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1_소노벨 비발디파크" sheetId="1" state="visible" r:id="rId1"/>
    <sheet xmlns:r="http://schemas.openxmlformats.org/officeDocument/2006/relationships" name="02_소노캄 비발디파크" sheetId="2" state="visible" r:id="rId2"/>
    <sheet xmlns:r="http://schemas.openxmlformats.org/officeDocument/2006/relationships" name="03_소노펫 비발디파크" sheetId="3" state="visible" r:id="rId3"/>
    <sheet xmlns:r="http://schemas.openxmlformats.org/officeDocument/2006/relationships" name="05_쏠비치 양양" sheetId="4" state="visible" r:id="rId4"/>
    <sheet xmlns:r="http://schemas.openxmlformats.org/officeDocument/2006/relationships" name="08_소노캄 경주" sheetId="5" state="visible" r:id="rId5"/>
    <sheet xmlns:r="http://schemas.openxmlformats.org/officeDocument/2006/relationships" name="09_소노벨 청송" sheetId="6" state="visible" r:id="rId6"/>
    <sheet xmlns:r="http://schemas.openxmlformats.org/officeDocument/2006/relationships" name="10_소노벨 천안" sheetId="7" state="visible" r:id="rId7"/>
    <sheet xmlns:r="http://schemas.openxmlformats.org/officeDocument/2006/relationships" name="11_소노벨 변산" sheetId="8" state="visible" r:id="rId8"/>
    <sheet xmlns:r="http://schemas.openxmlformats.org/officeDocument/2006/relationships" name="12_소노캄 여수" sheetId="9" state="visible" r:id="rId9"/>
    <sheet xmlns:r="http://schemas.openxmlformats.org/officeDocument/2006/relationships" name="13_소노캄 거제" sheetId="10" state="visible" r:id="rId10"/>
    <sheet xmlns:r="http://schemas.openxmlformats.org/officeDocument/2006/relationships" name="14_쏠비치 진도" sheetId="11" state="visible" r:id="rId11"/>
    <sheet xmlns:r="http://schemas.openxmlformats.org/officeDocument/2006/relationships" name="15_소노벨 제주" sheetId="12" state="visible" r:id="rId12"/>
    <sheet xmlns:r="http://schemas.openxmlformats.org/officeDocument/2006/relationships" name="16_소노캄 제주" sheetId="13" state="visible" r:id="rId13"/>
    <sheet xmlns:r="http://schemas.openxmlformats.org/officeDocument/2006/relationships" name="17_소노캄 고양" sheetId="14" state="visible" r:id="rId14"/>
    <sheet xmlns:r="http://schemas.openxmlformats.org/officeDocument/2006/relationships" name="19_쏠비치 남해" sheetId="15" state="visible" r:id="rId15"/>
    <sheet xmlns:r="http://schemas.openxmlformats.org/officeDocument/2006/relationships" name="04_소노펠리체 비발디" sheetId="16" state="visible" r:id="rId16"/>
    <sheet xmlns:r="http://schemas.openxmlformats.org/officeDocument/2006/relationships" name="04b_소노펠리체 빌리지" sheetId="17" state="visible" r:id="rId17"/>
    <sheet xmlns:r="http://schemas.openxmlformats.org/officeDocument/2006/relationships" name="06_쏠비치 삼척" sheetId="18" state="visible" r:id="rId18"/>
    <sheet xmlns:r="http://schemas.openxmlformats.org/officeDocument/2006/relationships" name="07_소노벨 양평" sheetId="19" state="visible" r:id="rId19"/>
    <sheet xmlns:r="http://schemas.openxmlformats.org/officeDocument/2006/relationships" name="18_소노벨 단양" sheetId="20" state="visible" r:id="rId20"/>
    <sheet xmlns:r="http://schemas.openxmlformats.org/officeDocument/2006/relationships" name="20_소노캄 델피노" sheetId="21" state="visible" r:id="rId2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-dd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대명체"/>
      <charset val="1"/>
      <family val="0"/>
      <b val="1"/>
      <sz val="14"/>
    </font>
    <font>
      <name val="DejaVu Sans"/>
      <family val="2"/>
      <b val="1"/>
      <sz val="14"/>
    </font>
    <font>
      <name val="DejaVu Sans"/>
      <family val="2"/>
      <b val="1"/>
      <sz val="10"/>
    </font>
    <font>
      <name val="대명체"/>
      <charset val="1"/>
      <family val="0"/>
      <sz val="10"/>
    </font>
    <font>
      <name val="DejaVu Sans"/>
      <family val="2"/>
      <sz val="10"/>
    </font>
    <font>
      <name val="대명체"/>
      <charset val="1"/>
      <family val="0"/>
      <b val="1"/>
      <sz val="10"/>
    </font>
    <font>
      <name val="DejaVu Sans"/>
      <charset val="1"/>
      <family val="2"/>
      <sz val="10"/>
    </font>
  </fonts>
  <fills count="5">
    <fill>
      <patternFill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10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3" fontId="9" fillId="4" borderId="3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center" vertical="center" wrapText="1"/>
    </xf>
    <xf numFmtId="3" fontId="8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2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3" fontId="9" fillId="4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2" borderId="2" applyAlignment="1" pivotButton="0" quotePrefix="0" xfId="0">
      <alignment horizontal="center" vertical="center" wrapText="1"/>
    </xf>
    <xf numFmtId="165" fontId="0" fillId="0" borderId="0" pivotButton="0" quotePrefix="0" xfId="0"/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center" vertical="center" wrapText="1"/>
    </xf>
    <xf numFmtId="3" fontId="8" fillId="0" borderId="2" applyAlignment="1" pivotButton="0" quotePrefix="0" xfId="0">
      <alignment horizontal="center" vertical="center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56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30" customHeight="1" s="15">
      <c r="A1" s="16" t="inlineStr">
        <is>
          <t>01_소노벨 비발디파크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  <c r="F3" s="18" t="inlineStr">
        <is>
          <t>부대 합산</t>
        </is>
      </c>
      <c r="G3" s="19" t="n"/>
    </row>
    <row r="4" ht="15" customHeight="1" s="15">
      <c r="A4" s="20" t="n"/>
      <c r="B4" s="21" t="inlineStr">
        <is>
          <t>오션</t>
        </is>
      </c>
      <c r="C4" s="20" t="n"/>
      <c r="D4" s="20" t="n"/>
      <c r="E4" s="22" t="n"/>
      <c r="F4" s="23">
        <f>SUM(D4:D6)</f>
        <v/>
      </c>
    </row>
    <row r="5" ht="15" customHeight="1" s="15">
      <c r="A5" s="20" t="n"/>
      <c r="B5" s="21" t="inlineStr">
        <is>
          <t>조식</t>
        </is>
      </c>
      <c r="C5" s="20" t="n"/>
      <c r="D5" s="20" t="n"/>
      <c r="E5" s="22" t="n"/>
      <c r="F5" s="24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2" t="n"/>
      <c r="F6" s="24" t="n"/>
    </row>
    <row r="8" ht="34.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
(기명-FIT)</t>
        </is>
      </c>
    </row>
    <row r="9" ht="15" customHeight="1" s="15">
      <c r="A9" t="n">
        <v>1</v>
      </c>
      <c r="B9" s="32" t="n">
        <v>46082</v>
      </c>
      <c r="C9" t="inlineStr">
        <is>
          <t>일</t>
        </is>
      </c>
      <c r="D9" t="inlineStr">
        <is>
          <t>연휴</t>
        </is>
      </c>
      <c r="E9" t="inlineStr">
        <is>
          <t>스위트(취사/스탠다드/침대)</t>
        </is>
      </c>
      <c r="F9" t="n">
        <v>303000</v>
      </c>
      <c r="G9" t="n">
        <v>303000</v>
      </c>
      <c r="H9" t="n">
        <v>303000</v>
      </c>
    </row>
    <row r="10" ht="15" customHeight="1" s="15">
      <c r="A10" t="n">
        <v>2</v>
      </c>
      <c r="B10" s="32" t="n">
        <v>46082</v>
      </c>
      <c r="C10" t="inlineStr">
        <is>
          <t>일</t>
        </is>
      </c>
      <c r="D10" t="inlineStr">
        <is>
          <t>연휴</t>
        </is>
      </c>
      <c r="E10" t="inlineStr">
        <is>
          <t>스위트(취사/파크뷰/침대)</t>
        </is>
      </c>
      <c r="F10" t="n">
        <v>338000</v>
      </c>
      <c r="G10" t="n">
        <v>338000</v>
      </c>
      <c r="H10" t="n">
        <v>338000</v>
      </c>
    </row>
    <row r="11" ht="15" customHeight="1" s="15">
      <c r="A11" t="n">
        <v>3</v>
      </c>
      <c r="B11" s="32" t="n">
        <v>46082</v>
      </c>
      <c r="C11" t="inlineStr">
        <is>
          <t>일</t>
        </is>
      </c>
      <c r="D11" t="inlineStr">
        <is>
          <t>연휴</t>
        </is>
      </c>
      <c r="E11" t="inlineStr">
        <is>
          <t>스위트(클린/스탠다드/침대)</t>
        </is>
      </c>
      <c r="F11" t="n">
        <v>303000</v>
      </c>
      <c r="G11" t="n">
        <v>303000</v>
      </c>
      <c r="H11" t="n">
        <v>303000</v>
      </c>
    </row>
    <row r="12" ht="15" customHeight="1" s="15">
      <c r="A12" t="n">
        <v>4</v>
      </c>
      <c r="B12" s="32" t="n">
        <v>46082</v>
      </c>
      <c r="C12" t="inlineStr">
        <is>
          <t>일</t>
        </is>
      </c>
      <c r="D12" t="inlineStr">
        <is>
          <t>연휴</t>
        </is>
      </c>
      <c r="E12" t="inlineStr">
        <is>
          <t>스위트(클린/파크뷰/침대)</t>
        </is>
      </c>
      <c r="F12" t="n">
        <v>338000</v>
      </c>
      <c r="G12" t="n">
        <v>338000</v>
      </c>
      <c r="H12" t="n">
        <v>338000</v>
      </c>
    </row>
    <row r="13" ht="15" customHeight="1" s="15">
      <c r="A13" t="n">
        <v>5</v>
      </c>
      <c r="B13" s="32" t="n">
        <v>46083</v>
      </c>
      <c r="C13" t="inlineStr">
        <is>
          <t>월</t>
        </is>
      </c>
      <c r="D13" t="inlineStr">
        <is>
          <t>비수기 주중</t>
        </is>
      </c>
      <c r="E13" t="inlineStr">
        <is>
          <t>스위트(취사/스탠다드/침대)</t>
        </is>
      </c>
      <c r="F13" t="n">
        <v>166000</v>
      </c>
      <c r="G13" t="n">
        <v>166000</v>
      </c>
      <c r="H13" t="n">
        <v>166000</v>
      </c>
    </row>
    <row r="14" ht="15" customHeight="1" s="15">
      <c r="A14" t="n">
        <v>6</v>
      </c>
      <c r="B14" s="32" t="n">
        <v>46083</v>
      </c>
      <c r="C14" t="inlineStr">
        <is>
          <t>월</t>
        </is>
      </c>
      <c r="D14" t="inlineStr">
        <is>
          <t>비수기 주중</t>
        </is>
      </c>
      <c r="E14" t="inlineStr">
        <is>
          <t>스위트(취사/파크뷰/침대)</t>
        </is>
      </c>
      <c r="F14" t="n">
        <v>189000</v>
      </c>
      <c r="G14" t="n">
        <v>189000</v>
      </c>
      <c r="H14" t="n">
        <v>189000</v>
      </c>
    </row>
    <row r="15" ht="15" customHeight="1" s="15">
      <c r="A15" t="n">
        <v>7</v>
      </c>
      <c r="B15" s="32" t="n">
        <v>46083</v>
      </c>
      <c r="C15" t="inlineStr">
        <is>
          <t>월</t>
        </is>
      </c>
      <c r="D15" t="inlineStr">
        <is>
          <t>비수기 주중</t>
        </is>
      </c>
      <c r="E15" t="inlineStr">
        <is>
          <t>스위트(클린/스탠다드/침대)</t>
        </is>
      </c>
      <c r="F15" t="n">
        <v>166000</v>
      </c>
      <c r="G15" t="n">
        <v>166000</v>
      </c>
      <c r="H15" t="n">
        <v>166000</v>
      </c>
    </row>
    <row r="16" ht="15" customHeight="1" s="15">
      <c r="A16" t="n">
        <v>8</v>
      </c>
      <c r="B16" s="32" t="n">
        <v>46083</v>
      </c>
      <c r="C16" t="inlineStr">
        <is>
          <t>월</t>
        </is>
      </c>
      <c r="D16" t="inlineStr">
        <is>
          <t>비수기 주중</t>
        </is>
      </c>
      <c r="E16" t="inlineStr">
        <is>
          <t>스위트(클린/파크뷰/침대)</t>
        </is>
      </c>
      <c r="F16" t="n">
        <v>189000</v>
      </c>
      <c r="G16" t="n">
        <v>189000</v>
      </c>
      <c r="H16" t="n">
        <v>189000</v>
      </c>
    </row>
    <row r="17" ht="15" customHeight="1" s="15">
      <c r="A17" t="n">
        <v>9</v>
      </c>
      <c r="B17" s="32" t="n">
        <v>46084</v>
      </c>
      <c r="C17" t="inlineStr">
        <is>
          <t>화</t>
        </is>
      </c>
      <c r="D17" t="inlineStr">
        <is>
          <t>비수기 주중</t>
        </is>
      </c>
      <c r="E17" t="inlineStr">
        <is>
          <t>스위트(취사/스탠다드/침대)</t>
        </is>
      </c>
      <c r="F17" t="n">
        <v>166000</v>
      </c>
      <c r="G17" t="n">
        <v>166000</v>
      </c>
      <c r="H17" t="n">
        <v>166000</v>
      </c>
    </row>
    <row r="18" ht="15" customHeight="1" s="15">
      <c r="A18" t="n">
        <v>10</v>
      </c>
      <c r="B18" s="32" t="n">
        <v>46084</v>
      </c>
      <c r="C18" t="inlineStr">
        <is>
          <t>화</t>
        </is>
      </c>
      <c r="D18" t="inlineStr">
        <is>
          <t>비수기 주중</t>
        </is>
      </c>
      <c r="E18" t="inlineStr">
        <is>
          <t>스위트(취사/파크뷰/침대)</t>
        </is>
      </c>
      <c r="F18" t="n">
        <v>189000</v>
      </c>
      <c r="G18" t="n">
        <v>189000</v>
      </c>
      <c r="H18" t="n">
        <v>189000</v>
      </c>
    </row>
    <row r="19" ht="15" customHeight="1" s="15">
      <c r="A19" t="n">
        <v>11</v>
      </c>
      <c r="B19" s="32" t="n">
        <v>46084</v>
      </c>
      <c r="C19" t="inlineStr">
        <is>
          <t>화</t>
        </is>
      </c>
      <c r="D19" t="inlineStr">
        <is>
          <t>비수기 주중</t>
        </is>
      </c>
      <c r="E19" t="inlineStr">
        <is>
          <t>스위트(클린/스탠다드/침대)</t>
        </is>
      </c>
      <c r="F19" t="n">
        <v>166000</v>
      </c>
      <c r="G19" t="n">
        <v>166000</v>
      </c>
      <c r="H19" t="n">
        <v>166000</v>
      </c>
    </row>
    <row r="20" ht="15" customHeight="1" s="15">
      <c r="A20" t="n">
        <v>12</v>
      </c>
      <c r="B20" s="32" t="n">
        <v>46084</v>
      </c>
      <c r="C20" t="inlineStr">
        <is>
          <t>화</t>
        </is>
      </c>
      <c r="D20" t="inlineStr">
        <is>
          <t>비수기 주중</t>
        </is>
      </c>
      <c r="E20" t="inlineStr">
        <is>
          <t>스위트(클린/파크뷰/침대)</t>
        </is>
      </c>
      <c r="F20" t="n">
        <v>189000</v>
      </c>
      <c r="G20" t="n">
        <v>189000</v>
      </c>
      <c r="H20" t="n">
        <v>189000</v>
      </c>
    </row>
    <row r="21" ht="15" customHeight="1" s="15">
      <c r="A21" t="n">
        <v>13</v>
      </c>
      <c r="B21" s="32" t="n">
        <v>46085</v>
      </c>
      <c r="C21" t="inlineStr">
        <is>
          <t>수</t>
        </is>
      </c>
      <c r="D21" t="inlineStr">
        <is>
          <t>비수기 주중</t>
        </is>
      </c>
      <c r="E21" t="inlineStr">
        <is>
          <t>스위트(취사/스탠다드/침대)</t>
        </is>
      </c>
      <c r="F21" t="n">
        <v>166000</v>
      </c>
      <c r="G21" t="n">
        <v>166000</v>
      </c>
      <c r="H21" t="n">
        <v>166000</v>
      </c>
    </row>
    <row r="22" ht="15" customHeight="1" s="15">
      <c r="A22" t="n">
        <v>14</v>
      </c>
      <c r="B22" s="32" t="n">
        <v>46085</v>
      </c>
      <c r="C22" t="inlineStr">
        <is>
          <t>수</t>
        </is>
      </c>
      <c r="D22" t="inlineStr">
        <is>
          <t>비수기 주중</t>
        </is>
      </c>
      <c r="E22" t="inlineStr">
        <is>
          <t>스위트(취사/파크뷰/침대)</t>
        </is>
      </c>
      <c r="F22" t="n">
        <v>189000</v>
      </c>
      <c r="G22" t="n">
        <v>189000</v>
      </c>
      <c r="H22" t="n">
        <v>189000</v>
      </c>
    </row>
    <row r="23" ht="15" customHeight="1" s="15">
      <c r="A23" t="n">
        <v>15</v>
      </c>
      <c r="B23" s="32" t="n">
        <v>46085</v>
      </c>
      <c r="C23" t="inlineStr">
        <is>
          <t>수</t>
        </is>
      </c>
      <c r="D23" t="inlineStr">
        <is>
          <t>비수기 주중</t>
        </is>
      </c>
      <c r="E23" t="inlineStr">
        <is>
          <t>스위트(클린/스탠다드/침대)</t>
        </is>
      </c>
      <c r="F23" t="n">
        <v>166000</v>
      </c>
      <c r="G23" t="n">
        <v>166000</v>
      </c>
      <c r="H23" t="n">
        <v>166000</v>
      </c>
    </row>
    <row r="24" ht="15" customHeight="1" s="15">
      <c r="A24" t="n">
        <v>16</v>
      </c>
      <c r="B24" s="32" t="n">
        <v>46085</v>
      </c>
      <c r="C24" t="inlineStr">
        <is>
          <t>수</t>
        </is>
      </c>
      <c r="D24" t="inlineStr">
        <is>
          <t>비수기 주중</t>
        </is>
      </c>
      <c r="E24" t="inlineStr">
        <is>
          <t>스위트(클린/파크뷰/침대)</t>
        </is>
      </c>
      <c r="F24" t="n">
        <v>189000</v>
      </c>
      <c r="G24" t="n">
        <v>189000</v>
      </c>
      <c r="H24" t="n">
        <v>189000</v>
      </c>
    </row>
    <row r="25" ht="15" customHeight="1" s="15">
      <c r="A25" t="n">
        <v>17</v>
      </c>
      <c r="B25" s="32" t="n">
        <v>46086</v>
      </c>
      <c r="C25" t="inlineStr">
        <is>
          <t>목</t>
        </is>
      </c>
      <c r="D25" t="inlineStr">
        <is>
          <t>비수기 주중</t>
        </is>
      </c>
      <c r="E25" t="inlineStr">
        <is>
          <t>스위트(취사/스탠다드/침대)</t>
        </is>
      </c>
      <c r="F25" t="n">
        <v>166000</v>
      </c>
      <c r="G25" t="n">
        <v>166000</v>
      </c>
      <c r="H25" t="n">
        <v>166000</v>
      </c>
    </row>
    <row r="26" ht="15" customHeight="1" s="15">
      <c r="A26" t="n">
        <v>18</v>
      </c>
      <c r="B26" s="32" t="n">
        <v>46086</v>
      </c>
      <c r="C26" t="inlineStr">
        <is>
          <t>목</t>
        </is>
      </c>
      <c r="D26" t="inlineStr">
        <is>
          <t>비수기 주중</t>
        </is>
      </c>
      <c r="E26" t="inlineStr">
        <is>
          <t>스위트(취사/파크뷰/침대)</t>
        </is>
      </c>
      <c r="F26" t="n">
        <v>189000</v>
      </c>
      <c r="G26" t="n">
        <v>189000</v>
      </c>
      <c r="H26" t="n">
        <v>189000</v>
      </c>
    </row>
    <row r="27" ht="15" customHeight="1" s="15">
      <c r="A27" t="n">
        <v>19</v>
      </c>
      <c r="B27" s="32" t="n">
        <v>46086</v>
      </c>
      <c r="C27" t="inlineStr">
        <is>
          <t>목</t>
        </is>
      </c>
      <c r="D27" t="inlineStr">
        <is>
          <t>비수기 주중</t>
        </is>
      </c>
      <c r="E27" t="inlineStr">
        <is>
          <t>스위트(클린/스탠다드/침대)</t>
        </is>
      </c>
      <c r="F27" t="n">
        <v>166000</v>
      </c>
      <c r="G27" t="n">
        <v>166000</v>
      </c>
      <c r="H27" t="n">
        <v>166000</v>
      </c>
    </row>
    <row r="28" ht="15" customHeight="1" s="15">
      <c r="A28" t="n">
        <v>20</v>
      </c>
      <c r="B28" s="32" t="n">
        <v>46086</v>
      </c>
      <c r="C28" t="inlineStr">
        <is>
          <t>목</t>
        </is>
      </c>
      <c r="D28" t="inlineStr">
        <is>
          <t>비수기 주중</t>
        </is>
      </c>
      <c r="E28" t="inlineStr">
        <is>
          <t>스위트(클린/파크뷰/침대)</t>
        </is>
      </c>
      <c r="F28" t="n">
        <v>189000</v>
      </c>
      <c r="G28" t="n">
        <v>189000</v>
      </c>
      <c r="H28" t="n">
        <v>189000</v>
      </c>
    </row>
    <row r="29" ht="15" customHeight="1" s="15">
      <c r="A29" t="n">
        <v>21</v>
      </c>
      <c r="B29" s="32" t="n">
        <v>46087</v>
      </c>
      <c r="C29" t="inlineStr">
        <is>
          <t>금</t>
        </is>
      </c>
      <c r="D29" t="inlineStr">
        <is>
          <t>비수기 금요일</t>
        </is>
      </c>
      <c r="E29" t="inlineStr">
        <is>
          <t>스위트(취사/스탠다드/침대)</t>
        </is>
      </c>
      <c r="F29" t="n">
        <v>189000</v>
      </c>
      <c r="G29" t="n">
        <v>189000</v>
      </c>
      <c r="H29" t="n">
        <v>189000</v>
      </c>
    </row>
    <row r="30" ht="15" customHeight="1" s="15">
      <c r="A30" t="n">
        <v>22</v>
      </c>
      <c r="B30" s="32" t="n">
        <v>46087</v>
      </c>
      <c r="C30" t="inlineStr">
        <is>
          <t>금</t>
        </is>
      </c>
      <c r="D30" t="inlineStr">
        <is>
          <t>비수기 금요일</t>
        </is>
      </c>
      <c r="E30" t="inlineStr">
        <is>
          <t>스위트(취사/파크뷰/침대)</t>
        </is>
      </c>
      <c r="F30" t="n">
        <v>218000</v>
      </c>
      <c r="G30" t="n">
        <v>218000</v>
      </c>
      <c r="H30" t="n">
        <v>218000</v>
      </c>
    </row>
    <row r="31" ht="15" customHeight="1" s="15">
      <c r="A31" t="n">
        <v>23</v>
      </c>
      <c r="B31" s="32" t="n">
        <v>46087</v>
      </c>
      <c r="C31" t="inlineStr">
        <is>
          <t>금</t>
        </is>
      </c>
      <c r="D31" t="inlineStr">
        <is>
          <t>비수기 금요일</t>
        </is>
      </c>
      <c r="E31" t="inlineStr">
        <is>
          <t>스위트(클린/스탠다드/침대)</t>
        </is>
      </c>
      <c r="F31" t="n">
        <v>189000</v>
      </c>
      <c r="G31" t="n">
        <v>189000</v>
      </c>
      <c r="H31" t="n">
        <v>189000</v>
      </c>
    </row>
    <row r="32" ht="15" customHeight="1" s="15">
      <c r="A32" t="n">
        <v>24</v>
      </c>
      <c r="B32" s="32" t="n">
        <v>46087</v>
      </c>
      <c r="C32" t="inlineStr">
        <is>
          <t>금</t>
        </is>
      </c>
      <c r="D32" t="inlineStr">
        <is>
          <t>비수기 금요일</t>
        </is>
      </c>
      <c r="E32" t="inlineStr">
        <is>
          <t>스위트(클린/파크뷰/침대)</t>
        </is>
      </c>
      <c r="F32" t="n">
        <v>218000</v>
      </c>
      <c r="G32" t="n">
        <v>218000</v>
      </c>
      <c r="H32" t="n">
        <v>218000</v>
      </c>
    </row>
    <row r="33" ht="15" customHeight="1" s="15">
      <c r="A33" t="n">
        <v>25</v>
      </c>
      <c r="B33" s="32" t="n">
        <v>46088</v>
      </c>
      <c r="C33" t="inlineStr">
        <is>
          <t>토</t>
        </is>
      </c>
      <c r="D33" t="inlineStr">
        <is>
          <t>비수기 주말</t>
        </is>
      </c>
      <c r="E33" t="inlineStr">
        <is>
          <t>스위트(취사/스탠다드/침대)</t>
        </is>
      </c>
      <c r="F33" t="n">
        <v>239000</v>
      </c>
      <c r="G33" t="n">
        <v>239000</v>
      </c>
      <c r="H33" t="n">
        <v>239000</v>
      </c>
    </row>
    <row r="34" ht="15" customHeight="1" s="15">
      <c r="A34" t="n">
        <v>26</v>
      </c>
      <c r="B34" s="32" t="n">
        <v>46088</v>
      </c>
      <c r="C34" t="inlineStr">
        <is>
          <t>토</t>
        </is>
      </c>
      <c r="D34" t="inlineStr">
        <is>
          <t>비수기 주말</t>
        </is>
      </c>
      <c r="E34" t="inlineStr">
        <is>
          <t>스위트(취사/파크뷰/침대)</t>
        </is>
      </c>
      <c r="F34" t="n">
        <v>275000</v>
      </c>
      <c r="G34" t="n">
        <v>275000</v>
      </c>
      <c r="H34" t="n">
        <v>275000</v>
      </c>
    </row>
    <row r="35" ht="15" customHeight="1" s="15">
      <c r="A35" t="n">
        <v>27</v>
      </c>
      <c r="B35" s="32" t="n">
        <v>46088</v>
      </c>
      <c r="C35" t="inlineStr">
        <is>
          <t>토</t>
        </is>
      </c>
      <c r="D35" t="inlineStr">
        <is>
          <t>비수기 주말</t>
        </is>
      </c>
      <c r="E35" t="inlineStr">
        <is>
          <t>스위트(클린/스탠다드/침대)</t>
        </is>
      </c>
      <c r="F35" t="n">
        <v>239000</v>
      </c>
      <c r="G35" t="n">
        <v>239000</v>
      </c>
      <c r="H35" t="n">
        <v>239000</v>
      </c>
    </row>
    <row r="36" ht="15" customHeight="1" s="15">
      <c r="A36" t="n">
        <v>28</v>
      </c>
      <c r="B36" s="32" t="n">
        <v>46088</v>
      </c>
      <c r="C36" t="inlineStr">
        <is>
          <t>토</t>
        </is>
      </c>
      <c r="D36" t="inlineStr">
        <is>
          <t>비수기 주말</t>
        </is>
      </c>
      <c r="E36" t="inlineStr">
        <is>
          <t>스위트(클린/파크뷰/침대)</t>
        </is>
      </c>
      <c r="F36" t="n">
        <v>275000</v>
      </c>
      <c r="G36" t="n">
        <v>275000</v>
      </c>
      <c r="H36" t="n">
        <v>275000</v>
      </c>
    </row>
    <row r="37" ht="15" customHeight="1" s="15">
      <c r="A37" t="n">
        <v>29</v>
      </c>
      <c r="B37" s="32" t="n">
        <v>46089</v>
      </c>
      <c r="C37" t="inlineStr">
        <is>
          <t>일</t>
        </is>
      </c>
      <c r="D37" t="inlineStr">
        <is>
          <t>비수기 주중</t>
        </is>
      </c>
      <c r="E37" t="inlineStr">
        <is>
          <t>스위트(취사/스탠다드/침대)</t>
        </is>
      </c>
      <c r="F37" t="n">
        <v>166000</v>
      </c>
      <c r="G37" t="n">
        <v>166000</v>
      </c>
      <c r="H37" t="n">
        <v>166000</v>
      </c>
    </row>
    <row r="38" ht="15" customHeight="1" s="15">
      <c r="A38" t="n">
        <v>30</v>
      </c>
      <c r="B38" s="32" t="n">
        <v>46089</v>
      </c>
      <c r="C38" t="inlineStr">
        <is>
          <t>일</t>
        </is>
      </c>
      <c r="D38" t="inlineStr">
        <is>
          <t>비수기 주중</t>
        </is>
      </c>
      <c r="E38" t="inlineStr">
        <is>
          <t>스위트(취사/파크뷰/침대)</t>
        </is>
      </c>
      <c r="F38" t="n">
        <v>189000</v>
      </c>
      <c r="G38" t="n">
        <v>189000</v>
      </c>
      <c r="H38" t="n">
        <v>189000</v>
      </c>
    </row>
    <row r="39" ht="15" customHeight="1" s="15">
      <c r="A39" t="n">
        <v>31</v>
      </c>
      <c r="B39" s="32" t="n">
        <v>46089</v>
      </c>
      <c r="C39" t="inlineStr">
        <is>
          <t>일</t>
        </is>
      </c>
      <c r="D39" t="inlineStr">
        <is>
          <t>비수기 주중</t>
        </is>
      </c>
      <c r="E39" t="inlineStr">
        <is>
          <t>스위트(클린/스탠다드/침대)</t>
        </is>
      </c>
      <c r="F39" t="n">
        <v>166000</v>
      </c>
      <c r="G39" t="n">
        <v>166000</v>
      </c>
      <c r="H39" t="n">
        <v>166000</v>
      </c>
    </row>
    <row r="40" ht="15" customHeight="1" s="15">
      <c r="A40" t="n">
        <v>32</v>
      </c>
      <c r="B40" s="32" t="n">
        <v>46089</v>
      </c>
      <c r="C40" t="inlineStr">
        <is>
          <t>일</t>
        </is>
      </c>
      <c r="D40" t="inlineStr">
        <is>
          <t>비수기 주중</t>
        </is>
      </c>
      <c r="E40" t="inlineStr">
        <is>
          <t>스위트(클린/파크뷰/침대)</t>
        </is>
      </c>
      <c r="F40" t="n">
        <v>189000</v>
      </c>
      <c r="G40" t="n">
        <v>189000</v>
      </c>
      <c r="H40" t="n">
        <v>189000</v>
      </c>
    </row>
    <row r="41" ht="15" customHeight="1" s="15">
      <c r="A41" t="n">
        <v>33</v>
      </c>
      <c r="B41" s="32" t="n">
        <v>46090</v>
      </c>
      <c r="C41" t="inlineStr">
        <is>
          <t>월</t>
        </is>
      </c>
      <c r="D41" t="inlineStr">
        <is>
          <t>비수기 주중</t>
        </is>
      </c>
      <c r="E41" t="inlineStr">
        <is>
          <t>스위트(취사/스탠다드/침대)</t>
        </is>
      </c>
      <c r="F41" t="n">
        <v>166000</v>
      </c>
      <c r="G41" t="n">
        <v>166000</v>
      </c>
      <c r="H41" t="n">
        <v>166000</v>
      </c>
    </row>
    <row r="42" ht="15" customHeight="1" s="15">
      <c r="A42" t="n">
        <v>34</v>
      </c>
      <c r="B42" s="32" t="n">
        <v>46090</v>
      </c>
      <c r="C42" t="inlineStr">
        <is>
          <t>월</t>
        </is>
      </c>
      <c r="D42" t="inlineStr">
        <is>
          <t>비수기 주중</t>
        </is>
      </c>
      <c r="E42" t="inlineStr">
        <is>
          <t>스위트(취사/파크뷰/침대)</t>
        </is>
      </c>
      <c r="F42" t="n">
        <v>189000</v>
      </c>
      <c r="G42" t="n">
        <v>189000</v>
      </c>
      <c r="H42" t="n">
        <v>189000</v>
      </c>
    </row>
    <row r="43" ht="15" customHeight="1" s="15">
      <c r="A43" t="n">
        <v>35</v>
      </c>
      <c r="B43" s="32" t="n">
        <v>46090</v>
      </c>
      <c r="C43" t="inlineStr">
        <is>
          <t>월</t>
        </is>
      </c>
      <c r="D43" t="inlineStr">
        <is>
          <t>비수기 주중</t>
        </is>
      </c>
      <c r="E43" t="inlineStr">
        <is>
          <t>스위트(클린/스탠다드/침대)</t>
        </is>
      </c>
      <c r="F43" t="n">
        <v>166000</v>
      </c>
      <c r="G43" t="n">
        <v>166000</v>
      </c>
      <c r="H43" t="n">
        <v>166000</v>
      </c>
    </row>
    <row r="44" ht="15" customHeight="1" s="15">
      <c r="A44" t="n">
        <v>36</v>
      </c>
      <c r="B44" s="32" t="n">
        <v>46090</v>
      </c>
      <c r="C44" t="inlineStr">
        <is>
          <t>월</t>
        </is>
      </c>
      <c r="D44" t="inlineStr">
        <is>
          <t>비수기 주중</t>
        </is>
      </c>
      <c r="E44" t="inlineStr">
        <is>
          <t>스위트(클린/파크뷰/침대)</t>
        </is>
      </c>
      <c r="F44" t="n">
        <v>189000</v>
      </c>
      <c r="G44" t="n">
        <v>189000</v>
      </c>
      <c r="H44" t="n">
        <v>189000</v>
      </c>
    </row>
    <row r="45" ht="15" customHeight="1" s="15">
      <c r="A45" t="n">
        <v>37</v>
      </c>
      <c r="B45" s="32" t="n">
        <v>46091</v>
      </c>
      <c r="C45" t="inlineStr">
        <is>
          <t>화</t>
        </is>
      </c>
      <c r="D45" t="inlineStr">
        <is>
          <t>비수기 주중</t>
        </is>
      </c>
      <c r="E45" t="inlineStr">
        <is>
          <t>스위트(취사/스탠다드/침대)</t>
        </is>
      </c>
      <c r="F45" t="n">
        <v>166000</v>
      </c>
      <c r="G45" t="n">
        <v>166000</v>
      </c>
      <c r="H45" t="n">
        <v>166000</v>
      </c>
    </row>
    <row r="46" ht="15" customHeight="1" s="15">
      <c r="A46" t="n">
        <v>38</v>
      </c>
      <c r="B46" s="32" t="n">
        <v>46091</v>
      </c>
      <c r="C46" t="inlineStr">
        <is>
          <t>화</t>
        </is>
      </c>
      <c r="D46" t="inlineStr">
        <is>
          <t>비수기 주중</t>
        </is>
      </c>
      <c r="E46" t="inlineStr">
        <is>
          <t>스위트(취사/파크뷰/침대)</t>
        </is>
      </c>
      <c r="F46" t="n">
        <v>189000</v>
      </c>
      <c r="G46" t="n">
        <v>189000</v>
      </c>
      <c r="H46" t="n">
        <v>189000</v>
      </c>
    </row>
    <row r="47" ht="15" customHeight="1" s="15">
      <c r="A47" t="n">
        <v>39</v>
      </c>
      <c r="B47" s="32" t="n">
        <v>46091</v>
      </c>
      <c r="C47" t="inlineStr">
        <is>
          <t>화</t>
        </is>
      </c>
      <c r="D47" t="inlineStr">
        <is>
          <t>비수기 주중</t>
        </is>
      </c>
      <c r="E47" t="inlineStr">
        <is>
          <t>스위트(클린/스탠다드/침대)</t>
        </is>
      </c>
      <c r="F47" t="n">
        <v>166000</v>
      </c>
      <c r="G47" t="n">
        <v>166000</v>
      </c>
      <c r="H47" t="n">
        <v>166000</v>
      </c>
    </row>
    <row r="48" ht="15" customHeight="1" s="15">
      <c r="A48" t="n">
        <v>40</v>
      </c>
      <c r="B48" s="32" t="n">
        <v>46091</v>
      </c>
      <c r="C48" t="inlineStr">
        <is>
          <t>화</t>
        </is>
      </c>
      <c r="D48" t="inlineStr">
        <is>
          <t>비수기 주중</t>
        </is>
      </c>
      <c r="E48" t="inlineStr">
        <is>
          <t>스위트(클린/파크뷰/침대)</t>
        </is>
      </c>
      <c r="F48" t="n">
        <v>189000</v>
      </c>
      <c r="G48" t="n">
        <v>189000</v>
      </c>
      <c r="H48" t="n">
        <v>189000</v>
      </c>
    </row>
    <row r="49" ht="15" customHeight="1" s="15">
      <c r="A49" t="n">
        <v>41</v>
      </c>
      <c r="B49" s="32" t="n">
        <v>46092</v>
      </c>
      <c r="C49" t="inlineStr">
        <is>
          <t>수</t>
        </is>
      </c>
      <c r="D49" t="inlineStr">
        <is>
          <t>비수기 주중</t>
        </is>
      </c>
      <c r="E49" t="inlineStr">
        <is>
          <t>스위트(취사/스탠다드/침대)</t>
        </is>
      </c>
      <c r="F49" t="n">
        <v>166000</v>
      </c>
      <c r="G49" t="n">
        <v>166000</v>
      </c>
      <c r="H49" t="n">
        <v>166000</v>
      </c>
    </row>
    <row r="50" ht="15" customHeight="1" s="15">
      <c r="A50" t="n">
        <v>42</v>
      </c>
      <c r="B50" s="32" t="n">
        <v>46092</v>
      </c>
      <c r="C50" t="inlineStr">
        <is>
          <t>수</t>
        </is>
      </c>
      <c r="D50" t="inlineStr">
        <is>
          <t>비수기 주중</t>
        </is>
      </c>
      <c r="E50" t="inlineStr">
        <is>
          <t>스위트(취사/파크뷰/침대)</t>
        </is>
      </c>
      <c r="F50" t="n">
        <v>189000</v>
      </c>
      <c r="G50" t="n">
        <v>189000</v>
      </c>
      <c r="H50" t="n">
        <v>189000</v>
      </c>
    </row>
    <row r="51" ht="15" customHeight="1" s="15">
      <c r="A51" t="n">
        <v>43</v>
      </c>
      <c r="B51" s="32" t="n">
        <v>46092</v>
      </c>
      <c r="C51" t="inlineStr">
        <is>
          <t>수</t>
        </is>
      </c>
      <c r="D51" t="inlineStr">
        <is>
          <t>비수기 주중</t>
        </is>
      </c>
      <c r="E51" t="inlineStr">
        <is>
          <t>스위트(클린/스탠다드/침대)</t>
        </is>
      </c>
      <c r="F51" t="n">
        <v>166000</v>
      </c>
      <c r="G51" t="n">
        <v>166000</v>
      </c>
      <c r="H51" t="n">
        <v>166000</v>
      </c>
    </row>
    <row r="52" ht="15" customHeight="1" s="15">
      <c r="A52" t="n">
        <v>44</v>
      </c>
      <c r="B52" s="32" t="n">
        <v>46092</v>
      </c>
      <c r="C52" t="inlineStr">
        <is>
          <t>수</t>
        </is>
      </c>
      <c r="D52" t="inlineStr">
        <is>
          <t>비수기 주중</t>
        </is>
      </c>
      <c r="E52" t="inlineStr">
        <is>
          <t>스위트(클린/파크뷰/침대)</t>
        </is>
      </c>
      <c r="F52" t="n">
        <v>189000</v>
      </c>
      <c r="G52" t="n">
        <v>189000</v>
      </c>
      <c r="H52" t="n">
        <v>189000</v>
      </c>
    </row>
    <row r="53" ht="15" customHeight="1" s="15">
      <c r="A53" t="n">
        <v>45</v>
      </c>
      <c r="B53" s="32" t="n">
        <v>46093</v>
      </c>
      <c r="C53" t="inlineStr">
        <is>
          <t>목</t>
        </is>
      </c>
      <c r="D53" t="inlineStr">
        <is>
          <t>비수기 주중</t>
        </is>
      </c>
      <c r="E53" t="inlineStr">
        <is>
          <t>스위트(취사/스탠다드/침대)</t>
        </is>
      </c>
      <c r="F53" t="n">
        <v>166000</v>
      </c>
      <c r="G53" t="n">
        <v>166000</v>
      </c>
      <c r="H53" t="n">
        <v>166000</v>
      </c>
    </row>
    <row r="54" ht="15" customHeight="1" s="15">
      <c r="A54" t="n">
        <v>46</v>
      </c>
      <c r="B54" s="32" t="n">
        <v>46093</v>
      </c>
      <c r="C54" t="inlineStr">
        <is>
          <t>목</t>
        </is>
      </c>
      <c r="D54" t="inlineStr">
        <is>
          <t>비수기 주중</t>
        </is>
      </c>
      <c r="E54" t="inlineStr">
        <is>
          <t>스위트(취사/파크뷰/침대)</t>
        </is>
      </c>
      <c r="F54" t="n">
        <v>189000</v>
      </c>
      <c r="G54" t="n">
        <v>189000</v>
      </c>
      <c r="H54" t="n">
        <v>189000</v>
      </c>
    </row>
    <row r="55" ht="15" customHeight="1" s="15">
      <c r="A55" t="n">
        <v>47</v>
      </c>
      <c r="B55" s="32" t="n">
        <v>46093</v>
      </c>
      <c r="C55" t="inlineStr">
        <is>
          <t>목</t>
        </is>
      </c>
      <c r="D55" t="inlineStr">
        <is>
          <t>비수기 주중</t>
        </is>
      </c>
      <c r="E55" t="inlineStr">
        <is>
          <t>스위트(클린/스탠다드/침대)</t>
        </is>
      </c>
      <c r="F55" t="n">
        <v>166000</v>
      </c>
      <c r="G55" t="n">
        <v>166000</v>
      </c>
      <c r="H55" t="n">
        <v>166000</v>
      </c>
    </row>
    <row r="56" ht="15" customHeight="1" s="15">
      <c r="A56" t="n">
        <v>48</v>
      </c>
      <c r="B56" s="32" t="n">
        <v>46093</v>
      </c>
      <c r="C56" t="inlineStr">
        <is>
          <t>목</t>
        </is>
      </c>
      <c r="D56" t="inlineStr">
        <is>
          <t>비수기 주중</t>
        </is>
      </c>
      <c r="E56" t="inlineStr">
        <is>
          <t>스위트(클린/파크뷰/침대)</t>
        </is>
      </c>
      <c r="F56" t="n">
        <v>189000</v>
      </c>
      <c r="G56" t="n">
        <v>189000</v>
      </c>
      <c r="H56" t="n">
        <v>189000</v>
      </c>
    </row>
    <row r="57" ht="15" customHeight="1" s="15">
      <c r="A57" t="n">
        <v>49</v>
      </c>
      <c r="B57" s="32" t="n">
        <v>46094</v>
      </c>
      <c r="C57" t="inlineStr">
        <is>
          <t>금</t>
        </is>
      </c>
      <c r="D57" t="inlineStr">
        <is>
          <t>비수기 금요일</t>
        </is>
      </c>
      <c r="E57" t="inlineStr">
        <is>
          <t>스위트(취사/스탠다드/침대)</t>
        </is>
      </c>
      <c r="F57" t="n">
        <v>189000</v>
      </c>
      <c r="G57" t="n">
        <v>189000</v>
      </c>
      <c r="H57" t="n">
        <v>189000</v>
      </c>
    </row>
    <row r="58" ht="15" customHeight="1" s="15">
      <c r="A58" t="n">
        <v>50</v>
      </c>
      <c r="B58" s="32" t="n">
        <v>46094</v>
      </c>
      <c r="C58" t="inlineStr">
        <is>
          <t>금</t>
        </is>
      </c>
      <c r="D58" t="inlineStr">
        <is>
          <t>비수기 금요일</t>
        </is>
      </c>
      <c r="E58" t="inlineStr">
        <is>
          <t>스위트(취사/파크뷰/침대)</t>
        </is>
      </c>
      <c r="F58" t="n">
        <v>218000</v>
      </c>
      <c r="G58" t="n">
        <v>218000</v>
      </c>
      <c r="H58" t="n">
        <v>218000</v>
      </c>
    </row>
    <row r="59" ht="15" customHeight="1" s="15">
      <c r="A59" t="n">
        <v>51</v>
      </c>
      <c r="B59" s="32" t="n">
        <v>46094</v>
      </c>
      <c r="C59" t="inlineStr">
        <is>
          <t>금</t>
        </is>
      </c>
      <c r="D59" t="inlineStr">
        <is>
          <t>비수기 금요일</t>
        </is>
      </c>
      <c r="E59" t="inlineStr">
        <is>
          <t>스위트(클린/스탠다드/침대)</t>
        </is>
      </c>
      <c r="F59" t="n">
        <v>189000</v>
      </c>
      <c r="G59" t="n">
        <v>189000</v>
      </c>
      <c r="H59" t="n">
        <v>189000</v>
      </c>
    </row>
    <row r="60" ht="15" customHeight="1" s="15">
      <c r="A60" t="n">
        <v>52</v>
      </c>
      <c r="B60" s="32" t="n">
        <v>46094</v>
      </c>
      <c r="C60" t="inlineStr">
        <is>
          <t>금</t>
        </is>
      </c>
      <c r="D60" t="inlineStr">
        <is>
          <t>비수기 금요일</t>
        </is>
      </c>
      <c r="E60" t="inlineStr">
        <is>
          <t>스위트(클린/파크뷰/침대)</t>
        </is>
      </c>
      <c r="F60" t="n">
        <v>218000</v>
      </c>
      <c r="G60" t="n">
        <v>218000</v>
      </c>
      <c r="H60" t="n">
        <v>218000</v>
      </c>
    </row>
    <row r="61" ht="15" customHeight="1" s="15">
      <c r="A61" t="n">
        <v>53</v>
      </c>
      <c r="B61" s="32" t="n">
        <v>46095</v>
      </c>
      <c r="C61" t="inlineStr">
        <is>
          <t>토</t>
        </is>
      </c>
      <c r="D61" t="inlineStr">
        <is>
          <t>비수기 주말</t>
        </is>
      </c>
      <c r="E61" t="inlineStr">
        <is>
          <t>스위트(취사/스탠다드/침대)</t>
        </is>
      </c>
      <c r="F61" t="n">
        <v>239000</v>
      </c>
      <c r="G61" t="n">
        <v>239000</v>
      </c>
      <c r="H61" t="n">
        <v>239000</v>
      </c>
    </row>
    <row r="62" ht="15" customHeight="1" s="15">
      <c r="A62" t="n">
        <v>54</v>
      </c>
      <c r="B62" s="32" t="n">
        <v>46095</v>
      </c>
      <c r="C62" t="inlineStr">
        <is>
          <t>토</t>
        </is>
      </c>
      <c r="D62" t="inlineStr">
        <is>
          <t>비수기 주말</t>
        </is>
      </c>
      <c r="E62" t="inlineStr">
        <is>
          <t>스위트(취사/파크뷰/침대)</t>
        </is>
      </c>
      <c r="F62" t="n">
        <v>275000</v>
      </c>
      <c r="G62" t="n">
        <v>275000</v>
      </c>
      <c r="H62" t="n">
        <v>275000</v>
      </c>
    </row>
    <row r="63" ht="15" customHeight="1" s="15">
      <c r="A63" t="n">
        <v>55</v>
      </c>
      <c r="B63" s="32" t="n">
        <v>46095</v>
      </c>
      <c r="C63" t="inlineStr">
        <is>
          <t>토</t>
        </is>
      </c>
      <c r="D63" t="inlineStr">
        <is>
          <t>비수기 주말</t>
        </is>
      </c>
      <c r="E63" t="inlineStr">
        <is>
          <t>스위트(클린/스탠다드/침대)</t>
        </is>
      </c>
      <c r="F63" t="n">
        <v>239000</v>
      </c>
      <c r="G63" t="n">
        <v>239000</v>
      </c>
      <c r="H63" t="n">
        <v>239000</v>
      </c>
    </row>
    <row r="64" ht="15" customHeight="1" s="15">
      <c r="A64" t="n">
        <v>56</v>
      </c>
      <c r="B64" s="32" t="n">
        <v>46095</v>
      </c>
      <c r="C64" t="inlineStr">
        <is>
          <t>토</t>
        </is>
      </c>
      <c r="D64" t="inlineStr">
        <is>
          <t>비수기 주말</t>
        </is>
      </c>
      <c r="E64" t="inlineStr">
        <is>
          <t>스위트(클린/파크뷰/침대)</t>
        </is>
      </c>
      <c r="F64" t="n">
        <v>275000</v>
      </c>
      <c r="G64" t="n">
        <v>275000</v>
      </c>
      <c r="H64" t="n">
        <v>275000</v>
      </c>
    </row>
    <row r="65" ht="15" customHeight="1" s="15">
      <c r="A65" t="n">
        <v>57</v>
      </c>
      <c r="B65" s="32" t="n">
        <v>46096</v>
      </c>
      <c r="C65" t="inlineStr">
        <is>
          <t>일</t>
        </is>
      </c>
      <c r="D65" t="inlineStr">
        <is>
          <t>비수기 주중</t>
        </is>
      </c>
      <c r="E65" t="inlineStr">
        <is>
          <t>스위트(취사/스탠다드/침대)</t>
        </is>
      </c>
      <c r="F65" t="n">
        <v>166000</v>
      </c>
      <c r="G65" t="n">
        <v>166000</v>
      </c>
      <c r="H65" t="n">
        <v>166000</v>
      </c>
    </row>
    <row r="66" ht="15" customHeight="1" s="15">
      <c r="A66" t="n">
        <v>58</v>
      </c>
      <c r="B66" s="32" t="n">
        <v>46096</v>
      </c>
      <c r="C66" t="inlineStr">
        <is>
          <t>일</t>
        </is>
      </c>
      <c r="D66" t="inlineStr">
        <is>
          <t>비수기 주중</t>
        </is>
      </c>
      <c r="E66" t="inlineStr">
        <is>
          <t>스위트(취사/파크뷰/침대)</t>
        </is>
      </c>
      <c r="F66" t="n">
        <v>189000</v>
      </c>
      <c r="G66" t="n">
        <v>189000</v>
      </c>
      <c r="H66" t="n">
        <v>189000</v>
      </c>
    </row>
    <row r="67" ht="15" customHeight="1" s="15">
      <c r="A67" t="n">
        <v>59</v>
      </c>
      <c r="B67" s="32" t="n">
        <v>46096</v>
      </c>
      <c r="C67" t="inlineStr">
        <is>
          <t>일</t>
        </is>
      </c>
      <c r="D67" t="inlineStr">
        <is>
          <t>비수기 주중</t>
        </is>
      </c>
      <c r="E67" t="inlineStr">
        <is>
          <t>스위트(클린/스탠다드/침대)</t>
        </is>
      </c>
      <c r="F67" t="n">
        <v>166000</v>
      </c>
      <c r="G67" t="n">
        <v>166000</v>
      </c>
      <c r="H67" t="n">
        <v>166000</v>
      </c>
    </row>
    <row r="68" ht="15" customHeight="1" s="15">
      <c r="A68" t="n">
        <v>60</v>
      </c>
      <c r="B68" s="32" t="n">
        <v>46096</v>
      </c>
      <c r="C68" t="inlineStr">
        <is>
          <t>일</t>
        </is>
      </c>
      <c r="D68" t="inlineStr">
        <is>
          <t>비수기 주중</t>
        </is>
      </c>
      <c r="E68" t="inlineStr">
        <is>
          <t>스위트(클린/파크뷰/침대)</t>
        </is>
      </c>
      <c r="F68" t="n">
        <v>189000</v>
      </c>
      <c r="G68" t="n">
        <v>189000</v>
      </c>
      <c r="H68" t="n">
        <v>189000</v>
      </c>
    </row>
    <row r="69" ht="15" customHeight="1" s="15">
      <c r="A69" t="n">
        <v>61</v>
      </c>
      <c r="B69" s="32" t="n">
        <v>46097</v>
      </c>
      <c r="C69" t="inlineStr">
        <is>
          <t>월</t>
        </is>
      </c>
      <c r="D69" t="inlineStr">
        <is>
          <t>비수기 주중</t>
        </is>
      </c>
      <c r="E69" t="inlineStr">
        <is>
          <t>스위트(취사/스탠다드/침대)</t>
        </is>
      </c>
      <c r="F69" t="n">
        <v>166000</v>
      </c>
      <c r="G69" t="n">
        <v>166000</v>
      </c>
      <c r="H69" t="n">
        <v>166000</v>
      </c>
    </row>
    <row r="70" ht="15" customHeight="1" s="15">
      <c r="A70" t="n">
        <v>62</v>
      </c>
      <c r="B70" s="32" t="n">
        <v>46097</v>
      </c>
      <c r="C70" t="inlineStr">
        <is>
          <t>월</t>
        </is>
      </c>
      <c r="D70" t="inlineStr">
        <is>
          <t>비수기 주중</t>
        </is>
      </c>
      <c r="E70" t="inlineStr">
        <is>
          <t>스위트(취사/파크뷰/침대)</t>
        </is>
      </c>
      <c r="F70" t="n">
        <v>189000</v>
      </c>
      <c r="G70" t="n">
        <v>189000</v>
      </c>
      <c r="H70" t="n">
        <v>189000</v>
      </c>
    </row>
    <row r="71" ht="15" customHeight="1" s="15">
      <c r="A71" t="n">
        <v>63</v>
      </c>
      <c r="B71" s="32" t="n">
        <v>46097</v>
      </c>
      <c r="C71" t="inlineStr">
        <is>
          <t>월</t>
        </is>
      </c>
      <c r="D71" t="inlineStr">
        <is>
          <t>비수기 주중</t>
        </is>
      </c>
      <c r="E71" t="inlineStr">
        <is>
          <t>스위트(클린/스탠다드/침대)</t>
        </is>
      </c>
      <c r="F71" t="n">
        <v>166000</v>
      </c>
      <c r="G71" t="n">
        <v>166000</v>
      </c>
      <c r="H71" t="n">
        <v>166000</v>
      </c>
    </row>
    <row r="72" ht="15" customHeight="1" s="15">
      <c r="A72" t="n">
        <v>64</v>
      </c>
      <c r="B72" s="32" t="n">
        <v>46097</v>
      </c>
      <c r="C72" t="inlineStr">
        <is>
          <t>월</t>
        </is>
      </c>
      <c r="D72" t="inlineStr">
        <is>
          <t>비수기 주중</t>
        </is>
      </c>
      <c r="E72" t="inlineStr">
        <is>
          <t>스위트(클린/파크뷰/침대)</t>
        </is>
      </c>
      <c r="F72" t="n">
        <v>189000</v>
      </c>
      <c r="G72" t="n">
        <v>189000</v>
      </c>
      <c r="H72" t="n">
        <v>189000</v>
      </c>
    </row>
    <row r="73" ht="15" customHeight="1" s="15">
      <c r="A73" t="n">
        <v>65</v>
      </c>
      <c r="B73" s="32" t="n">
        <v>46098</v>
      </c>
      <c r="C73" t="inlineStr">
        <is>
          <t>화</t>
        </is>
      </c>
      <c r="D73" t="inlineStr">
        <is>
          <t>비수기 주중</t>
        </is>
      </c>
      <c r="E73" t="inlineStr">
        <is>
          <t>스위트(취사/스탠다드/침대)</t>
        </is>
      </c>
      <c r="F73" t="n">
        <v>166000</v>
      </c>
      <c r="G73" t="n">
        <v>166000</v>
      </c>
      <c r="H73" t="n">
        <v>166000</v>
      </c>
    </row>
    <row r="74" ht="15" customHeight="1" s="15">
      <c r="A74" t="n">
        <v>66</v>
      </c>
      <c r="B74" s="32" t="n">
        <v>46098</v>
      </c>
      <c r="C74" t="inlineStr">
        <is>
          <t>화</t>
        </is>
      </c>
      <c r="D74" t="inlineStr">
        <is>
          <t>비수기 주중</t>
        </is>
      </c>
      <c r="E74" t="inlineStr">
        <is>
          <t>스위트(취사/파크뷰/침대)</t>
        </is>
      </c>
      <c r="F74" t="n">
        <v>189000</v>
      </c>
      <c r="G74" t="n">
        <v>189000</v>
      </c>
      <c r="H74" t="n">
        <v>189000</v>
      </c>
    </row>
    <row r="75" ht="15" customHeight="1" s="15">
      <c r="A75" t="n">
        <v>67</v>
      </c>
      <c r="B75" s="32" t="n">
        <v>46098</v>
      </c>
      <c r="C75" t="inlineStr">
        <is>
          <t>화</t>
        </is>
      </c>
      <c r="D75" t="inlineStr">
        <is>
          <t>비수기 주중</t>
        </is>
      </c>
      <c r="E75" t="inlineStr">
        <is>
          <t>스위트(클린/스탠다드/침대)</t>
        </is>
      </c>
      <c r="F75" t="n">
        <v>166000</v>
      </c>
      <c r="G75" t="n">
        <v>166000</v>
      </c>
      <c r="H75" t="n">
        <v>166000</v>
      </c>
    </row>
    <row r="76" ht="15" customHeight="1" s="15">
      <c r="A76" t="n">
        <v>68</v>
      </c>
      <c r="B76" s="32" t="n">
        <v>46098</v>
      </c>
      <c r="C76" t="inlineStr">
        <is>
          <t>화</t>
        </is>
      </c>
      <c r="D76" t="inlineStr">
        <is>
          <t>비수기 주중</t>
        </is>
      </c>
      <c r="E76" t="inlineStr">
        <is>
          <t>스위트(클린/파크뷰/침대)</t>
        </is>
      </c>
      <c r="F76" t="n">
        <v>189000</v>
      </c>
      <c r="G76" t="n">
        <v>189000</v>
      </c>
      <c r="H76" t="n">
        <v>189000</v>
      </c>
    </row>
    <row r="77" ht="15" customHeight="1" s="15">
      <c r="A77" t="n">
        <v>69</v>
      </c>
      <c r="B77" s="32" t="n">
        <v>46099</v>
      </c>
      <c r="C77" t="inlineStr">
        <is>
          <t>수</t>
        </is>
      </c>
      <c r="D77" t="inlineStr">
        <is>
          <t>비수기 주중</t>
        </is>
      </c>
      <c r="E77" t="inlineStr">
        <is>
          <t>스위트(취사/스탠다드/침대)</t>
        </is>
      </c>
      <c r="F77" t="n">
        <v>166000</v>
      </c>
      <c r="G77" t="n">
        <v>166000</v>
      </c>
      <c r="H77" t="n">
        <v>166000</v>
      </c>
    </row>
    <row r="78" ht="15" customHeight="1" s="15">
      <c r="A78" t="n">
        <v>70</v>
      </c>
      <c r="B78" s="32" t="n">
        <v>46099</v>
      </c>
      <c r="C78" t="inlineStr">
        <is>
          <t>수</t>
        </is>
      </c>
      <c r="D78" t="inlineStr">
        <is>
          <t>비수기 주중</t>
        </is>
      </c>
      <c r="E78" t="inlineStr">
        <is>
          <t>스위트(취사/파크뷰/침대)</t>
        </is>
      </c>
      <c r="F78" t="n">
        <v>189000</v>
      </c>
      <c r="G78" t="n">
        <v>189000</v>
      </c>
      <c r="H78" t="n">
        <v>189000</v>
      </c>
    </row>
    <row r="79" ht="15" customHeight="1" s="15">
      <c r="A79" t="n">
        <v>71</v>
      </c>
      <c r="B79" s="32" t="n">
        <v>46099</v>
      </c>
      <c r="C79" t="inlineStr">
        <is>
          <t>수</t>
        </is>
      </c>
      <c r="D79" t="inlineStr">
        <is>
          <t>비수기 주중</t>
        </is>
      </c>
      <c r="E79" t="inlineStr">
        <is>
          <t>스위트(클린/스탠다드/침대)</t>
        </is>
      </c>
      <c r="F79" t="n">
        <v>166000</v>
      </c>
      <c r="G79" t="n">
        <v>166000</v>
      </c>
      <c r="H79" t="n">
        <v>166000</v>
      </c>
    </row>
    <row r="80" ht="15" customHeight="1" s="15">
      <c r="A80" t="n">
        <v>72</v>
      </c>
      <c r="B80" s="32" t="n">
        <v>46099</v>
      </c>
      <c r="C80" t="inlineStr">
        <is>
          <t>수</t>
        </is>
      </c>
      <c r="D80" t="inlineStr">
        <is>
          <t>비수기 주중</t>
        </is>
      </c>
      <c r="E80" t="inlineStr">
        <is>
          <t>스위트(클린/파크뷰/침대)</t>
        </is>
      </c>
      <c r="F80" t="n">
        <v>189000</v>
      </c>
      <c r="G80" t="n">
        <v>189000</v>
      </c>
      <c r="H80" t="n">
        <v>189000</v>
      </c>
    </row>
    <row r="81" ht="15" customHeight="1" s="15">
      <c r="A81" t="n">
        <v>73</v>
      </c>
      <c r="B81" s="32" t="n">
        <v>46100</v>
      </c>
      <c r="C81" t="inlineStr">
        <is>
          <t>목</t>
        </is>
      </c>
      <c r="D81" t="inlineStr">
        <is>
          <t>비수기 주중</t>
        </is>
      </c>
      <c r="E81" t="inlineStr">
        <is>
          <t>스위트(취사/스탠다드/침대)</t>
        </is>
      </c>
      <c r="F81" t="n">
        <v>166000</v>
      </c>
      <c r="G81" t="n">
        <v>166000</v>
      </c>
      <c r="H81" t="n">
        <v>166000</v>
      </c>
    </row>
    <row r="82" ht="15" customHeight="1" s="15">
      <c r="A82" t="n">
        <v>74</v>
      </c>
      <c r="B82" s="32" t="n">
        <v>46100</v>
      </c>
      <c r="C82" t="inlineStr">
        <is>
          <t>목</t>
        </is>
      </c>
      <c r="D82" t="inlineStr">
        <is>
          <t>비수기 주중</t>
        </is>
      </c>
      <c r="E82" t="inlineStr">
        <is>
          <t>스위트(취사/파크뷰/침대)</t>
        </is>
      </c>
      <c r="F82" t="n">
        <v>189000</v>
      </c>
      <c r="G82" t="n">
        <v>189000</v>
      </c>
      <c r="H82" t="n">
        <v>189000</v>
      </c>
    </row>
    <row r="83" ht="15" customHeight="1" s="15">
      <c r="A83" t="n">
        <v>75</v>
      </c>
      <c r="B83" s="32" t="n">
        <v>46100</v>
      </c>
      <c r="C83" t="inlineStr">
        <is>
          <t>목</t>
        </is>
      </c>
      <c r="D83" t="inlineStr">
        <is>
          <t>비수기 주중</t>
        </is>
      </c>
      <c r="E83" t="inlineStr">
        <is>
          <t>스위트(클린/스탠다드/침대)</t>
        </is>
      </c>
      <c r="F83" t="n">
        <v>166000</v>
      </c>
      <c r="G83" t="n">
        <v>166000</v>
      </c>
      <c r="H83" t="n">
        <v>166000</v>
      </c>
    </row>
    <row r="84" ht="15" customHeight="1" s="15">
      <c r="A84" t="n">
        <v>76</v>
      </c>
      <c r="B84" s="32" t="n">
        <v>46100</v>
      </c>
      <c r="C84" t="inlineStr">
        <is>
          <t>목</t>
        </is>
      </c>
      <c r="D84" t="inlineStr">
        <is>
          <t>비수기 주중</t>
        </is>
      </c>
      <c r="E84" t="inlineStr">
        <is>
          <t>스위트(클린/파크뷰/침대)</t>
        </is>
      </c>
      <c r="F84" t="n">
        <v>189000</v>
      </c>
      <c r="G84" t="n">
        <v>189000</v>
      </c>
      <c r="H84" t="n">
        <v>189000</v>
      </c>
    </row>
    <row r="85" ht="15" customHeight="1" s="15">
      <c r="A85" t="n">
        <v>77</v>
      </c>
      <c r="B85" s="32" t="n">
        <v>46101</v>
      </c>
      <c r="C85" t="inlineStr">
        <is>
          <t>금</t>
        </is>
      </c>
      <c r="D85" t="inlineStr">
        <is>
          <t>비수기 금요일</t>
        </is>
      </c>
      <c r="E85" t="inlineStr">
        <is>
          <t>스위트(취사/스탠다드/침대)</t>
        </is>
      </c>
      <c r="F85" t="n">
        <v>189000</v>
      </c>
      <c r="G85" t="n">
        <v>189000</v>
      </c>
      <c r="H85" t="n">
        <v>189000</v>
      </c>
    </row>
    <row r="86" ht="15" customHeight="1" s="15">
      <c r="A86" t="n">
        <v>78</v>
      </c>
      <c r="B86" s="32" t="n">
        <v>46101</v>
      </c>
      <c r="C86" t="inlineStr">
        <is>
          <t>금</t>
        </is>
      </c>
      <c r="D86" t="inlineStr">
        <is>
          <t>비수기 금요일</t>
        </is>
      </c>
      <c r="E86" t="inlineStr">
        <is>
          <t>스위트(취사/파크뷰/침대)</t>
        </is>
      </c>
      <c r="F86" t="n">
        <v>218000</v>
      </c>
      <c r="G86" t="n">
        <v>218000</v>
      </c>
      <c r="H86" t="n">
        <v>218000</v>
      </c>
    </row>
    <row r="87" ht="15" customHeight="1" s="15">
      <c r="A87" t="n">
        <v>79</v>
      </c>
      <c r="B87" s="32" t="n">
        <v>46101</v>
      </c>
      <c r="C87" t="inlineStr">
        <is>
          <t>금</t>
        </is>
      </c>
      <c r="D87" t="inlineStr">
        <is>
          <t>비수기 금요일</t>
        </is>
      </c>
      <c r="E87" t="inlineStr">
        <is>
          <t>스위트(클린/스탠다드/침대)</t>
        </is>
      </c>
      <c r="F87" t="n">
        <v>189000</v>
      </c>
      <c r="G87" t="n">
        <v>189000</v>
      </c>
      <c r="H87" t="n">
        <v>189000</v>
      </c>
    </row>
    <row r="88" ht="15" customHeight="1" s="15">
      <c r="A88" t="n">
        <v>80</v>
      </c>
      <c r="B88" s="32" t="n">
        <v>46101</v>
      </c>
      <c r="C88" t="inlineStr">
        <is>
          <t>금</t>
        </is>
      </c>
      <c r="D88" t="inlineStr">
        <is>
          <t>비수기 금요일</t>
        </is>
      </c>
      <c r="E88" t="inlineStr">
        <is>
          <t>스위트(클린/파크뷰/침대)</t>
        </is>
      </c>
      <c r="F88" t="n">
        <v>218000</v>
      </c>
      <c r="G88" t="n">
        <v>218000</v>
      </c>
      <c r="H88" t="n">
        <v>218000</v>
      </c>
    </row>
    <row r="89" ht="15" customHeight="1" s="15">
      <c r="A89" t="n">
        <v>81</v>
      </c>
      <c r="B89" s="32" t="n">
        <v>46102</v>
      </c>
      <c r="C89" t="inlineStr">
        <is>
          <t>토</t>
        </is>
      </c>
      <c r="D89" t="inlineStr">
        <is>
          <t>비수기 주말</t>
        </is>
      </c>
      <c r="E89" t="inlineStr">
        <is>
          <t>스위트(취사/스탠다드/침대)</t>
        </is>
      </c>
      <c r="F89" t="n">
        <v>239000</v>
      </c>
      <c r="G89" t="n">
        <v>239000</v>
      </c>
      <c r="H89" t="n">
        <v>239000</v>
      </c>
    </row>
    <row r="90" ht="15" customHeight="1" s="15">
      <c r="A90" t="n">
        <v>82</v>
      </c>
      <c r="B90" s="32" t="n">
        <v>46102</v>
      </c>
      <c r="C90" t="inlineStr">
        <is>
          <t>토</t>
        </is>
      </c>
      <c r="D90" t="inlineStr">
        <is>
          <t>비수기 주말</t>
        </is>
      </c>
      <c r="E90" t="inlineStr">
        <is>
          <t>스위트(취사/파크뷰/침대)</t>
        </is>
      </c>
      <c r="F90" t="n">
        <v>275000</v>
      </c>
      <c r="G90" t="n">
        <v>275000</v>
      </c>
      <c r="H90" t="n">
        <v>275000</v>
      </c>
    </row>
    <row r="91" ht="15" customHeight="1" s="15">
      <c r="A91" t="n">
        <v>83</v>
      </c>
      <c r="B91" s="32" t="n">
        <v>46102</v>
      </c>
      <c r="C91" t="inlineStr">
        <is>
          <t>토</t>
        </is>
      </c>
      <c r="D91" t="inlineStr">
        <is>
          <t>비수기 주말</t>
        </is>
      </c>
      <c r="E91" t="inlineStr">
        <is>
          <t>스위트(클린/스탠다드/침대)</t>
        </is>
      </c>
      <c r="F91" t="n">
        <v>239000</v>
      </c>
      <c r="G91" t="n">
        <v>239000</v>
      </c>
      <c r="H91" t="n">
        <v>239000</v>
      </c>
    </row>
    <row r="92" ht="15" customHeight="1" s="15">
      <c r="A92" t="n">
        <v>84</v>
      </c>
      <c r="B92" s="32" t="n">
        <v>46102</v>
      </c>
      <c r="C92" t="inlineStr">
        <is>
          <t>토</t>
        </is>
      </c>
      <c r="D92" t="inlineStr">
        <is>
          <t>비수기 주말</t>
        </is>
      </c>
      <c r="E92" t="inlineStr">
        <is>
          <t>스위트(클린/파크뷰/침대)</t>
        </is>
      </c>
      <c r="F92" t="n">
        <v>275000</v>
      </c>
      <c r="G92" t="n">
        <v>275000</v>
      </c>
      <c r="H92" t="n">
        <v>275000</v>
      </c>
    </row>
    <row r="93" ht="15" customHeight="1" s="15">
      <c r="A93" t="n">
        <v>85</v>
      </c>
      <c r="B93" s="32" t="n">
        <v>46103</v>
      </c>
      <c r="C93" t="inlineStr">
        <is>
          <t>일</t>
        </is>
      </c>
      <c r="D93" t="inlineStr">
        <is>
          <t>비수기 주중</t>
        </is>
      </c>
      <c r="E93" t="inlineStr">
        <is>
          <t>스위트(취사/스탠다드/침대)</t>
        </is>
      </c>
      <c r="F93" t="n">
        <v>166000</v>
      </c>
      <c r="G93" t="n">
        <v>166000</v>
      </c>
      <c r="H93" t="n">
        <v>166000</v>
      </c>
    </row>
    <row r="94" ht="15" customHeight="1" s="15">
      <c r="A94" t="n">
        <v>86</v>
      </c>
      <c r="B94" s="32" t="n">
        <v>46103</v>
      </c>
      <c r="C94" t="inlineStr">
        <is>
          <t>일</t>
        </is>
      </c>
      <c r="D94" t="inlineStr">
        <is>
          <t>비수기 주중</t>
        </is>
      </c>
      <c r="E94" t="inlineStr">
        <is>
          <t>스위트(취사/파크뷰/침대)</t>
        </is>
      </c>
      <c r="F94" t="n">
        <v>189000</v>
      </c>
      <c r="G94" t="n">
        <v>189000</v>
      </c>
      <c r="H94" t="n">
        <v>189000</v>
      </c>
    </row>
    <row r="95" ht="15" customHeight="1" s="15">
      <c r="A95" t="n">
        <v>87</v>
      </c>
      <c r="B95" s="32" t="n">
        <v>46103</v>
      </c>
      <c r="C95" t="inlineStr">
        <is>
          <t>일</t>
        </is>
      </c>
      <c r="D95" t="inlineStr">
        <is>
          <t>비수기 주중</t>
        </is>
      </c>
      <c r="E95" t="inlineStr">
        <is>
          <t>스위트(클린/스탠다드/침대)</t>
        </is>
      </c>
      <c r="F95" t="n">
        <v>166000</v>
      </c>
      <c r="G95" t="n">
        <v>166000</v>
      </c>
      <c r="H95" t="n">
        <v>166000</v>
      </c>
    </row>
    <row r="96" ht="15" customHeight="1" s="15">
      <c r="A96" t="n">
        <v>88</v>
      </c>
      <c r="B96" s="32" t="n">
        <v>46103</v>
      </c>
      <c r="C96" t="inlineStr">
        <is>
          <t>일</t>
        </is>
      </c>
      <c r="D96" t="inlineStr">
        <is>
          <t>비수기 주중</t>
        </is>
      </c>
      <c r="E96" t="inlineStr">
        <is>
          <t>스위트(클린/파크뷰/침대)</t>
        </is>
      </c>
      <c r="F96" t="n">
        <v>189000</v>
      </c>
      <c r="G96" t="n">
        <v>189000</v>
      </c>
      <c r="H96" t="n">
        <v>189000</v>
      </c>
    </row>
    <row r="97" ht="15" customHeight="1" s="15">
      <c r="A97" t="n">
        <v>89</v>
      </c>
      <c r="B97" s="32" t="n">
        <v>46104</v>
      </c>
      <c r="C97" t="inlineStr">
        <is>
          <t>월</t>
        </is>
      </c>
      <c r="D97" t="inlineStr">
        <is>
          <t>비수기 주중</t>
        </is>
      </c>
      <c r="E97" t="inlineStr">
        <is>
          <t>스위트(취사/스탠다드/침대)</t>
        </is>
      </c>
      <c r="F97" t="n">
        <v>166000</v>
      </c>
      <c r="G97" t="n">
        <v>166000</v>
      </c>
      <c r="H97" t="n">
        <v>166000</v>
      </c>
    </row>
    <row r="98" ht="15" customHeight="1" s="15">
      <c r="A98" t="n">
        <v>90</v>
      </c>
      <c r="B98" s="32" t="n">
        <v>46104</v>
      </c>
      <c r="C98" t="inlineStr">
        <is>
          <t>월</t>
        </is>
      </c>
      <c r="D98" t="inlineStr">
        <is>
          <t>비수기 주중</t>
        </is>
      </c>
      <c r="E98" t="inlineStr">
        <is>
          <t>스위트(취사/파크뷰/침대)</t>
        </is>
      </c>
      <c r="F98" t="n">
        <v>189000</v>
      </c>
      <c r="G98" t="n">
        <v>189000</v>
      </c>
      <c r="H98" t="n">
        <v>189000</v>
      </c>
    </row>
    <row r="99" ht="15" customHeight="1" s="15">
      <c r="A99" t="n">
        <v>91</v>
      </c>
      <c r="B99" s="32" t="n">
        <v>46104</v>
      </c>
      <c r="C99" t="inlineStr">
        <is>
          <t>월</t>
        </is>
      </c>
      <c r="D99" t="inlineStr">
        <is>
          <t>비수기 주중</t>
        </is>
      </c>
      <c r="E99" t="inlineStr">
        <is>
          <t>스위트(클린/스탠다드/침대)</t>
        </is>
      </c>
      <c r="F99" t="n">
        <v>166000</v>
      </c>
      <c r="G99" t="n">
        <v>166000</v>
      </c>
      <c r="H99" t="n">
        <v>166000</v>
      </c>
    </row>
    <row r="100" ht="15" customHeight="1" s="15">
      <c r="A100" t="n">
        <v>92</v>
      </c>
      <c r="B100" s="32" t="n">
        <v>46104</v>
      </c>
      <c r="C100" t="inlineStr">
        <is>
          <t>월</t>
        </is>
      </c>
      <c r="D100" t="inlineStr">
        <is>
          <t>비수기 주중</t>
        </is>
      </c>
      <c r="E100" t="inlineStr">
        <is>
          <t>스위트(클린/파크뷰/침대)</t>
        </is>
      </c>
      <c r="F100" t="n">
        <v>189000</v>
      </c>
      <c r="G100" t="n">
        <v>189000</v>
      </c>
      <c r="H100" t="n">
        <v>189000</v>
      </c>
    </row>
    <row r="101" ht="15" customHeight="1" s="15">
      <c r="A101" t="n">
        <v>93</v>
      </c>
      <c r="B101" s="32" t="n">
        <v>46105</v>
      </c>
      <c r="C101" t="inlineStr">
        <is>
          <t>화</t>
        </is>
      </c>
      <c r="D101" t="inlineStr">
        <is>
          <t>비수기 주중</t>
        </is>
      </c>
      <c r="E101" t="inlineStr">
        <is>
          <t>스위트(취사/스탠다드/침대)</t>
        </is>
      </c>
      <c r="F101" t="n">
        <v>166000</v>
      </c>
      <c r="G101" t="n">
        <v>166000</v>
      </c>
      <c r="H101" t="n">
        <v>166000</v>
      </c>
    </row>
    <row r="102" ht="15" customHeight="1" s="15">
      <c r="A102" t="n">
        <v>94</v>
      </c>
      <c r="B102" s="32" t="n">
        <v>46105</v>
      </c>
      <c r="C102" t="inlineStr">
        <is>
          <t>화</t>
        </is>
      </c>
      <c r="D102" t="inlineStr">
        <is>
          <t>비수기 주중</t>
        </is>
      </c>
      <c r="E102" t="inlineStr">
        <is>
          <t>스위트(취사/파크뷰/침대)</t>
        </is>
      </c>
      <c r="F102" t="n">
        <v>189000</v>
      </c>
      <c r="G102" t="n">
        <v>189000</v>
      </c>
      <c r="H102" t="n">
        <v>189000</v>
      </c>
    </row>
    <row r="103" ht="15" customHeight="1" s="15">
      <c r="A103" t="n">
        <v>95</v>
      </c>
      <c r="B103" s="32" t="n">
        <v>46105</v>
      </c>
      <c r="C103" t="inlineStr">
        <is>
          <t>화</t>
        </is>
      </c>
      <c r="D103" t="inlineStr">
        <is>
          <t>비수기 주중</t>
        </is>
      </c>
      <c r="E103" t="inlineStr">
        <is>
          <t>스위트(클린/스탠다드/침대)</t>
        </is>
      </c>
      <c r="F103" t="n">
        <v>166000</v>
      </c>
      <c r="G103" t="n">
        <v>166000</v>
      </c>
      <c r="H103" t="n">
        <v>166000</v>
      </c>
    </row>
    <row r="104" ht="15" customHeight="1" s="15">
      <c r="A104" t="n">
        <v>96</v>
      </c>
      <c r="B104" s="32" t="n">
        <v>46105</v>
      </c>
      <c r="C104" t="inlineStr">
        <is>
          <t>화</t>
        </is>
      </c>
      <c r="D104" t="inlineStr">
        <is>
          <t>비수기 주중</t>
        </is>
      </c>
      <c r="E104" t="inlineStr">
        <is>
          <t>스위트(클린/파크뷰/침대)</t>
        </is>
      </c>
      <c r="F104" t="n">
        <v>189000</v>
      </c>
      <c r="G104" t="n">
        <v>189000</v>
      </c>
      <c r="H104" t="n">
        <v>189000</v>
      </c>
    </row>
    <row r="105" ht="15" customHeight="1" s="15">
      <c r="A105" t="n">
        <v>97</v>
      </c>
      <c r="B105" s="32" t="n">
        <v>46106</v>
      </c>
      <c r="C105" t="inlineStr">
        <is>
          <t>수</t>
        </is>
      </c>
      <c r="D105" t="inlineStr">
        <is>
          <t>비수기 주중</t>
        </is>
      </c>
      <c r="E105" t="inlineStr">
        <is>
          <t>스위트(취사/스탠다드/침대)</t>
        </is>
      </c>
      <c r="F105" t="n">
        <v>166000</v>
      </c>
      <c r="G105" t="n">
        <v>166000</v>
      </c>
      <c r="H105" t="n">
        <v>166000</v>
      </c>
    </row>
    <row r="106" ht="15" customHeight="1" s="15">
      <c r="A106" t="n">
        <v>98</v>
      </c>
      <c r="B106" s="32" t="n">
        <v>46106</v>
      </c>
      <c r="C106" t="inlineStr">
        <is>
          <t>수</t>
        </is>
      </c>
      <c r="D106" t="inlineStr">
        <is>
          <t>비수기 주중</t>
        </is>
      </c>
      <c r="E106" t="inlineStr">
        <is>
          <t>스위트(취사/파크뷰/침대)</t>
        </is>
      </c>
      <c r="F106" t="n">
        <v>189000</v>
      </c>
      <c r="G106" t="n">
        <v>189000</v>
      </c>
      <c r="H106" t="n">
        <v>189000</v>
      </c>
    </row>
    <row r="107" ht="15" customHeight="1" s="15">
      <c r="A107" t="n">
        <v>99</v>
      </c>
      <c r="B107" s="32" t="n">
        <v>46106</v>
      </c>
      <c r="C107" t="inlineStr">
        <is>
          <t>수</t>
        </is>
      </c>
      <c r="D107" t="inlineStr">
        <is>
          <t>비수기 주중</t>
        </is>
      </c>
      <c r="E107" t="inlineStr">
        <is>
          <t>스위트(클린/스탠다드/침대)</t>
        </is>
      </c>
      <c r="F107" t="n">
        <v>166000</v>
      </c>
      <c r="G107" t="n">
        <v>166000</v>
      </c>
      <c r="H107" t="n">
        <v>166000</v>
      </c>
    </row>
    <row r="108" ht="15" customHeight="1" s="15">
      <c r="A108" t="n">
        <v>100</v>
      </c>
      <c r="B108" s="32" t="n">
        <v>46106</v>
      </c>
      <c r="C108" t="inlineStr">
        <is>
          <t>수</t>
        </is>
      </c>
      <c r="D108" t="inlineStr">
        <is>
          <t>비수기 주중</t>
        </is>
      </c>
      <c r="E108" t="inlineStr">
        <is>
          <t>스위트(클린/파크뷰/침대)</t>
        </is>
      </c>
      <c r="F108" t="n">
        <v>189000</v>
      </c>
      <c r="G108" t="n">
        <v>189000</v>
      </c>
      <c r="H108" t="n">
        <v>189000</v>
      </c>
    </row>
    <row r="109" ht="15" customHeight="1" s="15">
      <c r="A109" t="n">
        <v>101</v>
      </c>
      <c r="B109" s="32" t="n">
        <v>46107</v>
      </c>
      <c r="C109" t="inlineStr">
        <is>
          <t>목</t>
        </is>
      </c>
      <c r="D109" t="inlineStr">
        <is>
          <t>비수기 주중</t>
        </is>
      </c>
      <c r="E109" t="inlineStr">
        <is>
          <t>스위트(취사/스탠다드/침대)</t>
        </is>
      </c>
      <c r="F109" t="n">
        <v>166000</v>
      </c>
      <c r="G109" t="n">
        <v>166000</v>
      </c>
      <c r="H109" t="n">
        <v>166000</v>
      </c>
    </row>
    <row r="110" ht="15" customHeight="1" s="15">
      <c r="A110" t="n">
        <v>102</v>
      </c>
      <c r="B110" s="32" t="n">
        <v>46107</v>
      </c>
      <c r="C110" t="inlineStr">
        <is>
          <t>목</t>
        </is>
      </c>
      <c r="D110" t="inlineStr">
        <is>
          <t>비수기 주중</t>
        </is>
      </c>
      <c r="E110" t="inlineStr">
        <is>
          <t>스위트(취사/파크뷰/침대)</t>
        </is>
      </c>
      <c r="F110" t="n">
        <v>189000</v>
      </c>
      <c r="G110" t="n">
        <v>189000</v>
      </c>
      <c r="H110" t="n">
        <v>189000</v>
      </c>
    </row>
    <row r="111" ht="15" customHeight="1" s="15">
      <c r="A111" t="n">
        <v>103</v>
      </c>
      <c r="B111" s="32" t="n">
        <v>46107</v>
      </c>
      <c r="C111" t="inlineStr">
        <is>
          <t>목</t>
        </is>
      </c>
      <c r="D111" t="inlineStr">
        <is>
          <t>비수기 주중</t>
        </is>
      </c>
      <c r="E111" t="inlineStr">
        <is>
          <t>스위트(클린/스탠다드/침대)</t>
        </is>
      </c>
      <c r="F111" t="n">
        <v>166000</v>
      </c>
      <c r="G111" t="n">
        <v>166000</v>
      </c>
      <c r="H111" t="n">
        <v>166000</v>
      </c>
    </row>
    <row r="112" ht="15" customHeight="1" s="15">
      <c r="A112" t="n">
        <v>104</v>
      </c>
      <c r="B112" s="32" t="n">
        <v>46107</v>
      </c>
      <c r="C112" t="inlineStr">
        <is>
          <t>목</t>
        </is>
      </c>
      <c r="D112" t="inlineStr">
        <is>
          <t>비수기 주중</t>
        </is>
      </c>
      <c r="E112" t="inlineStr">
        <is>
          <t>스위트(클린/파크뷰/침대)</t>
        </is>
      </c>
      <c r="F112" t="n">
        <v>189000</v>
      </c>
      <c r="G112" t="n">
        <v>189000</v>
      </c>
      <c r="H112" t="n">
        <v>189000</v>
      </c>
    </row>
    <row r="113" ht="15" customHeight="1" s="15">
      <c r="A113" t="n">
        <v>105</v>
      </c>
      <c r="B113" s="32" t="n">
        <v>46108</v>
      </c>
      <c r="C113" t="inlineStr">
        <is>
          <t>금</t>
        </is>
      </c>
      <c r="D113" t="inlineStr">
        <is>
          <t>비수기 금요일</t>
        </is>
      </c>
      <c r="E113" t="inlineStr">
        <is>
          <t>스위트(취사/스탠다드/침대)</t>
        </is>
      </c>
      <c r="F113" t="n">
        <v>189000</v>
      </c>
      <c r="G113" t="n">
        <v>189000</v>
      </c>
      <c r="H113" t="n">
        <v>189000</v>
      </c>
    </row>
    <row r="114" ht="15" customHeight="1" s="15">
      <c r="A114" t="n">
        <v>106</v>
      </c>
      <c r="B114" s="32" t="n">
        <v>46108</v>
      </c>
      <c r="C114" t="inlineStr">
        <is>
          <t>금</t>
        </is>
      </c>
      <c r="D114" t="inlineStr">
        <is>
          <t>비수기 금요일</t>
        </is>
      </c>
      <c r="E114" t="inlineStr">
        <is>
          <t>스위트(취사/파크뷰/침대)</t>
        </is>
      </c>
      <c r="F114" t="n">
        <v>218000</v>
      </c>
      <c r="G114" t="n">
        <v>218000</v>
      </c>
      <c r="H114" t="n">
        <v>218000</v>
      </c>
    </row>
    <row r="115" ht="15" customHeight="1" s="15">
      <c r="A115" t="n">
        <v>107</v>
      </c>
      <c r="B115" s="32" t="n">
        <v>46108</v>
      </c>
      <c r="C115" t="inlineStr">
        <is>
          <t>금</t>
        </is>
      </c>
      <c r="D115" t="inlineStr">
        <is>
          <t>비수기 금요일</t>
        </is>
      </c>
      <c r="E115" t="inlineStr">
        <is>
          <t>스위트(클린/스탠다드/침대)</t>
        </is>
      </c>
      <c r="F115" t="n">
        <v>189000</v>
      </c>
      <c r="G115" t="n">
        <v>189000</v>
      </c>
      <c r="H115" t="n">
        <v>189000</v>
      </c>
    </row>
    <row r="116" ht="15" customHeight="1" s="15">
      <c r="A116" t="n">
        <v>108</v>
      </c>
      <c r="B116" s="32" t="n">
        <v>46108</v>
      </c>
      <c r="C116" t="inlineStr">
        <is>
          <t>금</t>
        </is>
      </c>
      <c r="D116" t="inlineStr">
        <is>
          <t>비수기 금요일</t>
        </is>
      </c>
      <c r="E116" t="inlineStr">
        <is>
          <t>스위트(클린/파크뷰/침대)</t>
        </is>
      </c>
      <c r="F116" t="n">
        <v>218000</v>
      </c>
      <c r="G116" t="n">
        <v>218000</v>
      </c>
      <c r="H116" t="n">
        <v>218000</v>
      </c>
    </row>
    <row r="117" ht="15" customHeight="1" s="15">
      <c r="A117" t="n">
        <v>109</v>
      </c>
      <c r="B117" s="32" t="n">
        <v>46109</v>
      </c>
      <c r="C117" t="inlineStr">
        <is>
          <t>토</t>
        </is>
      </c>
      <c r="D117" t="inlineStr">
        <is>
          <t>비수기 주말</t>
        </is>
      </c>
      <c r="E117" t="inlineStr">
        <is>
          <t>스위트(취사/스탠다드/침대)</t>
        </is>
      </c>
      <c r="F117" t="n">
        <v>239000</v>
      </c>
      <c r="G117" t="n">
        <v>239000</v>
      </c>
      <c r="H117" t="n">
        <v>239000</v>
      </c>
    </row>
    <row r="118" ht="15" customHeight="1" s="15">
      <c r="A118" t="n">
        <v>110</v>
      </c>
      <c r="B118" s="32" t="n">
        <v>46109</v>
      </c>
      <c r="C118" t="inlineStr">
        <is>
          <t>토</t>
        </is>
      </c>
      <c r="D118" t="inlineStr">
        <is>
          <t>비수기 주말</t>
        </is>
      </c>
      <c r="E118" t="inlineStr">
        <is>
          <t>스위트(취사/파크뷰/침대)</t>
        </is>
      </c>
      <c r="F118" t="n">
        <v>275000</v>
      </c>
      <c r="G118" t="n">
        <v>275000</v>
      </c>
      <c r="H118" t="n">
        <v>275000</v>
      </c>
    </row>
    <row r="119" ht="15" customHeight="1" s="15">
      <c r="A119" t="n">
        <v>111</v>
      </c>
      <c r="B119" s="32" t="n">
        <v>46109</v>
      </c>
      <c r="C119" t="inlineStr">
        <is>
          <t>토</t>
        </is>
      </c>
      <c r="D119" t="inlineStr">
        <is>
          <t>비수기 주말</t>
        </is>
      </c>
      <c r="E119" t="inlineStr">
        <is>
          <t>스위트(클린/스탠다드/침대)</t>
        </is>
      </c>
      <c r="F119" t="n">
        <v>239000</v>
      </c>
      <c r="G119" t="n">
        <v>239000</v>
      </c>
      <c r="H119" t="n">
        <v>239000</v>
      </c>
    </row>
    <row r="120" ht="15" customHeight="1" s="15">
      <c r="A120" t="n">
        <v>112</v>
      </c>
      <c r="B120" s="32" t="n">
        <v>46109</v>
      </c>
      <c r="C120" t="inlineStr">
        <is>
          <t>토</t>
        </is>
      </c>
      <c r="D120" t="inlineStr">
        <is>
          <t>비수기 주말</t>
        </is>
      </c>
      <c r="E120" t="inlineStr">
        <is>
          <t>스위트(클린/파크뷰/침대)</t>
        </is>
      </c>
      <c r="F120" t="n">
        <v>275000</v>
      </c>
      <c r="G120" t="n">
        <v>275000</v>
      </c>
      <c r="H120" t="n">
        <v>275000</v>
      </c>
    </row>
    <row r="121" ht="15" customHeight="1" s="15">
      <c r="A121" t="n">
        <v>113</v>
      </c>
      <c r="B121" s="32" t="n">
        <v>46110</v>
      </c>
      <c r="C121" t="inlineStr">
        <is>
          <t>일</t>
        </is>
      </c>
      <c r="D121" t="inlineStr">
        <is>
          <t>비수기 주중</t>
        </is>
      </c>
      <c r="E121" t="inlineStr">
        <is>
          <t>스위트(취사/스탠다드/침대)</t>
        </is>
      </c>
      <c r="F121" t="n">
        <v>166000</v>
      </c>
      <c r="G121" t="n">
        <v>166000</v>
      </c>
      <c r="H121" t="n">
        <v>166000</v>
      </c>
    </row>
    <row r="122" ht="15" customHeight="1" s="15">
      <c r="A122" t="n">
        <v>114</v>
      </c>
      <c r="B122" s="32" t="n">
        <v>46110</v>
      </c>
      <c r="C122" t="inlineStr">
        <is>
          <t>일</t>
        </is>
      </c>
      <c r="D122" t="inlineStr">
        <is>
          <t>비수기 주중</t>
        </is>
      </c>
      <c r="E122" t="inlineStr">
        <is>
          <t>스위트(취사/파크뷰/침대)</t>
        </is>
      </c>
      <c r="F122" t="n">
        <v>189000</v>
      </c>
      <c r="G122" t="n">
        <v>189000</v>
      </c>
      <c r="H122" t="n">
        <v>189000</v>
      </c>
    </row>
    <row r="123" ht="15" customHeight="1" s="15">
      <c r="A123" t="n">
        <v>115</v>
      </c>
      <c r="B123" s="32" t="n">
        <v>46110</v>
      </c>
      <c r="C123" t="inlineStr">
        <is>
          <t>일</t>
        </is>
      </c>
      <c r="D123" t="inlineStr">
        <is>
          <t>비수기 주중</t>
        </is>
      </c>
      <c r="E123" t="inlineStr">
        <is>
          <t>스위트(클린/스탠다드/침대)</t>
        </is>
      </c>
      <c r="F123" t="n">
        <v>166000</v>
      </c>
      <c r="G123" t="n">
        <v>166000</v>
      </c>
      <c r="H123" t="n">
        <v>166000</v>
      </c>
    </row>
    <row r="124" ht="15" customHeight="1" s="15">
      <c r="A124" t="n">
        <v>116</v>
      </c>
      <c r="B124" s="32" t="n">
        <v>46110</v>
      </c>
      <c r="C124" t="inlineStr">
        <is>
          <t>일</t>
        </is>
      </c>
      <c r="D124" t="inlineStr">
        <is>
          <t>비수기 주중</t>
        </is>
      </c>
      <c r="E124" t="inlineStr">
        <is>
          <t>스위트(클린/파크뷰/침대)</t>
        </is>
      </c>
      <c r="F124" t="n">
        <v>189000</v>
      </c>
      <c r="G124" t="n">
        <v>189000</v>
      </c>
      <c r="H124" t="n">
        <v>189000</v>
      </c>
    </row>
    <row r="125" ht="15" customHeight="1" s="15">
      <c r="A125" t="n">
        <v>117</v>
      </c>
      <c r="B125" s="32" t="n">
        <v>46111</v>
      </c>
      <c r="C125" t="inlineStr">
        <is>
          <t>월</t>
        </is>
      </c>
      <c r="D125" t="inlineStr">
        <is>
          <t>비수기 주중</t>
        </is>
      </c>
      <c r="E125" t="inlineStr">
        <is>
          <t>스위트(취사/스탠다드/침대)</t>
        </is>
      </c>
      <c r="F125" t="n">
        <v>166000</v>
      </c>
      <c r="G125" t="n">
        <v>166000</v>
      </c>
      <c r="H125" t="n">
        <v>166000</v>
      </c>
    </row>
    <row r="126" ht="15" customHeight="1" s="15">
      <c r="A126" t="n">
        <v>118</v>
      </c>
      <c r="B126" s="32" t="n">
        <v>46111</v>
      </c>
      <c r="C126" t="inlineStr">
        <is>
          <t>월</t>
        </is>
      </c>
      <c r="D126" t="inlineStr">
        <is>
          <t>비수기 주중</t>
        </is>
      </c>
      <c r="E126" t="inlineStr">
        <is>
          <t>스위트(취사/파크뷰/침대)</t>
        </is>
      </c>
      <c r="F126" t="n">
        <v>189000</v>
      </c>
      <c r="G126" t="n">
        <v>189000</v>
      </c>
      <c r="H126" t="n">
        <v>189000</v>
      </c>
    </row>
    <row r="127" ht="15" customHeight="1" s="15">
      <c r="A127" t="n">
        <v>119</v>
      </c>
      <c r="B127" s="32" t="n">
        <v>46111</v>
      </c>
      <c r="C127" t="inlineStr">
        <is>
          <t>월</t>
        </is>
      </c>
      <c r="D127" t="inlineStr">
        <is>
          <t>비수기 주중</t>
        </is>
      </c>
      <c r="E127" t="inlineStr">
        <is>
          <t>스위트(클린/스탠다드/침대)</t>
        </is>
      </c>
      <c r="F127" t="n">
        <v>166000</v>
      </c>
      <c r="G127" t="n">
        <v>166000</v>
      </c>
      <c r="H127" t="n">
        <v>166000</v>
      </c>
    </row>
    <row r="128" ht="15" customHeight="1" s="15">
      <c r="A128" t="n">
        <v>120</v>
      </c>
      <c r="B128" s="32" t="n">
        <v>46111</v>
      </c>
      <c r="C128" t="inlineStr">
        <is>
          <t>월</t>
        </is>
      </c>
      <c r="D128" t="inlineStr">
        <is>
          <t>비수기 주중</t>
        </is>
      </c>
      <c r="E128" t="inlineStr">
        <is>
          <t>스위트(클린/파크뷰/침대)</t>
        </is>
      </c>
      <c r="F128" t="n">
        <v>189000</v>
      </c>
      <c r="G128" t="n">
        <v>189000</v>
      </c>
      <c r="H128" t="n">
        <v>189000</v>
      </c>
    </row>
    <row r="129" ht="15" customHeight="1" s="15">
      <c r="A129" t="n">
        <v>121</v>
      </c>
      <c r="B129" s="32" t="n">
        <v>46112</v>
      </c>
      <c r="C129" t="inlineStr">
        <is>
          <t>화</t>
        </is>
      </c>
      <c r="D129" t="inlineStr">
        <is>
          <t>비수기 주중</t>
        </is>
      </c>
      <c r="E129" t="inlineStr">
        <is>
          <t>스위트(취사/스탠다드/침대)</t>
        </is>
      </c>
      <c r="F129" t="n">
        <v>166000</v>
      </c>
      <c r="G129" t="n">
        <v>166000</v>
      </c>
      <c r="H129" t="n">
        <v>166000</v>
      </c>
    </row>
    <row r="130" ht="15" customHeight="1" s="15">
      <c r="A130" t="n">
        <v>122</v>
      </c>
      <c r="B130" s="32" t="n">
        <v>46112</v>
      </c>
      <c r="C130" t="inlineStr">
        <is>
          <t>화</t>
        </is>
      </c>
      <c r="D130" t="inlineStr">
        <is>
          <t>비수기 주중</t>
        </is>
      </c>
      <c r="E130" t="inlineStr">
        <is>
          <t>스위트(취사/파크뷰/침대)</t>
        </is>
      </c>
      <c r="F130" t="n">
        <v>189000</v>
      </c>
      <c r="G130" t="n">
        <v>189000</v>
      </c>
      <c r="H130" t="n">
        <v>189000</v>
      </c>
    </row>
    <row r="131" ht="15" customHeight="1" s="15">
      <c r="A131" t="n">
        <v>123</v>
      </c>
      <c r="B131" s="32" t="n">
        <v>46112</v>
      </c>
      <c r="C131" t="inlineStr">
        <is>
          <t>화</t>
        </is>
      </c>
      <c r="D131" t="inlineStr">
        <is>
          <t>비수기 주중</t>
        </is>
      </c>
      <c r="E131" t="inlineStr">
        <is>
          <t>스위트(클린/스탠다드/침대)</t>
        </is>
      </c>
      <c r="F131" t="n">
        <v>166000</v>
      </c>
      <c r="G131" t="n">
        <v>166000</v>
      </c>
      <c r="H131" t="n">
        <v>166000</v>
      </c>
    </row>
    <row r="132" ht="15" customHeight="1" s="15">
      <c r="A132" t="n">
        <v>124</v>
      </c>
      <c r="B132" s="32" t="n">
        <v>46112</v>
      </c>
      <c r="C132" t="inlineStr">
        <is>
          <t>화</t>
        </is>
      </c>
      <c r="D132" t="inlineStr">
        <is>
          <t>비수기 주중</t>
        </is>
      </c>
      <c r="E132" t="inlineStr">
        <is>
          <t>스위트(클린/파크뷰/침대)</t>
        </is>
      </c>
      <c r="F132" t="n">
        <v>189000</v>
      </c>
      <c r="G132" t="n">
        <v>189000</v>
      </c>
      <c r="H132" t="n">
        <v>189000</v>
      </c>
    </row>
    <row r="133" ht="15" customHeight="1" s="15">
      <c r="A133" t="n">
        <v>125</v>
      </c>
      <c r="B133" s="32" t="n">
        <v>46113</v>
      </c>
      <c r="C133" t="inlineStr">
        <is>
          <t>수</t>
        </is>
      </c>
      <c r="D133" t="inlineStr">
        <is>
          <t>비수기 주중</t>
        </is>
      </c>
      <c r="E133" t="inlineStr">
        <is>
          <t>스위트(취사/스탠다드/침대)</t>
        </is>
      </c>
      <c r="F133" t="n">
        <v>166000</v>
      </c>
      <c r="G133" t="n">
        <v>166000</v>
      </c>
      <c r="H133" t="n">
        <v>166000</v>
      </c>
    </row>
    <row r="134" ht="15" customHeight="1" s="15">
      <c r="A134" t="n">
        <v>126</v>
      </c>
      <c r="B134" s="32" t="n">
        <v>46113</v>
      </c>
      <c r="C134" t="inlineStr">
        <is>
          <t>수</t>
        </is>
      </c>
      <c r="D134" t="inlineStr">
        <is>
          <t>비수기 주중</t>
        </is>
      </c>
      <c r="E134" t="inlineStr">
        <is>
          <t>스위트(취사/파크뷰/침대)</t>
        </is>
      </c>
      <c r="F134" t="n">
        <v>189000</v>
      </c>
      <c r="G134" t="n">
        <v>189000</v>
      </c>
      <c r="H134" t="n">
        <v>189000</v>
      </c>
    </row>
    <row r="135" ht="15" customHeight="1" s="15">
      <c r="A135" t="n">
        <v>127</v>
      </c>
      <c r="B135" s="32" t="n">
        <v>46113</v>
      </c>
      <c r="C135" t="inlineStr">
        <is>
          <t>수</t>
        </is>
      </c>
      <c r="D135" t="inlineStr">
        <is>
          <t>비수기 주중</t>
        </is>
      </c>
      <c r="E135" t="inlineStr">
        <is>
          <t>스위트(클린/스탠다드/침대)</t>
        </is>
      </c>
      <c r="F135" t="n">
        <v>166000</v>
      </c>
      <c r="G135" t="n">
        <v>166000</v>
      </c>
      <c r="H135" t="n">
        <v>166000</v>
      </c>
    </row>
    <row r="136" ht="15" customHeight="1" s="15">
      <c r="A136" t="n">
        <v>128</v>
      </c>
      <c r="B136" s="32" t="n">
        <v>46113</v>
      </c>
      <c r="C136" t="inlineStr">
        <is>
          <t>수</t>
        </is>
      </c>
      <c r="D136" t="inlineStr">
        <is>
          <t>비수기 주중</t>
        </is>
      </c>
      <c r="E136" t="inlineStr">
        <is>
          <t>스위트(클린/파크뷰/침대)</t>
        </is>
      </c>
      <c r="F136" t="n">
        <v>189000</v>
      </c>
      <c r="G136" t="n">
        <v>189000</v>
      </c>
      <c r="H136" t="n">
        <v>189000</v>
      </c>
    </row>
    <row r="137" ht="15" customHeight="1" s="15">
      <c r="A137" t="n">
        <v>129</v>
      </c>
      <c r="B137" s="32" t="n">
        <v>46114</v>
      </c>
      <c r="C137" t="inlineStr">
        <is>
          <t>목</t>
        </is>
      </c>
      <c r="D137" t="inlineStr">
        <is>
          <t>비수기 주중</t>
        </is>
      </c>
      <c r="E137" t="inlineStr">
        <is>
          <t>스위트(취사/스탠다드/침대)</t>
        </is>
      </c>
      <c r="F137" t="n">
        <v>166000</v>
      </c>
      <c r="G137" t="n">
        <v>166000</v>
      </c>
      <c r="H137" t="n">
        <v>166000</v>
      </c>
    </row>
    <row r="138" ht="15" customHeight="1" s="15">
      <c r="A138" t="n">
        <v>130</v>
      </c>
      <c r="B138" s="32" t="n">
        <v>46114</v>
      </c>
      <c r="C138" t="inlineStr">
        <is>
          <t>목</t>
        </is>
      </c>
      <c r="D138" t="inlineStr">
        <is>
          <t>비수기 주중</t>
        </is>
      </c>
      <c r="E138" t="inlineStr">
        <is>
          <t>스위트(취사/파크뷰/침대)</t>
        </is>
      </c>
      <c r="F138" t="n">
        <v>189000</v>
      </c>
      <c r="G138" t="n">
        <v>189000</v>
      </c>
      <c r="H138" t="n">
        <v>189000</v>
      </c>
    </row>
    <row r="139" ht="15" customHeight="1" s="15">
      <c r="A139" t="n">
        <v>131</v>
      </c>
      <c r="B139" s="32" t="n">
        <v>46114</v>
      </c>
      <c r="C139" t="inlineStr">
        <is>
          <t>목</t>
        </is>
      </c>
      <c r="D139" t="inlineStr">
        <is>
          <t>비수기 주중</t>
        </is>
      </c>
      <c r="E139" t="inlineStr">
        <is>
          <t>스위트(클린/스탠다드/침대)</t>
        </is>
      </c>
      <c r="F139" t="n">
        <v>166000</v>
      </c>
      <c r="G139" t="n">
        <v>166000</v>
      </c>
      <c r="H139" t="n">
        <v>166000</v>
      </c>
    </row>
    <row r="140" ht="15" customHeight="1" s="15">
      <c r="A140" t="n">
        <v>132</v>
      </c>
      <c r="B140" s="32" t="n">
        <v>46114</v>
      </c>
      <c r="C140" t="inlineStr">
        <is>
          <t>목</t>
        </is>
      </c>
      <c r="D140" t="inlineStr">
        <is>
          <t>비수기 주중</t>
        </is>
      </c>
      <c r="E140" t="inlineStr">
        <is>
          <t>스위트(클린/파크뷰/침대)</t>
        </is>
      </c>
      <c r="F140" t="n">
        <v>189000</v>
      </c>
      <c r="G140" t="n">
        <v>189000</v>
      </c>
      <c r="H140" t="n">
        <v>189000</v>
      </c>
    </row>
    <row r="141" ht="15" customHeight="1" s="15">
      <c r="A141" t="n">
        <v>133</v>
      </c>
      <c r="B141" s="32" t="n">
        <v>46115</v>
      </c>
      <c r="C141" t="inlineStr">
        <is>
          <t>금</t>
        </is>
      </c>
      <c r="D141" t="inlineStr">
        <is>
          <t>비수기 금요일</t>
        </is>
      </c>
      <c r="E141" t="inlineStr">
        <is>
          <t>스위트(취사/스탠다드/침대)</t>
        </is>
      </c>
      <c r="F141" t="n">
        <v>189000</v>
      </c>
      <c r="G141" t="n">
        <v>189000</v>
      </c>
      <c r="H141" t="n">
        <v>189000</v>
      </c>
    </row>
    <row r="142" ht="15" customHeight="1" s="15">
      <c r="A142" t="n">
        <v>134</v>
      </c>
      <c r="B142" s="32" t="n">
        <v>46115</v>
      </c>
      <c r="C142" t="inlineStr">
        <is>
          <t>금</t>
        </is>
      </c>
      <c r="D142" t="inlineStr">
        <is>
          <t>비수기 금요일</t>
        </is>
      </c>
      <c r="E142" t="inlineStr">
        <is>
          <t>스위트(취사/파크뷰/침대)</t>
        </is>
      </c>
      <c r="F142" t="n">
        <v>218000</v>
      </c>
      <c r="G142" t="n">
        <v>218000</v>
      </c>
      <c r="H142" t="n">
        <v>218000</v>
      </c>
    </row>
    <row r="143" ht="15" customHeight="1" s="15">
      <c r="A143" t="n">
        <v>135</v>
      </c>
      <c r="B143" s="32" t="n">
        <v>46115</v>
      </c>
      <c r="C143" t="inlineStr">
        <is>
          <t>금</t>
        </is>
      </c>
      <c r="D143" t="inlineStr">
        <is>
          <t>비수기 금요일</t>
        </is>
      </c>
      <c r="E143" t="inlineStr">
        <is>
          <t>스위트(클린/스탠다드/침대)</t>
        </is>
      </c>
      <c r="F143" t="n">
        <v>189000</v>
      </c>
      <c r="G143" t="n">
        <v>189000</v>
      </c>
      <c r="H143" t="n">
        <v>189000</v>
      </c>
    </row>
    <row r="144" ht="15" customHeight="1" s="15">
      <c r="A144" t="n">
        <v>136</v>
      </c>
      <c r="B144" s="32" t="n">
        <v>46115</v>
      </c>
      <c r="C144" t="inlineStr">
        <is>
          <t>금</t>
        </is>
      </c>
      <c r="D144" t="inlineStr">
        <is>
          <t>비수기 금요일</t>
        </is>
      </c>
      <c r="E144" t="inlineStr">
        <is>
          <t>스위트(클린/파크뷰/침대)</t>
        </is>
      </c>
      <c r="F144" t="n">
        <v>218000</v>
      </c>
      <c r="G144" t="n">
        <v>218000</v>
      </c>
      <c r="H144" t="n">
        <v>218000</v>
      </c>
    </row>
    <row r="145" ht="15" customHeight="1" s="15">
      <c r="A145" t="n">
        <v>137</v>
      </c>
      <c r="B145" s="32" t="n">
        <v>46116</v>
      </c>
      <c r="C145" t="inlineStr">
        <is>
          <t>토</t>
        </is>
      </c>
      <c r="D145" t="inlineStr">
        <is>
          <t>비수기 주말</t>
        </is>
      </c>
      <c r="E145" t="inlineStr">
        <is>
          <t>스위트(취사/스탠다드/침대)</t>
        </is>
      </c>
      <c r="F145" t="n">
        <v>239000</v>
      </c>
      <c r="G145" t="n">
        <v>239000</v>
      </c>
      <c r="H145" t="n">
        <v>239000</v>
      </c>
    </row>
    <row r="146" ht="15" customHeight="1" s="15">
      <c r="A146" t="n">
        <v>138</v>
      </c>
      <c r="B146" s="32" t="n">
        <v>46116</v>
      </c>
      <c r="C146" t="inlineStr">
        <is>
          <t>토</t>
        </is>
      </c>
      <c r="D146" t="inlineStr">
        <is>
          <t>비수기 주말</t>
        </is>
      </c>
      <c r="E146" t="inlineStr">
        <is>
          <t>스위트(취사/파크뷰/침대)</t>
        </is>
      </c>
      <c r="F146" t="n">
        <v>275000</v>
      </c>
      <c r="G146" t="n">
        <v>275000</v>
      </c>
      <c r="H146" t="n">
        <v>275000</v>
      </c>
    </row>
    <row r="147" ht="15" customHeight="1" s="15">
      <c r="A147" t="n">
        <v>139</v>
      </c>
      <c r="B147" s="32" t="n">
        <v>46116</v>
      </c>
      <c r="C147" t="inlineStr">
        <is>
          <t>토</t>
        </is>
      </c>
      <c r="D147" t="inlineStr">
        <is>
          <t>비수기 주말</t>
        </is>
      </c>
      <c r="E147" t="inlineStr">
        <is>
          <t>스위트(클린/스탠다드/침대)</t>
        </is>
      </c>
      <c r="F147" t="n">
        <v>239000</v>
      </c>
      <c r="G147" t="n">
        <v>239000</v>
      </c>
      <c r="H147" t="n">
        <v>239000</v>
      </c>
    </row>
    <row r="148" ht="15" customHeight="1" s="15">
      <c r="A148" t="n">
        <v>140</v>
      </c>
      <c r="B148" s="32" t="n">
        <v>46116</v>
      </c>
      <c r="C148" t="inlineStr">
        <is>
          <t>토</t>
        </is>
      </c>
      <c r="D148" t="inlineStr">
        <is>
          <t>비수기 주말</t>
        </is>
      </c>
      <c r="E148" t="inlineStr">
        <is>
          <t>스위트(클린/파크뷰/침대)</t>
        </is>
      </c>
      <c r="F148" t="n">
        <v>275000</v>
      </c>
      <c r="G148" t="n">
        <v>275000</v>
      </c>
      <c r="H148" t="n">
        <v>275000</v>
      </c>
    </row>
    <row r="149" ht="15" customHeight="1" s="15">
      <c r="A149" t="n">
        <v>141</v>
      </c>
      <c r="B149" s="32" t="n">
        <v>46117</v>
      </c>
      <c r="C149" t="inlineStr">
        <is>
          <t>일</t>
        </is>
      </c>
      <c r="D149" t="inlineStr">
        <is>
          <t>비수기 주중</t>
        </is>
      </c>
      <c r="E149" t="inlineStr">
        <is>
          <t>스위트(취사/스탠다드/침대)</t>
        </is>
      </c>
      <c r="F149" t="n">
        <v>166000</v>
      </c>
      <c r="G149" t="n">
        <v>166000</v>
      </c>
      <c r="H149" t="n">
        <v>166000</v>
      </c>
    </row>
    <row r="150" ht="15" customHeight="1" s="15">
      <c r="A150" t="n">
        <v>142</v>
      </c>
      <c r="B150" s="32" t="n">
        <v>46117</v>
      </c>
      <c r="C150" t="inlineStr">
        <is>
          <t>일</t>
        </is>
      </c>
      <c r="D150" t="inlineStr">
        <is>
          <t>비수기 주중</t>
        </is>
      </c>
      <c r="E150" t="inlineStr">
        <is>
          <t>스위트(취사/파크뷰/침대)</t>
        </is>
      </c>
      <c r="F150" t="n">
        <v>189000</v>
      </c>
      <c r="G150" t="n">
        <v>189000</v>
      </c>
      <c r="H150" t="n">
        <v>189000</v>
      </c>
    </row>
    <row r="151" ht="15" customHeight="1" s="15">
      <c r="A151" t="n">
        <v>143</v>
      </c>
      <c r="B151" s="32" t="n">
        <v>46117</v>
      </c>
      <c r="C151" t="inlineStr">
        <is>
          <t>일</t>
        </is>
      </c>
      <c r="D151" t="inlineStr">
        <is>
          <t>비수기 주중</t>
        </is>
      </c>
      <c r="E151" t="inlineStr">
        <is>
          <t>스위트(클린/스탠다드/침대)</t>
        </is>
      </c>
      <c r="F151" t="n">
        <v>166000</v>
      </c>
      <c r="G151" t="n">
        <v>166000</v>
      </c>
      <c r="H151" t="n">
        <v>166000</v>
      </c>
    </row>
    <row r="152" ht="15" customHeight="1" s="15">
      <c r="A152" t="n">
        <v>144</v>
      </c>
      <c r="B152" s="32" t="n">
        <v>46117</v>
      </c>
      <c r="C152" t="inlineStr">
        <is>
          <t>일</t>
        </is>
      </c>
      <c r="D152" t="inlineStr">
        <is>
          <t>비수기 주중</t>
        </is>
      </c>
      <c r="E152" t="inlineStr">
        <is>
          <t>스위트(클린/파크뷰/침대)</t>
        </is>
      </c>
      <c r="F152" t="n">
        <v>189000</v>
      </c>
      <c r="G152" t="n">
        <v>189000</v>
      </c>
      <c r="H152" t="n">
        <v>189000</v>
      </c>
    </row>
    <row r="153" ht="15" customHeight="1" s="15">
      <c r="A153" t="n">
        <v>145</v>
      </c>
      <c r="B153" s="32" t="n">
        <v>46118</v>
      </c>
      <c r="C153" t="inlineStr">
        <is>
          <t>월</t>
        </is>
      </c>
      <c r="D153" t="inlineStr">
        <is>
          <t>비수기 주중</t>
        </is>
      </c>
      <c r="E153" t="inlineStr">
        <is>
          <t>스위트(취사/스탠다드/침대)</t>
        </is>
      </c>
      <c r="F153" t="n">
        <v>166000</v>
      </c>
      <c r="G153" t="n">
        <v>166000</v>
      </c>
      <c r="H153" t="n">
        <v>166000</v>
      </c>
    </row>
    <row r="154" ht="15" customHeight="1" s="15">
      <c r="A154" t="n">
        <v>146</v>
      </c>
      <c r="B154" s="32" t="n">
        <v>46118</v>
      </c>
      <c r="C154" t="inlineStr">
        <is>
          <t>월</t>
        </is>
      </c>
      <c r="D154" t="inlineStr">
        <is>
          <t>비수기 주중</t>
        </is>
      </c>
      <c r="E154" t="inlineStr">
        <is>
          <t>스위트(취사/파크뷰/침대)</t>
        </is>
      </c>
      <c r="F154" t="n">
        <v>189000</v>
      </c>
      <c r="G154" t="n">
        <v>189000</v>
      </c>
      <c r="H154" t="n">
        <v>189000</v>
      </c>
    </row>
    <row r="155" ht="15" customHeight="1" s="15">
      <c r="A155" t="n">
        <v>147</v>
      </c>
      <c r="B155" s="32" t="n">
        <v>46118</v>
      </c>
      <c r="C155" t="inlineStr">
        <is>
          <t>월</t>
        </is>
      </c>
      <c r="D155" t="inlineStr">
        <is>
          <t>비수기 주중</t>
        </is>
      </c>
      <c r="E155" t="inlineStr">
        <is>
          <t>스위트(클린/스탠다드/침대)</t>
        </is>
      </c>
      <c r="F155" t="n">
        <v>166000</v>
      </c>
      <c r="G155" t="n">
        <v>166000</v>
      </c>
      <c r="H155" t="n">
        <v>166000</v>
      </c>
    </row>
    <row r="156" ht="15" customHeight="1" s="15">
      <c r="A156" t="n">
        <v>148</v>
      </c>
      <c r="B156" s="32" t="n">
        <v>46118</v>
      </c>
      <c r="C156" t="inlineStr">
        <is>
          <t>월</t>
        </is>
      </c>
      <c r="D156" t="inlineStr">
        <is>
          <t>비수기 주중</t>
        </is>
      </c>
      <c r="E156" t="inlineStr">
        <is>
          <t>스위트(클린/파크뷰/침대)</t>
        </is>
      </c>
      <c r="F156" t="n">
        <v>189000</v>
      </c>
      <c r="G156" t="n">
        <v>189000</v>
      </c>
      <c r="H156" t="n">
        <v>189000</v>
      </c>
    </row>
    <row r="157" ht="15" customHeight="1" s="15">
      <c r="A157" t="n">
        <v>149</v>
      </c>
      <c r="B157" s="32" t="n">
        <v>46119</v>
      </c>
      <c r="C157" t="inlineStr">
        <is>
          <t>화</t>
        </is>
      </c>
      <c r="D157" t="inlineStr">
        <is>
          <t>비수기 주중</t>
        </is>
      </c>
      <c r="E157" t="inlineStr">
        <is>
          <t>스위트(취사/스탠다드/침대)</t>
        </is>
      </c>
      <c r="F157" t="n">
        <v>166000</v>
      </c>
      <c r="G157" t="n">
        <v>166000</v>
      </c>
      <c r="H157" t="n">
        <v>166000</v>
      </c>
    </row>
    <row r="158" ht="15" customHeight="1" s="15">
      <c r="A158" t="n">
        <v>150</v>
      </c>
      <c r="B158" s="32" t="n">
        <v>46119</v>
      </c>
      <c r="C158" t="inlineStr">
        <is>
          <t>화</t>
        </is>
      </c>
      <c r="D158" t="inlineStr">
        <is>
          <t>비수기 주중</t>
        </is>
      </c>
      <c r="E158" t="inlineStr">
        <is>
          <t>스위트(취사/파크뷰/침대)</t>
        </is>
      </c>
      <c r="F158" t="n">
        <v>189000</v>
      </c>
      <c r="G158" t="n">
        <v>189000</v>
      </c>
      <c r="H158" t="n">
        <v>189000</v>
      </c>
    </row>
    <row r="159" ht="15" customHeight="1" s="15">
      <c r="A159" t="n">
        <v>151</v>
      </c>
      <c r="B159" s="32" t="n">
        <v>46119</v>
      </c>
      <c r="C159" t="inlineStr">
        <is>
          <t>화</t>
        </is>
      </c>
      <c r="D159" t="inlineStr">
        <is>
          <t>비수기 주중</t>
        </is>
      </c>
      <c r="E159" t="inlineStr">
        <is>
          <t>스위트(클린/스탠다드/침대)</t>
        </is>
      </c>
      <c r="F159" t="n">
        <v>166000</v>
      </c>
      <c r="G159" t="n">
        <v>166000</v>
      </c>
      <c r="H159" t="n">
        <v>166000</v>
      </c>
    </row>
    <row r="160" ht="15" customHeight="1" s="15">
      <c r="A160" t="n">
        <v>152</v>
      </c>
      <c r="B160" s="32" t="n">
        <v>46119</v>
      </c>
      <c r="C160" t="inlineStr">
        <is>
          <t>화</t>
        </is>
      </c>
      <c r="D160" t="inlineStr">
        <is>
          <t>비수기 주중</t>
        </is>
      </c>
      <c r="E160" t="inlineStr">
        <is>
          <t>스위트(클린/파크뷰/침대)</t>
        </is>
      </c>
      <c r="F160" t="n">
        <v>189000</v>
      </c>
      <c r="G160" t="n">
        <v>189000</v>
      </c>
      <c r="H160" t="n">
        <v>189000</v>
      </c>
    </row>
    <row r="161" ht="15" customHeight="1" s="15">
      <c r="A161" t="n">
        <v>153</v>
      </c>
      <c r="B161" s="32" t="n">
        <v>46120</v>
      </c>
      <c r="C161" t="inlineStr">
        <is>
          <t>수</t>
        </is>
      </c>
      <c r="D161" t="inlineStr">
        <is>
          <t>비수기 주중</t>
        </is>
      </c>
      <c r="E161" t="inlineStr">
        <is>
          <t>스위트(취사/스탠다드/침대)</t>
        </is>
      </c>
      <c r="F161" t="n">
        <v>166000</v>
      </c>
      <c r="G161" t="n">
        <v>166000</v>
      </c>
      <c r="H161" t="n">
        <v>166000</v>
      </c>
    </row>
    <row r="162" ht="15" customHeight="1" s="15">
      <c r="A162" t="n">
        <v>154</v>
      </c>
      <c r="B162" s="32" t="n">
        <v>46120</v>
      </c>
      <c r="C162" t="inlineStr">
        <is>
          <t>수</t>
        </is>
      </c>
      <c r="D162" t="inlineStr">
        <is>
          <t>비수기 주중</t>
        </is>
      </c>
      <c r="E162" t="inlineStr">
        <is>
          <t>스위트(취사/파크뷰/침대)</t>
        </is>
      </c>
      <c r="F162" t="n">
        <v>189000</v>
      </c>
      <c r="G162" t="n">
        <v>189000</v>
      </c>
      <c r="H162" t="n">
        <v>189000</v>
      </c>
    </row>
    <row r="163" ht="15" customHeight="1" s="15">
      <c r="A163" t="n">
        <v>155</v>
      </c>
      <c r="B163" s="32" t="n">
        <v>46120</v>
      </c>
      <c r="C163" t="inlineStr">
        <is>
          <t>수</t>
        </is>
      </c>
      <c r="D163" t="inlineStr">
        <is>
          <t>비수기 주중</t>
        </is>
      </c>
      <c r="E163" t="inlineStr">
        <is>
          <t>스위트(클린/스탠다드/침대)</t>
        </is>
      </c>
      <c r="F163" t="n">
        <v>166000</v>
      </c>
      <c r="G163" t="n">
        <v>166000</v>
      </c>
      <c r="H163" t="n">
        <v>166000</v>
      </c>
    </row>
    <row r="164" ht="15" customHeight="1" s="15">
      <c r="A164" t="n">
        <v>156</v>
      </c>
      <c r="B164" s="32" t="n">
        <v>46120</v>
      </c>
      <c r="C164" t="inlineStr">
        <is>
          <t>수</t>
        </is>
      </c>
      <c r="D164" t="inlineStr">
        <is>
          <t>비수기 주중</t>
        </is>
      </c>
      <c r="E164" t="inlineStr">
        <is>
          <t>스위트(클린/파크뷰/침대)</t>
        </is>
      </c>
      <c r="F164" t="n">
        <v>189000</v>
      </c>
      <c r="G164" t="n">
        <v>189000</v>
      </c>
      <c r="H164" t="n">
        <v>189000</v>
      </c>
    </row>
    <row r="165" ht="15" customHeight="1" s="15">
      <c r="A165" t="n">
        <v>157</v>
      </c>
      <c r="B165" s="32" t="n">
        <v>46121</v>
      </c>
      <c r="C165" t="inlineStr">
        <is>
          <t>목</t>
        </is>
      </c>
      <c r="D165" t="inlineStr">
        <is>
          <t>비수기 주중</t>
        </is>
      </c>
      <c r="E165" t="inlineStr">
        <is>
          <t>스위트(취사/스탠다드/침대)</t>
        </is>
      </c>
      <c r="F165" t="n">
        <v>166000</v>
      </c>
      <c r="G165" t="n">
        <v>166000</v>
      </c>
      <c r="H165" t="n">
        <v>166000</v>
      </c>
    </row>
    <row r="166" ht="15" customHeight="1" s="15">
      <c r="A166" t="n">
        <v>158</v>
      </c>
      <c r="B166" s="32" t="n">
        <v>46121</v>
      </c>
      <c r="C166" t="inlineStr">
        <is>
          <t>목</t>
        </is>
      </c>
      <c r="D166" t="inlineStr">
        <is>
          <t>비수기 주중</t>
        </is>
      </c>
      <c r="E166" t="inlineStr">
        <is>
          <t>스위트(취사/파크뷰/침대)</t>
        </is>
      </c>
      <c r="F166" t="n">
        <v>189000</v>
      </c>
      <c r="G166" t="n">
        <v>189000</v>
      </c>
      <c r="H166" t="n">
        <v>189000</v>
      </c>
    </row>
    <row r="167" ht="15" customHeight="1" s="15">
      <c r="A167" t="n">
        <v>159</v>
      </c>
      <c r="B167" s="32" t="n">
        <v>46121</v>
      </c>
      <c r="C167" t="inlineStr">
        <is>
          <t>목</t>
        </is>
      </c>
      <c r="D167" t="inlineStr">
        <is>
          <t>비수기 주중</t>
        </is>
      </c>
      <c r="E167" t="inlineStr">
        <is>
          <t>스위트(클린/스탠다드/침대)</t>
        </is>
      </c>
      <c r="F167" t="n">
        <v>166000</v>
      </c>
      <c r="G167" t="n">
        <v>166000</v>
      </c>
      <c r="H167" t="n">
        <v>166000</v>
      </c>
    </row>
    <row r="168" ht="15" customHeight="1" s="15">
      <c r="A168" t="n">
        <v>160</v>
      </c>
      <c r="B168" s="32" t="n">
        <v>46121</v>
      </c>
      <c r="C168" t="inlineStr">
        <is>
          <t>목</t>
        </is>
      </c>
      <c r="D168" t="inlineStr">
        <is>
          <t>비수기 주중</t>
        </is>
      </c>
      <c r="E168" t="inlineStr">
        <is>
          <t>스위트(클린/파크뷰/침대)</t>
        </is>
      </c>
      <c r="F168" t="n">
        <v>189000</v>
      </c>
      <c r="G168" t="n">
        <v>189000</v>
      </c>
      <c r="H168" t="n">
        <v>189000</v>
      </c>
    </row>
    <row r="169" ht="15" customHeight="1" s="15">
      <c r="A169" t="n">
        <v>161</v>
      </c>
      <c r="B169" s="32" t="n">
        <v>46122</v>
      </c>
      <c r="C169" t="inlineStr">
        <is>
          <t>금</t>
        </is>
      </c>
      <c r="D169" t="inlineStr">
        <is>
          <t>비수기 금요일</t>
        </is>
      </c>
      <c r="E169" t="inlineStr">
        <is>
          <t>스위트(취사/스탠다드/침대)</t>
        </is>
      </c>
      <c r="F169" t="n">
        <v>189000</v>
      </c>
      <c r="G169" t="n">
        <v>189000</v>
      </c>
      <c r="H169" t="n">
        <v>189000</v>
      </c>
    </row>
    <row r="170" ht="15" customHeight="1" s="15">
      <c r="A170" t="n">
        <v>162</v>
      </c>
      <c r="B170" s="32" t="n">
        <v>46122</v>
      </c>
      <c r="C170" t="inlineStr">
        <is>
          <t>금</t>
        </is>
      </c>
      <c r="D170" t="inlineStr">
        <is>
          <t>비수기 금요일</t>
        </is>
      </c>
      <c r="E170" t="inlineStr">
        <is>
          <t>스위트(취사/파크뷰/침대)</t>
        </is>
      </c>
      <c r="F170" t="n">
        <v>218000</v>
      </c>
      <c r="G170" t="n">
        <v>218000</v>
      </c>
      <c r="H170" t="n">
        <v>218000</v>
      </c>
    </row>
    <row r="171" ht="15" customHeight="1" s="15">
      <c r="A171" t="n">
        <v>163</v>
      </c>
      <c r="B171" s="32" t="n">
        <v>46122</v>
      </c>
      <c r="C171" t="inlineStr">
        <is>
          <t>금</t>
        </is>
      </c>
      <c r="D171" t="inlineStr">
        <is>
          <t>비수기 금요일</t>
        </is>
      </c>
      <c r="E171" t="inlineStr">
        <is>
          <t>스위트(클린/스탠다드/침대)</t>
        </is>
      </c>
      <c r="F171" t="n">
        <v>189000</v>
      </c>
      <c r="G171" t="n">
        <v>189000</v>
      </c>
      <c r="H171" t="n">
        <v>189000</v>
      </c>
    </row>
    <row r="172" ht="15" customHeight="1" s="15">
      <c r="A172" t="n">
        <v>164</v>
      </c>
      <c r="B172" s="32" t="n">
        <v>46122</v>
      </c>
      <c r="C172" t="inlineStr">
        <is>
          <t>금</t>
        </is>
      </c>
      <c r="D172" t="inlineStr">
        <is>
          <t>비수기 금요일</t>
        </is>
      </c>
      <c r="E172" t="inlineStr">
        <is>
          <t>스위트(클린/파크뷰/침대)</t>
        </is>
      </c>
      <c r="F172" t="n">
        <v>218000</v>
      </c>
      <c r="G172" t="n">
        <v>218000</v>
      </c>
      <c r="H172" t="n">
        <v>218000</v>
      </c>
    </row>
    <row r="173" ht="15" customHeight="1" s="15">
      <c r="A173" t="n">
        <v>165</v>
      </c>
      <c r="B173" s="32" t="n">
        <v>46123</v>
      </c>
      <c r="C173" t="inlineStr">
        <is>
          <t>토</t>
        </is>
      </c>
      <c r="D173" t="inlineStr">
        <is>
          <t>비수기 주말</t>
        </is>
      </c>
      <c r="E173" t="inlineStr">
        <is>
          <t>스위트(취사/스탠다드/침대)</t>
        </is>
      </c>
      <c r="F173" t="n">
        <v>239000</v>
      </c>
      <c r="G173" t="n">
        <v>239000</v>
      </c>
      <c r="H173" t="n">
        <v>239000</v>
      </c>
    </row>
    <row r="174" ht="15" customHeight="1" s="15">
      <c r="A174" t="n">
        <v>166</v>
      </c>
      <c r="B174" s="32" t="n">
        <v>46123</v>
      </c>
      <c r="C174" t="inlineStr">
        <is>
          <t>토</t>
        </is>
      </c>
      <c r="D174" t="inlineStr">
        <is>
          <t>비수기 주말</t>
        </is>
      </c>
      <c r="E174" t="inlineStr">
        <is>
          <t>스위트(취사/파크뷰/침대)</t>
        </is>
      </c>
      <c r="F174" t="n">
        <v>275000</v>
      </c>
      <c r="G174" t="n">
        <v>275000</v>
      </c>
      <c r="H174" t="n">
        <v>275000</v>
      </c>
    </row>
    <row r="175" ht="15" customHeight="1" s="15">
      <c r="A175" t="n">
        <v>167</v>
      </c>
      <c r="B175" s="32" t="n">
        <v>46123</v>
      </c>
      <c r="C175" t="inlineStr">
        <is>
          <t>토</t>
        </is>
      </c>
      <c r="D175" t="inlineStr">
        <is>
          <t>비수기 주말</t>
        </is>
      </c>
      <c r="E175" t="inlineStr">
        <is>
          <t>스위트(클린/스탠다드/침대)</t>
        </is>
      </c>
      <c r="F175" t="n">
        <v>239000</v>
      </c>
      <c r="G175" t="n">
        <v>239000</v>
      </c>
      <c r="H175" t="n">
        <v>239000</v>
      </c>
    </row>
    <row r="176" ht="15" customHeight="1" s="15">
      <c r="A176" t="n">
        <v>168</v>
      </c>
      <c r="B176" s="32" t="n">
        <v>46123</v>
      </c>
      <c r="C176" t="inlineStr">
        <is>
          <t>토</t>
        </is>
      </c>
      <c r="D176" t="inlineStr">
        <is>
          <t>비수기 주말</t>
        </is>
      </c>
      <c r="E176" t="inlineStr">
        <is>
          <t>스위트(클린/파크뷰/침대)</t>
        </is>
      </c>
      <c r="F176" t="n">
        <v>275000</v>
      </c>
      <c r="G176" t="n">
        <v>275000</v>
      </c>
      <c r="H176" t="n">
        <v>275000</v>
      </c>
    </row>
    <row r="177" ht="15" customHeight="1" s="15">
      <c r="A177" t="n">
        <v>169</v>
      </c>
      <c r="B177" s="32" t="n">
        <v>46124</v>
      </c>
      <c r="C177" t="inlineStr">
        <is>
          <t>일</t>
        </is>
      </c>
      <c r="D177" t="inlineStr">
        <is>
          <t>비수기 주중</t>
        </is>
      </c>
      <c r="E177" t="inlineStr">
        <is>
          <t>스위트(취사/스탠다드/침대)</t>
        </is>
      </c>
      <c r="F177" t="n">
        <v>166000</v>
      </c>
      <c r="G177" t="n">
        <v>166000</v>
      </c>
      <c r="H177" t="n">
        <v>166000</v>
      </c>
    </row>
    <row r="178" ht="15" customHeight="1" s="15">
      <c r="A178" t="n">
        <v>170</v>
      </c>
      <c r="B178" s="32" t="n">
        <v>46124</v>
      </c>
      <c r="C178" t="inlineStr">
        <is>
          <t>일</t>
        </is>
      </c>
      <c r="D178" t="inlineStr">
        <is>
          <t>비수기 주중</t>
        </is>
      </c>
      <c r="E178" t="inlineStr">
        <is>
          <t>스위트(취사/파크뷰/침대)</t>
        </is>
      </c>
      <c r="F178" t="n">
        <v>189000</v>
      </c>
      <c r="G178" t="n">
        <v>189000</v>
      </c>
      <c r="H178" t="n">
        <v>189000</v>
      </c>
    </row>
    <row r="179" ht="15" customHeight="1" s="15">
      <c r="A179" t="n">
        <v>171</v>
      </c>
      <c r="B179" s="32" t="n">
        <v>46124</v>
      </c>
      <c r="C179" t="inlineStr">
        <is>
          <t>일</t>
        </is>
      </c>
      <c r="D179" t="inlineStr">
        <is>
          <t>비수기 주중</t>
        </is>
      </c>
      <c r="E179" t="inlineStr">
        <is>
          <t>스위트(클린/스탠다드/침대)</t>
        </is>
      </c>
      <c r="F179" t="n">
        <v>166000</v>
      </c>
      <c r="G179" t="n">
        <v>166000</v>
      </c>
      <c r="H179" t="n">
        <v>166000</v>
      </c>
    </row>
    <row r="180" ht="15" customHeight="1" s="15">
      <c r="A180" t="n">
        <v>172</v>
      </c>
      <c r="B180" s="32" t="n">
        <v>46124</v>
      </c>
      <c r="C180" t="inlineStr">
        <is>
          <t>일</t>
        </is>
      </c>
      <c r="D180" t="inlineStr">
        <is>
          <t>비수기 주중</t>
        </is>
      </c>
      <c r="E180" t="inlineStr">
        <is>
          <t>스위트(클린/파크뷰/침대)</t>
        </is>
      </c>
      <c r="F180" t="n">
        <v>189000</v>
      </c>
      <c r="G180" t="n">
        <v>189000</v>
      </c>
      <c r="H180" t="n">
        <v>189000</v>
      </c>
    </row>
    <row r="181" ht="15" customHeight="1" s="15">
      <c r="A181" t="n">
        <v>173</v>
      </c>
      <c r="B181" s="32" t="n">
        <v>46125</v>
      </c>
      <c r="C181" t="inlineStr">
        <is>
          <t>월</t>
        </is>
      </c>
      <c r="D181" t="inlineStr">
        <is>
          <t>비수기 주중</t>
        </is>
      </c>
      <c r="E181" t="inlineStr">
        <is>
          <t>스위트(취사/스탠다드/침대)</t>
        </is>
      </c>
      <c r="F181" t="n">
        <v>166000</v>
      </c>
      <c r="G181" t="n">
        <v>166000</v>
      </c>
      <c r="H181" t="n">
        <v>166000</v>
      </c>
    </row>
    <row r="182" ht="15" customHeight="1" s="15">
      <c r="A182" t="n">
        <v>174</v>
      </c>
      <c r="B182" s="32" t="n">
        <v>46125</v>
      </c>
      <c r="C182" t="inlineStr">
        <is>
          <t>월</t>
        </is>
      </c>
      <c r="D182" t="inlineStr">
        <is>
          <t>비수기 주중</t>
        </is>
      </c>
      <c r="E182" t="inlineStr">
        <is>
          <t>스위트(취사/파크뷰/침대)</t>
        </is>
      </c>
      <c r="F182" t="n">
        <v>189000</v>
      </c>
      <c r="G182" t="n">
        <v>189000</v>
      </c>
      <c r="H182" t="n">
        <v>189000</v>
      </c>
    </row>
    <row r="183" ht="15" customHeight="1" s="15">
      <c r="A183" t="n">
        <v>175</v>
      </c>
      <c r="B183" s="32" t="n">
        <v>46125</v>
      </c>
      <c r="C183" t="inlineStr">
        <is>
          <t>월</t>
        </is>
      </c>
      <c r="D183" t="inlineStr">
        <is>
          <t>비수기 주중</t>
        </is>
      </c>
      <c r="E183" t="inlineStr">
        <is>
          <t>스위트(클린/스탠다드/침대)</t>
        </is>
      </c>
      <c r="F183" t="n">
        <v>166000</v>
      </c>
      <c r="G183" t="n">
        <v>166000</v>
      </c>
      <c r="H183" t="n">
        <v>166000</v>
      </c>
    </row>
    <row r="184" ht="15" customHeight="1" s="15">
      <c r="A184" t="n">
        <v>176</v>
      </c>
      <c r="B184" s="32" t="n">
        <v>46125</v>
      </c>
      <c r="C184" t="inlineStr">
        <is>
          <t>월</t>
        </is>
      </c>
      <c r="D184" t="inlineStr">
        <is>
          <t>비수기 주중</t>
        </is>
      </c>
      <c r="E184" t="inlineStr">
        <is>
          <t>스위트(클린/파크뷰/침대)</t>
        </is>
      </c>
      <c r="F184" t="n">
        <v>189000</v>
      </c>
      <c r="G184" t="n">
        <v>189000</v>
      </c>
      <c r="H184" t="n">
        <v>189000</v>
      </c>
    </row>
    <row r="185" ht="15" customHeight="1" s="15">
      <c r="A185" t="n">
        <v>177</v>
      </c>
      <c r="B185" s="32" t="n">
        <v>46126</v>
      </c>
      <c r="C185" t="inlineStr">
        <is>
          <t>화</t>
        </is>
      </c>
      <c r="D185" t="inlineStr">
        <is>
          <t>비수기 주중</t>
        </is>
      </c>
      <c r="E185" t="inlineStr">
        <is>
          <t>스위트(취사/스탠다드/침대)</t>
        </is>
      </c>
      <c r="F185" t="n">
        <v>166000</v>
      </c>
      <c r="G185" t="n">
        <v>166000</v>
      </c>
      <c r="H185" t="n">
        <v>166000</v>
      </c>
    </row>
    <row r="186" ht="15" customHeight="1" s="15">
      <c r="A186" t="n">
        <v>178</v>
      </c>
      <c r="B186" s="32" t="n">
        <v>46126</v>
      </c>
      <c r="C186" t="inlineStr">
        <is>
          <t>화</t>
        </is>
      </c>
      <c r="D186" t="inlineStr">
        <is>
          <t>비수기 주중</t>
        </is>
      </c>
      <c r="E186" t="inlineStr">
        <is>
          <t>스위트(취사/파크뷰/침대)</t>
        </is>
      </c>
      <c r="F186" t="n">
        <v>189000</v>
      </c>
      <c r="G186" t="n">
        <v>189000</v>
      </c>
      <c r="H186" t="n">
        <v>189000</v>
      </c>
    </row>
    <row r="187" ht="15" customHeight="1" s="15">
      <c r="A187" t="n">
        <v>179</v>
      </c>
      <c r="B187" s="32" t="n">
        <v>46126</v>
      </c>
      <c r="C187" t="inlineStr">
        <is>
          <t>화</t>
        </is>
      </c>
      <c r="D187" t="inlineStr">
        <is>
          <t>비수기 주중</t>
        </is>
      </c>
      <c r="E187" t="inlineStr">
        <is>
          <t>스위트(클린/스탠다드/침대)</t>
        </is>
      </c>
      <c r="F187" t="n">
        <v>166000</v>
      </c>
      <c r="G187" t="n">
        <v>166000</v>
      </c>
      <c r="H187" t="n">
        <v>166000</v>
      </c>
    </row>
    <row r="188" ht="15" customHeight="1" s="15">
      <c r="A188" t="n">
        <v>180</v>
      </c>
      <c r="B188" s="32" t="n">
        <v>46126</v>
      </c>
      <c r="C188" t="inlineStr">
        <is>
          <t>화</t>
        </is>
      </c>
      <c r="D188" t="inlineStr">
        <is>
          <t>비수기 주중</t>
        </is>
      </c>
      <c r="E188" t="inlineStr">
        <is>
          <t>스위트(클린/파크뷰/침대)</t>
        </is>
      </c>
      <c r="F188" t="n">
        <v>189000</v>
      </c>
      <c r="G188" t="n">
        <v>189000</v>
      </c>
      <c r="H188" t="n">
        <v>189000</v>
      </c>
    </row>
    <row r="189" ht="15" customHeight="1" s="15">
      <c r="A189" t="n">
        <v>181</v>
      </c>
      <c r="B189" s="32" t="n">
        <v>46127</v>
      </c>
      <c r="C189" t="inlineStr">
        <is>
          <t>수</t>
        </is>
      </c>
      <c r="D189" t="inlineStr">
        <is>
          <t>비수기 주중</t>
        </is>
      </c>
      <c r="E189" t="inlineStr">
        <is>
          <t>스위트(취사/스탠다드/침대)</t>
        </is>
      </c>
      <c r="F189" t="n">
        <v>166000</v>
      </c>
      <c r="G189" t="n">
        <v>166000</v>
      </c>
      <c r="H189" t="n">
        <v>166000</v>
      </c>
    </row>
    <row r="190" ht="15" customHeight="1" s="15">
      <c r="A190" t="n">
        <v>182</v>
      </c>
      <c r="B190" s="32" t="n">
        <v>46127</v>
      </c>
      <c r="C190" t="inlineStr">
        <is>
          <t>수</t>
        </is>
      </c>
      <c r="D190" t="inlineStr">
        <is>
          <t>비수기 주중</t>
        </is>
      </c>
      <c r="E190" t="inlineStr">
        <is>
          <t>스위트(취사/파크뷰/침대)</t>
        </is>
      </c>
      <c r="F190" t="n">
        <v>189000</v>
      </c>
      <c r="G190" t="n">
        <v>189000</v>
      </c>
      <c r="H190" t="n">
        <v>189000</v>
      </c>
    </row>
    <row r="191" ht="15" customHeight="1" s="15">
      <c r="A191" t="n">
        <v>183</v>
      </c>
      <c r="B191" s="32" t="n">
        <v>46127</v>
      </c>
      <c r="C191" t="inlineStr">
        <is>
          <t>수</t>
        </is>
      </c>
      <c r="D191" t="inlineStr">
        <is>
          <t>비수기 주중</t>
        </is>
      </c>
      <c r="E191" t="inlineStr">
        <is>
          <t>스위트(클린/스탠다드/침대)</t>
        </is>
      </c>
      <c r="F191" t="n">
        <v>166000</v>
      </c>
      <c r="G191" t="n">
        <v>166000</v>
      </c>
      <c r="H191" t="n">
        <v>166000</v>
      </c>
    </row>
    <row r="192" ht="15" customHeight="1" s="15">
      <c r="A192" t="n">
        <v>184</v>
      </c>
      <c r="B192" s="32" t="n">
        <v>46127</v>
      </c>
      <c r="C192" t="inlineStr">
        <is>
          <t>수</t>
        </is>
      </c>
      <c r="D192" t="inlineStr">
        <is>
          <t>비수기 주중</t>
        </is>
      </c>
      <c r="E192" t="inlineStr">
        <is>
          <t>스위트(클린/파크뷰/침대)</t>
        </is>
      </c>
      <c r="F192" t="n">
        <v>189000</v>
      </c>
      <c r="G192" t="n">
        <v>189000</v>
      </c>
      <c r="H192" t="n">
        <v>189000</v>
      </c>
    </row>
    <row r="193" ht="15" customHeight="1" s="15">
      <c r="A193" t="n">
        <v>185</v>
      </c>
      <c r="B193" s="32" t="n">
        <v>46128</v>
      </c>
      <c r="C193" t="inlineStr">
        <is>
          <t>목</t>
        </is>
      </c>
      <c r="D193" t="inlineStr">
        <is>
          <t>비수기 주중</t>
        </is>
      </c>
      <c r="E193" t="inlineStr">
        <is>
          <t>스위트(취사/스탠다드/침대)</t>
        </is>
      </c>
      <c r="F193" t="n">
        <v>166000</v>
      </c>
      <c r="G193" t="n">
        <v>166000</v>
      </c>
      <c r="H193" t="n">
        <v>166000</v>
      </c>
    </row>
    <row r="194" ht="15" customHeight="1" s="15">
      <c r="A194" t="n">
        <v>186</v>
      </c>
      <c r="B194" s="32" t="n">
        <v>46128</v>
      </c>
      <c r="C194" t="inlineStr">
        <is>
          <t>목</t>
        </is>
      </c>
      <c r="D194" t="inlineStr">
        <is>
          <t>비수기 주중</t>
        </is>
      </c>
      <c r="E194" t="inlineStr">
        <is>
          <t>스위트(취사/파크뷰/침대)</t>
        </is>
      </c>
      <c r="F194" t="n">
        <v>189000</v>
      </c>
      <c r="G194" t="n">
        <v>189000</v>
      </c>
      <c r="H194" t="n">
        <v>189000</v>
      </c>
    </row>
    <row r="195" ht="15" customHeight="1" s="15">
      <c r="A195" t="n">
        <v>187</v>
      </c>
      <c r="B195" s="32" t="n">
        <v>46128</v>
      </c>
      <c r="C195" t="inlineStr">
        <is>
          <t>목</t>
        </is>
      </c>
      <c r="D195" t="inlineStr">
        <is>
          <t>비수기 주중</t>
        </is>
      </c>
      <c r="E195" t="inlineStr">
        <is>
          <t>스위트(클린/스탠다드/침대)</t>
        </is>
      </c>
      <c r="F195" t="n">
        <v>166000</v>
      </c>
      <c r="G195" t="n">
        <v>166000</v>
      </c>
      <c r="H195" t="n">
        <v>166000</v>
      </c>
    </row>
    <row r="196" ht="15" customHeight="1" s="15">
      <c r="A196" t="n">
        <v>188</v>
      </c>
      <c r="B196" s="32" t="n">
        <v>46128</v>
      </c>
      <c r="C196" t="inlineStr">
        <is>
          <t>목</t>
        </is>
      </c>
      <c r="D196" t="inlineStr">
        <is>
          <t>비수기 주중</t>
        </is>
      </c>
      <c r="E196" t="inlineStr">
        <is>
          <t>스위트(클린/파크뷰/침대)</t>
        </is>
      </c>
      <c r="F196" t="n">
        <v>189000</v>
      </c>
      <c r="G196" t="n">
        <v>189000</v>
      </c>
      <c r="H196" t="n">
        <v>189000</v>
      </c>
    </row>
    <row r="197" ht="15" customHeight="1" s="15">
      <c r="A197" t="n">
        <v>189</v>
      </c>
      <c r="B197" s="32" t="n">
        <v>46129</v>
      </c>
      <c r="C197" t="inlineStr">
        <is>
          <t>금</t>
        </is>
      </c>
      <c r="D197" t="inlineStr">
        <is>
          <t>비수기 금요일</t>
        </is>
      </c>
      <c r="E197" t="inlineStr">
        <is>
          <t>스위트(취사/스탠다드/침대)</t>
        </is>
      </c>
      <c r="F197" t="n">
        <v>189000</v>
      </c>
      <c r="G197" t="n">
        <v>189000</v>
      </c>
      <c r="H197" t="n">
        <v>189000</v>
      </c>
    </row>
    <row r="198" ht="15" customHeight="1" s="15">
      <c r="A198" t="n">
        <v>190</v>
      </c>
      <c r="B198" s="32" t="n">
        <v>46129</v>
      </c>
      <c r="C198" t="inlineStr">
        <is>
          <t>금</t>
        </is>
      </c>
      <c r="D198" t="inlineStr">
        <is>
          <t>비수기 금요일</t>
        </is>
      </c>
      <c r="E198" t="inlineStr">
        <is>
          <t>스위트(취사/파크뷰/침대)</t>
        </is>
      </c>
      <c r="F198" t="n">
        <v>218000</v>
      </c>
      <c r="G198" t="n">
        <v>218000</v>
      </c>
      <c r="H198" t="n">
        <v>218000</v>
      </c>
    </row>
    <row r="199" ht="15" customHeight="1" s="15">
      <c r="A199" t="n">
        <v>191</v>
      </c>
      <c r="B199" s="32" t="n">
        <v>46129</v>
      </c>
      <c r="C199" t="inlineStr">
        <is>
          <t>금</t>
        </is>
      </c>
      <c r="D199" t="inlineStr">
        <is>
          <t>비수기 금요일</t>
        </is>
      </c>
      <c r="E199" t="inlineStr">
        <is>
          <t>스위트(클린/스탠다드/침대)</t>
        </is>
      </c>
      <c r="F199" t="n">
        <v>189000</v>
      </c>
      <c r="G199" t="n">
        <v>189000</v>
      </c>
      <c r="H199" t="n">
        <v>189000</v>
      </c>
    </row>
    <row r="200" ht="15" customHeight="1" s="15">
      <c r="A200" t="n">
        <v>192</v>
      </c>
      <c r="B200" s="32" t="n">
        <v>46129</v>
      </c>
      <c r="C200" t="inlineStr">
        <is>
          <t>금</t>
        </is>
      </c>
      <c r="D200" t="inlineStr">
        <is>
          <t>비수기 금요일</t>
        </is>
      </c>
      <c r="E200" t="inlineStr">
        <is>
          <t>스위트(클린/파크뷰/침대)</t>
        </is>
      </c>
      <c r="F200" t="n">
        <v>218000</v>
      </c>
      <c r="G200" t="n">
        <v>218000</v>
      </c>
      <c r="H200" t="n">
        <v>218000</v>
      </c>
    </row>
    <row r="201" ht="15" customHeight="1" s="15">
      <c r="A201" t="n">
        <v>193</v>
      </c>
      <c r="B201" s="32" t="n">
        <v>46130</v>
      </c>
      <c r="C201" t="inlineStr">
        <is>
          <t>토</t>
        </is>
      </c>
      <c r="D201" t="inlineStr">
        <is>
          <t>비수기 주말</t>
        </is>
      </c>
      <c r="E201" t="inlineStr">
        <is>
          <t>스위트(취사/스탠다드/침대)</t>
        </is>
      </c>
      <c r="F201" t="n">
        <v>239000</v>
      </c>
      <c r="G201" t="n">
        <v>239000</v>
      </c>
      <c r="H201" t="n">
        <v>239000</v>
      </c>
    </row>
    <row r="202" ht="15" customHeight="1" s="15">
      <c r="A202" t="n">
        <v>194</v>
      </c>
      <c r="B202" s="32" t="n">
        <v>46130</v>
      </c>
      <c r="C202" t="inlineStr">
        <is>
          <t>토</t>
        </is>
      </c>
      <c r="D202" t="inlineStr">
        <is>
          <t>비수기 주말</t>
        </is>
      </c>
      <c r="E202" t="inlineStr">
        <is>
          <t>스위트(취사/파크뷰/침대)</t>
        </is>
      </c>
      <c r="F202" t="n">
        <v>275000</v>
      </c>
      <c r="G202" t="n">
        <v>275000</v>
      </c>
      <c r="H202" t="n">
        <v>275000</v>
      </c>
    </row>
    <row r="203" ht="15" customHeight="1" s="15">
      <c r="A203" t="n">
        <v>195</v>
      </c>
      <c r="B203" s="32" t="n">
        <v>46130</v>
      </c>
      <c r="C203" t="inlineStr">
        <is>
          <t>토</t>
        </is>
      </c>
      <c r="D203" t="inlineStr">
        <is>
          <t>비수기 주말</t>
        </is>
      </c>
      <c r="E203" t="inlineStr">
        <is>
          <t>스위트(클린/스탠다드/침대)</t>
        </is>
      </c>
      <c r="F203" t="n">
        <v>239000</v>
      </c>
      <c r="G203" t="n">
        <v>239000</v>
      </c>
      <c r="H203" t="n">
        <v>239000</v>
      </c>
    </row>
    <row r="204" ht="15" customHeight="1" s="15">
      <c r="A204" t="n">
        <v>196</v>
      </c>
      <c r="B204" s="32" t="n">
        <v>46130</v>
      </c>
      <c r="C204" t="inlineStr">
        <is>
          <t>토</t>
        </is>
      </c>
      <c r="D204" t="inlineStr">
        <is>
          <t>비수기 주말</t>
        </is>
      </c>
      <c r="E204" t="inlineStr">
        <is>
          <t>스위트(클린/파크뷰/침대)</t>
        </is>
      </c>
      <c r="F204" t="n">
        <v>275000</v>
      </c>
      <c r="G204" t="n">
        <v>275000</v>
      </c>
      <c r="H204" t="n">
        <v>275000</v>
      </c>
    </row>
    <row r="205" ht="15" customHeight="1" s="15">
      <c r="A205" t="n">
        <v>197</v>
      </c>
      <c r="B205" s="32" t="n">
        <v>46131</v>
      </c>
      <c r="C205" t="inlineStr">
        <is>
          <t>일</t>
        </is>
      </c>
      <c r="D205" t="inlineStr">
        <is>
          <t>비수기 주중</t>
        </is>
      </c>
      <c r="E205" t="inlineStr">
        <is>
          <t>스위트(취사/스탠다드/침대)</t>
        </is>
      </c>
      <c r="F205" t="n">
        <v>166000</v>
      </c>
      <c r="G205" t="n">
        <v>166000</v>
      </c>
      <c r="H205" t="n">
        <v>166000</v>
      </c>
    </row>
    <row r="206" ht="15" customHeight="1" s="15">
      <c r="A206" t="n">
        <v>198</v>
      </c>
      <c r="B206" s="32" t="n">
        <v>46131</v>
      </c>
      <c r="C206" t="inlineStr">
        <is>
          <t>일</t>
        </is>
      </c>
      <c r="D206" t="inlineStr">
        <is>
          <t>비수기 주중</t>
        </is>
      </c>
      <c r="E206" t="inlineStr">
        <is>
          <t>스위트(취사/파크뷰/침대)</t>
        </is>
      </c>
      <c r="F206" t="n">
        <v>189000</v>
      </c>
      <c r="G206" t="n">
        <v>189000</v>
      </c>
      <c r="H206" t="n">
        <v>189000</v>
      </c>
    </row>
    <row r="207" ht="15" customHeight="1" s="15">
      <c r="A207" t="n">
        <v>199</v>
      </c>
      <c r="B207" s="32" t="n">
        <v>46131</v>
      </c>
      <c r="C207" t="inlineStr">
        <is>
          <t>일</t>
        </is>
      </c>
      <c r="D207" t="inlineStr">
        <is>
          <t>비수기 주중</t>
        </is>
      </c>
      <c r="E207" t="inlineStr">
        <is>
          <t>스위트(클린/스탠다드/침대)</t>
        </is>
      </c>
      <c r="F207" t="n">
        <v>166000</v>
      </c>
      <c r="G207" t="n">
        <v>166000</v>
      </c>
      <c r="H207" t="n">
        <v>166000</v>
      </c>
    </row>
    <row r="208" ht="15" customHeight="1" s="15">
      <c r="A208" t="n">
        <v>200</v>
      </c>
      <c r="B208" s="32" t="n">
        <v>46131</v>
      </c>
      <c r="C208" t="inlineStr">
        <is>
          <t>일</t>
        </is>
      </c>
      <c r="D208" t="inlineStr">
        <is>
          <t>비수기 주중</t>
        </is>
      </c>
      <c r="E208" t="inlineStr">
        <is>
          <t>스위트(클린/파크뷰/침대)</t>
        </is>
      </c>
      <c r="F208" t="n">
        <v>189000</v>
      </c>
      <c r="G208" t="n">
        <v>189000</v>
      </c>
      <c r="H208" t="n">
        <v>189000</v>
      </c>
    </row>
    <row r="209" ht="15" customHeight="1" s="15">
      <c r="A209" t="n">
        <v>201</v>
      </c>
      <c r="B209" s="32" t="n">
        <v>46132</v>
      </c>
      <c r="C209" t="inlineStr">
        <is>
          <t>월</t>
        </is>
      </c>
      <c r="D209" t="inlineStr">
        <is>
          <t>비수기 주중</t>
        </is>
      </c>
      <c r="E209" t="inlineStr">
        <is>
          <t>스위트(취사/스탠다드/침대)</t>
        </is>
      </c>
      <c r="F209" t="n">
        <v>166000</v>
      </c>
      <c r="G209" t="n">
        <v>166000</v>
      </c>
      <c r="H209" t="n">
        <v>166000</v>
      </c>
    </row>
    <row r="210" ht="15" customHeight="1" s="15">
      <c r="A210" t="n">
        <v>202</v>
      </c>
      <c r="B210" s="32" t="n">
        <v>46132</v>
      </c>
      <c r="C210" t="inlineStr">
        <is>
          <t>월</t>
        </is>
      </c>
      <c r="D210" t="inlineStr">
        <is>
          <t>비수기 주중</t>
        </is>
      </c>
      <c r="E210" t="inlineStr">
        <is>
          <t>스위트(취사/파크뷰/침대)</t>
        </is>
      </c>
      <c r="F210" t="n">
        <v>189000</v>
      </c>
      <c r="G210" t="n">
        <v>189000</v>
      </c>
      <c r="H210" t="n">
        <v>189000</v>
      </c>
    </row>
    <row r="211" ht="15" customHeight="1" s="15">
      <c r="A211" t="n">
        <v>203</v>
      </c>
      <c r="B211" s="32" t="n">
        <v>46132</v>
      </c>
      <c r="C211" t="inlineStr">
        <is>
          <t>월</t>
        </is>
      </c>
      <c r="D211" t="inlineStr">
        <is>
          <t>비수기 주중</t>
        </is>
      </c>
      <c r="E211" t="inlineStr">
        <is>
          <t>스위트(클린/스탠다드/침대)</t>
        </is>
      </c>
      <c r="F211" t="n">
        <v>166000</v>
      </c>
      <c r="G211" t="n">
        <v>166000</v>
      </c>
      <c r="H211" t="n">
        <v>166000</v>
      </c>
    </row>
    <row r="212" ht="15" customHeight="1" s="15">
      <c r="A212" t="n">
        <v>204</v>
      </c>
      <c r="B212" s="32" t="n">
        <v>46132</v>
      </c>
      <c r="C212" t="inlineStr">
        <is>
          <t>월</t>
        </is>
      </c>
      <c r="D212" t="inlineStr">
        <is>
          <t>비수기 주중</t>
        </is>
      </c>
      <c r="E212" t="inlineStr">
        <is>
          <t>스위트(클린/파크뷰/침대)</t>
        </is>
      </c>
      <c r="F212" t="n">
        <v>189000</v>
      </c>
      <c r="G212" t="n">
        <v>189000</v>
      </c>
      <c r="H212" t="n">
        <v>189000</v>
      </c>
    </row>
    <row r="213" ht="15" customHeight="1" s="15">
      <c r="A213" t="n">
        <v>205</v>
      </c>
      <c r="B213" s="32" t="n">
        <v>46133</v>
      </c>
      <c r="C213" t="inlineStr">
        <is>
          <t>화</t>
        </is>
      </c>
      <c r="D213" t="inlineStr">
        <is>
          <t>비수기 주중</t>
        </is>
      </c>
      <c r="E213" t="inlineStr">
        <is>
          <t>스위트(취사/스탠다드/침대)</t>
        </is>
      </c>
      <c r="F213" t="n">
        <v>166000</v>
      </c>
      <c r="G213" t="n">
        <v>166000</v>
      </c>
      <c r="H213" t="n">
        <v>166000</v>
      </c>
    </row>
    <row r="214" ht="15" customHeight="1" s="15">
      <c r="A214" t="n">
        <v>206</v>
      </c>
      <c r="B214" s="32" t="n">
        <v>46133</v>
      </c>
      <c r="C214" t="inlineStr">
        <is>
          <t>화</t>
        </is>
      </c>
      <c r="D214" t="inlineStr">
        <is>
          <t>비수기 주중</t>
        </is>
      </c>
      <c r="E214" t="inlineStr">
        <is>
          <t>스위트(취사/파크뷰/침대)</t>
        </is>
      </c>
      <c r="F214" t="n">
        <v>189000</v>
      </c>
      <c r="G214" t="n">
        <v>189000</v>
      </c>
      <c r="H214" t="n">
        <v>189000</v>
      </c>
    </row>
    <row r="215" ht="15" customHeight="1" s="15">
      <c r="A215" t="n">
        <v>207</v>
      </c>
      <c r="B215" s="32" t="n">
        <v>46133</v>
      </c>
      <c r="C215" t="inlineStr">
        <is>
          <t>화</t>
        </is>
      </c>
      <c r="D215" t="inlineStr">
        <is>
          <t>비수기 주중</t>
        </is>
      </c>
      <c r="E215" t="inlineStr">
        <is>
          <t>스위트(클린/스탠다드/침대)</t>
        </is>
      </c>
      <c r="F215" t="n">
        <v>166000</v>
      </c>
      <c r="G215" t="n">
        <v>166000</v>
      </c>
      <c r="H215" t="n">
        <v>166000</v>
      </c>
    </row>
    <row r="216" ht="15" customHeight="1" s="15">
      <c r="A216" t="n">
        <v>208</v>
      </c>
      <c r="B216" s="32" t="n">
        <v>46133</v>
      </c>
      <c r="C216" t="inlineStr">
        <is>
          <t>화</t>
        </is>
      </c>
      <c r="D216" t="inlineStr">
        <is>
          <t>비수기 주중</t>
        </is>
      </c>
      <c r="E216" t="inlineStr">
        <is>
          <t>스위트(클린/파크뷰/침대)</t>
        </is>
      </c>
      <c r="F216" t="n">
        <v>189000</v>
      </c>
      <c r="G216" t="n">
        <v>189000</v>
      </c>
      <c r="H216" t="n">
        <v>189000</v>
      </c>
    </row>
    <row r="217" ht="15" customHeight="1" s="15">
      <c r="A217" t="n">
        <v>209</v>
      </c>
      <c r="B217" s="32" t="n">
        <v>46134</v>
      </c>
      <c r="C217" t="inlineStr">
        <is>
          <t>수</t>
        </is>
      </c>
      <c r="D217" t="inlineStr">
        <is>
          <t>비수기 주중</t>
        </is>
      </c>
      <c r="E217" t="inlineStr">
        <is>
          <t>스위트(취사/스탠다드/침대)</t>
        </is>
      </c>
      <c r="F217" t="n">
        <v>166000</v>
      </c>
      <c r="G217" t="n">
        <v>166000</v>
      </c>
      <c r="H217" t="n">
        <v>166000</v>
      </c>
    </row>
    <row r="218" ht="15" customHeight="1" s="15">
      <c r="A218" t="n">
        <v>210</v>
      </c>
      <c r="B218" s="32" t="n">
        <v>46134</v>
      </c>
      <c r="C218" t="inlineStr">
        <is>
          <t>수</t>
        </is>
      </c>
      <c r="D218" t="inlineStr">
        <is>
          <t>비수기 주중</t>
        </is>
      </c>
      <c r="E218" t="inlineStr">
        <is>
          <t>스위트(취사/파크뷰/침대)</t>
        </is>
      </c>
      <c r="F218" t="n">
        <v>189000</v>
      </c>
      <c r="G218" t="n">
        <v>189000</v>
      </c>
      <c r="H218" t="n">
        <v>189000</v>
      </c>
    </row>
    <row r="219" ht="15" customHeight="1" s="15">
      <c r="A219" t="n">
        <v>211</v>
      </c>
      <c r="B219" s="32" t="n">
        <v>46134</v>
      </c>
      <c r="C219" t="inlineStr">
        <is>
          <t>수</t>
        </is>
      </c>
      <c r="D219" t="inlineStr">
        <is>
          <t>비수기 주중</t>
        </is>
      </c>
      <c r="E219" t="inlineStr">
        <is>
          <t>스위트(클린/스탠다드/침대)</t>
        </is>
      </c>
      <c r="F219" t="n">
        <v>166000</v>
      </c>
      <c r="G219" t="n">
        <v>166000</v>
      </c>
      <c r="H219" t="n">
        <v>166000</v>
      </c>
    </row>
    <row r="220" ht="15" customHeight="1" s="15">
      <c r="A220" t="n">
        <v>212</v>
      </c>
      <c r="B220" s="32" t="n">
        <v>46134</v>
      </c>
      <c r="C220" t="inlineStr">
        <is>
          <t>수</t>
        </is>
      </c>
      <c r="D220" t="inlineStr">
        <is>
          <t>비수기 주중</t>
        </is>
      </c>
      <c r="E220" t="inlineStr">
        <is>
          <t>스위트(클린/파크뷰/침대)</t>
        </is>
      </c>
      <c r="F220" t="n">
        <v>189000</v>
      </c>
      <c r="G220" t="n">
        <v>189000</v>
      </c>
      <c r="H220" t="n">
        <v>189000</v>
      </c>
    </row>
    <row r="221" ht="15" customHeight="1" s="15">
      <c r="A221" t="n">
        <v>213</v>
      </c>
      <c r="B221" s="32" t="n">
        <v>46135</v>
      </c>
      <c r="C221" t="inlineStr">
        <is>
          <t>목</t>
        </is>
      </c>
      <c r="D221" t="inlineStr">
        <is>
          <t>비수기 주중</t>
        </is>
      </c>
      <c r="E221" t="inlineStr">
        <is>
          <t>스위트(취사/스탠다드/침대)</t>
        </is>
      </c>
      <c r="F221" t="n">
        <v>166000</v>
      </c>
      <c r="G221" t="n">
        <v>166000</v>
      </c>
      <c r="H221" t="n">
        <v>166000</v>
      </c>
    </row>
    <row r="222" ht="15" customHeight="1" s="15">
      <c r="A222" t="n">
        <v>214</v>
      </c>
      <c r="B222" s="32" t="n">
        <v>46135</v>
      </c>
      <c r="C222" t="inlineStr">
        <is>
          <t>목</t>
        </is>
      </c>
      <c r="D222" t="inlineStr">
        <is>
          <t>비수기 주중</t>
        </is>
      </c>
      <c r="E222" t="inlineStr">
        <is>
          <t>스위트(취사/파크뷰/침대)</t>
        </is>
      </c>
      <c r="F222" t="n">
        <v>189000</v>
      </c>
      <c r="G222" t="n">
        <v>189000</v>
      </c>
      <c r="H222" t="n">
        <v>189000</v>
      </c>
    </row>
    <row r="223" ht="15" customHeight="1" s="15">
      <c r="A223" t="n">
        <v>215</v>
      </c>
      <c r="B223" s="32" t="n">
        <v>46135</v>
      </c>
      <c r="C223" t="inlineStr">
        <is>
          <t>목</t>
        </is>
      </c>
      <c r="D223" t="inlineStr">
        <is>
          <t>비수기 주중</t>
        </is>
      </c>
      <c r="E223" t="inlineStr">
        <is>
          <t>스위트(클린/스탠다드/침대)</t>
        </is>
      </c>
      <c r="F223" t="n">
        <v>166000</v>
      </c>
      <c r="G223" t="n">
        <v>166000</v>
      </c>
      <c r="H223" t="n">
        <v>166000</v>
      </c>
    </row>
    <row r="224" ht="15" customHeight="1" s="15">
      <c r="A224" t="n">
        <v>216</v>
      </c>
      <c r="B224" s="32" t="n">
        <v>46135</v>
      </c>
      <c r="C224" t="inlineStr">
        <is>
          <t>목</t>
        </is>
      </c>
      <c r="D224" t="inlineStr">
        <is>
          <t>비수기 주중</t>
        </is>
      </c>
      <c r="E224" t="inlineStr">
        <is>
          <t>스위트(클린/파크뷰/침대)</t>
        </is>
      </c>
      <c r="F224" t="n">
        <v>189000</v>
      </c>
      <c r="G224" t="n">
        <v>189000</v>
      </c>
      <c r="H224" t="n">
        <v>189000</v>
      </c>
    </row>
    <row r="225" ht="15" customHeight="1" s="15">
      <c r="A225" t="n">
        <v>217</v>
      </c>
      <c r="B225" s="32" t="n">
        <v>46136</v>
      </c>
      <c r="C225" t="inlineStr">
        <is>
          <t>금</t>
        </is>
      </c>
      <c r="D225" t="inlineStr">
        <is>
          <t>비수기 금요일</t>
        </is>
      </c>
      <c r="E225" t="inlineStr">
        <is>
          <t>스위트(취사/스탠다드/침대)</t>
        </is>
      </c>
      <c r="F225" t="n">
        <v>189000</v>
      </c>
      <c r="G225" t="n">
        <v>189000</v>
      </c>
      <c r="H225" t="n">
        <v>189000</v>
      </c>
    </row>
    <row r="226" ht="15" customHeight="1" s="15">
      <c r="A226" t="n">
        <v>218</v>
      </c>
      <c r="B226" s="32" t="n">
        <v>46136</v>
      </c>
      <c r="C226" t="inlineStr">
        <is>
          <t>금</t>
        </is>
      </c>
      <c r="D226" t="inlineStr">
        <is>
          <t>비수기 금요일</t>
        </is>
      </c>
      <c r="E226" t="inlineStr">
        <is>
          <t>스위트(취사/파크뷰/침대)</t>
        </is>
      </c>
      <c r="F226" t="n">
        <v>218000</v>
      </c>
      <c r="G226" t="n">
        <v>218000</v>
      </c>
      <c r="H226" t="n">
        <v>218000</v>
      </c>
    </row>
    <row r="227" ht="15" customHeight="1" s="15">
      <c r="A227" t="n">
        <v>219</v>
      </c>
      <c r="B227" s="32" t="n">
        <v>46136</v>
      </c>
      <c r="C227" t="inlineStr">
        <is>
          <t>금</t>
        </is>
      </c>
      <c r="D227" t="inlineStr">
        <is>
          <t>비수기 금요일</t>
        </is>
      </c>
      <c r="E227" t="inlineStr">
        <is>
          <t>스위트(클린/스탠다드/침대)</t>
        </is>
      </c>
      <c r="F227" t="n">
        <v>189000</v>
      </c>
      <c r="G227" t="n">
        <v>189000</v>
      </c>
      <c r="H227" t="n">
        <v>189000</v>
      </c>
    </row>
    <row r="228" ht="15" customHeight="1" s="15">
      <c r="A228" t="n">
        <v>220</v>
      </c>
      <c r="B228" s="32" t="n">
        <v>46136</v>
      </c>
      <c r="C228" t="inlineStr">
        <is>
          <t>금</t>
        </is>
      </c>
      <c r="D228" t="inlineStr">
        <is>
          <t>비수기 금요일</t>
        </is>
      </c>
      <c r="E228" t="inlineStr">
        <is>
          <t>스위트(클린/파크뷰/침대)</t>
        </is>
      </c>
      <c r="F228" t="n">
        <v>218000</v>
      </c>
      <c r="G228" t="n">
        <v>218000</v>
      </c>
      <c r="H228" t="n">
        <v>218000</v>
      </c>
    </row>
    <row r="229" ht="15" customHeight="1" s="15">
      <c r="A229" t="n">
        <v>221</v>
      </c>
      <c r="B229" s="32" t="n">
        <v>46137</v>
      </c>
      <c r="C229" t="inlineStr">
        <is>
          <t>토</t>
        </is>
      </c>
      <c r="D229" t="inlineStr">
        <is>
          <t>비수기 주말</t>
        </is>
      </c>
      <c r="E229" t="inlineStr">
        <is>
          <t>스위트(취사/스탠다드/침대)</t>
        </is>
      </c>
      <c r="F229" t="n">
        <v>239000</v>
      </c>
      <c r="G229" t="n">
        <v>239000</v>
      </c>
      <c r="H229" t="n">
        <v>239000</v>
      </c>
    </row>
    <row r="230" ht="15" customHeight="1" s="15">
      <c r="A230" t="n">
        <v>222</v>
      </c>
      <c r="B230" s="32" t="n">
        <v>46137</v>
      </c>
      <c r="C230" t="inlineStr">
        <is>
          <t>토</t>
        </is>
      </c>
      <c r="D230" t="inlineStr">
        <is>
          <t>비수기 주말</t>
        </is>
      </c>
      <c r="E230" t="inlineStr">
        <is>
          <t>스위트(취사/파크뷰/침대)</t>
        </is>
      </c>
      <c r="F230" t="n">
        <v>275000</v>
      </c>
      <c r="G230" t="n">
        <v>275000</v>
      </c>
      <c r="H230" t="n">
        <v>275000</v>
      </c>
    </row>
    <row r="231" ht="15" customHeight="1" s="15">
      <c r="A231" t="n">
        <v>223</v>
      </c>
      <c r="B231" s="32" t="n">
        <v>46137</v>
      </c>
      <c r="C231" t="inlineStr">
        <is>
          <t>토</t>
        </is>
      </c>
      <c r="D231" t="inlineStr">
        <is>
          <t>비수기 주말</t>
        </is>
      </c>
      <c r="E231" t="inlineStr">
        <is>
          <t>스위트(클린/스탠다드/침대)</t>
        </is>
      </c>
      <c r="F231" t="n">
        <v>239000</v>
      </c>
      <c r="G231" t="n">
        <v>239000</v>
      </c>
      <c r="H231" t="n">
        <v>239000</v>
      </c>
    </row>
    <row r="232" ht="15" customHeight="1" s="15">
      <c r="A232" t="n">
        <v>224</v>
      </c>
      <c r="B232" s="32" t="n">
        <v>46137</v>
      </c>
      <c r="C232" t="inlineStr">
        <is>
          <t>토</t>
        </is>
      </c>
      <c r="D232" t="inlineStr">
        <is>
          <t>비수기 주말</t>
        </is>
      </c>
      <c r="E232" t="inlineStr">
        <is>
          <t>스위트(클린/파크뷰/침대)</t>
        </is>
      </c>
      <c r="F232" t="n">
        <v>275000</v>
      </c>
      <c r="G232" t="n">
        <v>275000</v>
      </c>
      <c r="H232" t="n">
        <v>275000</v>
      </c>
    </row>
    <row r="233" ht="15" customHeight="1" s="15">
      <c r="A233" t="n">
        <v>225</v>
      </c>
      <c r="B233" s="32" t="n">
        <v>46138</v>
      </c>
      <c r="C233" t="inlineStr">
        <is>
          <t>일</t>
        </is>
      </c>
      <c r="D233" t="inlineStr">
        <is>
          <t>비수기 주중</t>
        </is>
      </c>
      <c r="E233" t="inlineStr">
        <is>
          <t>스위트(취사/스탠다드/침대)</t>
        </is>
      </c>
      <c r="F233" t="n">
        <v>166000</v>
      </c>
      <c r="G233" t="n">
        <v>166000</v>
      </c>
      <c r="H233" t="n">
        <v>166000</v>
      </c>
    </row>
    <row r="234" ht="15" customHeight="1" s="15">
      <c r="A234" t="n">
        <v>226</v>
      </c>
      <c r="B234" s="32" t="n">
        <v>46138</v>
      </c>
      <c r="C234" t="inlineStr">
        <is>
          <t>일</t>
        </is>
      </c>
      <c r="D234" t="inlineStr">
        <is>
          <t>비수기 주중</t>
        </is>
      </c>
      <c r="E234" t="inlineStr">
        <is>
          <t>스위트(취사/파크뷰/침대)</t>
        </is>
      </c>
      <c r="F234" t="n">
        <v>189000</v>
      </c>
      <c r="G234" t="n">
        <v>189000</v>
      </c>
      <c r="H234" t="n">
        <v>189000</v>
      </c>
    </row>
    <row r="235" ht="15" customHeight="1" s="15">
      <c r="A235" t="n">
        <v>227</v>
      </c>
      <c r="B235" s="32" t="n">
        <v>46138</v>
      </c>
      <c r="C235" t="inlineStr">
        <is>
          <t>일</t>
        </is>
      </c>
      <c r="D235" t="inlineStr">
        <is>
          <t>비수기 주중</t>
        </is>
      </c>
      <c r="E235" t="inlineStr">
        <is>
          <t>스위트(클린/스탠다드/침대)</t>
        </is>
      </c>
      <c r="F235" t="n">
        <v>166000</v>
      </c>
      <c r="G235" t="n">
        <v>166000</v>
      </c>
      <c r="H235" t="n">
        <v>166000</v>
      </c>
    </row>
    <row r="236" ht="15" customHeight="1" s="15">
      <c r="A236" t="n">
        <v>228</v>
      </c>
      <c r="B236" s="32" t="n">
        <v>46138</v>
      </c>
      <c r="C236" t="inlineStr">
        <is>
          <t>일</t>
        </is>
      </c>
      <c r="D236" t="inlineStr">
        <is>
          <t>비수기 주중</t>
        </is>
      </c>
      <c r="E236" t="inlineStr">
        <is>
          <t>스위트(클린/파크뷰/침대)</t>
        </is>
      </c>
      <c r="F236" t="n">
        <v>189000</v>
      </c>
      <c r="G236" t="n">
        <v>189000</v>
      </c>
      <c r="H236" t="n">
        <v>189000</v>
      </c>
    </row>
    <row r="237" ht="15" customHeight="1" s="15">
      <c r="A237" t="n">
        <v>229</v>
      </c>
      <c r="B237" s="32" t="n">
        <v>46139</v>
      </c>
      <c r="C237" t="inlineStr">
        <is>
          <t>월</t>
        </is>
      </c>
      <c r="D237" t="inlineStr">
        <is>
          <t>비수기 주중</t>
        </is>
      </c>
      <c r="E237" t="inlineStr">
        <is>
          <t>스위트(취사/스탠다드/침대)</t>
        </is>
      </c>
      <c r="F237" t="n">
        <v>166000</v>
      </c>
      <c r="G237" t="n">
        <v>166000</v>
      </c>
      <c r="H237" t="n">
        <v>166000</v>
      </c>
    </row>
    <row r="238" ht="15" customHeight="1" s="15">
      <c r="A238" t="n">
        <v>230</v>
      </c>
      <c r="B238" s="32" t="n">
        <v>46139</v>
      </c>
      <c r="C238" t="inlineStr">
        <is>
          <t>월</t>
        </is>
      </c>
      <c r="D238" t="inlineStr">
        <is>
          <t>비수기 주중</t>
        </is>
      </c>
      <c r="E238" t="inlineStr">
        <is>
          <t>스위트(취사/파크뷰/침대)</t>
        </is>
      </c>
      <c r="F238" t="n">
        <v>189000</v>
      </c>
      <c r="G238" t="n">
        <v>189000</v>
      </c>
      <c r="H238" t="n">
        <v>189000</v>
      </c>
    </row>
    <row r="239" ht="15" customHeight="1" s="15">
      <c r="A239" t="n">
        <v>231</v>
      </c>
      <c r="B239" s="32" t="n">
        <v>46139</v>
      </c>
      <c r="C239" t="inlineStr">
        <is>
          <t>월</t>
        </is>
      </c>
      <c r="D239" t="inlineStr">
        <is>
          <t>비수기 주중</t>
        </is>
      </c>
      <c r="E239" t="inlineStr">
        <is>
          <t>스위트(클린/스탠다드/침대)</t>
        </is>
      </c>
      <c r="F239" t="n">
        <v>166000</v>
      </c>
      <c r="G239" t="n">
        <v>166000</v>
      </c>
      <c r="H239" t="n">
        <v>166000</v>
      </c>
    </row>
    <row r="240" ht="15" customHeight="1" s="15">
      <c r="A240" t="n">
        <v>232</v>
      </c>
      <c r="B240" s="32" t="n">
        <v>46139</v>
      </c>
      <c r="C240" t="inlineStr">
        <is>
          <t>월</t>
        </is>
      </c>
      <c r="D240" t="inlineStr">
        <is>
          <t>비수기 주중</t>
        </is>
      </c>
      <c r="E240" t="inlineStr">
        <is>
          <t>스위트(클린/파크뷰/침대)</t>
        </is>
      </c>
      <c r="F240" t="n">
        <v>189000</v>
      </c>
      <c r="G240" t="n">
        <v>189000</v>
      </c>
      <c r="H240" t="n">
        <v>189000</v>
      </c>
    </row>
    <row r="241" ht="15" customHeight="1" s="15">
      <c r="A241" t="n">
        <v>233</v>
      </c>
      <c r="B241" s="32" t="n">
        <v>46140</v>
      </c>
      <c r="C241" t="inlineStr">
        <is>
          <t>화</t>
        </is>
      </c>
      <c r="D241" t="inlineStr">
        <is>
          <t>비수기 주중</t>
        </is>
      </c>
      <c r="E241" t="inlineStr">
        <is>
          <t>스위트(취사/스탠다드/침대)</t>
        </is>
      </c>
      <c r="F241" t="n">
        <v>166000</v>
      </c>
      <c r="G241" t="n">
        <v>166000</v>
      </c>
      <c r="H241" t="n">
        <v>166000</v>
      </c>
    </row>
    <row r="242" ht="15" customHeight="1" s="15">
      <c r="A242" t="n">
        <v>234</v>
      </c>
      <c r="B242" s="32" t="n">
        <v>46140</v>
      </c>
      <c r="C242" t="inlineStr">
        <is>
          <t>화</t>
        </is>
      </c>
      <c r="D242" t="inlineStr">
        <is>
          <t>비수기 주중</t>
        </is>
      </c>
      <c r="E242" t="inlineStr">
        <is>
          <t>스위트(취사/파크뷰/침대)</t>
        </is>
      </c>
      <c r="F242" t="n">
        <v>189000</v>
      </c>
      <c r="G242" t="n">
        <v>189000</v>
      </c>
      <c r="H242" t="n">
        <v>189000</v>
      </c>
    </row>
    <row r="243" ht="15" customHeight="1" s="15">
      <c r="A243" t="n">
        <v>235</v>
      </c>
      <c r="B243" s="32" t="n">
        <v>46140</v>
      </c>
      <c r="C243" t="inlineStr">
        <is>
          <t>화</t>
        </is>
      </c>
      <c r="D243" t="inlineStr">
        <is>
          <t>비수기 주중</t>
        </is>
      </c>
      <c r="E243" t="inlineStr">
        <is>
          <t>스위트(클린/스탠다드/침대)</t>
        </is>
      </c>
      <c r="F243" t="n">
        <v>166000</v>
      </c>
      <c r="G243" t="n">
        <v>166000</v>
      </c>
      <c r="H243" t="n">
        <v>166000</v>
      </c>
    </row>
    <row r="244" ht="15" customHeight="1" s="15">
      <c r="A244" t="n">
        <v>236</v>
      </c>
      <c r="B244" s="32" t="n">
        <v>46140</v>
      </c>
      <c r="C244" t="inlineStr">
        <is>
          <t>화</t>
        </is>
      </c>
      <c r="D244" t="inlineStr">
        <is>
          <t>비수기 주중</t>
        </is>
      </c>
      <c r="E244" t="inlineStr">
        <is>
          <t>스위트(클린/파크뷰/침대)</t>
        </is>
      </c>
      <c r="F244" t="n">
        <v>189000</v>
      </c>
      <c r="G244" t="n">
        <v>189000</v>
      </c>
      <c r="H244" t="n">
        <v>189000</v>
      </c>
    </row>
    <row r="245" ht="15" customHeight="1" s="15">
      <c r="A245" t="n">
        <v>237</v>
      </c>
      <c r="B245" s="32" t="n">
        <v>46141</v>
      </c>
      <c r="C245" t="inlineStr">
        <is>
          <t>수</t>
        </is>
      </c>
      <c r="D245" t="inlineStr">
        <is>
          <t>비수기 주중</t>
        </is>
      </c>
      <c r="E245" t="inlineStr">
        <is>
          <t>스위트(취사/스탠다드/침대)</t>
        </is>
      </c>
      <c r="F245" t="n">
        <v>166000</v>
      </c>
      <c r="G245" t="n">
        <v>166000</v>
      </c>
      <c r="H245" t="n">
        <v>166000</v>
      </c>
    </row>
    <row r="246" ht="15" customHeight="1" s="15">
      <c r="A246" t="n">
        <v>238</v>
      </c>
      <c r="B246" s="32" t="n">
        <v>46141</v>
      </c>
      <c r="C246" t="inlineStr">
        <is>
          <t>수</t>
        </is>
      </c>
      <c r="D246" t="inlineStr">
        <is>
          <t>비수기 주중</t>
        </is>
      </c>
      <c r="E246" t="inlineStr">
        <is>
          <t>스위트(취사/파크뷰/침대)</t>
        </is>
      </c>
      <c r="F246" t="n">
        <v>189000</v>
      </c>
      <c r="G246" t="n">
        <v>189000</v>
      </c>
      <c r="H246" t="n">
        <v>189000</v>
      </c>
    </row>
    <row r="247" ht="15" customHeight="1" s="15">
      <c r="A247" t="n">
        <v>239</v>
      </c>
      <c r="B247" s="32" t="n">
        <v>46141</v>
      </c>
      <c r="C247" t="inlineStr">
        <is>
          <t>수</t>
        </is>
      </c>
      <c r="D247" t="inlineStr">
        <is>
          <t>비수기 주중</t>
        </is>
      </c>
      <c r="E247" t="inlineStr">
        <is>
          <t>스위트(클린/스탠다드/침대)</t>
        </is>
      </c>
      <c r="F247" t="n">
        <v>166000</v>
      </c>
      <c r="G247" t="n">
        <v>166000</v>
      </c>
      <c r="H247" t="n">
        <v>166000</v>
      </c>
    </row>
    <row r="248" ht="15" customHeight="1" s="15">
      <c r="A248" t="n">
        <v>240</v>
      </c>
      <c r="B248" s="32" t="n">
        <v>46141</v>
      </c>
      <c r="C248" t="inlineStr">
        <is>
          <t>수</t>
        </is>
      </c>
      <c r="D248" t="inlineStr">
        <is>
          <t>비수기 주중</t>
        </is>
      </c>
      <c r="E248" t="inlineStr">
        <is>
          <t>스위트(클린/파크뷰/침대)</t>
        </is>
      </c>
      <c r="F248" t="n">
        <v>189000</v>
      </c>
      <c r="G248" t="n">
        <v>189000</v>
      </c>
      <c r="H248" t="n">
        <v>189000</v>
      </c>
    </row>
    <row r="249" ht="15" customHeight="1" s="15">
      <c r="A249" t="n">
        <v>241</v>
      </c>
      <c r="B249" s="32" t="n">
        <v>46142</v>
      </c>
      <c r="C249" t="inlineStr">
        <is>
          <t>목</t>
        </is>
      </c>
      <c r="D249" t="inlineStr">
        <is>
          <t>비수기 주중</t>
        </is>
      </c>
      <c r="E249" t="inlineStr">
        <is>
          <t>스위트(취사/스탠다드/침대)</t>
        </is>
      </c>
      <c r="F249" t="n">
        <v>166000</v>
      </c>
      <c r="G249" t="n">
        <v>166000</v>
      </c>
      <c r="H249" t="n">
        <v>166000</v>
      </c>
    </row>
    <row r="250" ht="15" customHeight="1" s="15">
      <c r="A250" t="n">
        <v>242</v>
      </c>
      <c r="B250" s="32" t="n">
        <v>46142</v>
      </c>
      <c r="C250" t="inlineStr">
        <is>
          <t>목</t>
        </is>
      </c>
      <c r="D250" t="inlineStr">
        <is>
          <t>비수기 주중</t>
        </is>
      </c>
      <c r="E250" t="inlineStr">
        <is>
          <t>스위트(취사/파크뷰/침대)</t>
        </is>
      </c>
      <c r="F250" t="n">
        <v>189000</v>
      </c>
      <c r="G250" t="n">
        <v>189000</v>
      </c>
      <c r="H250" t="n">
        <v>189000</v>
      </c>
    </row>
    <row r="251" ht="15" customHeight="1" s="15">
      <c r="A251" t="n">
        <v>243</v>
      </c>
      <c r="B251" s="32" t="n">
        <v>46142</v>
      </c>
      <c r="C251" t="inlineStr">
        <is>
          <t>목</t>
        </is>
      </c>
      <c r="D251" t="inlineStr">
        <is>
          <t>비수기 주중</t>
        </is>
      </c>
      <c r="E251" t="inlineStr">
        <is>
          <t>스위트(클린/스탠다드/침대)</t>
        </is>
      </c>
      <c r="F251" t="n">
        <v>166000</v>
      </c>
      <c r="G251" t="n">
        <v>166000</v>
      </c>
      <c r="H251" t="n">
        <v>166000</v>
      </c>
    </row>
    <row r="252" ht="15" customHeight="1" s="15">
      <c r="A252" t="n">
        <v>244</v>
      </c>
      <c r="B252" s="32" t="n">
        <v>46142</v>
      </c>
      <c r="C252" t="inlineStr">
        <is>
          <t>목</t>
        </is>
      </c>
      <c r="D252" t="inlineStr">
        <is>
          <t>비수기 주중</t>
        </is>
      </c>
      <c r="E252" t="inlineStr">
        <is>
          <t>스위트(클린/파크뷰/침대)</t>
        </is>
      </c>
      <c r="F252" t="n">
        <v>189000</v>
      </c>
      <c r="G252" t="n">
        <v>189000</v>
      </c>
      <c r="H252" t="n">
        <v>189000</v>
      </c>
    </row>
    <row r="253" ht="15" customHeight="1" s="15">
      <c r="A253" t="n">
        <v>245</v>
      </c>
      <c r="B253" s="32" t="n">
        <v>46143</v>
      </c>
      <c r="C253" t="inlineStr">
        <is>
          <t>금</t>
        </is>
      </c>
      <c r="D253" t="inlineStr">
        <is>
          <t>비수기 금요일</t>
        </is>
      </c>
      <c r="E253" t="inlineStr">
        <is>
          <t>스위트(취사/스탠다드/침대)</t>
        </is>
      </c>
      <c r="F253" t="n">
        <v>303000</v>
      </c>
      <c r="G253" t="n">
        <v>303000</v>
      </c>
      <c r="H253" t="n">
        <v>303000</v>
      </c>
    </row>
    <row r="254" ht="15" customHeight="1" s="15">
      <c r="A254" t="n">
        <v>246</v>
      </c>
      <c r="B254" s="32" t="n">
        <v>46143</v>
      </c>
      <c r="C254" t="inlineStr">
        <is>
          <t>금</t>
        </is>
      </c>
      <c r="D254" t="inlineStr">
        <is>
          <t>비수기 금요일</t>
        </is>
      </c>
      <c r="E254" t="inlineStr">
        <is>
          <t>스위트(취사/파크뷰/침대)</t>
        </is>
      </c>
      <c r="F254" t="n">
        <v>338000</v>
      </c>
      <c r="G254" t="n">
        <v>338000</v>
      </c>
      <c r="H254" t="n">
        <v>338000</v>
      </c>
    </row>
    <row r="255" ht="15" customHeight="1" s="15">
      <c r="A255" t="n">
        <v>247</v>
      </c>
      <c r="B255" s="32" t="n">
        <v>46143</v>
      </c>
      <c r="C255" t="inlineStr">
        <is>
          <t>금</t>
        </is>
      </c>
      <c r="D255" t="inlineStr">
        <is>
          <t>비수기 금요일</t>
        </is>
      </c>
      <c r="E255" t="inlineStr">
        <is>
          <t>스위트(클린/스탠다드/침대)</t>
        </is>
      </c>
      <c r="F255" t="n">
        <v>303000</v>
      </c>
      <c r="G255" t="n">
        <v>303000</v>
      </c>
      <c r="H255" t="n">
        <v>303000</v>
      </c>
    </row>
    <row r="256" ht="15" customHeight="1" s="15">
      <c r="A256" t="n">
        <v>248</v>
      </c>
      <c r="B256" s="32" t="n">
        <v>46143</v>
      </c>
      <c r="C256" t="inlineStr">
        <is>
          <t>금</t>
        </is>
      </c>
      <c r="D256" t="inlineStr">
        <is>
          <t>비수기 금요일</t>
        </is>
      </c>
      <c r="E256" t="inlineStr">
        <is>
          <t>스위트(클린/파크뷰/침대)</t>
        </is>
      </c>
      <c r="F256" t="n">
        <v>338000</v>
      </c>
      <c r="G256" t="n">
        <v>338000</v>
      </c>
      <c r="H256" t="n">
        <v>338000</v>
      </c>
    </row>
    <row r="257" ht="15" customHeight="1" s="15">
      <c r="A257" t="n">
        <v>249</v>
      </c>
      <c r="B257" s="32" t="n">
        <v>46144</v>
      </c>
      <c r="C257" t="inlineStr">
        <is>
          <t>토</t>
        </is>
      </c>
      <c r="D257" t="inlineStr">
        <is>
          <t>비수기 주말</t>
        </is>
      </c>
      <c r="E257" t="inlineStr">
        <is>
          <t>스위트(취사/스탠다드/침대)</t>
        </is>
      </c>
      <c r="F257" t="n">
        <v>303000</v>
      </c>
      <c r="G257" t="n">
        <v>303000</v>
      </c>
      <c r="H257" t="n">
        <v>303000</v>
      </c>
    </row>
    <row r="258" ht="15" customHeight="1" s="15">
      <c r="A258" t="n">
        <v>250</v>
      </c>
      <c r="B258" s="32" t="n">
        <v>46144</v>
      </c>
      <c r="C258" t="inlineStr">
        <is>
          <t>토</t>
        </is>
      </c>
      <c r="D258" t="inlineStr">
        <is>
          <t>비수기 주말</t>
        </is>
      </c>
      <c r="E258" t="inlineStr">
        <is>
          <t>스위트(취사/파크뷰/침대)</t>
        </is>
      </c>
      <c r="F258" t="n">
        <v>338000</v>
      </c>
      <c r="G258" t="n">
        <v>338000</v>
      </c>
      <c r="H258" t="n">
        <v>338000</v>
      </c>
    </row>
    <row r="259" ht="15" customHeight="1" s="15">
      <c r="A259" t="n">
        <v>251</v>
      </c>
      <c r="B259" s="32" t="n">
        <v>46144</v>
      </c>
      <c r="C259" t="inlineStr">
        <is>
          <t>토</t>
        </is>
      </c>
      <c r="D259" t="inlineStr">
        <is>
          <t>비수기 주말</t>
        </is>
      </c>
      <c r="E259" t="inlineStr">
        <is>
          <t>스위트(클린/스탠다드/침대)</t>
        </is>
      </c>
      <c r="F259" t="n">
        <v>303000</v>
      </c>
      <c r="G259" t="n">
        <v>303000</v>
      </c>
      <c r="H259" t="n">
        <v>303000</v>
      </c>
    </row>
    <row r="260" ht="15" customHeight="1" s="15">
      <c r="A260" t="n">
        <v>252</v>
      </c>
      <c r="B260" s="32" t="n">
        <v>46144</v>
      </c>
      <c r="C260" t="inlineStr">
        <is>
          <t>토</t>
        </is>
      </c>
      <c r="D260" t="inlineStr">
        <is>
          <t>비수기 주말</t>
        </is>
      </c>
      <c r="E260" t="inlineStr">
        <is>
          <t>스위트(클린/파크뷰/침대)</t>
        </is>
      </c>
      <c r="F260" t="n">
        <v>338000</v>
      </c>
      <c r="G260" t="n">
        <v>338000</v>
      </c>
      <c r="H260" t="n">
        <v>338000</v>
      </c>
    </row>
    <row r="261" ht="15" customHeight="1" s="15">
      <c r="A261" t="n">
        <v>253</v>
      </c>
      <c r="B261" s="32" t="n">
        <v>46145</v>
      </c>
      <c r="C261" t="inlineStr">
        <is>
          <t>일</t>
        </is>
      </c>
      <c r="D261" t="inlineStr">
        <is>
          <t>비수기 주중</t>
        </is>
      </c>
      <c r="E261" t="inlineStr">
        <is>
          <t>스위트(취사/스탠다드/침대)</t>
        </is>
      </c>
      <c r="F261" t="n">
        <v>303000</v>
      </c>
      <c r="G261" t="n">
        <v>303000</v>
      </c>
      <c r="H261" t="n">
        <v>303000</v>
      </c>
    </row>
    <row r="262" ht="15" customHeight="1" s="15">
      <c r="A262" t="n">
        <v>254</v>
      </c>
      <c r="B262" s="32" t="n">
        <v>46145</v>
      </c>
      <c r="C262" t="inlineStr">
        <is>
          <t>일</t>
        </is>
      </c>
      <c r="D262" t="inlineStr">
        <is>
          <t>비수기 주중</t>
        </is>
      </c>
      <c r="E262" t="inlineStr">
        <is>
          <t>스위트(취사/파크뷰/침대)</t>
        </is>
      </c>
      <c r="F262" t="n">
        <v>338000</v>
      </c>
      <c r="G262" t="n">
        <v>338000</v>
      </c>
      <c r="H262" t="n">
        <v>338000</v>
      </c>
    </row>
    <row r="263" ht="15" customHeight="1" s="15">
      <c r="A263" t="n">
        <v>255</v>
      </c>
      <c r="B263" s="32" t="n">
        <v>46145</v>
      </c>
      <c r="C263" t="inlineStr">
        <is>
          <t>일</t>
        </is>
      </c>
      <c r="D263" t="inlineStr">
        <is>
          <t>비수기 주중</t>
        </is>
      </c>
      <c r="E263" t="inlineStr">
        <is>
          <t>스위트(클린/스탠다드/침대)</t>
        </is>
      </c>
      <c r="F263" t="n">
        <v>303000</v>
      </c>
      <c r="G263" t="n">
        <v>303000</v>
      </c>
      <c r="H263" t="n">
        <v>303000</v>
      </c>
    </row>
    <row r="264" ht="15" customHeight="1" s="15">
      <c r="A264" t="n">
        <v>256</v>
      </c>
      <c r="B264" s="32" t="n">
        <v>46145</v>
      </c>
      <c r="C264" t="inlineStr">
        <is>
          <t>일</t>
        </is>
      </c>
      <c r="D264" t="inlineStr">
        <is>
          <t>비수기 주중</t>
        </is>
      </c>
      <c r="E264" t="inlineStr">
        <is>
          <t>스위트(클린/파크뷰/침대)</t>
        </is>
      </c>
      <c r="F264" t="n">
        <v>338000</v>
      </c>
      <c r="G264" t="n">
        <v>338000</v>
      </c>
      <c r="H264" t="n">
        <v>338000</v>
      </c>
    </row>
    <row r="265" ht="15" customHeight="1" s="15">
      <c r="A265" t="n">
        <v>257</v>
      </c>
      <c r="B265" s="32" t="n">
        <v>46146</v>
      </c>
      <c r="C265" t="inlineStr">
        <is>
          <t>월</t>
        </is>
      </c>
      <c r="D265" t="inlineStr">
        <is>
          <t>비수기 주말</t>
        </is>
      </c>
      <c r="E265" t="inlineStr">
        <is>
          <t>스위트(취사/스탠다드/침대)</t>
        </is>
      </c>
      <c r="F265" t="n">
        <v>303000</v>
      </c>
      <c r="G265" t="n">
        <v>303000</v>
      </c>
      <c r="H265" t="n">
        <v>303000</v>
      </c>
    </row>
    <row r="266" ht="15" customHeight="1" s="15">
      <c r="A266" t="n">
        <v>258</v>
      </c>
      <c r="B266" s="32" t="n">
        <v>46146</v>
      </c>
      <c r="C266" t="inlineStr">
        <is>
          <t>월</t>
        </is>
      </c>
      <c r="D266" t="inlineStr">
        <is>
          <t>비수기 주말</t>
        </is>
      </c>
      <c r="E266" t="inlineStr">
        <is>
          <t>스위트(취사/파크뷰/침대)</t>
        </is>
      </c>
      <c r="F266" t="n">
        <v>338000</v>
      </c>
      <c r="G266" t="n">
        <v>338000</v>
      </c>
      <c r="H266" t="n">
        <v>338000</v>
      </c>
    </row>
    <row r="267" ht="15" customHeight="1" s="15">
      <c r="A267" t="n">
        <v>259</v>
      </c>
      <c r="B267" s="32" t="n">
        <v>46146</v>
      </c>
      <c r="C267" t="inlineStr">
        <is>
          <t>월</t>
        </is>
      </c>
      <c r="D267" t="inlineStr">
        <is>
          <t>비수기 주말</t>
        </is>
      </c>
      <c r="E267" t="inlineStr">
        <is>
          <t>스위트(클린/스탠다드/침대)</t>
        </is>
      </c>
      <c r="F267" t="n">
        <v>303000</v>
      </c>
      <c r="G267" t="n">
        <v>303000</v>
      </c>
      <c r="H267" t="n">
        <v>303000</v>
      </c>
    </row>
    <row r="268" ht="15" customHeight="1" s="15">
      <c r="A268" t="n">
        <v>260</v>
      </c>
      <c r="B268" s="32" t="n">
        <v>46146</v>
      </c>
      <c r="C268" t="inlineStr">
        <is>
          <t>월</t>
        </is>
      </c>
      <c r="D268" t="inlineStr">
        <is>
          <t>비수기 주말</t>
        </is>
      </c>
      <c r="E268" t="inlineStr">
        <is>
          <t>스위트(클린/파크뷰/침대)</t>
        </is>
      </c>
      <c r="F268" t="n">
        <v>338000</v>
      </c>
      <c r="G268" t="n">
        <v>338000</v>
      </c>
      <c r="H268" t="n">
        <v>338000</v>
      </c>
    </row>
    <row r="269" ht="15" customHeight="1" s="15">
      <c r="A269" t="n">
        <v>261</v>
      </c>
      <c r="B269" s="32" t="n">
        <v>46147</v>
      </c>
      <c r="C269" t="inlineStr">
        <is>
          <t>화</t>
        </is>
      </c>
      <c r="D269" t="inlineStr">
        <is>
          <t>비수기 주중</t>
        </is>
      </c>
      <c r="E269" t="inlineStr">
        <is>
          <t>스위트(취사/스탠다드/침대)</t>
        </is>
      </c>
      <c r="F269" t="n">
        <v>159000</v>
      </c>
      <c r="G269" t="n">
        <v>159000</v>
      </c>
      <c r="H269" t="n">
        <v>159000</v>
      </c>
    </row>
    <row r="270" ht="15" customHeight="1" s="15">
      <c r="A270" t="n">
        <v>262</v>
      </c>
      <c r="B270" s="32" t="n">
        <v>46147</v>
      </c>
      <c r="C270" t="inlineStr">
        <is>
          <t>화</t>
        </is>
      </c>
      <c r="D270" t="inlineStr">
        <is>
          <t>비수기 주중</t>
        </is>
      </c>
      <c r="E270" t="inlineStr">
        <is>
          <t>스위트(취사/파크뷰/침대)</t>
        </is>
      </c>
      <c r="F270" t="n">
        <v>179000</v>
      </c>
      <c r="G270" t="n">
        <v>179000</v>
      </c>
      <c r="H270" t="n">
        <v>179000</v>
      </c>
    </row>
    <row r="271" ht="15" customHeight="1" s="15">
      <c r="A271" t="n">
        <v>263</v>
      </c>
      <c r="B271" s="32" t="n">
        <v>46147</v>
      </c>
      <c r="C271" t="inlineStr">
        <is>
          <t>화</t>
        </is>
      </c>
      <c r="D271" t="inlineStr">
        <is>
          <t>비수기 주중</t>
        </is>
      </c>
      <c r="E271" t="inlineStr">
        <is>
          <t>스위트(클린/스탠다드/침대)</t>
        </is>
      </c>
      <c r="F271" t="n">
        <v>159000</v>
      </c>
      <c r="G271" t="n">
        <v>159000</v>
      </c>
      <c r="H271" t="n">
        <v>159000</v>
      </c>
    </row>
    <row r="272" ht="15" customHeight="1" s="15">
      <c r="A272" t="n">
        <v>264</v>
      </c>
      <c r="B272" s="32" t="n">
        <v>46147</v>
      </c>
      <c r="C272" t="inlineStr">
        <is>
          <t>화</t>
        </is>
      </c>
      <c r="D272" t="inlineStr">
        <is>
          <t>비수기 주중</t>
        </is>
      </c>
      <c r="E272" t="inlineStr">
        <is>
          <t>스위트(클린/파크뷰/침대)</t>
        </is>
      </c>
      <c r="F272" t="n">
        <v>179000</v>
      </c>
      <c r="G272" t="n">
        <v>179000</v>
      </c>
      <c r="H272" t="n">
        <v>179000</v>
      </c>
    </row>
    <row r="273" ht="15" customHeight="1" s="15">
      <c r="A273" t="n">
        <v>265</v>
      </c>
      <c r="B273" s="32" t="n">
        <v>46148</v>
      </c>
      <c r="C273" t="inlineStr">
        <is>
          <t>수</t>
        </is>
      </c>
      <c r="D273" t="inlineStr">
        <is>
          <t>비수기 주중</t>
        </is>
      </c>
      <c r="E273" t="inlineStr">
        <is>
          <t>스위트(취사/스탠다드/침대)</t>
        </is>
      </c>
      <c r="F273" t="n">
        <v>159000</v>
      </c>
      <c r="G273" t="n">
        <v>159000</v>
      </c>
      <c r="H273" t="n">
        <v>159000</v>
      </c>
    </row>
    <row r="274" ht="15" customHeight="1" s="15">
      <c r="A274" t="n">
        <v>266</v>
      </c>
      <c r="B274" s="32" t="n">
        <v>46148</v>
      </c>
      <c r="C274" t="inlineStr">
        <is>
          <t>수</t>
        </is>
      </c>
      <c r="D274" t="inlineStr">
        <is>
          <t>비수기 주중</t>
        </is>
      </c>
      <c r="E274" t="inlineStr">
        <is>
          <t>스위트(취사/파크뷰/침대)</t>
        </is>
      </c>
      <c r="F274" t="n">
        <v>179000</v>
      </c>
      <c r="G274" t="n">
        <v>179000</v>
      </c>
      <c r="H274" t="n">
        <v>179000</v>
      </c>
    </row>
    <row r="275" ht="15" customHeight="1" s="15">
      <c r="A275" t="n">
        <v>267</v>
      </c>
      <c r="B275" s="32" t="n">
        <v>46148</v>
      </c>
      <c r="C275" t="inlineStr">
        <is>
          <t>수</t>
        </is>
      </c>
      <c r="D275" t="inlineStr">
        <is>
          <t>비수기 주중</t>
        </is>
      </c>
      <c r="E275" t="inlineStr">
        <is>
          <t>스위트(클린/스탠다드/침대)</t>
        </is>
      </c>
      <c r="F275" t="n">
        <v>159000</v>
      </c>
      <c r="G275" t="n">
        <v>159000</v>
      </c>
      <c r="H275" t="n">
        <v>159000</v>
      </c>
    </row>
    <row r="276" ht="15" customHeight="1" s="15">
      <c r="A276" t="n">
        <v>268</v>
      </c>
      <c r="B276" s="32" t="n">
        <v>46148</v>
      </c>
      <c r="C276" t="inlineStr">
        <is>
          <t>수</t>
        </is>
      </c>
      <c r="D276" t="inlineStr">
        <is>
          <t>비수기 주중</t>
        </is>
      </c>
      <c r="E276" t="inlineStr">
        <is>
          <t>스위트(클린/파크뷰/침대)</t>
        </is>
      </c>
      <c r="F276" t="n">
        <v>179000</v>
      </c>
      <c r="G276" t="n">
        <v>179000</v>
      </c>
      <c r="H276" t="n">
        <v>179000</v>
      </c>
    </row>
    <row r="277" ht="15" customHeight="1" s="15">
      <c r="A277" t="n">
        <v>269</v>
      </c>
      <c r="B277" s="32" t="n">
        <v>46149</v>
      </c>
      <c r="C277" t="inlineStr">
        <is>
          <t>목</t>
        </is>
      </c>
      <c r="D277" t="inlineStr">
        <is>
          <t>비수기 주중</t>
        </is>
      </c>
      <c r="E277" t="inlineStr">
        <is>
          <t>스위트(취사/스탠다드/침대)</t>
        </is>
      </c>
      <c r="F277" t="n">
        <v>159000</v>
      </c>
      <c r="G277" t="n">
        <v>159000</v>
      </c>
      <c r="H277" t="n">
        <v>159000</v>
      </c>
    </row>
    <row r="278" ht="15" customHeight="1" s="15">
      <c r="A278" t="n">
        <v>270</v>
      </c>
      <c r="B278" s="32" t="n">
        <v>46149</v>
      </c>
      <c r="C278" t="inlineStr">
        <is>
          <t>목</t>
        </is>
      </c>
      <c r="D278" t="inlineStr">
        <is>
          <t>비수기 주중</t>
        </is>
      </c>
      <c r="E278" t="inlineStr">
        <is>
          <t>스위트(취사/파크뷰/침대)</t>
        </is>
      </c>
      <c r="F278" t="n">
        <v>179000</v>
      </c>
      <c r="G278" t="n">
        <v>179000</v>
      </c>
      <c r="H278" t="n">
        <v>179000</v>
      </c>
    </row>
    <row r="279" ht="15" customHeight="1" s="15">
      <c r="A279" t="n">
        <v>271</v>
      </c>
      <c r="B279" s="32" t="n">
        <v>46149</v>
      </c>
      <c r="C279" t="inlineStr">
        <is>
          <t>목</t>
        </is>
      </c>
      <c r="D279" t="inlineStr">
        <is>
          <t>비수기 주중</t>
        </is>
      </c>
      <c r="E279" t="inlineStr">
        <is>
          <t>스위트(클린/스탠다드/침대)</t>
        </is>
      </c>
      <c r="F279" t="n">
        <v>159000</v>
      </c>
      <c r="G279" t="n">
        <v>159000</v>
      </c>
      <c r="H279" t="n">
        <v>159000</v>
      </c>
    </row>
    <row r="280" ht="15" customHeight="1" s="15">
      <c r="A280" t="n">
        <v>272</v>
      </c>
      <c r="B280" s="32" t="n">
        <v>46149</v>
      </c>
      <c r="C280" t="inlineStr">
        <is>
          <t>목</t>
        </is>
      </c>
      <c r="D280" t="inlineStr">
        <is>
          <t>비수기 주중</t>
        </is>
      </c>
      <c r="E280" t="inlineStr">
        <is>
          <t>스위트(클린/파크뷰/침대)</t>
        </is>
      </c>
      <c r="F280" t="n">
        <v>179000</v>
      </c>
      <c r="G280" t="n">
        <v>179000</v>
      </c>
      <c r="H280" t="n">
        <v>179000</v>
      </c>
    </row>
    <row r="281" ht="15" customHeight="1" s="15">
      <c r="A281" t="n">
        <v>273</v>
      </c>
      <c r="B281" s="32" t="n">
        <v>46150</v>
      </c>
      <c r="C281" t="inlineStr">
        <is>
          <t>금</t>
        </is>
      </c>
      <c r="D281" t="inlineStr">
        <is>
          <t>비수기 금요일</t>
        </is>
      </c>
      <c r="E281" t="inlineStr">
        <is>
          <t>스위트(취사/스탠다드/침대)</t>
        </is>
      </c>
      <c r="F281" t="n">
        <v>179000</v>
      </c>
      <c r="G281" t="n">
        <v>179000</v>
      </c>
      <c r="H281" t="n">
        <v>179000</v>
      </c>
    </row>
    <row r="282" ht="15" customHeight="1" s="15">
      <c r="A282" t="n">
        <v>274</v>
      </c>
      <c r="B282" s="32" t="n">
        <v>46150</v>
      </c>
      <c r="C282" t="inlineStr">
        <is>
          <t>금</t>
        </is>
      </c>
      <c r="D282" t="inlineStr">
        <is>
          <t>비수기 금요일</t>
        </is>
      </c>
      <c r="E282" t="inlineStr">
        <is>
          <t>스위트(취사/파크뷰/침대)</t>
        </is>
      </c>
      <c r="F282" t="n">
        <v>201000</v>
      </c>
      <c r="G282" t="n">
        <v>201000</v>
      </c>
      <c r="H282" t="n">
        <v>201000</v>
      </c>
    </row>
    <row r="283" ht="15" customHeight="1" s="15">
      <c r="A283" t="n">
        <v>275</v>
      </c>
      <c r="B283" s="32" t="n">
        <v>46150</v>
      </c>
      <c r="C283" t="inlineStr">
        <is>
          <t>금</t>
        </is>
      </c>
      <c r="D283" t="inlineStr">
        <is>
          <t>비수기 금요일</t>
        </is>
      </c>
      <c r="E283" t="inlineStr">
        <is>
          <t>스위트(클린/스탠다드/침대)</t>
        </is>
      </c>
      <c r="F283" t="n">
        <v>179000</v>
      </c>
      <c r="G283" t="n">
        <v>179000</v>
      </c>
      <c r="H283" t="n">
        <v>179000</v>
      </c>
    </row>
    <row r="284" ht="15" customHeight="1" s="15">
      <c r="A284" t="n">
        <v>276</v>
      </c>
      <c r="B284" s="32" t="n">
        <v>46150</v>
      </c>
      <c r="C284" t="inlineStr">
        <is>
          <t>금</t>
        </is>
      </c>
      <c r="D284" t="inlineStr">
        <is>
          <t>비수기 금요일</t>
        </is>
      </c>
      <c r="E284" t="inlineStr">
        <is>
          <t>스위트(클린/파크뷰/침대)</t>
        </is>
      </c>
      <c r="F284" t="n">
        <v>201000</v>
      </c>
      <c r="G284" t="n">
        <v>201000</v>
      </c>
      <c r="H284" t="n">
        <v>201000</v>
      </c>
    </row>
    <row r="285" ht="15" customHeight="1" s="15">
      <c r="A285" t="n">
        <v>277</v>
      </c>
      <c r="B285" s="32" t="n">
        <v>46151</v>
      </c>
      <c r="C285" t="inlineStr">
        <is>
          <t>토</t>
        </is>
      </c>
      <c r="D285" t="inlineStr">
        <is>
          <t>비수기 주말</t>
        </is>
      </c>
      <c r="E285" t="inlineStr">
        <is>
          <t>스위트(취사/스탠다드/침대)</t>
        </is>
      </c>
      <c r="F285" t="n">
        <v>239000</v>
      </c>
      <c r="G285" t="n">
        <v>239000</v>
      </c>
      <c r="H285" t="n">
        <v>239000</v>
      </c>
    </row>
    <row r="286" ht="15" customHeight="1" s="15">
      <c r="A286" t="n">
        <v>278</v>
      </c>
      <c r="B286" s="32" t="n">
        <v>46151</v>
      </c>
      <c r="C286" t="inlineStr">
        <is>
          <t>토</t>
        </is>
      </c>
      <c r="D286" t="inlineStr">
        <is>
          <t>비수기 주말</t>
        </is>
      </c>
      <c r="E286" t="inlineStr">
        <is>
          <t>스위트(취사/파크뷰/침대)</t>
        </is>
      </c>
      <c r="F286" t="n">
        <v>269000</v>
      </c>
      <c r="G286" t="n">
        <v>269000</v>
      </c>
      <c r="H286" t="n">
        <v>269000</v>
      </c>
    </row>
    <row r="287" ht="15" customHeight="1" s="15">
      <c r="A287" t="n">
        <v>279</v>
      </c>
      <c r="B287" s="32" t="n">
        <v>46151</v>
      </c>
      <c r="C287" t="inlineStr">
        <is>
          <t>토</t>
        </is>
      </c>
      <c r="D287" t="inlineStr">
        <is>
          <t>비수기 주말</t>
        </is>
      </c>
      <c r="E287" t="inlineStr">
        <is>
          <t>스위트(클린/스탠다드/침대)</t>
        </is>
      </c>
      <c r="F287" t="n">
        <v>239000</v>
      </c>
      <c r="G287" t="n">
        <v>239000</v>
      </c>
      <c r="H287" t="n">
        <v>239000</v>
      </c>
    </row>
    <row r="288" ht="15" customHeight="1" s="15">
      <c r="A288" t="n">
        <v>280</v>
      </c>
      <c r="B288" s="32" t="n">
        <v>46151</v>
      </c>
      <c r="C288" t="inlineStr">
        <is>
          <t>토</t>
        </is>
      </c>
      <c r="D288" t="inlineStr">
        <is>
          <t>비수기 주말</t>
        </is>
      </c>
      <c r="E288" t="inlineStr">
        <is>
          <t>스위트(클린/파크뷰/침대)</t>
        </is>
      </c>
      <c r="F288" t="n">
        <v>269000</v>
      </c>
      <c r="G288" t="n">
        <v>269000</v>
      </c>
      <c r="H288" t="n">
        <v>269000</v>
      </c>
    </row>
    <row r="289" ht="15" customHeight="1" s="15">
      <c r="A289" t="n">
        <v>281</v>
      </c>
      <c r="B289" s="32" t="n">
        <v>46152</v>
      </c>
      <c r="C289" t="inlineStr">
        <is>
          <t>일</t>
        </is>
      </c>
      <c r="D289" t="inlineStr">
        <is>
          <t>비수기 주중</t>
        </is>
      </c>
      <c r="E289" t="inlineStr">
        <is>
          <t>스위트(취사/스탠다드/침대)</t>
        </is>
      </c>
      <c r="F289" t="n">
        <v>159000</v>
      </c>
      <c r="G289" t="n">
        <v>159000</v>
      </c>
      <c r="H289" t="n">
        <v>159000</v>
      </c>
    </row>
    <row r="290" ht="15" customHeight="1" s="15">
      <c r="A290" t="n">
        <v>282</v>
      </c>
      <c r="B290" s="32" t="n">
        <v>46152</v>
      </c>
      <c r="C290" t="inlineStr">
        <is>
          <t>일</t>
        </is>
      </c>
      <c r="D290" t="inlineStr">
        <is>
          <t>비수기 주중</t>
        </is>
      </c>
      <c r="E290" t="inlineStr">
        <is>
          <t>스위트(취사/파크뷰/침대)</t>
        </is>
      </c>
      <c r="F290" t="n">
        <v>179000</v>
      </c>
      <c r="G290" t="n">
        <v>179000</v>
      </c>
      <c r="H290" t="n">
        <v>179000</v>
      </c>
    </row>
    <row r="291" ht="15" customHeight="1" s="15">
      <c r="A291" t="n">
        <v>283</v>
      </c>
      <c r="B291" s="32" t="n">
        <v>46152</v>
      </c>
      <c r="C291" t="inlineStr">
        <is>
          <t>일</t>
        </is>
      </c>
      <c r="D291" t="inlineStr">
        <is>
          <t>비수기 주중</t>
        </is>
      </c>
      <c r="E291" t="inlineStr">
        <is>
          <t>스위트(클린/스탠다드/침대)</t>
        </is>
      </c>
      <c r="F291" t="n">
        <v>159000</v>
      </c>
      <c r="G291" t="n">
        <v>159000</v>
      </c>
      <c r="H291" t="n">
        <v>159000</v>
      </c>
    </row>
    <row r="292" ht="15" customHeight="1" s="15">
      <c r="A292" t="n">
        <v>284</v>
      </c>
      <c r="B292" s="32" t="n">
        <v>46152</v>
      </c>
      <c r="C292" t="inlineStr">
        <is>
          <t>일</t>
        </is>
      </c>
      <c r="D292" t="inlineStr">
        <is>
          <t>비수기 주중</t>
        </is>
      </c>
      <c r="E292" t="inlineStr">
        <is>
          <t>스위트(클린/파크뷰/침대)</t>
        </is>
      </c>
      <c r="F292" t="n">
        <v>179000</v>
      </c>
      <c r="G292" t="n">
        <v>179000</v>
      </c>
      <c r="H292" t="n">
        <v>179000</v>
      </c>
    </row>
    <row r="293" ht="15" customHeight="1" s="15">
      <c r="A293" t="n">
        <v>285</v>
      </c>
      <c r="B293" s="32" t="n">
        <v>46153</v>
      </c>
      <c r="C293" t="inlineStr">
        <is>
          <t>월</t>
        </is>
      </c>
      <c r="D293" t="inlineStr">
        <is>
          <t>비수기 주중</t>
        </is>
      </c>
      <c r="E293" t="inlineStr">
        <is>
          <t>스위트(취사/스탠다드/침대)</t>
        </is>
      </c>
      <c r="F293" t="n">
        <v>159000</v>
      </c>
      <c r="G293" t="n">
        <v>159000</v>
      </c>
      <c r="H293" t="n">
        <v>159000</v>
      </c>
    </row>
    <row r="294" ht="15" customHeight="1" s="15">
      <c r="A294" t="n">
        <v>286</v>
      </c>
      <c r="B294" s="32" t="n">
        <v>46153</v>
      </c>
      <c r="C294" t="inlineStr">
        <is>
          <t>월</t>
        </is>
      </c>
      <c r="D294" t="inlineStr">
        <is>
          <t>비수기 주중</t>
        </is>
      </c>
      <c r="E294" t="inlineStr">
        <is>
          <t>스위트(취사/파크뷰/침대)</t>
        </is>
      </c>
      <c r="F294" t="n">
        <v>179000</v>
      </c>
      <c r="G294" t="n">
        <v>179000</v>
      </c>
      <c r="H294" t="n">
        <v>179000</v>
      </c>
    </row>
    <row r="295" ht="15" customHeight="1" s="15">
      <c r="A295" t="n">
        <v>287</v>
      </c>
      <c r="B295" s="32" t="n">
        <v>46153</v>
      </c>
      <c r="C295" t="inlineStr">
        <is>
          <t>월</t>
        </is>
      </c>
      <c r="D295" t="inlineStr">
        <is>
          <t>비수기 주중</t>
        </is>
      </c>
      <c r="E295" t="inlineStr">
        <is>
          <t>스위트(클린/스탠다드/침대)</t>
        </is>
      </c>
      <c r="F295" t="n">
        <v>159000</v>
      </c>
      <c r="G295" t="n">
        <v>159000</v>
      </c>
      <c r="H295" t="n">
        <v>159000</v>
      </c>
    </row>
    <row r="296" ht="15" customHeight="1" s="15">
      <c r="A296" t="n">
        <v>288</v>
      </c>
      <c r="B296" s="32" t="n">
        <v>46153</v>
      </c>
      <c r="C296" t="inlineStr">
        <is>
          <t>월</t>
        </is>
      </c>
      <c r="D296" t="inlineStr">
        <is>
          <t>비수기 주중</t>
        </is>
      </c>
      <c r="E296" t="inlineStr">
        <is>
          <t>스위트(클린/파크뷰/침대)</t>
        </is>
      </c>
      <c r="F296" t="n">
        <v>179000</v>
      </c>
      <c r="G296" t="n">
        <v>179000</v>
      </c>
      <c r="H296" t="n">
        <v>179000</v>
      </c>
    </row>
    <row r="297" ht="15" customHeight="1" s="15">
      <c r="A297" t="n">
        <v>289</v>
      </c>
      <c r="B297" s="32" t="n">
        <v>46154</v>
      </c>
      <c r="C297" t="inlineStr">
        <is>
          <t>화</t>
        </is>
      </c>
      <c r="D297" t="inlineStr">
        <is>
          <t>비수기 주중</t>
        </is>
      </c>
      <c r="E297" t="inlineStr">
        <is>
          <t>스위트(취사/스탠다드/침대)</t>
        </is>
      </c>
      <c r="F297" t="n">
        <v>159000</v>
      </c>
      <c r="G297" t="n">
        <v>159000</v>
      </c>
      <c r="H297" t="n">
        <v>159000</v>
      </c>
    </row>
    <row r="298" ht="15" customHeight="1" s="15">
      <c r="A298" t="n">
        <v>290</v>
      </c>
      <c r="B298" s="32" t="n">
        <v>46154</v>
      </c>
      <c r="C298" t="inlineStr">
        <is>
          <t>화</t>
        </is>
      </c>
      <c r="D298" t="inlineStr">
        <is>
          <t>비수기 주중</t>
        </is>
      </c>
      <c r="E298" t="inlineStr">
        <is>
          <t>스위트(취사/파크뷰/침대)</t>
        </is>
      </c>
      <c r="F298" t="n">
        <v>179000</v>
      </c>
      <c r="G298" t="n">
        <v>179000</v>
      </c>
      <c r="H298" t="n">
        <v>179000</v>
      </c>
    </row>
    <row r="299" ht="15" customHeight="1" s="15">
      <c r="A299" t="n">
        <v>291</v>
      </c>
      <c r="B299" s="32" t="n">
        <v>46154</v>
      </c>
      <c r="C299" t="inlineStr">
        <is>
          <t>화</t>
        </is>
      </c>
      <c r="D299" t="inlineStr">
        <is>
          <t>비수기 주중</t>
        </is>
      </c>
      <c r="E299" t="inlineStr">
        <is>
          <t>스위트(클린/스탠다드/침대)</t>
        </is>
      </c>
      <c r="F299" t="n">
        <v>159000</v>
      </c>
      <c r="G299" t="n">
        <v>159000</v>
      </c>
      <c r="H299" t="n">
        <v>159000</v>
      </c>
    </row>
    <row r="300" ht="15" customHeight="1" s="15">
      <c r="A300" t="n">
        <v>292</v>
      </c>
      <c r="B300" s="32" t="n">
        <v>46154</v>
      </c>
      <c r="C300" t="inlineStr">
        <is>
          <t>화</t>
        </is>
      </c>
      <c r="D300" t="inlineStr">
        <is>
          <t>비수기 주중</t>
        </is>
      </c>
      <c r="E300" t="inlineStr">
        <is>
          <t>스위트(클린/파크뷰/침대)</t>
        </is>
      </c>
      <c r="F300" t="n">
        <v>179000</v>
      </c>
      <c r="G300" t="n">
        <v>179000</v>
      </c>
      <c r="H300" t="n">
        <v>179000</v>
      </c>
    </row>
    <row r="301" ht="15" customHeight="1" s="15">
      <c r="A301" t="n">
        <v>293</v>
      </c>
      <c r="B301" s="32" t="n">
        <v>46155</v>
      </c>
      <c r="C301" t="inlineStr">
        <is>
          <t>수</t>
        </is>
      </c>
      <c r="D301" t="inlineStr">
        <is>
          <t>비수기 주중</t>
        </is>
      </c>
      <c r="E301" t="inlineStr">
        <is>
          <t>스위트(취사/스탠다드/침대)</t>
        </is>
      </c>
      <c r="F301" t="n">
        <v>159000</v>
      </c>
      <c r="G301" t="n">
        <v>159000</v>
      </c>
      <c r="H301" t="n">
        <v>159000</v>
      </c>
    </row>
    <row r="302" ht="15" customHeight="1" s="15">
      <c r="A302" t="n">
        <v>294</v>
      </c>
      <c r="B302" s="32" t="n">
        <v>46155</v>
      </c>
      <c r="C302" t="inlineStr">
        <is>
          <t>수</t>
        </is>
      </c>
      <c r="D302" t="inlineStr">
        <is>
          <t>비수기 주중</t>
        </is>
      </c>
      <c r="E302" t="inlineStr">
        <is>
          <t>스위트(취사/파크뷰/침대)</t>
        </is>
      </c>
      <c r="F302" t="n">
        <v>179000</v>
      </c>
      <c r="G302" t="n">
        <v>179000</v>
      </c>
      <c r="H302" t="n">
        <v>179000</v>
      </c>
    </row>
    <row r="303" ht="15" customHeight="1" s="15">
      <c r="A303" t="n">
        <v>295</v>
      </c>
      <c r="B303" s="32" t="n">
        <v>46155</v>
      </c>
      <c r="C303" t="inlineStr">
        <is>
          <t>수</t>
        </is>
      </c>
      <c r="D303" t="inlineStr">
        <is>
          <t>비수기 주중</t>
        </is>
      </c>
      <c r="E303" t="inlineStr">
        <is>
          <t>스위트(클린/스탠다드/침대)</t>
        </is>
      </c>
      <c r="F303" t="n">
        <v>159000</v>
      </c>
      <c r="G303" t="n">
        <v>159000</v>
      </c>
      <c r="H303" t="n">
        <v>159000</v>
      </c>
    </row>
    <row r="304" ht="15" customHeight="1" s="15">
      <c r="A304" t="n">
        <v>296</v>
      </c>
      <c r="B304" s="32" t="n">
        <v>46155</v>
      </c>
      <c r="C304" t="inlineStr">
        <is>
          <t>수</t>
        </is>
      </c>
      <c r="D304" t="inlineStr">
        <is>
          <t>비수기 주중</t>
        </is>
      </c>
      <c r="E304" t="inlineStr">
        <is>
          <t>스위트(클린/파크뷰/침대)</t>
        </is>
      </c>
      <c r="F304" t="n">
        <v>179000</v>
      </c>
      <c r="G304" t="n">
        <v>179000</v>
      </c>
      <c r="H304" t="n">
        <v>179000</v>
      </c>
    </row>
    <row r="305" ht="15" customHeight="1" s="15">
      <c r="A305" t="n">
        <v>297</v>
      </c>
      <c r="B305" s="32" t="n">
        <v>46156</v>
      </c>
      <c r="C305" t="inlineStr">
        <is>
          <t>목</t>
        </is>
      </c>
      <c r="D305" t="inlineStr">
        <is>
          <t>비수기 주중</t>
        </is>
      </c>
      <c r="E305" t="inlineStr">
        <is>
          <t>스위트(취사/스탠다드/침대)</t>
        </is>
      </c>
      <c r="F305" t="n">
        <v>159000</v>
      </c>
      <c r="G305" t="n">
        <v>159000</v>
      </c>
      <c r="H305" t="n">
        <v>159000</v>
      </c>
    </row>
    <row r="306" ht="15" customHeight="1" s="15">
      <c r="A306" t="n">
        <v>298</v>
      </c>
      <c r="B306" s="32" t="n">
        <v>46156</v>
      </c>
      <c r="C306" t="inlineStr">
        <is>
          <t>목</t>
        </is>
      </c>
      <c r="D306" t="inlineStr">
        <is>
          <t>비수기 주중</t>
        </is>
      </c>
      <c r="E306" t="inlineStr">
        <is>
          <t>스위트(취사/파크뷰/침대)</t>
        </is>
      </c>
      <c r="F306" t="n">
        <v>179000</v>
      </c>
      <c r="G306" t="n">
        <v>179000</v>
      </c>
      <c r="H306" t="n">
        <v>179000</v>
      </c>
    </row>
    <row r="307" ht="15" customHeight="1" s="15">
      <c r="A307" t="n">
        <v>299</v>
      </c>
      <c r="B307" s="32" t="n">
        <v>46156</v>
      </c>
      <c r="C307" t="inlineStr">
        <is>
          <t>목</t>
        </is>
      </c>
      <c r="D307" t="inlineStr">
        <is>
          <t>비수기 주중</t>
        </is>
      </c>
      <c r="E307" t="inlineStr">
        <is>
          <t>스위트(클린/스탠다드/침대)</t>
        </is>
      </c>
      <c r="F307" t="n">
        <v>159000</v>
      </c>
      <c r="G307" t="n">
        <v>159000</v>
      </c>
      <c r="H307" t="n">
        <v>159000</v>
      </c>
    </row>
    <row r="308" ht="15" customHeight="1" s="15">
      <c r="A308" t="n">
        <v>300</v>
      </c>
      <c r="B308" s="32" t="n">
        <v>46156</v>
      </c>
      <c r="C308" t="inlineStr">
        <is>
          <t>목</t>
        </is>
      </c>
      <c r="D308" t="inlineStr">
        <is>
          <t>비수기 주중</t>
        </is>
      </c>
      <c r="E308" t="inlineStr">
        <is>
          <t>스위트(클린/파크뷰/침대)</t>
        </is>
      </c>
      <c r="F308" t="n">
        <v>179000</v>
      </c>
      <c r="G308" t="n">
        <v>179000</v>
      </c>
      <c r="H308" t="n">
        <v>179000</v>
      </c>
    </row>
    <row r="309" ht="15" customHeight="1" s="15">
      <c r="A309" t="n">
        <v>301</v>
      </c>
      <c r="B309" s="32" t="n">
        <v>46157</v>
      </c>
      <c r="C309" t="inlineStr">
        <is>
          <t>금</t>
        </is>
      </c>
      <c r="D309" t="inlineStr">
        <is>
          <t>비수기 금요일</t>
        </is>
      </c>
      <c r="E309" t="inlineStr">
        <is>
          <t>스위트(취사/스탠다드/침대)</t>
        </is>
      </c>
      <c r="F309" t="n">
        <v>179000</v>
      </c>
      <c r="G309" t="n">
        <v>179000</v>
      </c>
      <c r="H309" t="n">
        <v>179000</v>
      </c>
    </row>
    <row r="310" ht="15" customHeight="1" s="15">
      <c r="A310" t="n">
        <v>302</v>
      </c>
      <c r="B310" s="32" t="n">
        <v>46157</v>
      </c>
      <c r="C310" t="inlineStr">
        <is>
          <t>금</t>
        </is>
      </c>
      <c r="D310" t="inlineStr">
        <is>
          <t>비수기 금요일</t>
        </is>
      </c>
      <c r="E310" t="inlineStr">
        <is>
          <t>스위트(취사/파크뷰/침대)</t>
        </is>
      </c>
      <c r="F310" t="n">
        <v>201000</v>
      </c>
      <c r="G310" t="n">
        <v>201000</v>
      </c>
      <c r="H310" t="n">
        <v>201000</v>
      </c>
    </row>
    <row r="311" ht="15" customHeight="1" s="15">
      <c r="A311" t="n">
        <v>303</v>
      </c>
      <c r="B311" s="32" t="n">
        <v>46157</v>
      </c>
      <c r="C311" t="inlineStr">
        <is>
          <t>금</t>
        </is>
      </c>
      <c r="D311" t="inlineStr">
        <is>
          <t>비수기 금요일</t>
        </is>
      </c>
      <c r="E311" t="inlineStr">
        <is>
          <t>스위트(클린/스탠다드/침대)</t>
        </is>
      </c>
      <c r="F311" t="n">
        <v>179000</v>
      </c>
      <c r="G311" t="n">
        <v>179000</v>
      </c>
      <c r="H311" t="n">
        <v>179000</v>
      </c>
    </row>
    <row r="312" ht="15" customHeight="1" s="15">
      <c r="A312" t="n">
        <v>304</v>
      </c>
      <c r="B312" s="32" t="n">
        <v>46157</v>
      </c>
      <c r="C312" t="inlineStr">
        <is>
          <t>금</t>
        </is>
      </c>
      <c r="D312" t="inlineStr">
        <is>
          <t>비수기 금요일</t>
        </is>
      </c>
      <c r="E312" t="inlineStr">
        <is>
          <t>스위트(클린/파크뷰/침대)</t>
        </is>
      </c>
      <c r="F312" t="n">
        <v>201000</v>
      </c>
      <c r="G312" t="n">
        <v>201000</v>
      </c>
      <c r="H312" t="n">
        <v>201000</v>
      </c>
    </row>
    <row r="313" ht="15" customHeight="1" s="15">
      <c r="A313" t="n">
        <v>305</v>
      </c>
      <c r="B313" s="32" t="n">
        <v>46158</v>
      </c>
      <c r="C313" t="inlineStr">
        <is>
          <t>토</t>
        </is>
      </c>
      <c r="D313" t="inlineStr">
        <is>
          <t>비수기 주말</t>
        </is>
      </c>
      <c r="E313" t="inlineStr">
        <is>
          <t>스위트(취사/스탠다드/침대)</t>
        </is>
      </c>
      <c r="F313" t="n">
        <v>239000</v>
      </c>
      <c r="G313" t="n">
        <v>239000</v>
      </c>
      <c r="H313" t="n">
        <v>239000</v>
      </c>
    </row>
    <row r="314" ht="15" customHeight="1" s="15">
      <c r="A314" t="n">
        <v>306</v>
      </c>
      <c r="B314" s="32" t="n">
        <v>46158</v>
      </c>
      <c r="C314" t="inlineStr">
        <is>
          <t>토</t>
        </is>
      </c>
      <c r="D314" t="inlineStr">
        <is>
          <t>비수기 주말</t>
        </is>
      </c>
      <c r="E314" t="inlineStr">
        <is>
          <t>스위트(취사/파크뷰/침대)</t>
        </is>
      </c>
      <c r="F314" t="n">
        <v>269000</v>
      </c>
      <c r="G314" t="n">
        <v>269000</v>
      </c>
      <c r="H314" t="n">
        <v>269000</v>
      </c>
    </row>
    <row r="315" ht="15" customHeight="1" s="15">
      <c r="A315" t="n">
        <v>307</v>
      </c>
      <c r="B315" s="32" t="n">
        <v>46158</v>
      </c>
      <c r="C315" t="inlineStr">
        <is>
          <t>토</t>
        </is>
      </c>
      <c r="D315" t="inlineStr">
        <is>
          <t>비수기 주말</t>
        </is>
      </c>
      <c r="E315" t="inlineStr">
        <is>
          <t>스위트(클린/스탠다드/침대)</t>
        </is>
      </c>
      <c r="F315" t="n">
        <v>239000</v>
      </c>
      <c r="G315" t="n">
        <v>239000</v>
      </c>
      <c r="H315" t="n">
        <v>239000</v>
      </c>
    </row>
    <row r="316" ht="15" customHeight="1" s="15">
      <c r="A316" t="n">
        <v>308</v>
      </c>
      <c r="B316" s="32" t="n">
        <v>46158</v>
      </c>
      <c r="C316" t="inlineStr">
        <is>
          <t>토</t>
        </is>
      </c>
      <c r="D316" t="inlineStr">
        <is>
          <t>비수기 주말</t>
        </is>
      </c>
      <c r="E316" t="inlineStr">
        <is>
          <t>스위트(클린/파크뷰/침대)</t>
        </is>
      </c>
      <c r="F316" t="n">
        <v>269000</v>
      </c>
      <c r="G316" t="n">
        <v>269000</v>
      </c>
      <c r="H316" t="n">
        <v>269000</v>
      </c>
    </row>
    <row r="317" ht="15" customHeight="1" s="15">
      <c r="A317" t="n">
        <v>309</v>
      </c>
      <c r="B317" s="32" t="n">
        <v>46159</v>
      </c>
      <c r="C317" t="inlineStr">
        <is>
          <t>일</t>
        </is>
      </c>
      <c r="D317" t="inlineStr">
        <is>
          <t>비수기 주중</t>
        </is>
      </c>
      <c r="E317" t="inlineStr">
        <is>
          <t>스위트(취사/스탠다드/침대)</t>
        </is>
      </c>
      <c r="F317" t="n">
        <v>159000</v>
      </c>
      <c r="G317" t="n">
        <v>159000</v>
      </c>
      <c r="H317" t="n">
        <v>159000</v>
      </c>
    </row>
    <row r="318" ht="15" customHeight="1" s="15">
      <c r="A318" t="n">
        <v>310</v>
      </c>
      <c r="B318" s="32" t="n">
        <v>46159</v>
      </c>
      <c r="C318" t="inlineStr">
        <is>
          <t>일</t>
        </is>
      </c>
      <c r="D318" t="inlineStr">
        <is>
          <t>비수기 주중</t>
        </is>
      </c>
      <c r="E318" t="inlineStr">
        <is>
          <t>스위트(취사/파크뷰/침대)</t>
        </is>
      </c>
      <c r="F318" t="n">
        <v>179000</v>
      </c>
      <c r="G318" t="n">
        <v>179000</v>
      </c>
      <c r="H318" t="n">
        <v>179000</v>
      </c>
    </row>
    <row r="319" ht="15" customHeight="1" s="15">
      <c r="A319" t="n">
        <v>311</v>
      </c>
      <c r="B319" s="32" t="n">
        <v>46159</v>
      </c>
      <c r="C319" t="inlineStr">
        <is>
          <t>일</t>
        </is>
      </c>
      <c r="D319" t="inlineStr">
        <is>
          <t>비수기 주중</t>
        </is>
      </c>
      <c r="E319" t="inlineStr">
        <is>
          <t>스위트(클린/스탠다드/침대)</t>
        </is>
      </c>
      <c r="F319" t="n">
        <v>159000</v>
      </c>
      <c r="G319" t="n">
        <v>159000</v>
      </c>
      <c r="H319" t="n">
        <v>159000</v>
      </c>
    </row>
    <row r="320" ht="15" customHeight="1" s="15">
      <c r="A320" t="n">
        <v>312</v>
      </c>
      <c r="B320" s="32" t="n">
        <v>46159</v>
      </c>
      <c r="C320" t="inlineStr">
        <is>
          <t>일</t>
        </is>
      </c>
      <c r="D320" t="inlineStr">
        <is>
          <t>비수기 주중</t>
        </is>
      </c>
      <c r="E320" t="inlineStr">
        <is>
          <t>스위트(클린/파크뷰/침대)</t>
        </is>
      </c>
      <c r="F320" t="n">
        <v>179000</v>
      </c>
      <c r="G320" t="n">
        <v>179000</v>
      </c>
      <c r="H320" t="n">
        <v>179000</v>
      </c>
    </row>
    <row r="321" ht="15" customHeight="1" s="15">
      <c r="A321" t="n">
        <v>313</v>
      </c>
      <c r="B321" s="32" t="n">
        <v>46160</v>
      </c>
      <c r="C321" t="inlineStr">
        <is>
          <t>월</t>
        </is>
      </c>
      <c r="D321" t="inlineStr">
        <is>
          <t>비수기 주중</t>
        </is>
      </c>
      <c r="E321" t="inlineStr">
        <is>
          <t>스위트(취사/스탠다드/침대)</t>
        </is>
      </c>
      <c r="F321" t="n">
        <v>159000</v>
      </c>
      <c r="G321" t="n">
        <v>159000</v>
      </c>
      <c r="H321" t="n">
        <v>159000</v>
      </c>
    </row>
    <row r="322" ht="15" customHeight="1" s="15">
      <c r="A322" t="n">
        <v>314</v>
      </c>
      <c r="B322" s="32" t="n">
        <v>46160</v>
      </c>
      <c r="C322" t="inlineStr">
        <is>
          <t>월</t>
        </is>
      </c>
      <c r="D322" t="inlineStr">
        <is>
          <t>비수기 주중</t>
        </is>
      </c>
      <c r="E322" t="inlineStr">
        <is>
          <t>스위트(취사/파크뷰/침대)</t>
        </is>
      </c>
      <c r="F322" t="n">
        <v>179000</v>
      </c>
      <c r="G322" t="n">
        <v>179000</v>
      </c>
      <c r="H322" t="n">
        <v>179000</v>
      </c>
    </row>
    <row r="323" ht="15" customHeight="1" s="15">
      <c r="A323" t="n">
        <v>315</v>
      </c>
      <c r="B323" s="32" t="n">
        <v>46160</v>
      </c>
      <c r="C323" t="inlineStr">
        <is>
          <t>월</t>
        </is>
      </c>
      <c r="D323" t="inlineStr">
        <is>
          <t>비수기 주중</t>
        </is>
      </c>
      <c r="E323" t="inlineStr">
        <is>
          <t>스위트(클린/스탠다드/침대)</t>
        </is>
      </c>
      <c r="F323" t="n">
        <v>159000</v>
      </c>
      <c r="G323" t="n">
        <v>159000</v>
      </c>
      <c r="H323" t="n">
        <v>159000</v>
      </c>
    </row>
    <row r="324" ht="15" customHeight="1" s="15">
      <c r="A324" t="n">
        <v>316</v>
      </c>
      <c r="B324" s="32" t="n">
        <v>46160</v>
      </c>
      <c r="C324" t="inlineStr">
        <is>
          <t>월</t>
        </is>
      </c>
      <c r="D324" t="inlineStr">
        <is>
          <t>비수기 주중</t>
        </is>
      </c>
      <c r="E324" t="inlineStr">
        <is>
          <t>스위트(클린/파크뷰/침대)</t>
        </is>
      </c>
      <c r="F324" t="n">
        <v>179000</v>
      </c>
      <c r="G324" t="n">
        <v>179000</v>
      </c>
      <c r="H324" t="n">
        <v>179000</v>
      </c>
    </row>
    <row r="325" ht="15" customHeight="1" s="15">
      <c r="A325" t="n">
        <v>317</v>
      </c>
      <c r="B325" s="32" t="n">
        <v>46161</v>
      </c>
      <c r="C325" t="inlineStr">
        <is>
          <t>화</t>
        </is>
      </c>
      <c r="D325" t="inlineStr">
        <is>
          <t>비수기 주중</t>
        </is>
      </c>
      <c r="E325" t="inlineStr">
        <is>
          <t>스위트(취사/스탠다드/침대)</t>
        </is>
      </c>
      <c r="F325" t="n">
        <v>159000</v>
      </c>
      <c r="G325" t="n">
        <v>159000</v>
      </c>
      <c r="H325" t="n">
        <v>159000</v>
      </c>
    </row>
    <row r="326" ht="15" customHeight="1" s="15">
      <c r="A326" t="n">
        <v>318</v>
      </c>
      <c r="B326" s="32" t="n">
        <v>46161</v>
      </c>
      <c r="C326" t="inlineStr">
        <is>
          <t>화</t>
        </is>
      </c>
      <c r="D326" t="inlineStr">
        <is>
          <t>비수기 주중</t>
        </is>
      </c>
      <c r="E326" t="inlineStr">
        <is>
          <t>스위트(취사/파크뷰/침대)</t>
        </is>
      </c>
      <c r="F326" t="n">
        <v>179000</v>
      </c>
      <c r="G326" t="n">
        <v>179000</v>
      </c>
      <c r="H326" t="n">
        <v>179000</v>
      </c>
    </row>
    <row r="327" ht="15" customHeight="1" s="15">
      <c r="A327" t="n">
        <v>319</v>
      </c>
      <c r="B327" s="32" t="n">
        <v>46161</v>
      </c>
      <c r="C327" t="inlineStr">
        <is>
          <t>화</t>
        </is>
      </c>
      <c r="D327" t="inlineStr">
        <is>
          <t>비수기 주중</t>
        </is>
      </c>
      <c r="E327" t="inlineStr">
        <is>
          <t>스위트(클린/스탠다드/침대)</t>
        </is>
      </c>
      <c r="F327" t="n">
        <v>159000</v>
      </c>
      <c r="G327" t="n">
        <v>159000</v>
      </c>
      <c r="H327" t="n">
        <v>159000</v>
      </c>
    </row>
    <row r="328" ht="15" customHeight="1" s="15">
      <c r="A328" t="n">
        <v>320</v>
      </c>
      <c r="B328" s="32" t="n">
        <v>46161</v>
      </c>
      <c r="C328" t="inlineStr">
        <is>
          <t>화</t>
        </is>
      </c>
      <c r="D328" t="inlineStr">
        <is>
          <t>비수기 주중</t>
        </is>
      </c>
      <c r="E328" t="inlineStr">
        <is>
          <t>스위트(클린/파크뷰/침대)</t>
        </is>
      </c>
      <c r="F328" t="n">
        <v>179000</v>
      </c>
      <c r="G328" t="n">
        <v>179000</v>
      </c>
      <c r="H328" t="n">
        <v>179000</v>
      </c>
    </row>
    <row r="329" ht="15" customHeight="1" s="15">
      <c r="A329" t="n">
        <v>321</v>
      </c>
      <c r="B329" s="32" t="n">
        <v>46162</v>
      </c>
      <c r="C329" t="inlineStr">
        <is>
          <t>수</t>
        </is>
      </c>
      <c r="D329" t="inlineStr">
        <is>
          <t>비수기 주중</t>
        </is>
      </c>
      <c r="E329" t="inlineStr">
        <is>
          <t>스위트(취사/스탠다드/침대)</t>
        </is>
      </c>
      <c r="F329" t="n">
        <v>159000</v>
      </c>
      <c r="G329" t="n">
        <v>159000</v>
      </c>
      <c r="H329" t="n">
        <v>159000</v>
      </c>
    </row>
    <row r="330" ht="15" customHeight="1" s="15">
      <c r="A330" t="n">
        <v>322</v>
      </c>
      <c r="B330" s="32" t="n">
        <v>46162</v>
      </c>
      <c r="C330" t="inlineStr">
        <is>
          <t>수</t>
        </is>
      </c>
      <c r="D330" t="inlineStr">
        <is>
          <t>비수기 주중</t>
        </is>
      </c>
      <c r="E330" t="inlineStr">
        <is>
          <t>스위트(취사/파크뷰/침대)</t>
        </is>
      </c>
      <c r="F330" t="n">
        <v>179000</v>
      </c>
      <c r="G330" t="n">
        <v>179000</v>
      </c>
      <c r="H330" t="n">
        <v>179000</v>
      </c>
    </row>
    <row r="331" ht="15" customHeight="1" s="15">
      <c r="A331" t="n">
        <v>323</v>
      </c>
      <c r="B331" s="32" t="n">
        <v>46162</v>
      </c>
      <c r="C331" t="inlineStr">
        <is>
          <t>수</t>
        </is>
      </c>
      <c r="D331" t="inlineStr">
        <is>
          <t>비수기 주중</t>
        </is>
      </c>
      <c r="E331" t="inlineStr">
        <is>
          <t>스위트(클린/스탠다드/침대)</t>
        </is>
      </c>
      <c r="F331" t="n">
        <v>159000</v>
      </c>
      <c r="G331" t="n">
        <v>159000</v>
      </c>
      <c r="H331" t="n">
        <v>159000</v>
      </c>
    </row>
    <row r="332" ht="15" customHeight="1" s="15">
      <c r="A332" t="n">
        <v>324</v>
      </c>
      <c r="B332" s="32" t="n">
        <v>46162</v>
      </c>
      <c r="C332" t="inlineStr">
        <is>
          <t>수</t>
        </is>
      </c>
      <c r="D332" t="inlineStr">
        <is>
          <t>비수기 주중</t>
        </is>
      </c>
      <c r="E332" t="inlineStr">
        <is>
          <t>스위트(클린/파크뷰/침대)</t>
        </is>
      </c>
      <c r="F332" t="n">
        <v>179000</v>
      </c>
      <c r="G332" t="n">
        <v>179000</v>
      </c>
      <c r="H332" t="n">
        <v>179000</v>
      </c>
    </row>
    <row r="333" ht="15" customHeight="1" s="15">
      <c r="A333" t="n">
        <v>325</v>
      </c>
      <c r="B333" s="32" t="n">
        <v>46163</v>
      </c>
      <c r="C333" t="inlineStr">
        <is>
          <t>목</t>
        </is>
      </c>
      <c r="D333" t="inlineStr">
        <is>
          <t>비수기 주중</t>
        </is>
      </c>
      <c r="E333" t="inlineStr">
        <is>
          <t>스위트(취사/스탠다드/침대)</t>
        </is>
      </c>
      <c r="F333" t="n">
        <v>159000</v>
      </c>
      <c r="G333" t="n">
        <v>159000</v>
      </c>
      <c r="H333" t="n">
        <v>159000</v>
      </c>
    </row>
    <row r="334" ht="15" customHeight="1" s="15">
      <c r="A334" t="n">
        <v>326</v>
      </c>
      <c r="B334" s="32" t="n">
        <v>46163</v>
      </c>
      <c r="C334" t="inlineStr">
        <is>
          <t>목</t>
        </is>
      </c>
      <c r="D334" t="inlineStr">
        <is>
          <t>비수기 주중</t>
        </is>
      </c>
      <c r="E334" t="inlineStr">
        <is>
          <t>스위트(취사/파크뷰/침대)</t>
        </is>
      </c>
      <c r="F334" t="n">
        <v>179000</v>
      </c>
      <c r="G334" t="n">
        <v>179000</v>
      </c>
      <c r="H334" t="n">
        <v>179000</v>
      </c>
    </row>
    <row r="335" ht="15" customHeight="1" s="15">
      <c r="A335" t="n">
        <v>327</v>
      </c>
      <c r="B335" s="32" t="n">
        <v>46163</v>
      </c>
      <c r="C335" t="inlineStr">
        <is>
          <t>목</t>
        </is>
      </c>
      <c r="D335" t="inlineStr">
        <is>
          <t>비수기 주중</t>
        </is>
      </c>
      <c r="E335" t="inlineStr">
        <is>
          <t>스위트(클린/스탠다드/침대)</t>
        </is>
      </c>
      <c r="F335" t="n">
        <v>159000</v>
      </c>
      <c r="G335" t="n">
        <v>159000</v>
      </c>
      <c r="H335" t="n">
        <v>159000</v>
      </c>
    </row>
    <row r="336" ht="15" customHeight="1" s="15">
      <c r="A336" t="n">
        <v>328</v>
      </c>
      <c r="B336" s="32" t="n">
        <v>46163</v>
      </c>
      <c r="C336" t="inlineStr">
        <is>
          <t>목</t>
        </is>
      </c>
      <c r="D336" t="inlineStr">
        <is>
          <t>비수기 주중</t>
        </is>
      </c>
      <c r="E336" t="inlineStr">
        <is>
          <t>스위트(클린/파크뷰/침대)</t>
        </is>
      </c>
      <c r="F336" t="n">
        <v>179000</v>
      </c>
      <c r="G336" t="n">
        <v>179000</v>
      </c>
      <c r="H336" t="n">
        <v>179000</v>
      </c>
    </row>
    <row r="337" ht="15" customHeight="1" s="15">
      <c r="A337" t="n">
        <v>329</v>
      </c>
      <c r="B337" s="32" t="n">
        <v>46164</v>
      </c>
      <c r="C337" t="inlineStr">
        <is>
          <t>금</t>
        </is>
      </c>
      <c r="D337" t="inlineStr">
        <is>
          <t>연휴</t>
        </is>
      </c>
      <c r="E337" t="inlineStr">
        <is>
          <t>스위트(취사/스탠다드/침대)</t>
        </is>
      </c>
      <c r="F337" t="n">
        <v>263000</v>
      </c>
      <c r="G337" t="n">
        <v>263000</v>
      </c>
      <c r="H337" t="n">
        <v>263000</v>
      </c>
    </row>
    <row r="338" ht="15" customHeight="1" s="15">
      <c r="A338" t="n">
        <v>330</v>
      </c>
      <c r="B338" s="32" t="n">
        <v>46164</v>
      </c>
      <c r="C338" t="inlineStr">
        <is>
          <t>금</t>
        </is>
      </c>
      <c r="D338" t="inlineStr">
        <is>
          <t>연휴</t>
        </is>
      </c>
      <c r="E338" t="inlineStr">
        <is>
          <t>스위트(취사/파크뷰/침대)</t>
        </is>
      </c>
      <c r="F338" t="n">
        <v>298000</v>
      </c>
      <c r="G338" t="n">
        <v>298000</v>
      </c>
      <c r="H338" t="n">
        <v>298000</v>
      </c>
    </row>
    <row r="339" ht="15" customHeight="1" s="15">
      <c r="A339" t="n">
        <v>331</v>
      </c>
      <c r="B339" s="32" t="n">
        <v>46164</v>
      </c>
      <c r="C339" t="inlineStr">
        <is>
          <t>금</t>
        </is>
      </c>
      <c r="D339" t="inlineStr">
        <is>
          <t>연휴</t>
        </is>
      </c>
      <c r="E339" t="inlineStr">
        <is>
          <t>스위트(클린/스탠다드/침대)</t>
        </is>
      </c>
      <c r="F339" t="n">
        <v>263000</v>
      </c>
      <c r="G339" t="n">
        <v>263000</v>
      </c>
      <c r="H339" t="n">
        <v>263000</v>
      </c>
    </row>
    <row r="340" ht="15" customHeight="1" s="15">
      <c r="A340" t="n">
        <v>332</v>
      </c>
      <c r="B340" s="32" t="n">
        <v>46164</v>
      </c>
      <c r="C340" t="inlineStr">
        <is>
          <t>금</t>
        </is>
      </c>
      <c r="D340" t="inlineStr">
        <is>
          <t>연휴</t>
        </is>
      </c>
      <c r="E340" t="inlineStr">
        <is>
          <t>스위트(클린/파크뷰/침대)</t>
        </is>
      </c>
      <c r="F340" t="n">
        <v>298000</v>
      </c>
      <c r="G340" t="n">
        <v>298000</v>
      </c>
      <c r="H340" t="n">
        <v>298000</v>
      </c>
    </row>
    <row r="341" ht="15" customHeight="1" s="15">
      <c r="A341" t="n">
        <v>333</v>
      </c>
      <c r="B341" s="32" t="n">
        <v>46165</v>
      </c>
      <c r="C341" t="inlineStr">
        <is>
          <t>토</t>
        </is>
      </c>
      <c r="D341" t="inlineStr">
        <is>
          <t>연휴</t>
        </is>
      </c>
      <c r="E341" t="inlineStr">
        <is>
          <t>스위트(취사/스탠다드/침대)</t>
        </is>
      </c>
      <c r="F341" t="n">
        <v>303000</v>
      </c>
      <c r="G341" t="n">
        <v>303000</v>
      </c>
      <c r="H341" t="n">
        <v>303000</v>
      </c>
    </row>
    <row r="342" ht="15" customHeight="1" s="15">
      <c r="A342" t="n">
        <v>334</v>
      </c>
      <c r="B342" s="32" t="n">
        <v>46165</v>
      </c>
      <c r="C342" t="inlineStr">
        <is>
          <t>토</t>
        </is>
      </c>
      <c r="D342" t="inlineStr">
        <is>
          <t>연휴</t>
        </is>
      </c>
      <c r="E342" t="inlineStr">
        <is>
          <t>스위트(취사/파크뷰/침대)</t>
        </is>
      </c>
      <c r="F342" t="n">
        <v>338000</v>
      </c>
      <c r="G342" t="n">
        <v>338000</v>
      </c>
      <c r="H342" t="n">
        <v>338000</v>
      </c>
    </row>
    <row r="343" ht="15" customHeight="1" s="15">
      <c r="A343" t="n">
        <v>335</v>
      </c>
      <c r="B343" s="32" t="n">
        <v>46165</v>
      </c>
      <c r="C343" t="inlineStr">
        <is>
          <t>토</t>
        </is>
      </c>
      <c r="D343" t="inlineStr">
        <is>
          <t>연휴</t>
        </is>
      </c>
      <c r="E343" t="inlineStr">
        <is>
          <t>스위트(클린/스탠다드/침대)</t>
        </is>
      </c>
      <c r="F343" t="n">
        <v>303000</v>
      </c>
      <c r="G343" t="n">
        <v>303000</v>
      </c>
      <c r="H343" t="n">
        <v>303000</v>
      </c>
    </row>
    <row r="344" ht="15" customHeight="1" s="15">
      <c r="A344" t="n">
        <v>336</v>
      </c>
      <c r="B344" s="32" t="n">
        <v>46165</v>
      </c>
      <c r="C344" t="inlineStr">
        <is>
          <t>토</t>
        </is>
      </c>
      <c r="D344" t="inlineStr">
        <is>
          <t>연휴</t>
        </is>
      </c>
      <c r="E344" t="inlineStr">
        <is>
          <t>스위트(클린/파크뷰/침대)</t>
        </is>
      </c>
      <c r="F344" t="n">
        <v>338000</v>
      </c>
      <c r="G344" t="n">
        <v>338000</v>
      </c>
      <c r="H344" t="n">
        <v>338000</v>
      </c>
    </row>
    <row r="345" ht="15" customHeight="1" s="15">
      <c r="A345" t="n">
        <v>337</v>
      </c>
      <c r="B345" s="32" t="n">
        <v>46166</v>
      </c>
      <c r="C345" t="inlineStr">
        <is>
          <t>일</t>
        </is>
      </c>
      <c r="D345" t="inlineStr">
        <is>
          <t>연휴</t>
        </is>
      </c>
      <c r="E345" t="inlineStr">
        <is>
          <t>스위트(취사/스탠다드/침대)</t>
        </is>
      </c>
      <c r="F345" t="n">
        <v>303000</v>
      </c>
      <c r="G345" t="n">
        <v>303000</v>
      </c>
      <c r="H345" t="n">
        <v>303000</v>
      </c>
    </row>
    <row r="346" ht="15" customHeight="1" s="15">
      <c r="A346" t="n">
        <v>338</v>
      </c>
      <c r="B346" s="32" t="n">
        <v>46166</v>
      </c>
      <c r="C346" t="inlineStr">
        <is>
          <t>일</t>
        </is>
      </c>
      <c r="D346" t="inlineStr">
        <is>
          <t>연휴</t>
        </is>
      </c>
      <c r="E346" t="inlineStr">
        <is>
          <t>스위트(취사/파크뷰/침대)</t>
        </is>
      </c>
      <c r="F346" t="n">
        <v>338000</v>
      </c>
      <c r="G346" t="n">
        <v>338000</v>
      </c>
      <c r="H346" t="n">
        <v>338000</v>
      </c>
    </row>
    <row r="347" ht="15" customHeight="1" s="15">
      <c r="A347" t="n">
        <v>339</v>
      </c>
      <c r="B347" s="32" t="n">
        <v>46166</v>
      </c>
      <c r="C347" t="inlineStr">
        <is>
          <t>일</t>
        </is>
      </c>
      <c r="D347" t="inlineStr">
        <is>
          <t>연휴</t>
        </is>
      </c>
      <c r="E347" t="inlineStr">
        <is>
          <t>스위트(클린/스탠다드/침대)</t>
        </is>
      </c>
      <c r="F347" t="n">
        <v>303000</v>
      </c>
      <c r="G347" t="n">
        <v>303000</v>
      </c>
      <c r="H347" t="n">
        <v>303000</v>
      </c>
    </row>
    <row r="348" ht="15" customHeight="1" s="15">
      <c r="A348" t="n">
        <v>340</v>
      </c>
      <c r="B348" s="32" t="n">
        <v>46166</v>
      </c>
      <c r="C348" t="inlineStr">
        <is>
          <t>일</t>
        </is>
      </c>
      <c r="D348" t="inlineStr">
        <is>
          <t>연휴</t>
        </is>
      </c>
      <c r="E348" t="inlineStr">
        <is>
          <t>스위트(클린/파크뷰/침대)</t>
        </is>
      </c>
      <c r="F348" t="n">
        <v>338000</v>
      </c>
      <c r="G348" t="n">
        <v>338000</v>
      </c>
      <c r="H348" t="n">
        <v>338000</v>
      </c>
    </row>
    <row r="349" ht="15" customHeight="1" s="15">
      <c r="A349" t="n">
        <v>341</v>
      </c>
      <c r="B349" s="32" t="n">
        <v>46167</v>
      </c>
      <c r="C349" t="inlineStr">
        <is>
          <t>월</t>
        </is>
      </c>
      <c r="D349" t="inlineStr">
        <is>
          <t>비수기 주중</t>
        </is>
      </c>
      <c r="E349" t="inlineStr">
        <is>
          <t>스위트(취사/스탠다드/침대)</t>
        </is>
      </c>
      <c r="F349" t="n">
        <v>159000</v>
      </c>
      <c r="G349" t="n">
        <v>159000</v>
      </c>
      <c r="H349" t="n">
        <v>159000</v>
      </c>
    </row>
    <row r="350" ht="15" customHeight="1" s="15">
      <c r="A350" t="n">
        <v>342</v>
      </c>
      <c r="B350" s="32" t="n">
        <v>46167</v>
      </c>
      <c r="C350" t="inlineStr">
        <is>
          <t>월</t>
        </is>
      </c>
      <c r="D350" t="inlineStr">
        <is>
          <t>비수기 주중</t>
        </is>
      </c>
      <c r="E350" t="inlineStr">
        <is>
          <t>스위트(취사/파크뷰/침대)</t>
        </is>
      </c>
      <c r="F350" t="n">
        <v>179000</v>
      </c>
      <c r="G350" t="n">
        <v>179000</v>
      </c>
      <c r="H350" t="n">
        <v>179000</v>
      </c>
    </row>
    <row r="351" ht="15" customHeight="1" s="15">
      <c r="A351" t="n">
        <v>343</v>
      </c>
      <c r="B351" s="32" t="n">
        <v>46167</v>
      </c>
      <c r="C351" t="inlineStr">
        <is>
          <t>월</t>
        </is>
      </c>
      <c r="D351" t="inlineStr">
        <is>
          <t>비수기 주중</t>
        </is>
      </c>
      <c r="E351" t="inlineStr">
        <is>
          <t>스위트(클린/스탠다드/침대)</t>
        </is>
      </c>
      <c r="F351" t="n">
        <v>159000</v>
      </c>
      <c r="G351" t="n">
        <v>159000</v>
      </c>
      <c r="H351" t="n">
        <v>159000</v>
      </c>
    </row>
    <row r="352" ht="15" customHeight="1" s="15">
      <c r="A352" t="n">
        <v>344</v>
      </c>
      <c r="B352" s="32" t="n">
        <v>46167</v>
      </c>
      <c r="C352" t="inlineStr">
        <is>
          <t>월</t>
        </is>
      </c>
      <c r="D352" t="inlineStr">
        <is>
          <t>비수기 주중</t>
        </is>
      </c>
      <c r="E352" t="inlineStr">
        <is>
          <t>스위트(클린/파크뷰/침대)</t>
        </is>
      </c>
      <c r="F352" t="n">
        <v>179000</v>
      </c>
      <c r="G352" t="n">
        <v>179000</v>
      </c>
      <c r="H352" t="n">
        <v>179000</v>
      </c>
    </row>
    <row r="353" ht="15" customHeight="1" s="15">
      <c r="A353" t="n">
        <v>345</v>
      </c>
      <c r="B353" s="32" t="n">
        <v>46168</v>
      </c>
      <c r="C353" t="inlineStr">
        <is>
          <t>화</t>
        </is>
      </c>
      <c r="D353" t="inlineStr">
        <is>
          <t>비수기 주중</t>
        </is>
      </c>
      <c r="E353" t="inlineStr">
        <is>
          <t>스위트(취사/스탠다드/침대)</t>
        </is>
      </c>
      <c r="F353" t="n">
        <v>159000</v>
      </c>
      <c r="G353" t="n">
        <v>159000</v>
      </c>
      <c r="H353" t="n">
        <v>159000</v>
      </c>
    </row>
    <row r="354" ht="15" customHeight="1" s="15">
      <c r="A354" t="n">
        <v>346</v>
      </c>
      <c r="B354" s="32" t="n">
        <v>46168</v>
      </c>
      <c r="C354" t="inlineStr">
        <is>
          <t>화</t>
        </is>
      </c>
      <c r="D354" t="inlineStr">
        <is>
          <t>비수기 주중</t>
        </is>
      </c>
      <c r="E354" t="inlineStr">
        <is>
          <t>스위트(취사/파크뷰/침대)</t>
        </is>
      </c>
      <c r="F354" t="n">
        <v>179000</v>
      </c>
      <c r="G354" t="n">
        <v>179000</v>
      </c>
      <c r="H354" t="n">
        <v>179000</v>
      </c>
    </row>
    <row r="355" ht="15" customHeight="1" s="15">
      <c r="A355" t="n">
        <v>347</v>
      </c>
      <c r="B355" s="32" t="n">
        <v>46168</v>
      </c>
      <c r="C355" t="inlineStr">
        <is>
          <t>화</t>
        </is>
      </c>
      <c r="D355" t="inlineStr">
        <is>
          <t>비수기 주중</t>
        </is>
      </c>
      <c r="E355" t="inlineStr">
        <is>
          <t>스위트(클린/스탠다드/침대)</t>
        </is>
      </c>
      <c r="F355" t="n">
        <v>159000</v>
      </c>
      <c r="G355" t="n">
        <v>159000</v>
      </c>
      <c r="H355" t="n">
        <v>159000</v>
      </c>
    </row>
    <row r="356" ht="15" customHeight="1" s="15">
      <c r="A356" t="n">
        <v>348</v>
      </c>
      <c r="B356" s="32" t="n">
        <v>46168</v>
      </c>
      <c r="C356" t="inlineStr">
        <is>
          <t>화</t>
        </is>
      </c>
      <c r="D356" t="inlineStr">
        <is>
          <t>비수기 주중</t>
        </is>
      </c>
      <c r="E356" t="inlineStr">
        <is>
          <t>스위트(클린/파크뷰/침대)</t>
        </is>
      </c>
      <c r="F356" t="n">
        <v>179000</v>
      </c>
      <c r="G356" t="n">
        <v>179000</v>
      </c>
      <c r="H356" t="n">
        <v>179000</v>
      </c>
    </row>
    <row r="357" ht="15" customHeight="1" s="15">
      <c r="A357" t="n">
        <v>349</v>
      </c>
      <c r="B357" s="32" t="n">
        <v>46169</v>
      </c>
      <c r="C357" t="inlineStr">
        <is>
          <t>수</t>
        </is>
      </c>
      <c r="D357" t="inlineStr">
        <is>
          <t>비수기 주중</t>
        </is>
      </c>
      <c r="E357" t="inlineStr">
        <is>
          <t>스위트(취사/스탠다드/침대)</t>
        </is>
      </c>
      <c r="F357" t="n">
        <v>159000</v>
      </c>
      <c r="G357" t="n">
        <v>159000</v>
      </c>
      <c r="H357" t="n">
        <v>159000</v>
      </c>
    </row>
    <row r="358" ht="15" customHeight="1" s="15">
      <c r="A358" t="n">
        <v>350</v>
      </c>
      <c r="B358" s="32" t="n">
        <v>46169</v>
      </c>
      <c r="C358" t="inlineStr">
        <is>
          <t>수</t>
        </is>
      </c>
      <c r="D358" t="inlineStr">
        <is>
          <t>비수기 주중</t>
        </is>
      </c>
      <c r="E358" t="inlineStr">
        <is>
          <t>스위트(취사/파크뷰/침대)</t>
        </is>
      </c>
      <c r="F358" t="n">
        <v>179000</v>
      </c>
      <c r="G358" t="n">
        <v>179000</v>
      </c>
      <c r="H358" t="n">
        <v>179000</v>
      </c>
    </row>
    <row r="359" ht="15" customHeight="1" s="15">
      <c r="A359" t="n">
        <v>351</v>
      </c>
      <c r="B359" s="32" t="n">
        <v>46169</v>
      </c>
      <c r="C359" t="inlineStr">
        <is>
          <t>수</t>
        </is>
      </c>
      <c r="D359" t="inlineStr">
        <is>
          <t>비수기 주중</t>
        </is>
      </c>
      <c r="E359" t="inlineStr">
        <is>
          <t>스위트(클린/스탠다드/침대)</t>
        </is>
      </c>
      <c r="F359" t="n">
        <v>159000</v>
      </c>
      <c r="G359" t="n">
        <v>159000</v>
      </c>
      <c r="H359" t="n">
        <v>159000</v>
      </c>
    </row>
    <row r="360" ht="15" customHeight="1" s="15">
      <c r="A360" t="n">
        <v>352</v>
      </c>
      <c r="B360" s="32" t="n">
        <v>46169</v>
      </c>
      <c r="C360" t="inlineStr">
        <is>
          <t>수</t>
        </is>
      </c>
      <c r="D360" t="inlineStr">
        <is>
          <t>비수기 주중</t>
        </is>
      </c>
      <c r="E360" t="inlineStr">
        <is>
          <t>스위트(클린/파크뷰/침대)</t>
        </is>
      </c>
      <c r="F360" t="n">
        <v>179000</v>
      </c>
      <c r="G360" t="n">
        <v>179000</v>
      </c>
      <c r="H360" t="n">
        <v>179000</v>
      </c>
    </row>
    <row r="361" ht="15" customHeight="1" s="15">
      <c r="A361" t="n">
        <v>353</v>
      </c>
      <c r="B361" s="32" t="n">
        <v>46170</v>
      </c>
      <c r="C361" t="inlineStr">
        <is>
          <t>목</t>
        </is>
      </c>
      <c r="D361" t="inlineStr">
        <is>
          <t>비수기 주중</t>
        </is>
      </c>
      <c r="E361" t="inlineStr">
        <is>
          <t>스위트(취사/스탠다드/침대)</t>
        </is>
      </c>
      <c r="F361" t="n">
        <v>159000</v>
      </c>
      <c r="G361" t="n">
        <v>159000</v>
      </c>
      <c r="H361" t="n">
        <v>159000</v>
      </c>
    </row>
    <row r="362" ht="15" customHeight="1" s="15">
      <c r="A362" t="n">
        <v>354</v>
      </c>
      <c r="B362" s="32" t="n">
        <v>46170</v>
      </c>
      <c r="C362" t="inlineStr">
        <is>
          <t>목</t>
        </is>
      </c>
      <c r="D362" t="inlineStr">
        <is>
          <t>비수기 주중</t>
        </is>
      </c>
      <c r="E362" t="inlineStr">
        <is>
          <t>스위트(취사/파크뷰/침대)</t>
        </is>
      </c>
      <c r="F362" t="n">
        <v>179000</v>
      </c>
      <c r="G362" t="n">
        <v>179000</v>
      </c>
      <c r="H362" t="n">
        <v>179000</v>
      </c>
    </row>
    <row r="363" ht="15" customHeight="1" s="15">
      <c r="A363" t="n">
        <v>355</v>
      </c>
      <c r="B363" s="32" t="n">
        <v>46170</v>
      </c>
      <c r="C363" t="inlineStr">
        <is>
          <t>목</t>
        </is>
      </c>
      <c r="D363" t="inlineStr">
        <is>
          <t>비수기 주중</t>
        </is>
      </c>
      <c r="E363" t="inlineStr">
        <is>
          <t>스위트(클린/스탠다드/침대)</t>
        </is>
      </c>
      <c r="F363" t="n">
        <v>159000</v>
      </c>
      <c r="G363" t="n">
        <v>159000</v>
      </c>
      <c r="H363" t="n">
        <v>159000</v>
      </c>
    </row>
    <row r="364" ht="15" customHeight="1" s="15">
      <c r="A364" t="n">
        <v>356</v>
      </c>
      <c r="B364" s="32" t="n">
        <v>46170</v>
      </c>
      <c r="C364" t="inlineStr">
        <is>
          <t>목</t>
        </is>
      </c>
      <c r="D364" t="inlineStr">
        <is>
          <t>비수기 주중</t>
        </is>
      </c>
      <c r="E364" t="inlineStr">
        <is>
          <t>스위트(클린/파크뷰/침대)</t>
        </is>
      </c>
      <c r="F364" t="n">
        <v>179000</v>
      </c>
      <c r="G364" t="n">
        <v>179000</v>
      </c>
      <c r="H364" t="n">
        <v>179000</v>
      </c>
    </row>
    <row r="365" ht="15" customHeight="1" s="15">
      <c r="A365" t="n">
        <v>357</v>
      </c>
      <c r="B365" s="32" t="n">
        <v>46171</v>
      </c>
      <c r="C365" t="inlineStr">
        <is>
          <t>금</t>
        </is>
      </c>
      <c r="D365" t="inlineStr">
        <is>
          <t>비수기 금요일</t>
        </is>
      </c>
      <c r="E365" t="inlineStr">
        <is>
          <t>스위트(취사/스탠다드/침대)</t>
        </is>
      </c>
      <c r="F365" t="n">
        <v>179000</v>
      </c>
      <c r="G365" t="n">
        <v>179000</v>
      </c>
      <c r="H365" t="n">
        <v>179000</v>
      </c>
    </row>
    <row r="366" ht="15" customHeight="1" s="15">
      <c r="A366" t="n">
        <v>358</v>
      </c>
      <c r="B366" s="32" t="n">
        <v>46171</v>
      </c>
      <c r="C366" t="inlineStr">
        <is>
          <t>금</t>
        </is>
      </c>
      <c r="D366" t="inlineStr">
        <is>
          <t>비수기 금요일</t>
        </is>
      </c>
      <c r="E366" t="inlineStr">
        <is>
          <t>스위트(취사/파크뷰/침대)</t>
        </is>
      </c>
      <c r="F366" t="n">
        <v>201000</v>
      </c>
      <c r="G366" t="n">
        <v>201000</v>
      </c>
      <c r="H366" t="n">
        <v>201000</v>
      </c>
    </row>
    <row r="367" ht="15" customHeight="1" s="15">
      <c r="A367" t="n">
        <v>359</v>
      </c>
      <c r="B367" s="32" t="n">
        <v>46171</v>
      </c>
      <c r="C367" t="inlineStr">
        <is>
          <t>금</t>
        </is>
      </c>
      <c r="D367" t="inlineStr">
        <is>
          <t>비수기 금요일</t>
        </is>
      </c>
      <c r="E367" t="inlineStr">
        <is>
          <t>스위트(클린/스탠다드/침대)</t>
        </is>
      </c>
      <c r="F367" t="n">
        <v>179000</v>
      </c>
      <c r="G367" t="n">
        <v>179000</v>
      </c>
      <c r="H367" t="n">
        <v>179000</v>
      </c>
    </row>
    <row r="368" ht="15" customHeight="1" s="15">
      <c r="A368" t="n">
        <v>360</v>
      </c>
      <c r="B368" s="32" t="n">
        <v>46171</v>
      </c>
      <c r="C368" t="inlineStr">
        <is>
          <t>금</t>
        </is>
      </c>
      <c r="D368" t="inlineStr">
        <is>
          <t>비수기 금요일</t>
        </is>
      </c>
      <c r="E368" t="inlineStr">
        <is>
          <t>스위트(클린/파크뷰/침대)</t>
        </is>
      </c>
      <c r="F368" t="n">
        <v>201000</v>
      </c>
      <c r="G368" t="n">
        <v>201000</v>
      </c>
      <c r="H368" t="n">
        <v>201000</v>
      </c>
    </row>
    <row r="369" ht="15" customHeight="1" s="15">
      <c r="A369" t="n">
        <v>361</v>
      </c>
      <c r="B369" s="32" t="n">
        <v>46172</v>
      </c>
      <c r="C369" t="inlineStr">
        <is>
          <t>토</t>
        </is>
      </c>
      <c r="D369" t="inlineStr">
        <is>
          <t>비수기 주말</t>
        </is>
      </c>
      <c r="E369" t="inlineStr">
        <is>
          <t>스위트(취사/스탠다드/침대)</t>
        </is>
      </c>
      <c r="F369" t="n">
        <v>239000</v>
      </c>
      <c r="G369" t="n">
        <v>239000</v>
      </c>
      <c r="H369" t="n">
        <v>239000</v>
      </c>
    </row>
    <row r="370" ht="15" customHeight="1" s="15">
      <c r="A370" t="n">
        <v>362</v>
      </c>
      <c r="B370" s="32" t="n">
        <v>46172</v>
      </c>
      <c r="C370" t="inlineStr">
        <is>
          <t>토</t>
        </is>
      </c>
      <c r="D370" t="inlineStr">
        <is>
          <t>비수기 주말</t>
        </is>
      </c>
      <c r="E370" t="inlineStr">
        <is>
          <t>스위트(취사/파크뷰/침대)</t>
        </is>
      </c>
      <c r="F370" t="n">
        <v>269000</v>
      </c>
      <c r="G370" t="n">
        <v>269000</v>
      </c>
      <c r="H370" t="n">
        <v>269000</v>
      </c>
    </row>
    <row r="371" ht="15" customHeight="1" s="15">
      <c r="A371" t="n">
        <v>363</v>
      </c>
      <c r="B371" s="32" t="n">
        <v>46172</v>
      </c>
      <c r="C371" t="inlineStr">
        <is>
          <t>토</t>
        </is>
      </c>
      <c r="D371" t="inlineStr">
        <is>
          <t>비수기 주말</t>
        </is>
      </c>
      <c r="E371" t="inlineStr">
        <is>
          <t>스위트(클린/스탠다드/침대)</t>
        </is>
      </c>
      <c r="F371" t="n">
        <v>239000</v>
      </c>
      <c r="G371" t="n">
        <v>239000</v>
      </c>
      <c r="H371" t="n">
        <v>239000</v>
      </c>
    </row>
    <row r="372" ht="15" customHeight="1" s="15">
      <c r="A372" t="n">
        <v>364</v>
      </c>
      <c r="B372" s="32" t="n">
        <v>46172</v>
      </c>
      <c r="C372" t="inlineStr">
        <is>
          <t>토</t>
        </is>
      </c>
      <c r="D372" t="inlineStr">
        <is>
          <t>비수기 주말</t>
        </is>
      </c>
      <c r="E372" t="inlineStr">
        <is>
          <t>스위트(클린/파크뷰/침대)</t>
        </is>
      </c>
      <c r="F372" t="n">
        <v>269000</v>
      </c>
      <c r="G372" t="n">
        <v>269000</v>
      </c>
      <c r="H372" t="n">
        <v>269000</v>
      </c>
    </row>
    <row r="373" ht="15" customHeight="1" s="15">
      <c r="A373" t="n">
        <v>365</v>
      </c>
      <c r="B373" s="32" t="n">
        <v>46173</v>
      </c>
      <c r="C373" t="inlineStr">
        <is>
          <t>일</t>
        </is>
      </c>
      <c r="D373" t="inlineStr">
        <is>
          <t>비수기 주중</t>
        </is>
      </c>
      <c r="E373" t="inlineStr">
        <is>
          <t>스위트(취사/스탠다드/침대)</t>
        </is>
      </c>
      <c r="F373" t="n">
        <v>159000</v>
      </c>
      <c r="G373" t="n">
        <v>159000</v>
      </c>
      <c r="H373" t="n">
        <v>159000</v>
      </c>
    </row>
    <row r="374" ht="15" customHeight="1" s="15">
      <c r="A374" t="n">
        <v>366</v>
      </c>
      <c r="B374" s="32" t="n">
        <v>46173</v>
      </c>
      <c r="C374" t="inlineStr">
        <is>
          <t>일</t>
        </is>
      </c>
      <c r="D374" t="inlineStr">
        <is>
          <t>비수기 주중</t>
        </is>
      </c>
      <c r="E374" t="inlineStr">
        <is>
          <t>스위트(취사/파크뷰/침대)</t>
        </is>
      </c>
      <c r="F374" t="n">
        <v>179000</v>
      </c>
      <c r="G374" t="n">
        <v>179000</v>
      </c>
      <c r="H374" t="n">
        <v>179000</v>
      </c>
    </row>
    <row r="375" ht="15" customHeight="1" s="15">
      <c r="A375" t="n">
        <v>367</v>
      </c>
      <c r="B375" s="32" t="n">
        <v>46173</v>
      </c>
      <c r="C375" t="inlineStr">
        <is>
          <t>일</t>
        </is>
      </c>
      <c r="D375" t="inlineStr">
        <is>
          <t>비수기 주중</t>
        </is>
      </c>
      <c r="E375" t="inlineStr">
        <is>
          <t>스위트(클린/스탠다드/침대)</t>
        </is>
      </c>
      <c r="F375" t="n">
        <v>159000</v>
      </c>
      <c r="G375" t="n">
        <v>159000</v>
      </c>
      <c r="H375" t="n">
        <v>159000</v>
      </c>
    </row>
    <row r="376" ht="15" customHeight="1" s="15">
      <c r="A376" t="n">
        <v>368</v>
      </c>
      <c r="B376" s="32" t="n">
        <v>46173</v>
      </c>
      <c r="C376" t="inlineStr">
        <is>
          <t>일</t>
        </is>
      </c>
      <c r="D376" t="inlineStr">
        <is>
          <t>비수기 주중</t>
        </is>
      </c>
      <c r="E376" t="inlineStr">
        <is>
          <t>스위트(클린/파크뷰/침대)</t>
        </is>
      </c>
      <c r="F376" t="n">
        <v>179000</v>
      </c>
      <c r="G376" t="n">
        <v>179000</v>
      </c>
      <c r="H376" t="n">
        <v>179000</v>
      </c>
    </row>
    <row r="377" ht="15" customHeight="1" s="15">
      <c r="A377" t="n">
        <v>369</v>
      </c>
      <c r="B377" s="32" t="n">
        <v>46174</v>
      </c>
      <c r="C377" t="inlineStr">
        <is>
          <t>월</t>
        </is>
      </c>
      <c r="D377" t="inlineStr">
        <is>
          <t>비수기 주중</t>
        </is>
      </c>
      <c r="E377" t="inlineStr">
        <is>
          <t>스위트(취사/스탠다드/침대)</t>
        </is>
      </c>
      <c r="F377" t="n">
        <v>159000</v>
      </c>
      <c r="G377" t="n">
        <v>159000</v>
      </c>
      <c r="H377" t="n">
        <v>159000</v>
      </c>
    </row>
    <row r="378" ht="15" customHeight="1" s="15">
      <c r="A378" t="n">
        <v>370</v>
      </c>
      <c r="B378" s="32" t="n">
        <v>46174</v>
      </c>
      <c r="C378" t="inlineStr">
        <is>
          <t>월</t>
        </is>
      </c>
      <c r="D378" t="inlineStr">
        <is>
          <t>비수기 주중</t>
        </is>
      </c>
      <c r="E378" t="inlineStr">
        <is>
          <t>스위트(취사/파크뷰/침대)</t>
        </is>
      </c>
      <c r="F378" t="n">
        <v>179000</v>
      </c>
      <c r="G378" t="n">
        <v>179000</v>
      </c>
      <c r="H378" t="n">
        <v>179000</v>
      </c>
    </row>
    <row r="379" ht="15" customHeight="1" s="15">
      <c r="A379" t="n">
        <v>371</v>
      </c>
      <c r="B379" s="32" t="n">
        <v>46174</v>
      </c>
      <c r="C379" t="inlineStr">
        <is>
          <t>월</t>
        </is>
      </c>
      <c r="D379" t="inlineStr">
        <is>
          <t>비수기 주중</t>
        </is>
      </c>
      <c r="E379" t="inlineStr">
        <is>
          <t>스위트(클린/스탠다드/침대)</t>
        </is>
      </c>
      <c r="F379" t="n">
        <v>159000</v>
      </c>
      <c r="G379" t="n">
        <v>159000</v>
      </c>
      <c r="H379" t="n">
        <v>159000</v>
      </c>
    </row>
    <row r="380" ht="15" customHeight="1" s="15">
      <c r="A380" t="n">
        <v>372</v>
      </c>
      <c r="B380" s="32" t="n">
        <v>46174</v>
      </c>
      <c r="C380" t="inlineStr">
        <is>
          <t>월</t>
        </is>
      </c>
      <c r="D380" t="inlineStr">
        <is>
          <t>비수기 주중</t>
        </is>
      </c>
      <c r="E380" t="inlineStr">
        <is>
          <t>스위트(클린/파크뷰/침대)</t>
        </is>
      </c>
      <c r="F380" t="n">
        <v>179000</v>
      </c>
      <c r="G380" t="n">
        <v>179000</v>
      </c>
      <c r="H380" t="n">
        <v>179000</v>
      </c>
    </row>
    <row r="381" ht="15" customHeight="1" s="15">
      <c r="A381" t="n">
        <v>373</v>
      </c>
      <c r="B381" s="32" t="n">
        <v>46175</v>
      </c>
      <c r="C381" t="inlineStr">
        <is>
          <t>화</t>
        </is>
      </c>
      <c r="D381" t="inlineStr">
        <is>
          <t>비수기 주중</t>
        </is>
      </c>
      <c r="E381" t="inlineStr">
        <is>
          <t>스위트(취사/스탠다드/침대)</t>
        </is>
      </c>
      <c r="F381" t="n">
        <v>159000</v>
      </c>
      <c r="G381" t="n">
        <v>159000</v>
      </c>
      <c r="H381" t="n">
        <v>159000</v>
      </c>
    </row>
    <row r="382" ht="15" customHeight="1" s="15">
      <c r="A382" t="n">
        <v>374</v>
      </c>
      <c r="B382" s="32" t="n">
        <v>46175</v>
      </c>
      <c r="C382" t="inlineStr">
        <is>
          <t>화</t>
        </is>
      </c>
      <c r="D382" t="inlineStr">
        <is>
          <t>비수기 주중</t>
        </is>
      </c>
      <c r="E382" t="inlineStr">
        <is>
          <t>스위트(취사/파크뷰/침대)</t>
        </is>
      </c>
      <c r="F382" t="n">
        <v>179000</v>
      </c>
      <c r="G382" t="n">
        <v>179000</v>
      </c>
      <c r="H382" t="n">
        <v>179000</v>
      </c>
    </row>
    <row r="383" ht="15" customHeight="1" s="15">
      <c r="A383" t="n">
        <v>375</v>
      </c>
      <c r="B383" s="32" t="n">
        <v>46175</v>
      </c>
      <c r="C383" t="inlineStr">
        <is>
          <t>화</t>
        </is>
      </c>
      <c r="D383" t="inlineStr">
        <is>
          <t>비수기 주중</t>
        </is>
      </c>
      <c r="E383" t="inlineStr">
        <is>
          <t>스위트(클린/스탠다드/침대)</t>
        </is>
      </c>
      <c r="F383" t="n">
        <v>159000</v>
      </c>
      <c r="G383" t="n">
        <v>159000</v>
      </c>
      <c r="H383" t="n">
        <v>159000</v>
      </c>
    </row>
    <row r="384" ht="15" customHeight="1" s="15">
      <c r="A384" t="n">
        <v>376</v>
      </c>
      <c r="B384" s="32" t="n">
        <v>46175</v>
      </c>
      <c r="C384" t="inlineStr">
        <is>
          <t>화</t>
        </is>
      </c>
      <c r="D384" t="inlineStr">
        <is>
          <t>비수기 주중</t>
        </is>
      </c>
      <c r="E384" t="inlineStr">
        <is>
          <t>스위트(클린/파크뷰/침대)</t>
        </is>
      </c>
      <c r="F384" t="n">
        <v>179000</v>
      </c>
      <c r="G384" t="n">
        <v>179000</v>
      </c>
      <c r="H384" t="n">
        <v>179000</v>
      </c>
    </row>
    <row r="385" ht="15" customHeight="1" s="15">
      <c r="A385" t="n">
        <v>377</v>
      </c>
      <c r="B385" s="32" t="n">
        <v>46176</v>
      </c>
      <c r="C385" t="inlineStr">
        <is>
          <t>수</t>
        </is>
      </c>
      <c r="D385" t="inlineStr">
        <is>
          <t>비수기 주중</t>
        </is>
      </c>
      <c r="E385" t="inlineStr">
        <is>
          <t>스위트(취사/스탠다드/침대)</t>
        </is>
      </c>
      <c r="F385" t="n">
        <v>159000</v>
      </c>
      <c r="G385" t="n">
        <v>159000</v>
      </c>
      <c r="H385" t="n">
        <v>159000</v>
      </c>
    </row>
    <row r="386" ht="15" customHeight="1" s="15">
      <c r="A386" t="n">
        <v>378</v>
      </c>
      <c r="B386" s="32" t="n">
        <v>46176</v>
      </c>
      <c r="C386" t="inlineStr">
        <is>
          <t>수</t>
        </is>
      </c>
      <c r="D386" t="inlineStr">
        <is>
          <t>비수기 주중</t>
        </is>
      </c>
      <c r="E386" t="inlineStr">
        <is>
          <t>스위트(취사/파크뷰/침대)</t>
        </is>
      </c>
      <c r="F386" t="n">
        <v>179000</v>
      </c>
      <c r="G386" t="n">
        <v>179000</v>
      </c>
      <c r="H386" t="n">
        <v>179000</v>
      </c>
    </row>
    <row r="387" ht="15" customHeight="1" s="15">
      <c r="A387" t="n">
        <v>379</v>
      </c>
      <c r="B387" s="32" t="n">
        <v>46176</v>
      </c>
      <c r="C387" t="inlineStr">
        <is>
          <t>수</t>
        </is>
      </c>
      <c r="D387" t="inlineStr">
        <is>
          <t>비수기 주중</t>
        </is>
      </c>
      <c r="E387" t="inlineStr">
        <is>
          <t>스위트(클린/스탠다드/침대)</t>
        </is>
      </c>
      <c r="F387" t="n">
        <v>159000</v>
      </c>
      <c r="G387" t="n">
        <v>159000</v>
      </c>
      <c r="H387" t="n">
        <v>159000</v>
      </c>
    </row>
    <row r="388" ht="15" customHeight="1" s="15">
      <c r="A388" t="n">
        <v>380</v>
      </c>
      <c r="B388" s="32" t="n">
        <v>46176</v>
      </c>
      <c r="C388" t="inlineStr">
        <is>
          <t>수</t>
        </is>
      </c>
      <c r="D388" t="inlineStr">
        <is>
          <t>비수기 주중</t>
        </is>
      </c>
      <c r="E388" t="inlineStr">
        <is>
          <t>스위트(클린/파크뷰/침대)</t>
        </is>
      </c>
      <c r="F388" t="n">
        <v>179000</v>
      </c>
      <c r="G388" t="n">
        <v>179000</v>
      </c>
      <c r="H388" t="n">
        <v>179000</v>
      </c>
    </row>
    <row r="389" ht="15" customHeight="1" s="15">
      <c r="A389" t="n">
        <v>381</v>
      </c>
      <c r="B389" s="32" t="n">
        <v>46177</v>
      </c>
      <c r="C389" t="inlineStr">
        <is>
          <t>목</t>
        </is>
      </c>
      <c r="D389" t="inlineStr">
        <is>
          <t>비수기 주중</t>
        </is>
      </c>
      <c r="E389" t="inlineStr">
        <is>
          <t>스위트(취사/스탠다드/침대)</t>
        </is>
      </c>
      <c r="F389" t="n">
        <v>159000</v>
      </c>
      <c r="G389" t="n">
        <v>159000</v>
      </c>
      <c r="H389" t="n">
        <v>159000</v>
      </c>
    </row>
    <row r="390" ht="15" customHeight="1" s="15">
      <c r="A390" t="n">
        <v>382</v>
      </c>
      <c r="B390" s="32" t="n">
        <v>46177</v>
      </c>
      <c r="C390" t="inlineStr">
        <is>
          <t>목</t>
        </is>
      </c>
      <c r="D390" t="inlineStr">
        <is>
          <t>비수기 주중</t>
        </is>
      </c>
      <c r="E390" t="inlineStr">
        <is>
          <t>스위트(취사/파크뷰/침대)</t>
        </is>
      </c>
      <c r="F390" t="n">
        <v>179000</v>
      </c>
      <c r="G390" t="n">
        <v>179000</v>
      </c>
      <c r="H390" t="n">
        <v>179000</v>
      </c>
    </row>
    <row r="391" ht="15" customHeight="1" s="15">
      <c r="A391" t="n">
        <v>383</v>
      </c>
      <c r="B391" s="32" t="n">
        <v>46177</v>
      </c>
      <c r="C391" t="inlineStr">
        <is>
          <t>목</t>
        </is>
      </c>
      <c r="D391" t="inlineStr">
        <is>
          <t>비수기 주중</t>
        </is>
      </c>
      <c r="E391" t="inlineStr">
        <is>
          <t>스위트(클린/스탠다드/침대)</t>
        </is>
      </c>
      <c r="F391" t="n">
        <v>159000</v>
      </c>
      <c r="G391" t="n">
        <v>159000</v>
      </c>
      <c r="H391" t="n">
        <v>159000</v>
      </c>
    </row>
    <row r="392" ht="15" customHeight="1" s="15">
      <c r="A392" t="n">
        <v>384</v>
      </c>
      <c r="B392" s="32" t="n">
        <v>46177</v>
      </c>
      <c r="C392" t="inlineStr">
        <is>
          <t>목</t>
        </is>
      </c>
      <c r="D392" t="inlineStr">
        <is>
          <t>비수기 주중</t>
        </is>
      </c>
      <c r="E392" t="inlineStr">
        <is>
          <t>스위트(클린/파크뷰/침대)</t>
        </is>
      </c>
      <c r="F392" t="n">
        <v>179000</v>
      </c>
      <c r="G392" t="n">
        <v>179000</v>
      </c>
      <c r="H392" t="n">
        <v>179000</v>
      </c>
    </row>
    <row r="393" ht="15" customHeight="1" s="15">
      <c r="A393" t="n">
        <v>385</v>
      </c>
      <c r="B393" s="32" t="n">
        <v>46178</v>
      </c>
      <c r="C393" t="inlineStr">
        <is>
          <t>금</t>
        </is>
      </c>
      <c r="D393" t="inlineStr">
        <is>
          <t>비수기 주말</t>
        </is>
      </c>
      <c r="E393" t="inlineStr">
        <is>
          <t>스위트(취사/스탠다드/침대)</t>
        </is>
      </c>
      <c r="F393" t="n">
        <v>201000</v>
      </c>
      <c r="G393" t="n">
        <v>201000</v>
      </c>
      <c r="H393" t="n">
        <v>201000</v>
      </c>
    </row>
    <row r="394" ht="15" customHeight="1" s="15">
      <c r="A394" t="n">
        <v>386</v>
      </c>
      <c r="B394" s="32" t="n">
        <v>46178</v>
      </c>
      <c r="C394" t="inlineStr">
        <is>
          <t>금</t>
        </is>
      </c>
      <c r="D394" t="inlineStr">
        <is>
          <t>비수기 주말</t>
        </is>
      </c>
      <c r="E394" t="inlineStr">
        <is>
          <t>스위트(취사/파크뷰/침대)</t>
        </is>
      </c>
      <c r="F394" t="n">
        <v>230000</v>
      </c>
      <c r="G394" t="n">
        <v>230000</v>
      </c>
      <c r="H394" t="n">
        <v>230000</v>
      </c>
    </row>
    <row r="395" ht="15" customHeight="1" s="15">
      <c r="A395" t="n">
        <v>387</v>
      </c>
      <c r="B395" s="32" t="n">
        <v>46178</v>
      </c>
      <c r="C395" t="inlineStr">
        <is>
          <t>금</t>
        </is>
      </c>
      <c r="D395" t="inlineStr">
        <is>
          <t>비수기 주말</t>
        </is>
      </c>
      <c r="E395" t="inlineStr">
        <is>
          <t>스위트(클린/스탠다드/침대)</t>
        </is>
      </c>
      <c r="F395" t="n">
        <v>201000</v>
      </c>
      <c r="G395" t="n">
        <v>201000</v>
      </c>
      <c r="H395" t="n">
        <v>201000</v>
      </c>
    </row>
    <row r="396" ht="15" customHeight="1" s="15">
      <c r="A396" t="n">
        <v>388</v>
      </c>
      <c r="B396" s="32" t="n">
        <v>46178</v>
      </c>
      <c r="C396" t="inlineStr">
        <is>
          <t>금</t>
        </is>
      </c>
      <c r="D396" t="inlineStr">
        <is>
          <t>비수기 주말</t>
        </is>
      </c>
      <c r="E396" t="inlineStr">
        <is>
          <t>스위트(클린/파크뷰/침대)</t>
        </is>
      </c>
      <c r="F396" t="n">
        <v>230000</v>
      </c>
      <c r="G396" t="n">
        <v>230000</v>
      </c>
      <c r="H396" t="n">
        <v>230000</v>
      </c>
    </row>
    <row r="397" ht="15" customHeight="1" s="15">
      <c r="A397" t="n">
        <v>389</v>
      </c>
      <c r="B397" s="32" t="n">
        <v>46179</v>
      </c>
      <c r="C397" t="inlineStr">
        <is>
          <t>토</t>
        </is>
      </c>
      <c r="D397" t="inlineStr">
        <is>
          <t>비수기 주말</t>
        </is>
      </c>
      <c r="E397" t="inlineStr">
        <is>
          <t>스위트(취사/스탠다드/침대)</t>
        </is>
      </c>
      <c r="F397" t="n">
        <v>249000</v>
      </c>
      <c r="G397" t="n">
        <v>249000</v>
      </c>
      <c r="H397" t="n">
        <v>249000</v>
      </c>
    </row>
    <row r="398" ht="15" customHeight="1" s="15">
      <c r="A398" t="n">
        <v>390</v>
      </c>
      <c r="B398" s="32" t="n">
        <v>46179</v>
      </c>
      <c r="C398" t="inlineStr">
        <is>
          <t>토</t>
        </is>
      </c>
      <c r="D398" t="inlineStr">
        <is>
          <t>비수기 주말</t>
        </is>
      </c>
      <c r="E398" t="inlineStr">
        <is>
          <t>스위트(취사/파크뷰/침대)</t>
        </is>
      </c>
      <c r="F398" t="n">
        <v>279000</v>
      </c>
      <c r="G398" t="n">
        <v>279000</v>
      </c>
      <c r="H398" t="n">
        <v>279000</v>
      </c>
    </row>
    <row r="399" ht="15" customHeight="1" s="15">
      <c r="A399" t="n">
        <v>391</v>
      </c>
      <c r="B399" s="32" t="n">
        <v>46179</v>
      </c>
      <c r="C399" t="inlineStr">
        <is>
          <t>토</t>
        </is>
      </c>
      <c r="D399" t="inlineStr">
        <is>
          <t>비수기 주말</t>
        </is>
      </c>
      <c r="E399" t="inlineStr">
        <is>
          <t>스위트(클린/스탠다드/침대)</t>
        </is>
      </c>
      <c r="F399" t="n">
        <v>249000</v>
      </c>
      <c r="G399" t="n">
        <v>249000</v>
      </c>
      <c r="H399" t="n">
        <v>249000</v>
      </c>
    </row>
    <row r="400" ht="15" customHeight="1" s="15">
      <c r="A400" t="n">
        <v>392</v>
      </c>
      <c r="B400" s="32" t="n">
        <v>46179</v>
      </c>
      <c r="C400" t="inlineStr">
        <is>
          <t>토</t>
        </is>
      </c>
      <c r="D400" t="inlineStr">
        <is>
          <t>비수기 주말</t>
        </is>
      </c>
      <c r="E400" t="inlineStr">
        <is>
          <t>스위트(클린/파크뷰/침대)</t>
        </is>
      </c>
      <c r="F400" t="n">
        <v>279000</v>
      </c>
      <c r="G400" t="n">
        <v>279000</v>
      </c>
      <c r="H400" t="n">
        <v>279000</v>
      </c>
    </row>
    <row r="401" ht="15" customHeight="1" s="15">
      <c r="A401" t="n">
        <v>393</v>
      </c>
      <c r="B401" s="32" t="n">
        <v>46180</v>
      </c>
      <c r="C401" t="inlineStr">
        <is>
          <t>일</t>
        </is>
      </c>
      <c r="D401" t="inlineStr">
        <is>
          <t>비수기 주중</t>
        </is>
      </c>
      <c r="E401" t="inlineStr">
        <is>
          <t>스위트(취사/스탠다드/침대)</t>
        </is>
      </c>
      <c r="F401" t="n">
        <v>159000</v>
      </c>
      <c r="G401" t="n">
        <v>159000</v>
      </c>
      <c r="H401" t="n">
        <v>159000</v>
      </c>
    </row>
    <row r="402" ht="15" customHeight="1" s="15">
      <c r="A402" t="n">
        <v>394</v>
      </c>
      <c r="B402" s="32" t="n">
        <v>46180</v>
      </c>
      <c r="C402" t="inlineStr">
        <is>
          <t>일</t>
        </is>
      </c>
      <c r="D402" t="inlineStr">
        <is>
          <t>비수기 주중</t>
        </is>
      </c>
      <c r="E402" t="inlineStr">
        <is>
          <t>스위트(취사/파크뷰/침대)</t>
        </is>
      </c>
      <c r="F402" t="n">
        <v>179000</v>
      </c>
      <c r="G402" t="n">
        <v>179000</v>
      </c>
      <c r="H402" t="n">
        <v>179000</v>
      </c>
    </row>
    <row r="403" ht="15" customHeight="1" s="15">
      <c r="A403" t="n">
        <v>395</v>
      </c>
      <c r="B403" s="32" t="n">
        <v>46180</v>
      </c>
      <c r="C403" t="inlineStr">
        <is>
          <t>일</t>
        </is>
      </c>
      <c r="D403" t="inlineStr">
        <is>
          <t>비수기 주중</t>
        </is>
      </c>
      <c r="E403" t="inlineStr">
        <is>
          <t>스위트(클린/스탠다드/침대)</t>
        </is>
      </c>
      <c r="F403" t="n">
        <v>159000</v>
      </c>
      <c r="G403" t="n">
        <v>159000</v>
      </c>
      <c r="H403" t="n">
        <v>159000</v>
      </c>
    </row>
    <row r="404" ht="15" customHeight="1" s="15">
      <c r="A404" t="n">
        <v>396</v>
      </c>
      <c r="B404" s="32" t="n">
        <v>46180</v>
      </c>
      <c r="C404" t="inlineStr">
        <is>
          <t>일</t>
        </is>
      </c>
      <c r="D404" t="inlineStr">
        <is>
          <t>비수기 주중</t>
        </is>
      </c>
      <c r="E404" t="inlineStr">
        <is>
          <t>스위트(클린/파크뷰/침대)</t>
        </is>
      </c>
      <c r="F404" t="n">
        <v>179000</v>
      </c>
      <c r="G404" t="n">
        <v>179000</v>
      </c>
      <c r="H404" t="n">
        <v>179000</v>
      </c>
    </row>
    <row r="405" ht="15" customHeight="1" s="15">
      <c r="A405" t="n">
        <v>397</v>
      </c>
      <c r="B405" s="32" t="n">
        <v>46181</v>
      </c>
      <c r="C405" t="inlineStr">
        <is>
          <t>월</t>
        </is>
      </c>
      <c r="D405" t="inlineStr">
        <is>
          <t>비수기 주중</t>
        </is>
      </c>
      <c r="E405" t="inlineStr">
        <is>
          <t>스위트(취사/스탠다드/침대)</t>
        </is>
      </c>
      <c r="F405" t="n">
        <v>159000</v>
      </c>
      <c r="G405" t="n">
        <v>159000</v>
      </c>
      <c r="H405" t="n">
        <v>159000</v>
      </c>
    </row>
    <row r="406" ht="15" customHeight="1" s="15">
      <c r="A406" t="n">
        <v>398</v>
      </c>
      <c r="B406" s="32" t="n">
        <v>46181</v>
      </c>
      <c r="C406" t="inlineStr">
        <is>
          <t>월</t>
        </is>
      </c>
      <c r="D406" t="inlineStr">
        <is>
          <t>비수기 주중</t>
        </is>
      </c>
      <c r="E406" t="inlineStr">
        <is>
          <t>스위트(취사/파크뷰/침대)</t>
        </is>
      </c>
      <c r="F406" t="n">
        <v>179000</v>
      </c>
      <c r="G406" t="n">
        <v>179000</v>
      </c>
      <c r="H406" t="n">
        <v>179000</v>
      </c>
    </row>
    <row r="407" ht="15" customHeight="1" s="15">
      <c r="A407" t="n">
        <v>399</v>
      </c>
      <c r="B407" s="32" t="n">
        <v>46181</v>
      </c>
      <c r="C407" t="inlineStr">
        <is>
          <t>월</t>
        </is>
      </c>
      <c r="D407" t="inlineStr">
        <is>
          <t>비수기 주중</t>
        </is>
      </c>
      <c r="E407" t="inlineStr">
        <is>
          <t>스위트(클린/스탠다드/침대)</t>
        </is>
      </c>
      <c r="F407" t="n">
        <v>159000</v>
      </c>
      <c r="G407" t="n">
        <v>159000</v>
      </c>
      <c r="H407" t="n">
        <v>159000</v>
      </c>
    </row>
    <row r="408" ht="15" customHeight="1" s="15">
      <c r="A408" t="n">
        <v>400</v>
      </c>
      <c r="B408" s="32" t="n">
        <v>46181</v>
      </c>
      <c r="C408" t="inlineStr">
        <is>
          <t>월</t>
        </is>
      </c>
      <c r="D408" t="inlineStr">
        <is>
          <t>비수기 주중</t>
        </is>
      </c>
      <c r="E408" t="inlineStr">
        <is>
          <t>스위트(클린/파크뷰/침대)</t>
        </is>
      </c>
      <c r="F408" t="n">
        <v>179000</v>
      </c>
      <c r="G408" t="n">
        <v>179000</v>
      </c>
      <c r="H408" t="n">
        <v>179000</v>
      </c>
    </row>
    <row r="409" ht="15" customHeight="1" s="15">
      <c r="A409" t="n">
        <v>401</v>
      </c>
      <c r="B409" s="32" t="n">
        <v>46182</v>
      </c>
      <c r="C409" t="inlineStr">
        <is>
          <t>화</t>
        </is>
      </c>
      <c r="D409" t="inlineStr">
        <is>
          <t>비수기 주중</t>
        </is>
      </c>
      <c r="E409" t="inlineStr">
        <is>
          <t>스위트(취사/스탠다드/침대)</t>
        </is>
      </c>
      <c r="F409" t="n">
        <v>159000</v>
      </c>
      <c r="G409" t="n">
        <v>159000</v>
      </c>
      <c r="H409" t="n">
        <v>159000</v>
      </c>
    </row>
    <row r="410" ht="15" customHeight="1" s="15">
      <c r="A410" t="n">
        <v>402</v>
      </c>
      <c r="B410" s="32" t="n">
        <v>46182</v>
      </c>
      <c r="C410" t="inlineStr">
        <is>
          <t>화</t>
        </is>
      </c>
      <c r="D410" t="inlineStr">
        <is>
          <t>비수기 주중</t>
        </is>
      </c>
      <c r="E410" t="inlineStr">
        <is>
          <t>스위트(취사/파크뷰/침대)</t>
        </is>
      </c>
      <c r="F410" t="n">
        <v>179000</v>
      </c>
      <c r="G410" t="n">
        <v>179000</v>
      </c>
      <c r="H410" t="n">
        <v>179000</v>
      </c>
    </row>
    <row r="411" ht="15" customHeight="1" s="15">
      <c r="A411" t="n">
        <v>403</v>
      </c>
      <c r="B411" s="32" t="n">
        <v>46182</v>
      </c>
      <c r="C411" t="inlineStr">
        <is>
          <t>화</t>
        </is>
      </c>
      <c r="D411" t="inlineStr">
        <is>
          <t>비수기 주중</t>
        </is>
      </c>
      <c r="E411" t="inlineStr">
        <is>
          <t>스위트(클린/스탠다드/침대)</t>
        </is>
      </c>
      <c r="F411" t="n">
        <v>159000</v>
      </c>
      <c r="G411" t="n">
        <v>159000</v>
      </c>
      <c r="H411" t="n">
        <v>159000</v>
      </c>
    </row>
    <row r="412" ht="15" customHeight="1" s="15">
      <c r="A412" t="n">
        <v>404</v>
      </c>
      <c r="B412" s="32" t="n">
        <v>46182</v>
      </c>
      <c r="C412" t="inlineStr">
        <is>
          <t>화</t>
        </is>
      </c>
      <c r="D412" t="inlineStr">
        <is>
          <t>비수기 주중</t>
        </is>
      </c>
      <c r="E412" t="inlineStr">
        <is>
          <t>스위트(클린/파크뷰/침대)</t>
        </is>
      </c>
      <c r="F412" t="n">
        <v>179000</v>
      </c>
      <c r="G412" t="n">
        <v>179000</v>
      </c>
      <c r="H412" t="n">
        <v>179000</v>
      </c>
    </row>
    <row r="413" ht="15" customHeight="1" s="15">
      <c r="A413" t="n">
        <v>405</v>
      </c>
      <c r="B413" s="32" t="n">
        <v>46183</v>
      </c>
      <c r="C413" t="inlineStr">
        <is>
          <t>수</t>
        </is>
      </c>
      <c r="D413" t="inlineStr">
        <is>
          <t>비수기 주중</t>
        </is>
      </c>
      <c r="E413" t="inlineStr">
        <is>
          <t>스위트(취사/스탠다드/침대)</t>
        </is>
      </c>
      <c r="F413" t="n">
        <v>159000</v>
      </c>
      <c r="G413" t="n">
        <v>159000</v>
      </c>
      <c r="H413" t="n">
        <v>159000</v>
      </c>
    </row>
    <row r="414" ht="15" customHeight="1" s="15">
      <c r="A414" t="n">
        <v>406</v>
      </c>
      <c r="B414" s="32" t="n">
        <v>46183</v>
      </c>
      <c r="C414" t="inlineStr">
        <is>
          <t>수</t>
        </is>
      </c>
      <c r="D414" t="inlineStr">
        <is>
          <t>비수기 주중</t>
        </is>
      </c>
      <c r="E414" t="inlineStr">
        <is>
          <t>스위트(취사/파크뷰/침대)</t>
        </is>
      </c>
      <c r="F414" t="n">
        <v>179000</v>
      </c>
      <c r="G414" t="n">
        <v>179000</v>
      </c>
      <c r="H414" t="n">
        <v>179000</v>
      </c>
    </row>
    <row r="415" ht="15" customHeight="1" s="15">
      <c r="A415" t="n">
        <v>407</v>
      </c>
      <c r="B415" s="32" t="n">
        <v>46183</v>
      </c>
      <c r="C415" t="inlineStr">
        <is>
          <t>수</t>
        </is>
      </c>
      <c r="D415" t="inlineStr">
        <is>
          <t>비수기 주중</t>
        </is>
      </c>
      <c r="E415" t="inlineStr">
        <is>
          <t>스위트(클린/스탠다드/침대)</t>
        </is>
      </c>
      <c r="F415" t="n">
        <v>159000</v>
      </c>
      <c r="G415" t="n">
        <v>159000</v>
      </c>
      <c r="H415" t="n">
        <v>159000</v>
      </c>
    </row>
    <row r="416" ht="15" customHeight="1" s="15">
      <c r="A416" t="n">
        <v>408</v>
      </c>
      <c r="B416" s="32" t="n">
        <v>46183</v>
      </c>
      <c r="C416" t="inlineStr">
        <is>
          <t>수</t>
        </is>
      </c>
      <c r="D416" t="inlineStr">
        <is>
          <t>비수기 주중</t>
        </is>
      </c>
      <c r="E416" t="inlineStr">
        <is>
          <t>스위트(클린/파크뷰/침대)</t>
        </is>
      </c>
      <c r="F416" t="n">
        <v>179000</v>
      </c>
      <c r="G416" t="n">
        <v>179000</v>
      </c>
      <c r="H416" t="n">
        <v>179000</v>
      </c>
    </row>
    <row r="417" ht="15" customHeight="1" s="15">
      <c r="A417" t="n">
        <v>409</v>
      </c>
      <c r="B417" s="32" t="n">
        <v>46184</v>
      </c>
      <c r="C417" t="inlineStr">
        <is>
          <t>목</t>
        </is>
      </c>
      <c r="D417" t="inlineStr">
        <is>
          <t>비수기 주중</t>
        </is>
      </c>
      <c r="E417" t="inlineStr">
        <is>
          <t>스위트(취사/스탠다드/침대)</t>
        </is>
      </c>
      <c r="F417" t="n">
        <v>159000</v>
      </c>
      <c r="G417" t="n">
        <v>159000</v>
      </c>
      <c r="H417" t="n">
        <v>159000</v>
      </c>
    </row>
    <row r="418" ht="15" customHeight="1" s="15">
      <c r="A418" t="n">
        <v>410</v>
      </c>
      <c r="B418" s="32" t="n">
        <v>46184</v>
      </c>
      <c r="C418" t="inlineStr">
        <is>
          <t>목</t>
        </is>
      </c>
      <c r="D418" t="inlineStr">
        <is>
          <t>비수기 주중</t>
        </is>
      </c>
      <c r="E418" t="inlineStr">
        <is>
          <t>스위트(취사/파크뷰/침대)</t>
        </is>
      </c>
      <c r="F418" t="n">
        <v>179000</v>
      </c>
      <c r="G418" t="n">
        <v>179000</v>
      </c>
      <c r="H418" t="n">
        <v>179000</v>
      </c>
    </row>
    <row r="419" ht="15" customHeight="1" s="15">
      <c r="A419" t="n">
        <v>411</v>
      </c>
      <c r="B419" s="32" t="n">
        <v>46184</v>
      </c>
      <c r="C419" t="inlineStr">
        <is>
          <t>목</t>
        </is>
      </c>
      <c r="D419" t="inlineStr">
        <is>
          <t>비수기 주중</t>
        </is>
      </c>
      <c r="E419" t="inlineStr">
        <is>
          <t>스위트(클린/스탠다드/침대)</t>
        </is>
      </c>
      <c r="F419" t="n">
        <v>159000</v>
      </c>
      <c r="G419" t="n">
        <v>159000</v>
      </c>
      <c r="H419" t="n">
        <v>159000</v>
      </c>
    </row>
    <row r="420" ht="15" customHeight="1" s="15">
      <c r="A420" t="n">
        <v>412</v>
      </c>
      <c r="B420" s="32" t="n">
        <v>46184</v>
      </c>
      <c r="C420" t="inlineStr">
        <is>
          <t>목</t>
        </is>
      </c>
      <c r="D420" t="inlineStr">
        <is>
          <t>비수기 주중</t>
        </is>
      </c>
      <c r="E420" t="inlineStr">
        <is>
          <t>스위트(클린/파크뷰/침대)</t>
        </is>
      </c>
      <c r="F420" t="n">
        <v>179000</v>
      </c>
      <c r="G420" t="n">
        <v>179000</v>
      </c>
      <c r="H420" t="n">
        <v>179000</v>
      </c>
    </row>
    <row r="421" ht="15" customHeight="1" s="15">
      <c r="A421" t="n">
        <v>413</v>
      </c>
      <c r="B421" s="32" t="n">
        <v>46185</v>
      </c>
      <c r="C421" t="inlineStr">
        <is>
          <t>금</t>
        </is>
      </c>
      <c r="D421" t="inlineStr">
        <is>
          <t>비수기 금요일</t>
        </is>
      </c>
      <c r="E421" t="inlineStr">
        <is>
          <t>스위트(취사/스탠다드/침대)</t>
        </is>
      </c>
      <c r="F421" t="n">
        <v>179000</v>
      </c>
      <c r="G421" t="n">
        <v>179000</v>
      </c>
      <c r="H421" t="n">
        <v>179000</v>
      </c>
    </row>
    <row r="422" ht="15" customHeight="1" s="15">
      <c r="A422" t="n">
        <v>414</v>
      </c>
      <c r="B422" s="32" t="n">
        <v>46185</v>
      </c>
      <c r="C422" t="inlineStr">
        <is>
          <t>금</t>
        </is>
      </c>
      <c r="D422" t="inlineStr">
        <is>
          <t>비수기 금요일</t>
        </is>
      </c>
      <c r="E422" t="inlineStr">
        <is>
          <t>스위트(취사/파크뷰/침대)</t>
        </is>
      </c>
      <c r="F422" t="n">
        <v>201000</v>
      </c>
      <c r="G422" t="n">
        <v>201000</v>
      </c>
      <c r="H422" t="n">
        <v>201000</v>
      </c>
    </row>
    <row r="423" ht="15" customHeight="1" s="15">
      <c r="A423" t="n">
        <v>415</v>
      </c>
      <c r="B423" s="32" t="n">
        <v>46185</v>
      </c>
      <c r="C423" t="inlineStr">
        <is>
          <t>금</t>
        </is>
      </c>
      <c r="D423" t="inlineStr">
        <is>
          <t>비수기 금요일</t>
        </is>
      </c>
      <c r="E423" t="inlineStr">
        <is>
          <t>스위트(클린/스탠다드/침대)</t>
        </is>
      </c>
      <c r="F423" t="n">
        <v>179000</v>
      </c>
      <c r="G423" t="n">
        <v>179000</v>
      </c>
      <c r="H423" t="n">
        <v>179000</v>
      </c>
    </row>
    <row r="424" ht="15" customHeight="1" s="15">
      <c r="A424" t="n">
        <v>416</v>
      </c>
      <c r="B424" s="32" t="n">
        <v>46185</v>
      </c>
      <c r="C424" t="inlineStr">
        <is>
          <t>금</t>
        </is>
      </c>
      <c r="D424" t="inlineStr">
        <is>
          <t>비수기 금요일</t>
        </is>
      </c>
      <c r="E424" t="inlineStr">
        <is>
          <t>스위트(클린/파크뷰/침대)</t>
        </is>
      </c>
      <c r="F424" t="n">
        <v>201000</v>
      </c>
      <c r="G424" t="n">
        <v>201000</v>
      </c>
      <c r="H424" t="n">
        <v>201000</v>
      </c>
    </row>
    <row r="425" ht="15" customHeight="1" s="15">
      <c r="A425" t="n">
        <v>417</v>
      </c>
      <c r="B425" s="32" t="n">
        <v>46186</v>
      </c>
      <c r="C425" t="inlineStr">
        <is>
          <t>토</t>
        </is>
      </c>
      <c r="D425" t="inlineStr">
        <is>
          <t>비수기 주말</t>
        </is>
      </c>
      <c r="E425" t="inlineStr">
        <is>
          <t>스위트(취사/스탠다드/침대)</t>
        </is>
      </c>
      <c r="F425" t="n">
        <v>239000</v>
      </c>
      <c r="G425" t="n">
        <v>239000</v>
      </c>
      <c r="H425" t="n">
        <v>239000</v>
      </c>
    </row>
    <row r="426" ht="15" customHeight="1" s="15">
      <c r="A426" t="n">
        <v>418</v>
      </c>
      <c r="B426" s="32" t="n">
        <v>46186</v>
      </c>
      <c r="C426" t="inlineStr">
        <is>
          <t>토</t>
        </is>
      </c>
      <c r="D426" t="inlineStr">
        <is>
          <t>비수기 주말</t>
        </is>
      </c>
      <c r="E426" t="inlineStr">
        <is>
          <t>스위트(취사/파크뷰/침대)</t>
        </is>
      </c>
      <c r="F426" t="n">
        <v>269000</v>
      </c>
      <c r="G426" t="n">
        <v>269000</v>
      </c>
      <c r="H426" t="n">
        <v>269000</v>
      </c>
    </row>
    <row r="427" ht="15" customHeight="1" s="15">
      <c r="A427" t="n">
        <v>419</v>
      </c>
      <c r="B427" s="32" t="n">
        <v>46186</v>
      </c>
      <c r="C427" t="inlineStr">
        <is>
          <t>토</t>
        </is>
      </c>
      <c r="D427" t="inlineStr">
        <is>
          <t>비수기 주말</t>
        </is>
      </c>
      <c r="E427" t="inlineStr">
        <is>
          <t>스위트(클린/스탠다드/침대)</t>
        </is>
      </c>
      <c r="F427" t="n">
        <v>239000</v>
      </c>
      <c r="G427" t="n">
        <v>239000</v>
      </c>
      <c r="H427" t="n">
        <v>239000</v>
      </c>
    </row>
    <row r="428" ht="15" customHeight="1" s="15">
      <c r="A428" t="n">
        <v>420</v>
      </c>
      <c r="B428" s="32" t="n">
        <v>46186</v>
      </c>
      <c r="C428" t="inlineStr">
        <is>
          <t>토</t>
        </is>
      </c>
      <c r="D428" t="inlineStr">
        <is>
          <t>비수기 주말</t>
        </is>
      </c>
      <c r="E428" t="inlineStr">
        <is>
          <t>스위트(클린/파크뷰/침대)</t>
        </is>
      </c>
      <c r="F428" t="n">
        <v>269000</v>
      </c>
      <c r="G428" t="n">
        <v>269000</v>
      </c>
      <c r="H428" t="n">
        <v>269000</v>
      </c>
    </row>
    <row r="429" ht="15" customHeight="1" s="15">
      <c r="A429" t="n">
        <v>421</v>
      </c>
      <c r="B429" s="32" t="n">
        <v>46187</v>
      </c>
      <c r="C429" t="inlineStr">
        <is>
          <t>일</t>
        </is>
      </c>
      <c r="D429" t="inlineStr">
        <is>
          <t>비수기 주중</t>
        </is>
      </c>
      <c r="E429" t="inlineStr">
        <is>
          <t>스위트(취사/스탠다드/침대)</t>
        </is>
      </c>
      <c r="F429" t="n">
        <v>159000</v>
      </c>
      <c r="G429" t="n">
        <v>159000</v>
      </c>
      <c r="H429" t="n">
        <v>159000</v>
      </c>
    </row>
    <row r="430" ht="15" customHeight="1" s="15">
      <c r="A430" t="n">
        <v>422</v>
      </c>
      <c r="B430" s="32" t="n">
        <v>46187</v>
      </c>
      <c r="C430" t="inlineStr">
        <is>
          <t>일</t>
        </is>
      </c>
      <c r="D430" t="inlineStr">
        <is>
          <t>비수기 주중</t>
        </is>
      </c>
      <c r="E430" t="inlineStr">
        <is>
          <t>스위트(취사/파크뷰/침대)</t>
        </is>
      </c>
      <c r="F430" t="n">
        <v>179000</v>
      </c>
      <c r="G430" t="n">
        <v>179000</v>
      </c>
      <c r="H430" t="n">
        <v>179000</v>
      </c>
    </row>
    <row r="431" ht="15" customHeight="1" s="15">
      <c r="A431" t="n">
        <v>423</v>
      </c>
      <c r="B431" s="32" t="n">
        <v>46187</v>
      </c>
      <c r="C431" t="inlineStr">
        <is>
          <t>일</t>
        </is>
      </c>
      <c r="D431" t="inlineStr">
        <is>
          <t>비수기 주중</t>
        </is>
      </c>
      <c r="E431" t="inlineStr">
        <is>
          <t>스위트(클린/스탠다드/침대)</t>
        </is>
      </c>
      <c r="F431" t="n">
        <v>159000</v>
      </c>
      <c r="G431" t="n">
        <v>159000</v>
      </c>
      <c r="H431" t="n">
        <v>159000</v>
      </c>
    </row>
    <row r="432" ht="15" customHeight="1" s="15">
      <c r="A432" t="n">
        <v>424</v>
      </c>
      <c r="B432" s="32" t="n">
        <v>46187</v>
      </c>
      <c r="C432" t="inlineStr">
        <is>
          <t>일</t>
        </is>
      </c>
      <c r="D432" t="inlineStr">
        <is>
          <t>비수기 주중</t>
        </is>
      </c>
      <c r="E432" t="inlineStr">
        <is>
          <t>스위트(클린/파크뷰/침대)</t>
        </is>
      </c>
      <c r="F432" t="n">
        <v>179000</v>
      </c>
      <c r="G432" t="n">
        <v>179000</v>
      </c>
      <c r="H432" t="n">
        <v>179000</v>
      </c>
    </row>
    <row r="433" ht="15" customHeight="1" s="15">
      <c r="A433" t="n">
        <v>425</v>
      </c>
      <c r="B433" s="32" t="n">
        <v>46188</v>
      </c>
      <c r="C433" t="inlineStr">
        <is>
          <t>월</t>
        </is>
      </c>
      <c r="D433" t="inlineStr">
        <is>
          <t>비수기 주중</t>
        </is>
      </c>
      <c r="E433" t="inlineStr">
        <is>
          <t>스위트(취사/스탠다드/침대)</t>
        </is>
      </c>
      <c r="F433" t="n">
        <v>159000</v>
      </c>
      <c r="G433" t="n">
        <v>159000</v>
      </c>
      <c r="H433" t="n">
        <v>159000</v>
      </c>
    </row>
    <row r="434" ht="15" customHeight="1" s="15">
      <c r="A434" t="n">
        <v>426</v>
      </c>
      <c r="B434" s="32" t="n">
        <v>46188</v>
      </c>
      <c r="C434" t="inlineStr">
        <is>
          <t>월</t>
        </is>
      </c>
      <c r="D434" t="inlineStr">
        <is>
          <t>비수기 주중</t>
        </is>
      </c>
      <c r="E434" t="inlineStr">
        <is>
          <t>스위트(취사/파크뷰/침대)</t>
        </is>
      </c>
      <c r="F434" t="n">
        <v>179000</v>
      </c>
      <c r="G434" t="n">
        <v>179000</v>
      </c>
      <c r="H434" t="n">
        <v>179000</v>
      </c>
    </row>
    <row r="435" ht="15" customHeight="1" s="15">
      <c r="A435" t="n">
        <v>427</v>
      </c>
      <c r="B435" s="32" t="n">
        <v>46188</v>
      </c>
      <c r="C435" t="inlineStr">
        <is>
          <t>월</t>
        </is>
      </c>
      <c r="D435" t="inlineStr">
        <is>
          <t>비수기 주중</t>
        </is>
      </c>
      <c r="E435" t="inlineStr">
        <is>
          <t>스위트(클린/스탠다드/침대)</t>
        </is>
      </c>
      <c r="F435" t="n">
        <v>159000</v>
      </c>
      <c r="G435" t="n">
        <v>159000</v>
      </c>
      <c r="H435" t="n">
        <v>159000</v>
      </c>
    </row>
    <row r="436" ht="15" customHeight="1" s="15">
      <c r="A436" t="n">
        <v>428</v>
      </c>
      <c r="B436" s="32" t="n">
        <v>46188</v>
      </c>
      <c r="C436" t="inlineStr">
        <is>
          <t>월</t>
        </is>
      </c>
      <c r="D436" t="inlineStr">
        <is>
          <t>비수기 주중</t>
        </is>
      </c>
      <c r="E436" t="inlineStr">
        <is>
          <t>스위트(클린/파크뷰/침대)</t>
        </is>
      </c>
      <c r="F436" t="n">
        <v>179000</v>
      </c>
      <c r="G436" t="n">
        <v>179000</v>
      </c>
      <c r="H436" t="n">
        <v>179000</v>
      </c>
    </row>
    <row r="437" ht="15" customHeight="1" s="15">
      <c r="A437" t="n">
        <v>429</v>
      </c>
      <c r="B437" s="32" t="n">
        <v>46189</v>
      </c>
      <c r="C437" t="inlineStr">
        <is>
          <t>화</t>
        </is>
      </c>
      <c r="D437" t="inlineStr">
        <is>
          <t>비수기 주중</t>
        </is>
      </c>
      <c r="E437" t="inlineStr">
        <is>
          <t>스위트(취사/스탠다드/침대)</t>
        </is>
      </c>
      <c r="F437" t="n">
        <v>159000</v>
      </c>
      <c r="G437" t="n">
        <v>159000</v>
      </c>
      <c r="H437" t="n">
        <v>159000</v>
      </c>
    </row>
    <row r="438" ht="15" customHeight="1" s="15">
      <c r="A438" t="n">
        <v>430</v>
      </c>
      <c r="B438" s="32" t="n">
        <v>46189</v>
      </c>
      <c r="C438" t="inlineStr">
        <is>
          <t>화</t>
        </is>
      </c>
      <c r="D438" t="inlineStr">
        <is>
          <t>비수기 주중</t>
        </is>
      </c>
      <c r="E438" t="inlineStr">
        <is>
          <t>스위트(취사/파크뷰/침대)</t>
        </is>
      </c>
      <c r="F438" t="n">
        <v>179000</v>
      </c>
      <c r="G438" t="n">
        <v>179000</v>
      </c>
      <c r="H438" t="n">
        <v>179000</v>
      </c>
    </row>
    <row r="439" ht="15" customHeight="1" s="15">
      <c r="A439" t="n">
        <v>431</v>
      </c>
      <c r="B439" s="32" t="n">
        <v>46189</v>
      </c>
      <c r="C439" t="inlineStr">
        <is>
          <t>화</t>
        </is>
      </c>
      <c r="D439" t="inlineStr">
        <is>
          <t>비수기 주중</t>
        </is>
      </c>
      <c r="E439" t="inlineStr">
        <is>
          <t>스위트(클린/스탠다드/침대)</t>
        </is>
      </c>
      <c r="F439" t="n">
        <v>159000</v>
      </c>
      <c r="G439" t="n">
        <v>159000</v>
      </c>
      <c r="H439" t="n">
        <v>159000</v>
      </c>
    </row>
    <row r="440" ht="15" customHeight="1" s="15">
      <c r="A440" t="n">
        <v>432</v>
      </c>
      <c r="B440" s="32" t="n">
        <v>46189</v>
      </c>
      <c r="C440" t="inlineStr">
        <is>
          <t>화</t>
        </is>
      </c>
      <c r="D440" t="inlineStr">
        <is>
          <t>비수기 주중</t>
        </is>
      </c>
      <c r="E440" t="inlineStr">
        <is>
          <t>스위트(클린/파크뷰/침대)</t>
        </is>
      </c>
      <c r="F440" t="n">
        <v>179000</v>
      </c>
      <c r="G440" t="n">
        <v>179000</v>
      </c>
      <c r="H440" t="n">
        <v>179000</v>
      </c>
    </row>
    <row r="441" ht="15" customHeight="1" s="15">
      <c r="A441" t="n">
        <v>433</v>
      </c>
      <c r="B441" s="32" t="n">
        <v>46190</v>
      </c>
      <c r="C441" t="inlineStr">
        <is>
          <t>수</t>
        </is>
      </c>
      <c r="D441" t="inlineStr">
        <is>
          <t>비수기 주중</t>
        </is>
      </c>
      <c r="E441" t="inlineStr">
        <is>
          <t>스위트(취사/스탠다드/침대)</t>
        </is>
      </c>
      <c r="F441" t="n">
        <v>159000</v>
      </c>
      <c r="G441" t="n">
        <v>159000</v>
      </c>
      <c r="H441" t="n">
        <v>159000</v>
      </c>
    </row>
    <row r="442" ht="15" customHeight="1" s="15">
      <c r="A442" t="n">
        <v>434</v>
      </c>
      <c r="B442" s="32" t="n">
        <v>46190</v>
      </c>
      <c r="C442" t="inlineStr">
        <is>
          <t>수</t>
        </is>
      </c>
      <c r="D442" t="inlineStr">
        <is>
          <t>비수기 주중</t>
        </is>
      </c>
      <c r="E442" t="inlineStr">
        <is>
          <t>스위트(취사/파크뷰/침대)</t>
        </is>
      </c>
      <c r="F442" t="n">
        <v>179000</v>
      </c>
      <c r="G442" t="n">
        <v>179000</v>
      </c>
      <c r="H442" t="n">
        <v>179000</v>
      </c>
    </row>
    <row r="443" ht="15" customHeight="1" s="15">
      <c r="A443" t="n">
        <v>435</v>
      </c>
      <c r="B443" s="32" t="n">
        <v>46190</v>
      </c>
      <c r="C443" t="inlineStr">
        <is>
          <t>수</t>
        </is>
      </c>
      <c r="D443" t="inlineStr">
        <is>
          <t>비수기 주중</t>
        </is>
      </c>
      <c r="E443" t="inlineStr">
        <is>
          <t>스위트(클린/스탠다드/침대)</t>
        </is>
      </c>
      <c r="F443" t="n">
        <v>159000</v>
      </c>
      <c r="G443" t="n">
        <v>159000</v>
      </c>
      <c r="H443" t="n">
        <v>159000</v>
      </c>
    </row>
    <row r="444" ht="15" customHeight="1" s="15">
      <c r="A444" t="n">
        <v>436</v>
      </c>
      <c r="B444" s="32" t="n">
        <v>46190</v>
      </c>
      <c r="C444" t="inlineStr">
        <is>
          <t>수</t>
        </is>
      </c>
      <c r="D444" t="inlineStr">
        <is>
          <t>비수기 주중</t>
        </is>
      </c>
      <c r="E444" t="inlineStr">
        <is>
          <t>스위트(클린/파크뷰/침대)</t>
        </is>
      </c>
      <c r="F444" t="n">
        <v>179000</v>
      </c>
      <c r="G444" t="n">
        <v>179000</v>
      </c>
      <c r="H444" t="n">
        <v>179000</v>
      </c>
    </row>
    <row r="445" ht="15" customHeight="1" s="15">
      <c r="A445" t="n">
        <v>437</v>
      </c>
      <c r="B445" s="32" t="n">
        <v>46191</v>
      </c>
      <c r="C445" t="inlineStr">
        <is>
          <t>목</t>
        </is>
      </c>
      <c r="D445" t="inlineStr">
        <is>
          <t>비수기 주중</t>
        </is>
      </c>
      <c r="E445" t="inlineStr">
        <is>
          <t>스위트(취사/스탠다드/침대)</t>
        </is>
      </c>
      <c r="F445" t="n">
        <v>159000</v>
      </c>
      <c r="G445" t="n">
        <v>159000</v>
      </c>
      <c r="H445" t="n">
        <v>159000</v>
      </c>
    </row>
    <row r="446" ht="15" customHeight="1" s="15">
      <c r="A446" t="n">
        <v>438</v>
      </c>
      <c r="B446" s="32" t="n">
        <v>46191</v>
      </c>
      <c r="C446" t="inlineStr">
        <is>
          <t>목</t>
        </is>
      </c>
      <c r="D446" t="inlineStr">
        <is>
          <t>비수기 주중</t>
        </is>
      </c>
      <c r="E446" t="inlineStr">
        <is>
          <t>스위트(취사/파크뷰/침대)</t>
        </is>
      </c>
      <c r="F446" t="n">
        <v>179000</v>
      </c>
      <c r="G446" t="n">
        <v>179000</v>
      </c>
      <c r="H446" t="n">
        <v>179000</v>
      </c>
    </row>
    <row r="447" ht="15" customHeight="1" s="15">
      <c r="A447" t="n">
        <v>439</v>
      </c>
      <c r="B447" s="32" t="n">
        <v>46191</v>
      </c>
      <c r="C447" t="inlineStr">
        <is>
          <t>목</t>
        </is>
      </c>
      <c r="D447" t="inlineStr">
        <is>
          <t>비수기 주중</t>
        </is>
      </c>
      <c r="E447" t="inlineStr">
        <is>
          <t>스위트(클린/스탠다드/침대)</t>
        </is>
      </c>
      <c r="F447" t="n">
        <v>159000</v>
      </c>
      <c r="G447" t="n">
        <v>159000</v>
      </c>
      <c r="H447" t="n">
        <v>159000</v>
      </c>
    </row>
    <row r="448" ht="15" customHeight="1" s="15">
      <c r="A448" t="n">
        <v>440</v>
      </c>
      <c r="B448" s="32" t="n">
        <v>46191</v>
      </c>
      <c r="C448" t="inlineStr">
        <is>
          <t>목</t>
        </is>
      </c>
      <c r="D448" t="inlineStr">
        <is>
          <t>비수기 주중</t>
        </is>
      </c>
      <c r="E448" t="inlineStr">
        <is>
          <t>스위트(클린/파크뷰/침대)</t>
        </is>
      </c>
      <c r="F448" t="n">
        <v>179000</v>
      </c>
      <c r="G448" t="n">
        <v>179000</v>
      </c>
      <c r="H448" t="n">
        <v>179000</v>
      </c>
    </row>
    <row r="449" ht="15" customHeight="1" s="15">
      <c r="A449" t="n">
        <v>441</v>
      </c>
      <c r="B449" s="32" t="n">
        <v>46192</v>
      </c>
      <c r="C449" t="inlineStr">
        <is>
          <t>금</t>
        </is>
      </c>
      <c r="D449" t="inlineStr">
        <is>
          <t>비수기 금요일</t>
        </is>
      </c>
      <c r="E449" t="inlineStr">
        <is>
          <t>스위트(취사/스탠다드/침대)</t>
        </is>
      </c>
      <c r="F449" t="n">
        <v>179000</v>
      </c>
      <c r="G449" t="n">
        <v>179000</v>
      </c>
      <c r="H449" t="n">
        <v>179000</v>
      </c>
    </row>
    <row r="450" ht="15" customHeight="1" s="15">
      <c r="A450" t="n">
        <v>442</v>
      </c>
      <c r="B450" s="32" t="n">
        <v>46192</v>
      </c>
      <c r="C450" t="inlineStr">
        <is>
          <t>금</t>
        </is>
      </c>
      <c r="D450" t="inlineStr">
        <is>
          <t>비수기 금요일</t>
        </is>
      </c>
      <c r="E450" t="inlineStr">
        <is>
          <t>스위트(취사/파크뷰/침대)</t>
        </is>
      </c>
      <c r="F450" t="n">
        <v>201000</v>
      </c>
      <c r="G450" t="n">
        <v>201000</v>
      </c>
      <c r="H450" t="n">
        <v>201000</v>
      </c>
    </row>
    <row r="451" ht="15" customHeight="1" s="15">
      <c r="A451" t="n">
        <v>443</v>
      </c>
      <c r="B451" s="32" t="n">
        <v>46192</v>
      </c>
      <c r="C451" t="inlineStr">
        <is>
          <t>금</t>
        </is>
      </c>
      <c r="D451" t="inlineStr">
        <is>
          <t>비수기 금요일</t>
        </is>
      </c>
      <c r="E451" t="inlineStr">
        <is>
          <t>스위트(클린/스탠다드/침대)</t>
        </is>
      </c>
      <c r="F451" t="n">
        <v>179000</v>
      </c>
      <c r="G451" t="n">
        <v>179000</v>
      </c>
      <c r="H451" t="n">
        <v>179000</v>
      </c>
    </row>
    <row r="452" ht="15" customHeight="1" s="15">
      <c r="A452" t="n">
        <v>444</v>
      </c>
      <c r="B452" s="32" t="n">
        <v>46192</v>
      </c>
      <c r="C452" t="inlineStr">
        <is>
          <t>금</t>
        </is>
      </c>
      <c r="D452" t="inlineStr">
        <is>
          <t>비수기 금요일</t>
        </is>
      </c>
      <c r="E452" t="inlineStr">
        <is>
          <t>스위트(클린/파크뷰/침대)</t>
        </is>
      </c>
      <c r="F452" t="n">
        <v>201000</v>
      </c>
      <c r="G452" t="n">
        <v>201000</v>
      </c>
      <c r="H452" t="n">
        <v>201000</v>
      </c>
    </row>
    <row r="453" ht="15" customHeight="1" s="15">
      <c r="A453" t="n">
        <v>445</v>
      </c>
      <c r="B453" s="32" t="n">
        <v>46193</v>
      </c>
      <c r="C453" t="inlineStr">
        <is>
          <t>토</t>
        </is>
      </c>
      <c r="D453" t="inlineStr">
        <is>
          <t>비수기 주말</t>
        </is>
      </c>
      <c r="E453" t="inlineStr">
        <is>
          <t>스위트(취사/스탠다드/침대)</t>
        </is>
      </c>
      <c r="F453" t="n">
        <v>239000</v>
      </c>
      <c r="G453" t="n">
        <v>239000</v>
      </c>
      <c r="H453" t="n">
        <v>239000</v>
      </c>
    </row>
    <row r="454" ht="15" customHeight="1" s="15">
      <c r="A454" t="n">
        <v>446</v>
      </c>
      <c r="B454" s="32" t="n">
        <v>46193</v>
      </c>
      <c r="C454" t="inlineStr">
        <is>
          <t>토</t>
        </is>
      </c>
      <c r="D454" t="inlineStr">
        <is>
          <t>비수기 주말</t>
        </is>
      </c>
      <c r="E454" t="inlineStr">
        <is>
          <t>스위트(취사/파크뷰/침대)</t>
        </is>
      </c>
      <c r="F454" t="n">
        <v>269000</v>
      </c>
      <c r="G454" t="n">
        <v>269000</v>
      </c>
      <c r="H454" t="n">
        <v>269000</v>
      </c>
    </row>
    <row r="455" ht="15" customHeight="1" s="15">
      <c r="A455" t="n">
        <v>447</v>
      </c>
      <c r="B455" s="32" t="n">
        <v>46193</v>
      </c>
      <c r="C455" t="inlineStr">
        <is>
          <t>토</t>
        </is>
      </c>
      <c r="D455" t="inlineStr">
        <is>
          <t>비수기 주말</t>
        </is>
      </c>
      <c r="E455" t="inlineStr">
        <is>
          <t>스위트(클린/스탠다드/침대)</t>
        </is>
      </c>
      <c r="F455" t="n">
        <v>239000</v>
      </c>
      <c r="G455" t="n">
        <v>239000</v>
      </c>
      <c r="H455" t="n">
        <v>239000</v>
      </c>
    </row>
    <row r="456" ht="15" customHeight="1" s="15">
      <c r="A456" t="n">
        <v>448</v>
      </c>
      <c r="B456" s="32" t="n">
        <v>46193</v>
      </c>
      <c r="C456" t="inlineStr">
        <is>
          <t>토</t>
        </is>
      </c>
      <c r="D456" t="inlineStr">
        <is>
          <t>비수기 주말</t>
        </is>
      </c>
      <c r="E456" t="inlineStr">
        <is>
          <t>스위트(클린/파크뷰/침대)</t>
        </is>
      </c>
      <c r="F456" t="n">
        <v>269000</v>
      </c>
      <c r="G456" t="n">
        <v>269000</v>
      </c>
      <c r="H456" t="n">
        <v>269000</v>
      </c>
    </row>
    <row r="457" ht="15" customHeight="1" s="15">
      <c r="A457" t="n">
        <v>449</v>
      </c>
      <c r="B457" s="32" t="n">
        <v>46194</v>
      </c>
      <c r="C457" t="inlineStr">
        <is>
          <t>일</t>
        </is>
      </c>
      <c r="D457" t="inlineStr">
        <is>
          <t>비수기 주중</t>
        </is>
      </c>
      <c r="E457" t="inlineStr">
        <is>
          <t>스위트(취사/스탠다드/침대)</t>
        </is>
      </c>
      <c r="F457" t="n">
        <v>159000</v>
      </c>
      <c r="G457" t="n">
        <v>159000</v>
      </c>
      <c r="H457" t="n">
        <v>159000</v>
      </c>
    </row>
    <row r="458" ht="15" customHeight="1" s="15">
      <c r="A458" t="n">
        <v>450</v>
      </c>
      <c r="B458" s="32" t="n">
        <v>46194</v>
      </c>
      <c r="C458" t="inlineStr">
        <is>
          <t>일</t>
        </is>
      </c>
      <c r="D458" t="inlineStr">
        <is>
          <t>비수기 주중</t>
        </is>
      </c>
      <c r="E458" t="inlineStr">
        <is>
          <t>스위트(취사/파크뷰/침대)</t>
        </is>
      </c>
      <c r="F458" t="n">
        <v>179000</v>
      </c>
      <c r="G458" t="n">
        <v>179000</v>
      </c>
      <c r="H458" t="n">
        <v>179000</v>
      </c>
    </row>
    <row r="459" ht="15" customHeight="1" s="15">
      <c r="A459" t="n">
        <v>451</v>
      </c>
      <c r="B459" s="32" t="n">
        <v>46194</v>
      </c>
      <c r="C459" t="inlineStr">
        <is>
          <t>일</t>
        </is>
      </c>
      <c r="D459" t="inlineStr">
        <is>
          <t>비수기 주중</t>
        </is>
      </c>
      <c r="E459" t="inlineStr">
        <is>
          <t>스위트(클린/스탠다드/침대)</t>
        </is>
      </c>
      <c r="F459" t="n">
        <v>159000</v>
      </c>
      <c r="G459" t="n">
        <v>159000</v>
      </c>
      <c r="H459" t="n">
        <v>159000</v>
      </c>
    </row>
    <row r="460" ht="15" customHeight="1" s="15">
      <c r="A460" t="n">
        <v>452</v>
      </c>
      <c r="B460" s="32" t="n">
        <v>46194</v>
      </c>
      <c r="C460" t="inlineStr">
        <is>
          <t>일</t>
        </is>
      </c>
      <c r="D460" t="inlineStr">
        <is>
          <t>비수기 주중</t>
        </is>
      </c>
      <c r="E460" t="inlineStr">
        <is>
          <t>스위트(클린/파크뷰/침대)</t>
        </is>
      </c>
      <c r="F460" t="n">
        <v>179000</v>
      </c>
      <c r="G460" t="n">
        <v>179000</v>
      </c>
      <c r="H460" t="n">
        <v>179000</v>
      </c>
    </row>
    <row r="461" ht="15" customHeight="1" s="15">
      <c r="A461" t="n">
        <v>453</v>
      </c>
      <c r="B461" s="32" t="n">
        <v>46195</v>
      </c>
      <c r="C461" t="inlineStr">
        <is>
          <t>월</t>
        </is>
      </c>
      <c r="D461" t="inlineStr">
        <is>
          <t>비수기 주중</t>
        </is>
      </c>
      <c r="E461" t="inlineStr">
        <is>
          <t>스위트(취사/스탠다드/침대)</t>
        </is>
      </c>
      <c r="F461" t="n">
        <v>159000</v>
      </c>
      <c r="G461" t="n">
        <v>159000</v>
      </c>
      <c r="H461" t="n">
        <v>159000</v>
      </c>
    </row>
    <row r="462" ht="15" customHeight="1" s="15">
      <c r="A462" t="n">
        <v>454</v>
      </c>
      <c r="B462" s="32" t="n">
        <v>46195</v>
      </c>
      <c r="C462" t="inlineStr">
        <is>
          <t>월</t>
        </is>
      </c>
      <c r="D462" t="inlineStr">
        <is>
          <t>비수기 주중</t>
        </is>
      </c>
      <c r="E462" t="inlineStr">
        <is>
          <t>스위트(취사/파크뷰/침대)</t>
        </is>
      </c>
      <c r="F462" t="n">
        <v>179000</v>
      </c>
      <c r="G462" t="n">
        <v>179000</v>
      </c>
      <c r="H462" t="n">
        <v>179000</v>
      </c>
    </row>
    <row r="463" ht="15" customHeight="1" s="15">
      <c r="A463" t="n">
        <v>455</v>
      </c>
      <c r="B463" s="32" t="n">
        <v>46195</v>
      </c>
      <c r="C463" t="inlineStr">
        <is>
          <t>월</t>
        </is>
      </c>
      <c r="D463" t="inlineStr">
        <is>
          <t>비수기 주중</t>
        </is>
      </c>
      <c r="E463" t="inlineStr">
        <is>
          <t>스위트(클린/스탠다드/침대)</t>
        </is>
      </c>
      <c r="F463" t="n">
        <v>159000</v>
      </c>
      <c r="G463" t="n">
        <v>159000</v>
      </c>
      <c r="H463" t="n">
        <v>159000</v>
      </c>
    </row>
    <row r="464" ht="15" customHeight="1" s="15">
      <c r="A464" t="n">
        <v>456</v>
      </c>
      <c r="B464" s="32" t="n">
        <v>46195</v>
      </c>
      <c r="C464" t="inlineStr">
        <is>
          <t>월</t>
        </is>
      </c>
      <c r="D464" t="inlineStr">
        <is>
          <t>비수기 주중</t>
        </is>
      </c>
      <c r="E464" t="inlineStr">
        <is>
          <t>스위트(클린/파크뷰/침대)</t>
        </is>
      </c>
      <c r="F464" t="n">
        <v>179000</v>
      </c>
      <c r="G464" t="n">
        <v>179000</v>
      </c>
      <c r="H464" t="n">
        <v>179000</v>
      </c>
    </row>
    <row r="465" ht="15" customHeight="1" s="15">
      <c r="A465" t="n">
        <v>457</v>
      </c>
      <c r="B465" s="32" t="n">
        <v>46196</v>
      </c>
      <c r="C465" t="inlineStr">
        <is>
          <t>화</t>
        </is>
      </c>
      <c r="D465" t="inlineStr">
        <is>
          <t>비수기 주중</t>
        </is>
      </c>
      <c r="E465" t="inlineStr">
        <is>
          <t>스위트(취사/스탠다드/침대)</t>
        </is>
      </c>
      <c r="F465" t="n">
        <v>159000</v>
      </c>
      <c r="G465" t="n">
        <v>159000</v>
      </c>
      <c r="H465" t="n">
        <v>159000</v>
      </c>
    </row>
    <row r="466" ht="15" customHeight="1" s="15">
      <c r="A466" t="n">
        <v>458</v>
      </c>
      <c r="B466" s="32" t="n">
        <v>46196</v>
      </c>
      <c r="C466" t="inlineStr">
        <is>
          <t>화</t>
        </is>
      </c>
      <c r="D466" t="inlineStr">
        <is>
          <t>비수기 주중</t>
        </is>
      </c>
      <c r="E466" t="inlineStr">
        <is>
          <t>스위트(취사/파크뷰/침대)</t>
        </is>
      </c>
      <c r="F466" t="n">
        <v>179000</v>
      </c>
      <c r="G466" t="n">
        <v>179000</v>
      </c>
      <c r="H466" t="n">
        <v>179000</v>
      </c>
    </row>
    <row r="467" ht="15" customHeight="1" s="15">
      <c r="A467" t="n">
        <v>459</v>
      </c>
      <c r="B467" s="32" t="n">
        <v>46196</v>
      </c>
      <c r="C467" t="inlineStr">
        <is>
          <t>화</t>
        </is>
      </c>
      <c r="D467" t="inlineStr">
        <is>
          <t>비수기 주중</t>
        </is>
      </c>
      <c r="E467" t="inlineStr">
        <is>
          <t>스위트(클린/스탠다드/침대)</t>
        </is>
      </c>
      <c r="F467" t="n">
        <v>159000</v>
      </c>
      <c r="G467" t="n">
        <v>159000</v>
      </c>
      <c r="H467" t="n">
        <v>159000</v>
      </c>
    </row>
    <row r="468" ht="15" customHeight="1" s="15">
      <c r="A468" t="n">
        <v>460</v>
      </c>
      <c r="B468" s="32" t="n">
        <v>46196</v>
      </c>
      <c r="C468" t="inlineStr">
        <is>
          <t>화</t>
        </is>
      </c>
      <c r="D468" t="inlineStr">
        <is>
          <t>비수기 주중</t>
        </is>
      </c>
      <c r="E468" t="inlineStr">
        <is>
          <t>스위트(클린/파크뷰/침대)</t>
        </is>
      </c>
      <c r="F468" t="n">
        <v>179000</v>
      </c>
      <c r="G468" t="n">
        <v>179000</v>
      </c>
      <c r="H468" t="n">
        <v>179000</v>
      </c>
    </row>
    <row r="469" ht="15" customHeight="1" s="15">
      <c r="A469" t="n">
        <v>461</v>
      </c>
      <c r="B469" s="32" t="n">
        <v>46197</v>
      </c>
      <c r="C469" t="inlineStr">
        <is>
          <t>수</t>
        </is>
      </c>
      <c r="D469" t="inlineStr">
        <is>
          <t>비수기 주중</t>
        </is>
      </c>
      <c r="E469" t="inlineStr">
        <is>
          <t>스위트(취사/스탠다드/침대)</t>
        </is>
      </c>
      <c r="F469" t="n">
        <v>159000</v>
      </c>
      <c r="G469" t="n">
        <v>159000</v>
      </c>
      <c r="H469" t="n">
        <v>159000</v>
      </c>
    </row>
    <row r="470" ht="15" customHeight="1" s="15">
      <c r="A470" t="n">
        <v>462</v>
      </c>
      <c r="B470" s="32" t="n">
        <v>46197</v>
      </c>
      <c r="C470" t="inlineStr">
        <is>
          <t>수</t>
        </is>
      </c>
      <c r="D470" t="inlineStr">
        <is>
          <t>비수기 주중</t>
        </is>
      </c>
      <c r="E470" t="inlineStr">
        <is>
          <t>스위트(취사/파크뷰/침대)</t>
        </is>
      </c>
      <c r="F470" t="n">
        <v>179000</v>
      </c>
      <c r="G470" t="n">
        <v>179000</v>
      </c>
      <c r="H470" t="n">
        <v>179000</v>
      </c>
    </row>
    <row r="471" ht="15" customHeight="1" s="15">
      <c r="A471" t="n">
        <v>463</v>
      </c>
      <c r="B471" s="32" t="n">
        <v>46197</v>
      </c>
      <c r="C471" t="inlineStr">
        <is>
          <t>수</t>
        </is>
      </c>
      <c r="D471" t="inlineStr">
        <is>
          <t>비수기 주중</t>
        </is>
      </c>
      <c r="E471" t="inlineStr">
        <is>
          <t>스위트(클린/스탠다드/침대)</t>
        </is>
      </c>
      <c r="F471" t="n">
        <v>159000</v>
      </c>
      <c r="G471" t="n">
        <v>159000</v>
      </c>
      <c r="H471" t="n">
        <v>159000</v>
      </c>
    </row>
    <row r="472" ht="15" customHeight="1" s="15">
      <c r="A472" t="n">
        <v>464</v>
      </c>
      <c r="B472" s="32" t="n">
        <v>46197</v>
      </c>
      <c r="C472" t="inlineStr">
        <is>
          <t>수</t>
        </is>
      </c>
      <c r="D472" t="inlineStr">
        <is>
          <t>비수기 주중</t>
        </is>
      </c>
      <c r="E472" t="inlineStr">
        <is>
          <t>스위트(클린/파크뷰/침대)</t>
        </is>
      </c>
      <c r="F472" t="n">
        <v>179000</v>
      </c>
      <c r="G472" t="n">
        <v>179000</v>
      </c>
      <c r="H472" t="n">
        <v>179000</v>
      </c>
    </row>
    <row r="473" ht="15" customHeight="1" s="15">
      <c r="A473" t="n">
        <v>465</v>
      </c>
      <c r="B473" s="32" t="n">
        <v>46198</v>
      </c>
      <c r="C473" t="inlineStr">
        <is>
          <t>목</t>
        </is>
      </c>
      <c r="D473" t="inlineStr">
        <is>
          <t>비수기 주중</t>
        </is>
      </c>
      <c r="E473" t="inlineStr">
        <is>
          <t>스위트(취사/스탠다드/침대)</t>
        </is>
      </c>
      <c r="F473" t="n">
        <v>159000</v>
      </c>
      <c r="G473" t="n">
        <v>159000</v>
      </c>
      <c r="H473" t="n">
        <v>159000</v>
      </c>
    </row>
    <row r="474" ht="15" customHeight="1" s="15">
      <c r="A474" t="n">
        <v>466</v>
      </c>
      <c r="B474" s="32" t="n">
        <v>46198</v>
      </c>
      <c r="C474" t="inlineStr">
        <is>
          <t>목</t>
        </is>
      </c>
      <c r="D474" t="inlineStr">
        <is>
          <t>비수기 주중</t>
        </is>
      </c>
      <c r="E474" t="inlineStr">
        <is>
          <t>스위트(취사/파크뷰/침대)</t>
        </is>
      </c>
      <c r="F474" t="n">
        <v>179000</v>
      </c>
      <c r="G474" t="n">
        <v>179000</v>
      </c>
      <c r="H474" t="n">
        <v>179000</v>
      </c>
    </row>
    <row r="475" ht="15" customHeight="1" s="15">
      <c r="A475" t="n">
        <v>467</v>
      </c>
      <c r="B475" s="32" t="n">
        <v>46198</v>
      </c>
      <c r="C475" t="inlineStr">
        <is>
          <t>목</t>
        </is>
      </c>
      <c r="D475" t="inlineStr">
        <is>
          <t>비수기 주중</t>
        </is>
      </c>
      <c r="E475" t="inlineStr">
        <is>
          <t>스위트(클린/스탠다드/침대)</t>
        </is>
      </c>
      <c r="F475" t="n">
        <v>159000</v>
      </c>
      <c r="G475" t="n">
        <v>159000</v>
      </c>
      <c r="H475" t="n">
        <v>159000</v>
      </c>
    </row>
    <row r="476" ht="15" customHeight="1" s="15">
      <c r="A476" t="n">
        <v>468</v>
      </c>
      <c r="B476" s="32" t="n">
        <v>46198</v>
      </c>
      <c r="C476" t="inlineStr">
        <is>
          <t>목</t>
        </is>
      </c>
      <c r="D476" t="inlineStr">
        <is>
          <t>비수기 주중</t>
        </is>
      </c>
      <c r="E476" t="inlineStr">
        <is>
          <t>스위트(클린/파크뷰/침대)</t>
        </is>
      </c>
      <c r="F476" t="n">
        <v>179000</v>
      </c>
      <c r="G476" t="n">
        <v>179000</v>
      </c>
      <c r="H476" t="n">
        <v>179000</v>
      </c>
    </row>
    <row r="477" ht="15" customHeight="1" s="15">
      <c r="A477" t="n">
        <v>469</v>
      </c>
      <c r="B477" s="32" t="n">
        <v>46199</v>
      </c>
      <c r="C477" t="inlineStr">
        <is>
          <t>금</t>
        </is>
      </c>
      <c r="D477" t="inlineStr">
        <is>
          <t>비수기 금요일</t>
        </is>
      </c>
      <c r="E477" t="inlineStr">
        <is>
          <t>스위트(취사/스탠다드/침대)</t>
        </is>
      </c>
      <c r="F477" t="n">
        <v>179000</v>
      </c>
      <c r="G477" t="n">
        <v>179000</v>
      </c>
      <c r="H477" t="n">
        <v>179000</v>
      </c>
    </row>
    <row r="478" ht="15" customHeight="1" s="15">
      <c r="A478" t="n">
        <v>470</v>
      </c>
      <c r="B478" s="32" t="n">
        <v>46199</v>
      </c>
      <c r="C478" t="inlineStr">
        <is>
          <t>금</t>
        </is>
      </c>
      <c r="D478" t="inlineStr">
        <is>
          <t>비수기 금요일</t>
        </is>
      </c>
      <c r="E478" t="inlineStr">
        <is>
          <t>스위트(취사/파크뷰/침대)</t>
        </is>
      </c>
      <c r="F478" t="n">
        <v>201000</v>
      </c>
      <c r="G478" t="n">
        <v>201000</v>
      </c>
      <c r="H478" t="n">
        <v>201000</v>
      </c>
    </row>
    <row r="479" ht="15" customHeight="1" s="15">
      <c r="A479" t="n">
        <v>471</v>
      </c>
      <c r="B479" s="32" t="n">
        <v>46199</v>
      </c>
      <c r="C479" t="inlineStr">
        <is>
          <t>금</t>
        </is>
      </c>
      <c r="D479" t="inlineStr">
        <is>
          <t>비수기 금요일</t>
        </is>
      </c>
      <c r="E479" t="inlineStr">
        <is>
          <t>스위트(클린/스탠다드/침대)</t>
        </is>
      </c>
      <c r="F479" t="n">
        <v>179000</v>
      </c>
      <c r="G479" t="n">
        <v>179000</v>
      </c>
      <c r="H479" t="n">
        <v>179000</v>
      </c>
    </row>
    <row r="480" ht="15" customHeight="1" s="15">
      <c r="A480" t="n">
        <v>472</v>
      </c>
      <c r="B480" s="32" t="n">
        <v>46199</v>
      </c>
      <c r="C480" t="inlineStr">
        <is>
          <t>금</t>
        </is>
      </c>
      <c r="D480" t="inlineStr">
        <is>
          <t>비수기 금요일</t>
        </is>
      </c>
      <c r="E480" t="inlineStr">
        <is>
          <t>스위트(클린/파크뷰/침대)</t>
        </is>
      </c>
      <c r="F480" t="n">
        <v>201000</v>
      </c>
      <c r="G480" t="n">
        <v>201000</v>
      </c>
      <c r="H480" t="n">
        <v>201000</v>
      </c>
    </row>
    <row r="481" ht="15" customHeight="1" s="15">
      <c r="A481" t="n">
        <v>473</v>
      </c>
      <c r="B481" s="32" t="n">
        <v>46200</v>
      </c>
      <c r="C481" t="inlineStr">
        <is>
          <t>토</t>
        </is>
      </c>
      <c r="D481" t="inlineStr">
        <is>
          <t>비수기 주말</t>
        </is>
      </c>
      <c r="E481" t="inlineStr">
        <is>
          <t>스위트(취사/스탠다드/침대)</t>
        </is>
      </c>
      <c r="F481" t="n">
        <v>239000</v>
      </c>
      <c r="G481" t="n">
        <v>239000</v>
      </c>
      <c r="H481" t="n">
        <v>239000</v>
      </c>
    </row>
    <row r="482" ht="15" customHeight="1" s="15">
      <c r="A482" t="n">
        <v>474</v>
      </c>
      <c r="B482" s="32" t="n">
        <v>46200</v>
      </c>
      <c r="C482" t="inlineStr">
        <is>
          <t>토</t>
        </is>
      </c>
      <c r="D482" t="inlineStr">
        <is>
          <t>비수기 주말</t>
        </is>
      </c>
      <c r="E482" t="inlineStr">
        <is>
          <t>스위트(취사/파크뷰/침대)</t>
        </is>
      </c>
      <c r="F482" t="n">
        <v>269000</v>
      </c>
      <c r="G482" t="n">
        <v>269000</v>
      </c>
      <c r="H482" t="n">
        <v>269000</v>
      </c>
    </row>
    <row r="483" ht="15" customHeight="1" s="15">
      <c r="A483" t="n">
        <v>475</v>
      </c>
      <c r="B483" s="32" t="n">
        <v>46200</v>
      </c>
      <c r="C483" t="inlineStr">
        <is>
          <t>토</t>
        </is>
      </c>
      <c r="D483" t="inlineStr">
        <is>
          <t>비수기 주말</t>
        </is>
      </c>
      <c r="E483" t="inlineStr">
        <is>
          <t>스위트(클린/스탠다드/침대)</t>
        </is>
      </c>
      <c r="F483" t="n">
        <v>239000</v>
      </c>
      <c r="G483" t="n">
        <v>239000</v>
      </c>
      <c r="H483" t="n">
        <v>239000</v>
      </c>
    </row>
    <row r="484" ht="15" customHeight="1" s="15">
      <c r="A484" t="n">
        <v>476</v>
      </c>
      <c r="B484" s="32" t="n">
        <v>46200</v>
      </c>
      <c r="C484" t="inlineStr">
        <is>
          <t>토</t>
        </is>
      </c>
      <c r="D484" t="inlineStr">
        <is>
          <t>비수기 주말</t>
        </is>
      </c>
      <c r="E484" t="inlineStr">
        <is>
          <t>스위트(클린/파크뷰/침대)</t>
        </is>
      </c>
      <c r="F484" t="n">
        <v>269000</v>
      </c>
      <c r="G484" t="n">
        <v>269000</v>
      </c>
      <c r="H484" t="n">
        <v>269000</v>
      </c>
    </row>
    <row r="485" ht="15" customHeight="1" s="15">
      <c r="A485" t="n">
        <v>477</v>
      </c>
      <c r="B485" s="32" t="n">
        <v>46201</v>
      </c>
      <c r="C485" t="inlineStr">
        <is>
          <t>일</t>
        </is>
      </c>
      <c r="D485" t="inlineStr">
        <is>
          <t>비수기 주중</t>
        </is>
      </c>
      <c r="E485" t="inlineStr">
        <is>
          <t>스위트(취사/스탠다드/침대)</t>
        </is>
      </c>
      <c r="F485" t="n">
        <v>159000</v>
      </c>
      <c r="G485" t="n">
        <v>159000</v>
      </c>
      <c r="H485" t="n">
        <v>159000</v>
      </c>
    </row>
    <row r="486" ht="15" customHeight="1" s="15">
      <c r="A486" t="n">
        <v>478</v>
      </c>
      <c r="B486" s="32" t="n">
        <v>46201</v>
      </c>
      <c r="C486" t="inlineStr">
        <is>
          <t>일</t>
        </is>
      </c>
      <c r="D486" t="inlineStr">
        <is>
          <t>비수기 주중</t>
        </is>
      </c>
      <c r="E486" t="inlineStr">
        <is>
          <t>스위트(취사/파크뷰/침대)</t>
        </is>
      </c>
      <c r="F486" t="n">
        <v>179000</v>
      </c>
      <c r="G486" t="n">
        <v>179000</v>
      </c>
      <c r="H486" t="n">
        <v>179000</v>
      </c>
    </row>
    <row r="487" ht="15" customHeight="1" s="15">
      <c r="A487" t="n">
        <v>479</v>
      </c>
      <c r="B487" s="32" t="n">
        <v>46201</v>
      </c>
      <c r="C487" t="inlineStr">
        <is>
          <t>일</t>
        </is>
      </c>
      <c r="D487" t="inlineStr">
        <is>
          <t>비수기 주중</t>
        </is>
      </c>
      <c r="E487" t="inlineStr">
        <is>
          <t>스위트(클린/스탠다드/침대)</t>
        </is>
      </c>
      <c r="F487" t="n">
        <v>159000</v>
      </c>
      <c r="G487" t="n">
        <v>159000</v>
      </c>
      <c r="H487" t="n">
        <v>159000</v>
      </c>
    </row>
    <row r="488" ht="15" customHeight="1" s="15">
      <c r="A488" t="n">
        <v>480</v>
      </c>
      <c r="B488" s="32" t="n">
        <v>46201</v>
      </c>
      <c r="C488" t="inlineStr">
        <is>
          <t>일</t>
        </is>
      </c>
      <c r="D488" t="inlineStr">
        <is>
          <t>비수기 주중</t>
        </is>
      </c>
      <c r="E488" t="inlineStr">
        <is>
          <t>스위트(클린/파크뷰/침대)</t>
        </is>
      </c>
      <c r="F488" t="n">
        <v>179000</v>
      </c>
      <c r="G488" t="n">
        <v>179000</v>
      </c>
      <c r="H488" t="n">
        <v>179000</v>
      </c>
    </row>
    <row r="489" ht="15" customHeight="1" s="15">
      <c r="A489" t="n">
        <v>481</v>
      </c>
      <c r="B489" s="32" t="n">
        <v>46202</v>
      </c>
      <c r="C489" t="inlineStr">
        <is>
          <t>월</t>
        </is>
      </c>
      <c r="D489" t="inlineStr">
        <is>
          <t>비수기 주중</t>
        </is>
      </c>
      <c r="E489" t="inlineStr">
        <is>
          <t>스위트(취사/스탠다드/침대)</t>
        </is>
      </c>
      <c r="F489" t="n">
        <v>159000</v>
      </c>
      <c r="G489" t="n">
        <v>159000</v>
      </c>
      <c r="H489" t="n">
        <v>159000</v>
      </c>
    </row>
    <row r="490" ht="15" customHeight="1" s="15">
      <c r="A490" t="n">
        <v>482</v>
      </c>
      <c r="B490" s="32" t="n">
        <v>46202</v>
      </c>
      <c r="C490" t="inlineStr">
        <is>
          <t>월</t>
        </is>
      </c>
      <c r="D490" t="inlineStr">
        <is>
          <t>비수기 주중</t>
        </is>
      </c>
      <c r="E490" t="inlineStr">
        <is>
          <t>스위트(취사/파크뷰/침대)</t>
        </is>
      </c>
      <c r="F490" t="n">
        <v>179000</v>
      </c>
      <c r="G490" t="n">
        <v>179000</v>
      </c>
      <c r="H490" t="n">
        <v>179000</v>
      </c>
    </row>
    <row r="491" ht="15" customHeight="1" s="15">
      <c r="A491" t="n">
        <v>483</v>
      </c>
      <c r="B491" s="32" t="n">
        <v>46202</v>
      </c>
      <c r="C491" t="inlineStr">
        <is>
          <t>월</t>
        </is>
      </c>
      <c r="D491" t="inlineStr">
        <is>
          <t>비수기 주중</t>
        </is>
      </c>
      <c r="E491" t="inlineStr">
        <is>
          <t>스위트(클린/스탠다드/침대)</t>
        </is>
      </c>
      <c r="F491" t="n">
        <v>159000</v>
      </c>
      <c r="G491" t="n">
        <v>159000</v>
      </c>
      <c r="H491" t="n">
        <v>159000</v>
      </c>
    </row>
    <row r="492" ht="15" customHeight="1" s="15">
      <c r="A492" t="n">
        <v>484</v>
      </c>
      <c r="B492" s="32" t="n">
        <v>46202</v>
      </c>
      <c r="C492" t="inlineStr">
        <is>
          <t>월</t>
        </is>
      </c>
      <c r="D492" t="inlineStr">
        <is>
          <t>비수기 주중</t>
        </is>
      </c>
      <c r="E492" t="inlineStr">
        <is>
          <t>스위트(클린/파크뷰/침대)</t>
        </is>
      </c>
      <c r="F492" t="n">
        <v>179000</v>
      </c>
      <c r="G492" t="n">
        <v>179000</v>
      </c>
      <c r="H492" t="n">
        <v>179000</v>
      </c>
    </row>
    <row r="493" ht="15" customHeight="1" s="15">
      <c r="A493" t="n">
        <v>485</v>
      </c>
      <c r="B493" s="32" t="n">
        <v>46203</v>
      </c>
      <c r="C493" t="inlineStr">
        <is>
          <t>화</t>
        </is>
      </c>
      <c r="D493" t="inlineStr">
        <is>
          <t>비수기 주중</t>
        </is>
      </c>
      <c r="E493" t="inlineStr">
        <is>
          <t>스위트(취사/스탠다드/침대)</t>
        </is>
      </c>
      <c r="F493" t="n">
        <v>159000</v>
      </c>
      <c r="G493" t="n">
        <v>159000</v>
      </c>
      <c r="H493" t="n">
        <v>159000</v>
      </c>
    </row>
    <row r="494" ht="15" customHeight="1" s="15">
      <c r="A494" t="n">
        <v>486</v>
      </c>
      <c r="B494" s="32" t="n">
        <v>46203</v>
      </c>
      <c r="C494" t="inlineStr">
        <is>
          <t>화</t>
        </is>
      </c>
      <c r="D494" t="inlineStr">
        <is>
          <t>비수기 주중</t>
        </is>
      </c>
      <c r="E494" t="inlineStr">
        <is>
          <t>스위트(취사/파크뷰/침대)</t>
        </is>
      </c>
      <c r="F494" t="n">
        <v>179000</v>
      </c>
      <c r="G494" t="n">
        <v>179000</v>
      </c>
      <c r="H494" t="n">
        <v>179000</v>
      </c>
    </row>
    <row r="495" ht="15" customHeight="1" s="15">
      <c r="A495" t="n">
        <v>487</v>
      </c>
      <c r="B495" s="32" t="n">
        <v>46203</v>
      </c>
      <c r="C495" t="inlineStr">
        <is>
          <t>화</t>
        </is>
      </c>
      <c r="D495" t="inlineStr">
        <is>
          <t>비수기 주중</t>
        </is>
      </c>
      <c r="E495" t="inlineStr">
        <is>
          <t>스위트(클린/스탠다드/침대)</t>
        </is>
      </c>
      <c r="F495" t="n">
        <v>159000</v>
      </c>
      <c r="G495" t="n">
        <v>159000</v>
      </c>
      <c r="H495" t="n">
        <v>159000</v>
      </c>
    </row>
    <row r="496" ht="15" customHeight="1" s="15">
      <c r="A496" t="n">
        <v>488</v>
      </c>
      <c r="B496" s="32" t="n">
        <v>46203</v>
      </c>
      <c r="C496" t="inlineStr">
        <is>
          <t>화</t>
        </is>
      </c>
      <c r="D496" t="inlineStr">
        <is>
          <t>비수기 주중</t>
        </is>
      </c>
      <c r="E496" t="inlineStr">
        <is>
          <t>스위트(클린/파크뷰/침대)</t>
        </is>
      </c>
      <c r="F496" t="n">
        <v>179000</v>
      </c>
      <c r="G496" t="n">
        <v>179000</v>
      </c>
      <c r="H496" t="n">
        <v>179000</v>
      </c>
    </row>
    <row r="497" ht="15" customHeight="1" s="15">
      <c r="A497" t="n">
        <v>489</v>
      </c>
      <c r="B497" s="32" t="n">
        <v>46204</v>
      </c>
      <c r="C497" t="inlineStr">
        <is>
          <t>수</t>
        </is>
      </c>
      <c r="D497" t="inlineStr">
        <is>
          <t>비수기 주중</t>
        </is>
      </c>
      <c r="E497" t="inlineStr">
        <is>
          <t>스위트(취사/스탠다드/침대)</t>
        </is>
      </c>
      <c r="F497" t="n">
        <v>159000</v>
      </c>
      <c r="G497" t="n">
        <v>159000</v>
      </c>
      <c r="H497" t="n">
        <v>159000</v>
      </c>
    </row>
    <row r="498" ht="15" customHeight="1" s="15">
      <c r="A498" t="n">
        <v>490</v>
      </c>
      <c r="B498" s="32" t="n">
        <v>46204</v>
      </c>
      <c r="C498" t="inlineStr">
        <is>
          <t>수</t>
        </is>
      </c>
      <c r="D498" t="inlineStr">
        <is>
          <t>비수기 주중</t>
        </is>
      </c>
      <c r="E498" t="inlineStr">
        <is>
          <t>스위트(취사/파크뷰/침대)</t>
        </is>
      </c>
      <c r="F498" t="n">
        <v>179000</v>
      </c>
      <c r="G498" t="n">
        <v>179000</v>
      </c>
      <c r="H498" t="n">
        <v>179000</v>
      </c>
    </row>
    <row r="499" ht="15" customHeight="1" s="15">
      <c r="A499" t="n">
        <v>491</v>
      </c>
      <c r="B499" s="32" t="n">
        <v>46204</v>
      </c>
      <c r="C499" t="inlineStr">
        <is>
          <t>수</t>
        </is>
      </c>
      <c r="D499" t="inlineStr">
        <is>
          <t>비수기 주중</t>
        </is>
      </c>
      <c r="E499" t="inlineStr">
        <is>
          <t>스위트(클린/스탠다드/침대)</t>
        </is>
      </c>
      <c r="F499" t="n">
        <v>159000</v>
      </c>
      <c r="G499" t="n">
        <v>159000</v>
      </c>
      <c r="H499" t="n">
        <v>159000</v>
      </c>
    </row>
    <row r="500" ht="15" customHeight="1" s="15">
      <c r="A500" t="n">
        <v>492</v>
      </c>
      <c r="B500" s="32" t="n">
        <v>46204</v>
      </c>
      <c r="C500" t="inlineStr">
        <is>
          <t>수</t>
        </is>
      </c>
      <c r="D500" t="inlineStr">
        <is>
          <t>비수기 주중</t>
        </is>
      </c>
      <c r="E500" t="inlineStr">
        <is>
          <t>스위트(클린/파크뷰/침대)</t>
        </is>
      </c>
      <c r="F500" t="n">
        <v>179000</v>
      </c>
      <c r="G500" t="n">
        <v>179000</v>
      </c>
      <c r="H500" t="n">
        <v>179000</v>
      </c>
    </row>
    <row r="501" ht="15" customHeight="1" s="15">
      <c r="A501" t="n">
        <v>493</v>
      </c>
      <c r="B501" s="32" t="n">
        <v>46205</v>
      </c>
      <c r="C501" t="inlineStr">
        <is>
          <t>목</t>
        </is>
      </c>
      <c r="D501" t="inlineStr">
        <is>
          <t>비수기 주중</t>
        </is>
      </c>
      <c r="E501" t="inlineStr">
        <is>
          <t>스위트(취사/스탠다드/침대)</t>
        </is>
      </c>
      <c r="F501" t="n">
        <v>159000</v>
      </c>
      <c r="G501" t="n">
        <v>159000</v>
      </c>
      <c r="H501" t="n">
        <v>159000</v>
      </c>
    </row>
    <row r="502" ht="15" customHeight="1" s="15">
      <c r="A502" t="n">
        <v>494</v>
      </c>
      <c r="B502" s="32" t="n">
        <v>46205</v>
      </c>
      <c r="C502" t="inlineStr">
        <is>
          <t>목</t>
        </is>
      </c>
      <c r="D502" t="inlineStr">
        <is>
          <t>비수기 주중</t>
        </is>
      </c>
      <c r="E502" t="inlineStr">
        <is>
          <t>스위트(취사/파크뷰/침대)</t>
        </is>
      </c>
      <c r="F502" t="n">
        <v>179000</v>
      </c>
      <c r="G502" t="n">
        <v>179000</v>
      </c>
      <c r="H502" t="n">
        <v>179000</v>
      </c>
    </row>
    <row r="503" ht="15" customHeight="1" s="15">
      <c r="A503" t="n">
        <v>495</v>
      </c>
      <c r="B503" s="32" t="n">
        <v>46205</v>
      </c>
      <c r="C503" t="inlineStr">
        <is>
          <t>목</t>
        </is>
      </c>
      <c r="D503" t="inlineStr">
        <is>
          <t>비수기 주중</t>
        </is>
      </c>
      <c r="E503" t="inlineStr">
        <is>
          <t>스위트(클린/스탠다드/침대)</t>
        </is>
      </c>
      <c r="F503" t="n">
        <v>159000</v>
      </c>
      <c r="G503" t="n">
        <v>159000</v>
      </c>
      <c r="H503" t="n">
        <v>159000</v>
      </c>
    </row>
    <row r="504" ht="15" customHeight="1" s="15">
      <c r="A504" t="n">
        <v>496</v>
      </c>
      <c r="B504" s="32" t="n">
        <v>46205</v>
      </c>
      <c r="C504" t="inlineStr">
        <is>
          <t>목</t>
        </is>
      </c>
      <c r="D504" t="inlineStr">
        <is>
          <t>비수기 주중</t>
        </is>
      </c>
      <c r="E504" t="inlineStr">
        <is>
          <t>스위트(클린/파크뷰/침대)</t>
        </is>
      </c>
      <c r="F504" t="n">
        <v>179000</v>
      </c>
      <c r="G504" t="n">
        <v>179000</v>
      </c>
      <c r="H504" t="n">
        <v>179000</v>
      </c>
    </row>
    <row r="505" ht="15" customHeight="1" s="15">
      <c r="A505" t="n">
        <v>497</v>
      </c>
      <c r="B505" s="32" t="n">
        <v>46206</v>
      </c>
      <c r="C505" t="inlineStr">
        <is>
          <t>금</t>
        </is>
      </c>
      <c r="D505" t="inlineStr">
        <is>
          <t>비수기 금요일</t>
        </is>
      </c>
      <c r="E505" t="inlineStr">
        <is>
          <t>스위트(취사/스탠다드/침대)</t>
        </is>
      </c>
      <c r="F505" t="n">
        <v>179000</v>
      </c>
      <c r="G505" t="n">
        <v>179000</v>
      </c>
      <c r="H505" t="n">
        <v>179000</v>
      </c>
    </row>
    <row r="506" ht="15" customHeight="1" s="15">
      <c r="A506" t="n">
        <v>498</v>
      </c>
      <c r="B506" s="32" t="n">
        <v>46206</v>
      </c>
      <c r="C506" t="inlineStr">
        <is>
          <t>금</t>
        </is>
      </c>
      <c r="D506" t="inlineStr">
        <is>
          <t>비수기 금요일</t>
        </is>
      </c>
      <c r="E506" t="inlineStr">
        <is>
          <t>스위트(취사/파크뷰/침대)</t>
        </is>
      </c>
      <c r="F506" t="n">
        <v>201000</v>
      </c>
      <c r="G506" t="n">
        <v>201000</v>
      </c>
      <c r="H506" t="n">
        <v>201000</v>
      </c>
    </row>
    <row r="507" ht="15" customHeight="1" s="15">
      <c r="A507" t="n">
        <v>499</v>
      </c>
      <c r="B507" s="32" t="n">
        <v>46206</v>
      </c>
      <c r="C507" t="inlineStr">
        <is>
          <t>금</t>
        </is>
      </c>
      <c r="D507" t="inlineStr">
        <is>
          <t>비수기 금요일</t>
        </is>
      </c>
      <c r="E507" t="inlineStr">
        <is>
          <t>스위트(클린/스탠다드/침대)</t>
        </is>
      </c>
      <c r="F507" t="n">
        <v>179000</v>
      </c>
      <c r="G507" t="n">
        <v>179000</v>
      </c>
      <c r="H507" t="n">
        <v>179000</v>
      </c>
    </row>
    <row r="508" ht="15" customHeight="1" s="15">
      <c r="A508" t="n">
        <v>500</v>
      </c>
      <c r="B508" s="32" t="n">
        <v>46206</v>
      </c>
      <c r="C508" t="inlineStr">
        <is>
          <t>금</t>
        </is>
      </c>
      <c r="D508" t="inlineStr">
        <is>
          <t>비수기 금요일</t>
        </is>
      </c>
      <c r="E508" t="inlineStr">
        <is>
          <t>스위트(클린/파크뷰/침대)</t>
        </is>
      </c>
      <c r="F508" t="n">
        <v>201000</v>
      </c>
      <c r="G508" t="n">
        <v>201000</v>
      </c>
      <c r="H508" t="n">
        <v>201000</v>
      </c>
    </row>
    <row r="509" ht="15" customHeight="1" s="15">
      <c r="A509" t="n">
        <v>501</v>
      </c>
      <c r="B509" s="32" t="n">
        <v>46207</v>
      </c>
      <c r="C509" t="inlineStr">
        <is>
          <t>토</t>
        </is>
      </c>
      <c r="D509" t="inlineStr">
        <is>
          <t>비수기 주말</t>
        </is>
      </c>
      <c r="E509" t="inlineStr">
        <is>
          <t>스위트(취사/스탠다드/침대)</t>
        </is>
      </c>
      <c r="F509" t="n">
        <v>249000</v>
      </c>
      <c r="G509" t="n">
        <v>249000</v>
      </c>
      <c r="H509" t="n">
        <v>249000</v>
      </c>
    </row>
    <row r="510" ht="15" customHeight="1" s="15">
      <c r="A510" t="n">
        <v>502</v>
      </c>
      <c r="B510" s="32" t="n">
        <v>46207</v>
      </c>
      <c r="C510" t="inlineStr">
        <is>
          <t>토</t>
        </is>
      </c>
      <c r="D510" t="inlineStr">
        <is>
          <t>비수기 주말</t>
        </is>
      </c>
      <c r="E510" t="inlineStr">
        <is>
          <t>스위트(취사/파크뷰/침대)</t>
        </is>
      </c>
      <c r="F510" t="n">
        <v>279000</v>
      </c>
      <c r="G510" t="n">
        <v>279000</v>
      </c>
      <c r="H510" t="n">
        <v>279000</v>
      </c>
    </row>
    <row r="511" ht="15" customHeight="1" s="15">
      <c r="A511" t="n">
        <v>503</v>
      </c>
      <c r="B511" s="32" t="n">
        <v>46207</v>
      </c>
      <c r="C511" t="inlineStr">
        <is>
          <t>토</t>
        </is>
      </c>
      <c r="D511" t="inlineStr">
        <is>
          <t>비수기 주말</t>
        </is>
      </c>
      <c r="E511" t="inlineStr">
        <is>
          <t>스위트(클린/스탠다드/침대)</t>
        </is>
      </c>
      <c r="F511" t="n">
        <v>249000</v>
      </c>
      <c r="G511" t="n">
        <v>249000</v>
      </c>
      <c r="H511" t="n">
        <v>249000</v>
      </c>
    </row>
    <row r="512" ht="15" customHeight="1" s="15">
      <c r="A512" t="n">
        <v>504</v>
      </c>
      <c r="B512" s="32" t="n">
        <v>46207</v>
      </c>
      <c r="C512" t="inlineStr">
        <is>
          <t>토</t>
        </is>
      </c>
      <c r="D512" t="inlineStr">
        <is>
          <t>비수기 주말</t>
        </is>
      </c>
      <c r="E512" t="inlineStr">
        <is>
          <t>스위트(클린/파크뷰/침대)</t>
        </is>
      </c>
      <c r="F512" t="n">
        <v>279000</v>
      </c>
      <c r="G512" t="n">
        <v>279000</v>
      </c>
      <c r="H512" t="n">
        <v>279000</v>
      </c>
    </row>
    <row r="513" ht="15" customHeight="1" s="15">
      <c r="A513" t="n">
        <v>505</v>
      </c>
      <c r="B513" s="32" t="n">
        <v>46208</v>
      </c>
      <c r="C513" t="inlineStr">
        <is>
          <t>일</t>
        </is>
      </c>
      <c r="D513" t="inlineStr">
        <is>
          <t>비수기 주중</t>
        </is>
      </c>
      <c r="E513" t="inlineStr">
        <is>
          <t>스위트(취사/스탠다드/침대)</t>
        </is>
      </c>
      <c r="F513" t="n">
        <v>159000</v>
      </c>
      <c r="G513" t="n">
        <v>159000</v>
      </c>
      <c r="H513" t="n">
        <v>159000</v>
      </c>
    </row>
    <row r="514" ht="15" customHeight="1" s="15">
      <c r="A514" t="n">
        <v>506</v>
      </c>
      <c r="B514" s="32" t="n">
        <v>46208</v>
      </c>
      <c r="C514" t="inlineStr">
        <is>
          <t>일</t>
        </is>
      </c>
      <c r="D514" t="inlineStr">
        <is>
          <t>비수기 주중</t>
        </is>
      </c>
      <c r="E514" t="inlineStr">
        <is>
          <t>스위트(취사/파크뷰/침대)</t>
        </is>
      </c>
      <c r="F514" t="n">
        <v>179000</v>
      </c>
      <c r="G514" t="n">
        <v>179000</v>
      </c>
      <c r="H514" t="n">
        <v>179000</v>
      </c>
    </row>
    <row r="515" ht="15" customHeight="1" s="15">
      <c r="A515" t="n">
        <v>507</v>
      </c>
      <c r="B515" s="32" t="n">
        <v>46208</v>
      </c>
      <c r="C515" t="inlineStr">
        <is>
          <t>일</t>
        </is>
      </c>
      <c r="D515" t="inlineStr">
        <is>
          <t>비수기 주중</t>
        </is>
      </c>
      <c r="E515" t="inlineStr">
        <is>
          <t>스위트(클린/스탠다드/침대)</t>
        </is>
      </c>
      <c r="F515" t="n">
        <v>159000</v>
      </c>
      <c r="G515" t="n">
        <v>159000</v>
      </c>
      <c r="H515" t="n">
        <v>159000</v>
      </c>
    </row>
    <row r="516" ht="15" customHeight="1" s="15">
      <c r="A516" t="n">
        <v>508</v>
      </c>
      <c r="B516" s="32" t="n">
        <v>46208</v>
      </c>
      <c r="C516" t="inlineStr">
        <is>
          <t>일</t>
        </is>
      </c>
      <c r="D516" t="inlineStr">
        <is>
          <t>비수기 주중</t>
        </is>
      </c>
      <c r="E516" t="inlineStr">
        <is>
          <t>스위트(클린/파크뷰/침대)</t>
        </is>
      </c>
      <c r="F516" t="n">
        <v>179000</v>
      </c>
      <c r="G516" t="n">
        <v>179000</v>
      </c>
      <c r="H516" t="n">
        <v>179000</v>
      </c>
    </row>
    <row r="517" ht="15" customHeight="1" s="15">
      <c r="A517" t="n">
        <v>509</v>
      </c>
      <c r="B517" s="32" t="n">
        <v>46209</v>
      </c>
      <c r="C517" t="inlineStr">
        <is>
          <t>월</t>
        </is>
      </c>
      <c r="D517" t="inlineStr">
        <is>
          <t>비수기 주중</t>
        </is>
      </c>
      <c r="E517" t="inlineStr">
        <is>
          <t>스위트(취사/스탠다드/침대)</t>
        </is>
      </c>
      <c r="F517" t="n">
        <v>159000</v>
      </c>
      <c r="G517" t="n">
        <v>159000</v>
      </c>
      <c r="H517" t="n">
        <v>159000</v>
      </c>
    </row>
    <row r="518" ht="15" customHeight="1" s="15">
      <c r="A518" t="n">
        <v>510</v>
      </c>
      <c r="B518" s="32" t="n">
        <v>46209</v>
      </c>
      <c r="C518" t="inlineStr">
        <is>
          <t>월</t>
        </is>
      </c>
      <c r="D518" t="inlineStr">
        <is>
          <t>비수기 주중</t>
        </is>
      </c>
      <c r="E518" t="inlineStr">
        <is>
          <t>스위트(취사/파크뷰/침대)</t>
        </is>
      </c>
      <c r="F518" t="n">
        <v>179000</v>
      </c>
      <c r="G518" t="n">
        <v>179000</v>
      </c>
      <c r="H518" t="n">
        <v>179000</v>
      </c>
    </row>
    <row r="519" ht="15" customHeight="1" s="15">
      <c r="A519" t="n">
        <v>511</v>
      </c>
      <c r="B519" s="32" t="n">
        <v>46209</v>
      </c>
      <c r="C519" t="inlineStr">
        <is>
          <t>월</t>
        </is>
      </c>
      <c r="D519" t="inlineStr">
        <is>
          <t>비수기 주중</t>
        </is>
      </c>
      <c r="E519" t="inlineStr">
        <is>
          <t>스위트(클린/스탠다드/침대)</t>
        </is>
      </c>
      <c r="F519" t="n">
        <v>159000</v>
      </c>
      <c r="G519" t="n">
        <v>159000</v>
      </c>
      <c r="H519" t="n">
        <v>159000</v>
      </c>
    </row>
    <row r="520" ht="15" customHeight="1" s="15">
      <c r="A520" t="n">
        <v>512</v>
      </c>
      <c r="B520" s="32" t="n">
        <v>46209</v>
      </c>
      <c r="C520" t="inlineStr">
        <is>
          <t>월</t>
        </is>
      </c>
      <c r="D520" t="inlineStr">
        <is>
          <t>비수기 주중</t>
        </is>
      </c>
      <c r="E520" t="inlineStr">
        <is>
          <t>스위트(클린/파크뷰/침대)</t>
        </is>
      </c>
      <c r="F520" t="n">
        <v>179000</v>
      </c>
      <c r="G520" t="n">
        <v>179000</v>
      </c>
      <c r="H520" t="n">
        <v>179000</v>
      </c>
    </row>
    <row r="521" ht="15" customHeight="1" s="15">
      <c r="A521" t="n">
        <v>513</v>
      </c>
      <c r="B521" s="32" t="n">
        <v>46210</v>
      </c>
      <c r="C521" t="inlineStr">
        <is>
          <t>화</t>
        </is>
      </c>
      <c r="D521" t="inlineStr">
        <is>
          <t>비수기 주중</t>
        </is>
      </c>
      <c r="E521" t="inlineStr">
        <is>
          <t>스위트(취사/스탠다드/침대)</t>
        </is>
      </c>
      <c r="F521" t="n">
        <v>159000</v>
      </c>
      <c r="G521" t="n">
        <v>159000</v>
      </c>
      <c r="H521" t="n">
        <v>159000</v>
      </c>
    </row>
    <row r="522" ht="15" customHeight="1" s="15">
      <c r="A522" t="n">
        <v>514</v>
      </c>
      <c r="B522" s="32" t="n">
        <v>46210</v>
      </c>
      <c r="C522" t="inlineStr">
        <is>
          <t>화</t>
        </is>
      </c>
      <c r="D522" t="inlineStr">
        <is>
          <t>비수기 주중</t>
        </is>
      </c>
      <c r="E522" t="inlineStr">
        <is>
          <t>스위트(취사/파크뷰/침대)</t>
        </is>
      </c>
      <c r="F522" t="n">
        <v>179000</v>
      </c>
      <c r="G522" t="n">
        <v>179000</v>
      </c>
      <c r="H522" t="n">
        <v>179000</v>
      </c>
    </row>
    <row r="523" ht="15" customHeight="1" s="15">
      <c r="A523" t="n">
        <v>515</v>
      </c>
      <c r="B523" s="32" t="n">
        <v>46210</v>
      </c>
      <c r="C523" t="inlineStr">
        <is>
          <t>화</t>
        </is>
      </c>
      <c r="D523" t="inlineStr">
        <is>
          <t>비수기 주중</t>
        </is>
      </c>
      <c r="E523" t="inlineStr">
        <is>
          <t>스위트(클린/스탠다드/침대)</t>
        </is>
      </c>
      <c r="F523" t="n">
        <v>159000</v>
      </c>
      <c r="G523" t="n">
        <v>159000</v>
      </c>
      <c r="H523" t="n">
        <v>159000</v>
      </c>
    </row>
    <row r="524" ht="15" customHeight="1" s="15">
      <c r="A524" t="n">
        <v>516</v>
      </c>
      <c r="B524" s="32" t="n">
        <v>46210</v>
      </c>
      <c r="C524" t="inlineStr">
        <is>
          <t>화</t>
        </is>
      </c>
      <c r="D524" t="inlineStr">
        <is>
          <t>비수기 주중</t>
        </is>
      </c>
      <c r="E524" t="inlineStr">
        <is>
          <t>스위트(클린/파크뷰/침대)</t>
        </is>
      </c>
      <c r="F524" t="n">
        <v>179000</v>
      </c>
      <c r="G524" t="n">
        <v>179000</v>
      </c>
      <c r="H524" t="n">
        <v>179000</v>
      </c>
    </row>
    <row r="525" ht="15" customHeight="1" s="15">
      <c r="A525" t="n">
        <v>517</v>
      </c>
      <c r="B525" s="32" t="n">
        <v>46211</v>
      </c>
      <c r="C525" t="inlineStr">
        <is>
          <t>수</t>
        </is>
      </c>
      <c r="D525" t="inlineStr">
        <is>
          <t>비수기 주중</t>
        </is>
      </c>
      <c r="E525" t="inlineStr">
        <is>
          <t>스위트(취사/스탠다드/침대)</t>
        </is>
      </c>
      <c r="F525" t="n">
        <v>159000</v>
      </c>
      <c r="G525" t="n">
        <v>159000</v>
      </c>
      <c r="H525" t="n">
        <v>159000</v>
      </c>
    </row>
    <row r="526" ht="15" customHeight="1" s="15">
      <c r="A526" t="n">
        <v>518</v>
      </c>
      <c r="B526" s="32" t="n">
        <v>46211</v>
      </c>
      <c r="C526" t="inlineStr">
        <is>
          <t>수</t>
        </is>
      </c>
      <c r="D526" t="inlineStr">
        <is>
          <t>비수기 주중</t>
        </is>
      </c>
      <c r="E526" t="inlineStr">
        <is>
          <t>스위트(취사/파크뷰/침대)</t>
        </is>
      </c>
      <c r="F526" t="n">
        <v>179000</v>
      </c>
      <c r="G526" t="n">
        <v>179000</v>
      </c>
      <c r="H526" t="n">
        <v>179000</v>
      </c>
    </row>
    <row r="527" ht="15" customHeight="1" s="15">
      <c r="A527" t="n">
        <v>519</v>
      </c>
      <c r="B527" s="32" t="n">
        <v>46211</v>
      </c>
      <c r="C527" t="inlineStr">
        <is>
          <t>수</t>
        </is>
      </c>
      <c r="D527" t="inlineStr">
        <is>
          <t>비수기 주중</t>
        </is>
      </c>
      <c r="E527" t="inlineStr">
        <is>
          <t>스위트(클린/스탠다드/침대)</t>
        </is>
      </c>
      <c r="F527" t="n">
        <v>159000</v>
      </c>
      <c r="G527" t="n">
        <v>159000</v>
      </c>
      <c r="H527" t="n">
        <v>159000</v>
      </c>
    </row>
    <row r="528" ht="15" customHeight="1" s="15">
      <c r="A528" t="n">
        <v>520</v>
      </c>
      <c r="B528" s="32" t="n">
        <v>46211</v>
      </c>
      <c r="C528" t="inlineStr">
        <is>
          <t>수</t>
        </is>
      </c>
      <c r="D528" t="inlineStr">
        <is>
          <t>비수기 주중</t>
        </is>
      </c>
      <c r="E528" t="inlineStr">
        <is>
          <t>스위트(클린/파크뷰/침대)</t>
        </is>
      </c>
      <c r="F528" t="n">
        <v>179000</v>
      </c>
      <c r="G528" t="n">
        <v>179000</v>
      </c>
      <c r="H528" t="n">
        <v>179000</v>
      </c>
    </row>
    <row r="529" ht="15" customHeight="1" s="15">
      <c r="A529" t="n">
        <v>521</v>
      </c>
      <c r="B529" s="32" t="n">
        <v>46212</v>
      </c>
      <c r="C529" t="inlineStr">
        <is>
          <t>목</t>
        </is>
      </c>
      <c r="D529" t="inlineStr">
        <is>
          <t>비수기 주중</t>
        </is>
      </c>
      <c r="E529" t="inlineStr">
        <is>
          <t>스위트(취사/스탠다드/침대)</t>
        </is>
      </c>
      <c r="F529" t="n">
        <v>159000</v>
      </c>
      <c r="G529" t="n">
        <v>159000</v>
      </c>
      <c r="H529" t="n">
        <v>159000</v>
      </c>
    </row>
    <row r="530" ht="15" customHeight="1" s="15">
      <c r="A530" t="n">
        <v>522</v>
      </c>
      <c r="B530" s="32" t="n">
        <v>46212</v>
      </c>
      <c r="C530" t="inlineStr">
        <is>
          <t>목</t>
        </is>
      </c>
      <c r="D530" t="inlineStr">
        <is>
          <t>비수기 주중</t>
        </is>
      </c>
      <c r="E530" t="inlineStr">
        <is>
          <t>스위트(취사/파크뷰/침대)</t>
        </is>
      </c>
      <c r="F530" t="n">
        <v>179000</v>
      </c>
      <c r="G530" t="n">
        <v>179000</v>
      </c>
      <c r="H530" t="n">
        <v>179000</v>
      </c>
    </row>
    <row r="531" ht="15" customHeight="1" s="15">
      <c r="A531" t="n">
        <v>523</v>
      </c>
      <c r="B531" s="32" t="n">
        <v>46212</v>
      </c>
      <c r="C531" t="inlineStr">
        <is>
          <t>목</t>
        </is>
      </c>
      <c r="D531" t="inlineStr">
        <is>
          <t>비수기 주중</t>
        </is>
      </c>
      <c r="E531" t="inlineStr">
        <is>
          <t>스위트(클린/스탠다드/침대)</t>
        </is>
      </c>
      <c r="F531" t="n">
        <v>159000</v>
      </c>
      <c r="G531" t="n">
        <v>159000</v>
      </c>
      <c r="H531" t="n">
        <v>159000</v>
      </c>
    </row>
    <row r="532" ht="15" customHeight="1" s="15">
      <c r="A532" t="n">
        <v>524</v>
      </c>
      <c r="B532" s="32" t="n">
        <v>46212</v>
      </c>
      <c r="C532" t="inlineStr">
        <is>
          <t>목</t>
        </is>
      </c>
      <c r="D532" t="inlineStr">
        <is>
          <t>비수기 주중</t>
        </is>
      </c>
      <c r="E532" t="inlineStr">
        <is>
          <t>스위트(클린/파크뷰/침대)</t>
        </is>
      </c>
      <c r="F532" t="n">
        <v>179000</v>
      </c>
      <c r="G532" t="n">
        <v>179000</v>
      </c>
      <c r="H532" t="n">
        <v>179000</v>
      </c>
    </row>
    <row r="533" ht="15" customHeight="1" s="15">
      <c r="A533" t="n">
        <v>525</v>
      </c>
      <c r="B533" s="32" t="n">
        <v>46213</v>
      </c>
      <c r="C533" t="inlineStr">
        <is>
          <t>금</t>
        </is>
      </c>
      <c r="D533" t="inlineStr">
        <is>
          <t>비수기 금요일</t>
        </is>
      </c>
      <c r="E533" t="inlineStr">
        <is>
          <t>스위트(취사/스탠다드/침대)</t>
        </is>
      </c>
      <c r="F533" t="n">
        <v>179000</v>
      </c>
      <c r="G533" t="n">
        <v>179000</v>
      </c>
      <c r="H533" t="n">
        <v>179000</v>
      </c>
    </row>
    <row r="534" ht="15" customHeight="1" s="15">
      <c r="A534" t="n">
        <v>526</v>
      </c>
      <c r="B534" s="32" t="n">
        <v>46213</v>
      </c>
      <c r="C534" t="inlineStr">
        <is>
          <t>금</t>
        </is>
      </c>
      <c r="D534" t="inlineStr">
        <is>
          <t>비수기 금요일</t>
        </is>
      </c>
      <c r="E534" t="inlineStr">
        <is>
          <t>스위트(취사/파크뷰/침대)</t>
        </is>
      </c>
      <c r="F534" t="n">
        <v>201000</v>
      </c>
      <c r="G534" t="n">
        <v>201000</v>
      </c>
      <c r="H534" t="n">
        <v>201000</v>
      </c>
    </row>
    <row r="535" ht="15" customHeight="1" s="15">
      <c r="A535" t="n">
        <v>527</v>
      </c>
      <c r="B535" s="32" t="n">
        <v>46213</v>
      </c>
      <c r="C535" t="inlineStr">
        <is>
          <t>금</t>
        </is>
      </c>
      <c r="D535" t="inlineStr">
        <is>
          <t>비수기 금요일</t>
        </is>
      </c>
      <c r="E535" t="inlineStr">
        <is>
          <t>스위트(클린/스탠다드/침대)</t>
        </is>
      </c>
      <c r="F535" t="n">
        <v>179000</v>
      </c>
      <c r="G535" t="n">
        <v>179000</v>
      </c>
      <c r="H535" t="n">
        <v>179000</v>
      </c>
    </row>
    <row r="536" ht="15" customHeight="1" s="15">
      <c r="A536" t="n">
        <v>528</v>
      </c>
      <c r="B536" s="32" t="n">
        <v>46213</v>
      </c>
      <c r="C536" t="inlineStr">
        <is>
          <t>금</t>
        </is>
      </c>
      <c r="D536" t="inlineStr">
        <is>
          <t>비수기 금요일</t>
        </is>
      </c>
      <c r="E536" t="inlineStr">
        <is>
          <t>스위트(클린/파크뷰/침대)</t>
        </is>
      </c>
      <c r="F536" t="n">
        <v>201000</v>
      </c>
      <c r="G536" t="n">
        <v>201000</v>
      </c>
      <c r="H536" t="n">
        <v>201000</v>
      </c>
    </row>
    <row r="537" ht="15" customHeight="1" s="15">
      <c r="A537" t="n">
        <v>529</v>
      </c>
      <c r="B537" s="32" t="n">
        <v>46214</v>
      </c>
      <c r="C537" t="inlineStr">
        <is>
          <t>토</t>
        </is>
      </c>
      <c r="D537" t="inlineStr">
        <is>
          <t>비수기 주말</t>
        </is>
      </c>
      <c r="E537" t="inlineStr">
        <is>
          <t>스위트(취사/스탠다드/침대)</t>
        </is>
      </c>
      <c r="F537" t="n">
        <v>249000</v>
      </c>
      <c r="G537" t="n">
        <v>249000</v>
      </c>
      <c r="H537" t="n">
        <v>249000</v>
      </c>
    </row>
    <row r="538" ht="15" customHeight="1" s="15">
      <c r="A538" t="n">
        <v>530</v>
      </c>
      <c r="B538" s="32" t="n">
        <v>46214</v>
      </c>
      <c r="C538" t="inlineStr">
        <is>
          <t>토</t>
        </is>
      </c>
      <c r="D538" t="inlineStr">
        <is>
          <t>비수기 주말</t>
        </is>
      </c>
      <c r="E538" t="inlineStr">
        <is>
          <t>스위트(취사/파크뷰/침대)</t>
        </is>
      </c>
      <c r="F538" t="n">
        <v>279000</v>
      </c>
      <c r="G538" t="n">
        <v>279000</v>
      </c>
      <c r="H538" t="n">
        <v>279000</v>
      </c>
    </row>
    <row r="539" ht="15" customHeight="1" s="15">
      <c r="A539" t="n">
        <v>531</v>
      </c>
      <c r="B539" s="32" t="n">
        <v>46214</v>
      </c>
      <c r="C539" t="inlineStr">
        <is>
          <t>토</t>
        </is>
      </c>
      <c r="D539" t="inlineStr">
        <is>
          <t>비수기 주말</t>
        </is>
      </c>
      <c r="E539" t="inlineStr">
        <is>
          <t>스위트(클린/스탠다드/침대)</t>
        </is>
      </c>
      <c r="F539" t="n">
        <v>249000</v>
      </c>
      <c r="G539" t="n">
        <v>249000</v>
      </c>
      <c r="H539" t="n">
        <v>249000</v>
      </c>
    </row>
    <row r="540" ht="15" customHeight="1" s="15">
      <c r="A540" t="n">
        <v>532</v>
      </c>
      <c r="B540" s="32" t="n">
        <v>46214</v>
      </c>
      <c r="C540" t="inlineStr">
        <is>
          <t>토</t>
        </is>
      </c>
      <c r="D540" t="inlineStr">
        <is>
          <t>비수기 주말</t>
        </is>
      </c>
      <c r="E540" t="inlineStr">
        <is>
          <t>스위트(클린/파크뷰/침대)</t>
        </is>
      </c>
      <c r="F540" t="n">
        <v>279000</v>
      </c>
      <c r="G540" t="n">
        <v>279000</v>
      </c>
      <c r="H540" t="n">
        <v>279000</v>
      </c>
    </row>
    <row r="541" ht="15" customHeight="1" s="15">
      <c r="A541" t="n">
        <v>533</v>
      </c>
      <c r="B541" s="32" t="n">
        <v>46215</v>
      </c>
      <c r="C541" t="inlineStr">
        <is>
          <t>일</t>
        </is>
      </c>
      <c r="D541" t="inlineStr">
        <is>
          <t>비수기 주중</t>
        </is>
      </c>
      <c r="E541" t="inlineStr">
        <is>
          <t>스위트(취사/스탠다드/침대)</t>
        </is>
      </c>
      <c r="F541" t="n">
        <v>159000</v>
      </c>
      <c r="G541" t="n">
        <v>159000</v>
      </c>
      <c r="H541" t="n">
        <v>159000</v>
      </c>
    </row>
    <row r="542" ht="15" customHeight="1" s="15">
      <c r="A542" t="n">
        <v>534</v>
      </c>
      <c r="B542" s="32" t="n">
        <v>46215</v>
      </c>
      <c r="C542" t="inlineStr">
        <is>
          <t>일</t>
        </is>
      </c>
      <c r="D542" t="inlineStr">
        <is>
          <t>비수기 주중</t>
        </is>
      </c>
      <c r="E542" t="inlineStr">
        <is>
          <t>스위트(취사/파크뷰/침대)</t>
        </is>
      </c>
      <c r="F542" t="n">
        <v>179000</v>
      </c>
      <c r="G542" t="n">
        <v>179000</v>
      </c>
      <c r="H542" t="n">
        <v>179000</v>
      </c>
    </row>
    <row r="543" ht="15" customHeight="1" s="15">
      <c r="A543" t="n">
        <v>535</v>
      </c>
      <c r="B543" s="32" t="n">
        <v>46215</v>
      </c>
      <c r="C543" t="inlineStr">
        <is>
          <t>일</t>
        </is>
      </c>
      <c r="D543" t="inlineStr">
        <is>
          <t>비수기 주중</t>
        </is>
      </c>
      <c r="E543" t="inlineStr">
        <is>
          <t>스위트(클린/스탠다드/침대)</t>
        </is>
      </c>
      <c r="F543" t="n">
        <v>159000</v>
      </c>
      <c r="G543" t="n">
        <v>159000</v>
      </c>
      <c r="H543" t="n">
        <v>159000</v>
      </c>
    </row>
    <row r="544" ht="15" customHeight="1" s="15">
      <c r="A544" t="n">
        <v>536</v>
      </c>
      <c r="B544" s="32" t="n">
        <v>46215</v>
      </c>
      <c r="C544" t="inlineStr">
        <is>
          <t>일</t>
        </is>
      </c>
      <c r="D544" t="inlineStr">
        <is>
          <t>비수기 주중</t>
        </is>
      </c>
      <c r="E544" t="inlineStr">
        <is>
          <t>스위트(클린/파크뷰/침대)</t>
        </is>
      </c>
      <c r="F544" t="n">
        <v>179000</v>
      </c>
      <c r="G544" t="n">
        <v>179000</v>
      </c>
      <c r="H544" t="n">
        <v>179000</v>
      </c>
    </row>
    <row r="545" ht="15" customHeight="1" s="15">
      <c r="A545" t="n">
        <v>537</v>
      </c>
      <c r="B545" s="32" t="n">
        <v>46216</v>
      </c>
      <c r="C545" t="inlineStr">
        <is>
          <t>월</t>
        </is>
      </c>
      <c r="D545" t="inlineStr">
        <is>
          <t>비수기 주중</t>
        </is>
      </c>
      <c r="E545" t="inlineStr">
        <is>
          <t>스위트(취사/스탠다드/침대)</t>
        </is>
      </c>
      <c r="F545" t="n">
        <v>159000</v>
      </c>
      <c r="G545" t="n">
        <v>159000</v>
      </c>
      <c r="H545" t="n">
        <v>159000</v>
      </c>
    </row>
    <row r="546" ht="15" customHeight="1" s="15">
      <c r="A546" t="n">
        <v>538</v>
      </c>
      <c r="B546" s="32" t="n">
        <v>46216</v>
      </c>
      <c r="C546" t="inlineStr">
        <is>
          <t>월</t>
        </is>
      </c>
      <c r="D546" t="inlineStr">
        <is>
          <t>비수기 주중</t>
        </is>
      </c>
      <c r="E546" t="inlineStr">
        <is>
          <t>스위트(취사/파크뷰/침대)</t>
        </is>
      </c>
      <c r="F546" t="n">
        <v>179000</v>
      </c>
      <c r="G546" t="n">
        <v>179000</v>
      </c>
      <c r="H546" t="n">
        <v>179000</v>
      </c>
    </row>
    <row r="547" ht="15" customHeight="1" s="15">
      <c r="A547" t="n">
        <v>539</v>
      </c>
      <c r="B547" s="32" t="n">
        <v>46216</v>
      </c>
      <c r="C547" t="inlineStr">
        <is>
          <t>월</t>
        </is>
      </c>
      <c r="D547" t="inlineStr">
        <is>
          <t>비수기 주중</t>
        </is>
      </c>
      <c r="E547" t="inlineStr">
        <is>
          <t>스위트(클린/스탠다드/침대)</t>
        </is>
      </c>
      <c r="F547" t="n">
        <v>159000</v>
      </c>
      <c r="G547" t="n">
        <v>159000</v>
      </c>
      <c r="H547" t="n">
        <v>159000</v>
      </c>
    </row>
    <row r="548" ht="15" customHeight="1" s="15">
      <c r="A548" t="n">
        <v>540</v>
      </c>
      <c r="B548" s="32" t="n">
        <v>46216</v>
      </c>
      <c r="C548" t="inlineStr">
        <is>
          <t>월</t>
        </is>
      </c>
      <c r="D548" t="inlineStr">
        <is>
          <t>비수기 주중</t>
        </is>
      </c>
      <c r="E548" t="inlineStr">
        <is>
          <t>스위트(클린/파크뷰/침대)</t>
        </is>
      </c>
      <c r="F548" t="n">
        <v>179000</v>
      </c>
      <c r="G548" t="n">
        <v>179000</v>
      </c>
      <c r="H548" t="n">
        <v>179000</v>
      </c>
    </row>
    <row r="549" ht="15" customHeight="1" s="15">
      <c r="A549" t="n">
        <v>541</v>
      </c>
      <c r="B549" s="32" t="n">
        <v>46217</v>
      </c>
      <c r="C549" t="inlineStr">
        <is>
          <t>화</t>
        </is>
      </c>
      <c r="D549" t="inlineStr">
        <is>
          <t>비수기 주중</t>
        </is>
      </c>
      <c r="E549" t="inlineStr">
        <is>
          <t>스위트(취사/스탠다드/침대)</t>
        </is>
      </c>
      <c r="F549" t="n">
        <v>159000</v>
      </c>
      <c r="G549" t="n">
        <v>159000</v>
      </c>
      <c r="H549" t="n">
        <v>159000</v>
      </c>
    </row>
    <row r="550" ht="15" customHeight="1" s="15">
      <c r="A550" t="n">
        <v>542</v>
      </c>
      <c r="B550" s="32" t="n">
        <v>46217</v>
      </c>
      <c r="C550" t="inlineStr">
        <is>
          <t>화</t>
        </is>
      </c>
      <c r="D550" t="inlineStr">
        <is>
          <t>비수기 주중</t>
        </is>
      </c>
      <c r="E550" t="inlineStr">
        <is>
          <t>스위트(취사/파크뷰/침대)</t>
        </is>
      </c>
      <c r="F550" t="n">
        <v>179000</v>
      </c>
      <c r="G550" t="n">
        <v>179000</v>
      </c>
      <c r="H550" t="n">
        <v>179000</v>
      </c>
    </row>
    <row r="551" ht="15" customHeight="1" s="15">
      <c r="A551" t="n">
        <v>543</v>
      </c>
      <c r="B551" s="32" t="n">
        <v>46217</v>
      </c>
      <c r="C551" t="inlineStr">
        <is>
          <t>화</t>
        </is>
      </c>
      <c r="D551" t="inlineStr">
        <is>
          <t>비수기 주중</t>
        </is>
      </c>
      <c r="E551" t="inlineStr">
        <is>
          <t>스위트(클린/스탠다드/침대)</t>
        </is>
      </c>
      <c r="F551" t="n">
        <v>159000</v>
      </c>
      <c r="G551" t="n">
        <v>159000</v>
      </c>
      <c r="H551" t="n">
        <v>159000</v>
      </c>
    </row>
    <row r="552" ht="15" customHeight="1" s="15">
      <c r="A552" t="n">
        <v>544</v>
      </c>
      <c r="B552" s="32" t="n">
        <v>46217</v>
      </c>
      <c r="C552" t="inlineStr">
        <is>
          <t>화</t>
        </is>
      </c>
      <c r="D552" t="inlineStr">
        <is>
          <t>비수기 주중</t>
        </is>
      </c>
      <c r="E552" t="inlineStr">
        <is>
          <t>스위트(클린/파크뷰/침대)</t>
        </is>
      </c>
      <c r="F552" t="n">
        <v>179000</v>
      </c>
      <c r="G552" t="n">
        <v>179000</v>
      </c>
      <c r="H552" t="n">
        <v>179000</v>
      </c>
    </row>
    <row r="553" ht="15" customHeight="1" s="15">
      <c r="A553" t="n">
        <v>545</v>
      </c>
      <c r="B553" s="32" t="n">
        <v>46218</v>
      </c>
      <c r="C553" t="inlineStr">
        <is>
          <t>수</t>
        </is>
      </c>
      <c r="D553" t="inlineStr">
        <is>
          <t>비수기 주중</t>
        </is>
      </c>
      <c r="E553" t="inlineStr">
        <is>
          <t>스위트(취사/스탠다드/침대)</t>
        </is>
      </c>
      <c r="F553" t="n">
        <v>159000</v>
      </c>
      <c r="G553" t="n">
        <v>159000</v>
      </c>
      <c r="H553" t="n">
        <v>159000</v>
      </c>
    </row>
    <row r="554" ht="15" customHeight="1" s="15">
      <c r="A554" t="n">
        <v>546</v>
      </c>
      <c r="B554" s="32" t="n">
        <v>46218</v>
      </c>
      <c r="C554" t="inlineStr">
        <is>
          <t>수</t>
        </is>
      </c>
      <c r="D554" t="inlineStr">
        <is>
          <t>비수기 주중</t>
        </is>
      </c>
      <c r="E554" t="inlineStr">
        <is>
          <t>스위트(취사/파크뷰/침대)</t>
        </is>
      </c>
      <c r="F554" t="n">
        <v>179000</v>
      </c>
      <c r="G554" t="n">
        <v>179000</v>
      </c>
      <c r="H554" t="n">
        <v>179000</v>
      </c>
    </row>
    <row r="555" ht="15" customHeight="1" s="15">
      <c r="A555" t="n">
        <v>547</v>
      </c>
      <c r="B555" s="32" t="n">
        <v>46218</v>
      </c>
      <c r="C555" t="inlineStr">
        <is>
          <t>수</t>
        </is>
      </c>
      <c r="D555" t="inlineStr">
        <is>
          <t>비수기 주중</t>
        </is>
      </c>
      <c r="E555" t="inlineStr">
        <is>
          <t>스위트(클린/스탠다드/침대)</t>
        </is>
      </c>
      <c r="F555" t="n">
        <v>159000</v>
      </c>
      <c r="G555" t="n">
        <v>159000</v>
      </c>
      <c r="H555" t="n">
        <v>159000</v>
      </c>
    </row>
    <row r="556" ht="15" customHeight="1" s="15">
      <c r="A556" t="n">
        <v>548</v>
      </c>
      <c r="B556" s="32" t="n">
        <v>46218</v>
      </c>
      <c r="C556" t="inlineStr">
        <is>
          <t>수</t>
        </is>
      </c>
      <c r="D556" t="inlineStr">
        <is>
          <t>비수기 주중</t>
        </is>
      </c>
      <c r="E556" t="inlineStr">
        <is>
          <t>스위트(클린/파크뷰/침대)</t>
        </is>
      </c>
      <c r="F556" t="n">
        <v>179000</v>
      </c>
      <c r="G556" t="n">
        <v>179000</v>
      </c>
      <c r="H556" t="n">
        <v>179000</v>
      </c>
    </row>
    <row r="557" ht="15" customHeight="1" s="15">
      <c r="A557" t="n">
        <v>549</v>
      </c>
      <c r="B557" s="32" t="n">
        <v>46219</v>
      </c>
      <c r="C557" t="inlineStr">
        <is>
          <t>목</t>
        </is>
      </c>
      <c r="D557" t="inlineStr">
        <is>
          <t>연휴</t>
        </is>
      </c>
      <c r="E557" t="inlineStr">
        <is>
          <t>스위트(취사/스탠다드/침대)</t>
        </is>
      </c>
      <c r="F557" t="n">
        <v>303000</v>
      </c>
      <c r="G557" t="n">
        <v>303000</v>
      </c>
      <c r="H557" t="n">
        <v>303000</v>
      </c>
    </row>
    <row r="558" ht="15" customHeight="1" s="15">
      <c r="A558" t="n">
        <v>550</v>
      </c>
      <c r="B558" s="32" t="n">
        <v>46219</v>
      </c>
      <c r="C558" t="inlineStr">
        <is>
          <t>목</t>
        </is>
      </c>
      <c r="D558" t="inlineStr">
        <is>
          <t>연휴</t>
        </is>
      </c>
      <c r="E558" t="inlineStr">
        <is>
          <t>스위트(취사/파크뷰/침대)</t>
        </is>
      </c>
      <c r="F558" t="n">
        <v>338000</v>
      </c>
      <c r="G558" t="n">
        <v>338000</v>
      </c>
      <c r="H558" t="n">
        <v>338000</v>
      </c>
    </row>
    <row r="559" ht="15" customHeight="1" s="15">
      <c r="A559" t="n">
        <v>551</v>
      </c>
      <c r="B559" s="32" t="n">
        <v>46219</v>
      </c>
      <c r="C559" t="inlineStr">
        <is>
          <t>목</t>
        </is>
      </c>
      <c r="D559" t="inlineStr">
        <is>
          <t>연휴</t>
        </is>
      </c>
      <c r="E559" t="inlineStr">
        <is>
          <t>스위트(클린/스탠다드/침대)</t>
        </is>
      </c>
      <c r="F559" t="n">
        <v>303000</v>
      </c>
      <c r="G559" t="n">
        <v>303000</v>
      </c>
      <c r="H559" t="n">
        <v>303000</v>
      </c>
    </row>
    <row r="560" ht="15" customHeight="1" s="15">
      <c r="A560" t="n">
        <v>552</v>
      </c>
      <c r="B560" s="32" t="n">
        <v>46219</v>
      </c>
      <c r="C560" t="inlineStr">
        <is>
          <t>목</t>
        </is>
      </c>
      <c r="D560" t="inlineStr">
        <is>
          <t>연휴</t>
        </is>
      </c>
      <c r="E560" t="inlineStr">
        <is>
          <t>스위트(클린/파크뷰/침대)</t>
        </is>
      </c>
      <c r="F560" t="n">
        <v>338000</v>
      </c>
      <c r="G560" t="n">
        <v>338000</v>
      </c>
      <c r="H560" t="n">
        <v>338000</v>
      </c>
    </row>
    <row r="561" ht="15" customHeight="1" s="15"/>
    <row r="562" ht="15" customHeight="1" s="15"/>
    <row r="563" ht="15" customHeight="1" s="15"/>
    <row r="564" ht="15" customHeight="1" s="15"/>
    <row r="565" ht="15" customHeight="1" s="15"/>
    <row r="566" ht="15" customHeight="1" s="15"/>
    <row r="567" ht="15" customHeight="1" s="15"/>
    <row r="568" ht="15" customHeight="1" s="15"/>
    <row r="569" ht="15" customHeight="1" s="15"/>
    <row r="570" ht="15" customHeight="1" s="15"/>
    <row r="571" ht="15" customHeight="1" s="15"/>
    <row r="572" ht="15" customHeight="1" s="15"/>
    <row r="573" ht="15" customHeight="1" s="15"/>
    <row r="574" ht="15" customHeight="1" s="15"/>
    <row r="575" ht="15" customHeight="1" s="15"/>
    <row r="576" ht="15" customHeight="1" s="15"/>
    <row r="577" ht="15" customHeight="1" s="15"/>
    <row r="578" ht="15" customHeight="1" s="15"/>
    <row r="579" ht="15" customHeight="1" s="15"/>
    <row r="580" ht="15" customHeight="1" s="15"/>
    <row r="581" ht="15" customHeight="1" s="15"/>
    <row r="582" ht="15" customHeight="1" s="15"/>
    <row r="583" ht="15" customHeight="1" s="15"/>
    <row r="584" ht="15" customHeight="1" s="15"/>
    <row r="585" ht="15" customHeight="1" s="15"/>
    <row r="586" ht="15" customHeight="1" s="15"/>
    <row r="587" ht="15" customHeight="1" s="15"/>
    <row r="588" ht="15" customHeight="1" s="15"/>
    <row r="589" ht="15" customHeight="1" s="15"/>
    <row r="590" ht="15" customHeight="1" s="15"/>
    <row r="591" ht="15" customHeight="1" s="15"/>
    <row r="592" ht="15" customHeight="1" s="15"/>
    <row r="593" ht="15" customHeight="1" s="15"/>
    <row r="594" ht="15" customHeight="1" s="15"/>
    <row r="595" ht="15" customHeight="1" s="15"/>
    <row r="596" ht="15" customHeight="1" s="15"/>
    <row r="597" ht="15" customHeight="1" s="15"/>
    <row r="598" ht="15" customHeight="1" s="15"/>
    <row r="599" ht="15" customHeight="1" s="15"/>
    <row r="600" ht="15" customHeight="1" s="15"/>
    <row r="601" ht="15" customHeight="1" s="15"/>
    <row r="602" ht="15" customHeight="1" s="15"/>
    <row r="603" ht="15" customHeight="1" s="15"/>
    <row r="604" ht="15" customHeight="1" s="15"/>
    <row r="605" ht="15" customHeight="1" s="15"/>
    <row r="606" ht="15" customHeight="1" s="15"/>
    <row r="607" ht="15" customHeight="1" s="15"/>
    <row r="608" ht="15" customHeight="1" s="15"/>
    <row r="609" ht="15" customHeight="1" s="15"/>
    <row r="610" ht="15" customHeight="1" s="15"/>
    <row r="611" ht="15" customHeight="1" s="15"/>
    <row r="612" ht="15" customHeight="1" s="15"/>
    <row r="613" ht="15" customHeight="1" s="15"/>
    <row r="614" ht="15" customHeight="1" s="15"/>
    <row r="615" ht="15" customHeight="1" s="15"/>
    <row r="616" ht="15" customHeight="1" s="15"/>
    <row r="617" ht="15" customHeight="1" s="15"/>
    <row r="618" ht="15" customHeight="1" s="15"/>
    <row r="619" ht="15" customHeight="1" s="15"/>
    <row r="620" ht="15" customHeight="1" s="15"/>
    <row r="621" ht="15" customHeight="1" s="15"/>
    <row r="622" ht="15" customHeight="1" s="15"/>
    <row r="623" ht="15" customHeight="1" s="15"/>
    <row r="624" ht="15" customHeight="1" s="15"/>
    <row r="625" ht="15" customHeight="1" s="15"/>
    <row r="626" ht="15" customHeight="1" s="15"/>
    <row r="627" ht="15" customHeight="1" s="15"/>
    <row r="628" ht="15" customHeight="1" s="15"/>
    <row r="629" ht="15" customHeight="1" s="15"/>
    <row r="630" ht="15" customHeight="1" s="15"/>
    <row r="631" ht="15" customHeight="1" s="15"/>
    <row r="632" ht="15" customHeight="1" s="15"/>
    <row r="633" ht="15" customHeight="1" s="15"/>
    <row r="634" ht="15" customHeight="1" s="15"/>
    <row r="635" ht="15" customHeight="1" s="15"/>
    <row r="636" ht="15" customHeight="1" s="15"/>
    <row r="637" ht="15" customHeight="1" s="15"/>
    <row r="638" ht="15" customHeight="1" s="15"/>
    <row r="639" ht="15" customHeight="1" s="15"/>
    <row r="640" ht="15" customHeight="1" s="15"/>
    <row r="641" ht="15" customHeight="1" s="15"/>
    <row r="642" ht="15" customHeight="1" s="15"/>
    <row r="643" ht="15" customHeight="1" s="15"/>
    <row r="644" ht="15" customHeight="1" s="15"/>
    <row r="645" ht="15" customHeight="1" s="15"/>
    <row r="646" ht="15" customHeight="1" s="15"/>
    <row r="647" ht="15" customHeight="1" s="15"/>
    <row r="648" ht="15" customHeight="1" s="15"/>
    <row r="649" ht="15" customHeight="1" s="15"/>
    <row r="650" ht="15" customHeight="1" s="15"/>
    <row r="651" ht="15" customHeight="1" s="15"/>
    <row r="652" ht="15" customHeight="1" s="15"/>
    <row r="653" ht="15" customHeight="1" s="15"/>
    <row r="654" ht="15" customHeight="1" s="15"/>
    <row r="655" ht="15" customHeight="1" s="15"/>
    <row r="656" ht="15" customHeight="1" s="15"/>
    <row r="657" ht="15" customHeight="1" s="15"/>
    <row r="658" ht="15" customHeight="1" s="15"/>
    <row r="659" ht="15" customHeight="1" s="15"/>
    <row r="660" ht="15" customHeight="1" s="15"/>
    <row r="661" ht="15" customHeight="1" s="15"/>
    <row r="662" ht="15" customHeight="1" s="15"/>
    <row r="663" ht="15" customHeight="1" s="15"/>
    <row r="664" ht="15" customHeight="1" s="15"/>
    <row r="665" ht="15" customHeight="1" s="15"/>
    <row r="666" ht="15" customHeight="1" s="15"/>
    <row r="667" ht="15" customHeight="1" s="15"/>
    <row r="668" ht="15" customHeight="1" s="15"/>
    <row r="669" ht="15" customHeight="1" s="15"/>
    <row r="670" ht="15" customHeight="1" s="15"/>
    <row r="671" ht="15" customHeight="1" s="15"/>
    <row r="672" ht="15" customHeight="1" s="15"/>
    <row r="673" ht="15" customHeight="1" s="15"/>
    <row r="674" ht="15" customHeight="1" s="15"/>
    <row r="675" ht="15" customHeight="1" s="15"/>
    <row r="676" ht="15" customHeight="1" s="15"/>
    <row r="677" ht="15" customHeight="1" s="15"/>
    <row r="678" ht="15" customHeight="1" s="15"/>
    <row r="679" ht="15" customHeight="1" s="15"/>
    <row r="680" ht="15" customHeight="1" s="15"/>
    <row r="681" ht="15" customHeight="1" s="15"/>
    <row r="682" ht="15" customHeight="1" s="15"/>
    <row r="683" ht="15" customHeight="1" s="15"/>
    <row r="684" ht="15" customHeight="1" s="15"/>
    <row r="685" ht="15" customHeight="1" s="15"/>
    <row r="686" ht="15" customHeight="1" s="15"/>
    <row r="687" ht="15" customHeight="1" s="15"/>
    <row r="688" ht="15" customHeight="1" s="15"/>
    <row r="689" ht="15" customHeight="1" s="15"/>
    <row r="690" ht="15" customHeight="1" s="15"/>
    <row r="691" ht="15" customHeight="1" s="15"/>
    <row r="692" ht="15" customHeight="1" s="15"/>
    <row r="693" ht="15" customHeight="1" s="15"/>
    <row r="694" ht="15" customHeight="1" s="15"/>
    <row r="695" ht="15" customHeight="1" s="15"/>
    <row r="696" ht="15" customHeight="1" s="15"/>
    <row r="697" ht="15" customHeight="1" s="15"/>
    <row r="698" ht="15" customHeight="1" s="15"/>
    <row r="699" ht="15" customHeight="1" s="15"/>
    <row r="700" ht="15" customHeight="1" s="15"/>
    <row r="701" ht="15" customHeight="1" s="15"/>
    <row r="702" ht="15" customHeight="1" s="15"/>
    <row r="703" ht="15" customHeight="1" s="15"/>
    <row r="704" ht="15" customHeight="1" s="15"/>
    <row r="705" ht="15" customHeight="1" s="15"/>
    <row r="706" ht="15" customHeight="1" s="15"/>
    <row r="707" ht="15" customHeight="1" s="15"/>
    <row r="708" ht="15" customHeight="1" s="15"/>
    <row r="709" ht="15" customHeight="1" s="15"/>
    <row r="710" ht="15" customHeight="1" s="15"/>
    <row r="711" ht="15" customHeight="1" s="15"/>
    <row r="712" ht="15" customHeight="1" s="15"/>
    <row r="713" ht="15" customHeight="1" s="15"/>
    <row r="714" ht="15" customHeight="1" s="15"/>
    <row r="715" ht="15" customHeight="1" s="15"/>
    <row r="716" ht="15" customHeight="1" s="15"/>
    <row r="717" ht="15" customHeight="1" s="15"/>
    <row r="718" ht="15" customHeight="1" s="15"/>
    <row r="719" ht="15" customHeight="1" s="15"/>
    <row r="720" ht="15" customHeight="1" s="15"/>
    <row r="721" ht="15" customHeight="1" s="15"/>
    <row r="722" ht="15" customHeight="1" s="15"/>
    <row r="723" ht="15" customHeight="1" s="15"/>
    <row r="724" ht="15" customHeight="1" s="15"/>
    <row r="725" ht="15" customHeight="1" s="15"/>
    <row r="726" ht="15" customHeight="1" s="15"/>
    <row r="727" ht="15" customHeight="1" s="15"/>
    <row r="728" ht="15" customHeight="1" s="15"/>
    <row r="729" ht="15" customHeight="1" s="15"/>
    <row r="730" ht="15" customHeight="1" s="15"/>
    <row r="731" ht="15" customHeight="1" s="15"/>
    <row r="732" ht="15" customHeight="1" s="15"/>
    <row r="733" ht="15" customHeight="1" s="15"/>
    <row r="734" ht="15" customHeight="1" s="15"/>
    <row r="735" ht="15" customHeight="1" s="15"/>
    <row r="736" ht="15" customHeight="1" s="15"/>
    <row r="737" ht="15" customHeight="1" s="15"/>
    <row r="738" ht="15" customHeight="1" s="15"/>
    <row r="739" ht="15" customHeight="1" s="15"/>
    <row r="740" ht="15" customHeight="1" s="15"/>
    <row r="741" ht="15" customHeight="1" s="15"/>
    <row r="742" ht="15" customHeight="1" s="15"/>
    <row r="743" ht="15" customHeight="1" s="15"/>
    <row r="744" ht="15" customHeight="1" s="15"/>
    <row r="745" ht="15" customHeight="1" s="15"/>
    <row r="746" ht="15" customHeight="1" s="15"/>
    <row r="747" ht="15" customHeight="1" s="15"/>
    <row r="748" ht="15" customHeight="1" s="15"/>
    <row r="749" ht="15" customHeight="1" s="15"/>
    <row r="750" ht="15" customHeight="1" s="15"/>
    <row r="751" ht="15" customHeight="1" s="15"/>
    <row r="752" ht="15" customHeight="1" s="15"/>
    <row r="753" ht="15" customHeight="1" s="15"/>
    <row r="754" ht="15" customHeight="1" s="15"/>
    <row r="755" ht="15" customHeight="1" s="15"/>
    <row r="756" ht="15" customHeight="1" s="15"/>
    <row r="757" ht="15" customHeight="1" s="15"/>
    <row r="758" ht="15" customHeight="1" s="15"/>
    <row r="759" ht="15" customHeight="1" s="15"/>
    <row r="760" ht="15" customHeight="1" s="15"/>
    <row r="761" ht="15" customHeight="1" s="15"/>
    <row r="762" ht="15" customHeight="1" s="15"/>
    <row r="763" ht="15" customHeight="1" s="15"/>
    <row r="764" ht="15" customHeight="1" s="15"/>
    <row r="765" ht="15" customHeight="1" s="15"/>
    <row r="766" ht="15" customHeight="1" s="15"/>
    <row r="767" ht="15" customHeight="1" s="15"/>
    <row r="768" ht="15" customHeight="1" s="15"/>
    <row r="769" ht="15" customHeight="1" s="15"/>
    <row r="770" ht="15" customHeight="1" s="15"/>
    <row r="771" ht="15" customHeight="1" s="15"/>
    <row r="772" ht="15" customHeight="1" s="15"/>
    <row r="773" ht="15" customHeight="1" s="15"/>
    <row r="774" ht="15" customHeight="1" s="15"/>
    <row r="775" ht="15" customHeight="1" s="15"/>
    <row r="776" ht="15" customHeight="1" s="15"/>
    <row r="777" ht="15" customHeight="1" s="15"/>
    <row r="778" ht="15" customHeight="1" s="15"/>
    <row r="779" ht="15" customHeight="1" s="15"/>
    <row r="780" ht="15" customHeight="1" s="15"/>
    <row r="781" ht="15" customHeight="1" s="15"/>
    <row r="782" ht="15" customHeight="1" s="15"/>
    <row r="783" ht="15" customHeight="1" s="15"/>
    <row r="784" ht="15" customHeight="1" s="15"/>
    <row r="785" ht="15" customHeight="1" s="15"/>
    <row r="786" ht="15" customHeight="1" s="15"/>
    <row r="787" ht="15" customHeight="1" s="15"/>
    <row r="788" ht="15" customHeight="1" s="15"/>
    <row r="789" ht="15" customHeight="1" s="15"/>
    <row r="790" ht="15" customHeight="1" s="15"/>
    <row r="791" ht="15" customHeight="1" s="15"/>
    <row r="792" ht="15" customHeight="1" s="15"/>
    <row r="793" ht="15" customHeight="1" s="15"/>
    <row r="794" ht="15" customHeight="1" s="15"/>
    <row r="795" ht="15" customHeight="1" s="15"/>
    <row r="796" ht="15" customHeight="1" s="15"/>
    <row r="797" ht="15" customHeight="1" s="15"/>
    <row r="798" ht="15" customHeight="1" s="15"/>
    <row r="799" ht="15" customHeight="1" s="15"/>
    <row r="800" ht="15" customHeight="1" s="15"/>
    <row r="801" ht="15" customHeight="1" s="15"/>
    <row r="802" ht="15" customHeight="1" s="15"/>
    <row r="803" ht="15" customHeight="1" s="15"/>
    <row r="804" ht="15" customHeight="1" s="15"/>
    <row r="805" ht="15" customHeight="1" s="15"/>
    <row r="806" ht="15" customHeight="1" s="15"/>
    <row r="807" ht="15" customHeight="1" s="15"/>
    <row r="808" ht="15" customHeight="1" s="15"/>
    <row r="809" ht="15" customHeight="1" s="15"/>
    <row r="810" ht="15" customHeight="1" s="15"/>
    <row r="811" ht="15" customHeight="1" s="15"/>
    <row r="812" ht="15" customHeight="1" s="15"/>
    <row r="813" ht="15" customHeight="1" s="15"/>
    <row r="814" ht="15" customHeight="1" s="15"/>
    <row r="815" ht="15" customHeight="1" s="15"/>
    <row r="816" ht="15" customHeight="1" s="15"/>
    <row r="817" ht="15" customHeight="1" s="15"/>
    <row r="818" ht="15" customHeight="1" s="15"/>
    <row r="819" ht="15" customHeight="1" s="15"/>
    <row r="820" ht="15" customHeight="1" s="15"/>
    <row r="821" ht="15" customHeight="1" s="15"/>
    <row r="822" ht="15" customHeight="1" s="15"/>
    <row r="823" ht="15" customHeight="1" s="15"/>
    <row r="824" ht="15" customHeight="1" s="15"/>
    <row r="825" ht="15" customHeight="1" s="15"/>
    <row r="826" ht="15" customHeight="1" s="15"/>
    <row r="827" ht="15" customHeight="1" s="15"/>
    <row r="828" ht="15" customHeight="1" s="15"/>
    <row r="829" ht="15" customHeight="1" s="15"/>
    <row r="830" ht="15" customHeight="1" s="15"/>
    <row r="831" ht="15" customHeight="1" s="15"/>
    <row r="832" ht="15" customHeight="1" s="15"/>
    <row r="833" ht="15" customHeight="1" s="15"/>
    <row r="834" ht="15" customHeight="1" s="15"/>
    <row r="835" ht="15" customHeight="1" s="15"/>
    <row r="836" ht="15" customHeight="1" s="15"/>
    <row r="837" ht="15" customHeight="1" s="15"/>
    <row r="838" ht="15" customHeight="1" s="15"/>
    <row r="839" ht="15" customHeight="1" s="15"/>
    <row r="840" ht="15" customHeight="1" s="15"/>
    <row r="841" ht="15" customHeight="1" s="15"/>
    <row r="842" ht="15" customHeight="1" s="15"/>
    <row r="843" ht="15" customHeight="1" s="15"/>
    <row r="844" ht="15" customHeight="1" s="15"/>
    <row r="845" ht="15" customHeight="1" s="15"/>
    <row r="846" ht="15" customHeight="1" s="15"/>
    <row r="847" ht="15" customHeight="1" s="15"/>
    <row r="848" ht="15" customHeight="1" s="15"/>
    <row r="849" ht="15" customHeight="1" s="15"/>
    <row r="850" ht="15" customHeight="1" s="15"/>
    <row r="851" ht="15" customHeight="1" s="15"/>
    <row r="852" ht="15" customHeight="1" s="15"/>
    <row r="853" ht="15" customHeight="1" s="15"/>
    <row r="854" ht="15" customHeight="1" s="15"/>
    <row r="855" ht="15" customHeight="1" s="15"/>
    <row r="856" ht="15" customHeight="1" s="15"/>
    <row r="857" ht="15" customHeight="1" s="15"/>
    <row r="858" ht="15" customHeight="1" s="15"/>
    <row r="859" ht="15" customHeight="1" s="15"/>
    <row r="860" ht="15" customHeight="1" s="15"/>
    <row r="861" ht="15" customHeight="1" s="15"/>
    <row r="862" ht="15" customHeight="1" s="15"/>
    <row r="863" ht="15" customHeight="1" s="15"/>
    <row r="864" ht="15" customHeight="1" s="15"/>
    <row r="865" ht="15" customHeight="1" s="15"/>
    <row r="866" ht="15" customHeight="1" s="15"/>
    <row r="867" ht="15" customHeight="1" s="15"/>
    <row r="868" ht="15" customHeight="1" s="15"/>
    <row r="869" ht="15" customHeight="1" s="15"/>
    <row r="870" ht="15" customHeight="1" s="15"/>
    <row r="871" ht="15" customHeight="1" s="15"/>
    <row r="872" ht="15" customHeight="1" s="15"/>
    <row r="873" ht="15" customHeight="1" s="15"/>
    <row r="874" ht="15" customHeight="1" s="15"/>
    <row r="875" ht="15" customHeight="1" s="15"/>
    <row r="876" ht="15" customHeight="1" s="15"/>
    <row r="877" ht="15" customHeight="1" s="15"/>
    <row r="878" ht="15" customHeight="1" s="15"/>
    <row r="879" ht="15" customHeight="1" s="15"/>
    <row r="880" ht="15" customHeight="1" s="15"/>
    <row r="881" ht="15" customHeight="1" s="15"/>
    <row r="882" ht="15" customHeight="1" s="15"/>
    <row r="883" ht="15" customHeight="1" s="15"/>
    <row r="884" ht="15" customHeight="1" s="15"/>
    <row r="885" ht="15" customHeight="1" s="15"/>
    <row r="886" ht="15" customHeight="1" s="15"/>
    <row r="887" ht="15" customHeight="1" s="15"/>
    <row r="888" ht="15" customHeight="1" s="15"/>
    <row r="889" ht="15" customHeight="1" s="15"/>
    <row r="890" ht="15" customHeight="1" s="15"/>
    <row r="891" ht="15" customHeight="1" s="15"/>
    <row r="892" ht="15" customHeight="1" s="15"/>
    <row r="893" ht="15" customHeight="1" s="15"/>
    <row r="894" ht="15" customHeight="1" s="15"/>
    <row r="895" ht="15" customHeight="1" s="15"/>
    <row r="896" ht="15" customHeight="1" s="15"/>
    <row r="897" ht="15" customHeight="1" s="15"/>
    <row r="898" ht="15" customHeight="1" s="15"/>
    <row r="899" ht="15" customHeight="1" s="15"/>
    <row r="900" ht="15" customHeight="1" s="15"/>
    <row r="901" ht="15" customHeight="1" s="15"/>
    <row r="902" ht="15" customHeight="1" s="15"/>
    <row r="903" ht="15" customHeight="1" s="15"/>
    <row r="904" ht="15" customHeight="1" s="15"/>
    <row r="905" ht="15" customHeight="1" s="15"/>
    <row r="906" ht="15" customHeight="1" s="15"/>
    <row r="907" ht="15" customHeight="1" s="15"/>
    <row r="908" ht="15" customHeight="1" s="15"/>
    <row r="909" ht="15" customHeight="1" s="15"/>
    <row r="910" ht="15" customHeight="1" s="15"/>
    <row r="911" ht="15" customHeight="1" s="15"/>
    <row r="912" ht="15" customHeight="1" s="15"/>
    <row r="913" ht="15" customHeight="1" s="15"/>
    <row r="914" ht="15" customHeight="1" s="15"/>
    <row r="915" ht="15" customHeight="1" s="15"/>
    <row r="916" ht="15" customHeight="1" s="15"/>
    <row r="917" ht="15" customHeight="1" s="15"/>
    <row r="918" ht="15" customHeight="1" s="15"/>
    <row r="919" ht="15" customHeight="1" s="15"/>
    <row r="920" ht="15" customHeight="1" s="15"/>
    <row r="921" ht="15" customHeight="1" s="15"/>
    <row r="922" ht="15" customHeight="1" s="15"/>
    <row r="923" ht="15" customHeight="1" s="15"/>
    <row r="924" ht="15" customHeight="1" s="15"/>
    <row r="925" ht="15" customHeight="1" s="15"/>
    <row r="926" ht="15" customHeight="1" s="15"/>
    <row r="927" ht="15" customHeight="1" s="15"/>
    <row r="928" ht="15" customHeight="1" s="15"/>
    <row r="929" ht="15" customHeight="1" s="15"/>
    <row r="930" ht="15" customHeight="1" s="15"/>
    <row r="931" ht="15" customHeight="1" s="15"/>
    <row r="932" ht="15" customHeight="1" s="15"/>
    <row r="933" ht="15" customHeight="1" s="15"/>
    <row r="934" ht="15" customHeight="1" s="15"/>
    <row r="935" ht="15" customHeight="1" s="15"/>
    <row r="936" ht="15" customHeight="1" s="15"/>
    <row r="937" ht="15" customHeight="1" s="15"/>
    <row r="938" ht="15" customHeight="1" s="15"/>
    <row r="939" ht="15" customHeight="1" s="15"/>
    <row r="940" ht="15" customHeight="1" s="15"/>
    <row r="941" ht="15" customHeight="1" s="15"/>
    <row r="942" ht="15" customHeight="1" s="15"/>
    <row r="943" ht="15" customHeight="1" s="15"/>
    <row r="944" ht="15" customHeight="1" s="15"/>
    <row r="945" ht="15" customHeight="1" s="15"/>
    <row r="946" ht="15" customHeight="1" s="15"/>
    <row r="947" ht="15" customHeight="1" s="15"/>
    <row r="948" ht="15" customHeight="1" s="15"/>
    <row r="949" ht="15" customHeight="1" s="15"/>
    <row r="950" ht="15" customHeight="1" s="15"/>
    <row r="951" ht="15" customHeight="1" s="15"/>
    <row r="952" ht="15" customHeight="1" s="15"/>
    <row r="953" ht="15" customHeight="1" s="15"/>
    <row r="954" ht="15" customHeight="1" s="15"/>
    <row r="955" ht="15" customHeight="1" s="15"/>
    <row r="956" ht="15" customHeight="1" s="15"/>
    <row r="957" ht="15" customHeight="1" s="15"/>
    <row r="958" ht="15" customHeight="1" s="15"/>
    <row r="959" ht="15" customHeight="1" s="15"/>
    <row r="960" ht="15" customHeight="1" s="15"/>
    <row r="961" ht="15" customHeight="1" s="15"/>
    <row r="962" ht="15" customHeight="1" s="15"/>
    <row r="963" ht="15" customHeight="1" s="15"/>
    <row r="964" ht="15" customHeight="1" s="15"/>
    <row r="965" ht="15" customHeight="1" s="15"/>
    <row r="966" ht="15" customHeight="1" s="15"/>
    <row r="967" ht="15" customHeight="1" s="15"/>
    <row r="968" ht="15" customHeight="1" s="15"/>
    <row r="969" ht="15" customHeight="1" s="15"/>
    <row r="970" ht="15" customHeight="1" s="15"/>
    <row r="971" ht="15" customHeight="1" s="15"/>
    <row r="972" ht="15" customHeight="1" s="15"/>
    <row r="973" ht="15" customHeight="1" s="15"/>
    <row r="974" ht="15" customHeight="1" s="15"/>
    <row r="975" ht="15" customHeight="1" s="15"/>
    <row r="976" ht="15" customHeight="1" s="15"/>
    <row r="977" ht="15" customHeight="1" s="15"/>
    <row r="978" ht="15" customHeight="1" s="15"/>
    <row r="979" ht="15" customHeight="1" s="15"/>
    <row r="980" ht="15" customHeight="1" s="15"/>
    <row r="981" ht="15" customHeight="1" s="15"/>
    <row r="982" ht="15" customHeight="1" s="15"/>
    <row r="983" ht="15" customHeight="1" s="15"/>
    <row r="984" ht="15" customHeight="1" s="15"/>
    <row r="985" ht="15" customHeight="1" s="15"/>
    <row r="986" ht="15" customHeight="1" s="15"/>
    <row r="987" ht="15" customHeight="1" s="15"/>
    <row r="988" ht="15" customHeight="1" s="15"/>
    <row r="989" ht="15" customHeight="1" s="15"/>
    <row r="990" ht="15" customHeight="1" s="15"/>
    <row r="991" ht="15" customHeight="1" s="15"/>
    <row r="992" ht="15" customHeight="1" s="15"/>
    <row r="993" ht="15" customHeight="1" s="15"/>
    <row r="994" ht="15" customHeight="1" s="15"/>
    <row r="995" ht="15" customHeight="1" s="15"/>
    <row r="996" ht="15" customHeight="1" s="15"/>
    <row r="997" ht="15" customHeight="1" s="15"/>
    <row r="998" ht="15" customHeight="1" s="15"/>
    <row r="999" ht="15" customHeight="1" s="15"/>
    <row r="1000" ht="15" customHeight="1" s="15"/>
    <row r="1001" ht="15" customHeight="1" s="15"/>
    <row r="1002" ht="15" customHeight="1" s="15"/>
    <row r="1003" ht="15" customHeight="1" s="15"/>
    <row r="1004" ht="15" customHeight="1" s="15"/>
    <row r="1005" ht="15" customHeight="1" s="15"/>
    <row r="1006" ht="15" customHeight="1" s="15"/>
    <row r="1007" ht="15" customHeight="1" s="15"/>
    <row r="1008" ht="15" customHeight="1" s="15"/>
    <row r="1009" ht="15" customHeight="1" s="15"/>
    <row r="1010" ht="15" customHeight="1" s="15"/>
    <row r="1011" ht="15" customHeight="1" s="15"/>
    <row r="1012" ht="15" customHeight="1" s="15"/>
    <row r="1013" ht="15" customHeight="1" s="15"/>
    <row r="1014" ht="15" customHeight="1" s="15"/>
    <row r="1015" ht="15" customHeight="1" s="15"/>
    <row r="1016" ht="15" customHeight="1" s="15"/>
    <row r="1017" ht="15" customHeight="1" s="15"/>
    <row r="1018" ht="15" customHeight="1" s="15"/>
    <row r="1019" ht="15" customHeight="1" s="15"/>
    <row r="1020" ht="15" customHeight="1" s="15"/>
    <row r="1021" ht="15" customHeight="1" s="15"/>
    <row r="1022" ht="15" customHeight="1" s="15"/>
    <row r="1023" ht="15" customHeight="1" s="15"/>
    <row r="1024" ht="15" customHeight="1" s="15"/>
    <row r="1025" ht="15" customHeight="1" s="15"/>
    <row r="1026" ht="15" customHeight="1" s="15"/>
    <row r="1027" ht="15" customHeight="1" s="15"/>
    <row r="1028" ht="15" customHeight="1" s="15"/>
    <row r="1029" ht="15" customHeight="1" s="15"/>
    <row r="1030" ht="15" customHeight="1" s="15"/>
    <row r="1031" ht="15" customHeight="1" s="15"/>
    <row r="1032" ht="15" customHeight="1" s="15"/>
    <row r="1033" ht="15" customHeight="1" s="15"/>
    <row r="1034" ht="15" customHeight="1" s="15"/>
    <row r="1035" ht="15" customHeight="1" s="15"/>
    <row r="1036" ht="15" customHeight="1" s="15"/>
    <row r="1037" ht="15" customHeight="1" s="15"/>
    <row r="1038" ht="15" customHeight="1" s="15"/>
    <row r="1039" ht="15" customHeight="1" s="15"/>
    <row r="1040" ht="15" customHeight="1" s="15"/>
    <row r="1041" ht="15" customHeight="1" s="15"/>
    <row r="1042" ht="15" customHeight="1" s="15"/>
    <row r="1043" ht="15" customHeight="1" s="15"/>
    <row r="1044" ht="15" customHeight="1" s="15"/>
    <row r="1045" ht="15" customHeight="1" s="15"/>
    <row r="1046" ht="15" customHeight="1" s="15"/>
    <row r="1047" ht="15" customHeight="1" s="15"/>
    <row r="1048" ht="15" customHeight="1" s="15"/>
    <row r="1049" ht="15" customHeight="1" s="15"/>
    <row r="1050" ht="15" customHeight="1" s="15"/>
    <row r="1051" ht="15" customHeight="1" s="15"/>
    <row r="1052" ht="15" customHeight="1" s="15"/>
    <row r="1053" ht="15" customHeight="1" s="15"/>
    <row r="1054" ht="15" customHeight="1" s="15"/>
    <row r="1055" ht="15" customHeight="1" s="15"/>
    <row r="1056" ht="15" customHeight="1" s="15"/>
    <row r="1057" ht="15" customHeight="1" s="15"/>
    <row r="1058" ht="15" customHeight="1" s="15"/>
    <row r="1059" ht="15" customHeight="1" s="15"/>
    <row r="1060" ht="15" customHeight="1" s="15"/>
    <row r="1061" ht="15" customHeight="1" s="15"/>
    <row r="1062" ht="15" customHeight="1" s="15"/>
    <row r="1063" ht="15" customHeight="1" s="15"/>
    <row r="1064" ht="15" customHeight="1" s="15"/>
    <row r="1065" ht="15" customHeight="1" s="15"/>
    <row r="1066" ht="15" customHeight="1" s="15"/>
    <row r="1067" ht="15" customHeight="1" s="15"/>
    <row r="1068" ht="15" customHeight="1" s="15"/>
    <row r="1069" ht="15" customHeight="1" s="15"/>
    <row r="1070" ht="15" customHeight="1" s="15"/>
    <row r="1071" ht="15" customHeight="1" s="15"/>
    <row r="1072" ht="15" customHeight="1" s="15"/>
    <row r="1073" ht="15" customHeight="1" s="15"/>
    <row r="1074" ht="15" customHeight="1" s="15"/>
    <row r="1075" ht="15" customHeight="1" s="15"/>
    <row r="1076" ht="15" customHeight="1" s="15"/>
    <row r="1077" ht="15" customHeight="1" s="15"/>
    <row r="1078" ht="15" customHeight="1" s="15"/>
    <row r="1079" ht="15" customHeight="1" s="15"/>
    <row r="1080" ht="15" customHeight="1" s="15"/>
    <row r="1081" ht="15" customHeight="1" s="15"/>
    <row r="1082" ht="15" customHeight="1" s="15"/>
    <row r="1083" ht="15" customHeight="1" s="15"/>
    <row r="1084" ht="15" customHeight="1" s="15"/>
    <row r="1085" ht="15" customHeight="1" s="15"/>
    <row r="1086" ht="15" customHeight="1" s="15"/>
    <row r="1087" ht="15" customHeight="1" s="15"/>
    <row r="1088" ht="15" customHeight="1" s="15"/>
    <row r="1089" ht="15" customHeight="1" s="15"/>
    <row r="1090" ht="15" customHeight="1" s="15"/>
    <row r="1091" ht="15" customHeight="1" s="15"/>
    <row r="1092" ht="15" customHeight="1" s="15"/>
    <row r="1093" ht="15" customHeight="1" s="15"/>
    <row r="1094" ht="15" customHeight="1" s="15"/>
    <row r="1095" ht="15" customHeight="1" s="15"/>
    <row r="1096" ht="15" customHeight="1" s="15"/>
    <row r="1097" ht="15" customHeight="1" s="15"/>
    <row r="1098" ht="15" customHeight="1" s="15"/>
    <row r="1099" ht="15" customHeight="1" s="15"/>
    <row r="1100" ht="15" customHeight="1" s="15"/>
    <row r="1101" ht="15" customHeight="1" s="15"/>
    <row r="1102" ht="15" customHeight="1" s="15"/>
    <row r="1103" ht="15" customHeight="1" s="15"/>
    <row r="1104" ht="15" customHeight="1" s="15"/>
    <row r="1105" ht="15" customHeight="1" s="15"/>
    <row r="1106" ht="15" customHeight="1" s="15"/>
    <row r="1107" ht="15" customHeight="1" s="15"/>
    <row r="1108" ht="15" customHeight="1" s="15"/>
    <row r="1109" ht="15" customHeight="1" s="15"/>
    <row r="1110" ht="15" customHeight="1" s="15"/>
    <row r="1111" ht="15" customHeight="1" s="15"/>
    <row r="1112" ht="15" customHeight="1" s="15"/>
    <row r="1113" ht="15" customHeight="1" s="15"/>
    <row r="1114" ht="15" customHeight="1" s="15"/>
    <row r="1115" ht="15" customHeight="1" s="15"/>
    <row r="1116" ht="15" customHeight="1" s="15"/>
    <row r="1117" ht="15" customHeight="1" s="15"/>
    <row r="1118" ht="15" customHeight="1" s="15"/>
    <row r="1119" ht="15" customHeight="1" s="15"/>
    <row r="1120" ht="15" customHeight="1" s="15"/>
    <row r="1121" ht="15" customHeight="1" s="15"/>
    <row r="1122" ht="15" customHeight="1" s="15"/>
    <row r="1123" ht="15" customHeight="1" s="15"/>
    <row r="1124" ht="15" customHeight="1" s="15"/>
    <row r="1125" ht="15" customHeight="1" s="15"/>
    <row r="1126" ht="15" customHeight="1" s="15"/>
    <row r="1127" ht="15" customHeight="1" s="15"/>
    <row r="1128" ht="15" customHeight="1" s="15"/>
    <row r="1129" ht="15" customHeight="1" s="15"/>
    <row r="1130" ht="15" customHeight="1" s="15"/>
    <row r="1131" ht="15" customHeight="1" s="15"/>
    <row r="1132" ht="15" customHeight="1" s="15"/>
    <row r="1133" ht="15" customHeight="1" s="15"/>
    <row r="1134" ht="15" customHeight="1" s="15"/>
    <row r="1135" ht="15" customHeight="1" s="15"/>
    <row r="1136" ht="15" customHeight="1" s="15"/>
    <row r="1137" ht="15" customHeight="1" s="15"/>
    <row r="1138" ht="15" customHeight="1" s="15"/>
    <row r="1139" ht="15" customHeight="1" s="15"/>
    <row r="1140" ht="15" customHeight="1" s="15"/>
    <row r="1141" ht="15" customHeight="1" s="15"/>
    <row r="1142" ht="15" customHeight="1" s="15"/>
    <row r="1143" ht="15" customHeight="1" s="15"/>
    <row r="1144" ht="15" customHeight="1" s="15"/>
    <row r="1145" ht="15" customHeight="1" s="15"/>
    <row r="1146" ht="15" customHeight="1" s="15"/>
    <row r="1147" ht="15" customHeight="1" s="15"/>
    <row r="1148" ht="15" customHeight="1" s="15"/>
    <row r="1149" ht="15" customHeight="1" s="15"/>
    <row r="1150" ht="15" customHeight="1" s="15"/>
    <row r="1151" ht="15" customHeight="1" s="15"/>
    <row r="1152" ht="15" customHeight="1" s="15"/>
    <row r="1153" ht="15" customHeight="1" s="15"/>
    <row r="1154" ht="15" customHeight="1" s="15"/>
    <row r="1155" ht="15" customHeight="1" s="15"/>
    <row r="1156" ht="15" customHeight="1" s="15"/>
    <row r="1157" ht="15" customHeight="1" s="15"/>
    <row r="1158" ht="15" customHeight="1" s="15"/>
    <row r="1159" ht="15" customHeight="1" s="15"/>
    <row r="1160" ht="15" customHeight="1" s="15"/>
    <row r="1161" ht="15" customHeight="1" s="15"/>
    <row r="1162" ht="15" customHeight="1" s="15"/>
    <row r="1163" ht="15" customHeight="1" s="15"/>
    <row r="1164" ht="15" customHeight="1" s="15"/>
    <row r="1165" ht="15" customHeight="1" s="15"/>
    <row r="1166" ht="15" customHeight="1" s="15"/>
    <row r="1167" ht="15" customHeight="1" s="15"/>
    <row r="1168" ht="15" customHeight="1" s="15"/>
    <row r="1169" ht="15" customHeight="1" s="15"/>
    <row r="1170" ht="15" customHeight="1" s="15"/>
    <row r="1171" ht="15" customHeight="1" s="15"/>
    <row r="1172" ht="15" customHeight="1" s="15"/>
    <row r="1173" ht="15" customHeight="1" s="15"/>
    <row r="1174" ht="15" customHeight="1" s="15"/>
    <row r="1175" ht="15" customHeight="1" s="15"/>
    <row r="1176" ht="15" customHeight="1" s="15"/>
    <row r="1177" ht="15" customHeight="1" s="15"/>
    <row r="1178" ht="15" customHeight="1" s="15"/>
    <row r="1179" ht="15" customHeight="1" s="15"/>
    <row r="1180" ht="15" customHeight="1" s="15"/>
    <row r="1181" ht="15" customHeight="1" s="15"/>
    <row r="1182" ht="15" customHeight="1" s="15"/>
    <row r="1183" ht="15" customHeight="1" s="15"/>
    <row r="1184" ht="15" customHeight="1" s="15"/>
    <row r="1185" ht="15" customHeight="1" s="15"/>
    <row r="1186" ht="15" customHeight="1" s="15"/>
    <row r="1187" ht="15" customHeight="1" s="15"/>
    <row r="1188" ht="15" customHeight="1" s="15"/>
    <row r="1189" ht="15" customHeight="1" s="15"/>
    <row r="1190" ht="15" customHeight="1" s="15"/>
    <row r="1191" ht="15" customHeight="1" s="15"/>
    <row r="1192" ht="15" customHeight="1" s="15"/>
    <row r="1193" ht="15" customHeight="1" s="15"/>
    <row r="1194" ht="15" customHeight="1" s="15"/>
    <row r="1195" ht="15" customHeight="1" s="15"/>
    <row r="1196" ht="15" customHeight="1" s="15"/>
    <row r="1197" ht="15" customHeight="1" s="15"/>
    <row r="1198" ht="15" customHeight="1" s="15"/>
    <row r="1199" ht="15" customHeight="1" s="15"/>
    <row r="1200" ht="15" customHeight="1" s="15"/>
    <row r="1201" ht="15" customHeight="1" s="15"/>
    <row r="1202" ht="15" customHeight="1" s="15"/>
    <row r="1203" ht="15" customHeight="1" s="15"/>
    <row r="1204" ht="15" customHeight="1" s="15"/>
    <row r="1205" ht="15" customHeight="1" s="15"/>
    <row r="1206" ht="15" customHeight="1" s="15"/>
    <row r="1207" ht="15" customHeight="1" s="15"/>
    <row r="1208" ht="15" customHeight="1" s="15"/>
    <row r="1209" ht="15" customHeight="1" s="15"/>
    <row r="1210" ht="15" customHeight="1" s="15"/>
    <row r="1211" ht="15" customHeight="1" s="15"/>
    <row r="1212" ht="15" customHeight="1" s="15"/>
    <row r="1213" ht="15" customHeight="1" s="15"/>
    <row r="1214" ht="15" customHeight="1" s="15"/>
    <row r="1215" ht="15" customHeight="1" s="15"/>
    <row r="1216" ht="15" customHeight="1" s="15"/>
    <row r="1217" ht="15" customHeight="1" s="15"/>
    <row r="1218" ht="15" customHeight="1" s="15"/>
    <row r="1219" ht="15" customHeight="1" s="15"/>
    <row r="1220" ht="15" customHeight="1" s="15"/>
    <row r="1221" ht="15" customHeight="1" s="15"/>
    <row r="1222" ht="15" customHeight="1" s="15"/>
    <row r="1223" ht="15" customHeight="1" s="15"/>
    <row r="1224" ht="15" customHeight="1" s="15"/>
    <row r="1225" ht="15" customHeight="1" s="15"/>
    <row r="1226" ht="15" customHeight="1" s="15"/>
    <row r="1227" ht="15" customHeight="1" s="15"/>
    <row r="1228" ht="15" customHeight="1" s="15"/>
    <row r="1229" ht="15" customHeight="1" s="15"/>
    <row r="1230" ht="15" customHeight="1" s="15"/>
    <row r="1231" ht="15" customHeight="1" s="15"/>
    <row r="1232" ht="15" customHeight="1" s="15"/>
    <row r="1233" ht="15" customHeight="1" s="15"/>
    <row r="1234" ht="15" customHeight="1" s="15"/>
    <row r="1235" ht="15" customHeight="1" s="15"/>
    <row r="1236" ht="15" customHeight="1" s="15"/>
    <row r="1237" ht="15" customHeight="1" s="15"/>
    <row r="1238" ht="15" customHeight="1" s="15"/>
    <row r="1239" ht="15" customHeight="1" s="15"/>
    <row r="1240" ht="15" customHeight="1" s="15"/>
    <row r="1241" ht="15" customHeight="1" s="15"/>
    <row r="1242" ht="15" customHeight="1" s="15"/>
    <row r="1243" ht="15" customHeight="1" s="15"/>
    <row r="1244" ht="15" customHeight="1" s="15"/>
    <row r="1245" ht="15" customHeight="1" s="15"/>
    <row r="1246" ht="15" customHeight="1" s="15"/>
    <row r="1247" ht="15" customHeight="1" s="15"/>
    <row r="1248" ht="15" customHeight="1" s="15"/>
    <row r="1249" ht="15" customHeight="1" s="15"/>
    <row r="1250" ht="15" customHeight="1" s="15"/>
    <row r="1251" ht="15" customHeight="1" s="15"/>
    <row r="1252" ht="15" customHeight="1" s="15"/>
    <row r="1253" ht="15" customHeight="1" s="15"/>
    <row r="1254" ht="15" customHeight="1" s="15"/>
    <row r="1255" ht="15" customHeight="1" s="15"/>
    <row r="1256" ht="15" customHeight="1" s="15"/>
    <row r="1257" ht="15" customHeight="1" s="15"/>
    <row r="1258" ht="15" customHeight="1" s="15"/>
    <row r="1259" ht="15" customHeight="1" s="15"/>
    <row r="1260" ht="15" customHeight="1" s="15"/>
    <row r="1261" ht="15" customHeight="1" s="15"/>
    <row r="1262" ht="15" customHeight="1" s="15"/>
    <row r="1263" ht="15" customHeight="1" s="15"/>
    <row r="1264" ht="15" customHeight="1" s="15"/>
    <row r="1265" ht="15" customHeight="1" s="15"/>
    <row r="1266" ht="15" customHeight="1" s="15"/>
    <row r="1267" ht="15" customHeight="1" s="15"/>
    <row r="1268" ht="15" customHeight="1" s="15"/>
    <row r="1269" ht="15" customHeight="1" s="15"/>
    <row r="1270" ht="15" customHeight="1" s="15"/>
    <row r="1271" ht="15" customHeight="1" s="15"/>
    <row r="1272" ht="15" customHeight="1" s="15"/>
    <row r="1273" ht="15" customHeight="1" s="15"/>
    <row r="1274" ht="15" customHeight="1" s="15"/>
    <row r="1275" ht="15" customHeight="1" s="15"/>
    <row r="1276" ht="15" customHeight="1" s="15"/>
    <row r="1277" ht="15" customHeight="1" s="15"/>
    <row r="1278" ht="15" customHeight="1" s="15"/>
    <row r="1279" ht="15" customHeight="1" s="15"/>
    <row r="1280" ht="15" customHeight="1" s="15"/>
    <row r="1281" ht="15" customHeight="1" s="15"/>
    <row r="1282" ht="15" customHeight="1" s="15"/>
    <row r="1283" ht="15" customHeight="1" s="15"/>
    <row r="1284" ht="15" customHeight="1" s="15"/>
    <row r="1285" ht="15" customHeight="1" s="15"/>
    <row r="1286" ht="15" customHeight="1" s="15"/>
    <row r="1287" ht="15" customHeight="1" s="15"/>
    <row r="1288" ht="15" customHeight="1" s="15"/>
    <row r="1289" ht="15" customHeight="1" s="15"/>
    <row r="1290" ht="15" customHeight="1" s="15"/>
    <row r="1291" ht="15" customHeight="1" s="15"/>
    <row r="1292" ht="15" customHeight="1" s="15"/>
    <row r="1293" ht="15" customHeight="1" s="15"/>
    <row r="1294" ht="15" customHeight="1" s="15"/>
    <row r="1295" ht="15" customHeight="1" s="15"/>
    <row r="1296" ht="15" customHeight="1" s="15"/>
    <row r="1297" ht="15" customHeight="1" s="15"/>
    <row r="1298" ht="15" customHeight="1" s="15"/>
    <row r="1299" ht="15" customHeight="1" s="15"/>
    <row r="1300" ht="15" customHeight="1" s="15"/>
    <row r="1301" ht="15" customHeight="1" s="15"/>
    <row r="1302" ht="15" customHeight="1" s="15"/>
    <row r="1303" ht="15" customHeight="1" s="15"/>
    <row r="1304" ht="15" customHeight="1" s="15"/>
    <row r="1305" ht="15" customHeight="1" s="15"/>
    <row r="1306" ht="15" customHeight="1" s="15"/>
    <row r="1307" ht="15" customHeight="1" s="15"/>
    <row r="1308" ht="15" customHeight="1" s="15"/>
    <row r="1309" ht="15" customHeight="1" s="15"/>
    <row r="1310" ht="15" customHeight="1" s="15"/>
    <row r="1311" ht="15" customHeight="1" s="15"/>
    <row r="1312" ht="15" customHeight="1" s="15"/>
    <row r="1313" ht="15" customHeight="1" s="15"/>
    <row r="1314" ht="15" customHeight="1" s="15"/>
    <row r="1315" ht="15" customHeight="1" s="15"/>
    <row r="1316" ht="15" customHeight="1" s="15"/>
    <row r="1317" ht="15" customHeight="1" s="15"/>
    <row r="1318" ht="15" customHeight="1" s="15"/>
    <row r="1319" ht="15" customHeight="1" s="15"/>
    <row r="1320" ht="15" customHeight="1" s="15"/>
    <row r="1321" ht="15" customHeight="1" s="15"/>
    <row r="1322" ht="15" customHeight="1" s="15"/>
    <row r="1323" ht="15" customHeight="1" s="15"/>
    <row r="1324" ht="15" customHeight="1" s="15"/>
    <row r="1325" ht="15" customHeight="1" s="15"/>
    <row r="1326" ht="15" customHeight="1" s="15"/>
    <row r="1327" ht="15" customHeight="1" s="15"/>
    <row r="1328" ht="15" customHeight="1" s="15"/>
    <row r="1329" ht="15" customHeight="1" s="15"/>
    <row r="1330" ht="15" customHeight="1" s="15"/>
    <row r="1331" ht="15" customHeight="1" s="15"/>
    <row r="1332" ht="15" customHeight="1" s="15"/>
    <row r="1333" ht="15" customHeight="1" s="15"/>
    <row r="1334" ht="15" customHeight="1" s="15"/>
    <row r="1335" ht="15" customHeight="1" s="15"/>
    <row r="1336" ht="15" customHeight="1" s="15"/>
    <row r="1337" ht="15" customHeight="1" s="15"/>
    <row r="1338" ht="15" customHeight="1" s="15"/>
    <row r="1339" ht="15" customHeight="1" s="15"/>
    <row r="1340" ht="15" customHeight="1" s="15"/>
    <row r="1341" ht="15" customHeight="1" s="15"/>
    <row r="1342" ht="15" customHeight="1" s="15"/>
    <row r="1343" ht="15" customHeight="1" s="15"/>
    <row r="1344" ht="15" customHeight="1" s="15"/>
    <row r="1345" ht="15" customHeight="1" s="15"/>
    <row r="1346" ht="15" customHeight="1" s="15"/>
    <row r="1347" ht="15" customHeight="1" s="15"/>
    <row r="1348" ht="15" customHeight="1" s="15"/>
    <row r="1349" ht="15" customHeight="1" s="15"/>
    <row r="1350" ht="15" customHeight="1" s="15"/>
    <row r="1351" ht="15" customHeight="1" s="15"/>
    <row r="1352" ht="15" customHeight="1" s="15"/>
    <row r="1353" ht="15" customHeight="1" s="15"/>
    <row r="1354" ht="15" customHeight="1" s="15"/>
    <row r="1355" ht="15" customHeight="1" s="15"/>
    <row r="1356" ht="15" customHeight="1" s="15"/>
    <row r="1357" ht="15" customHeight="1" s="15"/>
    <row r="1358" ht="15" customHeight="1" s="15"/>
    <row r="1359" ht="15" customHeight="1" s="15"/>
    <row r="1360" ht="15" customHeight="1" s="15"/>
    <row r="1361" ht="15" customHeight="1" s="15"/>
    <row r="1362" ht="15" customHeight="1" s="15"/>
    <row r="1363" ht="15" customHeight="1" s="15"/>
    <row r="1364" ht="15" customHeight="1" s="15"/>
    <row r="1365" ht="15" customHeight="1" s="15"/>
    <row r="1366" ht="15" customHeight="1" s="15"/>
    <row r="1367" ht="15" customHeight="1" s="15"/>
    <row r="1368" ht="15" customHeight="1" s="15"/>
    <row r="1369" ht="15" customHeight="1" s="15"/>
    <row r="1370" ht="15" customHeight="1" s="15"/>
    <row r="1371" ht="15" customHeight="1" s="15"/>
    <row r="1372" ht="15" customHeight="1" s="15"/>
    <row r="1373" ht="15" customHeight="1" s="15"/>
    <row r="1374" ht="15" customHeight="1" s="15"/>
    <row r="1375" ht="15" customHeight="1" s="15"/>
    <row r="1376" ht="15" customHeight="1" s="15"/>
    <row r="1377" ht="15" customHeight="1" s="15"/>
    <row r="1378" ht="15" customHeight="1" s="15"/>
    <row r="1379" ht="15" customHeight="1" s="15"/>
    <row r="1380" ht="15" customHeight="1" s="15"/>
    <row r="1381" ht="15" customHeight="1" s="15"/>
    <row r="1382" ht="15" customHeight="1" s="15"/>
    <row r="1383" ht="15" customHeight="1" s="15"/>
    <row r="1384" ht="15" customHeight="1" s="15"/>
    <row r="1385" ht="15" customHeight="1" s="15"/>
    <row r="1386" ht="15" customHeight="1" s="15"/>
    <row r="1387" ht="15" customHeight="1" s="15"/>
    <row r="1388" ht="15" customHeight="1" s="15"/>
    <row r="1389" ht="15" customHeight="1" s="15"/>
    <row r="1390" ht="15" customHeight="1" s="15"/>
    <row r="1391" ht="15" customHeight="1" s="15"/>
    <row r="1392" ht="15" customHeight="1" s="15"/>
    <row r="1393" ht="15" customHeight="1" s="15"/>
    <row r="1394" ht="15" customHeight="1" s="15"/>
    <row r="1395" ht="15" customHeight="1" s="15"/>
    <row r="1396" ht="15" customHeight="1" s="15"/>
    <row r="1397" ht="15" customHeight="1" s="15"/>
    <row r="1398" ht="15" customHeight="1" s="15"/>
    <row r="1399" ht="15" customHeight="1" s="15"/>
    <row r="1400" ht="15" customHeight="1" s="15"/>
    <row r="1401" ht="15" customHeight="1" s="15"/>
    <row r="1402" ht="15" customHeight="1" s="15"/>
    <row r="1403" ht="15" customHeight="1" s="15"/>
    <row r="1404" ht="15" customHeight="1" s="15"/>
    <row r="1405" ht="15" customHeight="1" s="15"/>
    <row r="1406" ht="15" customHeight="1" s="15"/>
    <row r="1407" ht="15" customHeight="1" s="15"/>
    <row r="1408" ht="15" customHeight="1" s="15"/>
    <row r="1409" ht="15" customHeight="1" s="15"/>
    <row r="1410" ht="15" customHeight="1" s="15"/>
    <row r="1411" ht="15" customHeight="1" s="15"/>
    <row r="1412" ht="15" customHeight="1" s="15"/>
    <row r="1413" ht="15" customHeight="1" s="15"/>
    <row r="1414" ht="15" customHeight="1" s="15"/>
    <row r="1415" ht="15" customHeight="1" s="15"/>
    <row r="1416" ht="15" customHeight="1" s="15"/>
    <row r="1417" ht="15" customHeight="1" s="15"/>
    <row r="1418" ht="15" customHeight="1" s="15"/>
    <row r="1419" ht="15" customHeight="1" s="15"/>
    <row r="1420" ht="15" customHeight="1" s="15"/>
    <row r="1421" ht="15" customHeight="1" s="15"/>
    <row r="1422" ht="15" customHeight="1" s="15"/>
    <row r="1423" ht="15" customHeight="1" s="15"/>
    <row r="1424" ht="15" customHeight="1" s="15"/>
    <row r="1425" ht="15" customHeight="1" s="15"/>
    <row r="1426" ht="15" customHeight="1" s="15"/>
    <row r="1427" ht="15" customHeight="1" s="15"/>
    <row r="1428" ht="15" customHeight="1" s="15"/>
    <row r="1429" ht="15" customHeight="1" s="15"/>
    <row r="1430" ht="15" customHeight="1" s="15"/>
    <row r="1431" ht="15" customHeight="1" s="15"/>
    <row r="1432" ht="15" customHeight="1" s="15"/>
    <row r="1433" ht="15" customHeight="1" s="15"/>
    <row r="1434" ht="15" customHeight="1" s="15"/>
    <row r="1435" ht="15" customHeight="1" s="15"/>
    <row r="1436" ht="15" customHeight="1" s="15"/>
    <row r="1437" ht="15" customHeight="1" s="15"/>
    <row r="1438" ht="15" customHeight="1" s="15"/>
    <row r="1439" ht="15" customHeight="1" s="15"/>
    <row r="1440" ht="15" customHeight="1" s="15"/>
    <row r="1441" ht="15" customHeight="1" s="15"/>
    <row r="1442" ht="15" customHeight="1" s="15"/>
    <row r="1443" ht="15" customHeight="1" s="15"/>
    <row r="1444" ht="15" customHeight="1" s="15"/>
    <row r="1445" ht="15" customHeight="1" s="15"/>
    <row r="1446" ht="15" customHeight="1" s="15"/>
    <row r="1447" ht="15" customHeight="1" s="15"/>
    <row r="1448" ht="15" customHeight="1" s="15"/>
    <row r="1449" ht="15" customHeight="1" s="15"/>
    <row r="1450" ht="15" customHeight="1" s="15"/>
    <row r="1451" ht="15" customHeight="1" s="15"/>
    <row r="1452" ht="15" customHeight="1" s="15"/>
    <row r="1453" ht="15" customHeight="1" s="15"/>
    <row r="1454" ht="15" customHeight="1" s="15"/>
    <row r="1455" ht="15" customHeight="1" s="15"/>
    <row r="1456" ht="15" customHeight="1" s="15"/>
    <row r="1457" ht="15" customHeight="1" s="15"/>
    <row r="1458" ht="15" customHeight="1" s="15"/>
    <row r="1459" ht="15" customHeight="1" s="15"/>
    <row r="1460" ht="15" customHeight="1" s="15"/>
    <row r="1461" ht="15" customHeight="1" s="15"/>
    <row r="1462" ht="15" customHeight="1" s="15"/>
    <row r="1463" ht="15" customHeight="1" s="15"/>
    <row r="1464" ht="15" customHeight="1" s="15"/>
    <row r="1465" ht="15" customHeight="1" s="15"/>
    <row r="1466" ht="15" customHeight="1" s="15"/>
    <row r="1467" ht="15" customHeight="1" s="15"/>
    <row r="1468" ht="15" customHeight="1" s="15"/>
    <row r="1469" ht="15" customHeight="1" s="15"/>
    <row r="1470" ht="15" customHeight="1" s="15"/>
    <row r="1471" ht="15" customHeight="1" s="15"/>
    <row r="1472" ht="15" customHeight="1" s="15"/>
    <row r="1473" ht="15" customHeight="1" s="15"/>
    <row r="1474" ht="15" customHeight="1" s="15"/>
    <row r="1475" ht="15" customHeight="1" s="15"/>
    <row r="1476" ht="15" customHeight="1" s="15"/>
    <row r="1477" ht="15" customHeight="1" s="15"/>
    <row r="1478" ht="15" customHeight="1" s="15"/>
    <row r="1479" ht="15" customHeight="1" s="15"/>
    <row r="1480" ht="15" customHeight="1" s="15"/>
    <row r="1481" ht="15" customHeight="1" s="15"/>
    <row r="1482" ht="15" customHeight="1" s="15"/>
    <row r="1483" ht="15" customHeight="1" s="15"/>
    <row r="1484" ht="15" customHeight="1" s="15"/>
    <row r="1485" ht="15" customHeight="1" s="15"/>
    <row r="1486" ht="15" customHeight="1" s="15"/>
    <row r="1487" ht="15" customHeight="1" s="15"/>
    <row r="1488" ht="15" customHeight="1" s="15"/>
    <row r="1489" ht="15" customHeight="1" s="15"/>
    <row r="1490" ht="15" customHeight="1" s="15"/>
    <row r="1491" ht="15" customHeight="1" s="15"/>
    <row r="1492" ht="15" customHeight="1" s="15"/>
    <row r="1493" ht="15" customHeight="1" s="15"/>
    <row r="1494" ht="15" customHeight="1" s="15"/>
    <row r="1495" ht="15" customHeight="1" s="15"/>
    <row r="1496" ht="15" customHeight="1" s="15"/>
    <row r="1497" ht="15" customHeight="1" s="15"/>
    <row r="1498" ht="15" customHeight="1" s="15"/>
    <row r="1499" ht="15" customHeight="1" s="15"/>
    <row r="1500" ht="15" customHeight="1" s="15"/>
    <row r="1501" ht="15" customHeight="1" s="15"/>
    <row r="1502" ht="15" customHeight="1" s="15"/>
    <row r="1503" ht="15" customHeight="1" s="15"/>
    <row r="1504" ht="15" customHeight="1" s="15"/>
    <row r="1505" ht="15" customHeight="1" s="15"/>
    <row r="1506" ht="15" customHeight="1" s="15"/>
    <row r="1507" ht="15" customHeight="1" s="15"/>
    <row r="1508" ht="15" customHeight="1" s="15"/>
    <row r="1509" ht="15" customHeight="1" s="15"/>
    <row r="1510" ht="15" customHeight="1" s="15"/>
    <row r="1511" ht="15" customHeight="1" s="15"/>
    <row r="1512" ht="15" customHeight="1" s="15"/>
    <row r="1513" ht="15" customHeight="1" s="15"/>
    <row r="1514" ht="15" customHeight="1" s="15"/>
    <row r="1515" ht="15" customHeight="1" s="15"/>
    <row r="1516" ht="15" customHeight="1" s="15"/>
    <row r="1517" ht="15" customHeight="1" s="15"/>
    <row r="1518" ht="15" customHeight="1" s="15"/>
    <row r="1519" ht="15" customHeight="1" s="15"/>
    <row r="1520" ht="15" customHeight="1" s="15"/>
    <row r="1521" ht="15" customHeight="1" s="15"/>
    <row r="1522" ht="15" customHeight="1" s="15"/>
    <row r="1523" ht="15" customHeight="1" s="15"/>
    <row r="1524" ht="15" customHeight="1" s="15"/>
    <row r="1525" ht="15" customHeight="1" s="15"/>
    <row r="1526" ht="15" customHeight="1" s="15"/>
    <row r="1527" ht="15" customHeight="1" s="15"/>
    <row r="1528" ht="15" customHeight="1" s="15"/>
    <row r="1529" ht="15" customHeight="1" s="15"/>
    <row r="1530" ht="15" customHeight="1" s="15"/>
    <row r="1531" ht="15" customHeight="1" s="15"/>
    <row r="1532" ht="15" customHeight="1" s="15"/>
    <row r="1533" ht="15" customHeight="1" s="15"/>
    <row r="1534" ht="15" customHeight="1" s="15"/>
    <row r="1535" ht="15" customHeight="1" s="15"/>
    <row r="1536" ht="15" customHeight="1" s="15"/>
    <row r="1537" ht="15" customHeight="1" s="15"/>
    <row r="1538" ht="15" customHeight="1" s="15"/>
    <row r="1539" ht="15" customHeight="1" s="15"/>
    <row r="1540" ht="15" customHeight="1" s="15"/>
    <row r="1541" ht="15" customHeight="1" s="15"/>
    <row r="1542" ht="15" customHeight="1" s="15"/>
    <row r="1543" ht="15" customHeight="1" s="15"/>
    <row r="1544" ht="15" customHeight="1" s="15"/>
    <row r="1545" ht="15" customHeight="1" s="15"/>
    <row r="1546" ht="15" customHeight="1" s="15"/>
    <row r="1547" ht="15" customHeight="1" s="15"/>
    <row r="1548" ht="15" customHeight="1" s="15"/>
    <row r="1549" ht="15" customHeight="1" s="15"/>
    <row r="1550" ht="15" customHeight="1" s="15"/>
    <row r="1551" ht="15" customHeight="1" s="15"/>
    <row r="1552" ht="15" customHeight="1" s="15"/>
    <row r="1553" ht="15" customHeight="1" s="15"/>
    <row r="1554" ht="15" customHeight="1" s="15"/>
    <row r="1555" ht="15" customHeight="1" s="15"/>
    <row r="1556" ht="15" customHeight="1" s="15"/>
    <row r="1557" ht="15" customHeight="1" s="15"/>
    <row r="1558" ht="15" customHeight="1" s="15"/>
    <row r="1559" ht="15" customHeight="1" s="15"/>
    <row r="1560" ht="15" customHeight="1" s="15"/>
    <row r="1561" ht="15" customHeight="1" s="15"/>
    <row r="1562" ht="15" customHeight="1" s="15"/>
    <row r="1563" ht="15" customHeight="1" s="15"/>
    <row r="1564" ht="15" customHeight="1" s="15"/>
    <row r="1565" ht="15" customHeight="1" s="15"/>
    <row r="1566" ht="15" customHeight="1" s="15"/>
    <row r="1567" ht="15" customHeight="1" s="15"/>
    <row r="1568" ht="15" customHeight="1" s="15"/>
    <row r="1569" ht="15" customHeight="1" s="15"/>
    <row r="1570" ht="15" customHeight="1" s="15"/>
    <row r="1571" ht="15" customHeight="1" s="15"/>
    <row r="1572" ht="15" customHeight="1" s="15"/>
    <row r="1573" ht="15" customHeight="1" s="15"/>
    <row r="1574" ht="15" customHeight="1" s="15"/>
    <row r="1575" ht="15" customHeight="1" s="15"/>
    <row r="1576" ht="15" customHeight="1" s="15"/>
    <row r="1577" ht="15" customHeight="1" s="15"/>
    <row r="1578" ht="15" customHeight="1" s="15"/>
    <row r="1579" ht="15" customHeight="1" s="15"/>
    <row r="1580" ht="15" customHeight="1" s="15"/>
    <row r="1581" ht="15" customHeight="1" s="15"/>
    <row r="1582" ht="15" customHeight="1" s="15"/>
    <row r="1583" ht="15" customHeight="1" s="15"/>
    <row r="1584" ht="15" customHeight="1" s="15"/>
    <row r="1585" ht="15" customHeight="1" s="15"/>
    <row r="1586" ht="15" customHeight="1" s="15"/>
    <row r="1587" ht="15" customHeight="1" s="15"/>
    <row r="1588" ht="15" customHeight="1" s="15"/>
    <row r="1589" ht="15" customHeight="1" s="15"/>
    <row r="1590" ht="15" customHeight="1" s="15"/>
    <row r="1591" ht="15" customHeight="1" s="15"/>
    <row r="1592" ht="15" customHeight="1" s="15"/>
    <row r="1593" ht="15" customHeight="1" s="15"/>
    <row r="1594" ht="15" customHeight="1" s="15"/>
    <row r="1595" ht="15" customHeight="1" s="15"/>
    <row r="1596" ht="15" customHeight="1" s="15"/>
    <row r="1597" ht="15" customHeight="1" s="15"/>
    <row r="1598" ht="15" customHeight="1" s="15"/>
    <row r="1599" ht="15" customHeight="1" s="15"/>
    <row r="1600" ht="15" customHeight="1" s="15"/>
    <row r="1601" ht="15" customHeight="1" s="15"/>
    <row r="1602" ht="15" customHeight="1" s="15"/>
    <row r="1603" ht="15" customHeight="1" s="15"/>
    <row r="1604" ht="15" customHeight="1" s="15"/>
    <row r="1605" ht="15" customHeight="1" s="15"/>
    <row r="1606" ht="15" customHeight="1" s="15"/>
    <row r="1607" ht="15" customHeight="1" s="15"/>
    <row r="1608" ht="15" customHeight="1" s="15"/>
    <row r="1609" ht="15" customHeight="1" s="15"/>
    <row r="1610" ht="15" customHeight="1" s="15"/>
    <row r="1611" ht="15" customHeight="1" s="15"/>
    <row r="1612" ht="15" customHeight="1" s="15"/>
    <row r="1613" ht="15" customHeight="1" s="15"/>
    <row r="1614" ht="15" customHeight="1" s="15"/>
    <row r="1615" ht="15" customHeight="1" s="15"/>
    <row r="1616" ht="15" customHeight="1" s="15"/>
    <row r="1617" ht="15" customHeight="1" s="15"/>
    <row r="1618" ht="15" customHeight="1" s="15"/>
    <row r="1619" ht="15" customHeight="1" s="15"/>
    <row r="1620" ht="15" customHeight="1" s="15"/>
    <row r="1621" ht="15" customHeight="1" s="15"/>
    <row r="1622" ht="15" customHeight="1" s="15"/>
    <row r="1623" ht="15" customHeight="1" s="15"/>
    <row r="1624" ht="15" customHeight="1" s="15"/>
    <row r="1625" ht="15" customHeight="1" s="15"/>
    <row r="1626" ht="15" customHeight="1" s="15"/>
    <row r="1627" ht="15" customHeight="1" s="15"/>
    <row r="1628" ht="15" customHeight="1" s="15"/>
    <row r="1629" ht="15" customHeight="1" s="15"/>
    <row r="1630" ht="15" customHeight="1" s="15"/>
    <row r="1631" ht="15" customHeight="1" s="15"/>
    <row r="1632" ht="15" customHeight="1" s="15"/>
    <row r="1633" ht="15" customHeight="1" s="15"/>
    <row r="1634" ht="15" customHeight="1" s="15"/>
    <row r="1635" ht="15" customHeight="1" s="15"/>
    <row r="1636" ht="15" customHeight="1" s="15"/>
    <row r="1637" ht="15" customHeight="1" s="15"/>
    <row r="1638" ht="15" customHeight="1" s="15"/>
    <row r="1639" ht="15" customHeight="1" s="15"/>
    <row r="1640" ht="15" customHeight="1" s="15"/>
    <row r="1641" ht="15" customHeight="1" s="15"/>
    <row r="1642" ht="15" customHeight="1" s="15"/>
    <row r="1643" ht="15" customHeight="1" s="15"/>
    <row r="1644" ht="15" customHeight="1" s="15"/>
    <row r="1645" ht="15" customHeight="1" s="15"/>
    <row r="1646" ht="15" customHeight="1" s="15"/>
    <row r="1647" ht="15" customHeight="1" s="15"/>
    <row r="1648" ht="15" customHeight="1" s="15"/>
    <row r="1649" ht="15" customHeight="1" s="15"/>
    <row r="1650" ht="15" customHeight="1" s="15"/>
    <row r="1651" ht="15" customHeight="1" s="15"/>
    <row r="1652" ht="15" customHeight="1" s="15"/>
    <row r="1653" ht="15" customHeight="1" s="15"/>
    <row r="1654" ht="15" customHeight="1" s="15"/>
    <row r="1655" ht="15" customHeight="1" s="15"/>
    <row r="1656" ht="15" customHeight="1" s="15"/>
    <row r="1657" ht="15" customHeight="1" s="15"/>
    <row r="1658" ht="15" customHeight="1" s="15"/>
    <row r="1659" ht="15" customHeight="1" s="15"/>
    <row r="1660" ht="15" customHeight="1" s="15"/>
    <row r="1661" ht="15" customHeight="1" s="15"/>
    <row r="1662" ht="15" customHeight="1" s="15"/>
    <row r="1663" ht="15" customHeight="1" s="15"/>
    <row r="1664" ht="15" customHeight="1" s="15"/>
    <row r="1665" ht="23.25" customHeight="1" s="15"/>
    <row r="1666" ht="23.25" customHeight="1" s="15"/>
    <row r="1667" ht="23.25" customHeight="1" s="15"/>
    <row r="1668" ht="23.25" customHeight="1" s="15"/>
    <row r="1669" ht="23.25" customHeight="1" s="15"/>
  </sheetData>
  <mergeCells count="3">
    <mergeCell ref="F3:G3"/>
    <mergeCell ref="A1:R1"/>
    <mergeCell ref="F4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22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30" customHeight="1" s="15">
      <c r="A1" s="16" t="inlineStr">
        <is>
          <t>02_소노캄 비발디파크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  <c r="F3" s="18" t="inlineStr">
        <is>
          <t>부대 합산</t>
        </is>
      </c>
      <c r="G3" s="19" t="n"/>
    </row>
    <row r="4" ht="15" customHeight="1" s="15">
      <c r="A4" s="20" t="n"/>
      <c r="B4" s="21" t="inlineStr">
        <is>
          <t>오션</t>
        </is>
      </c>
      <c r="C4" s="20" t="n"/>
      <c r="D4" s="20" t="n"/>
      <c r="E4" s="22" t="n"/>
      <c r="F4" s="23">
        <f>SUM(D4:D6)</f>
        <v/>
      </c>
    </row>
    <row r="5" ht="15" customHeight="1" s="15">
      <c r="A5" s="20" t="n"/>
      <c r="B5" s="21" t="inlineStr">
        <is>
          <t>조식</t>
        </is>
      </c>
      <c r="C5" s="20" t="n"/>
      <c r="D5" s="20" t="n"/>
      <c r="E5" s="22" t="n"/>
      <c r="F5" s="24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2" t="n"/>
      <c r="F6" s="24" t="n"/>
    </row>
    <row r="8" ht="34.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
(기명-FIT)</t>
        </is>
      </c>
    </row>
    <row r="9" ht="15" customHeight="1" s="15">
      <c r="A9" s="27" t="n">
        <v>1</v>
      </c>
      <c r="B9" s="27" t="inlineStr">
        <is>
          <t>2026-03-01</t>
        </is>
      </c>
      <c r="C9" s="28" t="inlineStr">
        <is>
          <t>일</t>
        </is>
      </c>
      <c r="D9" s="28" t="inlineStr">
        <is>
          <t>골드</t>
        </is>
      </c>
      <c r="E9" s="29" t="inlineStr">
        <is>
          <t>실버(취사/파크뷰/침대)</t>
        </is>
      </c>
      <c r="F9" s="30" t="n">
        <v>329000</v>
      </c>
      <c r="G9" s="30" t="n">
        <v>358000</v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</row>
    <row r="10" ht="15" customHeight="1" s="15">
      <c r="A10" s="27" t="n">
        <v>2</v>
      </c>
      <c r="B10" s="27" t="inlineStr">
        <is>
          <t>2026-03-01</t>
        </is>
      </c>
      <c r="C10" s="28" t="inlineStr">
        <is>
          <t>일</t>
        </is>
      </c>
      <c r="D10" s="28" t="inlineStr">
        <is>
          <t>골드</t>
        </is>
      </c>
      <c r="E10" s="29" t="inlineStr">
        <is>
          <t>실버(클린/파크뷰/침대)</t>
        </is>
      </c>
      <c r="F10" s="30" t="n">
        <v>329000</v>
      </c>
      <c r="G10" s="30" t="n">
        <v>358000</v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</row>
    <row r="11" ht="15" customHeight="1" s="15">
      <c r="A11" s="27" t="n">
        <v>3</v>
      </c>
      <c r="B11" s="27" t="inlineStr">
        <is>
          <t>2026-03-01</t>
        </is>
      </c>
      <c r="C11" s="28" t="inlineStr">
        <is>
          <t>일</t>
        </is>
      </c>
      <c r="D11" s="28" t="inlineStr">
        <is>
          <t>골드</t>
        </is>
      </c>
      <c r="E11" s="29" t="inlineStr">
        <is>
          <t>골드(취사/파크뷰/침대)</t>
        </is>
      </c>
      <c r="F11" s="30" t="n">
        <v>364000</v>
      </c>
      <c r="G11" s="30" t="n">
        <v>393000</v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</row>
    <row r="12" ht="15" customHeight="1" s="15">
      <c r="A12" s="27" t="n">
        <v>4</v>
      </c>
      <c r="B12" s="27" t="inlineStr">
        <is>
          <t>2026-03-01</t>
        </is>
      </c>
      <c r="C12" s="28" t="inlineStr">
        <is>
          <t>일</t>
        </is>
      </c>
      <c r="D12" s="28" t="inlineStr">
        <is>
          <t>골드</t>
        </is>
      </c>
      <c r="E12" s="29" t="inlineStr">
        <is>
          <t>골드(클린/파크뷰/침대)</t>
        </is>
      </c>
      <c r="F12" s="30" t="n">
        <v>364000</v>
      </c>
      <c r="G12" s="30" t="n">
        <v>393000</v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</row>
    <row r="13" ht="15" customHeight="1" s="15">
      <c r="A13" s="27" t="n">
        <v>5</v>
      </c>
      <c r="B13" s="27" t="inlineStr">
        <is>
          <t>2026-03-01</t>
        </is>
      </c>
      <c r="C13" s="28" t="inlineStr">
        <is>
          <t>일</t>
        </is>
      </c>
      <c r="D13" s="28" t="inlineStr">
        <is>
          <t>골드</t>
        </is>
      </c>
      <c r="E13" s="29" t="inlineStr">
        <is>
          <t>로얄(디럭스단층 취사/파크뷰/침대)</t>
        </is>
      </c>
      <c r="F13" s="30" t="n">
        <v>419000</v>
      </c>
      <c r="G13" s="30" t="n">
        <v>448000</v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</row>
    <row r="14" ht="15" customHeight="1" s="15">
      <c r="A14" s="27" t="n">
        <v>6</v>
      </c>
      <c r="B14" s="27" t="inlineStr">
        <is>
          <t>2026-03-01</t>
        </is>
      </c>
      <c r="C14" s="28" t="inlineStr">
        <is>
          <t>일</t>
        </is>
      </c>
      <c r="D14" s="28" t="inlineStr">
        <is>
          <t>골드</t>
        </is>
      </c>
      <c r="E14" s="29" t="inlineStr">
        <is>
          <t>로얄(디럭스복층 취사/파크뷰/침대)</t>
        </is>
      </c>
      <c r="F14" s="30" t="n">
        <v>389000</v>
      </c>
      <c r="G14" s="30" t="n">
        <v>418000</v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</row>
    <row r="15" ht="15" customHeight="1" s="15">
      <c r="A15" s="27" t="n">
        <v>7</v>
      </c>
      <c r="B15" s="27" t="inlineStr">
        <is>
          <t>2026-03-01</t>
        </is>
      </c>
      <c r="C15" s="28" t="inlineStr">
        <is>
          <t>일</t>
        </is>
      </c>
      <c r="D15" s="28" t="inlineStr">
        <is>
          <t>골드</t>
        </is>
      </c>
      <c r="E15" s="29" t="inlineStr">
        <is>
          <t>패밀리(취사/스탠다드/침대)</t>
        </is>
      </c>
      <c r="H15" s="30" t="n">
        <v>298000</v>
      </c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</row>
    <row r="16" ht="15" customHeight="1" s="15">
      <c r="A16" s="27" t="n">
        <v>8</v>
      </c>
      <c r="B16" s="27" t="inlineStr">
        <is>
          <t>2026-03-01</t>
        </is>
      </c>
      <c r="C16" s="28" t="inlineStr">
        <is>
          <t>일</t>
        </is>
      </c>
      <c r="D16" s="28" t="inlineStr">
        <is>
          <t>골드</t>
        </is>
      </c>
      <c r="E16" s="29" t="inlineStr">
        <is>
          <t>패밀리(코너 취사/스탠다드/침대)</t>
        </is>
      </c>
      <c r="H16" s="30" t="n">
        <v>313000</v>
      </c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</row>
    <row r="17" ht="15" customHeight="1" s="15">
      <c r="A17" s="27" t="n">
        <v>9</v>
      </c>
      <c r="B17" s="27" t="inlineStr">
        <is>
          <t>2026-03-01</t>
        </is>
      </c>
      <c r="C17" s="28" t="inlineStr">
        <is>
          <t>일</t>
        </is>
      </c>
      <c r="D17" s="28" t="inlineStr">
        <is>
          <t>골드</t>
        </is>
      </c>
      <c r="E17" s="29" t="inlineStr">
        <is>
          <t>스위트(취사/스탠다드/침대)</t>
        </is>
      </c>
      <c r="H17" s="30" t="n">
        <v>338000</v>
      </c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</row>
    <row r="18" ht="15" customHeight="1" s="15">
      <c r="A18" s="27" t="n">
        <v>10</v>
      </c>
      <c r="B18" s="27" t="inlineStr">
        <is>
          <t>2026-03-01</t>
        </is>
      </c>
      <c r="C18" s="28" t="inlineStr">
        <is>
          <t>일</t>
        </is>
      </c>
      <c r="D18" s="28" t="inlineStr">
        <is>
          <t>골드</t>
        </is>
      </c>
      <c r="E18" s="29" t="inlineStr">
        <is>
          <t>소노캄A(클린/스탠다드/침대)</t>
        </is>
      </c>
      <c r="H18" s="30" t="n">
        <v>373000</v>
      </c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</row>
    <row r="19" ht="15" customHeight="1" s="15">
      <c r="A19" s="27" t="n">
        <v>11</v>
      </c>
      <c r="B19" s="27" t="inlineStr">
        <is>
          <t>2026-03-01</t>
        </is>
      </c>
      <c r="C19" s="28" t="inlineStr">
        <is>
          <t>일</t>
        </is>
      </c>
      <c r="D19" s="28" t="inlineStr">
        <is>
          <t>골드</t>
        </is>
      </c>
      <c r="E19" s="29" t="inlineStr">
        <is>
          <t>소노캄A(클린/파크뷰/침대)</t>
        </is>
      </c>
      <c r="H19" s="30" t="n">
        <v>426000</v>
      </c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</row>
    <row r="20" ht="15" customHeight="1" s="15">
      <c r="A20" s="27" t="n">
        <v>12</v>
      </c>
      <c r="B20" s="27" t="inlineStr">
        <is>
          <t>2026-03-01</t>
        </is>
      </c>
      <c r="C20" s="28" t="inlineStr">
        <is>
          <t>일</t>
        </is>
      </c>
      <c r="D20" s="28" t="inlineStr">
        <is>
          <t>골드</t>
        </is>
      </c>
      <c r="E20" s="29" t="inlineStr">
        <is>
          <t>소노캄A(코너 클린/스탠다드/침대)</t>
        </is>
      </c>
      <c r="H20" s="30" t="n">
        <v>396000</v>
      </c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</row>
    <row r="21" ht="15" customHeight="1" s="15">
      <c r="A21" s="27" t="n">
        <v>13</v>
      </c>
      <c r="B21" s="27" t="inlineStr">
        <is>
          <t>2026-03-01</t>
        </is>
      </c>
      <c r="C21" s="28" t="inlineStr">
        <is>
          <t>일</t>
        </is>
      </c>
      <c r="D21" s="28" t="inlineStr">
        <is>
          <t>골드</t>
        </is>
      </c>
      <c r="E21" s="29" t="inlineStr">
        <is>
          <t>소노캄A(코너 클린/파크뷰/침대)</t>
        </is>
      </c>
      <c r="H21" s="30" t="n">
        <v>449000</v>
      </c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</row>
    <row r="22" ht="15" customHeight="1" s="15">
      <c r="A22" s="27" t="n">
        <v>14</v>
      </c>
      <c r="B22" s="27" t="inlineStr">
        <is>
          <t>2026-03-01</t>
        </is>
      </c>
      <c r="C22" s="28" t="inlineStr">
        <is>
          <t>일</t>
        </is>
      </c>
      <c r="D22" s="28" t="inlineStr">
        <is>
          <t>골드</t>
        </is>
      </c>
      <c r="E22" s="29" t="inlineStr">
        <is>
          <t>소노캄B(클린/스탠다드/침대)</t>
        </is>
      </c>
      <c r="H22" s="30" t="n">
        <v>434000</v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</row>
    <row r="23" ht="15" customHeight="1" s="15">
      <c r="A23" s="27" t="n">
        <v>15</v>
      </c>
      <c r="B23" s="27" t="inlineStr">
        <is>
          <t>2026-03-01</t>
        </is>
      </c>
      <c r="C23" s="28" t="inlineStr">
        <is>
          <t>일</t>
        </is>
      </c>
      <c r="D23" s="28" t="inlineStr">
        <is>
          <t>골드</t>
        </is>
      </c>
      <c r="E23" s="29" t="inlineStr">
        <is>
          <t>소노캄B(클린/파크뷰/침대)</t>
        </is>
      </c>
      <c r="H23" s="30" t="n">
        <v>487000</v>
      </c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</row>
    <row r="24" ht="15" customHeight="1" s="15">
      <c r="A24" s="27" t="n">
        <v>16</v>
      </c>
      <c r="B24" s="27" t="inlineStr">
        <is>
          <t>2026-03-01</t>
        </is>
      </c>
      <c r="C24" s="28" t="inlineStr">
        <is>
          <t>일</t>
        </is>
      </c>
      <c r="D24" s="28" t="inlineStr">
        <is>
          <t>골드</t>
        </is>
      </c>
      <c r="E24" s="29" t="inlineStr">
        <is>
          <t>소노캄B(클린/탑스위트/침대)</t>
        </is>
      </c>
      <c r="H24" s="30" t="n">
        <v>533000</v>
      </c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</row>
    <row r="25" ht="15" customHeight="1" s="15">
      <c r="A25" s="27" t="n">
        <v>17</v>
      </c>
      <c r="B25" s="27" t="inlineStr">
        <is>
          <t>2026-03-02</t>
        </is>
      </c>
      <c r="C25" s="28" t="inlineStr">
        <is>
          <t>월</t>
        </is>
      </c>
      <c r="D25" s="28" t="inlineStr">
        <is>
          <t>주중</t>
        </is>
      </c>
      <c r="E25" s="29" t="inlineStr">
        <is>
          <t>실버(취사/파크뷰/침대)</t>
        </is>
      </c>
      <c r="F25" s="30" t="n">
        <v>175000</v>
      </c>
      <c r="G25" s="30" t="n">
        <v>194000</v>
      </c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</row>
    <row r="26" ht="15" customHeight="1" s="15">
      <c r="A26" s="27" t="n">
        <v>18</v>
      </c>
      <c r="B26" s="27" t="inlineStr">
        <is>
          <t>2026-03-02</t>
        </is>
      </c>
      <c r="C26" s="28" t="inlineStr">
        <is>
          <t>월</t>
        </is>
      </c>
      <c r="D26" s="28" t="inlineStr">
        <is>
          <t>주중</t>
        </is>
      </c>
      <c r="E26" s="29" t="inlineStr">
        <is>
          <t>실버(클린/파크뷰/침대)</t>
        </is>
      </c>
      <c r="F26" s="30" t="n">
        <v>175000</v>
      </c>
      <c r="G26" s="30" t="n">
        <v>194000</v>
      </c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</row>
    <row r="27" ht="15" customHeight="1" s="15">
      <c r="A27" s="27" t="n">
        <v>19</v>
      </c>
      <c r="B27" s="27" t="inlineStr">
        <is>
          <t>2026-03-02</t>
        </is>
      </c>
      <c r="C27" s="28" t="inlineStr">
        <is>
          <t>월</t>
        </is>
      </c>
      <c r="D27" s="28" t="inlineStr">
        <is>
          <t>주중</t>
        </is>
      </c>
      <c r="E27" s="29" t="inlineStr">
        <is>
          <t>골드(취사/파크뷰/침대)</t>
        </is>
      </c>
      <c r="F27" s="30" t="n">
        <v>210000</v>
      </c>
      <c r="G27" s="30" t="n">
        <v>229000</v>
      </c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</row>
    <row r="28" ht="15" customHeight="1" s="15">
      <c r="A28" s="27" t="n">
        <v>20</v>
      </c>
      <c r="B28" s="27" t="inlineStr">
        <is>
          <t>2026-03-02</t>
        </is>
      </c>
      <c r="C28" s="28" t="inlineStr">
        <is>
          <t>월</t>
        </is>
      </c>
      <c r="D28" s="28" t="inlineStr">
        <is>
          <t>주중</t>
        </is>
      </c>
      <c r="E28" s="29" t="inlineStr">
        <is>
          <t>골드(클린/파크뷰/침대)</t>
        </is>
      </c>
      <c r="F28" s="30" t="n">
        <v>210000</v>
      </c>
      <c r="G28" s="30" t="n">
        <v>229000</v>
      </c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</row>
    <row r="29" ht="15" customHeight="1" s="15">
      <c r="A29" s="27" t="n">
        <v>21</v>
      </c>
      <c r="B29" s="27" t="inlineStr">
        <is>
          <t>2026-03-02</t>
        </is>
      </c>
      <c r="C29" s="28" t="inlineStr">
        <is>
          <t>월</t>
        </is>
      </c>
      <c r="D29" s="28" t="inlineStr">
        <is>
          <t>주중</t>
        </is>
      </c>
      <c r="E29" s="29" t="inlineStr">
        <is>
          <t>로얄(디럭스단층 취사/파크뷰/침대)</t>
        </is>
      </c>
      <c r="F29" s="30" t="n">
        <v>265000</v>
      </c>
      <c r="G29" s="30" t="n">
        <v>284000</v>
      </c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</row>
    <row r="30" ht="15" customHeight="1" s="15">
      <c r="A30" s="27" t="n">
        <v>22</v>
      </c>
      <c r="B30" s="27" t="inlineStr">
        <is>
          <t>2026-03-02</t>
        </is>
      </c>
      <c r="C30" s="28" t="inlineStr">
        <is>
          <t>월</t>
        </is>
      </c>
      <c r="D30" s="28" t="inlineStr">
        <is>
          <t>주중</t>
        </is>
      </c>
      <c r="E30" s="29" t="inlineStr">
        <is>
          <t>로얄(디럭스복층 취사/파크뷰/침대)</t>
        </is>
      </c>
      <c r="F30" s="30" t="n">
        <v>235000</v>
      </c>
      <c r="G30" s="30" t="n">
        <v>254000</v>
      </c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</row>
    <row r="31" ht="15" customHeight="1" s="15">
      <c r="A31" s="27" t="n">
        <v>23</v>
      </c>
      <c r="B31" s="27" t="inlineStr">
        <is>
          <t>2026-03-02</t>
        </is>
      </c>
      <c r="C31" s="28" t="inlineStr">
        <is>
          <t>월</t>
        </is>
      </c>
      <c r="D31" s="28" t="inlineStr">
        <is>
          <t>주중</t>
        </is>
      </c>
      <c r="E31" s="29" t="inlineStr">
        <is>
          <t>패밀리(취사/스탠다드/침대)</t>
        </is>
      </c>
      <c r="H31" s="30" t="n">
        <v>179000</v>
      </c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</row>
    <row r="32" ht="15" customHeight="1" s="15">
      <c r="A32" s="27" t="n">
        <v>24</v>
      </c>
      <c r="B32" s="27" t="inlineStr">
        <is>
          <t>2026-03-02</t>
        </is>
      </c>
      <c r="C32" s="28" t="inlineStr">
        <is>
          <t>월</t>
        </is>
      </c>
      <c r="D32" s="28" t="inlineStr">
        <is>
          <t>주중</t>
        </is>
      </c>
      <c r="E32" s="29" t="inlineStr">
        <is>
          <t>패밀리(코너 취사/스탠다드/침대)</t>
        </is>
      </c>
      <c r="H32" s="30" t="n">
        <v>196000</v>
      </c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</row>
    <row r="33" ht="15" customHeight="1" s="15">
      <c r="A33" s="27" t="n">
        <v>25</v>
      </c>
      <c r="B33" s="27" t="inlineStr">
        <is>
          <t>2026-03-02</t>
        </is>
      </c>
      <c r="C33" s="28" t="inlineStr">
        <is>
          <t>월</t>
        </is>
      </c>
      <c r="D33" s="28" t="inlineStr">
        <is>
          <t>주중</t>
        </is>
      </c>
      <c r="E33" s="29" t="inlineStr">
        <is>
          <t>스위트(취사/스탠다드/침대)</t>
        </is>
      </c>
      <c r="H33" s="30" t="n">
        <v>206000</v>
      </c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</row>
    <row r="34" ht="15" customHeight="1" s="15">
      <c r="A34" s="27" t="n">
        <v>26</v>
      </c>
      <c r="B34" s="27" t="inlineStr">
        <is>
          <t>2026-03-02</t>
        </is>
      </c>
      <c r="C34" s="28" t="inlineStr">
        <is>
          <t>월</t>
        </is>
      </c>
      <c r="D34" s="28" t="inlineStr">
        <is>
          <t>주중</t>
        </is>
      </c>
      <c r="E34" s="29" t="inlineStr">
        <is>
          <t>소노캄A(클린/스탠다드/침대)</t>
        </is>
      </c>
      <c r="H34" s="30" t="n">
        <v>262000</v>
      </c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</row>
    <row r="35" ht="15" customHeight="1" s="15">
      <c r="A35" s="27" t="n">
        <v>27</v>
      </c>
      <c r="B35" s="27" t="inlineStr">
        <is>
          <t>2026-03-02</t>
        </is>
      </c>
      <c r="C35" s="28" t="inlineStr">
        <is>
          <t>월</t>
        </is>
      </c>
      <c r="D35" s="28" t="inlineStr">
        <is>
          <t>주중</t>
        </is>
      </c>
      <c r="E35" s="29" t="inlineStr">
        <is>
          <t>소노캄A(클린/파크뷰/침대)</t>
        </is>
      </c>
      <c r="H35" s="30" t="n">
        <v>291000</v>
      </c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</row>
    <row r="36" ht="15" customHeight="1" s="15">
      <c r="A36" s="27" t="n">
        <v>28</v>
      </c>
      <c r="B36" s="27" t="inlineStr">
        <is>
          <t>2026-03-02</t>
        </is>
      </c>
      <c r="C36" s="28" t="inlineStr">
        <is>
          <t>월</t>
        </is>
      </c>
      <c r="D36" s="28" t="inlineStr">
        <is>
          <t>주중</t>
        </is>
      </c>
      <c r="E36" s="29" t="inlineStr">
        <is>
          <t>소노캄A(코너 클린/스탠다드/침대)</t>
        </is>
      </c>
      <c r="H36" s="30" t="n">
        <v>285000</v>
      </c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</row>
    <row r="37" ht="15" customHeight="1" s="15">
      <c r="A37" s="27" t="n">
        <v>29</v>
      </c>
      <c r="B37" s="27" t="inlineStr">
        <is>
          <t>2026-03-02</t>
        </is>
      </c>
      <c r="C37" s="28" t="inlineStr">
        <is>
          <t>월</t>
        </is>
      </c>
      <c r="D37" s="28" t="inlineStr">
        <is>
          <t>주중</t>
        </is>
      </c>
      <c r="E37" s="29" t="inlineStr">
        <is>
          <t>소노캄A(코너 클린/파크뷰/침대)</t>
        </is>
      </c>
      <c r="H37" s="30" t="n">
        <v>314000</v>
      </c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</row>
    <row r="38" ht="15" customHeight="1" s="15">
      <c r="A38" s="27" t="n">
        <v>30</v>
      </c>
      <c r="B38" s="27" t="inlineStr">
        <is>
          <t>2026-03-02</t>
        </is>
      </c>
      <c r="C38" s="28" t="inlineStr">
        <is>
          <t>월</t>
        </is>
      </c>
      <c r="D38" s="28" t="inlineStr">
        <is>
          <t>주중</t>
        </is>
      </c>
      <c r="E38" s="29" t="inlineStr">
        <is>
          <t>소노캄B(클린/스탠다드/침대)</t>
        </is>
      </c>
      <c r="H38" s="30" t="n">
        <v>298000</v>
      </c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</row>
    <row r="39" ht="15" customHeight="1" s="15">
      <c r="A39" s="27" t="n">
        <v>31</v>
      </c>
      <c r="B39" s="27" t="inlineStr">
        <is>
          <t>2026-03-02</t>
        </is>
      </c>
      <c r="C39" s="28" t="inlineStr">
        <is>
          <t>월</t>
        </is>
      </c>
      <c r="D39" s="28" t="inlineStr">
        <is>
          <t>주중</t>
        </is>
      </c>
      <c r="E39" s="29" t="inlineStr">
        <is>
          <t>소노캄B(클린/파크뷰/침대)</t>
        </is>
      </c>
      <c r="H39" s="30" t="n">
        <v>328000</v>
      </c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</row>
    <row r="40" ht="15" customHeight="1" s="15">
      <c r="A40" s="27" t="n">
        <v>32</v>
      </c>
      <c r="B40" s="27" t="inlineStr">
        <is>
          <t>2026-03-02</t>
        </is>
      </c>
      <c r="C40" s="28" t="inlineStr">
        <is>
          <t>월</t>
        </is>
      </c>
      <c r="D40" s="28" t="inlineStr">
        <is>
          <t>주중</t>
        </is>
      </c>
      <c r="E40" s="29" t="inlineStr">
        <is>
          <t>소노캄B(클린/탑스위트/침대)</t>
        </is>
      </c>
      <c r="H40" s="30" t="n">
        <v>374000</v>
      </c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</row>
    <row r="41" ht="15" customHeight="1" s="15">
      <c r="A41" s="27" t="n">
        <v>33</v>
      </c>
      <c r="B41" s="27" t="inlineStr">
        <is>
          <t>2026-03-03</t>
        </is>
      </c>
      <c r="C41" s="28" t="inlineStr">
        <is>
          <t>화</t>
        </is>
      </c>
      <c r="D41" s="28" t="inlineStr">
        <is>
          <t>주중</t>
        </is>
      </c>
      <c r="E41" s="29" t="inlineStr">
        <is>
          <t>실버(취사/파크뷰/침대)</t>
        </is>
      </c>
      <c r="F41" s="30" t="n">
        <v>175000</v>
      </c>
      <c r="G41" s="30" t="n">
        <v>194000</v>
      </c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</row>
    <row r="42" ht="15" customHeight="1" s="15">
      <c r="A42" s="27" t="n">
        <v>34</v>
      </c>
      <c r="B42" s="27" t="inlineStr">
        <is>
          <t>2026-03-03</t>
        </is>
      </c>
      <c r="C42" s="28" t="inlineStr">
        <is>
          <t>화</t>
        </is>
      </c>
      <c r="D42" s="28" t="inlineStr">
        <is>
          <t>주중</t>
        </is>
      </c>
      <c r="E42" s="29" t="inlineStr">
        <is>
          <t>실버(클린/파크뷰/침대)</t>
        </is>
      </c>
      <c r="F42" s="30" t="n">
        <v>175000</v>
      </c>
      <c r="G42" s="30" t="n">
        <v>194000</v>
      </c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</row>
    <row r="43" ht="15" customHeight="1" s="15">
      <c r="A43" s="27" t="n">
        <v>35</v>
      </c>
      <c r="B43" s="27" t="inlineStr">
        <is>
          <t>2026-03-03</t>
        </is>
      </c>
      <c r="C43" s="28" t="inlineStr">
        <is>
          <t>화</t>
        </is>
      </c>
      <c r="D43" s="28" t="inlineStr">
        <is>
          <t>주중</t>
        </is>
      </c>
      <c r="E43" s="29" t="inlineStr">
        <is>
          <t>골드(취사/파크뷰/침대)</t>
        </is>
      </c>
      <c r="F43" s="30" t="n">
        <v>210000</v>
      </c>
      <c r="G43" s="30" t="n">
        <v>229000</v>
      </c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</row>
    <row r="44" ht="15" customHeight="1" s="15">
      <c r="A44" s="27" t="n">
        <v>36</v>
      </c>
      <c r="B44" s="27" t="inlineStr">
        <is>
          <t>2026-03-03</t>
        </is>
      </c>
      <c r="C44" s="28" t="inlineStr">
        <is>
          <t>화</t>
        </is>
      </c>
      <c r="D44" s="28" t="inlineStr">
        <is>
          <t>주중</t>
        </is>
      </c>
      <c r="E44" s="29" t="inlineStr">
        <is>
          <t>골드(클린/파크뷰/침대)</t>
        </is>
      </c>
      <c r="F44" s="30" t="n">
        <v>210000</v>
      </c>
      <c r="G44" s="30" t="n">
        <v>229000</v>
      </c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</row>
    <row r="45" ht="15" customHeight="1" s="15">
      <c r="A45" s="27" t="n">
        <v>37</v>
      </c>
      <c r="B45" s="27" t="inlineStr">
        <is>
          <t>2026-03-03</t>
        </is>
      </c>
      <c r="C45" s="28" t="inlineStr">
        <is>
          <t>화</t>
        </is>
      </c>
      <c r="D45" s="28" t="inlineStr">
        <is>
          <t>주중</t>
        </is>
      </c>
      <c r="E45" s="29" t="inlineStr">
        <is>
          <t>로얄(디럭스단층 취사/파크뷰/침대)</t>
        </is>
      </c>
      <c r="F45" s="30" t="n">
        <v>265000</v>
      </c>
      <c r="G45" s="30" t="n">
        <v>284000</v>
      </c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</row>
    <row r="46" ht="15" customHeight="1" s="15">
      <c r="A46" s="27" t="n">
        <v>38</v>
      </c>
      <c r="B46" s="27" t="inlineStr">
        <is>
          <t>2026-03-03</t>
        </is>
      </c>
      <c r="C46" s="28" t="inlineStr">
        <is>
          <t>화</t>
        </is>
      </c>
      <c r="D46" s="28" t="inlineStr">
        <is>
          <t>주중</t>
        </is>
      </c>
      <c r="E46" s="29" t="inlineStr">
        <is>
          <t>로얄(디럭스복층 취사/파크뷰/침대)</t>
        </is>
      </c>
      <c r="F46" s="30" t="n">
        <v>235000</v>
      </c>
      <c r="G46" s="30" t="n">
        <v>254000</v>
      </c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</row>
    <row r="47" ht="15" customHeight="1" s="15">
      <c r="A47" s="27" t="n">
        <v>39</v>
      </c>
      <c r="B47" s="27" t="inlineStr">
        <is>
          <t>2026-03-03</t>
        </is>
      </c>
      <c r="C47" s="28" t="inlineStr">
        <is>
          <t>화</t>
        </is>
      </c>
      <c r="D47" s="28" t="inlineStr">
        <is>
          <t>주중</t>
        </is>
      </c>
      <c r="E47" s="29" t="inlineStr">
        <is>
          <t>패밀리(취사/스탠다드/침대)</t>
        </is>
      </c>
      <c r="H47" s="30" t="n">
        <v>179000</v>
      </c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</row>
    <row r="48" ht="15" customHeight="1" s="15">
      <c r="A48" s="27" t="n">
        <v>40</v>
      </c>
      <c r="B48" s="27" t="inlineStr">
        <is>
          <t>2026-03-03</t>
        </is>
      </c>
      <c r="C48" s="28" t="inlineStr">
        <is>
          <t>화</t>
        </is>
      </c>
      <c r="D48" s="28" t="inlineStr">
        <is>
          <t>주중</t>
        </is>
      </c>
      <c r="E48" s="29" t="inlineStr">
        <is>
          <t>패밀리(코너 취사/스탠다드/침대)</t>
        </is>
      </c>
      <c r="H48" s="30" t="n">
        <v>196000</v>
      </c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</row>
    <row r="49" ht="15" customHeight="1" s="15">
      <c r="A49" s="27" t="n">
        <v>41</v>
      </c>
      <c r="B49" s="27" t="inlineStr">
        <is>
          <t>2026-03-03</t>
        </is>
      </c>
      <c r="C49" s="28" t="inlineStr">
        <is>
          <t>화</t>
        </is>
      </c>
      <c r="D49" s="28" t="inlineStr">
        <is>
          <t>주중</t>
        </is>
      </c>
      <c r="E49" s="29" t="inlineStr">
        <is>
          <t>스위트(취사/스탠다드/침대)</t>
        </is>
      </c>
      <c r="H49" s="30" t="n">
        <v>206000</v>
      </c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</row>
    <row r="50" ht="15" customHeight="1" s="15">
      <c r="A50" s="27" t="n">
        <v>42</v>
      </c>
      <c r="B50" s="27" t="inlineStr">
        <is>
          <t>2026-03-03</t>
        </is>
      </c>
      <c r="C50" s="28" t="inlineStr">
        <is>
          <t>화</t>
        </is>
      </c>
      <c r="D50" s="28" t="inlineStr">
        <is>
          <t>주중</t>
        </is>
      </c>
      <c r="E50" s="29" t="inlineStr">
        <is>
          <t>소노캄A(클린/스탠다드/침대)</t>
        </is>
      </c>
      <c r="H50" s="30" t="n">
        <v>262000</v>
      </c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</row>
    <row r="51" ht="15" customHeight="1" s="15">
      <c r="A51" s="27" t="n">
        <v>43</v>
      </c>
      <c r="B51" s="27" t="inlineStr">
        <is>
          <t>2026-03-03</t>
        </is>
      </c>
      <c r="C51" s="28" t="inlineStr">
        <is>
          <t>화</t>
        </is>
      </c>
      <c r="D51" s="28" t="inlineStr">
        <is>
          <t>주중</t>
        </is>
      </c>
      <c r="E51" s="29" t="inlineStr">
        <is>
          <t>소노캄A(클린/파크뷰/침대)</t>
        </is>
      </c>
      <c r="H51" s="30" t="n">
        <v>291000</v>
      </c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</row>
    <row r="52" ht="15" customHeight="1" s="15">
      <c r="A52" s="27" t="n">
        <v>44</v>
      </c>
      <c r="B52" s="27" t="inlineStr">
        <is>
          <t>2026-03-03</t>
        </is>
      </c>
      <c r="C52" s="28" t="inlineStr">
        <is>
          <t>화</t>
        </is>
      </c>
      <c r="D52" s="28" t="inlineStr">
        <is>
          <t>주중</t>
        </is>
      </c>
      <c r="E52" s="29" t="inlineStr">
        <is>
          <t>소노캄A(코너 클린/스탠다드/침대)</t>
        </is>
      </c>
      <c r="H52" s="30" t="n">
        <v>285000</v>
      </c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</row>
    <row r="53" ht="15" customHeight="1" s="15">
      <c r="A53" s="27" t="n">
        <v>45</v>
      </c>
      <c r="B53" s="27" t="inlineStr">
        <is>
          <t>2026-03-03</t>
        </is>
      </c>
      <c r="C53" s="28" t="inlineStr">
        <is>
          <t>화</t>
        </is>
      </c>
      <c r="D53" s="28" t="inlineStr">
        <is>
          <t>주중</t>
        </is>
      </c>
      <c r="E53" s="29" t="inlineStr">
        <is>
          <t>소노캄A(코너 클린/파크뷰/침대)</t>
        </is>
      </c>
      <c r="H53" s="30" t="n">
        <v>314000</v>
      </c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</row>
    <row r="54" ht="15" customHeight="1" s="15">
      <c r="A54" s="27" t="n">
        <v>46</v>
      </c>
      <c r="B54" s="27" t="inlineStr">
        <is>
          <t>2026-03-03</t>
        </is>
      </c>
      <c r="C54" s="28" t="inlineStr">
        <is>
          <t>화</t>
        </is>
      </c>
      <c r="D54" s="28" t="inlineStr">
        <is>
          <t>주중</t>
        </is>
      </c>
      <c r="E54" s="29" t="inlineStr">
        <is>
          <t>소노캄B(클린/스탠다드/침대)</t>
        </is>
      </c>
      <c r="H54" s="30" t="n">
        <v>298000</v>
      </c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</row>
    <row r="55" ht="15" customHeight="1" s="15">
      <c r="A55" s="27" t="n">
        <v>47</v>
      </c>
      <c r="B55" s="27" t="inlineStr">
        <is>
          <t>2026-03-03</t>
        </is>
      </c>
      <c r="C55" s="28" t="inlineStr">
        <is>
          <t>화</t>
        </is>
      </c>
      <c r="D55" s="28" t="inlineStr">
        <is>
          <t>주중</t>
        </is>
      </c>
      <c r="E55" s="29" t="inlineStr">
        <is>
          <t>소노캄B(클린/파크뷰/침대)</t>
        </is>
      </c>
      <c r="H55" s="30" t="n">
        <v>328000</v>
      </c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</row>
    <row r="56" ht="15" customHeight="1" s="15">
      <c r="A56" s="27" t="n">
        <v>48</v>
      </c>
      <c r="B56" s="27" t="inlineStr">
        <is>
          <t>2026-03-03</t>
        </is>
      </c>
      <c r="C56" s="28" t="inlineStr">
        <is>
          <t>화</t>
        </is>
      </c>
      <c r="D56" s="28" t="inlineStr">
        <is>
          <t>주중</t>
        </is>
      </c>
      <c r="E56" s="29" t="inlineStr">
        <is>
          <t>소노캄B(클린/탑스위트/침대)</t>
        </is>
      </c>
      <c r="H56" s="30" t="n">
        <v>374000</v>
      </c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</row>
    <row r="57" ht="15" customHeight="1" s="15">
      <c r="A57" s="27" t="n">
        <v>49</v>
      </c>
      <c r="B57" s="27" t="inlineStr">
        <is>
          <t>2026-03-04</t>
        </is>
      </c>
      <c r="C57" s="28" t="inlineStr">
        <is>
          <t>수</t>
        </is>
      </c>
      <c r="D57" s="28" t="inlineStr">
        <is>
          <t>주중</t>
        </is>
      </c>
      <c r="E57" s="29" t="inlineStr">
        <is>
          <t>실버(취사/파크뷰/침대)</t>
        </is>
      </c>
      <c r="F57" s="30" t="n">
        <v>175000</v>
      </c>
      <c r="G57" s="30" t="n">
        <v>194000</v>
      </c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</row>
    <row r="58" ht="15" customHeight="1" s="15">
      <c r="A58" s="27" t="n">
        <v>50</v>
      </c>
      <c r="B58" s="27" t="inlineStr">
        <is>
          <t>2026-03-04</t>
        </is>
      </c>
      <c r="C58" s="28" t="inlineStr">
        <is>
          <t>수</t>
        </is>
      </c>
      <c r="D58" s="28" t="inlineStr">
        <is>
          <t>주중</t>
        </is>
      </c>
      <c r="E58" s="29" t="inlineStr">
        <is>
          <t>실버(클린/파크뷰/침대)</t>
        </is>
      </c>
      <c r="F58" s="30" t="n">
        <v>175000</v>
      </c>
      <c r="G58" s="30" t="n">
        <v>194000</v>
      </c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</row>
    <row r="59" ht="15" customHeight="1" s="15">
      <c r="A59" s="27" t="n">
        <v>51</v>
      </c>
      <c r="B59" s="27" t="inlineStr">
        <is>
          <t>2026-03-04</t>
        </is>
      </c>
      <c r="C59" s="28" t="inlineStr">
        <is>
          <t>수</t>
        </is>
      </c>
      <c r="D59" s="28" t="inlineStr">
        <is>
          <t>주중</t>
        </is>
      </c>
      <c r="E59" s="29" t="inlineStr">
        <is>
          <t>골드(취사/파크뷰/침대)</t>
        </is>
      </c>
      <c r="F59" s="30" t="n">
        <v>210000</v>
      </c>
      <c r="G59" s="30" t="n">
        <v>229000</v>
      </c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</row>
    <row r="60" ht="15" customHeight="1" s="15">
      <c r="A60" s="27" t="n">
        <v>52</v>
      </c>
      <c r="B60" s="27" t="inlineStr">
        <is>
          <t>2026-03-04</t>
        </is>
      </c>
      <c r="C60" s="28" t="inlineStr">
        <is>
          <t>수</t>
        </is>
      </c>
      <c r="D60" s="28" t="inlineStr">
        <is>
          <t>주중</t>
        </is>
      </c>
      <c r="E60" s="29" t="inlineStr">
        <is>
          <t>골드(클린/파크뷰/침대)</t>
        </is>
      </c>
      <c r="F60" s="30" t="n">
        <v>210000</v>
      </c>
      <c r="G60" s="30" t="n">
        <v>229000</v>
      </c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</row>
    <row r="61" ht="15" customHeight="1" s="15">
      <c r="A61" s="27" t="n">
        <v>53</v>
      </c>
      <c r="B61" s="27" t="inlineStr">
        <is>
          <t>2026-03-04</t>
        </is>
      </c>
      <c r="C61" s="28" t="inlineStr">
        <is>
          <t>수</t>
        </is>
      </c>
      <c r="D61" s="28" t="inlineStr">
        <is>
          <t>주중</t>
        </is>
      </c>
      <c r="E61" s="29" t="inlineStr">
        <is>
          <t>로얄(디럭스단층 취사/파크뷰/침대)</t>
        </is>
      </c>
      <c r="F61" s="30" t="n">
        <v>265000</v>
      </c>
      <c r="G61" s="30" t="n">
        <v>284000</v>
      </c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</row>
    <row r="62" ht="15" customHeight="1" s="15">
      <c r="A62" s="27" t="n">
        <v>54</v>
      </c>
      <c r="B62" s="27" t="inlineStr">
        <is>
          <t>2026-03-04</t>
        </is>
      </c>
      <c r="C62" s="28" t="inlineStr">
        <is>
          <t>수</t>
        </is>
      </c>
      <c r="D62" s="28" t="inlineStr">
        <is>
          <t>주중</t>
        </is>
      </c>
      <c r="E62" s="29" t="inlineStr">
        <is>
          <t>로얄(디럭스복층 취사/파크뷰/침대)</t>
        </is>
      </c>
      <c r="F62" s="30" t="n">
        <v>235000</v>
      </c>
      <c r="G62" s="30" t="n">
        <v>254000</v>
      </c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</row>
    <row r="63" ht="15" customHeight="1" s="15">
      <c r="A63" s="27" t="n">
        <v>55</v>
      </c>
      <c r="B63" s="27" t="inlineStr">
        <is>
          <t>2026-03-04</t>
        </is>
      </c>
      <c r="C63" s="28" t="inlineStr">
        <is>
          <t>수</t>
        </is>
      </c>
      <c r="D63" s="28" t="inlineStr">
        <is>
          <t>주중</t>
        </is>
      </c>
      <c r="E63" s="29" t="inlineStr">
        <is>
          <t>패밀리(취사/스탠다드/침대)</t>
        </is>
      </c>
      <c r="H63" s="30" t="n">
        <v>179000</v>
      </c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</row>
    <row r="64" ht="15" customHeight="1" s="15">
      <c r="A64" s="27" t="n">
        <v>56</v>
      </c>
      <c r="B64" s="27" t="inlineStr">
        <is>
          <t>2026-03-04</t>
        </is>
      </c>
      <c r="C64" s="28" t="inlineStr">
        <is>
          <t>수</t>
        </is>
      </c>
      <c r="D64" s="28" t="inlineStr">
        <is>
          <t>주중</t>
        </is>
      </c>
      <c r="E64" s="29" t="inlineStr">
        <is>
          <t>패밀리(코너 취사/스탠다드/침대)</t>
        </is>
      </c>
      <c r="H64" s="30" t="n">
        <v>196000</v>
      </c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</row>
    <row r="65" ht="15" customHeight="1" s="15">
      <c r="A65" s="27" t="n">
        <v>57</v>
      </c>
      <c r="B65" s="27" t="inlineStr">
        <is>
          <t>2026-03-04</t>
        </is>
      </c>
      <c r="C65" s="28" t="inlineStr">
        <is>
          <t>수</t>
        </is>
      </c>
      <c r="D65" s="28" t="inlineStr">
        <is>
          <t>주중</t>
        </is>
      </c>
      <c r="E65" s="29" t="inlineStr">
        <is>
          <t>스위트(취사/스탠다드/침대)</t>
        </is>
      </c>
      <c r="H65" s="30" t="n">
        <v>206000</v>
      </c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</row>
    <row r="66" ht="15" customHeight="1" s="15">
      <c r="A66" s="27" t="n">
        <v>58</v>
      </c>
      <c r="B66" s="27" t="inlineStr">
        <is>
          <t>2026-03-04</t>
        </is>
      </c>
      <c r="C66" s="28" t="inlineStr">
        <is>
          <t>수</t>
        </is>
      </c>
      <c r="D66" s="28" t="inlineStr">
        <is>
          <t>주중</t>
        </is>
      </c>
      <c r="E66" s="29" t="inlineStr">
        <is>
          <t>소노캄A(클린/스탠다드/침대)</t>
        </is>
      </c>
      <c r="H66" s="30" t="n">
        <v>262000</v>
      </c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</row>
    <row r="67" ht="15" customHeight="1" s="15">
      <c r="A67" s="27" t="n">
        <v>59</v>
      </c>
      <c r="B67" s="27" t="inlineStr">
        <is>
          <t>2026-03-04</t>
        </is>
      </c>
      <c r="C67" s="28" t="inlineStr">
        <is>
          <t>수</t>
        </is>
      </c>
      <c r="D67" s="28" t="inlineStr">
        <is>
          <t>주중</t>
        </is>
      </c>
      <c r="E67" s="29" t="inlineStr">
        <is>
          <t>소노캄A(클린/파크뷰/침대)</t>
        </is>
      </c>
      <c r="H67" s="30" t="n">
        <v>291000</v>
      </c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</row>
    <row r="68" ht="15" customHeight="1" s="15">
      <c r="A68" s="27" t="n">
        <v>60</v>
      </c>
      <c r="B68" s="27" t="inlineStr">
        <is>
          <t>2026-03-04</t>
        </is>
      </c>
      <c r="C68" s="28" t="inlineStr">
        <is>
          <t>수</t>
        </is>
      </c>
      <c r="D68" s="28" t="inlineStr">
        <is>
          <t>주중</t>
        </is>
      </c>
      <c r="E68" s="29" t="inlineStr">
        <is>
          <t>소노캄A(코너 클린/스탠다드/침대)</t>
        </is>
      </c>
      <c r="H68" s="30" t="n">
        <v>285000</v>
      </c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</row>
    <row r="69" ht="15" customHeight="1" s="15">
      <c r="A69" s="27" t="n">
        <v>61</v>
      </c>
      <c r="B69" s="27" t="inlineStr">
        <is>
          <t>2026-03-04</t>
        </is>
      </c>
      <c r="C69" s="28" t="inlineStr">
        <is>
          <t>수</t>
        </is>
      </c>
      <c r="D69" s="28" t="inlineStr">
        <is>
          <t>주중</t>
        </is>
      </c>
      <c r="E69" s="29" t="inlineStr">
        <is>
          <t>소노캄A(코너 클린/파크뷰/침대)</t>
        </is>
      </c>
      <c r="H69" s="30" t="n">
        <v>314000</v>
      </c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</row>
    <row r="70" ht="15" customHeight="1" s="15">
      <c r="A70" s="27" t="n">
        <v>62</v>
      </c>
      <c r="B70" s="27" t="inlineStr">
        <is>
          <t>2026-03-04</t>
        </is>
      </c>
      <c r="C70" s="28" t="inlineStr">
        <is>
          <t>수</t>
        </is>
      </c>
      <c r="D70" s="28" t="inlineStr">
        <is>
          <t>주중</t>
        </is>
      </c>
      <c r="E70" s="29" t="inlineStr">
        <is>
          <t>소노캄B(클린/스탠다드/침대)</t>
        </is>
      </c>
      <c r="H70" s="30" t="n">
        <v>298000</v>
      </c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</row>
    <row r="71" ht="15" customHeight="1" s="15">
      <c r="A71" s="27" t="n">
        <v>63</v>
      </c>
      <c r="B71" s="27" t="inlineStr">
        <is>
          <t>2026-03-04</t>
        </is>
      </c>
      <c r="C71" s="28" t="inlineStr">
        <is>
          <t>수</t>
        </is>
      </c>
      <c r="D71" s="28" t="inlineStr">
        <is>
          <t>주중</t>
        </is>
      </c>
      <c r="E71" s="29" t="inlineStr">
        <is>
          <t>소노캄B(클린/파크뷰/침대)</t>
        </is>
      </c>
      <c r="H71" s="30" t="n">
        <v>328000</v>
      </c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</row>
    <row r="72" ht="15" customHeight="1" s="15">
      <c r="A72" s="27" t="n">
        <v>64</v>
      </c>
      <c r="B72" s="27" t="inlineStr">
        <is>
          <t>2026-03-04</t>
        </is>
      </c>
      <c r="C72" s="28" t="inlineStr">
        <is>
          <t>수</t>
        </is>
      </c>
      <c r="D72" s="28" t="inlineStr">
        <is>
          <t>주중</t>
        </is>
      </c>
      <c r="E72" s="29" t="inlineStr">
        <is>
          <t>소노캄B(클린/탑스위트/침대)</t>
        </is>
      </c>
      <c r="H72" s="30" t="n">
        <v>374000</v>
      </c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</row>
    <row r="73" ht="15" customHeight="1" s="15">
      <c r="A73" s="27" t="n">
        <v>65</v>
      </c>
      <c r="B73" s="27" t="inlineStr">
        <is>
          <t>2026-03-05</t>
        </is>
      </c>
      <c r="C73" s="28" t="inlineStr">
        <is>
          <t>목</t>
        </is>
      </c>
      <c r="D73" s="28" t="inlineStr">
        <is>
          <t>주중</t>
        </is>
      </c>
      <c r="E73" s="29" t="inlineStr">
        <is>
          <t>실버(취사/파크뷰/침대)</t>
        </is>
      </c>
      <c r="F73" s="30" t="n">
        <v>175000</v>
      </c>
      <c r="G73" s="30" t="n">
        <v>194000</v>
      </c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</row>
    <row r="74" ht="15" customHeight="1" s="15">
      <c r="A74" s="27" t="n">
        <v>66</v>
      </c>
      <c r="B74" s="27" t="inlineStr">
        <is>
          <t>2026-03-05</t>
        </is>
      </c>
      <c r="C74" s="28" t="inlineStr">
        <is>
          <t>목</t>
        </is>
      </c>
      <c r="D74" s="28" t="inlineStr">
        <is>
          <t>주중</t>
        </is>
      </c>
      <c r="E74" s="29" t="inlineStr">
        <is>
          <t>실버(클린/파크뷰/침대)</t>
        </is>
      </c>
      <c r="F74" s="30" t="n">
        <v>175000</v>
      </c>
      <c r="G74" s="30" t="n">
        <v>194000</v>
      </c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</row>
    <row r="75" ht="15" customHeight="1" s="15">
      <c r="A75" s="27" t="n">
        <v>67</v>
      </c>
      <c r="B75" s="27" t="inlineStr">
        <is>
          <t>2026-03-05</t>
        </is>
      </c>
      <c r="C75" s="28" t="inlineStr">
        <is>
          <t>목</t>
        </is>
      </c>
      <c r="D75" s="28" t="inlineStr">
        <is>
          <t>주중</t>
        </is>
      </c>
      <c r="E75" s="29" t="inlineStr">
        <is>
          <t>골드(취사/파크뷰/침대)</t>
        </is>
      </c>
      <c r="F75" s="30" t="n">
        <v>210000</v>
      </c>
      <c r="G75" s="30" t="n">
        <v>229000</v>
      </c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</row>
    <row r="76" ht="15" customHeight="1" s="15">
      <c r="A76" s="27" t="n">
        <v>68</v>
      </c>
      <c r="B76" s="27" t="inlineStr">
        <is>
          <t>2026-03-05</t>
        </is>
      </c>
      <c r="C76" s="28" t="inlineStr">
        <is>
          <t>목</t>
        </is>
      </c>
      <c r="D76" s="28" t="inlineStr">
        <is>
          <t>주중</t>
        </is>
      </c>
      <c r="E76" s="29" t="inlineStr">
        <is>
          <t>골드(클린/파크뷰/침대)</t>
        </is>
      </c>
      <c r="F76" s="30" t="n">
        <v>210000</v>
      </c>
      <c r="G76" s="30" t="n">
        <v>229000</v>
      </c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</row>
    <row r="77" ht="15" customHeight="1" s="15">
      <c r="A77" s="27" t="n">
        <v>69</v>
      </c>
      <c r="B77" s="27" t="inlineStr">
        <is>
          <t>2026-03-05</t>
        </is>
      </c>
      <c r="C77" s="28" t="inlineStr">
        <is>
          <t>목</t>
        </is>
      </c>
      <c r="D77" s="28" t="inlineStr">
        <is>
          <t>주중</t>
        </is>
      </c>
      <c r="E77" s="29" t="inlineStr">
        <is>
          <t>로얄(디럭스단층 취사/파크뷰/침대)</t>
        </is>
      </c>
      <c r="F77" s="30" t="n">
        <v>265000</v>
      </c>
      <c r="G77" s="30" t="n">
        <v>284000</v>
      </c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</row>
    <row r="78" ht="15" customHeight="1" s="15">
      <c r="A78" s="27" t="n">
        <v>70</v>
      </c>
      <c r="B78" s="27" t="inlineStr">
        <is>
          <t>2026-03-05</t>
        </is>
      </c>
      <c r="C78" s="28" t="inlineStr">
        <is>
          <t>목</t>
        </is>
      </c>
      <c r="D78" s="28" t="inlineStr">
        <is>
          <t>주중</t>
        </is>
      </c>
      <c r="E78" s="29" t="inlineStr">
        <is>
          <t>로얄(디럭스복층 취사/파크뷰/침대)</t>
        </is>
      </c>
      <c r="F78" s="30" t="n">
        <v>235000</v>
      </c>
      <c r="G78" s="30" t="n">
        <v>254000</v>
      </c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</row>
    <row r="79" ht="15" customHeight="1" s="15">
      <c r="A79" s="27" t="n">
        <v>71</v>
      </c>
      <c r="B79" s="27" t="inlineStr">
        <is>
          <t>2026-03-05</t>
        </is>
      </c>
      <c r="C79" s="28" t="inlineStr">
        <is>
          <t>목</t>
        </is>
      </c>
      <c r="D79" s="28" t="inlineStr">
        <is>
          <t>주중</t>
        </is>
      </c>
      <c r="E79" s="29" t="inlineStr">
        <is>
          <t>패밀리(취사/스탠다드/침대)</t>
        </is>
      </c>
      <c r="H79" s="30" t="n">
        <v>179000</v>
      </c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</row>
    <row r="80" ht="15" customHeight="1" s="15">
      <c r="A80" s="27" t="n">
        <v>72</v>
      </c>
      <c r="B80" s="27" t="inlineStr">
        <is>
          <t>2026-03-05</t>
        </is>
      </c>
      <c r="C80" s="28" t="inlineStr">
        <is>
          <t>목</t>
        </is>
      </c>
      <c r="D80" s="28" t="inlineStr">
        <is>
          <t>주중</t>
        </is>
      </c>
      <c r="E80" s="29" t="inlineStr">
        <is>
          <t>패밀리(코너 취사/스탠다드/침대)</t>
        </is>
      </c>
      <c r="H80" s="30" t="n">
        <v>196000</v>
      </c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</row>
    <row r="81" ht="15" customHeight="1" s="15">
      <c r="A81" s="27" t="n">
        <v>73</v>
      </c>
      <c r="B81" s="27" t="inlineStr">
        <is>
          <t>2026-03-05</t>
        </is>
      </c>
      <c r="C81" s="28" t="inlineStr">
        <is>
          <t>목</t>
        </is>
      </c>
      <c r="D81" s="28" t="inlineStr">
        <is>
          <t>주중</t>
        </is>
      </c>
      <c r="E81" s="29" t="inlineStr">
        <is>
          <t>스위트(취사/스탠다드/침대)</t>
        </is>
      </c>
      <c r="H81" s="30" t="n">
        <v>206000</v>
      </c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</row>
    <row r="82" ht="15" customHeight="1" s="15">
      <c r="A82" s="27" t="n">
        <v>74</v>
      </c>
      <c r="B82" s="27" t="inlineStr">
        <is>
          <t>2026-03-05</t>
        </is>
      </c>
      <c r="C82" s="28" t="inlineStr">
        <is>
          <t>목</t>
        </is>
      </c>
      <c r="D82" s="28" t="inlineStr">
        <is>
          <t>주중</t>
        </is>
      </c>
      <c r="E82" s="29" t="inlineStr">
        <is>
          <t>소노캄A(클린/스탠다드/침대)</t>
        </is>
      </c>
      <c r="H82" s="30" t="n">
        <v>262000</v>
      </c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</row>
    <row r="83" ht="15" customHeight="1" s="15">
      <c r="A83" s="27" t="n">
        <v>75</v>
      </c>
      <c r="B83" s="27" t="inlineStr">
        <is>
          <t>2026-03-05</t>
        </is>
      </c>
      <c r="C83" s="28" t="inlineStr">
        <is>
          <t>목</t>
        </is>
      </c>
      <c r="D83" s="28" t="inlineStr">
        <is>
          <t>주중</t>
        </is>
      </c>
      <c r="E83" s="29" t="inlineStr">
        <is>
          <t>소노캄A(클린/파크뷰/침대)</t>
        </is>
      </c>
      <c r="H83" s="30" t="n">
        <v>291000</v>
      </c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</row>
    <row r="84" ht="15" customHeight="1" s="15">
      <c r="A84" s="27" t="n">
        <v>76</v>
      </c>
      <c r="B84" s="27" t="inlineStr">
        <is>
          <t>2026-03-05</t>
        </is>
      </c>
      <c r="C84" s="28" t="inlineStr">
        <is>
          <t>목</t>
        </is>
      </c>
      <c r="D84" s="28" t="inlineStr">
        <is>
          <t>주중</t>
        </is>
      </c>
      <c r="E84" s="29" t="inlineStr">
        <is>
          <t>소노캄A(코너 클린/스탠다드/침대)</t>
        </is>
      </c>
      <c r="H84" s="30" t="n">
        <v>285000</v>
      </c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</row>
    <row r="85" ht="15" customHeight="1" s="15">
      <c r="A85" s="27" t="n">
        <v>77</v>
      </c>
      <c r="B85" s="27" t="inlineStr">
        <is>
          <t>2026-03-05</t>
        </is>
      </c>
      <c r="C85" s="28" t="inlineStr">
        <is>
          <t>목</t>
        </is>
      </c>
      <c r="D85" s="28" t="inlineStr">
        <is>
          <t>주중</t>
        </is>
      </c>
      <c r="E85" s="29" t="inlineStr">
        <is>
          <t>소노캄A(코너 클린/파크뷰/침대)</t>
        </is>
      </c>
      <c r="H85" s="30" t="n">
        <v>314000</v>
      </c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</row>
    <row r="86" ht="15" customHeight="1" s="15">
      <c r="A86" s="27" t="n">
        <v>78</v>
      </c>
      <c r="B86" s="27" t="inlineStr">
        <is>
          <t>2026-03-05</t>
        </is>
      </c>
      <c r="C86" s="28" t="inlineStr">
        <is>
          <t>목</t>
        </is>
      </c>
      <c r="D86" s="28" t="inlineStr">
        <is>
          <t>주중</t>
        </is>
      </c>
      <c r="E86" s="29" t="inlineStr">
        <is>
          <t>소노캄B(클린/스탠다드/침대)</t>
        </is>
      </c>
      <c r="H86" s="30" t="n">
        <v>298000</v>
      </c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</row>
    <row r="87" ht="15" customHeight="1" s="15">
      <c r="A87" s="27" t="n">
        <v>79</v>
      </c>
      <c r="B87" s="27" t="inlineStr">
        <is>
          <t>2026-03-05</t>
        </is>
      </c>
      <c r="C87" s="28" t="inlineStr">
        <is>
          <t>목</t>
        </is>
      </c>
      <c r="D87" s="28" t="inlineStr">
        <is>
          <t>주중</t>
        </is>
      </c>
      <c r="E87" s="29" t="inlineStr">
        <is>
          <t>소노캄B(클린/파크뷰/침대)</t>
        </is>
      </c>
      <c r="H87" s="30" t="n">
        <v>328000</v>
      </c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</row>
    <row r="88" ht="15" customHeight="1" s="15">
      <c r="A88" s="27" t="n">
        <v>80</v>
      </c>
      <c r="B88" s="27" t="inlineStr">
        <is>
          <t>2026-03-05</t>
        </is>
      </c>
      <c r="C88" s="28" t="inlineStr">
        <is>
          <t>목</t>
        </is>
      </c>
      <c r="D88" s="28" t="inlineStr">
        <is>
          <t>주중</t>
        </is>
      </c>
      <c r="E88" s="29" t="inlineStr">
        <is>
          <t>소노캄B(클린/탑스위트/침대)</t>
        </is>
      </c>
      <c r="H88" s="30" t="n">
        <v>374000</v>
      </c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</row>
    <row r="89" ht="15" customHeight="1" s="15">
      <c r="A89" s="27" t="n">
        <v>81</v>
      </c>
      <c r="B89" s="27" t="inlineStr">
        <is>
          <t>2026-03-06</t>
        </is>
      </c>
      <c r="C89" s="28" t="inlineStr">
        <is>
          <t>금</t>
        </is>
      </c>
      <c r="D89" s="28" t="inlineStr">
        <is>
          <t>금요일</t>
        </is>
      </c>
      <c r="E89" s="29" t="inlineStr">
        <is>
          <t>실버(취사/파크뷰/침대)</t>
        </is>
      </c>
      <c r="F89" s="30" t="n">
        <v>194000</v>
      </c>
      <c r="G89" s="30" t="n">
        <v>218000</v>
      </c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</row>
    <row r="90" ht="15" customHeight="1" s="15">
      <c r="A90" s="27" t="n">
        <v>82</v>
      </c>
      <c r="B90" s="27" t="inlineStr">
        <is>
          <t>2026-03-06</t>
        </is>
      </c>
      <c r="C90" s="28" t="inlineStr">
        <is>
          <t>금</t>
        </is>
      </c>
      <c r="D90" s="28" t="inlineStr">
        <is>
          <t>금요일</t>
        </is>
      </c>
      <c r="E90" s="29" t="inlineStr">
        <is>
          <t>실버(클린/파크뷰/침대)</t>
        </is>
      </c>
      <c r="F90" s="30" t="n">
        <v>194000</v>
      </c>
      <c r="G90" s="30" t="n">
        <v>218000</v>
      </c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</row>
    <row r="91" ht="15" customHeight="1" s="15">
      <c r="A91" s="27" t="n">
        <v>83</v>
      </c>
      <c r="B91" s="27" t="inlineStr">
        <is>
          <t>2026-03-06</t>
        </is>
      </c>
      <c r="C91" s="28" t="inlineStr">
        <is>
          <t>금</t>
        </is>
      </c>
      <c r="D91" s="28" t="inlineStr">
        <is>
          <t>금요일</t>
        </is>
      </c>
      <c r="E91" s="29" t="inlineStr">
        <is>
          <t>골드(취사/파크뷰/침대)</t>
        </is>
      </c>
      <c r="F91" s="30" t="n">
        <v>229000</v>
      </c>
      <c r="G91" s="30" t="n">
        <v>253000</v>
      </c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</row>
    <row r="92" ht="15" customHeight="1" s="15">
      <c r="A92" s="27" t="n">
        <v>84</v>
      </c>
      <c r="B92" s="27" t="inlineStr">
        <is>
          <t>2026-03-06</t>
        </is>
      </c>
      <c r="C92" s="28" t="inlineStr">
        <is>
          <t>금</t>
        </is>
      </c>
      <c r="D92" s="28" t="inlineStr">
        <is>
          <t>금요일</t>
        </is>
      </c>
      <c r="E92" s="29" t="inlineStr">
        <is>
          <t>골드(클린/파크뷰/침대)</t>
        </is>
      </c>
      <c r="F92" s="30" t="n">
        <v>229000</v>
      </c>
      <c r="G92" s="30" t="n">
        <v>253000</v>
      </c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</row>
    <row r="93" ht="15" customHeight="1" s="15">
      <c r="A93" s="27" t="n">
        <v>85</v>
      </c>
      <c r="B93" s="27" t="inlineStr">
        <is>
          <t>2026-03-06</t>
        </is>
      </c>
      <c r="C93" s="28" t="inlineStr">
        <is>
          <t>금</t>
        </is>
      </c>
      <c r="D93" s="28" t="inlineStr">
        <is>
          <t>금요일</t>
        </is>
      </c>
      <c r="E93" s="29" t="inlineStr">
        <is>
          <t>로얄(디럭스단층 취사/파크뷰/침대)</t>
        </is>
      </c>
      <c r="F93" s="30" t="n">
        <v>284000</v>
      </c>
      <c r="G93" s="30" t="n">
        <v>308000</v>
      </c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</row>
    <row r="94" ht="15" customHeight="1" s="15">
      <c r="A94" s="27" t="n">
        <v>86</v>
      </c>
      <c r="B94" s="27" t="inlineStr">
        <is>
          <t>2026-03-06</t>
        </is>
      </c>
      <c r="C94" s="28" t="inlineStr">
        <is>
          <t>금</t>
        </is>
      </c>
      <c r="D94" s="28" t="inlineStr">
        <is>
          <t>금요일</t>
        </is>
      </c>
      <c r="E94" s="29" t="inlineStr">
        <is>
          <t>로얄(디럭스복층 취사/파크뷰/침대)</t>
        </is>
      </c>
      <c r="F94" s="30" t="n">
        <v>254000</v>
      </c>
      <c r="G94" s="30" t="n">
        <v>278000</v>
      </c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</row>
    <row r="95" ht="15" customHeight="1" s="15">
      <c r="A95" s="27" t="n">
        <v>87</v>
      </c>
      <c r="B95" s="27" t="inlineStr">
        <is>
          <t>2026-03-06</t>
        </is>
      </c>
      <c r="C95" s="28" t="inlineStr">
        <is>
          <t>금</t>
        </is>
      </c>
      <c r="D95" s="28" t="inlineStr">
        <is>
          <t>금요일</t>
        </is>
      </c>
      <c r="E95" s="29" t="inlineStr">
        <is>
          <t>패밀리(취사/스탠다드/침대)</t>
        </is>
      </c>
      <c r="H95" s="30" t="n">
        <v>203000</v>
      </c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</row>
    <row r="96" ht="15" customHeight="1" s="15">
      <c r="A96" s="27" t="n">
        <v>88</v>
      </c>
      <c r="B96" s="27" t="inlineStr">
        <is>
          <t>2026-03-06</t>
        </is>
      </c>
      <c r="C96" s="28" t="inlineStr">
        <is>
          <t>금</t>
        </is>
      </c>
      <c r="D96" s="28" t="inlineStr">
        <is>
          <t>금요일</t>
        </is>
      </c>
      <c r="E96" s="29" t="inlineStr">
        <is>
          <t>패밀리(코너 취사/스탠다드/침대)</t>
        </is>
      </c>
      <c r="H96" s="30" t="n">
        <v>220000</v>
      </c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</row>
    <row r="97" ht="15" customHeight="1" s="15">
      <c r="A97" s="27" t="n">
        <v>89</v>
      </c>
      <c r="B97" s="27" t="inlineStr">
        <is>
          <t>2026-03-06</t>
        </is>
      </c>
      <c r="C97" s="28" t="inlineStr">
        <is>
          <t>금</t>
        </is>
      </c>
      <c r="D97" s="28" t="inlineStr">
        <is>
          <t>금요일</t>
        </is>
      </c>
      <c r="E97" s="29" t="inlineStr">
        <is>
          <t>스위트(취사/스탠다드/침대)</t>
        </is>
      </c>
      <c r="H97" s="30" t="n">
        <v>230000</v>
      </c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</row>
    <row r="98" ht="15" customHeight="1" s="15">
      <c r="A98" s="27" t="n">
        <v>90</v>
      </c>
      <c r="B98" s="27" t="inlineStr">
        <is>
          <t>2026-03-06</t>
        </is>
      </c>
      <c r="C98" s="28" t="inlineStr">
        <is>
          <t>금</t>
        </is>
      </c>
      <c r="D98" s="28" t="inlineStr">
        <is>
          <t>금요일</t>
        </is>
      </c>
      <c r="E98" s="29" t="inlineStr">
        <is>
          <t>소노캄A(클린/스탠다드/침대)</t>
        </is>
      </c>
      <c r="H98" s="30" t="n">
        <v>289000</v>
      </c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</row>
    <row r="99" ht="15" customHeight="1" s="15">
      <c r="A99" s="27" t="n">
        <v>91</v>
      </c>
      <c r="B99" s="27" t="inlineStr">
        <is>
          <t>2026-03-06</t>
        </is>
      </c>
      <c r="C99" s="28" t="inlineStr">
        <is>
          <t>금</t>
        </is>
      </c>
      <c r="D99" s="28" t="inlineStr">
        <is>
          <t>금요일</t>
        </is>
      </c>
      <c r="E99" s="29" t="inlineStr">
        <is>
          <t>소노캄A(클린/파크뷰/침대)</t>
        </is>
      </c>
      <c r="H99" s="30" t="n">
        <v>327000</v>
      </c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</row>
    <row r="100" ht="15" customHeight="1" s="15">
      <c r="A100" s="27" t="n">
        <v>92</v>
      </c>
      <c r="B100" s="27" t="inlineStr">
        <is>
          <t>2026-03-06</t>
        </is>
      </c>
      <c r="C100" s="28" t="inlineStr">
        <is>
          <t>금</t>
        </is>
      </c>
      <c r="D100" s="28" t="inlineStr">
        <is>
          <t>금요일</t>
        </is>
      </c>
      <c r="E100" s="29" t="inlineStr">
        <is>
          <t>소노캄A(코너 클린/스탠다드/침대)</t>
        </is>
      </c>
      <c r="H100" s="30" t="n">
        <v>311000</v>
      </c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</row>
    <row r="101" ht="15" customHeight="1" s="15">
      <c r="A101" s="27" t="n">
        <v>93</v>
      </c>
      <c r="B101" s="27" t="inlineStr">
        <is>
          <t>2026-03-06</t>
        </is>
      </c>
      <c r="C101" s="28" t="inlineStr">
        <is>
          <t>금</t>
        </is>
      </c>
      <c r="D101" s="28" t="inlineStr">
        <is>
          <t>금요일</t>
        </is>
      </c>
      <c r="E101" s="29" t="inlineStr">
        <is>
          <t>소노캄A(코너 클린/파크뷰/침대)</t>
        </is>
      </c>
      <c r="H101" s="30" t="n">
        <v>350000</v>
      </c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</row>
    <row r="102" ht="15" customHeight="1" s="15">
      <c r="A102" s="27" t="n">
        <v>94</v>
      </c>
      <c r="B102" s="27" t="inlineStr">
        <is>
          <t>2026-03-06</t>
        </is>
      </c>
      <c r="C102" s="28" t="inlineStr">
        <is>
          <t>금</t>
        </is>
      </c>
      <c r="D102" s="28" t="inlineStr">
        <is>
          <t>금요일</t>
        </is>
      </c>
      <c r="E102" s="29" t="inlineStr">
        <is>
          <t>소노캄B(클린/스탠다드/침대)</t>
        </is>
      </c>
      <c r="H102" s="30" t="n">
        <v>324000</v>
      </c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</row>
    <row r="103" ht="15" customHeight="1" s="15">
      <c r="A103" s="27" t="n">
        <v>95</v>
      </c>
      <c r="B103" s="27" t="inlineStr">
        <is>
          <t>2026-03-06</t>
        </is>
      </c>
      <c r="C103" s="28" t="inlineStr">
        <is>
          <t>금</t>
        </is>
      </c>
      <c r="D103" s="28" t="inlineStr">
        <is>
          <t>금요일</t>
        </is>
      </c>
      <c r="E103" s="29" t="inlineStr">
        <is>
          <t>소노캄B(클린/파크뷰/침대)</t>
        </is>
      </c>
      <c r="H103" s="30" t="n">
        <v>362000</v>
      </c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</row>
    <row r="104" ht="15" customHeight="1" s="15">
      <c r="A104" s="27" t="n">
        <v>96</v>
      </c>
      <c r="B104" s="27" t="inlineStr">
        <is>
          <t>2026-03-06</t>
        </is>
      </c>
      <c r="C104" s="28" t="inlineStr">
        <is>
          <t>금</t>
        </is>
      </c>
      <c r="D104" s="28" t="inlineStr">
        <is>
          <t>금요일</t>
        </is>
      </c>
      <c r="E104" s="29" t="inlineStr">
        <is>
          <t>소노캄B(클린/탑스위트/침대)</t>
        </is>
      </c>
      <c r="H104" s="30" t="n">
        <v>408000</v>
      </c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</row>
    <row r="105" ht="15" customHeight="1" s="15">
      <c r="A105" s="27" t="n">
        <v>97</v>
      </c>
      <c r="B105" s="27" t="inlineStr">
        <is>
          <t>2026-03-07</t>
        </is>
      </c>
      <c r="C105" s="28" t="inlineStr">
        <is>
          <t>토</t>
        </is>
      </c>
      <c r="D105" s="28" t="inlineStr">
        <is>
          <t>토요일</t>
        </is>
      </c>
      <c r="E105" s="29" t="inlineStr">
        <is>
          <t>실버(취사/파크뷰/침대)</t>
        </is>
      </c>
      <c r="F105" s="30" t="n">
        <v>271000</v>
      </c>
      <c r="G105" s="30" t="n">
        <v>297000</v>
      </c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</row>
    <row r="106" ht="15" customHeight="1" s="15">
      <c r="A106" s="27" t="n">
        <v>98</v>
      </c>
      <c r="B106" s="27" t="inlineStr">
        <is>
          <t>2026-03-07</t>
        </is>
      </c>
      <c r="C106" s="28" t="inlineStr">
        <is>
          <t>토</t>
        </is>
      </c>
      <c r="D106" s="28" t="inlineStr">
        <is>
          <t>토요일</t>
        </is>
      </c>
      <c r="E106" s="29" t="inlineStr">
        <is>
          <t>실버(클린/파크뷰/침대)</t>
        </is>
      </c>
      <c r="F106" s="30" t="n">
        <v>271000</v>
      </c>
      <c r="G106" s="30" t="n">
        <v>297000</v>
      </c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</row>
    <row r="107" ht="15" customHeight="1" s="15">
      <c r="A107" s="27" t="n">
        <v>99</v>
      </c>
      <c r="B107" s="27" t="inlineStr">
        <is>
          <t>2026-03-07</t>
        </is>
      </c>
      <c r="C107" s="28" t="inlineStr">
        <is>
          <t>토</t>
        </is>
      </c>
      <c r="D107" s="28" t="inlineStr">
        <is>
          <t>토요일</t>
        </is>
      </c>
      <c r="E107" s="29" t="inlineStr">
        <is>
          <t>골드(취사/파크뷰/침대)</t>
        </is>
      </c>
      <c r="F107" s="30" t="n">
        <v>306000</v>
      </c>
      <c r="G107" s="30" t="n">
        <v>332000</v>
      </c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</row>
    <row r="108" ht="15" customHeight="1" s="15">
      <c r="A108" s="27" t="n">
        <v>100</v>
      </c>
      <c r="B108" s="27" t="inlineStr">
        <is>
          <t>2026-03-07</t>
        </is>
      </c>
      <c r="C108" s="28" t="inlineStr">
        <is>
          <t>토</t>
        </is>
      </c>
      <c r="D108" s="28" t="inlineStr">
        <is>
          <t>토요일</t>
        </is>
      </c>
      <c r="E108" s="29" t="inlineStr">
        <is>
          <t>골드(클린/파크뷰/침대)</t>
        </is>
      </c>
      <c r="F108" s="30" t="n">
        <v>306000</v>
      </c>
      <c r="G108" s="30" t="n">
        <v>332000</v>
      </c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</row>
    <row r="109" ht="15" customHeight="1" s="15">
      <c r="A109" s="27" t="n">
        <v>101</v>
      </c>
      <c r="B109" s="27" t="inlineStr">
        <is>
          <t>2026-03-07</t>
        </is>
      </c>
      <c r="C109" s="28" t="inlineStr">
        <is>
          <t>토</t>
        </is>
      </c>
      <c r="D109" s="28" t="inlineStr">
        <is>
          <t>토요일</t>
        </is>
      </c>
      <c r="E109" s="29" t="inlineStr">
        <is>
          <t>로얄(디럭스단층 취사/파크뷰/침대)</t>
        </is>
      </c>
      <c r="F109" s="30" t="n">
        <v>361000</v>
      </c>
      <c r="G109" s="30" t="n">
        <v>387000</v>
      </c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</row>
    <row r="110" ht="15" customHeight="1" s="15">
      <c r="A110" s="27" t="n">
        <v>102</v>
      </c>
      <c r="B110" s="27" t="inlineStr">
        <is>
          <t>2026-03-07</t>
        </is>
      </c>
      <c r="C110" s="28" t="inlineStr">
        <is>
          <t>토</t>
        </is>
      </c>
      <c r="D110" s="28" t="inlineStr">
        <is>
          <t>토요일</t>
        </is>
      </c>
      <c r="E110" s="29" t="inlineStr">
        <is>
          <t>로얄(디럭스복층 취사/파크뷰/침대)</t>
        </is>
      </c>
      <c r="F110" s="30" t="n">
        <v>331000</v>
      </c>
      <c r="G110" s="30" t="n">
        <v>357000</v>
      </c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</row>
    <row r="111" ht="15" customHeight="1" s="15">
      <c r="A111" s="27" t="n">
        <v>103</v>
      </c>
      <c r="B111" s="27" t="inlineStr">
        <is>
          <t>2026-03-07</t>
        </is>
      </c>
      <c r="C111" s="28" t="inlineStr">
        <is>
          <t>토</t>
        </is>
      </c>
      <c r="D111" s="28" t="inlineStr">
        <is>
          <t>토요일</t>
        </is>
      </c>
      <c r="E111" s="29" t="inlineStr">
        <is>
          <t>패밀리(취사/스탠다드/침대)</t>
        </is>
      </c>
      <c r="H111" s="30" t="n">
        <v>240000</v>
      </c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</row>
    <row r="112" ht="15" customHeight="1" s="15">
      <c r="A112" s="27" t="n">
        <v>104</v>
      </c>
      <c r="B112" s="27" t="inlineStr">
        <is>
          <t>2026-03-07</t>
        </is>
      </c>
      <c r="C112" s="28" t="inlineStr">
        <is>
          <t>토</t>
        </is>
      </c>
      <c r="D112" s="28" t="inlineStr">
        <is>
          <t>토요일</t>
        </is>
      </c>
      <c r="E112" s="29" t="inlineStr">
        <is>
          <t>패밀리(코너 취사/스탠다드/침대)</t>
        </is>
      </c>
      <c r="H112" s="30" t="n">
        <v>258000</v>
      </c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</row>
    <row r="113" ht="15" customHeight="1" s="15">
      <c r="A113" s="27" t="n">
        <v>105</v>
      </c>
      <c r="B113" s="27" t="inlineStr">
        <is>
          <t>2026-03-07</t>
        </is>
      </c>
      <c r="C113" s="28" t="inlineStr">
        <is>
          <t>토</t>
        </is>
      </c>
      <c r="D113" s="28" t="inlineStr">
        <is>
          <t>토요일</t>
        </is>
      </c>
      <c r="E113" s="29" t="inlineStr">
        <is>
          <t>스위트(취사/스탠다드/침대)</t>
        </is>
      </c>
      <c r="H113" s="30" t="n">
        <v>281000</v>
      </c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</row>
    <row r="114" ht="15" customHeight="1" s="15">
      <c r="A114" s="27" t="n">
        <v>106</v>
      </c>
      <c r="B114" s="27" t="inlineStr">
        <is>
          <t>2026-03-07</t>
        </is>
      </c>
      <c r="C114" s="28" t="inlineStr">
        <is>
          <t>토</t>
        </is>
      </c>
      <c r="D114" s="28" t="inlineStr">
        <is>
          <t>토요일</t>
        </is>
      </c>
      <c r="E114" s="29" t="inlineStr">
        <is>
          <t>소노캄A(클린/스탠다드/침대)</t>
        </is>
      </c>
      <c r="H114" s="30" t="n">
        <v>329000</v>
      </c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</row>
    <row r="115" ht="15" customHeight="1" s="15">
      <c r="A115" s="27" t="n">
        <v>107</v>
      </c>
      <c r="B115" s="27" t="inlineStr">
        <is>
          <t>2026-03-07</t>
        </is>
      </c>
      <c r="C115" s="28" t="inlineStr">
        <is>
          <t>토</t>
        </is>
      </c>
      <c r="D115" s="28" t="inlineStr">
        <is>
          <t>토요일</t>
        </is>
      </c>
      <c r="E115" s="29" t="inlineStr">
        <is>
          <t>소노캄A(클린/파크뷰/침대)</t>
        </is>
      </c>
      <c r="H115" s="30" t="n">
        <v>375000</v>
      </c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</row>
    <row r="116" ht="15" customHeight="1" s="15">
      <c r="A116" s="27" t="n">
        <v>108</v>
      </c>
      <c r="B116" s="27" t="inlineStr">
        <is>
          <t>2026-03-07</t>
        </is>
      </c>
      <c r="C116" s="28" t="inlineStr">
        <is>
          <t>토</t>
        </is>
      </c>
      <c r="D116" s="28" t="inlineStr">
        <is>
          <t>토요일</t>
        </is>
      </c>
      <c r="E116" s="29" t="inlineStr">
        <is>
          <t>소노캄A(코너 클린/스탠다드/침대)</t>
        </is>
      </c>
      <c r="H116" s="30" t="n">
        <v>352000</v>
      </c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</row>
    <row r="117" ht="15" customHeight="1" s="15">
      <c r="A117" s="27" t="n">
        <v>109</v>
      </c>
      <c r="B117" s="27" t="inlineStr">
        <is>
          <t>2026-03-07</t>
        </is>
      </c>
      <c r="C117" s="28" t="inlineStr">
        <is>
          <t>토</t>
        </is>
      </c>
      <c r="D117" s="28" t="inlineStr">
        <is>
          <t>토요일</t>
        </is>
      </c>
      <c r="E117" s="29" t="inlineStr">
        <is>
          <t>소노캄A(코너 클린/파크뷰/침대)</t>
        </is>
      </c>
      <c r="H117" s="30" t="n">
        <v>398000</v>
      </c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</row>
    <row r="118" ht="15" customHeight="1" s="15">
      <c r="A118" s="27" t="n">
        <v>110</v>
      </c>
      <c r="B118" s="27" t="inlineStr">
        <is>
          <t>2026-03-07</t>
        </is>
      </c>
      <c r="C118" s="28" t="inlineStr">
        <is>
          <t>토</t>
        </is>
      </c>
      <c r="D118" s="28" t="inlineStr">
        <is>
          <t>토요일</t>
        </is>
      </c>
      <c r="E118" s="29" t="inlineStr">
        <is>
          <t>소노캄B(클린/스탠다드/침대)</t>
        </is>
      </c>
      <c r="H118" s="30" t="n">
        <v>382000</v>
      </c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</row>
    <row r="119" ht="15" customHeight="1" s="15">
      <c r="A119" s="27" t="n">
        <v>111</v>
      </c>
      <c r="B119" s="27" t="inlineStr">
        <is>
          <t>2026-03-07</t>
        </is>
      </c>
      <c r="C119" s="28" t="inlineStr">
        <is>
          <t>토</t>
        </is>
      </c>
      <c r="D119" s="28" t="inlineStr">
        <is>
          <t>토요일</t>
        </is>
      </c>
      <c r="E119" s="29" t="inlineStr">
        <is>
          <t>소노캄B(클린/파크뷰/침대)</t>
        </is>
      </c>
      <c r="H119" s="30" t="n">
        <v>428000</v>
      </c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</row>
    <row r="120" ht="15" customHeight="1" s="15">
      <c r="A120" s="27" t="n">
        <v>112</v>
      </c>
      <c r="B120" s="27" t="inlineStr">
        <is>
          <t>2026-03-07</t>
        </is>
      </c>
      <c r="C120" s="28" t="inlineStr">
        <is>
          <t>토</t>
        </is>
      </c>
      <c r="D120" s="28" t="inlineStr">
        <is>
          <t>토요일</t>
        </is>
      </c>
      <c r="E120" s="29" t="inlineStr">
        <is>
          <t>소노캄B(클린/탑스위트/침대)</t>
        </is>
      </c>
      <c r="H120" s="30" t="n">
        <v>473000</v>
      </c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</row>
    <row r="121" ht="15" customHeight="1" s="15">
      <c r="A121" s="27" t="n">
        <v>113</v>
      </c>
      <c r="B121" s="27" t="inlineStr">
        <is>
          <t>2026-03-08</t>
        </is>
      </c>
      <c r="C121" s="28" t="inlineStr">
        <is>
          <t>일</t>
        </is>
      </c>
      <c r="D121" s="28" t="inlineStr">
        <is>
          <t>주중</t>
        </is>
      </c>
      <c r="E121" s="29" t="inlineStr">
        <is>
          <t>실버(취사/파크뷰/침대)</t>
        </is>
      </c>
      <c r="F121" s="30" t="n">
        <v>175000</v>
      </c>
      <c r="G121" s="30" t="n">
        <v>194000</v>
      </c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</row>
    <row r="122" ht="15" customHeight="1" s="15">
      <c r="A122" s="27" t="n">
        <v>114</v>
      </c>
      <c r="B122" s="27" t="inlineStr">
        <is>
          <t>2026-03-08</t>
        </is>
      </c>
      <c r="C122" s="28" t="inlineStr">
        <is>
          <t>일</t>
        </is>
      </c>
      <c r="D122" s="28" t="inlineStr">
        <is>
          <t>주중</t>
        </is>
      </c>
      <c r="E122" s="29" t="inlineStr">
        <is>
          <t>실버(클린/파크뷰/침대)</t>
        </is>
      </c>
      <c r="F122" s="30" t="n">
        <v>175000</v>
      </c>
      <c r="G122" s="30" t="n">
        <v>194000</v>
      </c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</row>
    <row r="123" ht="15" customHeight="1" s="15">
      <c r="A123" s="27" t="n">
        <v>115</v>
      </c>
      <c r="B123" s="27" t="inlineStr">
        <is>
          <t>2026-03-08</t>
        </is>
      </c>
      <c r="C123" s="28" t="inlineStr">
        <is>
          <t>일</t>
        </is>
      </c>
      <c r="D123" s="28" t="inlineStr">
        <is>
          <t>주중</t>
        </is>
      </c>
      <c r="E123" s="29" t="inlineStr">
        <is>
          <t>골드(취사/파크뷰/침대)</t>
        </is>
      </c>
      <c r="F123" s="30" t="n">
        <v>210000</v>
      </c>
      <c r="G123" s="30" t="n">
        <v>229000</v>
      </c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</row>
    <row r="124" ht="15" customHeight="1" s="15">
      <c r="A124" s="27" t="n">
        <v>116</v>
      </c>
      <c r="B124" s="27" t="inlineStr">
        <is>
          <t>2026-03-08</t>
        </is>
      </c>
      <c r="C124" s="28" t="inlineStr">
        <is>
          <t>일</t>
        </is>
      </c>
      <c r="D124" s="28" t="inlineStr">
        <is>
          <t>주중</t>
        </is>
      </c>
      <c r="E124" s="29" t="inlineStr">
        <is>
          <t>골드(클린/파크뷰/침대)</t>
        </is>
      </c>
      <c r="F124" s="30" t="n">
        <v>210000</v>
      </c>
      <c r="G124" s="30" t="n">
        <v>229000</v>
      </c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</row>
    <row r="125" ht="15" customHeight="1" s="15">
      <c r="A125" s="27" t="n">
        <v>117</v>
      </c>
      <c r="B125" s="27" t="inlineStr">
        <is>
          <t>2026-03-08</t>
        </is>
      </c>
      <c r="C125" s="28" t="inlineStr">
        <is>
          <t>일</t>
        </is>
      </c>
      <c r="D125" s="28" t="inlineStr">
        <is>
          <t>주중</t>
        </is>
      </c>
      <c r="E125" s="29" t="inlineStr">
        <is>
          <t>로얄(디럭스단층 취사/파크뷰/침대)</t>
        </is>
      </c>
      <c r="F125" s="30" t="n">
        <v>265000</v>
      </c>
      <c r="G125" s="30" t="n">
        <v>284000</v>
      </c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</row>
    <row r="126" ht="15" customHeight="1" s="15">
      <c r="A126" s="27" t="n">
        <v>118</v>
      </c>
      <c r="B126" s="27" t="inlineStr">
        <is>
          <t>2026-03-08</t>
        </is>
      </c>
      <c r="C126" s="28" t="inlineStr">
        <is>
          <t>일</t>
        </is>
      </c>
      <c r="D126" s="28" t="inlineStr">
        <is>
          <t>주중</t>
        </is>
      </c>
      <c r="E126" s="29" t="inlineStr">
        <is>
          <t>로얄(디럭스복층 취사/파크뷰/침대)</t>
        </is>
      </c>
      <c r="F126" s="30" t="n">
        <v>235000</v>
      </c>
      <c r="G126" s="30" t="n">
        <v>254000</v>
      </c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</row>
    <row r="127" ht="15" customHeight="1" s="15">
      <c r="A127" s="27" t="n">
        <v>119</v>
      </c>
      <c r="B127" s="27" t="inlineStr">
        <is>
          <t>2026-03-08</t>
        </is>
      </c>
      <c r="C127" s="28" t="inlineStr">
        <is>
          <t>일</t>
        </is>
      </c>
      <c r="D127" s="28" t="inlineStr">
        <is>
          <t>주중</t>
        </is>
      </c>
      <c r="E127" s="29" t="inlineStr">
        <is>
          <t>패밀리(취사/스탠다드/침대)</t>
        </is>
      </c>
      <c r="H127" s="30" t="n">
        <v>179000</v>
      </c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</row>
    <row r="128" ht="15" customHeight="1" s="15">
      <c r="A128" s="27" t="n">
        <v>120</v>
      </c>
      <c r="B128" s="27" t="inlineStr">
        <is>
          <t>2026-03-08</t>
        </is>
      </c>
      <c r="C128" s="28" t="inlineStr">
        <is>
          <t>일</t>
        </is>
      </c>
      <c r="D128" s="28" t="inlineStr">
        <is>
          <t>주중</t>
        </is>
      </c>
      <c r="E128" s="29" t="inlineStr">
        <is>
          <t>패밀리(코너 취사/스탠다드/침대)</t>
        </is>
      </c>
      <c r="H128" s="30" t="n">
        <v>196000</v>
      </c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</row>
    <row r="129" ht="15" customHeight="1" s="15">
      <c r="A129" s="27" t="n">
        <v>121</v>
      </c>
      <c r="B129" s="27" t="inlineStr">
        <is>
          <t>2026-03-08</t>
        </is>
      </c>
      <c r="C129" s="28" t="inlineStr">
        <is>
          <t>일</t>
        </is>
      </c>
      <c r="D129" s="28" t="inlineStr">
        <is>
          <t>주중</t>
        </is>
      </c>
      <c r="E129" s="29" t="inlineStr">
        <is>
          <t>스위트(취사/스탠다드/침대)</t>
        </is>
      </c>
      <c r="H129" s="30" t="n">
        <v>206000</v>
      </c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</row>
    <row r="130" ht="15" customHeight="1" s="15">
      <c r="A130" s="27" t="n">
        <v>122</v>
      </c>
      <c r="B130" s="27" t="inlineStr">
        <is>
          <t>2026-03-08</t>
        </is>
      </c>
      <c r="C130" s="28" t="inlineStr">
        <is>
          <t>일</t>
        </is>
      </c>
      <c r="D130" s="28" t="inlineStr">
        <is>
          <t>주중</t>
        </is>
      </c>
      <c r="E130" s="29" t="inlineStr">
        <is>
          <t>소노캄A(클린/스탠다드/침대)</t>
        </is>
      </c>
      <c r="H130" s="30" t="n">
        <v>262000</v>
      </c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</row>
    <row r="131" ht="15" customHeight="1" s="15">
      <c r="A131" s="27" t="n">
        <v>123</v>
      </c>
      <c r="B131" s="27" t="inlineStr">
        <is>
          <t>2026-03-08</t>
        </is>
      </c>
      <c r="C131" s="28" t="inlineStr">
        <is>
          <t>일</t>
        </is>
      </c>
      <c r="D131" s="28" t="inlineStr">
        <is>
          <t>주중</t>
        </is>
      </c>
      <c r="E131" s="29" t="inlineStr">
        <is>
          <t>소노캄A(클린/파크뷰/침대)</t>
        </is>
      </c>
      <c r="H131" s="30" t="n">
        <v>291000</v>
      </c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</row>
    <row r="132" ht="15" customHeight="1" s="15">
      <c r="A132" s="27" t="n">
        <v>124</v>
      </c>
      <c r="B132" s="27" t="inlineStr">
        <is>
          <t>2026-03-08</t>
        </is>
      </c>
      <c r="C132" s="28" t="inlineStr">
        <is>
          <t>일</t>
        </is>
      </c>
      <c r="D132" s="28" t="inlineStr">
        <is>
          <t>주중</t>
        </is>
      </c>
      <c r="E132" s="29" t="inlineStr">
        <is>
          <t>소노캄A(코너 클린/스탠다드/침대)</t>
        </is>
      </c>
      <c r="H132" s="30" t="n">
        <v>285000</v>
      </c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</row>
    <row r="133" ht="15" customHeight="1" s="15">
      <c r="A133" s="27" t="n">
        <v>125</v>
      </c>
      <c r="B133" s="27" t="inlineStr">
        <is>
          <t>2026-03-08</t>
        </is>
      </c>
      <c r="C133" s="28" t="inlineStr">
        <is>
          <t>일</t>
        </is>
      </c>
      <c r="D133" s="28" t="inlineStr">
        <is>
          <t>주중</t>
        </is>
      </c>
      <c r="E133" s="29" t="inlineStr">
        <is>
          <t>소노캄A(코너 클린/파크뷰/침대)</t>
        </is>
      </c>
      <c r="H133" s="30" t="n">
        <v>314000</v>
      </c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</row>
    <row r="134" ht="15" customHeight="1" s="15">
      <c r="A134" s="27" t="n">
        <v>126</v>
      </c>
      <c r="B134" s="27" t="inlineStr">
        <is>
          <t>2026-03-08</t>
        </is>
      </c>
      <c r="C134" s="28" t="inlineStr">
        <is>
          <t>일</t>
        </is>
      </c>
      <c r="D134" s="28" t="inlineStr">
        <is>
          <t>주중</t>
        </is>
      </c>
      <c r="E134" s="29" t="inlineStr">
        <is>
          <t>소노캄B(클린/스탠다드/침대)</t>
        </is>
      </c>
      <c r="H134" s="30" t="n">
        <v>298000</v>
      </c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</row>
    <row r="135" ht="15" customHeight="1" s="15">
      <c r="A135" s="27" t="n">
        <v>127</v>
      </c>
      <c r="B135" s="27" t="inlineStr">
        <is>
          <t>2026-03-08</t>
        </is>
      </c>
      <c r="C135" s="28" t="inlineStr">
        <is>
          <t>일</t>
        </is>
      </c>
      <c r="D135" s="28" t="inlineStr">
        <is>
          <t>주중</t>
        </is>
      </c>
      <c r="E135" s="29" t="inlineStr">
        <is>
          <t>소노캄B(클린/파크뷰/침대)</t>
        </is>
      </c>
      <c r="H135" s="30" t="n">
        <v>328000</v>
      </c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</row>
    <row r="136" ht="15" customHeight="1" s="15">
      <c r="A136" s="27" t="n">
        <v>128</v>
      </c>
      <c r="B136" s="27" t="inlineStr">
        <is>
          <t>2026-03-08</t>
        </is>
      </c>
      <c r="C136" s="28" t="inlineStr">
        <is>
          <t>일</t>
        </is>
      </c>
      <c r="D136" s="28" t="inlineStr">
        <is>
          <t>주중</t>
        </is>
      </c>
      <c r="E136" s="29" t="inlineStr">
        <is>
          <t>소노캄B(클린/탑스위트/침대)</t>
        </is>
      </c>
      <c r="H136" s="30" t="n">
        <v>374000</v>
      </c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</row>
    <row r="137" ht="15" customHeight="1" s="15">
      <c r="A137" s="27" t="n">
        <v>129</v>
      </c>
      <c r="B137" s="27" t="inlineStr">
        <is>
          <t>2026-03-09</t>
        </is>
      </c>
      <c r="C137" s="28" t="inlineStr">
        <is>
          <t>월</t>
        </is>
      </c>
      <c r="D137" s="28" t="inlineStr">
        <is>
          <t>주중</t>
        </is>
      </c>
      <c r="E137" s="29" t="inlineStr">
        <is>
          <t>실버(취사/파크뷰/침대)</t>
        </is>
      </c>
      <c r="F137" s="30" t="n">
        <v>175000</v>
      </c>
      <c r="G137" s="30" t="n">
        <v>194000</v>
      </c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</row>
    <row r="138" ht="15" customHeight="1" s="15">
      <c r="A138" s="27" t="n">
        <v>130</v>
      </c>
      <c r="B138" s="27" t="inlineStr">
        <is>
          <t>2026-03-09</t>
        </is>
      </c>
      <c r="C138" s="28" t="inlineStr">
        <is>
          <t>월</t>
        </is>
      </c>
      <c r="D138" s="28" t="inlineStr">
        <is>
          <t>주중</t>
        </is>
      </c>
      <c r="E138" s="29" t="inlineStr">
        <is>
          <t>실버(클린/파크뷰/침대)</t>
        </is>
      </c>
      <c r="F138" s="30" t="n">
        <v>175000</v>
      </c>
      <c r="G138" s="30" t="n">
        <v>194000</v>
      </c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</row>
    <row r="139" ht="15" customHeight="1" s="15">
      <c r="A139" s="27" t="n">
        <v>131</v>
      </c>
      <c r="B139" s="27" t="inlineStr">
        <is>
          <t>2026-03-09</t>
        </is>
      </c>
      <c r="C139" s="28" t="inlineStr">
        <is>
          <t>월</t>
        </is>
      </c>
      <c r="D139" s="28" t="inlineStr">
        <is>
          <t>주중</t>
        </is>
      </c>
      <c r="E139" s="29" t="inlineStr">
        <is>
          <t>골드(취사/파크뷰/침대)</t>
        </is>
      </c>
      <c r="F139" s="30" t="n">
        <v>210000</v>
      </c>
      <c r="G139" s="30" t="n">
        <v>229000</v>
      </c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</row>
    <row r="140" ht="15" customHeight="1" s="15">
      <c r="A140" s="27" t="n">
        <v>132</v>
      </c>
      <c r="B140" s="27" t="inlineStr">
        <is>
          <t>2026-03-09</t>
        </is>
      </c>
      <c r="C140" s="28" t="inlineStr">
        <is>
          <t>월</t>
        </is>
      </c>
      <c r="D140" s="28" t="inlineStr">
        <is>
          <t>주중</t>
        </is>
      </c>
      <c r="E140" s="29" t="inlineStr">
        <is>
          <t>골드(클린/파크뷰/침대)</t>
        </is>
      </c>
      <c r="F140" s="30" t="n">
        <v>210000</v>
      </c>
      <c r="G140" s="30" t="n">
        <v>229000</v>
      </c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</row>
    <row r="141" ht="15" customHeight="1" s="15">
      <c r="A141" s="27" t="n">
        <v>133</v>
      </c>
      <c r="B141" s="27" t="inlineStr">
        <is>
          <t>2026-03-09</t>
        </is>
      </c>
      <c r="C141" s="28" t="inlineStr">
        <is>
          <t>월</t>
        </is>
      </c>
      <c r="D141" s="28" t="inlineStr">
        <is>
          <t>주중</t>
        </is>
      </c>
      <c r="E141" s="29" t="inlineStr">
        <is>
          <t>로얄(디럭스단층 취사/파크뷰/침대)</t>
        </is>
      </c>
      <c r="F141" s="30" t="n">
        <v>265000</v>
      </c>
      <c r="G141" s="30" t="n">
        <v>284000</v>
      </c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</row>
    <row r="142" ht="15" customHeight="1" s="15">
      <c r="A142" s="27" t="n">
        <v>134</v>
      </c>
      <c r="B142" s="27" t="inlineStr">
        <is>
          <t>2026-03-09</t>
        </is>
      </c>
      <c r="C142" s="28" t="inlineStr">
        <is>
          <t>월</t>
        </is>
      </c>
      <c r="D142" s="28" t="inlineStr">
        <is>
          <t>주중</t>
        </is>
      </c>
      <c r="E142" s="29" t="inlineStr">
        <is>
          <t>로얄(디럭스복층 취사/파크뷰/침대)</t>
        </is>
      </c>
      <c r="F142" s="30" t="n">
        <v>235000</v>
      </c>
      <c r="G142" s="30" t="n">
        <v>254000</v>
      </c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</row>
    <row r="143" ht="15" customHeight="1" s="15">
      <c r="A143" s="27" t="n">
        <v>135</v>
      </c>
      <c r="B143" s="27" t="inlineStr">
        <is>
          <t>2026-03-09</t>
        </is>
      </c>
      <c r="C143" s="28" t="inlineStr">
        <is>
          <t>월</t>
        </is>
      </c>
      <c r="D143" s="28" t="inlineStr">
        <is>
          <t>주중</t>
        </is>
      </c>
      <c r="E143" s="29" t="inlineStr">
        <is>
          <t>패밀리(취사/스탠다드/침대)</t>
        </is>
      </c>
      <c r="H143" s="30" t="n">
        <v>179000</v>
      </c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</row>
    <row r="144" ht="15" customHeight="1" s="15">
      <c r="A144" s="27" t="n">
        <v>136</v>
      </c>
      <c r="B144" s="27" t="inlineStr">
        <is>
          <t>2026-03-09</t>
        </is>
      </c>
      <c r="C144" s="28" t="inlineStr">
        <is>
          <t>월</t>
        </is>
      </c>
      <c r="D144" s="28" t="inlineStr">
        <is>
          <t>주중</t>
        </is>
      </c>
      <c r="E144" s="29" t="inlineStr">
        <is>
          <t>패밀리(코너 취사/스탠다드/침대)</t>
        </is>
      </c>
      <c r="H144" s="30" t="n">
        <v>196000</v>
      </c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</row>
    <row r="145" ht="15" customHeight="1" s="15">
      <c r="A145" s="27" t="n">
        <v>137</v>
      </c>
      <c r="B145" s="27" t="inlineStr">
        <is>
          <t>2026-03-09</t>
        </is>
      </c>
      <c r="C145" s="28" t="inlineStr">
        <is>
          <t>월</t>
        </is>
      </c>
      <c r="D145" s="28" t="inlineStr">
        <is>
          <t>주중</t>
        </is>
      </c>
      <c r="E145" s="29" t="inlineStr">
        <is>
          <t>스위트(취사/스탠다드/침대)</t>
        </is>
      </c>
      <c r="H145" s="30" t="n">
        <v>206000</v>
      </c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</row>
    <row r="146" ht="15" customHeight="1" s="15">
      <c r="A146" s="27" t="n">
        <v>138</v>
      </c>
      <c r="B146" s="27" t="inlineStr">
        <is>
          <t>2026-03-09</t>
        </is>
      </c>
      <c r="C146" s="28" t="inlineStr">
        <is>
          <t>월</t>
        </is>
      </c>
      <c r="D146" s="28" t="inlineStr">
        <is>
          <t>주중</t>
        </is>
      </c>
      <c r="E146" s="29" t="inlineStr">
        <is>
          <t>소노캄A(클린/스탠다드/침대)</t>
        </is>
      </c>
      <c r="H146" s="30" t="n">
        <v>262000</v>
      </c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</row>
    <row r="147" ht="15" customHeight="1" s="15">
      <c r="A147" s="27" t="n">
        <v>139</v>
      </c>
      <c r="B147" s="27" t="inlineStr">
        <is>
          <t>2026-03-09</t>
        </is>
      </c>
      <c r="C147" s="28" t="inlineStr">
        <is>
          <t>월</t>
        </is>
      </c>
      <c r="D147" s="28" t="inlineStr">
        <is>
          <t>주중</t>
        </is>
      </c>
      <c r="E147" s="29" t="inlineStr">
        <is>
          <t>소노캄A(클린/파크뷰/침대)</t>
        </is>
      </c>
      <c r="H147" s="30" t="n">
        <v>291000</v>
      </c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</row>
    <row r="148" ht="15" customHeight="1" s="15">
      <c r="A148" s="27" t="n">
        <v>140</v>
      </c>
      <c r="B148" s="27" t="inlineStr">
        <is>
          <t>2026-03-09</t>
        </is>
      </c>
      <c r="C148" s="28" t="inlineStr">
        <is>
          <t>월</t>
        </is>
      </c>
      <c r="D148" s="28" t="inlineStr">
        <is>
          <t>주중</t>
        </is>
      </c>
      <c r="E148" s="29" t="inlineStr">
        <is>
          <t>소노캄A(코너 클린/스탠다드/침대)</t>
        </is>
      </c>
      <c r="H148" s="30" t="n">
        <v>285000</v>
      </c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</row>
    <row r="149" ht="15" customHeight="1" s="15">
      <c r="A149" s="27" t="n">
        <v>141</v>
      </c>
      <c r="B149" s="27" t="inlineStr">
        <is>
          <t>2026-03-09</t>
        </is>
      </c>
      <c r="C149" s="28" t="inlineStr">
        <is>
          <t>월</t>
        </is>
      </c>
      <c r="D149" s="28" t="inlineStr">
        <is>
          <t>주중</t>
        </is>
      </c>
      <c r="E149" s="29" t="inlineStr">
        <is>
          <t>소노캄A(코너 클린/파크뷰/침대)</t>
        </is>
      </c>
      <c r="H149" s="30" t="n">
        <v>314000</v>
      </c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</row>
    <row r="150" ht="15" customHeight="1" s="15">
      <c r="A150" s="27" t="n">
        <v>142</v>
      </c>
      <c r="B150" s="27" t="inlineStr">
        <is>
          <t>2026-03-09</t>
        </is>
      </c>
      <c r="C150" s="28" t="inlineStr">
        <is>
          <t>월</t>
        </is>
      </c>
      <c r="D150" s="28" t="inlineStr">
        <is>
          <t>주중</t>
        </is>
      </c>
      <c r="E150" s="29" t="inlineStr">
        <is>
          <t>소노캄B(클린/스탠다드/침대)</t>
        </is>
      </c>
      <c r="H150" s="30" t="n">
        <v>298000</v>
      </c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</row>
    <row r="151" ht="15" customHeight="1" s="15">
      <c r="A151" s="27" t="n">
        <v>143</v>
      </c>
      <c r="B151" s="27" t="inlineStr">
        <is>
          <t>2026-03-09</t>
        </is>
      </c>
      <c r="C151" s="28" t="inlineStr">
        <is>
          <t>월</t>
        </is>
      </c>
      <c r="D151" s="28" t="inlineStr">
        <is>
          <t>주중</t>
        </is>
      </c>
      <c r="E151" s="29" t="inlineStr">
        <is>
          <t>소노캄B(클린/파크뷰/침대)</t>
        </is>
      </c>
      <c r="H151" s="30" t="n">
        <v>328000</v>
      </c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</row>
    <row r="152" ht="15" customHeight="1" s="15">
      <c r="A152" s="27" t="n">
        <v>144</v>
      </c>
      <c r="B152" s="27" t="inlineStr">
        <is>
          <t>2026-03-09</t>
        </is>
      </c>
      <c r="C152" s="28" t="inlineStr">
        <is>
          <t>월</t>
        </is>
      </c>
      <c r="D152" s="28" t="inlineStr">
        <is>
          <t>주중</t>
        </is>
      </c>
      <c r="E152" s="29" t="inlineStr">
        <is>
          <t>소노캄B(클린/탑스위트/침대)</t>
        </is>
      </c>
      <c r="H152" s="30" t="n">
        <v>374000</v>
      </c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</row>
    <row r="153" ht="15" customHeight="1" s="15">
      <c r="A153" s="27" t="n">
        <v>145</v>
      </c>
      <c r="B153" s="27" t="inlineStr">
        <is>
          <t>2026-03-10</t>
        </is>
      </c>
      <c r="C153" s="28" t="inlineStr">
        <is>
          <t>화</t>
        </is>
      </c>
      <c r="D153" s="28" t="inlineStr">
        <is>
          <t>주중</t>
        </is>
      </c>
      <c r="E153" s="29" t="inlineStr">
        <is>
          <t>실버(취사/파크뷰/침대)</t>
        </is>
      </c>
      <c r="F153" s="30" t="n">
        <v>175000</v>
      </c>
      <c r="G153" s="30" t="n">
        <v>194000</v>
      </c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</row>
    <row r="154" ht="15" customHeight="1" s="15">
      <c r="A154" s="27" t="n">
        <v>146</v>
      </c>
      <c r="B154" s="27" t="inlineStr">
        <is>
          <t>2026-03-10</t>
        </is>
      </c>
      <c r="C154" s="28" t="inlineStr">
        <is>
          <t>화</t>
        </is>
      </c>
      <c r="D154" s="28" t="inlineStr">
        <is>
          <t>주중</t>
        </is>
      </c>
      <c r="E154" s="29" t="inlineStr">
        <is>
          <t>실버(클린/파크뷰/침대)</t>
        </is>
      </c>
      <c r="F154" s="30" t="n">
        <v>175000</v>
      </c>
      <c r="G154" s="30" t="n">
        <v>194000</v>
      </c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</row>
    <row r="155" ht="15" customHeight="1" s="15">
      <c r="A155" s="27" t="n">
        <v>147</v>
      </c>
      <c r="B155" s="27" t="inlineStr">
        <is>
          <t>2026-03-10</t>
        </is>
      </c>
      <c r="C155" s="28" t="inlineStr">
        <is>
          <t>화</t>
        </is>
      </c>
      <c r="D155" s="28" t="inlineStr">
        <is>
          <t>주중</t>
        </is>
      </c>
      <c r="E155" s="29" t="inlineStr">
        <is>
          <t>골드(취사/파크뷰/침대)</t>
        </is>
      </c>
      <c r="F155" s="30" t="n">
        <v>210000</v>
      </c>
      <c r="G155" s="30" t="n">
        <v>229000</v>
      </c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</row>
    <row r="156" ht="15" customHeight="1" s="15">
      <c r="A156" s="27" t="n">
        <v>148</v>
      </c>
      <c r="B156" s="27" t="inlineStr">
        <is>
          <t>2026-03-10</t>
        </is>
      </c>
      <c r="C156" s="28" t="inlineStr">
        <is>
          <t>화</t>
        </is>
      </c>
      <c r="D156" s="28" t="inlineStr">
        <is>
          <t>주중</t>
        </is>
      </c>
      <c r="E156" s="29" t="inlineStr">
        <is>
          <t>골드(클린/파크뷰/침대)</t>
        </is>
      </c>
      <c r="F156" s="30" t="n">
        <v>210000</v>
      </c>
      <c r="G156" s="30" t="n">
        <v>229000</v>
      </c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</row>
    <row r="157" ht="15" customHeight="1" s="15">
      <c r="A157" s="27" t="n">
        <v>149</v>
      </c>
      <c r="B157" s="27" t="inlineStr">
        <is>
          <t>2026-03-10</t>
        </is>
      </c>
      <c r="C157" s="28" t="inlineStr">
        <is>
          <t>화</t>
        </is>
      </c>
      <c r="D157" s="28" t="inlineStr">
        <is>
          <t>주중</t>
        </is>
      </c>
      <c r="E157" s="29" t="inlineStr">
        <is>
          <t>로얄(디럭스단층 취사/파크뷰/침대)</t>
        </is>
      </c>
      <c r="F157" s="30" t="n">
        <v>265000</v>
      </c>
      <c r="G157" s="30" t="n">
        <v>284000</v>
      </c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</row>
    <row r="158" ht="15" customHeight="1" s="15">
      <c r="A158" s="27" t="n">
        <v>150</v>
      </c>
      <c r="B158" s="27" t="inlineStr">
        <is>
          <t>2026-03-10</t>
        </is>
      </c>
      <c r="C158" s="28" t="inlineStr">
        <is>
          <t>화</t>
        </is>
      </c>
      <c r="D158" s="28" t="inlineStr">
        <is>
          <t>주중</t>
        </is>
      </c>
      <c r="E158" s="29" t="inlineStr">
        <is>
          <t>로얄(디럭스복층 취사/파크뷰/침대)</t>
        </is>
      </c>
      <c r="F158" s="30" t="n">
        <v>235000</v>
      </c>
      <c r="G158" s="30" t="n">
        <v>254000</v>
      </c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</row>
    <row r="159" ht="15" customHeight="1" s="15">
      <c r="A159" s="27" t="n">
        <v>151</v>
      </c>
      <c r="B159" s="27" t="inlineStr">
        <is>
          <t>2026-03-10</t>
        </is>
      </c>
      <c r="C159" s="28" t="inlineStr">
        <is>
          <t>화</t>
        </is>
      </c>
      <c r="D159" s="28" t="inlineStr">
        <is>
          <t>주중</t>
        </is>
      </c>
      <c r="E159" s="29" t="inlineStr">
        <is>
          <t>패밀리(취사/스탠다드/침대)</t>
        </is>
      </c>
      <c r="H159" s="30" t="n">
        <v>179000</v>
      </c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</row>
    <row r="160" ht="15" customHeight="1" s="15">
      <c r="A160" s="27" t="n">
        <v>152</v>
      </c>
      <c r="B160" s="27" t="inlineStr">
        <is>
          <t>2026-03-10</t>
        </is>
      </c>
      <c r="C160" s="28" t="inlineStr">
        <is>
          <t>화</t>
        </is>
      </c>
      <c r="D160" s="28" t="inlineStr">
        <is>
          <t>주중</t>
        </is>
      </c>
      <c r="E160" s="29" t="inlineStr">
        <is>
          <t>패밀리(코너 취사/스탠다드/침대)</t>
        </is>
      </c>
      <c r="H160" s="30" t="n">
        <v>196000</v>
      </c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</row>
    <row r="161" ht="15" customHeight="1" s="15">
      <c r="A161" s="27" t="n">
        <v>153</v>
      </c>
      <c r="B161" s="27" t="inlineStr">
        <is>
          <t>2026-03-10</t>
        </is>
      </c>
      <c r="C161" s="28" t="inlineStr">
        <is>
          <t>화</t>
        </is>
      </c>
      <c r="D161" s="28" t="inlineStr">
        <is>
          <t>주중</t>
        </is>
      </c>
      <c r="E161" s="29" t="inlineStr">
        <is>
          <t>스위트(취사/스탠다드/침대)</t>
        </is>
      </c>
      <c r="H161" s="30" t="n">
        <v>206000</v>
      </c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</row>
    <row r="162" ht="15" customHeight="1" s="15">
      <c r="A162" s="27" t="n">
        <v>154</v>
      </c>
      <c r="B162" s="27" t="inlineStr">
        <is>
          <t>2026-03-10</t>
        </is>
      </c>
      <c r="C162" s="28" t="inlineStr">
        <is>
          <t>화</t>
        </is>
      </c>
      <c r="D162" s="28" t="inlineStr">
        <is>
          <t>주중</t>
        </is>
      </c>
      <c r="E162" s="29" t="inlineStr">
        <is>
          <t>소노캄A(클린/스탠다드/침대)</t>
        </is>
      </c>
      <c r="H162" s="30" t="n">
        <v>262000</v>
      </c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</row>
    <row r="163" ht="15" customHeight="1" s="15">
      <c r="A163" s="27" t="n">
        <v>155</v>
      </c>
      <c r="B163" s="27" t="inlineStr">
        <is>
          <t>2026-03-10</t>
        </is>
      </c>
      <c r="C163" s="28" t="inlineStr">
        <is>
          <t>화</t>
        </is>
      </c>
      <c r="D163" s="28" t="inlineStr">
        <is>
          <t>주중</t>
        </is>
      </c>
      <c r="E163" s="29" t="inlineStr">
        <is>
          <t>소노캄A(클린/파크뷰/침대)</t>
        </is>
      </c>
      <c r="H163" s="30" t="n">
        <v>291000</v>
      </c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</row>
    <row r="164" ht="15" customHeight="1" s="15">
      <c r="A164" s="27" t="n">
        <v>156</v>
      </c>
      <c r="B164" s="27" t="inlineStr">
        <is>
          <t>2026-03-10</t>
        </is>
      </c>
      <c r="C164" s="28" t="inlineStr">
        <is>
          <t>화</t>
        </is>
      </c>
      <c r="D164" s="28" t="inlineStr">
        <is>
          <t>주중</t>
        </is>
      </c>
      <c r="E164" s="29" t="inlineStr">
        <is>
          <t>소노캄A(코너 클린/스탠다드/침대)</t>
        </is>
      </c>
      <c r="H164" s="30" t="n">
        <v>285000</v>
      </c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</row>
    <row r="165" ht="15" customHeight="1" s="15">
      <c r="A165" s="27" t="n">
        <v>157</v>
      </c>
      <c r="B165" s="27" t="inlineStr">
        <is>
          <t>2026-03-10</t>
        </is>
      </c>
      <c r="C165" s="28" t="inlineStr">
        <is>
          <t>화</t>
        </is>
      </c>
      <c r="D165" s="28" t="inlineStr">
        <is>
          <t>주중</t>
        </is>
      </c>
      <c r="E165" s="29" t="inlineStr">
        <is>
          <t>소노캄A(코너 클린/파크뷰/침대)</t>
        </is>
      </c>
      <c r="H165" s="30" t="n">
        <v>314000</v>
      </c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</row>
    <row r="166" ht="15" customHeight="1" s="15">
      <c r="A166" s="27" t="n">
        <v>158</v>
      </c>
      <c r="B166" s="27" t="inlineStr">
        <is>
          <t>2026-03-10</t>
        </is>
      </c>
      <c r="C166" s="28" t="inlineStr">
        <is>
          <t>화</t>
        </is>
      </c>
      <c r="D166" s="28" t="inlineStr">
        <is>
          <t>주중</t>
        </is>
      </c>
      <c r="E166" s="29" t="inlineStr">
        <is>
          <t>소노캄B(클린/스탠다드/침대)</t>
        </is>
      </c>
      <c r="H166" s="30" t="n">
        <v>298000</v>
      </c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</row>
    <row r="167" ht="15" customHeight="1" s="15">
      <c r="A167" s="27" t="n">
        <v>159</v>
      </c>
      <c r="B167" s="27" t="inlineStr">
        <is>
          <t>2026-03-10</t>
        </is>
      </c>
      <c r="C167" s="28" t="inlineStr">
        <is>
          <t>화</t>
        </is>
      </c>
      <c r="D167" s="28" t="inlineStr">
        <is>
          <t>주중</t>
        </is>
      </c>
      <c r="E167" s="29" t="inlineStr">
        <is>
          <t>소노캄B(클린/파크뷰/침대)</t>
        </is>
      </c>
      <c r="H167" s="30" t="n">
        <v>328000</v>
      </c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</row>
    <row r="168" ht="15" customHeight="1" s="15">
      <c r="A168" s="27" t="n">
        <v>160</v>
      </c>
      <c r="B168" s="27" t="inlineStr">
        <is>
          <t>2026-03-10</t>
        </is>
      </c>
      <c r="C168" s="28" t="inlineStr">
        <is>
          <t>화</t>
        </is>
      </c>
      <c r="D168" s="28" t="inlineStr">
        <is>
          <t>주중</t>
        </is>
      </c>
      <c r="E168" s="29" t="inlineStr">
        <is>
          <t>소노캄B(클린/탑스위트/침대)</t>
        </is>
      </c>
      <c r="H168" s="30" t="n">
        <v>374000</v>
      </c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</row>
    <row r="169" ht="15" customHeight="1" s="15">
      <c r="A169" s="27" t="n">
        <v>161</v>
      </c>
      <c r="B169" s="27" t="inlineStr">
        <is>
          <t>2026-03-11</t>
        </is>
      </c>
      <c r="C169" s="28" t="inlineStr">
        <is>
          <t>수</t>
        </is>
      </c>
      <c r="D169" s="28" t="inlineStr">
        <is>
          <t>주중</t>
        </is>
      </c>
      <c r="E169" s="29" t="inlineStr">
        <is>
          <t>실버(취사/파크뷰/침대)</t>
        </is>
      </c>
      <c r="F169" s="30" t="n">
        <v>175000</v>
      </c>
      <c r="G169" s="30" t="n">
        <v>194000</v>
      </c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</row>
    <row r="170" ht="15" customHeight="1" s="15">
      <c r="A170" s="27" t="n">
        <v>162</v>
      </c>
      <c r="B170" s="27" t="inlineStr">
        <is>
          <t>2026-03-11</t>
        </is>
      </c>
      <c r="C170" s="28" t="inlineStr">
        <is>
          <t>수</t>
        </is>
      </c>
      <c r="D170" s="28" t="inlineStr">
        <is>
          <t>주중</t>
        </is>
      </c>
      <c r="E170" s="29" t="inlineStr">
        <is>
          <t>실버(클린/파크뷰/침대)</t>
        </is>
      </c>
      <c r="F170" s="30" t="n">
        <v>175000</v>
      </c>
      <c r="G170" s="30" t="n">
        <v>194000</v>
      </c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</row>
    <row r="171" ht="15" customHeight="1" s="15">
      <c r="A171" s="27" t="n">
        <v>163</v>
      </c>
      <c r="B171" s="27" t="inlineStr">
        <is>
          <t>2026-03-11</t>
        </is>
      </c>
      <c r="C171" s="28" t="inlineStr">
        <is>
          <t>수</t>
        </is>
      </c>
      <c r="D171" s="28" t="inlineStr">
        <is>
          <t>주중</t>
        </is>
      </c>
      <c r="E171" s="29" t="inlineStr">
        <is>
          <t>골드(취사/파크뷰/침대)</t>
        </is>
      </c>
      <c r="F171" s="30" t="n">
        <v>210000</v>
      </c>
      <c r="G171" s="30" t="n">
        <v>229000</v>
      </c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</row>
    <row r="172" ht="15" customHeight="1" s="15">
      <c r="A172" s="27" t="n">
        <v>164</v>
      </c>
      <c r="B172" s="27" t="inlineStr">
        <is>
          <t>2026-03-11</t>
        </is>
      </c>
      <c r="C172" s="28" t="inlineStr">
        <is>
          <t>수</t>
        </is>
      </c>
      <c r="D172" s="28" t="inlineStr">
        <is>
          <t>주중</t>
        </is>
      </c>
      <c r="E172" s="29" t="inlineStr">
        <is>
          <t>골드(클린/파크뷰/침대)</t>
        </is>
      </c>
      <c r="F172" s="30" t="n">
        <v>210000</v>
      </c>
      <c r="G172" s="30" t="n">
        <v>229000</v>
      </c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</row>
    <row r="173" ht="15" customHeight="1" s="15">
      <c r="A173" s="27" t="n">
        <v>165</v>
      </c>
      <c r="B173" s="27" t="inlineStr">
        <is>
          <t>2026-03-11</t>
        </is>
      </c>
      <c r="C173" s="28" t="inlineStr">
        <is>
          <t>수</t>
        </is>
      </c>
      <c r="D173" s="28" t="inlineStr">
        <is>
          <t>주중</t>
        </is>
      </c>
      <c r="E173" s="29" t="inlineStr">
        <is>
          <t>로얄(디럭스단층 취사/파크뷰/침대)</t>
        </is>
      </c>
      <c r="F173" s="30" t="n">
        <v>265000</v>
      </c>
      <c r="G173" s="30" t="n">
        <v>284000</v>
      </c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</row>
    <row r="174" ht="15" customHeight="1" s="15">
      <c r="A174" s="27" t="n">
        <v>166</v>
      </c>
      <c r="B174" s="27" t="inlineStr">
        <is>
          <t>2026-03-11</t>
        </is>
      </c>
      <c r="C174" s="28" t="inlineStr">
        <is>
          <t>수</t>
        </is>
      </c>
      <c r="D174" s="28" t="inlineStr">
        <is>
          <t>주중</t>
        </is>
      </c>
      <c r="E174" s="29" t="inlineStr">
        <is>
          <t>로얄(디럭스복층 취사/파크뷰/침대)</t>
        </is>
      </c>
      <c r="F174" s="30" t="n">
        <v>235000</v>
      </c>
      <c r="G174" s="30" t="n">
        <v>254000</v>
      </c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</row>
    <row r="175" ht="15" customHeight="1" s="15">
      <c r="A175" s="27" t="n">
        <v>167</v>
      </c>
      <c r="B175" s="27" t="inlineStr">
        <is>
          <t>2026-03-11</t>
        </is>
      </c>
      <c r="C175" s="28" t="inlineStr">
        <is>
          <t>수</t>
        </is>
      </c>
      <c r="D175" s="28" t="inlineStr">
        <is>
          <t>주중</t>
        </is>
      </c>
      <c r="E175" s="29" t="inlineStr">
        <is>
          <t>패밀리(취사/스탠다드/침대)</t>
        </is>
      </c>
      <c r="H175" s="30" t="n">
        <v>179000</v>
      </c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</row>
    <row r="176" ht="15" customHeight="1" s="15">
      <c r="A176" s="27" t="n">
        <v>168</v>
      </c>
      <c r="B176" s="27" t="inlineStr">
        <is>
          <t>2026-03-11</t>
        </is>
      </c>
      <c r="C176" s="28" t="inlineStr">
        <is>
          <t>수</t>
        </is>
      </c>
      <c r="D176" s="28" t="inlineStr">
        <is>
          <t>주중</t>
        </is>
      </c>
      <c r="E176" s="29" t="inlineStr">
        <is>
          <t>패밀리(코너 취사/스탠다드/침대)</t>
        </is>
      </c>
      <c r="H176" s="30" t="n">
        <v>196000</v>
      </c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</row>
    <row r="177" ht="15" customHeight="1" s="15">
      <c r="A177" s="27" t="n">
        <v>169</v>
      </c>
      <c r="B177" s="27" t="inlineStr">
        <is>
          <t>2026-03-11</t>
        </is>
      </c>
      <c r="C177" s="28" t="inlineStr">
        <is>
          <t>수</t>
        </is>
      </c>
      <c r="D177" s="28" t="inlineStr">
        <is>
          <t>주중</t>
        </is>
      </c>
      <c r="E177" s="29" t="inlineStr">
        <is>
          <t>스위트(취사/스탠다드/침대)</t>
        </is>
      </c>
      <c r="H177" s="30" t="n">
        <v>206000</v>
      </c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</row>
    <row r="178" ht="15" customHeight="1" s="15">
      <c r="A178" s="27" t="n">
        <v>170</v>
      </c>
      <c r="B178" s="27" t="inlineStr">
        <is>
          <t>2026-03-11</t>
        </is>
      </c>
      <c r="C178" s="28" t="inlineStr">
        <is>
          <t>수</t>
        </is>
      </c>
      <c r="D178" s="28" t="inlineStr">
        <is>
          <t>주중</t>
        </is>
      </c>
      <c r="E178" s="29" t="inlineStr">
        <is>
          <t>소노캄A(클린/스탠다드/침대)</t>
        </is>
      </c>
      <c r="H178" s="30" t="n">
        <v>262000</v>
      </c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</row>
    <row r="179" ht="15" customHeight="1" s="15">
      <c r="A179" s="27" t="n">
        <v>171</v>
      </c>
      <c r="B179" s="27" t="inlineStr">
        <is>
          <t>2026-03-11</t>
        </is>
      </c>
      <c r="C179" s="28" t="inlineStr">
        <is>
          <t>수</t>
        </is>
      </c>
      <c r="D179" s="28" t="inlineStr">
        <is>
          <t>주중</t>
        </is>
      </c>
      <c r="E179" s="29" t="inlineStr">
        <is>
          <t>소노캄A(클린/파크뷰/침대)</t>
        </is>
      </c>
      <c r="H179" s="30" t="n">
        <v>291000</v>
      </c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</row>
    <row r="180" ht="15" customHeight="1" s="15">
      <c r="A180" s="27" t="n">
        <v>172</v>
      </c>
      <c r="B180" s="27" t="inlineStr">
        <is>
          <t>2026-03-11</t>
        </is>
      </c>
      <c r="C180" s="28" t="inlineStr">
        <is>
          <t>수</t>
        </is>
      </c>
      <c r="D180" s="28" t="inlineStr">
        <is>
          <t>주중</t>
        </is>
      </c>
      <c r="E180" s="29" t="inlineStr">
        <is>
          <t>소노캄A(코너 클린/스탠다드/침대)</t>
        </is>
      </c>
      <c r="H180" s="30" t="n">
        <v>285000</v>
      </c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</row>
    <row r="181" ht="15" customHeight="1" s="15">
      <c r="A181" s="27" t="n">
        <v>173</v>
      </c>
      <c r="B181" s="27" t="inlineStr">
        <is>
          <t>2026-03-11</t>
        </is>
      </c>
      <c r="C181" s="28" t="inlineStr">
        <is>
          <t>수</t>
        </is>
      </c>
      <c r="D181" s="28" t="inlineStr">
        <is>
          <t>주중</t>
        </is>
      </c>
      <c r="E181" s="29" t="inlineStr">
        <is>
          <t>소노캄A(코너 클린/파크뷰/침대)</t>
        </is>
      </c>
      <c r="H181" s="30" t="n">
        <v>314000</v>
      </c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</row>
    <row r="182" ht="15" customHeight="1" s="15">
      <c r="A182" s="27" t="n">
        <v>174</v>
      </c>
      <c r="B182" s="27" t="inlineStr">
        <is>
          <t>2026-03-11</t>
        </is>
      </c>
      <c r="C182" s="28" t="inlineStr">
        <is>
          <t>수</t>
        </is>
      </c>
      <c r="D182" s="28" t="inlineStr">
        <is>
          <t>주중</t>
        </is>
      </c>
      <c r="E182" s="29" t="inlineStr">
        <is>
          <t>소노캄B(클린/스탠다드/침대)</t>
        </is>
      </c>
      <c r="H182" s="30" t="n">
        <v>298000</v>
      </c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</row>
    <row r="183" ht="15" customHeight="1" s="15">
      <c r="A183" s="27" t="n">
        <v>175</v>
      </c>
      <c r="B183" s="27" t="inlineStr">
        <is>
          <t>2026-03-11</t>
        </is>
      </c>
      <c r="C183" s="28" t="inlineStr">
        <is>
          <t>수</t>
        </is>
      </c>
      <c r="D183" s="28" t="inlineStr">
        <is>
          <t>주중</t>
        </is>
      </c>
      <c r="E183" s="29" t="inlineStr">
        <is>
          <t>소노캄B(클린/파크뷰/침대)</t>
        </is>
      </c>
      <c r="H183" s="30" t="n">
        <v>328000</v>
      </c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</row>
    <row r="184" ht="15" customHeight="1" s="15">
      <c r="A184" s="27" t="n">
        <v>176</v>
      </c>
      <c r="B184" s="27" t="inlineStr">
        <is>
          <t>2026-03-11</t>
        </is>
      </c>
      <c r="C184" s="28" t="inlineStr">
        <is>
          <t>수</t>
        </is>
      </c>
      <c r="D184" s="28" t="inlineStr">
        <is>
          <t>주중</t>
        </is>
      </c>
      <c r="E184" s="29" t="inlineStr">
        <is>
          <t>소노캄B(클린/탑스위트/침대)</t>
        </is>
      </c>
      <c r="H184" s="30" t="n">
        <v>374000</v>
      </c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</row>
    <row r="185" ht="15" customHeight="1" s="15">
      <c r="A185" s="27" t="n">
        <v>177</v>
      </c>
      <c r="B185" s="27" t="inlineStr">
        <is>
          <t>2026-03-12</t>
        </is>
      </c>
      <c r="C185" s="28" t="inlineStr">
        <is>
          <t>목</t>
        </is>
      </c>
      <c r="D185" s="28" t="inlineStr">
        <is>
          <t>주중</t>
        </is>
      </c>
      <c r="E185" s="29" t="inlineStr">
        <is>
          <t>실버(취사/파크뷰/침대)</t>
        </is>
      </c>
      <c r="F185" s="30" t="n">
        <v>175000</v>
      </c>
      <c r="G185" s="30" t="n">
        <v>194000</v>
      </c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</row>
    <row r="186" ht="15" customHeight="1" s="15">
      <c r="A186" s="27" t="n">
        <v>178</v>
      </c>
      <c r="B186" s="27" t="inlineStr">
        <is>
          <t>2026-03-12</t>
        </is>
      </c>
      <c r="C186" s="28" t="inlineStr">
        <is>
          <t>목</t>
        </is>
      </c>
      <c r="D186" s="28" t="inlineStr">
        <is>
          <t>주중</t>
        </is>
      </c>
      <c r="E186" s="29" t="inlineStr">
        <is>
          <t>실버(클린/파크뷰/침대)</t>
        </is>
      </c>
      <c r="F186" s="30" t="n">
        <v>175000</v>
      </c>
      <c r="G186" s="30" t="n">
        <v>194000</v>
      </c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</row>
    <row r="187" ht="15" customHeight="1" s="15">
      <c r="A187" s="27" t="n">
        <v>179</v>
      </c>
      <c r="B187" s="27" t="inlineStr">
        <is>
          <t>2026-03-12</t>
        </is>
      </c>
      <c r="C187" s="28" t="inlineStr">
        <is>
          <t>목</t>
        </is>
      </c>
      <c r="D187" s="28" t="inlineStr">
        <is>
          <t>주중</t>
        </is>
      </c>
      <c r="E187" s="29" t="inlineStr">
        <is>
          <t>골드(취사/파크뷰/침대)</t>
        </is>
      </c>
      <c r="F187" s="30" t="n">
        <v>210000</v>
      </c>
      <c r="G187" s="30" t="n">
        <v>229000</v>
      </c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</row>
    <row r="188" ht="15" customHeight="1" s="15">
      <c r="A188" s="27" t="n">
        <v>180</v>
      </c>
      <c r="B188" s="27" t="inlineStr">
        <is>
          <t>2026-03-12</t>
        </is>
      </c>
      <c r="C188" s="28" t="inlineStr">
        <is>
          <t>목</t>
        </is>
      </c>
      <c r="D188" s="28" t="inlineStr">
        <is>
          <t>주중</t>
        </is>
      </c>
      <c r="E188" s="29" t="inlineStr">
        <is>
          <t>골드(클린/파크뷰/침대)</t>
        </is>
      </c>
      <c r="F188" s="30" t="n">
        <v>210000</v>
      </c>
      <c r="G188" s="30" t="n">
        <v>229000</v>
      </c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</row>
    <row r="189" ht="15" customHeight="1" s="15">
      <c r="A189" s="27" t="n">
        <v>181</v>
      </c>
      <c r="B189" s="27" t="inlineStr">
        <is>
          <t>2026-03-12</t>
        </is>
      </c>
      <c r="C189" s="28" t="inlineStr">
        <is>
          <t>목</t>
        </is>
      </c>
      <c r="D189" s="28" t="inlineStr">
        <is>
          <t>주중</t>
        </is>
      </c>
      <c r="E189" s="29" t="inlineStr">
        <is>
          <t>로얄(디럭스단층 취사/파크뷰/침대)</t>
        </is>
      </c>
      <c r="F189" s="30" t="n">
        <v>265000</v>
      </c>
      <c r="G189" s="30" t="n">
        <v>284000</v>
      </c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</row>
    <row r="190" ht="15" customHeight="1" s="15">
      <c r="A190" s="27" t="n">
        <v>182</v>
      </c>
      <c r="B190" s="27" t="inlineStr">
        <is>
          <t>2026-03-12</t>
        </is>
      </c>
      <c r="C190" s="28" t="inlineStr">
        <is>
          <t>목</t>
        </is>
      </c>
      <c r="D190" s="28" t="inlineStr">
        <is>
          <t>주중</t>
        </is>
      </c>
      <c r="E190" s="29" t="inlineStr">
        <is>
          <t>로얄(디럭스복층 취사/파크뷰/침대)</t>
        </is>
      </c>
      <c r="F190" s="30" t="n">
        <v>235000</v>
      </c>
      <c r="G190" s="30" t="n">
        <v>254000</v>
      </c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</row>
    <row r="191" ht="15" customHeight="1" s="15">
      <c r="A191" s="27" t="n">
        <v>183</v>
      </c>
      <c r="B191" s="27" t="inlineStr">
        <is>
          <t>2026-03-12</t>
        </is>
      </c>
      <c r="C191" s="28" t="inlineStr">
        <is>
          <t>목</t>
        </is>
      </c>
      <c r="D191" s="28" t="inlineStr">
        <is>
          <t>주중</t>
        </is>
      </c>
      <c r="E191" s="29" t="inlineStr">
        <is>
          <t>패밀리(취사/스탠다드/침대)</t>
        </is>
      </c>
      <c r="H191" s="30" t="n">
        <v>179000</v>
      </c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</row>
    <row r="192" ht="15" customHeight="1" s="15">
      <c r="A192" s="27" t="n">
        <v>184</v>
      </c>
      <c r="B192" s="27" t="inlineStr">
        <is>
          <t>2026-03-12</t>
        </is>
      </c>
      <c r="C192" s="28" t="inlineStr">
        <is>
          <t>목</t>
        </is>
      </c>
      <c r="D192" s="28" t="inlineStr">
        <is>
          <t>주중</t>
        </is>
      </c>
      <c r="E192" s="29" t="inlineStr">
        <is>
          <t>패밀리(코너 취사/스탠다드/침대)</t>
        </is>
      </c>
      <c r="H192" s="30" t="n">
        <v>196000</v>
      </c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</row>
    <row r="193" ht="15" customHeight="1" s="15">
      <c r="A193" s="27" t="n">
        <v>185</v>
      </c>
      <c r="B193" s="27" t="inlineStr">
        <is>
          <t>2026-03-12</t>
        </is>
      </c>
      <c r="C193" s="28" t="inlineStr">
        <is>
          <t>목</t>
        </is>
      </c>
      <c r="D193" s="28" t="inlineStr">
        <is>
          <t>주중</t>
        </is>
      </c>
      <c r="E193" s="29" t="inlineStr">
        <is>
          <t>스위트(취사/스탠다드/침대)</t>
        </is>
      </c>
      <c r="H193" s="30" t="n">
        <v>206000</v>
      </c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</row>
    <row r="194" ht="15" customHeight="1" s="15">
      <c r="A194" s="27" t="n">
        <v>186</v>
      </c>
      <c r="B194" s="27" t="inlineStr">
        <is>
          <t>2026-03-12</t>
        </is>
      </c>
      <c r="C194" s="28" t="inlineStr">
        <is>
          <t>목</t>
        </is>
      </c>
      <c r="D194" s="28" t="inlineStr">
        <is>
          <t>주중</t>
        </is>
      </c>
      <c r="E194" s="29" t="inlineStr">
        <is>
          <t>소노캄A(클린/스탠다드/침대)</t>
        </is>
      </c>
      <c r="H194" s="30" t="n">
        <v>262000</v>
      </c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</row>
    <row r="195" ht="15" customHeight="1" s="15">
      <c r="A195" s="27" t="n">
        <v>187</v>
      </c>
      <c r="B195" s="27" t="inlineStr">
        <is>
          <t>2026-03-12</t>
        </is>
      </c>
      <c r="C195" s="28" t="inlineStr">
        <is>
          <t>목</t>
        </is>
      </c>
      <c r="D195" s="28" t="inlineStr">
        <is>
          <t>주중</t>
        </is>
      </c>
      <c r="E195" s="29" t="inlineStr">
        <is>
          <t>소노캄A(클린/파크뷰/침대)</t>
        </is>
      </c>
      <c r="H195" s="30" t="n">
        <v>291000</v>
      </c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</row>
    <row r="196" ht="15" customHeight="1" s="15">
      <c r="A196" s="27" t="n">
        <v>188</v>
      </c>
      <c r="B196" s="27" t="inlineStr">
        <is>
          <t>2026-03-12</t>
        </is>
      </c>
      <c r="C196" s="28" t="inlineStr">
        <is>
          <t>목</t>
        </is>
      </c>
      <c r="D196" s="28" t="inlineStr">
        <is>
          <t>주중</t>
        </is>
      </c>
      <c r="E196" s="29" t="inlineStr">
        <is>
          <t>소노캄A(코너 클린/스탠다드/침대)</t>
        </is>
      </c>
      <c r="H196" s="30" t="n">
        <v>285000</v>
      </c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</row>
    <row r="197" ht="15" customHeight="1" s="15">
      <c r="A197" s="27" t="n">
        <v>189</v>
      </c>
      <c r="B197" s="27" t="inlineStr">
        <is>
          <t>2026-03-12</t>
        </is>
      </c>
      <c r="C197" s="28" t="inlineStr">
        <is>
          <t>목</t>
        </is>
      </c>
      <c r="D197" s="28" t="inlineStr">
        <is>
          <t>주중</t>
        </is>
      </c>
      <c r="E197" s="29" t="inlineStr">
        <is>
          <t>소노캄A(코너 클린/파크뷰/침대)</t>
        </is>
      </c>
      <c r="H197" s="30" t="n">
        <v>314000</v>
      </c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</row>
    <row r="198" ht="15" customHeight="1" s="15">
      <c r="A198" s="27" t="n">
        <v>190</v>
      </c>
      <c r="B198" s="27" t="inlineStr">
        <is>
          <t>2026-03-12</t>
        </is>
      </c>
      <c r="C198" s="28" t="inlineStr">
        <is>
          <t>목</t>
        </is>
      </c>
      <c r="D198" s="28" t="inlineStr">
        <is>
          <t>주중</t>
        </is>
      </c>
      <c r="E198" s="29" t="inlineStr">
        <is>
          <t>소노캄B(클린/스탠다드/침대)</t>
        </is>
      </c>
      <c r="H198" s="30" t="n">
        <v>298000</v>
      </c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</row>
    <row r="199" ht="15" customHeight="1" s="15">
      <c r="A199" s="27" t="n">
        <v>191</v>
      </c>
      <c r="B199" s="27" t="inlineStr">
        <is>
          <t>2026-03-12</t>
        </is>
      </c>
      <c r="C199" s="28" t="inlineStr">
        <is>
          <t>목</t>
        </is>
      </c>
      <c r="D199" s="28" t="inlineStr">
        <is>
          <t>주중</t>
        </is>
      </c>
      <c r="E199" s="29" t="inlineStr">
        <is>
          <t>소노캄B(클린/파크뷰/침대)</t>
        </is>
      </c>
      <c r="H199" s="30" t="n">
        <v>328000</v>
      </c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</row>
    <row r="200" ht="15" customHeight="1" s="15">
      <c r="A200" s="27" t="n">
        <v>192</v>
      </c>
      <c r="B200" s="27" t="inlineStr">
        <is>
          <t>2026-03-12</t>
        </is>
      </c>
      <c r="C200" s="28" t="inlineStr">
        <is>
          <t>목</t>
        </is>
      </c>
      <c r="D200" s="28" t="inlineStr">
        <is>
          <t>주중</t>
        </is>
      </c>
      <c r="E200" s="29" t="inlineStr">
        <is>
          <t>소노캄B(클린/탑스위트/침대)</t>
        </is>
      </c>
      <c r="H200" s="30" t="n">
        <v>374000</v>
      </c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</row>
    <row r="201" ht="15" customHeight="1" s="15">
      <c r="A201" s="27" t="n">
        <v>193</v>
      </c>
      <c r="B201" s="27" t="inlineStr">
        <is>
          <t>2026-03-13</t>
        </is>
      </c>
      <c r="C201" s="28" t="inlineStr">
        <is>
          <t>금</t>
        </is>
      </c>
      <c r="D201" s="28" t="inlineStr">
        <is>
          <t>금요일</t>
        </is>
      </c>
      <c r="E201" s="29" t="inlineStr">
        <is>
          <t>실버(취사/파크뷰/침대)</t>
        </is>
      </c>
      <c r="F201" s="30" t="n">
        <v>194000</v>
      </c>
      <c r="G201" s="30" t="n">
        <v>218000</v>
      </c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</row>
    <row r="202" ht="15" customHeight="1" s="15">
      <c r="A202" s="27" t="n">
        <v>194</v>
      </c>
      <c r="B202" s="27" t="inlineStr">
        <is>
          <t>2026-03-13</t>
        </is>
      </c>
      <c r="C202" s="28" t="inlineStr">
        <is>
          <t>금</t>
        </is>
      </c>
      <c r="D202" s="28" t="inlineStr">
        <is>
          <t>금요일</t>
        </is>
      </c>
      <c r="E202" s="29" t="inlineStr">
        <is>
          <t>실버(클린/파크뷰/침대)</t>
        </is>
      </c>
      <c r="F202" s="30" t="n">
        <v>194000</v>
      </c>
      <c r="G202" s="30" t="n">
        <v>218000</v>
      </c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</row>
    <row r="203" ht="15" customHeight="1" s="15">
      <c r="A203" s="27" t="n">
        <v>195</v>
      </c>
      <c r="B203" s="27" t="inlineStr">
        <is>
          <t>2026-03-13</t>
        </is>
      </c>
      <c r="C203" s="28" t="inlineStr">
        <is>
          <t>금</t>
        </is>
      </c>
      <c r="D203" s="28" t="inlineStr">
        <is>
          <t>금요일</t>
        </is>
      </c>
      <c r="E203" s="29" t="inlineStr">
        <is>
          <t>골드(취사/파크뷰/침대)</t>
        </is>
      </c>
      <c r="F203" s="30" t="n">
        <v>229000</v>
      </c>
      <c r="G203" s="30" t="n">
        <v>253000</v>
      </c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</row>
    <row r="204" ht="15" customHeight="1" s="15">
      <c r="A204" s="27" t="n">
        <v>196</v>
      </c>
      <c r="B204" s="27" t="inlineStr">
        <is>
          <t>2026-03-13</t>
        </is>
      </c>
      <c r="C204" s="28" t="inlineStr">
        <is>
          <t>금</t>
        </is>
      </c>
      <c r="D204" s="28" t="inlineStr">
        <is>
          <t>금요일</t>
        </is>
      </c>
      <c r="E204" s="29" t="inlineStr">
        <is>
          <t>골드(클린/파크뷰/침대)</t>
        </is>
      </c>
      <c r="F204" s="30" t="n">
        <v>229000</v>
      </c>
      <c r="G204" s="30" t="n">
        <v>253000</v>
      </c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</row>
    <row r="205" ht="15" customHeight="1" s="15">
      <c r="A205" s="27" t="n">
        <v>197</v>
      </c>
      <c r="B205" s="27" t="inlineStr">
        <is>
          <t>2026-03-13</t>
        </is>
      </c>
      <c r="C205" s="28" t="inlineStr">
        <is>
          <t>금</t>
        </is>
      </c>
      <c r="D205" s="28" t="inlineStr">
        <is>
          <t>금요일</t>
        </is>
      </c>
      <c r="E205" s="29" t="inlineStr">
        <is>
          <t>로얄(디럭스단층 취사/파크뷰/침대)</t>
        </is>
      </c>
      <c r="F205" s="30" t="n">
        <v>284000</v>
      </c>
      <c r="G205" s="30" t="n">
        <v>308000</v>
      </c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</row>
    <row r="206" ht="15" customHeight="1" s="15">
      <c r="A206" s="27" t="n">
        <v>198</v>
      </c>
      <c r="B206" s="27" t="inlineStr">
        <is>
          <t>2026-03-13</t>
        </is>
      </c>
      <c r="C206" s="28" t="inlineStr">
        <is>
          <t>금</t>
        </is>
      </c>
      <c r="D206" s="28" t="inlineStr">
        <is>
          <t>금요일</t>
        </is>
      </c>
      <c r="E206" s="29" t="inlineStr">
        <is>
          <t>로얄(디럭스복층 취사/파크뷰/침대)</t>
        </is>
      </c>
      <c r="F206" s="30" t="n">
        <v>254000</v>
      </c>
      <c r="G206" s="30" t="n">
        <v>278000</v>
      </c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</row>
    <row r="207" ht="15" customHeight="1" s="15">
      <c r="A207" s="27" t="n">
        <v>199</v>
      </c>
      <c r="B207" s="27" t="inlineStr">
        <is>
          <t>2026-03-13</t>
        </is>
      </c>
      <c r="C207" s="28" t="inlineStr">
        <is>
          <t>금</t>
        </is>
      </c>
      <c r="D207" s="28" t="inlineStr">
        <is>
          <t>금요일</t>
        </is>
      </c>
      <c r="E207" s="29" t="inlineStr">
        <is>
          <t>패밀리(취사/스탠다드/침대)</t>
        </is>
      </c>
      <c r="H207" s="30" t="n">
        <v>203000</v>
      </c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</row>
    <row r="208" ht="15" customHeight="1" s="15">
      <c r="A208" s="27" t="n">
        <v>200</v>
      </c>
      <c r="B208" s="27" t="inlineStr">
        <is>
          <t>2026-03-13</t>
        </is>
      </c>
      <c r="C208" s="28" t="inlineStr">
        <is>
          <t>금</t>
        </is>
      </c>
      <c r="D208" s="28" t="inlineStr">
        <is>
          <t>금요일</t>
        </is>
      </c>
      <c r="E208" s="29" t="inlineStr">
        <is>
          <t>패밀리(코너 취사/스탠다드/침대)</t>
        </is>
      </c>
      <c r="H208" s="30" t="n">
        <v>220000</v>
      </c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</row>
    <row r="209" ht="15" customHeight="1" s="15">
      <c r="A209" s="27" t="n">
        <v>201</v>
      </c>
      <c r="B209" s="27" t="inlineStr">
        <is>
          <t>2026-03-13</t>
        </is>
      </c>
      <c r="C209" s="28" t="inlineStr">
        <is>
          <t>금</t>
        </is>
      </c>
      <c r="D209" s="28" t="inlineStr">
        <is>
          <t>금요일</t>
        </is>
      </c>
      <c r="E209" s="29" t="inlineStr">
        <is>
          <t>스위트(취사/스탠다드/침대)</t>
        </is>
      </c>
      <c r="H209" s="30" t="n">
        <v>230000</v>
      </c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</row>
    <row r="210" ht="15" customHeight="1" s="15">
      <c r="A210" s="27" t="n">
        <v>202</v>
      </c>
      <c r="B210" s="27" t="inlineStr">
        <is>
          <t>2026-03-13</t>
        </is>
      </c>
      <c r="C210" s="28" t="inlineStr">
        <is>
          <t>금</t>
        </is>
      </c>
      <c r="D210" s="28" t="inlineStr">
        <is>
          <t>금요일</t>
        </is>
      </c>
      <c r="E210" s="29" t="inlineStr">
        <is>
          <t>소노캄A(클린/스탠다드/침대)</t>
        </is>
      </c>
      <c r="H210" s="30" t="n">
        <v>289000</v>
      </c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</row>
    <row r="211" ht="15" customHeight="1" s="15">
      <c r="A211" s="27" t="n">
        <v>203</v>
      </c>
      <c r="B211" s="27" t="inlineStr">
        <is>
          <t>2026-03-13</t>
        </is>
      </c>
      <c r="C211" s="28" t="inlineStr">
        <is>
          <t>금</t>
        </is>
      </c>
      <c r="D211" s="28" t="inlineStr">
        <is>
          <t>금요일</t>
        </is>
      </c>
      <c r="E211" s="29" t="inlineStr">
        <is>
          <t>소노캄A(클린/파크뷰/침대)</t>
        </is>
      </c>
      <c r="H211" s="30" t="n">
        <v>327000</v>
      </c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</row>
    <row r="212" ht="15" customHeight="1" s="15">
      <c r="A212" s="27" t="n">
        <v>204</v>
      </c>
      <c r="B212" s="27" t="inlineStr">
        <is>
          <t>2026-03-13</t>
        </is>
      </c>
      <c r="C212" s="28" t="inlineStr">
        <is>
          <t>금</t>
        </is>
      </c>
      <c r="D212" s="28" t="inlineStr">
        <is>
          <t>금요일</t>
        </is>
      </c>
      <c r="E212" s="29" t="inlineStr">
        <is>
          <t>소노캄A(코너 클린/스탠다드/침대)</t>
        </is>
      </c>
      <c r="H212" s="30" t="n">
        <v>311000</v>
      </c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</row>
    <row r="213" ht="15" customHeight="1" s="15">
      <c r="A213" s="27" t="n">
        <v>205</v>
      </c>
      <c r="B213" s="27" t="inlineStr">
        <is>
          <t>2026-03-13</t>
        </is>
      </c>
      <c r="C213" s="28" t="inlineStr">
        <is>
          <t>금</t>
        </is>
      </c>
      <c r="D213" s="28" t="inlineStr">
        <is>
          <t>금요일</t>
        </is>
      </c>
      <c r="E213" s="29" t="inlineStr">
        <is>
          <t>소노캄A(코너 클린/파크뷰/침대)</t>
        </is>
      </c>
      <c r="H213" s="30" t="n">
        <v>350000</v>
      </c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</row>
    <row r="214" ht="15" customHeight="1" s="15">
      <c r="A214" s="27" t="n">
        <v>206</v>
      </c>
      <c r="B214" s="27" t="inlineStr">
        <is>
          <t>2026-03-13</t>
        </is>
      </c>
      <c r="C214" s="28" t="inlineStr">
        <is>
          <t>금</t>
        </is>
      </c>
      <c r="D214" s="28" t="inlineStr">
        <is>
          <t>금요일</t>
        </is>
      </c>
      <c r="E214" s="29" t="inlineStr">
        <is>
          <t>소노캄B(클린/스탠다드/침대)</t>
        </is>
      </c>
      <c r="H214" s="30" t="n">
        <v>324000</v>
      </c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</row>
    <row r="215" ht="15" customHeight="1" s="15">
      <c r="A215" s="27" t="n">
        <v>207</v>
      </c>
      <c r="B215" s="27" t="inlineStr">
        <is>
          <t>2026-03-13</t>
        </is>
      </c>
      <c r="C215" s="28" t="inlineStr">
        <is>
          <t>금</t>
        </is>
      </c>
      <c r="D215" s="28" t="inlineStr">
        <is>
          <t>금요일</t>
        </is>
      </c>
      <c r="E215" s="29" t="inlineStr">
        <is>
          <t>소노캄B(클린/파크뷰/침대)</t>
        </is>
      </c>
      <c r="H215" s="30" t="n">
        <v>362000</v>
      </c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</row>
    <row r="216" ht="15" customHeight="1" s="15">
      <c r="A216" s="27" t="n">
        <v>208</v>
      </c>
      <c r="B216" s="27" t="inlineStr">
        <is>
          <t>2026-03-13</t>
        </is>
      </c>
      <c r="C216" s="28" t="inlineStr">
        <is>
          <t>금</t>
        </is>
      </c>
      <c r="D216" s="28" t="inlineStr">
        <is>
          <t>금요일</t>
        </is>
      </c>
      <c r="E216" s="29" t="inlineStr">
        <is>
          <t>소노캄B(클린/탑스위트/침대)</t>
        </is>
      </c>
      <c r="H216" s="30" t="n">
        <v>408000</v>
      </c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</row>
    <row r="217" ht="15" customHeight="1" s="15">
      <c r="A217" s="27" t="n">
        <v>209</v>
      </c>
      <c r="B217" s="27" t="inlineStr">
        <is>
          <t>2026-03-14</t>
        </is>
      </c>
      <c r="C217" s="28" t="inlineStr">
        <is>
          <t>토</t>
        </is>
      </c>
      <c r="D217" s="28" t="inlineStr">
        <is>
          <t>토요일</t>
        </is>
      </c>
      <c r="E217" s="29" t="inlineStr">
        <is>
          <t>실버(취사/파크뷰/침대)</t>
        </is>
      </c>
      <c r="F217" s="30" t="n">
        <v>271000</v>
      </c>
      <c r="G217" s="30" t="n">
        <v>297000</v>
      </c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</row>
    <row r="218" ht="15" customHeight="1" s="15">
      <c r="A218" s="27" t="n">
        <v>210</v>
      </c>
      <c r="B218" s="27" t="inlineStr">
        <is>
          <t>2026-03-14</t>
        </is>
      </c>
      <c r="C218" s="28" t="inlineStr">
        <is>
          <t>토</t>
        </is>
      </c>
      <c r="D218" s="28" t="inlineStr">
        <is>
          <t>토요일</t>
        </is>
      </c>
      <c r="E218" s="29" t="inlineStr">
        <is>
          <t>실버(클린/파크뷰/침대)</t>
        </is>
      </c>
      <c r="F218" s="30" t="n">
        <v>271000</v>
      </c>
      <c r="G218" s="30" t="n">
        <v>297000</v>
      </c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</row>
    <row r="219" ht="15" customHeight="1" s="15">
      <c r="A219" s="27" t="n">
        <v>211</v>
      </c>
      <c r="B219" s="27" t="inlineStr">
        <is>
          <t>2026-03-14</t>
        </is>
      </c>
      <c r="C219" s="28" t="inlineStr">
        <is>
          <t>토</t>
        </is>
      </c>
      <c r="D219" s="28" t="inlineStr">
        <is>
          <t>토요일</t>
        </is>
      </c>
      <c r="E219" s="29" t="inlineStr">
        <is>
          <t>골드(취사/파크뷰/침대)</t>
        </is>
      </c>
      <c r="F219" s="30" t="n">
        <v>306000</v>
      </c>
      <c r="G219" s="30" t="n">
        <v>332000</v>
      </c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</row>
    <row r="220" ht="15" customHeight="1" s="15">
      <c r="A220" s="27" t="n">
        <v>212</v>
      </c>
      <c r="B220" s="27" t="inlineStr">
        <is>
          <t>2026-03-14</t>
        </is>
      </c>
      <c r="C220" s="28" t="inlineStr">
        <is>
          <t>토</t>
        </is>
      </c>
      <c r="D220" s="28" t="inlineStr">
        <is>
          <t>토요일</t>
        </is>
      </c>
      <c r="E220" s="29" t="inlineStr">
        <is>
          <t>골드(클린/파크뷰/침대)</t>
        </is>
      </c>
      <c r="F220" s="30" t="n">
        <v>306000</v>
      </c>
      <c r="G220" s="30" t="n">
        <v>332000</v>
      </c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</row>
    <row r="221" ht="15" customHeight="1" s="15">
      <c r="A221" s="27" t="n">
        <v>213</v>
      </c>
      <c r="B221" s="27" t="inlineStr">
        <is>
          <t>2026-03-14</t>
        </is>
      </c>
      <c r="C221" s="28" t="inlineStr">
        <is>
          <t>토</t>
        </is>
      </c>
      <c r="D221" s="28" t="inlineStr">
        <is>
          <t>토요일</t>
        </is>
      </c>
      <c r="E221" s="29" t="inlineStr">
        <is>
          <t>로얄(디럭스단층 취사/파크뷰/침대)</t>
        </is>
      </c>
      <c r="F221" s="30" t="n">
        <v>361000</v>
      </c>
      <c r="G221" s="30" t="n">
        <v>387000</v>
      </c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</row>
    <row r="222" ht="15" customHeight="1" s="15">
      <c r="A222" s="27" t="n">
        <v>214</v>
      </c>
      <c r="B222" s="27" t="inlineStr">
        <is>
          <t>2026-03-14</t>
        </is>
      </c>
      <c r="C222" s="28" t="inlineStr">
        <is>
          <t>토</t>
        </is>
      </c>
      <c r="D222" s="28" t="inlineStr">
        <is>
          <t>토요일</t>
        </is>
      </c>
      <c r="E222" s="29" t="inlineStr">
        <is>
          <t>로얄(디럭스복층 취사/파크뷰/침대)</t>
        </is>
      </c>
      <c r="F222" s="30" t="n">
        <v>331000</v>
      </c>
      <c r="G222" s="30" t="n">
        <v>357000</v>
      </c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</row>
    <row r="223" ht="15" customHeight="1" s="15">
      <c r="A223" s="27" t="n">
        <v>215</v>
      </c>
      <c r="B223" s="27" t="inlineStr">
        <is>
          <t>2026-03-14</t>
        </is>
      </c>
      <c r="C223" s="28" t="inlineStr">
        <is>
          <t>토</t>
        </is>
      </c>
      <c r="D223" s="28" t="inlineStr">
        <is>
          <t>토요일</t>
        </is>
      </c>
      <c r="E223" s="29" t="inlineStr">
        <is>
          <t>패밀리(취사/스탠다드/침대)</t>
        </is>
      </c>
      <c r="H223" s="30" t="n">
        <v>240000</v>
      </c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</row>
    <row r="224" ht="15" customHeight="1" s="15">
      <c r="A224" s="27" t="n">
        <v>216</v>
      </c>
      <c r="B224" s="27" t="inlineStr">
        <is>
          <t>2026-03-14</t>
        </is>
      </c>
      <c r="C224" s="28" t="inlineStr">
        <is>
          <t>토</t>
        </is>
      </c>
      <c r="D224" s="28" t="inlineStr">
        <is>
          <t>토요일</t>
        </is>
      </c>
      <c r="E224" s="29" t="inlineStr">
        <is>
          <t>패밀리(코너 취사/스탠다드/침대)</t>
        </is>
      </c>
      <c r="H224" s="30" t="n">
        <v>258000</v>
      </c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</row>
    <row r="225" ht="15" customHeight="1" s="15">
      <c r="A225" s="27" t="n">
        <v>217</v>
      </c>
      <c r="B225" s="27" t="inlineStr">
        <is>
          <t>2026-03-14</t>
        </is>
      </c>
      <c r="C225" s="28" t="inlineStr">
        <is>
          <t>토</t>
        </is>
      </c>
      <c r="D225" s="28" t="inlineStr">
        <is>
          <t>토요일</t>
        </is>
      </c>
      <c r="E225" s="29" t="inlineStr">
        <is>
          <t>스위트(취사/스탠다드/침대)</t>
        </is>
      </c>
      <c r="H225" s="30" t="n">
        <v>281000</v>
      </c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</row>
    <row r="226" ht="15" customHeight="1" s="15">
      <c r="A226" s="27" t="n">
        <v>218</v>
      </c>
      <c r="B226" s="27" t="inlineStr">
        <is>
          <t>2026-03-14</t>
        </is>
      </c>
      <c r="C226" s="28" t="inlineStr">
        <is>
          <t>토</t>
        </is>
      </c>
      <c r="D226" s="28" t="inlineStr">
        <is>
          <t>토요일</t>
        </is>
      </c>
      <c r="E226" s="29" t="inlineStr">
        <is>
          <t>소노캄A(클린/스탠다드/침대)</t>
        </is>
      </c>
      <c r="H226" s="30" t="n">
        <v>329000</v>
      </c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</row>
    <row r="227" ht="15" customHeight="1" s="15">
      <c r="A227" s="27" t="n">
        <v>219</v>
      </c>
      <c r="B227" s="27" t="inlineStr">
        <is>
          <t>2026-03-14</t>
        </is>
      </c>
      <c r="C227" s="28" t="inlineStr">
        <is>
          <t>토</t>
        </is>
      </c>
      <c r="D227" s="28" t="inlineStr">
        <is>
          <t>토요일</t>
        </is>
      </c>
      <c r="E227" s="29" t="inlineStr">
        <is>
          <t>소노캄A(클린/파크뷰/침대)</t>
        </is>
      </c>
      <c r="H227" s="30" t="n">
        <v>375000</v>
      </c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</row>
    <row r="228" ht="15" customHeight="1" s="15">
      <c r="A228" s="27" t="n">
        <v>220</v>
      </c>
      <c r="B228" s="27" t="inlineStr">
        <is>
          <t>2026-03-14</t>
        </is>
      </c>
      <c r="C228" s="28" t="inlineStr">
        <is>
          <t>토</t>
        </is>
      </c>
      <c r="D228" s="28" t="inlineStr">
        <is>
          <t>토요일</t>
        </is>
      </c>
      <c r="E228" s="29" t="inlineStr">
        <is>
          <t>소노캄A(코너 클린/스탠다드/침대)</t>
        </is>
      </c>
      <c r="H228" s="30" t="n">
        <v>352000</v>
      </c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</row>
    <row r="229" ht="15" customHeight="1" s="15">
      <c r="A229" s="27" t="n">
        <v>221</v>
      </c>
      <c r="B229" s="27" t="inlineStr">
        <is>
          <t>2026-03-14</t>
        </is>
      </c>
      <c r="C229" s="28" t="inlineStr">
        <is>
          <t>토</t>
        </is>
      </c>
      <c r="D229" s="28" t="inlineStr">
        <is>
          <t>토요일</t>
        </is>
      </c>
      <c r="E229" s="29" t="inlineStr">
        <is>
          <t>소노캄A(코너 클린/파크뷰/침대)</t>
        </is>
      </c>
      <c r="H229" s="30" t="n">
        <v>398000</v>
      </c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</row>
    <row r="230" ht="15" customHeight="1" s="15">
      <c r="A230" s="27" t="n">
        <v>222</v>
      </c>
      <c r="B230" s="27" t="inlineStr">
        <is>
          <t>2026-03-14</t>
        </is>
      </c>
      <c r="C230" s="28" t="inlineStr">
        <is>
          <t>토</t>
        </is>
      </c>
      <c r="D230" s="28" t="inlineStr">
        <is>
          <t>토요일</t>
        </is>
      </c>
      <c r="E230" s="29" t="inlineStr">
        <is>
          <t>소노캄B(클린/스탠다드/침대)</t>
        </is>
      </c>
      <c r="H230" s="30" t="n">
        <v>382000</v>
      </c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</row>
    <row r="231" ht="15" customHeight="1" s="15">
      <c r="A231" s="27" t="n">
        <v>223</v>
      </c>
      <c r="B231" s="27" t="inlineStr">
        <is>
          <t>2026-03-14</t>
        </is>
      </c>
      <c r="C231" s="28" t="inlineStr">
        <is>
          <t>토</t>
        </is>
      </c>
      <c r="D231" s="28" t="inlineStr">
        <is>
          <t>토요일</t>
        </is>
      </c>
      <c r="E231" s="29" t="inlineStr">
        <is>
          <t>소노캄B(클린/파크뷰/침대)</t>
        </is>
      </c>
      <c r="H231" s="30" t="n">
        <v>428000</v>
      </c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</row>
    <row r="232" ht="15" customHeight="1" s="15">
      <c r="A232" s="27" t="n">
        <v>224</v>
      </c>
      <c r="B232" s="27" t="inlineStr">
        <is>
          <t>2026-03-14</t>
        </is>
      </c>
      <c r="C232" s="28" t="inlineStr">
        <is>
          <t>토</t>
        </is>
      </c>
      <c r="D232" s="28" t="inlineStr">
        <is>
          <t>토요일</t>
        </is>
      </c>
      <c r="E232" s="29" t="inlineStr">
        <is>
          <t>소노캄B(클린/탑스위트/침대)</t>
        </is>
      </c>
      <c r="H232" s="30" t="n">
        <v>473000</v>
      </c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</row>
    <row r="233" ht="15" customHeight="1" s="15">
      <c r="A233" s="27" t="n">
        <v>225</v>
      </c>
      <c r="B233" s="27" t="inlineStr">
        <is>
          <t>2026-03-15</t>
        </is>
      </c>
      <c r="C233" s="28" t="inlineStr">
        <is>
          <t>일</t>
        </is>
      </c>
      <c r="D233" s="28" t="inlineStr">
        <is>
          <t>주중</t>
        </is>
      </c>
      <c r="E233" s="29" t="inlineStr">
        <is>
          <t>실버(취사/파크뷰/침대)</t>
        </is>
      </c>
      <c r="F233" s="30" t="n">
        <v>175000</v>
      </c>
      <c r="G233" s="30" t="n">
        <v>194000</v>
      </c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</row>
    <row r="234" ht="15" customHeight="1" s="15">
      <c r="A234" s="27" t="n">
        <v>226</v>
      </c>
      <c r="B234" s="27" t="inlineStr">
        <is>
          <t>2026-03-15</t>
        </is>
      </c>
      <c r="C234" s="28" t="inlineStr">
        <is>
          <t>일</t>
        </is>
      </c>
      <c r="D234" s="28" t="inlineStr">
        <is>
          <t>주중</t>
        </is>
      </c>
      <c r="E234" s="29" t="inlineStr">
        <is>
          <t>실버(클린/파크뷰/침대)</t>
        </is>
      </c>
      <c r="F234" s="30" t="n">
        <v>175000</v>
      </c>
      <c r="G234" s="30" t="n">
        <v>194000</v>
      </c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</row>
    <row r="235" ht="15" customHeight="1" s="15">
      <c r="A235" s="27" t="n">
        <v>227</v>
      </c>
      <c r="B235" s="27" t="inlineStr">
        <is>
          <t>2026-03-15</t>
        </is>
      </c>
      <c r="C235" s="28" t="inlineStr">
        <is>
          <t>일</t>
        </is>
      </c>
      <c r="D235" s="28" t="inlineStr">
        <is>
          <t>주중</t>
        </is>
      </c>
      <c r="E235" s="29" t="inlineStr">
        <is>
          <t>골드(취사/파크뷰/침대)</t>
        </is>
      </c>
      <c r="F235" s="30" t="n">
        <v>210000</v>
      </c>
      <c r="G235" s="30" t="n">
        <v>229000</v>
      </c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</row>
    <row r="236" ht="15" customHeight="1" s="15">
      <c r="A236" s="27" t="n">
        <v>228</v>
      </c>
      <c r="B236" s="27" t="inlineStr">
        <is>
          <t>2026-03-15</t>
        </is>
      </c>
      <c r="C236" s="28" t="inlineStr">
        <is>
          <t>일</t>
        </is>
      </c>
      <c r="D236" s="28" t="inlineStr">
        <is>
          <t>주중</t>
        </is>
      </c>
      <c r="E236" s="29" t="inlineStr">
        <is>
          <t>골드(클린/파크뷰/침대)</t>
        </is>
      </c>
      <c r="F236" s="30" t="n">
        <v>210000</v>
      </c>
      <c r="G236" s="30" t="n">
        <v>229000</v>
      </c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</row>
    <row r="237" ht="15" customHeight="1" s="15">
      <c r="A237" s="27" t="n">
        <v>229</v>
      </c>
      <c r="B237" s="27" t="inlineStr">
        <is>
          <t>2026-03-15</t>
        </is>
      </c>
      <c r="C237" s="28" t="inlineStr">
        <is>
          <t>일</t>
        </is>
      </c>
      <c r="D237" s="28" t="inlineStr">
        <is>
          <t>주중</t>
        </is>
      </c>
      <c r="E237" s="29" t="inlineStr">
        <is>
          <t>로얄(디럭스단층 취사/파크뷰/침대)</t>
        </is>
      </c>
      <c r="F237" s="30" t="n">
        <v>265000</v>
      </c>
      <c r="G237" s="30" t="n">
        <v>284000</v>
      </c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</row>
    <row r="238" ht="15" customHeight="1" s="15">
      <c r="A238" s="27" t="n">
        <v>230</v>
      </c>
      <c r="B238" s="27" t="inlineStr">
        <is>
          <t>2026-03-15</t>
        </is>
      </c>
      <c r="C238" s="28" t="inlineStr">
        <is>
          <t>일</t>
        </is>
      </c>
      <c r="D238" s="28" t="inlineStr">
        <is>
          <t>주중</t>
        </is>
      </c>
      <c r="E238" s="29" t="inlineStr">
        <is>
          <t>로얄(디럭스복층 취사/파크뷰/침대)</t>
        </is>
      </c>
      <c r="F238" s="30" t="n">
        <v>235000</v>
      </c>
      <c r="G238" s="30" t="n">
        <v>254000</v>
      </c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</row>
    <row r="239" ht="15" customHeight="1" s="15">
      <c r="A239" s="27" t="n">
        <v>231</v>
      </c>
      <c r="B239" s="27" t="inlineStr">
        <is>
          <t>2026-03-15</t>
        </is>
      </c>
      <c r="C239" s="28" t="inlineStr">
        <is>
          <t>일</t>
        </is>
      </c>
      <c r="D239" s="28" t="inlineStr">
        <is>
          <t>주중</t>
        </is>
      </c>
      <c r="E239" s="29" t="inlineStr">
        <is>
          <t>패밀리(취사/스탠다드/침대)</t>
        </is>
      </c>
      <c r="H239" s="30" t="n">
        <v>179000</v>
      </c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</row>
    <row r="240" ht="15" customHeight="1" s="15">
      <c r="A240" s="27" t="n">
        <v>232</v>
      </c>
      <c r="B240" s="27" t="inlineStr">
        <is>
          <t>2026-03-15</t>
        </is>
      </c>
      <c r="C240" s="28" t="inlineStr">
        <is>
          <t>일</t>
        </is>
      </c>
      <c r="D240" s="28" t="inlineStr">
        <is>
          <t>주중</t>
        </is>
      </c>
      <c r="E240" s="29" t="inlineStr">
        <is>
          <t>패밀리(코너 취사/스탠다드/침대)</t>
        </is>
      </c>
      <c r="H240" s="30" t="n">
        <v>196000</v>
      </c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</row>
    <row r="241" ht="15" customHeight="1" s="15">
      <c r="A241" s="27" t="n">
        <v>233</v>
      </c>
      <c r="B241" s="27" t="inlineStr">
        <is>
          <t>2026-03-15</t>
        </is>
      </c>
      <c r="C241" s="28" t="inlineStr">
        <is>
          <t>일</t>
        </is>
      </c>
      <c r="D241" s="28" t="inlineStr">
        <is>
          <t>주중</t>
        </is>
      </c>
      <c r="E241" s="29" t="inlineStr">
        <is>
          <t>스위트(취사/스탠다드/침대)</t>
        </is>
      </c>
      <c r="H241" s="30" t="n">
        <v>206000</v>
      </c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</row>
    <row r="242" ht="15" customHeight="1" s="15">
      <c r="A242" s="27" t="n">
        <v>234</v>
      </c>
      <c r="B242" s="27" t="inlineStr">
        <is>
          <t>2026-03-15</t>
        </is>
      </c>
      <c r="C242" s="28" t="inlineStr">
        <is>
          <t>일</t>
        </is>
      </c>
      <c r="D242" s="28" t="inlineStr">
        <is>
          <t>주중</t>
        </is>
      </c>
      <c r="E242" s="29" t="inlineStr">
        <is>
          <t>소노캄A(클린/스탠다드/침대)</t>
        </is>
      </c>
      <c r="H242" s="30" t="n">
        <v>262000</v>
      </c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</row>
    <row r="243" ht="15" customHeight="1" s="15">
      <c r="A243" s="27" t="n">
        <v>235</v>
      </c>
      <c r="B243" s="27" t="inlineStr">
        <is>
          <t>2026-03-15</t>
        </is>
      </c>
      <c r="C243" s="28" t="inlineStr">
        <is>
          <t>일</t>
        </is>
      </c>
      <c r="D243" s="28" t="inlineStr">
        <is>
          <t>주중</t>
        </is>
      </c>
      <c r="E243" s="29" t="inlineStr">
        <is>
          <t>소노캄A(클린/파크뷰/침대)</t>
        </is>
      </c>
      <c r="H243" s="30" t="n">
        <v>291000</v>
      </c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</row>
    <row r="244" ht="15" customHeight="1" s="15">
      <c r="A244" s="27" t="n">
        <v>236</v>
      </c>
      <c r="B244" s="27" t="inlineStr">
        <is>
          <t>2026-03-15</t>
        </is>
      </c>
      <c r="C244" s="28" t="inlineStr">
        <is>
          <t>일</t>
        </is>
      </c>
      <c r="D244" s="28" t="inlineStr">
        <is>
          <t>주중</t>
        </is>
      </c>
      <c r="E244" s="29" t="inlineStr">
        <is>
          <t>소노캄A(코너 클린/스탠다드/침대)</t>
        </is>
      </c>
      <c r="H244" s="30" t="n">
        <v>285000</v>
      </c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</row>
    <row r="245" ht="15" customHeight="1" s="15">
      <c r="A245" s="27" t="n">
        <v>237</v>
      </c>
      <c r="B245" s="27" t="inlineStr">
        <is>
          <t>2026-03-15</t>
        </is>
      </c>
      <c r="C245" s="28" t="inlineStr">
        <is>
          <t>일</t>
        </is>
      </c>
      <c r="D245" s="28" t="inlineStr">
        <is>
          <t>주중</t>
        </is>
      </c>
      <c r="E245" s="29" t="inlineStr">
        <is>
          <t>소노캄A(코너 클린/파크뷰/침대)</t>
        </is>
      </c>
      <c r="H245" s="30" t="n">
        <v>314000</v>
      </c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</row>
    <row r="246" ht="15" customHeight="1" s="15">
      <c r="A246" s="27" t="n">
        <v>238</v>
      </c>
      <c r="B246" s="27" t="inlineStr">
        <is>
          <t>2026-03-15</t>
        </is>
      </c>
      <c r="C246" s="28" t="inlineStr">
        <is>
          <t>일</t>
        </is>
      </c>
      <c r="D246" s="28" t="inlineStr">
        <is>
          <t>주중</t>
        </is>
      </c>
      <c r="E246" s="29" t="inlineStr">
        <is>
          <t>소노캄B(클린/스탠다드/침대)</t>
        </is>
      </c>
      <c r="H246" s="30" t="n">
        <v>298000</v>
      </c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</row>
    <row r="247" ht="15" customHeight="1" s="15">
      <c r="A247" s="27" t="n">
        <v>239</v>
      </c>
      <c r="B247" s="27" t="inlineStr">
        <is>
          <t>2026-03-15</t>
        </is>
      </c>
      <c r="C247" s="28" t="inlineStr">
        <is>
          <t>일</t>
        </is>
      </c>
      <c r="D247" s="28" t="inlineStr">
        <is>
          <t>주중</t>
        </is>
      </c>
      <c r="E247" s="29" t="inlineStr">
        <is>
          <t>소노캄B(클린/파크뷰/침대)</t>
        </is>
      </c>
      <c r="H247" s="30" t="n">
        <v>328000</v>
      </c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</row>
    <row r="248" ht="15" customHeight="1" s="15">
      <c r="A248" s="27" t="n">
        <v>240</v>
      </c>
      <c r="B248" s="27" t="inlineStr">
        <is>
          <t>2026-03-15</t>
        </is>
      </c>
      <c r="C248" s="28" t="inlineStr">
        <is>
          <t>일</t>
        </is>
      </c>
      <c r="D248" s="28" t="inlineStr">
        <is>
          <t>주중</t>
        </is>
      </c>
      <c r="E248" s="29" t="inlineStr">
        <is>
          <t>소노캄B(클린/탑스위트/침대)</t>
        </is>
      </c>
      <c r="H248" s="30" t="n">
        <v>374000</v>
      </c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</row>
    <row r="249" ht="15" customHeight="1" s="15">
      <c r="A249" s="27" t="n">
        <v>241</v>
      </c>
      <c r="B249" s="27" t="inlineStr">
        <is>
          <t>2026-03-16</t>
        </is>
      </c>
      <c r="C249" s="28" t="inlineStr">
        <is>
          <t>월</t>
        </is>
      </c>
      <c r="D249" s="28" t="inlineStr">
        <is>
          <t>주중</t>
        </is>
      </c>
      <c r="E249" s="29" t="inlineStr">
        <is>
          <t>실버(취사/파크뷰/침대)</t>
        </is>
      </c>
      <c r="F249" s="30" t="n">
        <v>175000</v>
      </c>
      <c r="G249" s="30" t="n">
        <v>194000</v>
      </c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</row>
    <row r="250" ht="15" customHeight="1" s="15">
      <c r="A250" s="27" t="n">
        <v>242</v>
      </c>
      <c r="B250" s="27" t="inlineStr">
        <is>
          <t>2026-03-16</t>
        </is>
      </c>
      <c r="C250" s="28" t="inlineStr">
        <is>
          <t>월</t>
        </is>
      </c>
      <c r="D250" s="28" t="inlineStr">
        <is>
          <t>주중</t>
        </is>
      </c>
      <c r="E250" s="29" t="inlineStr">
        <is>
          <t>실버(클린/파크뷰/침대)</t>
        </is>
      </c>
      <c r="F250" s="30" t="n">
        <v>175000</v>
      </c>
      <c r="G250" s="30" t="n">
        <v>194000</v>
      </c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</row>
    <row r="251" ht="15" customHeight="1" s="15">
      <c r="A251" s="27" t="n">
        <v>243</v>
      </c>
      <c r="B251" s="27" t="inlineStr">
        <is>
          <t>2026-03-16</t>
        </is>
      </c>
      <c r="C251" s="28" t="inlineStr">
        <is>
          <t>월</t>
        </is>
      </c>
      <c r="D251" s="28" t="inlineStr">
        <is>
          <t>주중</t>
        </is>
      </c>
      <c r="E251" s="29" t="inlineStr">
        <is>
          <t>골드(취사/파크뷰/침대)</t>
        </is>
      </c>
      <c r="F251" s="30" t="n">
        <v>210000</v>
      </c>
      <c r="G251" s="30" t="n">
        <v>229000</v>
      </c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</row>
    <row r="252" ht="15" customHeight="1" s="15">
      <c r="A252" s="27" t="n">
        <v>244</v>
      </c>
      <c r="B252" s="27" t="inlineStr">
        <is>
          <t>2026-03-16</t>
        </is>
      </c>
      <c r="C252" s="28" t="inlineStr">
        <is>
          <t>월</t>
        </is>
      </c>
      <c r="D252" s="28" t="inlineStr">
        <is>
          <t>주중</t>
        </is>
      </c>
      <c r="E252" s="29" t="inlineStr">
        <is>
          <t>골드(클린/파크뷰/침대)</t>
        </is>
      </c>
      <c r="F252" s="30" t="n">
        <v>210000</v>
      </c>
      <c r="G252" s="30" t="n">
        <v>229000</v>
      </c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</row>
    <row r="253" ht="15" customHeight="1" s="15">
      <c r="A253" s="27" t="n">
        <v>245</v>
      </c>
      <c r="B253" s="27" t="inlineStr">
        <is>
          <t>2026-03-16</t>
        </is>
      </c>
      <c r="C253" s="28" t="inlineStr">
        <is>
          <t>월</t>
        </is>
      </c>
      <c r="D253" s="28" t="inlineStr">
        <is>
          <t>주중</t>
        </is>
      </c>
      <c r="E253" s="29" t="inlineStr">
        <is>
          <t>로얄(디럭스단층 취사/파크뷰/침대)</t>
        </is>
      </c>
      <c r="F253" s="30" t="n">
        <v>265000</v>
      </c>
      <c r="G253" s="30" t="n">
        <v>284000</v>
      </c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</row>
    <row r="254" ht="15" customHeight="1" s="15">
      <c r="A254" s="27" t="n">
        <v>246</v>
      </c>
      <c r="B254" s="27" t="inlineStr">
        <is>
          <t>2026-03-16</t>
        </is>
      </c>
      <c r="C254" s="28" t="inlineStr">
        <is>
          <t>월</t>
        </is>
      </c>
      <c r="D254" s="28" t="inlineStr">
        <is>
          <t>주중</t>
        </is>
      </c>
      <c r="E254" s="29" t="inlineStr">
        <is>
          <t>로얄(디럭스복층 취사/파크뷰/침대)</t>
        </is>
      </c>
      <c r="F254" s="30" t="n">
        <v>235000</v>
      </c>
      <c r="G254" s="30" t="n">
        <v>254000</v>
      </c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</row>
    <row r="255" ht="15" customHeight="1" s="15">
      <c r="A255" s="27" t="n">
        <v>247</v>
      </c>
      <c r="B255" s="27" t="inlineStr">
        <is>
          <t>2026-03-16</t>
        </is>
      </c>
      <c r="C255" s="28" t="inlineStr">
        <is>
          <t>월</t>
        </is>
      </c>
      <c r="D255" s="28" t="inlineStr">
        <is>
          <t>주중</t>
        </is>
      </c>
      <c r="E255" s="29" t="inlineStr">
        <is>
          <t>패밀리(취사/스탠다드/침대)</t>
        </is>
      </c>
      <c r="H255" s="30" t="n">
        <v>179000</v>
      </c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</row>
    <row r="256" ht="15" customHeight="1" s="15">
      <c r="A256" s="27" t="n">
        <v>248</v>
      </c>
      <c r="B256" s="27" t="inlineStr">
        <is>
          <t>2026-03-16</t>
        </is>
      </c>
      <c r="C256" s="28" t="inlineStr">
        <is>
          <t>월</t>
        </is>
      </c>
      <c r="D256" s="28" t="inlineStr">
        <is>
          <t>주중</t>
        </is>
      </c>
      <c r="E256" s="29" t="inlineStr">
        <is>
          <t>패밀리(코너 취사/스탠다드/침대)</t>
        </is>
      </c>
      <c r="H256" s="30" t="n">
        <v>196000</v>
      </c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</row>
    <row r="257" ht="15" customHeight="1" s="15">
      <c r="A257" s="27" t="n">
        <v>249</v>
      </c>
      <c r="B257" s="27" t="inlineStr">
        <is>
          <t>2026-03-16</t>
        </is>
      </c>
      <c r="C257" s="28" t="inlineStr">
        <is>
          <t>월</t>
        </is>
      </c>
      <c r="D257" s="28" t="inlineStr">
        <is>
          <t>주중</t>
        </is>
      </c>
      <c r="E257" s="29" t="inlineStr">
        <is>
          <t>스위트(취사/스탠다드/침대)</t>
        </is>
      </c>
      <c r="H257" s="30" t="n">
        <v>206000</v>
      </c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</row>
    <row r="258" ht="15" customHeight="1" s="15">
      <c r="A258" s="27" t="n">
        <v>250</v>
      </c>
      <c r="B258" s="27" t="inlineStr">
        <is>
          <t>2026-03-16</t>
        </is>
      </c>
      <c r="C258" s="28" t="inlineStr">
        <is>
          <t>월</t>
        </is>
      </c>
      <c r="D258" s="28" t="inlineStr">
        <is>
          <t>주중</t>
        </is>
      </c>
      <c r="E258" s="29" t="inlineStr">
        <is>
          <t>소노캄A(클린/스탠다드/침대)</t>
        </is>
      </c>
      <c r="H258" s="30" t="n">
        <v>262000</v>
      </c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</row>
    <row r="259" ht="15" customHeight="1" s="15">
      <c r="A259" s="27" t="n">
        <v>251</v>
      </c>
      <c r="B259" s="27" t="inlineStr">
        <is>
          <t>2026-03-16</t>
        </is>
      </c>
      <c r="C259" s="28" t="inlineStr">
        <is>
          <t>월</t>
        </is>
      </c>
      <c r="D259" s="28" t="inlineStr">
        <is>
          <t>주중</t>
        </is>
      </c>
      <c r="E259" s="29" t="inlineStr">
        <is>
          <t>소노캄A(클린/파크뷰/침대)</t>
        </is>
      </c>
      <c r="H259" s="30" t="n">
        <v>291000</v>
      </c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</row>
    <row r="260" ht="15" customHeight="1" s="15">
      <c r="A260" s="27" t="n">
        <v>252</v>
      </c>
      <c r="B260" s="27" t="inlineStr">
        <is>
          <t>2026-03-16</t>
        </is>
      </c>
      <c r="C260" s="28" t="inlineStr">
        <is>
          <t>월</t>
        </is>
      </c>
      <c r="D260" s="28" t="inlineStr">
        <is>
          <t>주중</t>
        </is>
      </c>
      <c r="E260" s="29" t="inlineStr">
        <is>
          <t>소노캄A(코너 클린/스탠다드/침대)</t>
        </is>
      </c>
      <c r="H260" s="30" t="n">
        <v>285000</v>
      </c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</row>
    <row r="261" ht="15" customHeight="1" s="15">
      <c r="A261" s="27" t="n">
        <v>253</v>
      </c>
      <c r="B261" s="27" t="inlineStr">
        <is>
          <t>2026-03-16</t>
        </is>
      </c>
      <c r="C261" s="28" t="inlineStr">
        <is>
          <t>월</t>
        </is>
      </c>
      <c r="D261" s="28" t="inlineStr">
        <is>
          <t>주중</t>
        </is>
      </c>
      <c r="E261" s="29" t="inlineStr">
        <is>
          <t>소노캄A(코너 클린/파크뷰/침대)</t>
        </is>
      </c>
      <c r="H261" s="30" t="n">
        <v>314000</v>
      </c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</row>
    <row r="262" ht="15" customHeight="1" s="15">
      <c r="A262" s="27" t="n">
        <v>254</v>
      </c>
      <c r="B262" s="27" t="inlineStr">
        <is>
          <t>2026-03-16</t>
        </is>
      </c>
      <c r="C262" s="28" t="inlineStr">
        <is>
          <t>월</t>
        </is>
      </c>
      <c r="D262" s="28" t="inlineStr">
        <is>
          <t>주중</t>
        </is>
      </c>
      <c r="E262" s="29" t="inlineStr">
        <is>
          <t>소노캄B(클린/스탠다드/침대)</t>
        </is>
      </c>
      <c r="H262" s="30" t="n">
        <v>298000</v>
      </c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</row>
    <row r="263" ht="15" customHeight="1" s="15">
      <c r="A263" s="27" t="n">
        <v>255</v>
      </c>
      <c r="B263" s="27" t="inlineStr">
        <is>
          <t>2026-03-16</t>
        </is>
      </c>
      <c r="C263" s="28" t="inlineStr">
        <is>
          <t>월</t>
        </is>
      </c>
      <c r="D263" s="28" t="inlineStr">
        <is>
          <t>주중</t>
        </is>
      </c>
      <c r="E263" s="29" t="inlineStr">
        <is>
          <t>소노캄B(클린/파크뷰/침대)</t>
        </is>
      </c>
      <c r="H263" s="30" t="n">
        <v>328000</v>
      </c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</row>
    <row r="264" ht="15" customHeight="1" s="15">
      <c r="A264" s="27" t="n">
        <v>256</v>
      </c>
      <c r="B264" s="27" t="inlineStr">
        <is>
          <t>2026-03-16</t>
        </is>
      </c>
      <c r="C264" s="28" t="inlineStr">
        <is>
          <t>월</t>
        </is>
      </c>
      <c r="D264" s="28" t="inlineStr">
        <is>
          <t>주중</t>
        </is>
      </c>
      <c r="E264" s="29" t="inlineStr">
        <is>
          <t>소노캄B(클린/탑스위트/침대)</t>
        </is>
      </c>
      <c r="H264" s="30" t="n">
        <v>374000</v>
      </c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</row>
    <row r="265" ht="15" customHeight="1" s="15">
      <c r="A265" s="27" t="n">
        <v>257</v>
      </c>
      <c r="B265" s="27" t="inlineStr">
        <is>
          <t>2026-03-17</t>
        </is>
      </c>
      <c r="C265" s="28" t="inlineStr">
        <is>
          <t>화</t>
        </is>
      </c>
      <c r="D265" s="28" t="inlineStr">
        <is>
          <t>주중</t>
        </is>
      </c>
      <c r="E265" s="29" t="inlineStr">
        <is>
          <t>실버(취사/파크뷰/침대)</t>
        </is>
      </c>
      <c r="F265" s="30" t="n">
        <v>175000</v>
      </c>
      <c r="G265" s="30" t="n">
        <v>194000</v>
      </c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</row>
    <row r="266" ht="15" customHeight="1" s="15">
      <c r="A266" s="27" t="n">
        <v>258</v>
      </c>
      <c r="B266" s="27" t="inlineStr">
        <is>
          <t>2026-03-17</t>
        </is>
      </c>
      <c r="C266" s="28" t="inlineStr">
        <is>
          <t>화</t>
        </is>
      </c>
      <c r="D266" s="28" t="inlineStr">
        <is>
          <t>주중</t>
        </is>
      </c>
      <c r="E266" s="29" t="inlineStr">
        <is>
          <t>실버(클린/파크뷰/침대)</t>
        </is>
      </c>
      <c r="F266" s="30" t="n">
        <v>175000</v>
      </c>
      <c r="G266" s="30" t="n">
        <v>194000</v>
      </c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</row>
    <row r="267" ht="15" customHeight="1" s="15">
      <c r="A267" s="27" t="n">
        <v>259</v>
      </c>
      <c r="B267" s="27" t="inlineStr">
        <is>
          <t>2026-03-17</t>
        </is>
      </c>
      <c r="C267" s="28" t="inlineStr">
        <is>
          <t>화</t>
        </is>
      </c>
      <c r="D267" s="28" t="inlineStr">
        <is>
          <t>주중</t>
        </is>
      </c>
      <c r="E267" s="29" t="inlineStr">
        <is>
          <t>골드(취사/파크뷰/침대)</t>
        </is>
      </c>
      <c r="F267" s="30" t="n">
        <v>210000</v>
      </c>
      <c r="G267" s="30" t="n">
        <v>229000</v>
      </c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</row>
    <row r="268" ht="15" customHeight="1" s="15">
      <c r="A268" s="27" t="n">
        <v>260</v>
      </c>
      <c r="B268" s="27" t="inlineStr">
        <is>
          <t>2026-03-17</t>
        </is>
      </c>
      <c r="C268" s="28" t="inlineStr">
        <is>
          <t>화</t>
        </is>
      </c>
      <c r="D268" s="28" t="inlineStr">
        <is>
          <t>주중</t>
        </is>
      </c>
      <c r="E268" s="29" t="inlineStr">
        <is>
          <t>골드(클린/파크뷰/침대)</t>
        </is>
      </c>
      <c r="F268" s="30" t="n">
        <v>210000</v>
      </c>
      <c r="G268" s="30" t="n">
        <v>229000</v>
      </c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</row>
    <row r="269" ht="15" customHeight="1" s="15">
      <c r="A269" s="27" t="n">
        <v>261</v>
      </c>
      <c r="B269" s="27" t="inlineStr">
        <is>
          <t>2026-03-17</t>
        </is>
      </c>
      <c r="C269" s="28" t="inlineStr">
        <is>
          <t>화</t>
        </is>
      </c>
      <c r="D269" s="28" t="inlineStr">
        <is>
          <t>주중</t>
        </is>
      </c>
      <c r="E269" s="29" t="inlineStr">
        <is>
          <t>로얄(디럭스단층 취사/파크뷰/침대)</t>
        </is>
      </c>
      <c r="F269" s="30" t="n">
        <v>265000</v>
      </c>
      <c r="G269" s="30" t="n">
        <v>284000</v>
      </c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</row>
    <row r="270" ht="15" customHeight="1" s="15">
      <c r="A270" s="27" t="n">
        <v>262</v>
      </c>
      <c r="B270" s="27" t="inlineStr">
        <is>
          <t>2026-03-17</t>
        </is>
      </c>
      <c r="C270" s="28" t="inlineStr">
        <is>
          <t>화</t>
        </is>
      </c>
      <c r="D270" s="28" t="inlineStr">
        <is>
          <t>주중</t>
        </is>
      </c>
      <c r="E270" s="29" t="inlineStr">
        <is>
          <t>로얄(디럭스복층 취사/파크뷰/침대)</t>
        </is>
      </c>
      <c r="F270" s="30" t="n">
        <v>235000</v>
      </c>
      <c r="G270" s="30" t="n">
        <v>254000</v>
      </c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</row>
    <row r="271" ht="15" customHeight="1" s="15">
      <c r="A271" s="27" t="n">
        <v>263</v>
      </c>
      <c r="B271" s="27" t="inlineStr">
        <is>
          <t>2026-03-17</t>
        </is>
      </c>
      <c r="C271" s="28" t="inlineStr">
        <is>
          <t>화</t>
        </is>
      </c>
      <c r="D271" s="28" t="inlineStr">
        <is>
          <t>주중</t>
        </is>
      </c>
      <c r="E271" s="29" t="inlineStr">
        <is>
          <t>패밀리(취사/스탠다드/침대)</t>
        </is>
      </c>
      <c r="H271" s="30" t="n">
        <v>179000</v>
      </c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</row>
    <row r="272" ht="15" customHeight="1" s="15">
      <c r="A272" s="27" t="n">
        <v>264</v>
      </c>
      <c r="B272" s="27" t="inlineStr">
        <is>
          <t>2026-03-17</t>
        </is>
      </c>
      <c r="C272" s="28" t="inlineStr">
        <is>
          <t>화</t>
        </is>
      </c>
      <c r="D272" s="28" t="inlineStr">
        <is>
          <t>주중</t>
        </is>
      </c>
      <c r="E272" s="29" t="inlineStr">
        <is>
          <t>패밀리(코너 취사/스탠다드/침대)</t>
        </is>
      </c>
      <c r="H272" s="30" t="n">
        <v>196000</v>
      </c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</row>
    <row r="273" ht="15" customHeight="1" s="15">
      <c r="A273" s="27" t="n">
        <v>265</v>
      </c>
      <c r="B273" s="27" t="inlineStr">
        <is>
          <t>2026-03-17</t>
        </is>
      </c>
      <c r="C273" s="28" t="inlineStr">
        <is>
          <t>화</t>
        </is>
      </c>
      <c r="D273" s="28" t="inlineStr">
        <is>
          <t>주중</t>
        </is>
      </c>
      <c r="E273" s="29" t="inlineStr">
        <is>
          <t>스위트(취사/스탠다드/침대)</t>
        </is>
      </c>
      <c r="H273" s="30" t="n">
        <v>206000</v>
      </c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</row>
    <row r="274" ht="15" customHeight="1" s="15">
      <c r="A274" s="27" t="n">
        <v>266</v>
      </c>
      <c r="B274" s="27" t="inlineStr">
        <is>
          <t>2026-03-17</t>
        </is>
      </c>
      <c r="C274" s="28" t="inlineStr">
        <is>
          <t>화</t>
        </is>
      </c>
      <c r="D274" s="28" t="inlineStr">
        <is>
          <t>주중</t>
        </is>
      </c>
      <c r="E274" s="29" t="inlineStr">
        <is>
          <t>소노캄A(클린/스탠다드/침대)</t>
        </is>
      </c>
      <c r="H274" s="30" t="n">
        <v>262000</v>
      </c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</row>
    <row r="275" ht="15" customHeight="1" s="15">
      <c r="A275" s="27" t="n">
        <v>267</v>
      </c>
      <c r="B275" s="27" t="inlineStr">
        <is>
          <t>2026-03-17</t>
        </is>
      </c>
      <c r="C275" s="28" t="inlineStr">
        <is>
          <t>화</t>
        </is>
      </c>
      <c r="D275" s="28" t="inlineStr">
        <is>
          <t>주중</t>
        </is>
      </c>
      <c r="E275" s="29" t="inlineStr">
        <is>
          <t>소노캄A(클린/파크뷰/침대)</t>
        </is>
      </c>
      <c r="H275" s="30" t="n">
        <v>291000</v>
      </c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</row>
    <row r="276" ht="15" customHeight="1" s="15">
      <c r="A276" s="27" t="n">
        <v>268</v>
      </c>
      <c r="B276" s="27" t="inlineStr">
        <is>
          <t>2026-03-17</t>
        </is>
      </c>
      <c r="C276" s="28" t="inlineStr">
        <is>
          <t>화</t>
        </is>
      </c>
      <c r="D276" s="28" t="inlineStr">
        <is>
          <t>주중</t>
        </is>
      </c>
      <c r="E276" s="29" t="inlineStr">
        <is>
          <t>소노캄A(코너 클린/스탠다드/침대)</t>
        </is>
      </c>
      <c r="H276" s="30" t="n">
        <v>285000</v>
      </c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</row>
    <row r="277" ht="15" customHeight="1" s="15">
      <c r="A277" s="27" t="n">
        <v>269</v>
      </c>
      <c r="B277" s="27" t="inlineStr">
        <is>
          <t>2026-03-17</t>
        </is>
      </c>
      <c r="C277" s="28" t="inlineStr">
        <is>
          <t>화</t>
        </is>
      </c>
      <c r="D277" s="28" t="inlineStr">
        <is>
          <t>주중</t>
        </is>
      </c>
      <c r="E277" s="29" t="inlineStr">
        <is>
          <t>소노캄A(코너 클린/파크뷰/침대)</t>
        </is>
      </c>
      <c r="H277" s="30" t="n">
        <v>314000</v>
      </c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</row>
    <row r="278" ht="15" customHeight="1" s="15">
      <c r="A278" s="27" t="n">
        <v>270</v>
      </c>
      <c r="B278" s="27" t="inlineStr">
        <is>
          <t>2026-03-17</t>
        </is>
      </c>
      <c r="C278" s="28" t="inlineStr">
        <is>
          <t>화</t>
        </is>
      </c>
      <c r="D278" s="28" t="inlineStr">
        <is>
          <t>주중</t>
        </is>
      </c>
      <c r="E278" s="29" t="inlineStr">
        <is>
          <t>소노캄B(클린/스탠다드/침대)</t>
        </is>
      </c>
      <c r="H278" s="30" t="n">
        <v>298000</v>
      </c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</row>
    <row r="279" ht="15" customHeight="1" s="15">
      <c r="A279" s="27" t="n">
        <v>271</v>
      </c>
      <c r="B279" s="27" t="inlineStr">
        <is>
          <t>2026-03-17</t>
        </is>
      </c>
      <c r="C279" s="28" t="inlineStr">
        <is>
          <t>화</t>
        </is>
      </c>
      <c r="D279" s="28" t="inlineStr">
        <is>
          <t>주중</t>
        </is>
      </c>
      <c r="E279" s="29" t="inlineStr">
        <is>
          <t>소노캄B(클린/파크뷰/침대)</t>
        </is>
      </c>
      <c r="H279" s="30" t="n">
        <v>328000</v>
      </c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</row>
    <row r="280" ht="15" customHeight="1" s="15">
      <c r="A280" s="27" t="n">
        <v>272</v>
      </c>
      <c r="B280" s="27" t="inlineStr">
        <is>
          <t>2026-03-17</t>
        </is>
      </c>
      <c r="C280" s="28" t="inlineStr">
        <is>
          <t>화</t>
        </is>
      </c>
      <c r="D280" s="28" t="inlineStr">
        <is>
          <t>주중</t>
        </is>
      </c>
      <c r="E280" s="29" t="inlineStr">
        <is>
          <t>소노캄B(클린/탑스위트/침대)</t>
        </is>
      </c>
      <c r="H280" s="30" t="n">
        <v>374000</v>
      </c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</row>
    <row r="281" ht="15" customHeight="1" s="15">
      <c r="A281" s="27" t="n">
        <v>273</v>
      </c>
      <c r="B281" s="27" t="inlineStr">
        <is>
          <t>2026-03-18</t>
        </is>
      </c>
      <c r="C281" s="28" t="inlineStr">
        <is>
          <t>수</t>
        </is>
      </c>
      <c r="D281" s="28" t="inlineStr">
        <is>
          <t>주중</t>
        </is>
      </c>
      <c r="E281" s="29" t="inlineStr">
        <is>
          <t>실버(취사/파크뷰/침대)</t>
        </is>
      </c>
      <c r="F281" s="30" t="n">
        <v>175000</v>
      </c>
      <c r="G281" s="30" t="n">
        <v>194000</v>
      </c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</row>
    <row r="282" ht="15" customHeight="1" s="15">
      <c r="A282" s="27" t="n">
        <v>274</v>
      </c>
      <c r="B282" s="27" t="inlineStr">
        <is>
          <t>2026-03-18</t>
        </is>
      </c>
      <c r="C282" s="28" t="inlineStr">
        <is>
          <t>수</t>
        </is>
      </c>
      <c r="D282" s="28" t="inlineStr">
        <is>
          <t>주중</t>
        </is>
      </c>
      <c r="E282" s="29" t="inlineStr">
        <is>
          <t>실버(클린/파크뷰/침대)</t>
        </is>
      </c>
      <c r="F282" s="30" t="n">
        <v>175000</v>
      </c>
      <c r="G282" s="30" t="n">
        <v>194000</v>
      </c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</row>
    <row r="283" ht="15" customHeight="1" s="15">
      <c r="A283" s="27" t="n">
        <v>275</v>
      </c>
      <c r="B283" s="27" t="inlineStr">
        <is>
          <t>2026-03-18</t>
        </is>
      </c>
      <c r="C283" s="28" t="inlineStr">
        <is>
          <t>수</t>
        </is>
      </c>
      <c r="D283" s="28" t="inlineStr">
        <is>
          <t>주중</t>
        </is>
      </c>
      <c r="E283" s="29" t="inlineStr">
        <is>
          <t>골드(취사/파크뷰/침대)</t>
        </is>
      </c>
      <c r="F283" s="30" t="n">
        <v>210000</v>
      </c>
      <c r="G283" s="30" t="n">
        <v>229000</v>
      </c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</row>
    <row r="284" ht="15" customHeight="1" s="15">
      <c r="A284" s="27" t="n">
        <v>276</v>
      </c>
      <c r="B284" s="27" t="inlineStr">
        <is>
          <t>2026-03-18</t>
        </is>
      </c>
      <c r="C284" s="28" t="inlineStr">
        <is>
          <t>수</t>
        </is>
      </c>
      <c r="D284" s="28" t="inlineStr">
        <is>
          <t>주중</t>
        </is>
      </c>
      <c r="E284" s="29" t="inlineStr">
        <is>
          <t>골드(클린/파크뷰/침대)</t>
        </is>
      </c>
      <c r="F284" s="30" t="n">
        <v>210000</v>
      </c>
      <c r="G284" s="30" t="n">
        <v>229000</v>
      </c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</row>
    <row r="285" ht="15" customHeight="1" s="15">
      <c r="A285" s="27" t="n">
        <v>277</v>
      </c>
      <c r="B285" s="27" t="inlineStr">
        <is>
          <t>2026-03-18</t>
        </is>
      </c>
      <c r="C285" s="28" t="inlineStr">
        <is>
          <t>수</t>
        </is>
      </c>
      <c r="D285" s="28" t="inlineStr">
        <is>
          <t>주중</t>
        </is>
      </c>
      <c r="E285" s="29" t="inlineStr">
        <is>
          <t>로얄(디럭스단층 취사/파크뷰/침대)</t>
        </is>
      </c>
      <c r="F285" s="30" t="n">
        <v>265000</v>
      </c>
      <c r="G285" s="30" t="n">
        <v>284000</v>
      </c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</row>
    <row r="286" ht="15" customHeight="1" s="15">
      <c r="A286" s="27" t="n">
        <v>278</v>
      </c>
      <c r="B286" s="27" t="inlineStr">
        <is>
          <t>2026-03-18</t>
        </is>
      </c>
      <c r="C286" s="28" t="inlineStr">
        <is>
          <t>수</t>
        </is>
      </c>
      <c r="D286" s="28" t="inlineStr">
        <is>
          <t>주중</t>
        </is>
      </c>
      <c r="E286" s="29" t="inlineStr">
        <is>
          <t>로얄(디럭스복층 취사/파크뷰/침대)</t>
        </is>
      </c>
      <c r="F286" s="30" t="n">
        <v>235000</v>
      </c>
      <c r="G286" s="30" t="n">
        <v>254000</v>
      </c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</row>
    <row r="287" ht="15" customHeight="1" s="15">
      <c r="A287" s="27" t="n">
        <v>279</v>
      </c>
      <c r="B287" s="27" t="inlineStr">
        <is>
          <t>2026-03-18</t>
        </is>
      </c>
      <c r="C287" s="28" t="inlineStr">
        <is>
          <t>수</t>
        </is>
      </c>
      <c r="D287" s="28" t="inlineStr">
        <is>
          <t>주중</t>
        </is>
      </c>
      <c r="E287" s="29" t="inlineStr">
        <is>
          <t>패밀리(취사/스탠다드/침대)</t>
        </is>
      </c>
      <c r="H287" s="30" t="n">
        <v>179000</v>
      </c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</row>
    <row r="288" ht="15" customHeight="1" s="15">
      <c r="A288" s="27" t="n">
        <v>280</v>
      </c>
      <c r="B288" s="27" t="inlineStr">
        <is>
          <t>2026-03-18</t>
        </is>
      </c>
      <c r="C288" s="28" t="inlineStr">
        <is>
          <t>수</t>
        </is>
      </c>
      <c r="D288" s="28" t="inlineStr">
        <is>
          <t>주중</t>
        </is>
      </c>
      <c r="E288" s="29" t="inlineStr">
        <is>
          <t>패밀리(코너 취사/스탠다드/침대)</t>
        </is>
      </c>
      <c r="H288" s="30" t="n">
        <v>196000</v>
      </c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</row>
    <row r="289" ht="15" customHeight="1" s="15">
      <c r="A289" s="27" t="n">
        <v>281</v>
      </c>
      <c r="B289" s="27" t="inlineStr">
        <is>
          <t>2026-03-18</t>
        </is>
      </c>
      <c r="C289" s="28" t="inlineStr">
        <is>
          <t>수</t>
        </is>
      </c>
      <c r="D289" s="28" t="inlineStr">
        <is>
          <t>주중</t>
        </is>
      </c>
      <c r="E289" s="29" t="inlineStr">
        <is>
          <t>스위트(취사/스탠다드/침대)</t>
        </is>
      </c>
      <c r="H289" s="30" t="n">
        <v>206000</v>
      </c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</row>
    <row r="290" ht="15" customHeight="1" s="15">
      <c r="A290" s="27" t="n">
        <v>282</v>
      </c>
      <c r="B290" s="27" t="inlineStr">
        <is>
          <t>2026-03-18</t>
        </is>
      </c>
      <c r="C290" s="28" t="inlineStr">
        <is>
          <t>수</t>
        </is>
      </c>
      <c r="D290" s="28" t="inlineStr">
        <is>
          <t>주중</t>
        </is>
      </c>
      <c r="E290" s="29" t="inlineStr">
        <is>
          <t>소노캄A(클린/스탠다드/침대)</t>
        </is>
      </c>
      <c r="H290" s="30" t="n">
        <v>262000</v>
      </c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</row>
    <row r="291" ht="15" customHeight="1" s="15">
      <c r="A291" s="27" t="n">
        <v>283</v>
      </c>
      <c r="B291" s="27" t="inlineStr">
        <is>
          <t>2026-03-18</t>
        </is>
      </c>
      <c r="C291" s="28" t="inlineStr">
        <is>
          <t>수</t>
        </is>
      </c>
      <c r="D291" s="28" t="inlineStr">
        <is>
          <t>주중</t>
        </is>
      </c>
      <c r="E291" s="29" t="inlineStr">
        <is>
          <t>소노캄A(클린/파크뷰/침대)</t>
        </is>
      </c>
      <c r="H291" s="30" t="n">
        <v>291000</v>
      </c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</row>
    <row r="292" ht="15" customHeight="1" s="15">
      <c r="A292" s="27" t="n">
        <v>284</v>
      </c>
      <c r="B292" s="27" t="inlineStr">
        <is>
          <t>2026-03-18</t>
        </is>
      </c>
      <c r="C292" s="28" t="inlineStr">
        <is>
          <t>수</t>
        </is>
      </c>
      <c r="D292" s="28" t="inlineStr">
        <is>
          <t>주중</t>
        </is>
      </c>
      <c r="E292" s="29" t="inlineStr">
        <is>
          <t>소노캄A(코너 클린/스탠다드/침대)</t>
        </is>
      </c>
      <c r="H292" s="30" t="n">
        <v>285000</v>
      </c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</row>
    <row r="293" ht="15" customHeight="1" s="15">
      <c r="A293" s="27" t="n">
        <v>285</v>
      </c>
      <c r="B293" s="27" t="inlineStr">
        <is>
          <t>2026-03-18</t>
        </is>
      </c>
      <c r="C293" s="28" t="inlineStr">
        <is>
          <t>수</t>
        </is>
      </c>
      <c r="D293" s="28" t="inlineStr">
        <is>
          <t>주중</t>
        </is>
      </c>
      <c r="E293" s="29" t="inlineStr">
        <is>
          <t>소노캄A(코너 클린/파크뷰/침대)</t>
        </is>
      </c>
      <c r="H293" s="30" t="n">
        <v>314000</v>
      </c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</row>
    <row r="294" ht="15" customHeight="1" s="15">
      <c r="A294" s="27" t="n">
        <v>286</v>
      </c>
      <c r="B294" s="27" t="inlineStr">
        <is>
          <t>2026-03-18</t>
        </is>
      </c>
      <c r="C294" s="28" t="inlineStr">
        <is>
          <t>수</t>
        </is>
      </c>
      <c r="D294" s="28" t="inlineStr">
        <is>
          <t>주중</t>
        </is>
      </c>
      <c r="E294" s="29" t="inlineStr">
        <is>
          <t>소노캄B(클린/스탠다드/침대)</t>
        </is>
      </c>
      <c r="H294" s="30" t="n">
        <v>298000</v>
      </c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</row>
    <row r="295" ht="15" customHeight="1" s="15">
      <c r="A295" s="27" t="n">
        <v>287</v>
      </c>
      <c r="B295" s="27" t="inlineStr">
        <is>
          <t>2026-03-18</t>
        </is>
      </c>
      <c r="C295" s="28" t="inlineStr">
        <is>
          <t>수</t>
        </is>
      </c>
      <c r="D295" s="28" t="inlineStr">
        <is>
          <t>주중</t>
        </is>
      </c>
      <c r="E295" s="29" t="inlineStr">
        <is>
          <t>소노캄B(클린/파크뷰/침대)</t>
        </is>
      </c>
      <c r="H295" s="30" t="n">
        <v>328000</v>
      </c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</row>
    <row r="296" ht="15" customHeight="1" s="15">
      <c r="A296" s="27" t="n">
        <v>288</v>
      </c>
      <c r="B296" s="27" t="inlineStr">
        <is>
          <t>2026-03-18</t>
        </is>
      </c>
      <c r="C296" s="28" t="inlineStr">
        <is>
          <t>수</t>
        </is>
      </c>
      <c r="D296" s="28" t="inlineStr">
        <is>
          <t>주중</t>
        </is>
      </c>
      <c r="E296" s="29" t="inlineStr">
        <is>
          <t>소노캄B(클린/탑스위트/침대)</t>
        </is>
      </c>
      <c r="H296" s="30" t="n">
        <v>374000</v>
      </c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</row>
    <row r="297" ht="15" customHeight="1" s="15">
      <c r="A297" s="27" t="n">
        <v>289</v>
      </c>
      <c r="B297" s="27" t="inlineStr">
        <is>
          <t>2026-03-19</t>
        </is>
      </c>
      <c r="C297" s="28" t="inlineStr">
        <is>
          <t>목</t>
        </is>
      </c>
      <c r="D297" s="28" t="inlineStr">
        <is>
          <t>주중</t>
        </is>
      </c>
      <c r="E297" s="29" t="inlineStr">
        <is>
          <t>실버(취사/파크뷰/침대)</t>
        </is>
      </c>
      <c r="F297" s="30" t="n">
        <v>175000</v>
      </c>
      <c r="G297" s="30" t="n">
        <v>194000</v>
      </c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</row>
    <row r="298" ht="15" customHeight="1" s="15">
      <c r="A298" s="27" t="n">
        <v>290</v>
      </c>
      <c r="B298" s="27" t="inlineStr">
        <is>
          <t>2026-03-19</t>
        </is>
      </c>
      <c r="C298" s="28" t="inlineStr">
        <is>
          <t>목</t>
        </is>
      </c>
      <c r="D298" s="28" t="inlineStr">
        <is>
          <t>주중</t>
        </is>
      </c>
      <c r="E298" s="29" t="inlineStr">
        <is>
          <t>실버(클린/파크뷰/침대)</t>
        </is>
      </c>
      <c r="F298" s="30" t="n">
        <v>175000</v>
      </c>
      <c r="G298" s="30" t="n">
        <v>194000</v>
      </c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</row>
    <row r="299" ht="15" customHeight="1" s="15">
      <c r="A299" s="27" t="n">
        <v>291</v>
      </c>
      <c r="B299" s="27" t="inlineStr">
        <is>
          <t>2026-03-19</t>
        </is>
      </c>
      <c r="C299" s="28" t="inlineStr">
        <is>
          <t>목</t>
        </is>
      </c>
      <c r="D299" s="28" t="inlineStr">
        <is>
          <t>주중</t>
        </is>
      </c>
      <c r="E299" s="29" t="inlineStr">
        <is>
          <t>골드(취사/파크뷰/침대)</t>
        </is>
      </c>
      <c r="F299" s="30" t="n">
        <v>210000</v>
      </c>
      <c r="G299" s="30" t="n">
        <v>229000</v>
      </c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</row>
    <row r="300" ht="15" customHeight="1" s="15">
      <c r="A300" s="27" t="n">
        <v>292</v>
      </c>
      <c r="B300" s="27" t="inlineStr">
        <is>
          <t>2026-03-19</t>
        </is>
      </c>
      <c r="C300" s="28" t="inlineStr">
        <is>
          <t>목</t>
        </is>
      </c>
      <c r="D300" s="28" t="inlineStr">
        <is>
          <t>주중</t>
        </is>
      </c>
      <c r="E300" s="29" t="inlineStr">
        <is>
          <t>골드(클린/파크뷰/침대)</t>
        </is>
      </c>
      <c r="F300" s="30" t="n">
        <v>210000</v>
      </c>
      <c r="G300" s="30" t="n">
        <v>229000</v>
      </c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</row>
    <row r="301" ht="15" customHeight="1" s="15">
      <c r="A301" s="27" t="n">
        <v>293</v>
      </c>
      <c r="B301" s="27" t="inlineStr">
        <is>
          <t>2026-03-19</t>
        </is>
      </c>
      <c r="C301" s="28" t="inlineStr">
        <is>
          <t>목</t>
        </is>
      </c>
      <c r="D301" s="28" t="inlineStr">
        <is>
          <t>주중</t>
        </is>
      </c>
      <c r="E301" s="29" t="inlineStr">
        <is>
          <t>로얄(디럭스단층 취사/파크뷰/침대)</t>
        </is>
      </c>
      <c r="F301" s="30" t="n">
        <v>265000</v>
      </c>
      <c r="G301" s="30" t="n">
        <v>284000</v>
      </c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</row>
    <row r="302" ht="15" customHeight="1" s="15">
      <c r="A302" s="27" t="n">
        <v>294</v>
      </c>
      <c r="B302" s="27" t="inlineStr">
        <is>
          <t>2026-03-19</t>
        </is>
      </c>
      <c r="C302" s="28" t="inlineStr">
        <is>
          <t>목</t>
        </is>
      </c>
      <c r="D302" s="28" t="inlineStr">
        <is>
          <t>주중</t>
        </is>
      </c>
      <c r="E302" s="29" t="inlineStr">
        <is>
          <t>로얄(디럭스복층 취사/파크뷰/침대)</t>
        </is>
      </c>
      <c r="F302" s="30" t="n">
        <v>235000</v>
      </c>
      <c r="G302" s="30" t="n">
        <v>254000</v>
      </c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</row>
    <row r="303" ht="15" customHeight="1" s="15">
      <c r="A303" s="27" t="n">
        <v>295</v>
      </c>
      <c r="B303" s="27" t="inlineStr">
        <is>
          <t>2026-03-19</t>
        </is>
      </c>
      <c r="C303" s="28" t="inlineStr">
        <is>
          <t>목</t>
        </is>
      </c>
      <c r="D303" s="28" t="inlineStr">
        <is>
          <t>주중</t>
        </is>
      </c>
      <c r="E303" s="29" t="inlineStr">
        <is>
          <t>패밀리(취사/스탠다드/침대)</t>
        </is>
      </c>
      <c r="H303" s="30" t="n">
        <v>179000</v>
      </c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</row>
    <row r="304" ht="15" customHeight="1" s="15">
      <c r="A304" s="27" t="n">
        <v>296</v>
      </c>
      <c r="B304" s="27" t="inlineStr">
        <is>
          <t>2026-03-19</t>
        </is>
      </c>
      <c r="C304" s="28" t="inlineStr">
        <is>
          <t>목</t>
        </is>
      </c>
      <c r="D304" s="28" t="inlineStr">
        <is>
          <t>주중</t>
        </is>
      </c>
      <c r="E304" s="29" t="inlineStr">
        <is>
          <t>패밀리(코너 취사/스탠다드/침대)</t>
        </is>
      </c>
      <c r="H304" s="30" t="n">
        <v>196000</v>
      </c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</row>
    <row r="305" ht="15" customHeight="1" s="15">
      <c r="A305" s="27" t="n">
        <v>297</v>
      </c>
      <c r="B305" s="27" t="inlineStr">
        <is>
          <t>2026-03-19</t>
        </is>
      </c>
      <c r="C305" s="28" t="inlineStr">
        <is>
          <t>목</t>
        </is>
      </c>
      <c r="D305" s="28" t="inlineStr">
        <is>
          <t>주중</t>
        </is>
      </c>
      <c r="E305" s="29" t="inlineStr">
        <is>
          <t>스위트(취사/스탠다드/침대)</t>
        </is>
      </c>
      <c r="H305" s="30" t="n">
        <v>206000</v>
      </c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</row>
    <row r="306" ht="15" customHeight="1" s="15">
      <c r="A306" s="27" t="n">
        <v>298</v>
      </c>
      <c r="B306" s="27" t="inlineStr">
        <is>
          <t>2026-03-19</t>
        </is>
      </c>
      <c r="C306" s="28" t="inlineStr">
        <is>
          <t>목</t>
        </is>
      </c>
      <c r="D306" s="28" t="inlineStr">
        <is>
          <t>주중</t>
        </is>
      </c>
      <c r="E306" s="29" t="inlineStr">
        <is>
          <t>소노캄A(클린/스탠다드/침대)</t>
        </is>
      </c>
      <c r="H306" s="30" t="n">
        <v>262000</v>
      </c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</row>
    <row r="307" ht="15" customHeight="1" s="15">
      <c r="A307" s="27" t="n">
        <v>299</v>
      </c>
      <c r="B307" s="27" t="inlineStr">
        <is>
          <t>2026-03-19</t>
        </is>
      </c>
      <c r="C307" s="28" t="inlineStr">
        <is>
          <t>목</t>
        </is>
      </c>
      <c r="D307" s="28" t="inlineStr">
        <is>
          <t>주중</t>
        </is>
      </c>
      <c r="E307" s="29" t="inlineStr">
        <is>
          <t>소노캄A(클린/파크뷰/침대)</t>
        </is>
      </c>
      <c r="H307" s="30" t="n">
        <v>291000</v>
      </c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</row>
    <row r="308" ht="15" customHeight="1" s="15">
      <c r="A308" s="27" t="n">
        <v>300</v>
      </c>
      <c r="B308" s="27" t="inlineStr">
        <is>
          <t>2026-03-19</t>
        </is>
      </c>
      <c r="C308" s="28" t="inlineStr">
        <is>
          <t>목</t>
        </is>
      </c>
      <c r="D308" s="28" t="inlineStr">
        <is>
          <t>주중</t>
        </is>
      </c>
      <c r="E308" s="29" t="inlineStr">
        <is>
          <t>소노캄A(코너 클린/스탠다드/침대)</t>
        </is>
      </c>
      <c r="H308" s="30" t="n">
        <v>285000</v>
      </c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</row>
    <row r="309" ht="15" customHeight="1" s="15">
      <c r="A309" s="27" t="n">
        <v>301</v>
      </c>
      <c r="B309" s="27" t="inlineStr">
        <is>
          <t>2026-03-19</t>
        </is>
      </c>
      <c r="C309" s="28" t="inlineStr">
        <is>
          <t>목</t>
        </is>
      </c>
      <c r="D309" s="28" t="inlineStr">
        <is>
          <t>주중</t>
        </is>
      </c>
      <c r="E309" s="29" t="inlineStr">
        <is>
          <t>소노캄A(코너 클린/파크뷰/침대)</t>
        </is>
      </c>
      <c r="H309" s="30" t="n">
        <v>314000</v>
      </c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</row>
    <row r="310" ht="15" customHeight="1" s="15">
      <c r="A310" s="27" t="n">
        <v>302</v>
      </c>
      <c r="B310" s="27" t="inlineStr">
        <is>
          <t>2026-03-19</t>
        </is>
      </c>
      <c r="C310" s="28" t="inlineStr">
        <is>
          <t>목</t>
        </is>
      </c>
      <c r="D310" s="28" t="inlineStr">
        <is>
          <t>주중</t>
        </is>
      </c>
      <c r="E310" s="29" t="inlineStr">
        <is>
          <t>소노캄B(클린/스탠다드/침대)</t>
        </is>
      </c>
      <c r="H310" s="30" t="n">
        <v>298000</v>
      </c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</row>
    <row r="311" ht="15" customHeight="1" s="15">
      <c r="A311" s="27" t="n">
        <v>303</v>
      </c>
      <c r="B311" s="27" t="inlineStr">
        <is>
          <t>2026-03-19</t>
        </is>
      </c>
      <c r="C311" s="28" t="inlineStr">
        <is>
          <t>목</t>
        </is>
      </c>
      <c r="D311" s="28" t="inlineStr">
        <is>
          <t>주중</t>
        </is>
      </c>
      <c r="E311" s="29" t="inlineStr">
        <is>
          <t>소노캄B(클린/파크뷰/침대)</t>
        </is>
      </c>
      <c r="H311" s="30" t="n">
        <v>328000</v>
      </c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</row>
    <row r="312" ht="15" customHeight="1" s="15">
      <c r="A312" s="27" t="n">
        <v>304</v>
      </c>
      <c r="B312" s="27" t="inlineStr">
        <is>
          <t>2026-03-19</t>
        </is>
      </c>
      <c r="C312" s="28" t="inlineStr">
        <is>
          <t>목</t>
        </is>
      </c>
      <c r="D312" s="28" t="inlineStr">
        <is>
          <t>주중</t>
        </is>
      </c>
      <c r="E312" s="29" t="inlineStr">
        <is>
          <t>소노캄B(클린/탑스위트/침대)</t>
        </is>
      </c>
      <c r="H312" s="30" t="n">
        <v>374000</v>
      </c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</row>
    <row r="313" ht="15" customHeight="1" s="15">
      <c r="A313" s="27" t="n">
        <v>305</v>
      </c>
      <c r="B313" s="27" t="inlineStr">
        <is>
          <t>2026-03-20</t>
        </is>
      </c>
      <c r="C313" s="28" t="inlineStr">
        <is>
          <t>금</t>
        </is>
      </c>
      <c r="D313" s="28" t="inlineStr">
        <is>
          <t>금요일</t>
        </is>
      </c>
      <c r="E313" s="29" t="inlineStr">
        <is>
          <t>실버(취사/파크뷰/침대)</t>
        </is>
      </c>
      <c r="F313" s="30" t="n">
        <v>194000</v>
      </c>
      <c r="G313" s="30" t="n">
        <v>218000</v>
      </c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</row>
    <row r="314" ht="15" customHeight="1" s="15">
      <c r="A314" s="27" t="n">
        <v>306</v>
      </c>
      <c r="B314" s="27" t="inlineStr">
        <is>
          <t>2026-03-20</t>
        </is>
      </c>
      <c r="C314" s="28" t="inlineStr">
        <is>
          <t>금</t>
        </is>
      </c>
      <c r="D314" s="28" t="inlineStr">
        <is>
          <t>금요일</t>
        </is>
      </c>
      <c r="E314" s="29" t="inlineStr">
        <is>
          <t>실버(클린/파크뷰/침대)</t>
        </is>
      </c>
      <c r="F314" s="30" t="n">
        <v>194000</v>
      </c>
      <c r="G314" s="30" t="n">
        <v>218000</v>
      </c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</row>
    <row r="315" ht="15" customHeight="1" s="15">
      <c r="A315" s="27" t="n">
        <v>307</v>
      </c>
      <c r="B315" s="27" t="inlineStr">
        <is>
          <t>2026-03-20</t>
        </is>
      </c>
      <c r="C315" s="28" t="inlineStr">
        <is>
          <t>금</t>
        </is>
      </c>
      <c r="D315" s="28" t="inlineStr">
        <is>
          <t>금요일</t>
        </is>
      </c>
      <c r="E315" s="29" t="inlineStr">
        <is>
          <t>골드(취사/파크뷰/침대)</t>
        </is>
      </c>
      <c r="F315" s="30" t="n">
        <v>229000</v>
      </c>
      <c r="G315" s="30" t="n">
        <v>253000</v>
      </c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</row>
    <row r="316" ht="15" customHeight="1" s="15">
      <c r="A316" s="27" t="n">
        <v>308</v>
      </c>
      <c r="B316" s="27" t="inlineStr">
        <is>
          <t>2026-03-20</t>
        </is>
      </c>
      <c r="C316" s="28" t="inlineStr">
        <is>
          <t>금</t>
        </is>
      </c>
      <c r="D316" s="28" t="inlineStr">
        <is>
          <t>금요일</t>
        </is>
      </c>
      <c r="E316" s="29" t="inlineStr">
        <is>
          <t>골드(클린/파크뷰/침대)</t>
        </is>
      </c>
      <c r="F316" s="30" t="n">
        <v>229000</v>
      </c>
      <c r="G316" s="30" t="n">
        <v>253000</v>
      </c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</row>
    <row r="317" ht="15" customHeight="1" s="15">
      <c r="A317" s="27" t="n">
        <v>309</v>
      </c>
      <c r="B317" s="27" t="inlineStr">
        <is>
          <t>2026-03-20</t>
        </is>
      </c>
      <c r="C317" s="28" t="inlineStr">
        <is>
          <t>금</t>
        </is>
      </c>
      <c r="D317" s="28" t="inlineStr">
        <is>
          <t>금요일</t>
        </is>
      </c>
      <c r="E317" s="29" t="inlineStr">
        <is>
          <t>로얄(디럭스단층 취사/파크뷰/침대)</t>
        </is>
      </c>
      <c r="F317" s="30" t="n">
        <v>284000</v>
      </c>
      <c r="G317" s="30" t="n">
        <v>308000</v>
      </c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</row>
    <row r="318" ht="15" customHeight="1" s="15">
      <c r="A318" s="27" t="n">
        <v>310</v>
      </c>
      <c r="B318" s="27" t="inlineStr">
        <is>
          <t>2026-03-20</t>
        </is>
      </c>
      <c r="C318" s="28" t="inlineStr">
        <is>
          <t>금</t>
        </is>
      </c>
      <c r="D318" s="28" t="inlineStr">
        <is>
          <t>금요일</t>
        </is>
      </c>
      <c r="E318" s="29" t="inlineStr">
        <is>
          <t>로얄(디럭스복층 취사/파크뷰/침대)</t>
        </is>
      </c>
      <c r="F318" s="30" t="n">
        <v>254000</v>
      </c>
      <c r="G318" s="30" t="n">
        <v>278000</v>
      </c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</row>
    <row r="319" ht="15" customHeight="1" s="15">
      <c r="A319" s="27" t="n">
        <v>311</v>
      </c>
      <c r="B319" s="27" t="inlineStr">
        <is>
          <t>2026-03-20</t>
        </is>
      </c>
      <c r="C319" s="28" t="inlineStr">
        <is>
          <t>금</t>
        </is>
      </c>
      <c r="D319" s="28" t="inlineStr">
        <is>
          <t>금요일</t>
        </is>
      </c>
      <c r="E319" s="29" t="inlineStr">
        <is>
          <t>패밀리(취사/스탠다드/침대)</t>
        </is>
      </c>
      <c r="H319" s="30" t="n">
        <v>203000</v>
      </c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</row>
    <row r="320" ht="15" customHeight="1" s="15">
      <c r="A320" s="27" t="n">
        <v>312</v>
      </c>
      <c r="B320" s="27" t="inlineStr">
        <is>
          <t>2026-03-20</t>
        </is>
      </c>
      <c r="C320" s="28" t="inlineStr">
        <is>
          <t>금</t>
        </is>
      </c>
      <c r="D320" s="28" t="inlineStr">
        <is>
          <t>금요일</t>
        </is>
      </c>
      <c r="E320" s="29" t="inlineStr">
        <is>
          <t>패밀리(코너 취사/스탠다드/침대)</t>
        </is>
      </c>
      <c r="H320" s="30" t="n">
        <v>220000</v>
      </c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</row>
    <row r="321" ht="15" customHeight="1" s="15">
      <c r="A321" s="27" t="n">
        <v>313</v>
      </c>
      <c r="B321" s="27" t="inlineStr">
        <is>
          <t>2026-03-20</t>
        </is>
      </c>
      <c r="C321" s="28" t="inlineStr">
        <is>
          <t>금</t>
        </is>
      </c>
      <c r="D321" s="28" t="inlineStr">
        <is>
          <t>금요일</t>
        </is>
      </c>
      <c r="E321" s="29" t="inlineStr">
        <is>
          <t>스위트(취사/스탠다드/침대)</t>
        </is>
      </c>
      <c r="H321" s="30" t="n">
        <v>230000</v>
      </c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</row>
    <row r="322" ht="15" customHeight="1" s="15">
      <c r="A322" s="27" t="n">
        <v>314</v>
      </c>
      <c r="B322" s="27" t="inlineStr">
        <is>
          <t>2026-03-20</t>
        </is>
      </c>
      <c r="C322" s="28" t="inlineStr">
        <is>
          <t>금</t>
        </is>
      </c>
      <c r="D322" s="28" t="inlineStr">
        <is>
          <t>금요일</t>
        </is>
      </c>
      <c r="E322" s="29" t="inlineStr">
        <is>
          <t>소노캄A(클린/스탠다드/침대)</t>
        </is>
      </c>
      <c r="H322" s="30" t="n">
        <v>289000</v>
      </c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</row>
    <row r="323" ht="15" customHeight="1" s="15">
      <c r="A323" s="27" t="n">
        <v>315</v>
      </c>
      <c r="B323" s="27" t="inlineStr">
        <is>
          <t>2026-03-20</t>
        </is>
      </c>
      <c r="C323" s="28" t="inlineStr">
        <is>
          <t>금</t>
        </is>
      </c>
      <c r="D323" s="28" t="inlineStr">
        <is>
          <t>금요일</t>
        </is>
      </c>
      <c r="E323" s="29" t="inlineStr">
        <is>
          <t>소노캄A(클린/파크뷰/침대)</t>
        </is>
      </c>
      <c r="H323" s="30" t="n">
        <v>327000</v>
      </c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</row>
    <row r="324" ht="15" customHeight="1" s="15">
      <c r="A324" s="27" t="n">
        <v>316</v>
      </c>
      <c r="B324" s="27" t="inlineStr">
        <is>
          <t>2026-03-20</t>
        </is>
      </c>
      <c r="C324" s="28" t="inlineStr">
        <is>
          <t>금</t>
        </is>
      </c>
      <c r="D324" s="28" t="inlineStr">
        <is>
          <t>금요일</t>
        </is>
      </c>
      <c r="E324" s="29" t="inlineStr">
        <is>
          <t>소노캄A(코너 클린/스탠다드/침대)</t>
        </is>
      </c>
      <c r="H324" s="30" t="n">
        <v>311000</v>
      </c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</row>
    <row r="325" ht="15" customHeight="1" s="15">
      <c r="A325" s="27" t="n">
        <v>317</v>
      </c>
      <c r="B325" s="27" t="inlineStr">
        <is>
          <t>2026-03-20</t>
        </is>
      </c>
      <c r="C325" s="28" t="inlineStr">
        <is>
          <t>금</t>
        </is>
      </c>
      <c r="D325" s="28" t="inlineStr">
        <is>
          <t>금요일</t>
        </is>
      </c>
      <c r="E325" s="29" t="inlineStr">
        <is>
          <t>소노캄A(코너 클린/파크뷰/침대)</t>
        </is>
      </c>
      <c r="H325" s="30" t="n">
        <v>350000</v>
      </c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</row>
    <row r="326" ht="15" customHeight="1" s="15">
      <c r="A326" s="27" t="n">
        <v>318</v>
      </c>
      <c r="B326" s="27" t="inlineStr">
        <is>
          <t>2026-03-20</t>
        </is>
      </c>
      <c r="C326" s="28" t="inlineStr">
        <is>
          <t>금</t>
        </is>
      </c>
      <c r="D326" s="28" t="inlineStr">
        <is>
          <t>금요일</t>
        </is>
      </c>
      <c r="E326" s="29" t="inlineStr">
        <is>
          <t>소노캄B(클린/스탠다드/침대)</t>
        </is>
      </c>
      <c r="H326" s="30" t="n">
        <v>324000</v>
      </c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</row>
    <row r="327" ht="15" customHeight="1" s="15">
      <c r="A327" s="27" t="n">
        <v>319</v>
      </c>
      <c r="B327" s="27" t="inlineStr">
        <is>
          <t>2026-03-20</t>
        </is>
      </c>
      <c r="C327" s="28" t="inlineStr">
        <is>
          <t>금</t>
        </is>
      </c>
      <c r="D327" s="28" t="inlineStr">
        <is>
          <t>금요일</t>
        </is>
      </c>
      <c r="E327" s="29" t="inlineStr">
        <is>
          <t>소노캄B(클린/파크뷰/침대)</t>
        </is>
      </c>
      <c r="H327" s="30" t="n">
        <v>362000</v>
      </c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</row>
    <row r="328" ht="15" customHeight="1" s="15">
      <c r="A328" s="27" t="n">
        <v>320</v>
      </c>
      <c r="B328" s="27" t="inlineStr">
        <is>
          <t>2026-03-20</t>
        </is>
      </c>
      <c r="C328" s="28" t="inlineStr">
        <is>
          <t>금</t>
        </is>
      </c>
      <c r="D328" s="28" t="inlineStr">
        <is>
          <t>금요일</t>
        </is>
      </c>
      <c r="E328" s="29" t="inlineStr">
        <is>
          <t>소노캄B(클린/탑스위트/침대)</t>
        </is>
      </c>
      <c r="H328" s="30" t="n">
        <v>408000</v>
      </c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</row>
    <row r="329" ht="15" customHeight="1" s="15">
      <c r="A329" s="27" t="n">
        <v>321</v>
      </c>
      <c r="B329" s="27" t="inlineStr">
        <is>
          <t>2026-03-21</t>
        </is>
      </c>
      <c r="C329" s="28" t="inlineStr">
        <is>
          <t>토</t>
        </is>
      </c>
      <c r="D329" s="28" t="inlineStr">
        <is>
          <t>토요일</t>
        </is>
      </c>
      <c r="E329" s="29" t="inlineStr">
        <is>
          <t>실버(취사/파크뷰/침대)</t>
        </is>
      </c>
      <c r="F329" s="30" t="n">
        <v>271000</v>
      </c>
      <c r="G329" s="30" t="n">
        <v>297000</v>
      </c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</row>
    <row r="330" ht="15" customHeight="1" s="15">
      <c r="A330" s="27" t="n">
        <v>322</v>
      </c>
      <c r="B330" s="27" t="inlineStr">
        <is>
          <t>2026-03-21</t>
        </is>
      </c>
      <c r="C330" s="28" t="inlineStr">
        <is>
          <t>토</t>
        </is>
      </c>
      <c r="D330" s="28" t="inlineStr">
        <is>
          <t>토요일</t>
        </is>
      </c>
      <c r="E330" s="29" t="inlineStr">
        <is>
          <t>실버(클린/파크뷰/침대)</t>
        </is>
      </c>
      <c r="F330" s="30" t="n">
        <v>271000</v>
      </c>
      <c r="G330" s="30" t="n">
        <v>297000</v>
      </c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</row>
    <row r="331" ht="15" customHeight="1" s="15">
      <c r="A331" s="27" t="n">
        <v>323</v>
      </c>
      <c r="B331" s="27" t="inlineStr">
        <is>
          <t>2026-03-21</t>
        </is>
      </c>
      <c r="C331" s="28" t="inlineStr">
        <is>
          <t>토</t>
        </is>
      </c>
      <c r="D331" s="28" t="inlineStr">
        <is>
          <t>토요일</t>
        </is>
      </c>
      <c r="E331" s="29" t="inlineStr">
        <is>
          <t>골드(취사/파크뷰/침대)</t>
        </is>
      </c>
      <c r="F331" s="30" t="n">
        <v>306000</v>
      </c>
      <c r="G331" s="30" t="n">
        <v>332000</v>
      </c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</row>
    <row r="332" ht="15" customHeight="1" s="15">
      <c r="A332" s="27" t="n">
        <v>324</v>
      </c>
      <c r="B332" s="27" t="inlineStr">
        <is>
          <t>2026-03-21</t>
        </is>
      </c>
      <c r="C332" s="28" t="inlineStr">
        <is>
          <t>토</t>
        </is>
      </c>
      <c r="D332" s="28" t="inlineStr">
        <is>
          <t>토요일</t>
        </is>
      </c>
      <c r="E332" s="29" t="inlineStr">
        <is>
          <t>골드(클린/파크뷰/침대)</t>
        </is>
      </c>
      <c r="F332" s="30" t="n">
        <v>306000</v>
      </c>
      <c r="G332" s="30" t="n">
        <v>332000</v>
      </c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</row>
    <row r="333" ht="15" customHeight="1" s="15">
      <c r="A333" s="27" t="n">
        <v>325</v>
      </c>
      <c r="B333" s="27" t="inlineStr">
        <is>
          <t>2026-03-21</t>
        </is>
      </c>
      <c r="C333" s="28" t="inlineStr">
        <is>
          <t>토</t>
        </is>
      </c>
      <c r="D333" s="28" t="inlineStr">
        <is>
          <t>토요일</t>
        </is>
      </c>
      <c r="E333" s="29" t="inlineStr">
        <is>
          <t>로얄(디럭스단층 취사/파크뷰/침대)</t>
        </is>
      </c>
      <c r="F333" s="30" t="n">
        <v>361000</v>
      </c>
      <c r="G333" s="30" t="n">
        <v>387000</v>
      </c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</row>
    <row r="334" ht="15" customHeight="1" s="15">
      <c r="A334" s="27" t="n">
        <v>326</v>
      </c>
      <c r="B334" s="27" t="inlineStr">
        <is>
          <t>2026-03-21</t>
        </is>
      </c>
      <c r="C334" s="28" t="inlineStr">
        <is>
          <t>토</t>
        </is>
      </c>
      <c r="D334" s="28" t="inlineStr">
        <is>
          <t>토요일</t>
        </is>
      </c>
      <c r="E334" s="29" t="inlineStr">
        <is>
          <t>로얄(디럭스복층 취사/파크뷰/침대)</t>
        </is>
      </c>
      <c r="F334" s="30" t="n">
        <v>331000</v>
      </c>
      <c r="G334" s="30" t="n">
        <v>357000</v>
      </c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</row>
    <row r="335" ht="15" customHeight="1" s="15">
      <c r="A335" s="27" t="n">
        <v>327</v>
      </c>
      <c r="B335" s="27" t="inlineStr">
        <is>
          <t>2026-03-21</t>
        </is>
      </c>
      <c r="C335" s="28" t="inlineStr">
        <is>
          <t>토</t>
        </is>
      </c>
      <c r="D335" s="28" t="inlineStr">
        <is>
          <t>토요일</t>
        </is>
      </c>
      <c r="E335" s="29" t="inlineStr">
        <is>
          <t>패밀리(취사/스탠다드/침대)</t>
        </is>
      </c>
      <c r="H335" s="30" t="n">
        <v>240000</v>
      </c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</row>
    <row r="336" ht="15" customHeight="1" s="15">
      <c r="A336" s="27" t="n">
        <v>328</v>
      </c>
      <c r="B336" s="27" t="inlineStr">
        <is>
          <t>2026-03-21</t>
        </is>
      </c>
      <c r="C336" s="28" t="inlineStr">
        <is>
          <t>토</t>
        </is>
      </c>
      <c r="D336" s="28" t="inlineStr">
        <is>
          <t>토요일</t>
        </is>
      </c>
      <c r="E336" s="29" t="inlineStr">
        <is>
          <t>패밀리(코너 취사/스탠다드/침대)</t>
        </is>
      </c>
      <c r="H336" s="30" t="n">
        <v>258000</v>
      </c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</row>
    <row r="337" ht="15" customHeight="1" s="15">
      <c r="A337" s="27" t="n">
        <v>329</v>
      </c>
      <c r="B337" s="27" t="inlineStr">
        <is>
          <t>2026-03-21</t>
        </is>
      </c>
      <c r="C337" s="28" t="inlineStr">
        <is>
          <t>토</t>
        </is>
      </c>
      <c r="D337" s="28" t="inlineStr">
        <is>
          <t>토요일</t>
        </is>
      </c>
      <c r="E337" s="29" t="inlineStr">
        <is>
          <t>스위트(취사/스탠다드/침대)</t>
        </is>
      </c>
      <c r="H337" s="30" t="n">
        <v>281000</v>
      </c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</row>
    <row r="338" ht="15" customHeight="1" s="15">
      <c r="A338" s="27" t="n">
        <v>330</v>
      </c>
      <c r="B338" s="27" t="inlineStr">
        <is>
          <t>2026-03-21</t>
        </is>
      </c>
      <c r="C338" s="28" t="inlineStr">
        <is>
          <t>토</t>
        </is>
      </c>
      <c r="D338" s="28" t="inlineStr">
        <is>
          <t>토요일</t>
        </is>
      </c>
      <c r="E338" s="29" t="inlineStr">
        <is>
          <t>소노캄A(클린/스탠다드/침대)</t>
        </is>
      </c>
      <c r="H338" s="30" t="n">
        <v>329000</v>
      </c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</row>
    <row r="339" ht="15" customHeight="1" s="15">
      <c r="A339" s="27" t="n">
        <v>331</v>
      </c>
      <c r="B339" s="27" t="inlineStr">
        <is>
          <t>2026-03-21</t>
        </is>
      </c>
      <c r="C339" s="28" t="inlineStr">
        <is>
          <t>토</t>
        </is>
      </c>
      <c r="D339" s="28" t="inlineStr">
        <is>
          <t>토요일</t>
        </is>
      </c>
      <c r="E339" s="29" t="inlineStr">
        <is>
          <t>소노캄A(클린/파크뷰/침대)</t>
        </is>
      </c>
      <c r="H339" s="30" t="n">
        <v>375000</v>
      </c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</row>
    <row r="340" ht="15" customHeight="1" s="15">
      <c r="A340" s="27" t="n">
        <v>332</v>
      </c>
      <c r="B340" s="27" t="inlineStr">
        <is>
          <t>2026-03-21</t>
        </is>
      </c>
      <c r="C340" s="28" t="inlineStr">
        <is>
          <t>토</t>
        </is>
      </c>
      <c r="D340" s="28" t="inlineStr">
        <is>
          <t>토요일</t>
        </is>
      </c>
      <c r="E340" s="29" t="inlineStr">
        <is>
          <t>소노캄A(코너 클린/스탠다드/침대)</t>
        </is>
      </c>
      <c r="H340" s="30" t="n">
        <v>352000</v>
      </c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</row>
    <row r="341" ht="15" customHeight="1" s="15">
      <c r="A341" s="27" t="n">
        <v>333</v>
      </c>
      <c r="B341" s="27" t="inlineStr">
        <is>
          <t>2026-03-21</t>
        </is>
      </c>
      <c r="C341" s="28" t="inlineStr">
        <is>
          <t>토</t>
        </is>
      </c>
      <c r="D341" s="28" t="inlineStr">
        <is>
          <t>토요일</t>
        </is>
      </c>
      <c r="E341" s="29" t="inlineStr">
        <is>
          <t>소노캄A(코너 클린/파크뷰/침대)</t>
        </is>
      </c>
      <c r="H341" s="30" t="n">
        <v>398000</v>
      </c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</row>
    <row r="342" ht="15" customHeight="1" s="15">
      <c r="A342" s="27" t="n">
        <v>334</v>
      </c>
      <c r="B342" s="27" t="inlineStr">
        <is>
          <t>2026-03-21</t>
        </is>
      </c>
      <c r="C342" s="28" t="inlineStr">
        <is>
          <t>토</t>
        </is>
      </c>
      <c r="D342" s="28" t="inlineStr">
        <is>
          <t>토요일</t>
        </is>
      </c>
      <c r="E342" s="29" t="inlineStr">
        <is>
          <t>소노캄B(클린/스탠다드/침대)</t>
        </is>
      </c>
      <c r="H342" s="30" t="n">
        <v>382000</v>
      </c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</row>
    <row r="343" ht="15" customHeight="1" s="15">
      <c r="A343" s="27" t="n">
        <v>335</v>
      </c>
      <c r="B343" s="27" t="inlineStr">
        <is>
          <t>2026-03-21</t>
        </is>
      </c>
      <c r="C343" s="28" t="inlineStr">
        <is>
          <t>토</t>
        </is>
      </c>
      <c r="D343" s="28" t="inlineStr">
        <is>
          <t>토요일</t>
        </is>
      </c>
      <c r="E343" s="29" t="inlineStr">
        <is>
          <t>소노캄B(클린/파크뷰/침대)</t>
        </is>
      </c>
      <c r="H343" s="30" t="n">
        <v>428000</v>
      </c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</row>
    <row r="344" ht="15" customHeight="1" s="15">
      <c r="A344" s="27" t="n">
        <v>336</v>
      </c>
      <c r="B344" s="27" t="inlineStr">
        <is>
          <t>2026-03-21</t>
        </is>
      </c>
      <c r="C344" s="28" t="inlineStr">
        <is>
          <t>토</t>
        </is>
      </c>
      <c r="D344" s="28" t="inlineStr">
        <is>
          <t>토요일</t>
        </is>
      </c>
      <c r="E344" s="29" t="inlineStr">
        <is>
          <t>소노캄B(클린/탑스위트/침대)</t>
        </is>
      </c>
      <c r="H344" s="30" t="n">
        <v>473000</v>
      </c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</row>
    <row r="345" ht="15" customHeight="1" s="15">
      <c r="A345" s="27" t="n">
        <v>337</v>
      </c>
      <c r="B345" s="27" t="inlineStr">
        <is>
          <t>2026-03-22</t>
        </is>
      </c>
      <c r="C345" s="28" t="inlineStr">
        <is>
          <t>일</t>
        </is>
      </c>
      <c r="D345" s="28" t="inlineStr">
        <is>
          <t>주중</t>
        </is>
      </c>
      <c r="E345" s="29" t="inlineStr">
        <is>
          <t>실버(취사/파크뷰/침대)</t>
        </is>
      </c>
      <c r="F345" s="30" t="n">
        <v>175000</v>
      </c>
      <c r="G345" s="30" t="n">
        <v>194000</v>
      </c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</row>
    <row r="346" ht="15" customHeight="1" s="15">
      <c r="A346" s="27" t="n">
        <v>338</v>
      </c>
      <c r="B346" s="27" t="inlineStr">
        <is>
          <t>2026-03-22</t>
        </is>
      </c>
      <c r="C346" s="28" t="inlineStr">
        <is>
          <t>일</t>
        </is>
      </c>
      <c r="D346" s="28" t="inlineStr">
        <is>
          <t>주중</t>
        </is>
      </c>
      <c r="E346" s="29" t="inlineStr">
        <is>
          <t>실버(클린/파크뷰/침대)</t>
        </is>
      </c>
      <c r="F346" s="30" t="n">
        <v>175000</v>
      </c>
      <c r="G346" s="30" t="n">
        <v>194000</v>
      </c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</row>
    <row r="347" ht="15" customHeight="1" s="15">
      <c r="A347" s="27" t="n">
        <v>339</v>
      </c>
      <c r="B347" s="27" t="inlineStr">
        <is>
          <t>2026-03-22</t>
        </is>
      </c>
      <c r="C347" s="28" t="inlineStr">
        <is>
          <t>일</t>
        </is>
      </c>
      <c r="D347" s="28" t="inlineStr">
        <is>
          <t>주중</t>
        </is>
      </c>
      <c r="E347" s="29" t="inlineStr">
        <is>
          <t>골드(취사/파크뷰/침대)</t>
        </is>
      </c>
      <c r="F347" s="30" t="n">
        <v>210000</v>
      </c>
      <c r="G347" s="30" t="n">
        <v>229000</v>
      </c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</row>
    <row r="348" ht="15" customHeight="1" s="15">
      <c r="A348" s="27" t="n">
        <v>340</v>
      </c>
      <c r="B348" s="27" t="inlineStr">
        <is>
          <t>2026-03-22</t>
        </is>
      </c>
      <c r="C348" s="28" t="inlineStr">
        <is>
          <t>일</t>
        </is>
      </c>
      <c r="D348" s="28" t="inlineStr">
        <is>
          <t>주중</t>
        </is>
      </c>
      <c r="E348" s="29" t="inlineStr">
        <is>
          <t>골드(클린/파크뷰/침대)</t>
        </is>
      </c>
      <c r="F348" s="30" t="n">
        <v>210000</v>
      </c>
      <c r="G348" s="30" t="n">
        <v>229000</v>
      </c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</row>
    <row r="349" ht="15" customHeight="1" s="15">
      <c r="A349" s="27" t="n">
        <v>341</v>
      </c>
      <c r="B349" s="27" t="inlineStr">
        <is>
          <t>2026-03-22</t>
        </is>
      </c>
      <c r="C349" s="28" t="inlineStr">
        <is>
          <t>일</t>
        </is>
      </c>
      <c r="D349" s="28" t="inlineStr">
        <is>
          <t>주중</t>
        </is>
      </c>
      <c r="E349" s="29" t="inlineStr">
        <is>
          <t>로얄(디럭스단층 취사/파크뷰/침대)</t>
        </is>
      </c>
      <c r="F349" s="30" t="n">
        <v>265000</v>
      </c>
      <c r="G349" s="30" t="n">
        <v>284000</v>
      </c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</row>
    <row r="350" ht="15" customHeight="1" s="15">
      <c r="A350" s="27" t="n">
        <v>342</v>
      </c>
      <c r="B350" s="27" t="inlineStr">
        <is>
          <t>2026-03-22</t>
        </is>
      </c>
      <c r="C350" s="28" t="inlineStr">
        <is>
          <t>일</t>
        </is>
      </c>
      <c r="D350" s="28" t="inlineStr">
        <is>
          <t>주중</t>
        </is>
      </c>
      <c r="E350" s="29" t="inlineStr">
        <is>
          <t>로얄(디럭스복층 취사/파크뷰/침대)</t>
        </is>
      </c>
      <c r="F350" s="30" t="n">
        <v>235000</v>
      </c>
      <c r="G350" s="30" t="n">
        <v>254000</v>
      </c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</row>
    <row r="351" ht="15" customHeight="1" s="15">
      <c r="A351" s="27" t="n">
        <v>343</v>
      </c>
      <c r="B351" s="27" t="inlineStr">
        <is>
          <t>2026-03-22</t>
        </is>
      </c>
      <c r="C351" s="28" t="inlineStr">
        <is>
          <t>일</t>
        </is>
      </c>
      <c r="D351" s="28" t="inlineStr">
        <is>
          <t>주중</t>
        </is>
      </c>
      <c r="E351" s="29" t="inlineStr">
        <is>
          <t>패밀리(취사/스탠다드/침대)</t>
        </is>
      </c>
      <c r="H351" s="30" t="n">
        <v>179000</v>
      </c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</row>
    <row r="352" ht="15" customHeight="1" s="15">
      <c r="A352" s="27" t="n">
        <v>344</v>
      </c>
      <c r="B352" s="27" t="inlineStr">
        <is>
          <t>2026-03-22</t>
        </is>
      </c>
      <c r="C352" s="28" t="inlineStr">
        <is>
          <t>일</t>
        </is>
      </c>
      <c r="D352" s="28" t="inlineStr">
        <is>
          <t>주중</t>
        </is>
      </c>
      <c r="E352" s="29" t="inlineStr">
        <is>
          <t>패밀리(코너 취사/스탠다드/침대)</t>
        </is>
      </c>
      <c r="H352" s="30" t="n">
        <v>196000</v>
      </c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</row>
    <row r="353" ht="15" customHeight="1" s="15">
      <c r="A353" s="27" t="n">
        <v>345</v>
      </c>
      <c r="B353" s="27" t="inlineStr">
        <is>
          <t>2026-03-22</t>
        </is>
      </c>
      <c r="C353" s="28" t="inlineStr">
        <is>
          <t>일</t>
        </is>
      </c>
      <c r="D353" s="28" t="inlineStr">
        <is>
          <t>주중</t>
        </is>
      </c>
      <c r="E353" s="29" t="inlineStr">
        <is>
          <t>스위트(취사/스탠다드/침대)</t>
        </is>
      </c>
      <c r="H353" s="30" t="n">
        <v>206000</v>
      </c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</row>
    <row r="354" ht="15" customHeight="1" s="15">
      <c r="A354" s="27" t="n">
        <v>346</v>
      </c>
      <c r="B354" s="27" t="inlineStr">
        <is>
          <t>2026-03-22</t>
        </is>
      </c>
      <c r="C354" s="28" t="inlineStr">
        <is>
          <t>일</t>
        </is>
      </c>
      <c r="D354" s="28" t="inlineStr">
        <is>
          <t>주중</t>
        </is>
      </c>
      <c r="E354" s="29" t="inlineStr">
        <is>
          <t>소노캄A(클린/스탠다드/침대)</t>
        </is>
      </c>
      <c r="H354" s="30" t="n">
        <v>262000</v>
      </c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</row>
    <row r="355" ht="15" customHeight="1" s="15">
      <c r="A355" s="27" t="n">
        <v>347</v>
      </c>
      <c r="B355" s="27" t="inlineStr">
        <is>
          <t>2026-03-22</t>
        </is>
      </c>
      <c r="C355" s="28" t="inlineStr">
        <is>
          <t>일</t>
        </is>
      </c>
      <c r="D355" s="28" t="inlineStr">
        <is>
          <t>주중</t>
        </is>
      </c>
      <c r="E355" s="29" t="inlineStr">
        <is>
          <t>소노캄A(클린/파크뷰/침대)</t>
        </is>
      </c>
      <c r="H355" s="30" t="n">
        <v>291000</v>
      </c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</row>
    <row r="356" ht="15" customHeight="1" s="15">
      <c r="A356" s="27" t="n">
        <v>348</v>
      </c>
      <c r="B356" s="27" t="inlineStr">
        <is>
          <t>2026-03-22</t>
        </is>
      </c>
      <c r="C356" s="28" t="inlineStr">
        <is>
          <t>일</t>
        </is>
      </c>
      <c r="D356" s="28" t="inlineStr">
        <is>
          <t>주중</t>
        </is>
      </c>
      <c r="E356" s="29" t="inlineStr">
        <is>
          <t>소노캄A(코너 클린/스탠다드/침대)</t>
        </is>
      </c>
      <c r="H356" s="30" t="n">
        <v>285000</v>
      </c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</row>
    <row r="357" ht="15" customHeight="1" s="15">
      <c r="A357" s="27" t="n">
        <v>349</v>
      </c>
      <c r="B357" s="27" t="inlineStr">
        <is>
          <t>2026-03-22</t>
        </is>
      </c>
      <c r="C357" s="28" t="inlineStr">
        <is>
          <t>일</t>
        </is>
      </c>
      <c r="D357" s="28" t="inlineStr">
        <is>
          <t>주중</t>
        </is>
      </c>
      <c r="E357" s="29" t="inlineStr">
        <is>
          <t>소노캄A(코너 클린/파크뷰/침대)</t>
        </is>
      </c>
      <c r="H357" s="30" t="n">
        <v>314000</v>
      </c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</row>
    <row r="358" ht="15" customHeight="1" s="15">
      <c r="A358" s="27" t="n">
        <v>350</v>
      </c>
      <c r="B358" s="27" t="inlineStr">
        <is>
          <t>2026-03-22</t>
        </is>
      </c>
      <c r="C358" s="28" t="inlineStr">
        <is>
          <t>일</t>
        </is>
      </c>
      <c r="D358" s="28" t="inlineStr">
        <is>
          <t>주중</t>
        </is>
      </c>
      <c r="E358" s="29" t="inlineStr">
        <is>
          <t>소노캄B(클린/스탠다드/침대)</t>
        </is>
      </c>
      <c r="H358" s="30" t="n">
        <v>298000</v>
      </c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</row>
    <row r="359" ht="15" customHeight="1" s="15">
      <c r="A359" s="27" t="n">
        <v>351</v>
      </c>
      <c r="B359" s="27" t="inlineStr">
        <is>
          <t>2026-03-22</t>
        </is>
      </c>
      <c r="C359" s="28" t="inlineStr">
        <is>
          <t>일</t>
        </is>
      </c>
      <c r="D359" s="28" t="inlineStr">
        <is>
          <t>주중</t>
        </is>
      </c>
      <c r="E359" s="29" t="inlineStr">
        <is>
          <t>소노캄B(클린/파크뷰/침대)</t>
        </is>
      </c>
      <c r="H359" s="30" t="n">
        <v>328000</v>
      </c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</row>
    <row r="360" ht="15" customHeight="1" s="15">
      <c r="A360" s="27" t="n">
        <v>352</v>
      </c>
      <c r="B360" s="27" t="inlineStr">
        <is>
          <t>2026-03-22</t>
        </is>
      </c>
      <c r="C360" s="28" t="inlineStr">
        <is>
          <t>일</t>
        </is>
      </c>
      <c r="D360" s="28" t="inlineStr">
        <is>
          <t>주중</t>
        </is>
      </c>
      <c r="E360" s="29" t="inlineStr">
        <is>
          <t>소노캄B(클린/탑스위트/침대)</t>
        </is>
      </c>
      <c r="H360" s="30" t="n">
        <v>374000</v>
      </c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</row>
    <row r="361" ht="15" customHeight="1" s="15">
      <c r="A361" s="27" t="n">
        <v>353</v>
      </c>
      <c r="B361" s="27" t="inlineStr">
        <is>
          <t>2026-03-23</t>
        </is>
      </c>
      <c r="C361" s="28" t="inlineStr">
        <is>
          <t>월</t>
        </is>
      </c>
      <c r="D361" s="28" t="inlineStr">
        <is>
          <t>주중</t>
        </is>
      </c>
      <c r="E361" s="29" t="inlineStr">
        <is>
          <t>실버(취사/파크뷰/침대)</t>
        </is>
      </c>
      <c r="F361" s="30" t="n">
        <v>175000</v>
      </c>
      <c r="G361" s="30" t="n">
        <v>194000</v>
      </c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</row>
    <row r="362" ht="15" customHeight="1" s="15">
      <c r="A362" s="27" t="n">
        <v>354</v>
      </c>
      <c r="B362" s="27" t="inlineStr">
        <is>
          <t>2026-03-23</t>
        </is>
      </c>
      <c r="C362" s="28" t="inlineStr">
        <is>
          <t>월</t>
        </is>
      </c>
      <c r="D362" s="28" t="inlineStr">
        <is>
          <t>주중</t>
        </is>
      </c>
      <c r="E362" s="29" t="inlineStr">
        <is>
          <t>실버(클린/파크뷰/침대)</t>
        </is>
      </c>
      <c r="F362" s="30" t="n">
        <v>175000</v>
      </c>
      <c r="G362" s="30" t="n">
        <v>194000</v>
      </c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</row>
    <row r="363" ht="15" customHeight="1" s="15">
      <c r="A363" s="27" t="n">
        <v>355</v>
      </c>
      <c r="B363" s="27" t="inlineStr">
        <is>
          <t>2026-03-23</t>
        </is>
      </c>
      <c r="C363" s="28" t="inlineStr">
        <is>
          <t>월</t>
        </is>
      </c>
      <c r="D363" s="28" t="inlineStr">
        <is>
          <t>주중</t>
        </is>
      </c>
      <c r="E363" s="29" t="inlineStr">
        <is>
          <t>골드(취사/파크뷰/침대)</t>
        </is>
      </c>
      <c r="F363" s="30" t="n">
        <v>210000</v>
      </c>
      <c r="G363" s="30" t="n">
        <v>229000</v>
      </c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</row>
    <row r="364" ht="15" customHeight="1" s="15">
      <c r="A364" s="27" t="n">
        <v>356</v>
      </c>
      <c r="B364" s="27" t="inlineStr">
        <is>
          <t>2026-03-23</t>
        </is>
      </c>
      <c r="C364" s="28" t="inlineStr">
        <is>
          <t>월</t>
        </is>
      </c>
      <c r="D364" s="28" t="inlineStr">
        <is>
          <t>주중</t>
        </is>
      </c>
      <c r="E364" s="29" t="inlineStr">
        <is>
          <t>골드(클린/파크뷰/침대)</t>
        </is>
      </c>
      <c r="F364" s="30" t="n">
        <v>210000</v>
      </c>
      <c r="G364" s="30" t="n">
        <v>229000</v>
      </c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</row>
    <row r="365" ht="15" customHeight="1" s="15">
      <c r="A365" s="27" t="n">
        <v>357</v>
      </c>
      <c r="B365" s="27" t="inlineStr">
        <is>
          <t>2026-03-23</t>
        </is>
      </c>
      <c r="C365" s="28" t="inlineStr">
        <is>
          <t>월</t>
        </is>
      </c>
      <c r="D365" s="28" t="inlineStr">
        <is>
          <t>주중</t>
        </is>
      </c>
      <c r="E365" s="29" t="inlineStr">
        <is>
          <t>로얄(디럭스단층 취사/파크뷰/침대)</t>
        </is>
      </c>
      <c r="F365" s="30" t="n">
        <v>265000</v>
      </c>
      <c r="G365" s="30" t="n">
        <v>284000</v>
      </c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</row>
    <row r="366" ht="15" customHeight="1" s="15">
      <c r="A366" s="27" t="n">
        <v>358</v>
      </c>
      <c r="B366" s="27" t="inlineStr">
        <is>
          <t>2026-03-23</t>
        </is>
      </c>
      <c r="C366" s="28" t="inlineStr">
        <is>
          <t>월</t>
        </is>
      </c>
      <c r="D366" s="28" t="inlineStr">
        <is>
          <t>주중</t>
        </is>
      </c>
      <c r="E366" s="29" t="inlineStr">
        <is>
          <t>로얄(디럭스복층 취사/파크뷰/침대)</t>
        </is>
      </c>
      <c r="F366" s="30" t="n">
        <v>235000</v>
      </c>
      <c r="G366" s="30" t="n">
        <v>254000</v>
      </c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</row>
    <row r="367" ht="15" customHeight="1" s="15">
      <c r="A367" s="27" t="n">
        <v>359</v>
      </c>
      <c r="B367" s="27" t="inlineStr">
        <is>
          <t>2026-03-23</t>
        </is>
      </c>
      <c r="C367" s="28" t="inlineStr">
        <is>
          <t>월</t>
        </is>
      </c>
      <c r="D367" s="28" t="inlineStr">
        <is>
          <t>주중</t>
        </is>
      </c>
      <c r="E367" s="29" t="inlineStr">
        <is>
          <t>패밀리(취사/스탠다드/침대)</t>
        </is>
      </c>
      <c r="H367" s="30" t="n">
        <v>179000</v>
      </c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</row>
    <row r="368" ht="15" customHeight="1" s="15">
      <c r="A368" s="27" t="n">
        <v>360</v>
      </c>
      <c r="B368" s="27" t="inlineStr">
        <is>
          <t>2026-03-23</t>
        </is>
      </c>
      <c r="C368" s="28" t="inlineStr">
        <is>
          <t>월</t>
        </is>
      </c>
      <c r="D368" s="28" t="inlineStr">
        <is>
          <t>주중</t>
        </is>
      </c>
      <c r="E368" s="29" t="inlineStr">
        <is>
          <t>패밀리(코너 취사/스탠다드/침대)</t>
        </is>
      </c>
      <c r="H368" s="30" t="n">
        <v>196000</v>
      </c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</row>
    <row r="369" ht="15" customHeight="1" s="15">
      <c r="A369" s="27" t="n">
        <v>361</v>
      </c>
      <c r="B369" s="27" t="inlineStr">
        <is>
          <t>2026-03-23</t>
        </is>
      </c>
      <c r="C369" s="28" t="inlineStr">
        <is>
          <t>월</t>
        </is>
      </c>
      <c r="D369" s="28" t="inlineStr">
        <is>
          <t>주중</t>
        </is>
      </c>
      <c r="E369" s="29" t="inlineStr">
        <is>
          <t>스위트(취사/스탠다드/침대)</t>
        </is>
      </c>
      <c r="H369" s="30" t="n">
        <v>206000</v>
      </c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</row>
    <row r="370" ht="15" customHeight="1" s="15">
      <c r="A370" s="27" t="n">
        <v>362</v>
      </c>
      <c r="B370" s="27" t="inlineStr">
        <is>
          <t>2026-03-23</t>
        </is>
      </c>
      <c r="C370" s="28" t="inlineStr">
        <is>
          <t>월</t>
        </is>
      </c>
      <c r="D370" s="28" t="inlineStr">
        <is>
          <t>주중</t>
        </is>
      </c>
      <c r="E370" s="29" t="inlineStr">
        <is>
          <t>소노캄A(클린/스탠다드/침대)</t>
        </is>
      </c>
      <c r="H370" s="30" t="n">
        <v>262000</v>
      </c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</row>
    <row r="371" ht="15" customHeight="1" s="15">
      <c r="A371" s="27" t="n">
        <v>363</v>
      </c>
      <c r="B371" s="27" t="inlineStr">
        <is>
          <t>2026-03-23</t>
        </is>
      </c>
      <c r="C371" s="28" t="inlineStr">
        <is>
          <t>월</t>
        </is>
      </c>
      <c r="D371" s="28" t="inlineStr">
        <is>
          <t>주중</t>
        </is>
      </c>
      <c r="E371" s="29" t="inlineStr">
        <is>
          <t>소노캄A(클린/파크뷰/침대)</t>
        </is>
      </c>
      <c r="H371" s="30" t="n">
        <v>291000</v>
      </c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</row>
    <row r="372" ht="15" customHeight="1" s="15">
      <c r="A372" s="27" t="n">
        <v>364</v>
      </c>
      <c r="B372" s="27" t="inlineStr">
        <is>
          <t>2026-03-23</t>
        </is>
      </c>
      <c r="C372" s="28" t="inlineStr">
        <is>
          <t>월</t>
        </is>
      </c>
      <c r="D372" s="28" t="inlineStr">
        <is>
          <t>주중</t>
        </is>
      </c>
      <c r="E372" s="29" t="inlineStr">
        <is>
          <t>소노캄A(코너 클린/스탠다드/침대)</t>
        </is>
      </c>
      <c r="H372" s="30" t="n">
        <v>285000</v>
      </c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</row>
    <row r="373" ht="15" customHeight="1" s="15">
      <c r="A373" s="27" t="n">
        <v>365</v>
      </c>
      <c r="B373" s="27" t="inlineStr">
        <is>
          <t>2026-03-23</t>
        </is>
      </c>
      <c r="C373" s="28" t="inlineStr">
        <is>
          <t>월</t>
        </is>
      </c>
      <c r="D373" s="28" t="inlineStr">
        <is>
          <t>주중</t>
        </is>
      </c>
      <c r="E373" s="29" t="inlineStr">
        <is>
          <t>소노캄A(코너 클린/파크뷰/침대)</t>
        </is>
      </c>
      <c r="H373" s="30" t="n">
        <v>314000</v>
      </c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</row>
    <row r="374" ht="15" customHeight="1" s="15">
      <c r="A374" s="27" t="n">
        <v>366</v>
      </c>
      <c r="B374" s="27" t="inlineStr">
        <is>
          <t>2026-03-23</t>
        </is>
      </c>
      <c r="C374" s="28" t="inlineStr">
        <is>
          <t>월</t>
        </is>
      </c>
      <c r="D374" s="28" t="inlineStr">
        <is>
          <t>주중</t>
        </is>
      </c>
      <c r="E374" s="29" t="inlineStr">
        <is>
          <t>소노캄B(클린/스탠다드/침대)</t>
        </is>
      </c>
      <c r="H374" s="30" t="n">
        <v>298000</v>
      </c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</row>
    <row r="375" ht="15" customHeight="1" s="15">
      <c r="A375" s="27" t="n">
        <v>367</v>
      </c>
      <c r="B375" s="27" t="inlineStr">
        <is>
          <t>2026-03-23</t>
        </is>
      </c>
      <c r="C375" s="28" t="inlineStr">
        <is>
          <t>월</t>
        </is>
      </c>
      <c r="D375" s="28" t="inlineStr">
        <is>
          <t>주중</t>
        </is>
      </c>
      <c r="E375" s="29" t="inlineStr">
        <is>
          <t>소노캄B(클린/파크뷰/침대)</t>
        </is>
      </c>
      <c r="H375" s="30" t="n">
        <v>328000</v>
      </c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</row>
    <row r="376" ht="15" customHeight="1" s="15">
      <c r="A376" s="27" t="n">
        <v>368</v>
      </c>
      <c r="B376" s="27" t="inlineStr">
        <is>
          <t>2026-03-23</t>
        </is>
      </c>
      <c r="C376" s="28" t="inlineStr">
        <is>
          <t>월</t>
        </is>
      </c>
      <c r="D376" s="28" t="inlineStr">
        <is>
          <t>주중</t>
        </is>
      </c>
      <c r="E376" s="29" t="inlineStr">
        <is>
          <t>소노캄B(클린/탑스위트/침대)</t>
        </is>
      </c>
      <c r="H376" s="30" t="n">
        <v>374000</v>
      </c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</row>
    <row r="377" ht="15" customHeight="1" s="15">
      <c r="A377" s="27" t="n">
        <v>369</v>
      </c>
      <c r="B377" s="27" t="inlineStr">
        <is>
          <t>2026-03-24</t>
        </is>
      </c>
      <c r="C377" s="28" t="inlineStr">
        <is>
          <t>화</t>
        </is>
      </c>
      <c r="D377" s="28" t="inlineStr">
        <is>
          <t>주중</t>
        </is>
      </c>
      <c r="E377" s="29" t="inlineStr">
        <is>
          <t>실버(취사/파크뷰/침대)</t>
        </is>
      </c>
      <c r="F377" s="30" t="n">
        <v>175000</v>
      </c>
      <c r="G377" s="30" t="n">
        <v>194000</v>
      </c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</row>
    <row r="378" ht="15" customHeight="1" s="15">
      <c r="A378" s="27" t="n">
        <v>370</v>
      </c>
      <c r="B378" s="27" t="inlineStr">
        <is>
          <t>2026-03-24</t>
        </is>
      </c>
      <c r="C378" s="28" t="inlineStr">
        <is>
          <t>화</t>
        </is>
      </c>
      <c r="D378" s="28" t="inlineStr">
        <is>
          <t>주중</t>
        </is>
      </c>
      <c r="E378" s="29" t="inlineStr">
        <is>
          <t>실버(클린/파크뷰/침대)</t>
        </is>
      </c>
      <c r="F378" s="30" t="n">
        <v>175000</v>
      </c>
      <c r="G378" s="30" t="n">
        <v>194000</v>
      </c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</row>
    <row r="379" ht="15" customHeight="1" s="15">
      <c r="A379" s="27" t="n">
        <v>371</v>
      </c>
      <c r="B379" s="27" t="inlineStr">
        <is>
          <t>2026-03-24</t>
        </is>
      </c>
      <c r="C379" s="28" t="inlineStr">
        <is>
          <t>화</t>
        </is>
      </c>
      <c r="D379" s="28" t="inlineStr">
        <is>
          <t>주중</t>
        </is>
      </c>
      <c r="E379" s="29" t="inlineStr">
        <is>
          <t>골드(취사/파크뷰/침대)</t>
        </is>
      </c>
      <c r="F379" s="30" t="n">
        <v>210000</v>
      </c>
      <c r="G379" s="30" t="n">
        <v>229000</v>
      </c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</row>
    <row r="380" ht="15" customHeight="1" s="15">
      <c r="A380" s="27" t="n">
        <v>372</v>
      </c>
      <c r="B380" s="27" t="inlineStr">
        <is>
          <t>2026-03-24</t>
        </is>
      </c>
      <c r="C380" s="28" t="inlineStr">
        <is>
          <t>화</t>
        </is>
      </c>
      <c r="D380" s="28" t="inlineStr">
        <is>
          <t>주중</t>
        </is>
      </c>
      <c r="E380" s="29" t="inlineStr">
        <is>
          <t>골드(클린/파크뷰/침대)</t>
        </is>
      </c>
      <c r="F380" s="30" t="n">
        <v>210000</v>
      </c>
      <c r="G380" s="30" t="n">
        <v>229000</v>
      </c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</row>
    <row r="381" ht="15" customHeight="1" s="15">
      <c r="A381" s="27" t="n">
        <v>373</v>
      </c>
      <c r="B381" s="27" t="inlineStr">
        <is>
          <t>2026-03-24</t>
        </is>
      </c>
      <c r="C381" s="28" t="inlineStr">
        <is>
          <t>화</t>
        </is>
      </c>
      <c r="D381" s="28" t="inlineStr">
        <is>
          <t>주중</t>
        </is>
      </c>
      <c r="E381" s="29" t="inlineStr">
        <is>
          <t>로얄(디럭스단층 취사/파크뷰/침대)</t>
        </is>
      </c>
      <c r="F381" s="30" t="n">
        <v>265000</v>
      </c>
      <c r="G381" s="30" t="n">
        <v>284000</v>
      </c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</row>
    <row r="382" ht="15" customHeight="1" s="15">
      <c r="A382" s="27" t="n">
        <v>374</v>
      </c>
      <c r="B382" s="27" t="inlineStr">
        <is>
          <t>2026-03-24</t>
        </is>
      </c>
      <c r="C382" s="28" t="inlineStr">
        <is>
          <t>화</t>
        </is>
      </c>
      <c r="D382" s="28" t="inlineStr">
        <is>
          <t>주중</t>
        </is>
      </c>
      <c r="E382" s="29" t="inlineStr">
        <is>
          <t>로얄(디럭스복층 취사/파크뷰/침대)</t>
        </is>
      </c>
      <c r="F382" s="30" t="n">
        <v>235000</v>
      </c>
      <c r="G382" s="30" t="n">
        <v>254000</v>
      </c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</row>
    <row r="383" ht="15" customHeight="1" s="15">
      <c r="A383" s="27" t="n">
        <v>375</v>
      </c>
      <c r="B383" s="27" t="inlineStr">
        <is>
          <t>2026-03-24</t>
        </is>
      </c>
      <c r="C383" s="28" t="inlineStr">
        <is>
          <t>화</t>
        </is>
      </c>
      <c r="D383" s="28" t="inlineStr">
        <is>
          <t>주중</t>
        </is>
      </c>
      <c r="E383" s="29" t="inlineStr">
        <is>
          <t>패밀리(취사/스탠다드/침대)</t>
        </is>
      </c>
      <c r="H383" s="30" t="n">
        <v>179000</v>
      </c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</row>
    <row r="384" ht="15" customHeight="1" s="15">
      <c r="A384" s="27" t="n">
        <v>376</v>
      </c>
      <c r="B384" s="27" t="inlineStr">
        <is>
          <t>2026-03-24</t>
        </is>
      </c>
      <c r="C384" s="28" t="inlineStr">
        <is>
          <t>화</t>
        </is>
      </c>
      <c r="D384" s="28" t="inlineStr">
        <is>
          <t>주중</t>
        </is>
      </c>
      <c r="E384" s="29" t="inlineStr">
        <is>
          <t>패밀리(코너 취사/스탠다드/침대)</t>
        </is>
      </c>
      <c r="H384" s="30" t="n">
        <v>196000</v>
      </c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</row>
    <row r="385" ht="15" customHeight="1" s="15">
      <c r="A385" s="27" t="n">
        <v>377</v>
      </c>
      <c r="B385" s="27" t="inlineStr">
        <is>
          <t>2026-03-24</t>
        </is>
      </c>
      <c r="C385" s="28" t="inlineStr">
        <is>
          <t>화</t>
        </is>
      </c>
      <c r="D385" s="28" t="inlineStr">
        <is>
          <t>주중</t>
        </is>
      </c>
      <c r="E385" s="29" t="inlineStr">
        <is>
          <t>스위트(취사/스탠다드/침대)</t>
        </is>
      </c>
      <c r="H385" s="30" t="n">
        <v>206000</v>
      </c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</row>
    <row r="386" ht="15" customHeight="1" s="15">
      <c r="A386" s="27" t="n">
        <v>378</v>
      </c>
      <c r="B386" s="27" t="inlineStr">
        <is>
          <t>2026-03-24</t>
        </is>
      </c>
      <c r="C386" s="28" t="inlineStr">
        <is>
          <t>화</t>
        </is>
      </c>
      <c r="D386" s="28" t="inlineStr">
        <is>
          <t>주중</t>
        </is>
      </c>
      <c r="E386" s="29" t="inlineStr">
        <is>
          <t>소노캄A(클린/스탠다드/침대)</t>
        </is>
      </c>
      <c r="H386" s="30" t="n">
        <v>262000</v>
      </c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</row>
    <row r="387" ht="15" customHeight="1" s="15">
      <c r="A387" s="27" t="n">
        <v>379</v>
      </c>
      <c r="B387" s="27" t="inlineStr">
        <is>
          <t>2026-03-24</t>
        </is>
      </c>
      <c r="C387" s="28" t="inlineStr">
        <is>
          <t>화</t>
        </is>
      </c>
      <c r="D387" s="28" t="inlineStr">
        <is>
          <t>주중</t>
        </is>
      </c>
      <c r="E387" s="29" t="inlineStr">
        <is>
          <t>소노캄A(클린/파크뷰/침대)</t>
        </is>
      </c>
      <c r="H387" s="30" t="n">
        <v>291000</v>
      </c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</row>
    <row r="388" ht="15" customHeight="1" s="15">
      <c r="A388" s="27" t="n">
        <v>380</v>
      </c>
      <c r="B388" s="27" t="inlineStr">
        <is>
          <t>2026-03-24</t>
        </is>
      </c>
      <c r="C388" s="28" t="inlineStr">
        <is>
          <t>화</t>
        </is>
      </c>
      <c r="D388" s="28" t="inlineStr">
        <is>
          <t>주중</t>
        </is>
      </c>
      <c r="E388" s="29" t="inlineStr">
        <is>
          <t>소노캄A(코너 클린/스탠다드/침대)</t>
        </is>
      </c>
      <c r="H388" s="30" t="n">
        <v>285000</v>
      </c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</row>
    <row r="389" ht="15" customHeight="1" s="15">
      <c r="A389" s="27" t="n">
        <v>381</v>
      </c>
      <c r="B389" s="27" t="inlineStr">
        <is>
          <t>2026-03-24</t>
        </is>
      </c>
      <c r="C389" s="28" t="inlineStr">
        <is>
          <t>화</t>
        </is>
      </c>
      <c r="D389" s="28" t="inlineStr">
        <is>
          <t>주중</t>
        </is>
      </c>
      <c r="E389" s="29" t="inlineStr">
        <is>
          <t>소노캄A(코너 클린/파크뷰/침대)</t>
        </is>
      </c>
      <c r="H389" s="30" t="n">
        <v>314000</v>
      </c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</row>
    <row r="390" ht="15" customHeight="1" s="15">
      <c r="A390" s="27" t="n">
        <v>382</v>
      </c>
      <c r="B390" s="27" t="inlineStr">
        <is>
          <t>2026-03-24</t>
        </is>
      </c>
      <c r="C390" s="28" t="inlineStr">
        <is>
          <t>화</t>
        </is>
      </c>
      <c r="D390" s="28" t="inlineStr">
        <is>
          <t>주중</t>
        </is>
      </c>
      <c r="E390" s="29" t="inlineStr">
        <is>
          <t>소노캄B(클린/스탠다드/침대)</t>
        </is>
      </c>
      <c r="H390" s="30" t="n">
        <v>298000</v>
      </c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</row>
    <row r="391" ht="15" customHeight="1" s="15">
      <c r="A391" s="27" t="n">
        <v>383</v>
      </c>
      <c r="B391" s="27" t="inlineStr">
        <is>
          <t>2026-03-24</t>
        </is>
      </c>
      <c r="C391" s="28" t="inlineStr">
        <is>
          <t>화</t>
        </is>
      </c>
      <c r="D391" s="28" t="inlineStr">
        <is>
          <t>주중</t>
        </is>
      </c>
      <c r="E391" s="29" t="inlineStr">
        <is>
          <t>소노캄B(클린/파크뷰/침대)</t>
        </is>
      </c>
      <c r="H391" s="30" t="n">
        <v>328000</v>
      </c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</row>
    <row r="392" ht="15" customHeight="1" s="15">
      <c r="A392" s="27" t="n">
        <v>384</v>
      </c>
      <c r="B392" s="27" t="inlineStr">
        <is>
          <t>2026-03-24</t>
        </is>
      </c>
      <c r="C392" s="28" t="inlineStr">
        <is>
          <t>화</t>
        </is>
      </c>
      <c r="D392" s="28" t="inlineStr">
        <is>
          <t>주중</t>
        </is>
      </c>
      <c r="E392" s="29" t="inlineStr">
        <is>
          <t>소노캄B(클린/탑스위트/침대)</t>
        </is>
      </c>
      <c r="H392" s="30" t="n">
        <v>374000</v>
      </c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</row>
    <row r="393" ht="15" customHeight="1" s="15">
      <c r="A393" s="27" t="n">
        <v>385</v>
      </c>
      <c r="B393" s="27" t="inlineStr">
        <is>
          <t>2026-03-25</t>
        </is>
      </c>
      <c r="C393" s="28" t="inlineStr">
        <is>
          <t>수</t>
        </is>
      </c>
      <c r="D393" s="28" t="inlineStr">
        <is>
          <t>주중</t>
        </is>
      </c>
      <c r="E393" s="29" t="inlineStr">
        <is>
          <t>실버(취사/파크뷰/침대)</t>
        </is>
      </c>
      <c r="F393" s="30" t="n">
        <v>175000</v>
      </c>
      <c r="G393" s="30" t="n">
        <v>194000</v>
      </c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</row>
    <row r="394" ht="15" customHeight="1" s="15">
      <c r="A394" s="27" t="n">
        <v>386</v>
      </c>
      <c r="B394" s="27" t="inlineStr">
        <is>
          <t>2026-03-25</t>
        </is>
      </c>
      <c r="C394" s="28" t="inlineStr">
        <is>
          <t>수</t>
        </is>
      </c>
      <c r="D394" s="28" t="inlineStr">
        <is>
          <t>주중</t>
        </is>
      </c>
      <c r="E394" s="29" t="inlineStr">
        <is>
          <t>실버(클린/파크뷰/침대)</t>
        </is>
      </c>
      <c r="F394" s="30" t="n">
        <v>175000</v>
      </c>
      <c r="G394" s="30" t="n">
        <v>194000</v>
      </c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</row>
    <row r="395" ht="15" customHeight="1" s="15">
      <c r="A395" s="27" t="n">
        <v>387</v>
      </c>
      <c r="B395" s="27" t="inlineStr">
        <is>
          <t>2026-03-25</t>
        </is>
      </c>
      <c r="C395" s="28" t="inlineStr">
        <is>
          <t>수</t>
        </is>
      </c>
      <c r="D395" s="28" t="inlineStr">
        <is>
          <t>주중</t>
        </is>
      </c>
      <c r="E395" s="29" t="inlineStr">
        <is>
          <t>골드(취사/파크뷰/침대)</t>
        </is>
      </c>
      <c r="F395" s="30" t="n">
        <v>210000</v>
      </c>
      <c r="G395" s="30" t="n">
        <v>229000</v>
      </c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</row>
    <row r="396" ht="15" customHeight="1" s="15">
      <c r="A396" s="27" t="n">
        <v>388</v>
      </c>
      <c r="B396" s="27" t="inlineStr">
        <is>
          <t>2026-03-25</t>
        </is>
      </c>
      <c r="C396" s="28" t="inlineStr">
        <is>
          <t>수</t>
        </is>
      </c>
      <c r="D396" s="28" t="inlineStr">
        <is>
          <t>주중</t>
        </is>
      </c>
      <c r="E396" s="29" t="inlineStr">
        <is>
          <t>골드(클린/파크뷰/침대)</t>
        </is>
      </c>
      <c r="F396" s="30" t="n">
        <v>210000</v>
      </c>
      <c r="G396" s="30" t="n">
        <v>229000</v>
      </c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</row>
    <row r="397" ht="15" customHeight="1" s="15">
      <c r="A397" s="27" t="n">
        <v>389</v>
      </c>
      <c r="B397" s="27" t="inlineStr">
        <is>
          <t>2026-03-25</t>
        </is>
      </c>
      <c r="C397" s="28" t="inlineStr">
        <is>
          <t>수</t>
        </is>
      </c>
      <c r="D397" s="28" t="inlineStr">
        <is>
          <t>주중</t>
        </is>
      </c>
      <c r="E397" s="29" t="inlineStr">
        <is>
          <t>로얄(디럭스단층 취사/파크뷰/침대)</t>
        </is>
      </c>
      <c r="F397" s="30" t="n">
        <v>265000</v>
      </c>
      <c r="G397" s="30" t="n">
        <v>284000</v>
      </c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</row>
    <row r="398" ht="15" customHeight="1" s="15">
      <c r="A398" s="27" t="n">
        <v>390</v>
      </c>
      <c r="B398" s="27" t="inlineStr">
        <is>
          <t>2026-03-25</t>
        </is>
      </c>
      <c r="C398" s="28" t="inlineStr">
        <is>
          <t>수</t>
        </is>
      </c>
      <c r="D398" s="28" t="inlineStr">
        <is>
          <t>주중</t>
        </is>
      </c>
      <c r="E398" s="29" t="inlineStr">
        <is>
          <t>로얄(디럭스복층 취사/파크뷰/침대)</t>
        </is>
      </c>
      <c r="F398" s="30" t="n">
        <v>235000</v>
      </c>
      <c r="G398" s="30" t="n">
        <v>254000</v>
      </c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</row>
    <row r="399" ht="15" customHeight="1" s="15">
      <c r="A399" s="27" t="n">
        <v>391</v>
      </c>
      <c r="B399" s="27" t="inlineStr">
        <is>
          <t>2026-03-25</t>
        </is>
      </c>
      <c r="C399" s="28" t="inlineStr">
        <is>
          <t>수</t>
        </is>
      </c>
      <c r="D399" s="28" t="inlineStr">
        <is>
          <t>주중</t>
        </is>
      </c>
      <c r="E399" s="29" t="inlineStr">
        <is>
          <t>패밀리(취사/스탠다드/침대)</t>
        </is>
      </c>
      <c r="H399" s="30" t="n">
        <v>179000</v>
      </c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</row>
    <row r="400" ht="15" customHeight="1" s="15">
      <c r="A400" s="27" t="n">
        <v>392</v>
      </c>
      <c r="B400" s="27" t="inlineStr">
        <is>
          <t>2026-03-25</t>
        </is>
      </c>
      <c r="C400" s="28" t="inlineStr">
        <is>
          <t>수</t>
        </is>
      </c>
      <c r="D400" s="28" t="inlineStr">
        <is>
          <t>주중</t>
        </is>
      </c>
      <c r="E400" s="29" t="inlineStr">
        <is>
          <t>패밀리(코너 취사/스탠다드/침대)</t>
        </is>
      </c>
      <c r="H400" s="30" t="n">
        <v>196000</v>
      </c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</row>
    <row r="401" ht="15" customHeight="1" s="15">
      <c r="A401" s="27" t="n">
        <v>393</v>
      </c>
      <c r="B401" s="27" t="inlineStr">
        <is>
          <t>2026-03-25</t>
        </is>
      </c>
      <c r="C401" s="28" t="inlineStr">
        <is>
          <t>수</t>
        </is>
      </c>
      <c r="D401" s="28" t="inlineStr">
        <is>
          <t>주중</t>
        </is>
      </c>
      <c r="E401" s="29" t="inlineStr">
        <is>
          <t>스위트(취사/스탠다드/침대)</t>
        </is>
      </c>
      <c r="H401" s="30" t="n">
        <v>206000</v>
      </c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</row>
    <row r="402" ht="15" customHeight="1" s="15">
      <c r="A402" s="27" t="n">
        <v>394</v>
      </c>
      <c r="B402" s="27" t="inlineStr">
        <is>
          <t>2026-03-25</t>
        </is>
      </c>
      <c r="C402" s="28" t="inlineStr">
        <is>
          <t>수</t>
        </is>
      </c>
      <c r="D402" s="28" t="inlineStr">
        <is>
          <t>주중</t>
        </is>
      </c>
      <c r="E402" s="29" t="inlineStr">
        <is>
          <t>소노캄A(클린/스탠다드/침대)</t>
        </is>
      </c>
      <c r="H402" s="30" t="n">
        <v>262000</v>
      </c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</row>
    <row r="403" ht="15" customHeight="1" s="15">
      <c r="A403" s="27" t="n">
        <v>395</v>
      </c>
      <c r="B403" s="27" t="inlineStr">
        <is>
          <t>2026-03-25</t>
        </is>
      </c>
      <c r="C403" s="28" t="inlineStr">
        <is>
          <t>수</t>
        </is>
      </c>
      <c r="D403" s="28" t="inlineStr">
        <is>
          <t>주중</t>
        </is>
      </c>
      <c r="E403" s="29" t="inlineStr">
        <is>
          <t>소노캄A(클린/파크뷰/침대)</t>
        </is>
      </c>
      <c r="H403" s="30" t="n">
        <v>291000</v>
      </c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</row>
    <row r="404" ht="15" customHeight="1" s="15">
      <c r="A404" s="27" t="n">
        <v>396</v>
      </c>
      <c r="B404" s="27" t="inlineStr">
        <is>
          <t>2026-03-25</t>
        </is>
      </c>
      <c r="C404" s="28" t="inlineStr">
        <is>
          <t>수</t>
        </is>
      </c>
      <c r="D404" s="28" t="inlineStr">
        <is>
          <t>주중</t>
        </is>
      </c>
      <c r="E404" s="29" t="inlineStr">
        <is>
          <t>소노캄A(코너 클린/스탠다드/침대)</t>
        </is>
      </c>
      <c r="H404" s="30" t="n">
        <v>285000</v>
      </c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</row>
    <row r="405" ht="15" customHeight="1" s="15">
      <c r="A405" s="27" t="n">
        <v>397</v>
      </c>
      <c r="B405" s="27" t="inlineStr">
        <is>
          <t>2026-03-25</t>
        </is>
      </c>
      <c r="C405" s="28" t="inlineStr">
        <is>
          <t>수</t>
        </is>
      </c>
      <c r="D405" s="28" t="inlineStr">
        <is>
          <t>주중</t>
        </is>
      </c>
      <c r="E405" s="29" t="inlineStr">
        <is>
          <t>소노캄A(코너 클린/파크뷰/침대)</t>
        </is>
      </c>
      <c r="H405" s="30" t="n">
        <v>314000</v>
      </c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</row>
    <row r="406" ht="15" customHeight="1" s="15">
      <c r="A406" s="27" t="n">
        <v>398</v>
      </c>
      <c r="B406" s="27" t="inlineStr">
        <is>
          <t>2026-03-25</t>
        </is>
      </c>
      <c r="C406" s="28" t="inlineStr">
        <is>
          <t>수</t>
        </is>
      </c>
      <c r="D406" s="28" t="inlineStr">
        <is>
          <t>주중</t>
        </is>
      </c>
      <c r="E406" s="29" t="inlineStr">
        <is>
          <t>소노캄B(클린/스탠다드/침대)</t>
        </is>
      </c>
      <c r="H406" s="30" t="n">
        <v>298000</v>
      </c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</row>
    <row r="407" ht="15" customHeight="1" s="15">
      <c r="A407" s="27" t="n">
        <v>399</v>
      </c>
      <c r="B407" s="27" t="inlineStr">
        <is>
          <t>2026-03-25</t>
        </is>
      </c>
      <c r="C407" s="28" t="inlineStr">
        <is>
          <t>수</t>
        </is>
      </c>
      <c r="D407" s="28" t="inlineStr">
        <is>
          <t>주중</t>
        </is>
      </c>
      <c r="E407" s="29" t="inlineStr">
        <is>
          <t>소노캄B(클린/파크뷰/침대)</t>
        </is>
      </c>
      <c r="H407" s="30" t="n">
        <v>328000</v>
      </c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</row>
    <row r="408" ht="15" customHeight="1" s="15">
      <c r="A408" s="27" t="n">
        <v>400</v>
      </c>
      <c r="B408" s="27" t="inlineStr">
        <is>
          <t>2026-03-25</t>
        </is>
      </c>
      <c r="C408" s="28" t="inlineStr">
        <is>
          <t>수</t>
        </is>
      </c>
      <c r="D408" s="28" t="inlineStr">
        <is>
          <t>주중</t>
        </is>
      </c>
      <c r="E408" s="29" t="inlineStr">
        <is>
          <t>소노캄B(클린/탑스위트/침대)</t>
        </is>
      </c>
      <c r="H408" s="30" t="n">
        <v>374000</v>
      </c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</row>
    <row r="409" ht="15" customHeight="1" s="15">
      <c r="A409" s="27" t="n">
        <v>401</v>
      </c>
      <c r="B409" s="27" t="inlineStr">
        <is>
          <t>2026-03-26</t>
        </is>
      </c>
      <c r="C409" s="28" t="inlineStr">
        <is>
          <t>목</t>
        </is>
      </c>
      <c r="D409" s="28" t="inlineStr">
        <is>
          <t>주중</t>
        </is>
      </c>
      <c r="E409" s="29" t="inlineStr">
        <is>
          <t>실버(취사/파크뷰/침대)</t>
        </is>
      </c>
      <c r="F409" s="30" t="n">
        <v>175000</v>
      </c>
      <c r="G409" s="30" t="n">
        <v>194000</v>
      </c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</row>
    <row r="410" ht="15" customHeight="1" s="15">
      <c r="A410" s="27" t="n">
        <v>402</v>
      </c>
      <c r="B410" s="27" t="inlineStr">
        <is>
          <t>2026-03-26</t>
        </is>
      </c>
      <c r="C410" s="28" t="inlineStr">
        <is>
          <t>목</t>
        </is>
      </c>
      <c r="D410" s="28" t="inlineStr">
        <is>
          <t>주중</t>
        </is>
      </c>
      <c r="E410" s="29" t="inlineStr">
        <is>
          <t>실버(클린/파크뷰/침대)</t>
        </is>
      </c>
      <c r="F410" s="30" t="n">
        <v>175000</v>
      </c>
      <c r="G410" s="30" t="n">
        <v>194000</v>
      </c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</row>
    <row r="411" ht="15" customHeight="1" s="15">
      <c r="A411" s="27" t="n">
        <v>403</v>
      </c>
      <c r="B411" s="27" t="inlineStr">
        <is>
          <t>2026-03-26</t>
        </is>
      </c>
      <c r="C411" s="28" t="inlineStr">
        <is>
          <t>목</t>
        </is>
      </c>
      <c r="D411" s="28" t="inlineStr">
        <is>
          <t>주중</t>
        </is>
      </c>
      <c r="E411" s="29" t="inlineStr">
        <is>
          <t>골드(취사/파크뷰/침대)</t>
        </is>
      </c>
      <c r="F411" s="30" t="n">
        <v>210000</v>
      </c>
      <c r="G411" s="30" t="n">
        <v>229000</v>
      </c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</row>
    <row r="412" ht="15" customHeight="1" s="15">
      <c r="A412" s="27" t="n">
        <v>404</v>
      </c>
      <c r="B412" s="27" t="inlineStr">
        <is>
          <t>2026-03-26</t>
        </is>
      </c>
      <c r="C412" s="28" t="inlineStr">
        <is>
          <t>목</t>
        </is>
      </c>
      <c r="D412" s="28" t="inlineStr">
        <is>
          <t>주중</t>
        </is>
      </c>
      <c r="E412" s="29" t="inlineStr">
        <is>
          <t>골드(클린/파크뷰/침대)</t>
        </is>
      </c>
      <c r="F412" s="30" t="n">
        <v>210000</v>
      </c>
      <c r="G412" s="30" t="n">
        <v>229000</v>
      </c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</row>
    <row r="413" ht="15" customHeight="1" s="15">
      <c r="A413" s="27" t="n">
        <v>405</v>
      </c>
      <c r="B413" s="27" t="inlineStr">
        <is>
          <t>2026-03-26</t>
        </is>
      </c>
      <c r="C413" s="28" t="inlineStr">
        <is>
          <t>목</t>
        </is>
      </c>
      <c r="D413" s="28" t="inlineStr">
        <is>
          <t>주중</t>
        </is>
      </c>
      <c r="E413" s="29" t="inlineStr">
        <is>
          <t>로얄(디럭스단층 취사/파크뷰/침대)</t>
        </is>
      </c>
      <c r="F413" s="30" t="n">
        <v>265000</v>
      </c>
      <c r="G413" s="30" t="n">
        <v>284000</v>
      </c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</row>
    <row r="414" ht="15" customHeight="1" s="15">
      <c r="A414" s="27" t="n">
        <v>406</v>
      </c>
      <c r="B414" s="27" t="inlineStr">
        <is>
          <t>2026-03-26</t>
        </is>
      </c>
      <c r="C414" s="28" t="inlineStr">
        <is>
          <t>목</t>
        </is>
      </c>
      <c r="D414" s="28" t="inlineStr">
        <is>
          <t>주중</t>
        </is>
      </c>
      <c r="E414" s="29" t="inlineStr">
        <is>
          <t>로얄(디럭스복층 취사/파크뷰/침대)</t>
        </is>
      </c>
      <c r="F414" s="30" t="n">
        <v>235000</v>
      </c>
      <c r="G414" s="30" t="n">
        <v>254000</v>
      </c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</row>
    <row r="415" ht="15" customHeight="1" s="15">
      <c r="A415" s="27" t="n">
        <v>407</v>
      </c>
      <c r="B415" s="27" t="inlineStr">
        <is>
          <t>2026-03-26</t>
        </is>
      </c>
      <c r="C415" s="28" t="inlineStr">
        <is>
          <t>목</t>
        </is>
      </c>
      <c r="D415" s="28" t="inlineStr">
        <is>
          <t>주중</t>
        </is>
      </c>
      <c r="E415" s="29" t="inlineStr">
        <is>
          <t>패밀리(취사/스탠다드/침대)</t>
        </is>
      </c>
      <c r="H415" s="30" t="n">
        <v>179000</v>
      </c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</row>
    <row r="416" ht="15" customHeight="1" s="15">
      <c r="A416" s="27" t="n">
        <v>408</v>
      </c>
      <c r="B416" s="27" t="inlineStr">
        <is>
          <t>2026-03-26</t>
        </is>
      </c>
      <c r="C416" s="28" t="inlineStr">
        <is>
          <t>목</t>
        </is>
      </c>
      <c r="D416" s="28" t="inlineStr">
        <is>
          <t>주중</t>
        </is>
      </c>
      <c r="E416" s="29" t="inlineStr">
        <is>
          <t>패밀리(코너 취사/스탠다드/침대)</t>
        </is>
      </c>
      <c r="H416" s="30" t="n">
        <v>196000</v>
      </c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</row>
    <row r="417" ht="15" customHeight="1" s="15">
      <c r="A417" s="27" t="n">
        <v>409</v>
      </c>
      <c r="B417" s="27" t="inlineStr">
        <is>
          <t>2026-03-26</t>
        </is>
      </c>
      <c r="C417" s="28" t="inlineStr">
        <is>
          <t>목</t>
        </is>
      </c>
      <c r="D417" s="28" t="inlineStr">
        <is>
          <t>주중</t>
        </is>
      </c>
      <c r="E417" s="29" t="inlineStr">
        <is>
          <t>스위트(취사/스탠다드/침대)</t>
        </is>
      </c>
      <c r="H417" s="30" t="n">
        <v>206000</v>
      </c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</row>
    <row r="418" ht="15" customHeight="1" s="15">
      <c r="A418" s="27" t="n">
        <v>410</v>
      </c>
      <c r="B418" s="27" t="inlineStr">
        <is>
          <t>2026-03-26</t>
        </is>
      </c>
      <c r="C418" s="28" t="inlineStr">
        <is>
          <t>목</t>
        </is>
      </c>
      <c r="D418" s="28" t="inlineStr">
        <is>
          <t>주중</t>
        </is>
      </c>
      <c r="E418" s="29" t="inlineStr">
        <is>
          <t>소노캄A(클린/스탠다드/침대)</t>
        </is>
      </c>
      <c r="H418" s="30" t="n">
        <v>262000</v>
      </c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</row>
    <row r="419" ht="15" customHeight="1" s="15">
      <c r="A419" s="27" t="n">
        <v>411</v>
      </c>
      <c r="B419" s="27" t="inlineStr">
        <is>
          <t>2026-03-26</t>
        </is>
      </c>
      <c r="C419" s="28" t="inlineStr">
        <is>
          <t>목</t>
        </is>
      </c>
      <c r="D419" s="28" t="inlineStr">
        <is>
          <t>주중</t>
        </is>
      </c>
      <c r="E419" s="29" t="inlineStr">
        <is>
          <t>소노캄A(클린/파크뷰/침대)</t>
        </is>
      </c>
      <c r="H419" s="30" t="n">
        <v>291000</v>
      </c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</row>
    <row r="420" ht="15" customHeight="1" s="15">
      <c r="A420" s="27" t="n">
        <v>412</v>
      </c>
      <c r="B420" s="27" t="inlineStr">
        <is>
          <t>2026-03-26</t>
        </is>
      </c>
      <c r="C420" s="28" t="inlineStr">
        <is>
          <t>목</t>
        </is>
      </c>
      <c r="D420" s="28" t="inlineStr">
        <is>
          <t>주중</t>
        </is>
      </c>
      <c r="E420" s="29" t="inlineStr">
        <is>
          <t>소노캄A(코너 클린/스탠다드/침대)</t>
        </is>
      </c>
      <c r="H420" s="30" t="n">
        <v>285000</v>
      </c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</row>
    <row r="421" ht="15" customHeight="1" s="15">
      <c r="A421" s="27" t="n">
        <v>413</v>
      </c>
      <c r="B421" s="27" t="inlineStr">
        <is>
          <t>2026-03-26</t>
        </is>
      </c>
      <c r="C421" s="28" t="inlineStr">
        <is>
          <t>목</t>
        </is>
      </c>
      <c r="D421" s="28" t="inlineStr">
        <is>
          <t>주중</t>
        </is>
      </c>
      <c r="E421" s="29" t="inlineStr">
        <is>
          <t>소노캄A(코너 클린/파크뷰/침대)</t>
        </is>
      </c>
      <c r="H421" s="30" t="n">
        <v>314000</v>
      </c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</row>
    <row r="422" ht="15" customHeight="1" s="15">
      <c r="A422" s="27" t="n">
        <v>414</v>
      </c>
      <c r="B422" s="27" t="inlineStr">
        <is>
          <t>2026-03-26</t>
        </is>
      </c>
      <c r="C422" s="28" t="inlineStr">
        <is>
          <t>목</t>
        </is>
      </c>
      <c r="D422" s="28" t="inlineStr">
        <is>
          <t>주중</t>
        </is>
      </c>
      <c r="E422" s="29" t="inlineStr">
        <is>
          <t>소노캄B(클린/스탠다드/침대)</t>
        </is>
      </c>
      <c r="H422" s="30" t="n">
        <v>298000</v>
      </c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</row>
    <row r="423" ht="15" customHeight="1" s="15">
      <c r="A423" s="27" t="n">
        <v>415</v>
      </c>
      <c r="B423" s="27" t="inlineStr">
        <is>
          <t>2026-03-26</t>
        </is>
      </c>
      <c r="C423" s="28" t="inlineStr">
        <is>
          <t>목</t>
        </is>
      </c>
      <c r="D423" s="28" t="inlineStr">
        <is>
          <t>주중</t>
        </is>
      </c>
      <c r="E423" s="29" t="inlineStr">
        <is>
          <t>소노캄B(클린/파크뷰/침대)</t>
        </is>
      </c>
      <c r="H423" s="30" t="n">
        <v>328000</v>
      </c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</row>
    <row r="424" ht="15" customHeight="1" s="15">
      <c r="A424" s="27" t="n">
        <v>416</v>
      </c>
      <c r="B424" s="27" t="inlineStr">
        <is>
          <t>2026-03-26</t>
        </is>
      </c>
      <c r="C424" s="28" t="inlineStr">
        <is>
          <t>목</t>
        </is>
      </c>
      <c r="D424" s="28" t="inlineStr">
        <is>
          <t>주중</t>
        </is>
      </c>
      <c r="E424" s="29" t="inlineStr">
        <is>
          <t>소노캄B(클린/탑스위트/침대)</t>
        </is>
      </c>
      <c r="H424" s="30" t="n">
        <v>374000</v>
      </c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</row>
    <row r="425" ht="15" customHeight="1" s="15">
      <c r="A425" s="27" t="n">
        <v>417</v>
      </c>
      <c r="B425" s="27" t="inlineStr">
        <is>
          <t>2026-03-27</t>
        </is>
      </c>
      <c r="C425" s="28" t="inlineStr">
        <is>
          <t>금</t>
        </is>
      </c>
      <c r="D425" s="28" t="inlineStr">
        <is>
          <t>금요일</t>
        </is>
      </c>
      <c r="E425" s="29" t="inlineStr">
        <is>
          <t>실버(취사/파크뷰/침대)</t>
        </is>
      </c>
      <c r="F425" s="30" t="n">
        <v>194000</v>
      </c>
      <c r="G425" s="30" t="n">
        <v>218000</v>
      </c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</row>
    <row r="426" ht="15" customHeight="1" s="15">
      <c r="A426" s="27" t="n">
        <v>418</v>
      </c>
      <c r="B426" s="27" t="inlineStr">
        <is>
          <t>2026-03-27</t>
        </is>
      </c>
      <c r="C426" s="28" t="inlineStr">
        <is>
          <t>금</t>
        </is>
      </c>
      <c r="D426" s="28" t="inlineStr">
        <is>
          <t>금요일</t>
        </is>
      </c>
      <c r="E426" s="29" t="inlineStr">
        <is>
          <t>실버(클린/파크뷰/침대)</t>
        </is>
      </c>
      <c r="F426" s="30" t="n">
        <v>194000</v>
      </c>
      <c r="G426" s="30" t="n">
        <v>218000</v>
      </c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</row>
    <row r="427" ht="15" customHeight="1" s="15">
      <c r="A427" s="27" t="n">
        <v>419</v>
      </c>
      <c r="B427" s="27" t="inlineStr">
        <is>
          <t>2026-03-27</t>
        </is>
      </c>
      <c r="C427" s="28" t="inlineStr">
        <is>
          <t>금</t>
        </is>
      </c>
      <c r="D427" s="28" t="inlineStr">
        <is>
          <t>금요일</t>
        </is>
      </c>
      <c r="E427" s="29" t="inlineStr">
        <is>
          <t>골드(취사/파크뷰/침대)</t>
        </is>
      </c>
      <c r="F427" s="30" t="n">
        <v>229000</v>
      </c>
      <c r="G427" s="30" t="n">
        <v>253000</v>
      </c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</row>
    <row r="428" ht="15" customHeight="1" s="15">
      <c r="A428" s="27" t="n">
        <v>420</v>
      </c>
      <c r="B428" s="27" t="inlineStr">
        <is>
          <t>2026-03-27</t>
        </is>
      </c>
      <c r="C428" s="28" t="inlineStr">
        <is>
          <t>금</t>
        </is>
      </c>
      <c r="D428" s="28" t="inlineStr">
        <is>
          <t>금요일</t>
        </is>
      </c>
      <c r="E428" s="29" t="inlineStr">
        <is>
          <t>골드(클린/파크뷰/침대)</t>
        </is>
      </c>
      <c r="F428" s="30" t="n">
        <v>229000</v>
      </c>
      <c r="G428" s="30" t="n">
        <v>253000</v>
      </c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</row>
    <row r="429" ht="15" customHeight="1" s="15">
      <c r="A429" s="27" t="n">
        <v>421</v>
      </c>
      <c r="B429" s="27" t="inlineStr">
        <is>
          <t>2026-03-27</t>
        </is>
      </c>
      <c r="C429" s="28" t="inlineStr">
        <is>
          <t>금</t>
        </is>
      </c>
      <c r="D429" s="28" t="inlineStr">
        <is>
          <t>금요일</t>
        </is>
      </c>
      <c r="E429" s="29" t="inlineStr">
        <is>
          <t>로얄(디럭스단층 취사/파크뷰/침대)</t>
        </is>
      </c>
      <c r="F429" s="30" t="n">
        <v>284000</v>
      </c>
      <c r="G429" s="30" t="n">
        <v>308000</v>
      </c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</row>
    <row r="430" ht="15" customHeight="1" s="15">
      <c r="A430" s="27" t="n">
        <v>422</v>
      </c>
      <c r="B430" s="27" t="inlineStr">
        <is>
          <t>2026-03-27</t>
        </is>
      </c>
      <c r="C430" s="28" t="inlineStr">
        <is>
          <t>금</t>
        </is>
      </c>
      <c r="D430" s="28" t="inlineStr">
        <is>
          <t>금요일</t>
        </is>
      </c>
      <c r="E430" s="29" t="inlineStr">
        <is>
          <t>로얄(디럭스복층 취사/파크뷰/침대)</t>
        </is>
      </c>
      <c r="F430" s="30" t="n">
        <v>254000</v>
      </c>
      <c r="G430" s="30" t="n">
        <v>278000</v>
      </c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</row>
    <row r="431" ht="15" customHeight="1" s="15">
      <c r="A431" s="27" t="n">
        <v>423</v>
      </c>
      <c r="B431" s="27" t="inlineStr">
        <is>
          <t>2026-03-27</t>
        </is>
      </c>
      <c r="C431" s="28" t="inlineStr">
        <is>
          <t>금</t>
        </is>
      </c>
      <c r="D431" s="28" t="inlineStr">
        <is>
          <t>금요일</t>
        </is>
      </c>
      <c r="E431" s="29" t="inlineStr">
        <is>
          <t>패밀리(취사/스탠다드/침대)</t>
        </is>
      </c>
      <c r="H431" s="30" t="n">
        <v>203000</v>
      </c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</row>
    <row r="432" ht="15" customHeight="1" s="15">
      <c r="A432" s="27" t="n">
        <v>424</v>
      </c>
      <c r="B432" s="27" t="inlineStr">
        <is>
          <t>2026-03-27</t>
        </is>
      </c>
      <c r="C432" s="28" t="inlineStr">
        <is>
          <t>금</t>
        </is>
      </c>
      <c r="D432" s="28" t="inlineStr">
        <is>
          <t>금요일</t>
        </is>
      </c>
      <c r="E432" s="29" t="inlineStr">
        <is>
          <t>패밀리(코너 취사/스탠다드/침대)</t>
        </is>
      </c>
      <c r="H432" s="30" t="n">
        <v>220000</v>
      </c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</row>
    <row r="433" ht="15" customHeight="1" s="15">
      <c r="A433" s="27" t="n">
        <v>425</v>
      </c>
      <c r="B433" s="27" t="inlineStr">
        <is>
          <t>2026-03-27</t>
        </is>
      </c>
      <c r="C433" s="28" t="inlineStr">
        <is>
          <t>금</t>
        </is>
      </c>
      <c r="D433" s="28" t="inlineStr">
        <is>
          <t>금요일</t>
        </is>
      </c>
      <c r="E433" s="29" t="inlineStr">
        <is>
          <t>스위트(취사/스탠다드/침대)</t>
        </is>
      </c>
      <c r="H433" s="30" t="n">
        <v>230000</v>
      </c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</row>
    <row r="434" ht="15" customHeight="1" s="15">
      <c r="A434" s="27" t="n">
        <v>426</v>
      </c>
      <c r="B434" s="27" t="inlineStr">
        <is>
          <t>2026-03-27</t>
        </is>
      </c>
      <c r="C434" s="28" t="inlineStr">
        <is>
          <t>금</t>
        </is>
      </c>
      <c r="D434" s="28" t="inlineStr">
        <is>
          <t>금요일</t>
        </is>
      </c>
      <c r="E434" s="29" t="inlineStr">
        <is>
          <t>소노캄A(클린/스탠다드/침대)</t>
        </is>
      </c>
      <c r="H434" s="30" t="n">
        <v>289000</v>
      </c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</row>
    <row r="435" ht="15" customHeight="1" s="15">
      <c r="A435" s="27" t="n">
        <v>427</v>
      </c>
      <c r="B435" s="27" t="inlineStr">
        <is>
          <t>2026-03-27</t>
        </is>
      </c>
      <c r="C435" s="28" t="inlineStr">
        <is>
          <t>금</t>
        </is>
      </c>
      <c r="D435" s="28" t="inlineStr">
        <is>
          <t>금요일</t>
        </is>
      </c>
      <c r="E435" s="29" t="inlineStr">
        <is>
          <t>소노캄A(클린/파크뷰/침대)</t>
        </is>
      </c>
      <c r="H435" s="30" t="n">
        <v>327000</v>
      </c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</row>
    <row r="436" ht="15" customHeight="1" s="15">
      <c r="A436" s="27" t="n">
        <v>428</v>
      </c>
      <c r="B436" s="27" t="inlineStr">
        <is>
          <t>2026-03-27</t>
        </is>
      </c>
      <c r="C436" s="28" t="inlineStr">
        <is>
          <t>금</t>
        </is>
      </c>
      <c r="D436" s="28" t="inlineStr">
        <is>
          <t>금요일</t>
        </is>
      </c>
      <c r="E436" s="29" t="inlineStr">
        <is>
          <t>소노캄A(코너 클린/스탠다드/침대)</t>
        </is>
      </c>
      <c r="H436" s="30" t="n">
        <v>311000</v>
      </c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</row>
    <row r="437" ht="15" customHeight="1" s="15">
      <c r="A437" s="27" t="n">
        <v>429</v>
      </c>
      <c r="B437" s="27" t="inlineStr">
        <is>
          <t>2026-03-27</t>
        </is>
      </c>
      <c r="C437" s="28" t="inlineStr">
        <is>
          <t>금</t>
        </is>
      </c>
      <c r="D437" s="28" t="inlineStr">
        <is>
          <t>금요일</t>
        </is>
      </c>
      <c r="E437" s="29" t="inlineStr">
        <is>
          <t>소노캄A(코너 클린/파크뷰/침대)</t>
        </is>
      </c>
      <c r="H437" s="30" t="n">
        <v>350000</v>
      </c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</row>
    <row r="438" ht="15" customHeight="1" s="15">
      <c r="A438" s="27" t="n">
        <v>430</v>
      </c>
      <c r="B438" s="27" t="inlineStr">
        <is>
          <t>2026-03-27</t>
        </is>
      </c>
      <c r="C438" s="28" t="inlineStr">
        <is>
          <t>금</t>
        </is>
      </c>
      <c r="D438" s="28" t="inlineStr">
        <is>
          <t>금요일</t>
        </is>
      </c>
      <c r="E438" s="29" t="inlineStr">
        <is>
          <t>소노캄B(클린/스탠다드/침대)</t>
        </is>
      </c>
      <c r="H438" s="30" t="n">
        <v>324000</v>
      </c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</row>
    <row r="439" ht="15" customHeight="1" s="15">
      <c r="A439" s="27" t="n">
        <v>431</v>
      </c>
      <c r="B439" s="27" t="inlineStr">
        <is>
          <t>2026-03-27</t>
        </is>
      </c>
      <c r="C439" s="28" t="inlineStr">
        <is>
          <t>금</t>
        </is>
      </c>
      <c r="D439" s="28" t="inlineStr">
        <is>
          <t>금요일</t>
        </is>
      </c>
      <c r="E439" s="29" t="inlineStr">
        <is>
          <t>소노캄B(클린/파크뷰/침대)</t>
        </is>
      </c>
      <c r="H439" s="30" t="n">
        <v>362000</v>
      </c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</row>
    <row r="440" ht="15" customHeight="1" s="15">
      <c r="A440" s="27" t="n">
        <v>432</v>
      </c>
      <c r="B440" s="27" t="inlineStr">
        <is>
          <t>2026-03-27</t>
        </is>
      </c>
      <c r="C440" s="28" t="inlineStr">
        <is>
          <t>금</t>
        </is>
      </c>
      <c r="D440" s="28" t="inlineStr">
        <is>
          <t>금요일</t>
        </is>
      </c>
      <c r="E440" s="29" t="inlineStr">
        <is>
          <t>소노캄B(클린/탑스위트/침대)</t>
        </is>
      </c>
      <c r="H440" s="30" t="n">
        <v>408000</v>
      </c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</row>
    <row r="441" ht="15" customHeight="1" s="15">
      <c r="A441" s="27" t="n">
        <v>433</v>
      </c>
      <c r="B441" s="27" t="inlineStr">
        <is>
          <t>2026-03-28</t>
        </is>
      </c>
      <c r="C441" s="28" t="inlineStr">
        <is>
          <t>토</t>
        </is>
      </c>
      <c r="D441" s="28" t="inlineStr">
        <is>
          <t>토요일</t>
        </is>
      </c>
      <c r="E441" s="29" t="inlineStr">
        <is>
          <t>실버(취사/파크뷰/침대)</t>
        </is>
      </c>
      <c r="F441" s="30" t="n">
        <v>271000</v>
      </c>
      <c r="G441" s="30" t="n">
        <v>297000</v>
      </c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</row>
    <row r="442" ht="15" customHeight="1" s="15">
      <c r="A442" s="27" t="n">
        <v>434</v>
      </c>
      <c r="B442" s="27" t="inlineStr">
        <is>
          <t>2026-03-28</t>
        </is>
      </c>
      <c r="C442" s="28" t="inlineStr">
        <is>
          <t>토</t>
        </is>
      </c>
      <c r="D442" s="28" t="inlineStr">
        <is>
          <t>토요일</t>
        </is>
      </c>
      <c r="E442" s="29" t="inlineStr">
        <is>
          <t>실버(클린/파크뷰/침대)</t>
        </is>
      </c>
      <c r="F442" s="30" t="n">
        <v>271000</v>
      </c>
      <c r="G442" s="30" t="n">
        <v>297000</v>
      </c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</row>
    <row r="443" ht="15" customHeight="1" s="15">
      <c r="A443" s="27" t="n">
        <v>435</v>
      </c>
      <c r="B443" s="27" t="inlineStr">
        <is>
          <t>2026-03-28</t>
        </is>
      </c>
      <c r="C443" s="28" t="inlineStr">
        <is>
          <t>토</t>
        </is>
      </c>
      <c r="D443" s="28" t="inlineStr">
        <is>
          <t>토요일</t>
        </is>
      </c>
      <c r="E443" s="29" t="inlineStr">
        <is>
          <t>골드(취사/파크뷰/침대)</t>
        </is>
      </c>
      <c r="F443" s="30" t="n">
        <v>306000</v>
      </c>
      <c r="G443" s="30" t="n">
        <v>332000</v>
      </c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</row>
    <row r="444" ht="15" customHeight="1" s="15">
      <c r="A444" s="27" t="n">
        <v>436</v>
      </c>
      <c r="B444" s="27" t="inlineStr">
        <is>
          <t>2026-03-28</t>
        </is>
      </c>
      <c r="C444" s="28" t="inlineStr">
        <is>
          <t>토</t>
        </is>
      </c>
      <c r="D444" s="28" t="inlineStr">
        <is>
          <t>토요일</t>
        </is>
      </c>
      <c r="E444" s="29" t="inlineStr">
        <is>
          <t>골드(클린/파크뷰/침대)</t>
        </is>
      </c>
      <c r="F444" s="30" t="n">
        <v>306000</v>
      </c>
      <c r="G444" s="30" t="n">
        <v>332000</v>
      </c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</row>
    <row r="445" ht="15" customHeight="1" s="15">
      <c r="A445" s="27" t="n">
        <v>437</v>
      </c>
      <c r="B445" s="27" t="inlineStr">
        <is>
          <t>2026-03-28</t>
        </is>
      </c>
      <c r="C445" s="28" t="inlineStr">
        <is>
          <t>토</t>
        </is>
      </c>
      <c r="D445" s="28" t="inlineStr">
        <is>
          <t>토요일</t>
        </is>
      </c>
      <c r="E445" s="29" t="inlineStr">
        <is>
          <t>로얄(디럭스단층 취사/파크뷰/침대)</t>
        </is>
      </c>
      <c r="F445" s="30" t="n">
        <v>361000</v>
      </c>
      <c r="G445" s="30" t="n">
        <v>387000</v>
      </c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</row>
    <row r="446" ht="15" customHeight="1" s="15">
      <c r="A446" s="27" t="n">
        <v>438</v>
      </c>
      <c r="B446" s="27" t="inlineStr">
        <is>
          <t>2026-03-28</t>
        </is>
      </c>
      <c r="C446" s="28" t="inlineStr">
        <is>
          <t>토</t>
        </is>
      </c>
      <c r="D446" s="28" t="inlineStr">
        <is>
          <t>토요일</t>
        </is>
      </c>
      <c r="E446" s="29" t="inlineStr">
        <is>
          <t>로얄(디럭스복층 취사/파크뷰/침대)</t>
        </is>
      </c>
      <c r="F446" s="30" t="n">
        <v>331000</v>
      </c>
      <c r="G446" s="30" t="n">
        <v>357000</v>
      </c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</row>
    <row r="447" ht="15" customHeight="1" s="15">
      <c r="A447" s="27" t="n">
        <v>439</v>
      </c>
      <c r="B447" s="27" t="inlineStr">
        <is>
          <t>2026-03-28</t>
        </is>
      </c>
      <c r="C447" s="28" t="inlineStr">
        <is>
          <t>토</t>
        </is>
      </c>
      <c r="D447" s="28" t="inlineStr">
        <is>
          <t>토요일</t>
        </is>
      </c>
      <c r="E447" s="29" t="inlineStr">
        <is>
          <t>패밀리(취사/스탠다드/침대)</t>
        </is>
      </c>
      <c r="H447" s="30" t="n">
        <v>240000</v>
      </c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</row>
    <row r="448" ht="15" customHeight="1" s="15">
      <c r="A448" s="27" t="n">
        <v>440</v>
      </c>
      <c r="B448" s="27" t="inlineStr">
        <is>
          <t>2026-03-28</t>
        </is>
      </c>
      <c r="C448" s="28" t="inlineStr">
        <is>
          <t>토</t>
        </is>
      </c>
      <c r="D448" s="28" t="inlineStr">
        <is>
          <t>토요일</t>
        </is>
      </c>
      <c r="E448" s="29" t="inlineStr">
        <is>
          <t>패밀리(코너 취사/스탠다드/침대)</t>
        </is>
      </c>
      <c r="H448" s="30" t="n">
        <v>258000</v>
      </c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</row>
    <row r="449" ht="15" customHeight="1" s="15">
      <c r="A449" s="27" t="n">
        <v>441</v>
      </c>
      <c r="B449" s="27" t="inlineStr">
        <is>
          <t>2026-03-28</t>
        </is>
      </c>
      <c r="C449" s="28" t="inlineStr">
        <is>
          <t>토</t>
        </is>
      </c>
      <c r="D449" s="28" t="inlineStr">
        <is>
          <t>토요일</t>
        </is>
      </c>
      <c r="E449" s="29" t="inlineStr">
        <is>
          <t>스위트(취사/스탠다드/침대)</t>
        </is>
      </c>
      <c r="H449" s="30" t="n">
        <v>281000</v>
      </c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</row>
    <row r="450" ht="15" customHeight="1" s="15">
      <c r="A450" s="27" t="n">
        <v>442</v>
      </c>
      <c r="B450" s="27" t="inlineStr">
        <is>
          <t>2026-03-28</t>
        </is>
      </c>
      <c r="C450" s="28" t="inlineStr">
        <is>
          <t>토</t>
        </is>
      </c>
      <c r="D450" s="28" t="inlineStr">
        <is>
          <t>토요일</t>
        </is>
      </c>
      <c r="E450" s="29" t="inlineStr">
        <is>
          <t>소노캄A(클린/스탠다드/침대)</t>
        </is>
      </c>
      <c r="H450" s="30" t="n">
        <v>329000</v>
      </c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</row>
    <row r="451" ht="15" customHeight="1" s="15">
      <c r="A451" s="27" t="n">
        <v>443</v>
      </c>
      <c r="B451" s="27" t="inlineStr">
        <is>
          <t>2026-03-28</t>
        </is>
      </c>
      <c r="C451" s="28" t="inlineStr">
        <is>
          <t>토</t>
        </is>
      </c>
      <c r="D451" s="28" t="inlineStr">
        <is>
          <t>토요일</t>
        </is>
      </c>
      <c r="E451" s="29" t="inlineStr">
        <is>
          <t>소노캄A(클린/파크뷰/침대)</t>
        </is>
      </c>
      <c r="H451" s="30" t="n">
        <v>375000</v>
      </c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</row>
    <row r="452" ht="15" customHeight="1" s="15">
      <c r="A452" s="27" t="n">
        <v>444</v>
      </c>
      <c r="B452" s="27" t="inlineStr">
        <is>
          <t>2026-03-28</t>
        </is>
      </c>
      <c r="C452" s="28" t="inlineStr">
        <is>
          <t>토</t>
        </is>
      </c>
      <c r="D452" s="28" t="inlineStr">
        <is>
          <t>토요일</t>
        </is>
      </c>
      <c r="E452" s="29" t="inlineStr">
        <is>
          <t>소노캄A(코너 클린/스탠다드/침대)</t>
        </is>
      </c>
      <c r="H452" s="30" t="n">
        <v>352000</v>
      </c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</row>
    <row r="453" ht="15" customHeight="1" s="15">
      <c r="A453" s="27" t="n">
        <v>445</v>
      </c>
      <c r="B453" s="27" t="inlineStr">
        <is>
          <t>2026-03-28</t>
        </is>
      </c>
      <c r="C453" s="28" t="inlineStr">
        <is>
          <t>토</t>
        </is>
      </c>
      <c r="D453" s="28" t="inlineStr">
        <is>
          <t>토요일</t>
        </is>
      </c>
      <c r="E453" s="29" t="inlineStr">
        <is>
          <t>소노캄A(코너 클린/파크뷰/침대)</t>
        </is>
      </c>
      <c r="H453" s="30" t="n">
        <v>398000</v>
      </c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</row>
    <row r="454" ht="15" customHeight="1" s="15">
      <c r="A454" s="27" t="n">
        <v>446</v>
      </c>
      <c r="B454" s="27" t="inlineStr">
        <is>
          <t>2026-03-28</t>
        </is>
      </c>
      <c r="C454" s="28" t="inlineStr">
        <is>
          <t>토</t>
        </is>
      </c>
      <c r="D454" s="28" t="inlineStr">
        <is>
          <t>토요일</t>
        </is>
      </c>
      <c r="E454" s="29" t="inlineStr">
        <is>
          <t>소노캄B(클린/스탠다드/침대)</t>
        </is>
      </c>
      <c r="H454" s="30" t="n">
        <v>382000</v>
      </c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</row>
    <row r="455" ht="15" customHeight="1" s="15">
      <c r="A455" s="27" t="n">
        <v>447</v>
      </c>
      <c r="B455" s="27" t="inlineStr">
        <is>
          <t>2026-03-28</t>
        </is>
      </c>
      <c r="C455" s="28" t="inlineStr">
        <is>
          <t>토</t>
        </is>
      </c>
      <c r="D455" s="28" t="inlineStr">
        <is>
          <t>토요일</t>
        </is>
      </c>
      <c r="E455" s="29" t="inlineStr">
        <is>
          <t>소노캄B(클린/파크뷰/침대)</t>
        </is>
      </c>
      <c r="H455" s="30" t="n">
        <v>428000</v>
      </c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</row>
    <row r="456" ht="15" customHeight="1" s="15">
      <c r="A456" s="27" t="n">
        <v>448</v>
      </c>
      <c r="B456" s="27" t="inlineStr">
        <is>
          <t>2026-03-28</t>
        </is>
      </c>
      <c r="C456" s="28" t="inlineStr">
        <is>
          <t>토</t>
        </is>
      </c>
      <c r="D456" s="28" t="inlineStr">
        <is>
          <t>토요일</t>
        </is>
      </c>
      <c r="E456" s="29" t="inlineStr">
        <is>
          <t>소노캄B(클린/탑스위트/침대)</t>
        </is>
      </c>
      <c r="H456" s="30" t="n">
        <v>473000</v>
      </c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</row>
    <row r="457" ht="15" customHeight="1" s="15">
      <c r="A457" s="27" t="n">
        <v>449</v>
      </c>
      <c r="B457" s="27" t="inlineStr">
        <is>
          <t>2026-03-29</t>
        </is>
      </c>
      <c r="C457" s="28" t="inlineStr">
        <is>
          <t>일</t>
        </is>
      </c>
      <c r="D457" s="28" t="inlineStr">
        <is>
          <t>주중</t>
        </is>
      </c>
      <c r="E457" s="29" t="inlineStr">
        <is>
          <t>실버(취사/파크뷰/침대)</t>
        </is>
      </c>
      <c r="F457" s="30" t="n">
        <v>175000</v>
      </c>
      <c r="G457" s="30" t="n">
        <v>194000</v>
      </c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</row>
    <row r="458" ht="15" customHeight="1" s="15">
      <c r="A458" s="27" t="n">
        <v>450</v>
      </c>
      <c r="B458" s="27" t="inlineStr">
        <is>
          <t>2026-03-29</t>
        </is>
      </c>
      <c r="C458" s="28" t="inlineStr">
        <is>
          <t>일</t>
        </is>
      </c>
      <c r="D458" s="28" t="inlineStr">
        <is>
          <t>주중</t>
        </is>
      </c>
      <c r="E458" s="29" t="inlineStr">
        <is>
          <t>실버(클린/파크뷰/침대)</t>
        </is>
      </c>
      <c r="F458" s="30" t="n">
        <v>175000</v>
      </c>
      <c r="G458" s="30" t="n">
        <v>194000</v>
      </c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</row>
    <row r="459" ht="15" customHeight="1" s="15">
      <c r="A459" s="27" t="n">
        <v>451</v>
      </c>
      <c r="B459" s="27" t="inlineStr">
        <is>
          <t>2026-03-29</t>
        </is>
      </c>
      <c r="C459" s="28" t="inlineStr">
        <is>
          <t>일</t>
        </is>
      </c>
      <c r="D459" s="28" t="inlineStr">
        <is>
          <t>주중</t>
        </is>
      </c>
      <c r="E459" s="29" t="inlineStr">
        <is>
          <t>골드(취사/파크뷰/침대)</t>
        </is>
      </c>
      <c r="F459" s="30" t="n">
        <v>210000</v>
      </c>
      <c r="G459" s="30" t="n">
        <v>229000</v>
      </c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</row>
    <row r="460" ht="15" customHeight="1" s="15">
      <c r="A460" s="27" t="n">
        <v>452</v>
      </c>
      <c r="B460" s="27" t="inlineStr">
        <is>
          <t>2026-03-29</t>
        </is>
      </c>
      <c r="C460" s="28" t="inlineStr">
        <is>
          <t>일</t>
        </is>
      </c>
      <c r="D460" s="28" t="inlineStr">
        <is>
          <t>주중</t>
        </is>
      </c>
      <c r="E460" s="29" t="inlineStr">
        <is>
          <t>골드(클린/파크뷰/침대)</t>
        </is>
      </c>
      <c r="F460" s="30" t="n">
        <v>210000</v>
      </c>
      <c r="G460" s="30" t="n">
        <v>229000</v>
      </c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</row>
    <row r="461" ht="15" customHeight="1" s="15">
      <c r="A461" s="27" t="n">
        <v>453</v>
      </c>
      <c r="B461" s="27" t="inlineStr">
        <is>
          <t>2026-03-29</t>
        </is>
      </c>
      <c r="C461" s="28" t="inlineStr">
        <is>
          <t>일</t>
        </is>
      </c>
      <c r="D461" s="28" t="inlineStr">
        <is>
          <t>주중</t>
        </is>
      </c>
      <c r="E461" s="29" t="inlineStr">
        <is>
          <t>로얄(디럭스단층 취사/파크뷰/침대)</t>
        </is>
      </c>
      <c r="F461" s="30" t="n">
        <v>265000</v>
      </c>
      <c r="G461" s="30" t="n">
        <v>284000</v>
      </c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</row>
    <row r="462" ht="15" customHeight="1" s="15">
      <c r="A462" s="27" t="n">
        <v>454</v>
      </c>
      <c r="B462" s="27" t="inlineStr">
        <is>
          <t>2026-03-29</t>
        </is>
      </c>
      <c r="C462" s="28" t="inlineStr">
        <is>
          <t>일</t>
        </is>
      </c>
      <c r="D462" s="28" t="inlineStr">
        <is>
          <t>주중</t>
        </is>
      </c>
      <c r="E462" s="29" t="inlineStr">
        <is>
          <t>로얄(디럭스복층 취사/파크뷰/침대)</t>
        </is>
      </c>
      <c r="F462" s="30" t="n">
        <v>235000</v>
      </c>
      <c r="G462" s="30" t="n">
        <v>254000</v>
      </c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</row>
    <row r="463" ht="15" customHeight="1" s="15">
      <c r="A463" s="27" t="n">
        <v>455</v>
      </c>
      <c r="B463" s="27" t="inlineStr">
        <is>
          <t>2026-03-29</t>
        </is>
      </c>
      <c r="C463" s="28" t="inlineStr">
        <is>
          <t>일</t>
        </is>
      </c>
      <c r="D463" s="28" t="inlineStr">
        <is>
          <t>주중</t>
        </is>
      </c>
      <c r="E463" s="29" t="inlineStr">
        <is>
          <t>패밀리(취사/스탠다드/침대)</t>
        </is>
      </c>
      <c r="H463" s="30" t="n">
        <v>179000</v>
      </c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</row>
    <row r="464" ht="15" customHeight="1" s="15">
      <c r="A464" s="27" t="n">
        <v>456</v>
      </c>
      <c r="B464" s="27" t="inlineStr">
        <is>
          <t>2026-03-29</t>
        </is>
      </c>
      <c r="C464" s="28" t="inlineStr">
        <is>
          <t>일</t>
        </is>
      </c>
      <c r="D464" s="28" t="inlineStr">
        <is>
          <t>주중</t>
        </is>
      </c>
      <c r="E464" s="29" t="inlineStr">
        <is>
          <t>패밀리(코너 취사/스탠다드/침대)</t>
        </is>
      </c>
      <c r="H464" s="30" t="n">
        <v>196000</v>
      </c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</row>
    <row r="465" ht="15" customHeight="1" s="15">
      <c r="A465" s="27" t="n">
        <v>457</v>
      </c>
      <c r="B465" s="27" t="inlineStr">
        <is>
          <t>2026-03-29</t>
        </is>
      </c>
      <c r="C465" s="28" t="inlineStr">
        <is>
          <t>일</t>
        </is>
      </c>
      <c r="D465" s="28" t="inlineStr">
        <is>
          <t>주중</t>
        </is>
      </c>
      <c r="E465" s="29" t="inlineStr">
        <is>
          <t>스위트(취사/스탠다드/침대)</t>
        </is>
      </c>
      <c r="H465" s="30" t="n">
        <v>206000</v>
      </c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</row>
    <row r="466" ht="15" customHeight="1" s="15">
      <c r="A466" s="27" t="n">
        <v>458</v>
      </c>
      <c r="B466" s="27" t="inlineStr">
        <is>
          <t>2026-03-29</t>
        </is>
      </c>
      <c r="C466" s="28" t="inlineStr">
        <is>
          <t>일</t>
        </is>
      </c>
      <c r="D466" s="28" t="inlineStr">
        <is>
          <t>주중</t>
        </is>
      </c>
      <c r="E466" s="29" t="inlineStr">
        <is>
          <t>소노캄A(클린/스탠다드/침대)</t>
        </is>
      </c>
      <c r="H466" s="30" t="n">
        <v>262000</v>
      </c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</row>
    <row r="467" ht="15" customHeight="1" s="15">
      <c r="A467" s="27" t="n">
        <v>459</v>
      </c>
      <c r="B467" s="27" t="inlineStr">
        <is>
          <t>2026-03-29</t>
        </is>
      </c>
      <c r="C467" s="28" t="inlineStr">
        <is>
          <t>일</t>
        </is>
      </c>
      <c r="D467" s="28" t="inlineStr">
        <is>
          <t>주중</t>
        </is>
      </c>
      <c r="E467" s="29" t="inlineStr">
        <is>
          <t>소노캄A(클린/파크뷰/침대)</t>
        </is>
      </c>
      <c r="H467" s="30" t="n">
        <v>291000</v>
      </c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</row>
    <row r="468" ht="15" customHeight="1" s="15">
      <c r="A468" s="27" t="n">
        <v>460</v>
      </c>
      <c r="B468" s="27" t="inlineStr">
        <is>
          <t>2026-03-29</t>
        </is>
      </c>
      <c r="C468" s="28" t="inlineStr">
        <is>
          <t>일</t>
        </is>
      </c>
      <c r="D468" s="28" t="inlineStr">
        <is>
          <t>주중</t>
        </is>
      </c>
      <c r="E468" s="29" t="inlineStr">
        <is>
          <t>소노캄A(코너 클린/스탠다드/침대)</t>
        </is>
      </c>
      <c r="H468" s="30" t="n">
        <v>285000</v>
      </c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</row>
    <row r="469" ht="15" customHeight="1" s="15">
      <c r="A469" s="27" t="n">
        <v>461</v>
      </c>
      <c r="B469" s="27" t="inlineStr">
        <is>
          <t>2026-03-29</t>
        </is>
      </c>
      <c r="C469" s="28" t="inlineStr">
        <is>
          <t>일</t>
        </is>
      </c>
      <c r="D469" s="28" t="inlineStr">
        <is>
          <t>주중</t>
        </is>
      </c>
      <c r="E469" s="29" t="inlineStr">
        <is>
          <t>소노캄A(코너 클린/파크뷰/침대)</t>
        </is>
      </c>
      <c r="H469" s="30" t="n">
        <v>314000</v>
      </c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</row>
    <row r="470" ht="15" customHeight="1" s="15">
      <c r="A470" s="27" t="n">
        <v>462</v>
      </c>
      <c r="B470" s="27" t="inlineStr">
        <is>
          <t>2026-03-29</t>
        </is>
      </c>
      <c r="C470" s="28" t="inlineStr">
        <is>
          <t>일</t>
        </is>
      </c>
      <c r="D470" s="28" t="inlineStr">
        <is>
          <t>주중</t>
        </is>
      </c>
      <c r="E470" s="29" t="inlineStr">
        <is>
          <t>소노캄B(클린/스탠다드/침대)</t>
        </is>
      </c>
      <c r="H470" s="30" t="n">
        <v>298000</v>
      </c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</row>
    <row r="471" ht="15" customHeight="1" s="15">
      <c r="A471" s="27" t="n">
        <v>463</v>
      </c>
      <c r="B471" s="27" t="inlineStr">
        <is>
          <t>2026-03-29</t>
        </is>
      </c>
      <c r="C471" s="28" t="inlineStr">
        <is>
          <t>일</t>
        </is>
      </c>
      <c r="D471" s="28" t="inlineStr">
        <is>
          <t>주중</t>
        </is>
      </c>
      <c r="E471" s="29" t="inlineStr">
        <is>
          <t>소노캄B(클린/파크뷰/침대)</t>
        </is>
      </c>
      <c r="H471" s="30" t="n">
        <v>328000</v>
      </c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</row>
    <row r="472" ht="15" customHeight="1" s="15">
      <c r="A472" s="27" t="n">
        <v>464</v>
      </c>
      <c r="B472" s="27" t="inlineStr">
        <is>
          <t>2026-03-29</t>
        </is>
      </c>
      <c r="C472" s="28" t="inlineStr">
        <is>
          <t>일</t>
        </is>
      </c>
      <c r="D472" s="28" t="inlineStr">
        <is>
          <t>주중</t>
        </is>
      </c>
      <c r="E472" s="29" t="inlineStr">
        <is>
          <t>소노캄B(클린/탑스위트/침대)</t>
        </is>
      </c>
      <c r="H472" s="30" t="n">
        <v>374000</v>
      </c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</row>
    <row r="473" ht="15" customHeight="1" s="15">
      <c r="A473" s="27" t="n">
        <v>465</v>
      </c>
      <c r="B473" s="27" t="inlineStr">
        <is>
          <t>2026-03-30</t>
        </is>
      </c>
      <c r="C473" s="28" t="inlineStr">
        <is>
          <t>월</t>
        </is>
      </c>
      <c r="D473" s="28" t="inlineStr">
        <is>
          <t>주중</t>
        </is>
      </c>
      <c r="E473" s="29" t="inlineStr">
        <is>
          <t>실버(취사/파크뷰/침대)</t>
        </is>
      </c>
      <c r="F473" s="30" t="n">
        <v>175000</v>
      </c>
      <c r="G473" s="30" t="n">
        <v>194000</v>
      </c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</row>
    <row r="474" ht="15" customHeight="1" s="15">
      <c r="A474" s="27" t="n">
        <v>466</v>
      </c>
      <c r="B474" s="27" t="inlineStr">
        <is>
          <t>2026-03-30</t>
        </is>
      </c>
      <c r="C474" s="28" t="inlineStr">
        <is>
          <t>월</t>
        </is>
      </c>
      <c r="D474" s="28" t="inlineStr">
        <is>
          <t>주중</t>
        </is>
      </c>
      <c r="E474" s="29" t="inlineStr">
        <is>
          <t>실버(클린/파크뷰/침대)</t>
        </is>
      </c>
      <c r="F474" s="30" t="n">
        <v>175000</v>
      </c>
      <c r="G474" s="30" t="n">
        <v>194000</v>
      </c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</row>
    <row r="475" ht="15" customHeight="1" s="15">
      <c r="A475" s="27" t="n">
        <v>467</v>
      </c>
      <c r="B475" s="27" t="inlineStr">
        <is>
          <t>2026-03-30</t>
        </is>
      </c>
      <c r="C475" s="28" t="inlineStr">
        <is>
          <t>월</t>
        </is>
      </c>
      <c r="D475" s="28" t="inlineStr">
        <is>
          <t>주중</t>
        </is>
      </c>
      <c r="E475" s="29" t="inlineStr">
        <is>
          <t>골드(취사/파크뷰/침대)</t>
        </is>
      </c>
      <c r="F475" s="30" t="n">
        <v>210000</v>
      </c>
      <c r="G475" s="30" t="n">
        <v>229000</v>
      </c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</row>
    <row r="476" ht="15" customHeight="1" s="15">
      <c r="A476" s="27" t="n">
        <v>468</v>
      </c>
      <c r="B476" s="27" t="inlineStr">
        <is>
          <t>2026-03-30</t>
        </is>
      </c>
      <c r="C476" s="28" t="inlineStr">
        <is>
          <t>월</t>
        </is>
      </c>
      <c r="D476" s="28" t="inlineStr">
        <is>
          <t>주중</t>
        </is>
      </c>
      <c r="E476" s="29" t="inlineStr">
        <is>
          <t>골드(클린/파크뷰/침대)</t>
        </is>
      </c>
      <c r="F476" s="30" t="n">
        <v>210000</v>
      </c>
      <c r="G476" s="30" t="n">
        <v>229000</v>
      </c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</row>
    <row r="477" ht="15" customHeight="1" s="15">
      <c r="A477" s="27" t="n">
        <v>469</v>
      </c>
      <c r="B477" s="27" t="inlineStr">
        <is>
          <t>2026-03-30</t>
        </is>
      </c>
      <c r="C477" s="28" t="inlineStr">
        <is>
          <t>월</t>
        </is>
      </c>
      <c r="D477" s="28" t="inlineStr">
        <is>
          <t>주중</t>
        </is>
      </c>
      <c r="E477" s="29" t="inlineStr">
        <is>
          <t>로얄(디럭스단층 취사/파크뷰/침대)</t>
        </is>
      </c>
      <c r="F477" s="30" t="n">
        <v>265000</v>
      </c>
      <c r="G477" s="30" t="n">
        <v>284000</v>
      </c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</row>
    <row r="478" ht="15" customHeight="1" s="15">
      <c r="A478" s="27" t="n">
        <v>470</v>
      </c>
      <c r="B478" s="27" t="inlineStr">
        <is>
          <t>2026-03-30</t>
        </is>
      </c>
      <c r="C478" s="28" t="inlineStr">
        <is>
          <t>월</t>
        </is>
      </c>
      <c r="D478" s="28" t="inlineStr">
        <is>
          <t>주중</t>
        </is>
      </c>
      <c r="E478" s="29" t="inlineStr">
        <is>
          <t>로얄(디럭스복층 취사/파크뷰/침대)</t>
        </is>
      </c>
      <c r="F478" s="30" t="n">
        <v>235000</v>
      </c>
      <c r="G478" s="30" t="n">
        <v>254000</v>
      </c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</row>
    <row r="479" ht="15" customHeight="1" s="15">
      <c r="A479" s="27" t="n">
        <v>471</v>
      </c>
      <c r="B479" s="27" t="inlineStr">
        <is>
          <t>2026-03-30</t>
        </is>
      </c>
      <c r="C479" s="28" t="inlineStr">
        <is>
          <t>월</t>
        </is>
      </c>
      <c r="D479" s="28" t="inlineStr">
        <is>
          <t>주중</t>
        </is>
      </c>
      <c r="E479" s="29" t="inlineStr">
        <is>
          <t>패밀리(취사/스탠다드/침대)</t>
        </is>
      </c>
      <c r="H479" s="30" t="n">
        <v>179000</v>
      </c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</row>
    <row r="480" ht="15" customHeight="1" s="15">
      <c r="A480" s="27" t="n">
        <v>472</v>
      </c>
      <c r="B480" s="27" t="inlineStr">
        <is>
          <t>2026-03-30</t>
        </is>
      </c>
      <c r="C480" s="28" t="inlineStr">
        <is>
          <t>월</t>
        </is>
      </c>
      <c r="D480" s="28" t="inlineStr">
        <is>
          <t>주중</t>
        </is>
      </c>
      <c r="E480" s="29" t="inlineStr">
        <is>
          <t>패밀리(코너 취사/스탠다드/침대)</t>
        </is>
      </c>
      <c r="H480" s="30" t="n">
        <v>196000</v>
      </c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</row>
    <row r="481" ht="15" customHeight="1" s="15">
      <c r="A481" s="27" t="n">
        <v>473</v>
      </c>
      <c r="B481" s="27" t="inlineStr">
        <is>
          <t>2026-03-30</t>
        </is>
      </c>
      <c r="C481" s="28" t="inlineStr">
        <is>
          <t>월</t>
        </is>
      </c>
      <c r="D481" s="28" t="inlineStr">
        <is>
          <t>주중</t>
        </is>
      </c>
      <c r="E481" s="29" t="inlineStr">
        <is>
          <t>스위트(취사/스탠다드/침대)</t>
        </is>
      </c>
      <c r="H481" s="30" t="n">
        <v>206000</v>
      </c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</row>
    <row r="482" ht="15" customHeight="1" s="15">
      <c r="A482" s="27" t="n">
        <v>474</v>
      </c>
      <c r="B482" s="27" t="inlineStr">
        <is>
          <t>2026-03-30</t>
        </is>
      </c>
      <c r="C482" s="28" t="inlineStr">
        <is>
          <t>월</t>
        </is>
      </c>
      <c r="D482" s="28" t="inlineStr">
        <is>
          <t>주중</t>
        </is>
      </c>
      <c r="E482" s="29" t="inlineStr">
        <is>
          <t>소노캄A(클린/스탠다드/침대)</t>
        </is>
      </c>
      <c r="H482" s="30" t="n">
        <v>262000</v>
      </c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</row>
    <row r="483" ht="15" customHeight="1" s="15">
      <c r="A483" s="27" t="n">
        <v>475</v>
      </c>
      <c r="B483" s="27" t="inlineStr">
        <is>
          <t>2026-03-30</t>
        </is>
      </c>
      <c r="C483" s="28" t="inlineStr">
        <is>
          <t>월</t>
        </is>
      </c>
      <c r="D483" s="28" t="inlineStr">
        <is>
          <t>주중</t>
        </is>
      </c>
      <c r="E483" s="29" t="inlineStr">
        <is>
          <t>소노캄A(클린/파크뷰/침대)</t>
        </is>
      </c>
      <c r="H483" s="30" t="n">
        <v>291000</v>
      </c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</row>
    <row r="484" ht="15" customHeight="1" s="15">
      <c r="A484" s="27" t="n">
        <v>476</v>
      </c>
      <c r="B484" s="27" t="inlineStr">
        <is>
          <t>2026-03-30</t>
        </is>
      </c>
      <c r="C484" s="28" t="inlineStr">
        <is>
          <t>월</t>
        </is>
      </c>
      <c r="D484" s="28" t="inlineStr">
        <is>
          <t>주중</t>
        </is>
      </c>
      <c r="E484" s="29" t="inlineStr">
        <is>
          <t>소노캄A(코너 클린/스탠다드/침대)</t>
        </is>
      </c>
      <c r="H484" s="30" t="n">
        <v>285000</v>
      </c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</row>
    <row r="485" ht="15" customHeight="1" s="15">
      <c r="A485" s="27" t="n">
        <v>477</v>
      </c>
      <c r="B485" s="27" t="inlineStr">
        <is>
          <t>2026-03-30</t>
        </is>
      </c>
      <c r="C485" s="28" t="inlineStr">
        <is>
          <t>월</t>
        </is>
      </c>
      <c r="D485" s="28" t="inlineStr">
        <is>
          <t>주중</t>
        </is>
      </c>
      <c r="E485" s="29" t="inlineStr">
        <is>
          <t>소노캄A(코너 클린/파크뷰/침대)</t>
        </is>
      </c>
      <c r="H485" s="30" t="n">
        <v>314000</v>
      </c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</row>
    <row r="486" ht="15" customHeight="1" s="15">
      <c r="A486" s="27" t="n">
        <v>478</v>
      </c>
      <c r="B486" s="27" t="inlineStr">
        <is>
          <t>2026-03-30</t>
        </is>
      </c>
      <c r="C486" s="28" t="inlineStr">
        <is>
          <t>월</t>
        </is>
      </c>
      <c r="D486" s="28" t="inlineStr">
        <is>
          <t>주중</t>
        </is>
      </c>
      <c r="E486" s="29" t="inlineStr">
        <is>
          <t>소노캄B(클린/스탠다드/침대)</t>
        </is>
      </c>
      <c r="H486" s="30" t="n">
        <v>298000</v>
      </c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</row>
    <row r="487" ht="15" customHeight="1" s="15">
      <c r="A487" s="27" t="n">
        <v>479</v>
      </c>
      <c r="B487" s="27" t="inlineStr">
        <is>
          <t>2026-03-30</t>
        </is>
      </c>
      <c r="C487" s="28" t="inlineStr">
        <is>
          <t>월</t>
        </is>
      </c>
      <c r="D487" s="28" t="inlineStr">
        <is>
          <t>주중</t>
        </is>
      </c>
      <c r="E487" s="29" t="inlineStr">
        <is>
          <t>소노캄B(클린/파크뷰/침대)</t>
        </is>
      </c>
      <c r="H487" s="30" t="n">
        <v>328000</v>
      </c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</row>
    <row r="488" ht="15" customHeight="1" s="15">
      <c r="A488" s="27" t="n">
        <v>480</v>
      </c>
      <c r="B488" s="27" t="inlineStr">
        <is>
          <t>2026-03-30</t>
        </is>
      </c>
      <c r="C488" s="28" t="inlineStr">
        <is>
          <t>월</t>
        </is>
      </c>
      <c r="D488" s="28" t="inlineStr">
        <is>
          <t>주중</t>
        </is>
      </c>
      <c r="E488" s="29" t="inlineStr">
        <is>
          <t>소노캄B(클린/탑스위트/침대)</t>
        </is>
      </c>
      <c r="H488" s="30" t="n">
        <v>374000</v>
      </c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</row>
    <row r="489" ht="15" customHeight="1" s="15">
      <c r="A489" s="27" t="n">
        <v>481</v>
      </c>
      <c r="B489" s="27" t="inlineStr">
        <is>
          <t>2026-03-31</t>
        </is>
      </c>
      <c r="C489" s="28" t="inlineStr">
        <is>
          <t>화</t>
        </is>
      </c>
      <c r="D489" s="28" t="inlineStr">
        <is>
          <t>주중</t>
        </is>
      </c>
      <c r="E489" s="29" t="inlineStr">
        <is>
          <t>실버(취사/파크뷰/침대)</t>
        </is>
      </c>
      <c r="F489" s="30" t="n">
        <v>175000</v>
      </c>
      <c r="G489" s="30" t="n">
        <v>194000</v>
      </c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</row>
    <row r="490" ht="15" customHeight="1" s="15">
      <c r="A490" s="27" t="n">
        <v>482</v>
      </c>
      <c r="B490" s="27" t="inlineStr">
        <is>
          <t>2026-03-31</t>
        </is>
      </c>
      <c r="C490" s="28" t="inlineStr">
        <is>
          <t>화</t>
        </is>
      </c>
      <c r="D490" s="28" t="inlineStr">
        <is>
          <t>주중</t>
        </is>
      </c>
      <c r="E490" s="29" t="inlineStr">
        <is>
          <t>실버(클린/파크뷰/침대)</t>
        </is>
      </c>
      <c r="F490" s="30" t="n">
        <v>175000</v>
      </c>
      <c r="G490" s="30" t="n">
        <v>194000</v>
      </c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</row>
    <row r="491" ht="15" customHeight="1" s="15">
      <c r="A491" s="27" t="n">
        <v>483</v>
      </c>
      <c r="B491" s="27" t="inlineStr">
        <is>
          <t>2026-03-31</t>
        </is>
      </c>
      <c r="C491" s="28" t="inlineStr">
        <is>
          <t>화</t>
        </is>
      </c>
      <c r="D491" s="28" t="inlineStr">
        <is>
          <t>주중</t>
        </is>
      </c>
      <c r="E491" s="29" t="inlineStr">
        <is>
          <t>골드(취사/파크뷰/침대)</t>
        </is>
      </c>
      <c r="F491" s="30" t="n">
        <v>210000</v>
      </c>
      <c r="G491" s="30" t="n">
        <v>229000</v>
      </c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</row>
    <row r="492" ht="15" customHeight="1" s="15">
      <c r="A492" s="27" t="n">
        <v>484</v>
      </c>
      <c r="B492" s="27" t="inlineStr">
        <is>
          <t>2026-03-31</t>
        </is>
      </c>
      <c r="C492" s="28" t="inlineStr">
        <is>
          <t>화</t>
        </is>
      </c>
      <c r="D492" s="28" t="inlineStr">
        <is>
          <t>주중</t>
        </is>
      </c>
      <c r="E492" s="29" t="inlineStr">
        <is>
          <t>골드(클린/파크뷰/침대)</t>
        </is>
      </c>
      <c r="F492" s="30" t="n">
        <v>210000</v>
      </c>
      <c r="G492" s="30" t="n">
        <v>229000</v>
      </c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</row>
    <row r="493" ht="15" customHeight="1" s="15">
      <c r="A493" s="27" t="n">
        <v>485</v>
      </c>
      <c r="B493" s="27" t="inlineStr">
        <is>
          <t>2026-03-31</t>
        </is>
      </c>
      <c r="C493" s="28" t="inlineStr">
        <is>
          <t>화</t>
        </is>
      </c>
      <c r="D493" s="28" t="inlineStr">
        <is>
          <t>주중</t>
        </is>
      </c>
      <c r="E493" s="29" t="inlineStr">
        <is>
          <t>로얄(디럭스단층 취사/파크뷰/침대)</t>
        </is>
      </c>
      <c r="F493" s="30" t="n">
        <v>265000</v>
      </c>
      <c r="G493" s="30" t="n">
        <v>284000</v>
      </c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</row>
    <row r="494" ht="15" customHeight="1" s="15">
      <c r="A494" s="27" t="n">
        <v>486</v>
      </c>
      <c r="B494" s="27" t="inlineStr">
        <is>
          <t>2026-03-31</t>
        </is>
      </c>
      <c r="C494" s="28" t="inlineStr">
        <is>
          <t>화</t>
        </is>
      </c>
      <c r="D494" s="28" t="inlineStr">
        <is>
          <t>주중</t>
        </is>
      </c>
      <c r="E494" s="29" t="inlineStr">
        <is>
          <t>로얄(디럭스복층 취사/파크뷰/침대)</t>
        </is>
      </c>
      <c r="F494" s="30" t="n">
        <v>235000</v>
      </c>
      <c r="G494" s="30" t="n">
        <v>254000</v>
      </c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</row>
    <row r="495" ht="15" customHeight="1" s="15">
      <c r="A495" s="27" t="n">
        <v>487</v>
      </c>
      <c r="B495" s="27" t="inlineStr">
        <is>
          <t>2026-03-31</t>
        </is>
      </c>
      <c r="C495" s="28" t="inlineStr">
        <is>
          <t>화</t>
        </is>
      </c>
      <c r="D495" s="28" t="inlineStr">
        <is>
          <t>주중</t>
        </is>
      </c>
      <c r="E495" s="29" t="inlineStr">
        <is>
          <t>패밀리(취사/스탠다드/침대)</t>
        </is>
      </c>
      <c r="H495" s="30" t="n">
        <v>179000</v>
      </c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</row>
    <row r="496" ht="15" customHeight="1" s="15">
      <c r="A496" s="27" t="n">
        <v>488</v>
      </c>
      <c r="B496" s="27" t="inlineStr">
        <is>
          <t>2026-03-31</t>
        </is>
      </c>
      <c r="C496" s="28" t="inlineStr">
        <is>
          <t>화</t>
        </is>
      </c>
      <c r="D496" s="28" t="inlineStr">
        <is>
          <t>주중</t>
        </is>
      </c>
      <c r="E496" s="29" t="inlineStr">
        <is>
          <t>패밀리(코너 취사/스탠다드/침대)</t>
        </is>
      </c>
      <c r="H496" s="30" t="n">
        <v>196000</v>
      </c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</row>
    <row r="497" ht="15" customHeight="1" s="15">
      <c r="A497" s="27" t="n">
        <v>489</v>
      </c>
      <c r="B497" s="27" t="inlineStr">
        <is>
          <t>2026-03-31</t>
        </is>
      </c>
      <c r="C497" s="28" t="inlineStr">
        <is>
          <t>화</t>
        </is>
      </c>
      <c r="D497" s="28" t="inlineStr">
        <is>
          <t>주중</t>
        </is>
      </c>
      <c r="E497" s="29" t="inlineStr">
        <is>
          <t>스위트(취사/스탠다드/침대)</t>
        </is>
      </c>
      <c r="H497" s="30" t="n">
        <v>206000</v>
      </c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</row>
    <row r="498" ht="15" customHeight="1" s="15">
      <c r="A498" s="27" t="n">
        <v>490</v>
      </c>
      <c r="B498" s="27" t="inlineStr">
        <is>
          <t>2026-03-31</t>
        </is>
      </c>
      <c r="C498" s="28" t="inlineStr">
        <is>
          <t>화</t>
        </is>
      </c>
      <c r="D498" s="28" t="inlineStr">
        <is>
          <t>주중</t>
        </is>
      </c>
      <c r="E498" s="29" t="inlineStr">
        <is>
          <t>소노캄A(클린/스탠다드/침대)</t>
        </is>
      </c>
      <c r="H498" s="30" t="n">
        <v>262000</v>
      </c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</row>
    <row r="499" ht="15" customHeight="1" s="15">
      <c r="A499" s="27" t="n">
        <v>491</v>
      </c>
      <c r="B499" s="27" t="inlineStr">
        <is>
          <t>2026-03-31</t>
        </is>
      </c>
      <c r="C499" s="28" t="inlineStr">
        <is>
          <t>화</t>
        </is>
      </c>
      <c r="D499" s="28" t="inlineStr">
        <is>
          <t>주중</t>
        </is>
      </c>
      <c r="E499" s="29" t="inlineStr">
        <is>
          <t>소노캄A(클린/파크뷰/침대)</t>
        </is>
      </c>
      <c r="H499" s="30" t="n">
        <v>291000</v>
      </c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</row>
    <row r="500" ht="15" customHeight="1" s="15">
      <c r="A500" s="27" t="n">
        <v>492</v>
      </c>
      <c r="B500" s="27" t="inlineStr">
        <is>
          <t>2026-03-31</t>
        </is>
      </c>
      <c r="C500" s="28" t="inlineStr">
        <is>
          <t>화</t>
        </is>
      </c>
      <c r="D500" s="28" t="inlineStr">
        <is>
          <t>주중</t>
        </is>
      </c>
      <c r="E500" s="29" t="inlineStr">
        <is>
          <t>소노캄A(코너 클린/스탠다드/침대)</t>
        </is>
      </c>
      <c r="H500" s="30" t="n">
        <v>285000</v>
      </c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</row>
    <row r="501" ht="15" customHeight="1" s="15">
      <c r="A501" s="27" t="n">
        <v>493</v>
      </c>
      <c r="B501" s="27" t="inlineStr">
        <is>
          <t>2026-03-31</t>
        </is>
      </c>
      <c r="C501" s="28" t="inlineStr">
        <is>
          <t>화</t>
        </is>
      </c>
      <c r="D501" s="28" t="inlineStr">
        <is>
          <t>주중</t>
        </is>
      </c>
      <c r="E501" s="29" t="inlineStr">
        <is>
          <t>소노캄A(코너 클린/파크뷰/침대)</t>
        </is>
      </c>
      <c r="H501" s="30" t="n">
        <v>314000</v>
      </c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</row>
    <row r="502" ht="15" customHeight="1" s="15">
      <c r="A502" s="27" t="n">
        <v>494</v>
      </c>
      <c r="B502" s="27" t="inlineStr">
        <is>
          <t>2026-03-31</t>
        </is>
      </c>
      <c r="C502" s="28" t="inlineStr">
        <is>
          <t>화</t>
        </is>
      </c>
      <c r="D502" s="28" t="inlineStr">
        <is>
          <t>주중</t>
        </is>
      </c>
      <c r="E502" s="29" t="inlineStr">
        <is>
          <t>소노캄B(클린/스탠다드/침대)</t>
        </is>
      </c>
      <c r="H502" s="30" t="n">
        <v>298000</v>
      </c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</row>
    <row r="503" ht="15" customHeight="1" s="15">
      <c r="A503" s="27" t="n">
        <v>495</v>
      </c>
      <c r="B503" s="27" t="inlineStr">
        <is>
          <t>2026-03-31</t>
        </is>
      </c>
      <c r="C503" s="28" t="inlineStr">
        <is>
          <t>화</t>
        </is>
      </c>
      <c r="D503" s="28" t="inlineStr">
        <is>
          <t>주중</t>
        </is>
      </c>
      <c r="E503" s="29" t="inlineStr">
        <is>
          <t>소노캄B(클린/파크뷰/침대)</t>
        </is>
      </c>
      <c r="H503" s="30" t="n">
        <v>328000</v>
      </c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</row>
    <row r="504" ht="15" customHeight="1" s="15">
      <c r="A504" s="27" t="n">
        <v>496</v>
      </c>
      <c r="B504" s="27" t="inlineStr">
        <is>
          <t>2026-03-31</t>
        </is>
      </c>
      <c r="C504" s="28" t="inlineStr">
        <is>
          <t>화</t>
        </is>
      </c>
      <c r="D504" s="28" t="inlineStr">
        <is>
          <t>주중</t>
        </is>
      </c>
      <c r="E504" s="29" t="inlineStr">
        <is>
          <t>소노캄B(클린/탑스위트/침대)</t>
        </is>
      </c>
      <c r="H504" s="30" t="n">
        <v>374000</v>
      </c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</row>
    <row r="505" ht="15" customHeight="1" s="15">
      <c r="A505" s="27" t="n">
        <v>497</v>
      </c>
      <c r="B505" s="27" t="inlineStr">
        <is>
          <t>2026-04-01</t>
        </is>
      </c>
      <c r="C505" s="28" t="inlineStr">
        <is>
          <t>수</t>
        </is>
      </c>
      <c r="D505" s="28" t="inlineStr">
        <is>
          <t>주중</t>
        </is>
      </c>
      <c r="E505" s="29" t="inlineStr">
        <is>
          <t>실버(취사/파크뷰/침대)</t>
        </is>
      </c>
      <c r="F505" s="30" t="n">
        <v>175000</v>
      </c>
      <c r="G505" s="30" t="n">
        <v>194000</v>
      </c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</row>
    <row r="506" ht="15" customHeight="1" s="15">
      <c r="A506" s="27" t="n">
        <v>498</v>
      </c>
      <c r="B506" s="27" t="inlineStr">
        <is>
          <t>2026-04-01</t>
        </is>
      </c>
      <c r="C506" s="28" t="inlineStr">
        <is>
          <t>수</t>
        </is>
      </c>
      <c r="D506" s="28" t="inlineStr">
        <is>
          <t>주중</t>
        </is>
      </c>
      <c r="E506" s="29" t="inlineStr">
        <is>
          <t>실버(클린/파크뷰/침대)</t>
        </is>
      </c>
      <c r="F506" s="30" t="n">
        <v>175000</v>
      </c>
      <c r="G506" s="30" t="n">
        <v>194000</v>
      </c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</row>
    <row r="507" ht="15" customHeight="1" s="15">
      <c r="A507" s="27" t="n">
        <v>499</v>
      </c>
      <c r="B507" s="27" t="inlineStr">
        <is>
          <t>2026-04-01</t>
        </is>
      </c>
      <c r="C507" s="28" t="inlineStr">
        <is>
          <t>수</t>
        </is>
      </c>
      <c r="D507" s="28" t="inlineStr">
        <is>
          <t>주중</t>
        </is>
      </c>
      <c r="E507" s="29" t="inlineStr">
        <is>
          <t>골드(취사/파크뷰/침대)</t>
        </is>
      </c>
      <c r="F507" s="30" t="n">
        <v>210000</v>
      </c>
      <c r="G507" s="30" t="n">
        <v>229000</v>
      </c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</row>
    <row r="508" ht="15" customHeight="1" s="15">
      <c r="A508" s="27" t="n">
        <v>500</v>
      </c>
      <c r="B508" s="27" t="inlineStr">
        <is>
          <t>2026-04-01</t>
        </is>
      </c>
      <c r="C508" s="28" t="inlineStr">
        <is>
          <t>수</t>
        </is>
      </c>
      <c r="D508" s="28" t="inlineStr">
        <is>
          <t>주중</t>
        </is>
      </c>
      <c r="E508" s="29" t="inlineStr">
        <is>
          <t>골드(클린/파크뷰/침대)</t>
        </is>
      </c>
      <c r="F508" s="30" t="n">
        <v>210000</v>
      </c>
      <c r="G508" s="30" t="n">
        <v>229000</v>
      </c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</row>
    <row r="509" ht="15" customHeight="1" s="15">
      <c r="A509" s="27" t="n">
        <v>501</v>
      </c>
      <c r="B509" s="27" t="inlineStr">
        <is>
          <t>2026-04-01</t>
        </is>
      </c>
      <c r="C509" s="28" t="inlineStr">
        <is>
          <t>수</t>
        </is>
      </c>
      <c r="D509" s="28" t="inlineStr">
        <is>
          <t>주중</t>
        </is>
      </c>
      <c r="E509" s="29" t="inlineStr">
        <is>
          <t>로얄(디럭스단층 취사/파크뷰/침대)</t>
        </is>
      </c>
      <c r="F509" s="30" t="n">
        <v>265000</v>
      </c>
      <c r="G509" s="30" t="n">
        <v>284000</v>
      </c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</row>
    <row r="510" ht="15" customHeight="1" s="15">
      <c r="A510" s="27" t="n">
        <v>502</v>
      </c>
      <c r="B510" s="27" t="inlineStr">
        <is>
          <t>2026-04-01</t>
        </is>
      </c>
      <c r="C510" s="28" t="inlineStr">
        <is>
          <t>수</t>
        </is>
      </c>
      <c r="D510" s="28" t="inlineStr">
        <is>
          <t>주중</t>
        </is>
      </c>
      <c r="E510" s="29" t="inlineStr">
        <is>
          <t>로얄(디럭스복층 취사/파크뷰/침대)</t>
        </is>
      </c>
      <c r="F510" s="30" t="n">
        <v>235000</v>
      </c>
      <c r="G510" s="30" t="n">
        <v>254000</v>
      </c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</row>
    <row r="511" ht="15" customHeight="1" s="15">
      <c r="A511" s="27" t="n">
        <v>503</v>
      </c>
      <c r="B511" s="27" t="inlineStr">
        <is>
          <t>2026-04-01</t>
        </is>
      </c>
      <c r="C511" s="28" t="inlineStr">
        <is>
          <t>수</t>
        </is>
      </c>
      <c r="D511" s="28" t="inlineStr">
        <is>
          <t>주중</t>
        </is>
      </c>
      <c r="E511" s="29" t="inlineStr">
        <is>
          <t>패밀리(취사/스탠다드/침대)</t>
        </is>
      </c>
      <c r="H511" s="30" t="n">
        <v>179000</v>
      </c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</row>
    <row r="512" ht="15" customHeight="1" s="15">
      <c r="A512" s="27" t="n">
        <v>504</v>
      </c>
      <c r="B512" s="27" t="inlineStr">
        <is>
          <t>2026-04-01</t>
        </is>
      </c>
      <c r="C512" s="28" t="inlineStr">
        <is>
          <t>수</t>
        </is>
      </c>
      <c r="D512" s="28" t="inlineStr">
        <is>
          <t>주중</t>
        </is>
      </c>
      <c r="E512" s="29" t="inlineStr">
        <is>
          <t>패밀리(코너 취사/스탠다드/침대)</t>
        </is>
      </c>
      <c r="H512" s="30" t="n">
        <v>196000</v>
      </c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</row>
    <row r="513" ht="15" customHeight="1" s="15">
      <c r="A513" s="27" t="n">
        <v>505</v>
      </c>
      <c r="B513" s="27" t="inlineStr">
        <is>
          <t>2026-04-01</t>
        </is>
      </c>
      <c r="C513" s="28" t="inlineStr">
        <is>
          <t>수</t>
        </is>
      </c>
      <c r="D513" s="28" t="inlineStr">
        <is>
          <t>주중</t>
        </is>
      </c>
      <c r="E513" s="29" t="inlineStr">
        <is>
          <t>스위트(취사/스탠다드/침대)</t>
        </is>
      </c>
      <c r="H513" s="30" t="n">
        <v>206000</v>
      </c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</row>
    <row r="514" ht="15" customHeight="1" s="15">
      <c r="A514" s="27" t="n">
        <v>506</v>
      </c>
      <c r="B514" s="27" t="inlineStr">
        <is>
          <t>2026-04-01</t>
        </is>
      </c>
      <c r="C514" s="28" t="inlineStr">
        <is>
          <t>수</t>
        </is>
      </c>
      <c r="D514" s="28" t="inlineStr">
        <is>
          <t>주중</t>
        </is>
      </c>
      <c r="E514" s="29" t="inlineStr">
        <is>
          <t>소노캄A(클린/스탠다드/침대)</t>
        </is>
      </c>
      <c r="H514" s="30" t="n">
        <v>262000</v>
      </c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</row>
    <row r="515" ht="15" customHeight="1" s="15">
      <c r="A515" s="27" t="n">
        <v>507</v>
      </c>
      <c r="B515" s="27" t="inlineStr">
        <is>
          <t>2026-04-01</t>
        </is>
      </c>
      <c r="C515" s="28" t="inlineStr">
        <is>
          <t>수</t>
        </is>
      </c>
      <c r="D515" s="28" t="inlineStr">
        <is>
          <t>주중</t>
        </is>
      </c>
      <c r="E515" s="29" t="inlineStr">
        <is>
          <t>소노캄A(클린/파크뷰/침대)</t>
        </is>
      </c>
      <c r="H515" s="30" t="n">
        <v>291000</v>
      </c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</row>
    <row r="516" ht="15" customHeight="1" s="15">
      <c r="A516" s="27" t="n">
        <v>508</v>
      </c>
      <c r="B516" s="27" t="inlineStr">
        <is>
          <t>2026-04-01</t>
        </is>
      </c>
      <c r="C516" s="28" t="inlineStr">
        <is>
          <t>수</t>
        </is>
      </c>
      <c r="D516" s="28" t="inlineStr">
        <is>
          <t>주중</t>
        </is>
      </c>
      <c r="E516" s="29" t="inlineStr">
        <is>
          <t>소노캄A(코너 클린/스탠다드/침대)</t>
        </is>
      </c>
      <c r="H516" s="30" t="n">
        <v>285000</v>
      </c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</row>
    <row r="517" ht="15" customHeight="1" s="15">
      <c r="A517" s="27" t="n">
        <v>509</v>
      </c>
      <c r="B517" s="27" t="inlineStr">
        <is>
          <t>2026-04-01</t>
        </is>
      </c>
      <c r="C517" s="28" t="inlineStr">
        <is>
          <t>수</t>
        </is>
      </c>
      <c r="D517" s="28" t="inlineStr">
        <is>
          <t>주중</t>
        </is>
      </c>
      <c r="E517" s="29" t="inlineStr">
        <is>
          <t>소노캄A(코너 클린/파크뷰/침대)</t>
        </is>
      </c>
      <c r="H517" s="30" t="n">
        <v>314000</v>
      </c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</row>
    <row r="518" ht="15" customHeight="1" s="15">
      <c r="A518" s="27" t="n">
        <v>510</v>
      </c>
      <c r="B518" s="27" t="inlineStr">
        <is>
          <t>2026-04-01</t>
        </is>
      </c>
      <c r="C518" s="28" t="inlineStr">
        <is>
          <t>수</t>
        </is>
      </c>
      <c r="D518" s="28" t="inlineStr">
        <is>
          <t>주중</t>
        </is>
      </c>
      <c r="E518" s="29" t="inlineStr">
        <is>
          <t>소노캄B(클린/스탠다드/침대)</t>
        </is>
      </c>
      <c r="H518" s="30" t="n">
        <v>298000</v>
      </c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</row>
    <row r="519" ht="15" customHeight="1" s="15">
      <c r="A519" s="27" t="n">
        <v>511</v>
      </c>
      <c r="B519" s="27" t="inlineStr">
        <is>
          <t>2026-04-01</t>
        </is>
      </c>
      <c r="C519" s="28" t="inlineStr">
        <is>
          <t>수</t>
        </is>
      </c>
      <c r="D519" s="28" t="inlineStr">
        <is>
          <t>주중</t>
        </is>
      </c>
      <c r="E519" s="29" t="inlineStr">
        <is>
          <t>소노캄B(클린/파크뷰/침대)</t>
        </is>
      </c>
      <c r="H519" s="30" t="n">
        <v>328000</v>
      </c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</row>
    <row r="520" ht="15" customHeight="1" s="15">
      <c r="A520" s="27" t="n">
        <v>512</v>
      </c>
      <c r="B520" s="27" t="inlineStr">
        <is>
          <t>2026-04-01</t>
        </is>
      </c>
      <c r="C520" s="28" t="inlineStr">
        <is>
          <t>수</t>
        </is>
      </c>
      <c r="D520" s="28" t="inlineStr">
        <is>
          <t>주중</t>
        </is>
      </c>
      <c r="E520" s="29" t="inlineStr">
        <is>
          <t>소노캄B(클린/탑스위트/침대)</t>
        </is>
      </c>
      <c r="H520" s="30" t="n">
        <v>374000</v>
      </c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</row>
    <row r="521" ht="15" customHeight="1" s="15">
      <c r="A521" s="27" t="n">
        <v>513</v>
      </c>
      <c r="B521" s="27" t="inlineStr">
        <is>
          <t>2026-04-02</t>
        </is>
      </c>
      <c r="C521" s="28" t="inlineStr">
        <is>
          <t>목</t>
        </is>
      </c>
      <c r="D521" s="28" t="inlineStr">
        <is>
          <t>주중</t>
        </is>
      </c>
      <c r="E521" s="29" t="inlineStr">
        <is>
          <t>실버(취사/파크뷰/침대)</t>
        </is>
      </c>
      <c r="F521" s="30" t="n">
        <v>175000</v>
      </c>
      <c r="G521" s="30" t="n">
        <v>194000</v>
      </c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</row>
    <row r="522" ht="15" customHeight="1" s="15">
      <c r="A522" s="27" t="n">
        <v>514</v>
      </c>
      <c r="B522" s="27" t="inlineStr">
        <is>
          <t>2026-04-02</t>
        </is>
      </c>
      <c r="C522" s="28" t="inlineStr">
        <is>
          <t>목</t>
        </is>
      </c>
      <c r="D522" s="28" t="inlineStr">
        <is>
          <t>주중</t>
        </is>
      </c>
      <c r="E522" s="29" t="inlineStr">
        <is>
          <t>실버(클린/파크뷰/침대)</t>
        </is>
      </c>
      <c r="F522" s="30" t="n">
        <v>175000</v>
      </c>
      <c r="G522" s="30" t="n">
        <v>194000</v>
      </c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</row>
    <row r="523" ht="15" customHeight="1" s="15">
      <c r="A523" s="27" t="n">
        <v>515</v>
      </c>
      <c r="B523" s="27" t="inlineStr">
        <is>
          <t>2026-04-02</t>
        </is>
      </c>
      <c r="C523" s="28" t="inlineStr">
        <is>
          <t>목</t>
        </is>
      </c>
      <c r="D523" s="28" t="inlineStr">
        <is>
          <t>주중</t>
        </is>
      </c>
      <c r="E523" s="29" t="inlineStr">
        <is>
          <t>골드(취사/파크뷰/침대)</t>
        </is>
      </c>
      <c r="F523" s="30" t="n">
        <v>210000</v>
      </c>
      <c r="G523" s="30" t="n">
        <v>229000</v>
      </c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</row>
    <row r="524" ht="15" customHeight="1" s="15">
      <c r="A524" s="27" t="n">
        <v>516</v>
      </c>
      <c r="B524" s="27" t="inlineStr">
        <is>
          <t>2026-04-02</t>
        </is>
      </c>
      <c r="C524" s="28" t="inlineStr">
        <is>
          <t>목</t>
        </is>
      </c>
      <c r="D524" s="28" t="inlineStr">
        <is>
          <t>주중</t>
        </is>
      </c>
      <c r="E524" s="29" t="inlineStr">
        <is>
          <t>골드(클린/파크뷰/침대)</t>
        </is>
      </c>
      <c r="F524" s="30" t="n">
        <v>210000</v>
      </c>
      <c r="G524" s="30" t="n">
        <v>229000</v>
      </c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</row>
    <row r="525" ht="15" customHeight="1" s="15">
      <c r="A525" s="27" t="n">
        <v>517</v>
      </c>
      <c r="B525" s="27" t="inlineStr">
        <is>
          <t>2026-04-02</t>
        </is>
      </c>
      <c r="C525" s="28" t="inlineStr">
        <is>
          <t>목</t>
        </is>
      </c>
      <c r="D525" s="28" t="inlineStr">
        <is>
          <t>주중</t>
        </is>
      </c>
      <c r="E525" s="29" t="inlineStr">
        <is>
          <t>로얄(디럭스단층 취사/파크뷰/침대)</t>
        </is>
      </c>
      <c r="F525" s="30" t="n">
        <v>265000</v>
      </c>
      <c r="G525" s="30" t="n">
        <v>284000</v>
      </c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</row>
    <row r="526" ht="15" customHeight="1" s="15">
      <c r="A526" s="27" t="n">
        <v>518</v>
      </c>
      <c r="B526" s="27" t="inlineStr">
        <is>
          <t>2026-04-02</t>
        </is>
      </c>
      <c r="C526" s="28" t="inlineStr">
        <is>
          <t>목</t>
        </is>
      </c>
      <c r="D526" s="28" t="inlineStr">
        <is>
          <t>주중</t>
        </is>
      </c>
      <c r="E526" s="29" t="inlineStr">
        <is>
          <t>로얄(디럭스복층 취사/파크뷰/침대)</t>
        </is>
      </c>
      <c r="F526" s="30" t="n">
        <v>235000</v>
      </c>
      <c r="G526" s="30" t="n">
        <v>254000</v>
      </c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</row>
    <row r="527" ht="15" customHeight="1" s="15">
      <c r="A527" s="27" t="n">
        <v>519</v>
      </c>
      <c r="B527" s="27" t="inlineStr">
        <is>
          <t>2026-04-02</t>
        </is>
      </c>
      <c r="C527" s="28" t="inlineStr">
        <is>
          <t>목</t>
        </is>
      </c>
      <c r="D527" s="28" t="inlineStr">
        <is>
          <t>주중</t>
        </is>
      </c>
      <c r="E527" s="29" t="inlineStr">
        <is>
          <t>패밀리(취사/스탠다드/침대)</t>
        </is>
      </c>
      <c r="H527" s="30" t="n">
        <v>179000</v>
      </c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</row>
    <row r="528" ht="15" customHeight="1" s="15">
      <c r="A528" s="27" t="n">
        <v>520</v>
      </c>
      <c r="B528" s="27" t="inlineStr">
        <is>
          <t>2026-04-02</t>
        </is>
      </c>
      <c r="C528" s="28" t="inlineStr">
        <is>
          <t>목</t>
        </is>
      </c>
      <c r="D528" s="28" t="inlineStr">
        <is>
          <t>주중</t>
        </is>
      </c>
      <c r="E528" s="29" t="inlineStr">
        <is>
          <t>패밀리(코너 취사/스탠다드/침대)</t>
        </is>
      </c>
      <c r="H528" s="30" t="n">
        <v>196000</v>
      </c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</row>
    <row r="529" ht="15" customHeight="1" s="15">
      <c r="A529" s="27" t="n">
        <v>521</v>
      </c>
      <c r="B529" s="27" t="inlineStr">
        <is>
          <t>2026-04-02</t>
        </is>
      </c>
      <c r="C529" s="28" t="inlineStr">
        <is>
          <t>목</t>
        </is>
      </c>
      <c r="D529" s="28" t="inlineStr">
        <is>
          <t>주중</t>
        </is>
      </c>
      <c r="E529" s="29" t="inlineStr">
        <is>
          <t>스위트(취사/스탠다드/침대)</t>
        </is>
      </c>
      <c r="H529" s="30" t="n">
        <v>206000</v>
      </c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</row>
    <row r="530" ht="15" customHeight="1" s="15">
      <c r="A530" s="27" t="n">
        <v>522</v>
      </c>
      <c r="B530" s="27" t="inlineStr">
        <is>
          <t>2026-04-02</t>
        </is>
      </c>
      <c r="C530" s="28" t="inlineStr">
        <is>
          <t>목</t>
        </is>
      </c>
      <c r="D530" s="28" t="inlineStr">
        <is>
          <t>주중</t>
        </is>
      </c>
      <c r="E530" s="29" t="inlineStr">
        <is>
          <t>소노캄A(클린/스탠다드/침대)</t>
        </is>
      </c>
      <c r="H530" s="30" t="n">
        <v>262000</v>
      </c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</row>
    <row r="531" ht="15" customHeight="1" s="15">
      <c r="A531" s="27" t="n">
        <v>523</v>
      </c>
      <c r="B531" s="27" t="inlineStr">
        <is>
          <t>2026-04-02</t>
        </is>
      </c>
      <c r="C531" s="28" t="inlineStr">
        <is>
          <t>목</t>
        </is>
      </c>
      <c r="D531" s="28" t="inlineStr">
        <is>
          <t>주중</t>
        </is>
      </c>
      <c r="E531" s="29" t="inlineStr">
        <is>
          <t>소노캄A(클린/파크뷰/침대)</t>
        </is>
      </c>
      <c r="H531" s="30" t="n">
        <v>291000</v>
      </c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</row>
    <row r="532" ht="15" customHeight="1" s="15">
      <c r="A532" s="27" t="n">
        <v>524</v>
      </c>
      <c r="B532" s="27" t="inlineStr">
        <is>
          <t>2026-04-02</t>
        </is>
      </c>
      <c r="C532" s="28" t="inlineStr">
        <is>
          <t>목</t>
        </is>
      </c>
      <c r="D532" s="28" t="inlineStr">
        <is>
          <t>주중</t>
        </is>
      </c>
      <c r="E532" s="29" t="inlineStr">
        <is>
          <t>소노캄A(코너 클린/스탠다드/침대)</t>
        </is>
      </c>
      <c r="H532" s="30" t="n">
        <v>285000</v>
      </c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</row>
    <row r="533" ht="15" customHeight="1" s="15">
      <c r="A533" s="27" t="n">
        <v>525</v>
      </c>
      <c r="B533" s="27" t="inlineStr">
        <is>
          <t>2026-04-02</t>
        </is>
      </c>
      <c r="C533" s="28" t="inlineStr">
        <is>
          <t>목</t>
        </is>
      </c>
      <c r="D533" s="28" t="inlineStr">
        <is>
          <t>주중</t>
        </is>
      </c>
      <c r="E533" s="29" t="inlineStr">
        <is>
          <t>소노캄A(코너 클린/파크뷰/침대)</t>
        </is>
      </c>
      <c r="H533" s="30" t="n">
        <v>314000</v>
      </c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</row>
    <row r="534" ht="15" customHeight="1" s="15">
      <c r="A534" s="27" t="n">
        <v>526</v>
      </c>
      <c r="B534" s="27" t="inlineStr">
        <is>
          <t>2026-04-02</t>
        </is>
      </c>
      <c r="C534" s="28" t="inlineStr">
        <is>
          <t>목</t>
        </is>
      </c>
      <c r="D534" s="28" t="inlineStr">
        <is>
          <t>주중</t>
        </is>
      </c>
      <c r="E534" s="29" t="inlineStr">
        <is>
          <t>소노캄B(클린/스탠다드/침대)</t>
        </is>
      </c>
      <c r="H534" s="30" t="n">
        <v>298000</v>
      </c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</row>
    <row r="535" ht="15" customHeight="1" s="15">
      <c r="A535" s="27" t="n">
        <v>527</v>
      </c>
      <c r="B535" s="27" t="inlineStr">
        <is>
          <t>2026-04-02</t>
        </is>
      </c>
      <c r="C535" s="28" t="inlineStr">
        <is>
          <t>목</t>
        </is>
      </c>
      <c r="D535" s="28" t="inlineStr">
        <is>
          <t>주중</t>
        </is>
      </c>
      <c r="E535" s="29" t="inlineStr">
        <is>
          <t>소노캄B(클린/파크뷰/침대)</t>
        </is>
      </c>
      <c r="H535" s="30" t="n">
        <v>328000</v>
      </c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</row>
    <row r="536" ht="15" customHeight="1" s="15">
      <c r="A536" s="27" t="n">
        <v>528</v>
      </c>
      <c r="B536" s="27" t="inlineStr">
        <is>
          <t>2026-04-02</t>
        </is>
      </c>
      <c r="C536" s="28" t="inlineStr">
        <is>
          <t>목</t>
        </is>
      </c>
      <c r="D536" s="28" t="inlineStr">
        <is>
          <t>주중</t>
        </is>
      </c>
      <c r="E536" s="29" t="inlineStr">
        <is>
          <t>소노캄B(클린/탑스위트/침대)</t>
        </is>
      </c>
      <c r="H536" s="30" t="n">
        <v>374000</v>
      </c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</row>
    <row r="537" ht="15" customHeight="1" s="15">
      <c r="A537" s="27" t="n">
        <v>529</v>
      </c>
      <c r="B537" s="27" t="inlineStr">
        <is>
          <t>2026-04-03</t>
        </is>
      </c>
      <c r="C537" s="28" t="inlineStr">
        <is>
          <t>금</t>
        </is>
      </c>
      <c r="D537" s="28" t="inlineStr">
        <is>
          <t>금요일</t>
        </is>
      </c>
      <c r="E537" s="29" t="inlineStr">
        <is>
          <t>실버(취사/파크뷰/침대)</t>
        </is>
      </c>
      <c r="F537" s="30" t="n">
        <v>194000</v>
      </c>
      <c r="G537" s="30" t="n">
        <v>218000</v>
      </c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</row>
    <row r="538" ht="15" customHeight="1" s="15">
      <c r="A538" s="27" t="n">
        <v>530</v>
      </c>
      <c r="B538" s="27" t="inlineStr">
        <is>
          <t>2026-04-03</t>
        </is>
      </c>
      <c r="C538" s="28" t="inlineStr">
        <is>
          <t>금</t>
        </is>
      </c>
      <c r="D538" s="28" t="inlineStr">
        <is>
          <t>금요일</t>
        </is>
      </c>
      <c r="E538" s="29" t="inlineStr">
        <is>
          <t>실버(클린/파크뷰/침대)</t>
        </is>
      </c>
      <c r="F538" s="30" t="n">
        <v>194000</v>
      </c>
      <c r="G538" s="30" t="n">
        <v>218000</v>
      </c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</row>
    <row r="539" ht="15" customHeight="1" s="15">
      <c r="A539" s="27" t="n">
        <v>531</v>
      </c>
      <c r="B539" s="27" t="inlineStr">
        <is>
          <t>2026-04-03</t>
        </is>
      </c>
      <c r="C539" s="28" t="inlineStr">
        <is>
          <t>금</t>
        </is>
      </c>
      <c r="D539" s="28" t="inlineStr">
        <is>
          <t>금요일</t>
        </is>
      </c>
      <c r="E539" s="29" t="inlineStr">
        <is>
          <t>골드(취사/파크뷰/침대)</t>
        </is>
      </c>
      <c r="F539" s="30" t="n">
        <v>229000</v>
      </c>
      <c r="G539" s="30" t="n">
        <v>253000</v>
      </c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</row>
    <row r="540" ht="15" customHeight="1" s="15">
      <c r="A540" s="27" t="n">
        <v>532</v>
      </c>
      <c r="B540" s="27" t="inlineStr">
        <is>
          <t>2026-04-03</t>
        </is>
      </c>
      <c r="C540" s="28" t="inlineStr">
        <is>
          <t>금</t>
        </is>
      </c>
      <c r="D540" s="28" t="inlineStr">
        <is>
          <t>금요일</t>
        </is>
      </c>
      <c r="E540" s="29" t="inlineStr">
        <is>
          <t>골드(클린/파크뷰/침대)</t>
        </is>
      </c>
      <c r="F540" s="30" t="n">
        <v>229000</v>
      </c>
      <c r="G540" s="30" t="n">
        <v>253000</v>
      </c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</row>
    <row r="541" ht="15" customHeight="1" s="15">
      <c r="A541" s="27" t="n">
        <v>533</v>
      </c>
      <c r="B541" s="27" t="inlineStr">
        <is>
          <t>2026-04-03</t>
        </is>
      </c>
      <c r="C541" s="28" t="inlineStr">
        <is>
          <t>금</t>
        </is>
      </c>
      <c r="D541" s="28" t="inlineStr">
        <is>
          <t>금요일</t>
        </is>
      </c>
      <c r="E541" s="29" t="inlineStr">
        <is>
          <t>로얄(디럭스단층 취사/파크뷰/침대)</t>
        </is>
      </c>
      <c r="F541" s="30" t="n">
        <v>284000</v>
      </c>
      <c r="G541" s="30" t="n">
        <v>308000</v>
      </c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</row>
    <row r="542" ht="15" customHeight="1" s="15">
      <c r="A542" s="27" t="n">
        <v>534</v>
      </c>
      <c r="B542" s="27" t="inlineStr">
        <is>
          <t>2026-04-03</t>
        </is>
      </c>
      <c r="C542" s="28" t="inlineStr">
        <is>
          <t>금</t>
        </is>
      </c>
      <c r="D542" s="28" t="inlineStr">
        <is>
          <t>금요일</t>
        </is>
      </c>
      <c r="E542" s="29" t="inlineStr">
        <is>
          <t>로얄(디럭스복층 취사/파크뷰/침대)</t>
        </is>
      </c>
      <c r="F542" s="30" t="n">
        <v>254000</v>
      </c>
      <c r="G542" s="30" t="n">
        <v>278000</v>
      </c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</row>
    <row r="543" ht="15" customHeight="1" s="15">
      <c r="A543" s="27" t="n">
        <v>535</v>
      </c>
      <c r="B543" s="27" t="inlineStr">
        <is>
          <t>2026-04-03</t>
        </is>
      </c>
      <c r="C543" s="28" t="inlineStr">
        <is>
          <t>금</t>
        </is>
      </c>
      <c r="D543" s="28" t="inlineStr">
        <is>
          <t>금요일</t>
        </is>
      </c>
      <c r="E543" s="29" t="inlineStr">
        <is>
          <t>패밀리(취사/스탠다드/침대)</t>
        </is>
      </c>
      <c r="H543" s="30" t="n">
        <v>203000</v>
      </c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</row>
    <row r="544" ht="15" customHeight="1" s="15">
      <c r="A544" s="27" t="n">
        <v>536</v>
      </c>
      <c r="B544" s="27" t="inlineStr">
        <is>
          <t>2026-04-03</t>
        </is>
      </c>
      <c r="C544" s="28" t="inlineStr">
        <is>
          <t>금</t>
        </is>
      </c>
      <c r="D544" s="28" t="inlineStr">
        <is>
          <t>금요일</t>
        </is>
      </c>
      <c r="E544" s="29" t="inlineStr">
        <is>
          <t>패밀리(코너 취사/스탠다드/침대)</t>
        </is>
      </c>
      <c r="H544" s="30" t="n">
        <v>220000</v>
      </c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</row>
    <row r="545" ht="15" customHeight="1" s="15">
      <c r="A545" s="27" t="n">
        <v>537</v>
      </c>
      <c r="B545" s="27" t="inlineStr">
        <is>
          <t>2026-04-03</t>
        </is>
      </c>
      <c r="C545" s="28" t="inlineStr">
        <is>
          <t>금</t>
        </is>
      </c>
      <c r="D545" s="28" t="inlineStr">
        <is>
          <t>금요일</t>
        </is>
      </c>
      <c r="E545" s="29" t="inlineStr">
        <is>
          <t>스위트(취사/스탠다드/침대)</t>
        </is>
      </c>
      <c r="H545" s="30" t="n">
        <v>230000</v>
      </c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</row>
    <row r="546" ht="15" customHeight="1" s="15">
      <c r="A546" s="27" t="n">
        <v>538</v>
      </c>
      <c r="B546" s="27" t="inlineStr">
        <is>
          <t>2026-04-03</t>
        </is>
      </c>
      <c r="C546" s="28" t="inlineStr">
        <is>
          <t>금</t>
        </is>
      </c>
      <c r="D546" s="28" t="inlineStr">
        <is>
          <t>금요일</t>
        </is>
      </c>
      <c r="E546" s="29" t="inlineStr">
        <is>
          <t>소노캄A(클린/스탠다드/침대)</t>
        </is>
      </c>
      <c r="H546" s="30" t="n">
        <v>289000</v>
      </c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</row>
    <row r="547" ht="15" customHeight="1" s="15">
      <c r="A547" s="27" t="n">
        <v>539</v>
      </c>
      <c r="B547" s="27" t="inlineStr">
        <is>
          <t>2026-04-03</t>
        </is>
      </c>
      <c r="C547" s="28" t="inlineStr">
        <is>
          <t>금</t>
        </is>
      </c>
      <c r="D547" s="28" t="inlineStr">
        <is>
          <t>금요일</t>
        </is>
      </c>
      <c r="E547" s="29" t="inlineStr">
        <is>
          <t>소노캄A(클린/파크뷰/침대)</t>
        </is>
      </c>
      <c r="H547" s="30" t="n">
        <v>327000</v>
      </c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</row>
    <row r="548" ht="15" customHeight="1" s="15">
      <c r="A548" s="27" t="n">
        <v>540</v>
      </c>
      <c r="B548" s="27" t="inlineStr">
        <is>
          <t>2026-04-03</t>
        </is>
      </c>
      <c r="C548" s="28" t="inlineStr">
        <is>
          <t>금</t>
        </is>
      </c>
      <c r="D548" s="28" t="inlineStr">
        <is>
          <t>금요일</t>
        </is>
      </c>
      <c r="E548" s="29" t="inlineStr">
        <is>
          <t>소노캄A(코너 클린/스탠다드/침대)</t>
        </is>
      </c>
      <c r="H548" s="30" t="n">
        <v>311000</v>
      </c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</row>
    <row r="549" ht="15" customHeight="1" s="15">
      <c r="A549" s="27" t="n">
        <v>541</v>
      </c>
      <c r="B549" s="27" t="inlineStr">
        <is>
          <t>2026-04-03</t>
        </is>
      </c>
      <c r="C549" s="28" t="inlineStr">
        <is>
          <t>금</t>
        </is>
      </c>
      <c r="D549" s="28" t="inlineStr">
        <is>
          <t>금요일</t>
        </is>
      </c>
      <c r="E549" s="29" t="inlineStr">
        <is>
          <t>소노캄A(코너 클린/파크뷰/침대)</t>
        </is>
      </c>
      <c r="H549" s="30" t="n">
        <v>350000</v>
      </c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</row>
    <row r="550" ht="15" customHeight="1" s="15">
      <c r="A550" s="27" t="n">
        <v>542</v>
      </c>
      <c r="B550" s="27" t="inlineStr">
        <is>
          <t>2026-04-03</t>
        </is>
      </c>
      <c r="C550" s="28" t="inlineStr">
        <is>
          <t>금</t>
        </is>
      </c>
      <c r="D550" s="28" t="inlineStr">
        <is>
          <t>금요일</t>
        </is>
      </c>
      <c r="E550" s="29" t="inlineStr">
        <is>
          <t>소노캄B(클린/스탠다드/침대)</t>
        </is>
      </c>
      <c r="H550" s="30" t="n">
        <v>324000</v>
      </c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</row>
    <row r="551" ht="15" customHeight="1" s="15">
      <c r="A551" s="27" t="n">
        <v>543</v>
      </c>
      <c r="B551" s="27" t="inlineStr">
        <is>
          <t>2026-04-03</t>
        </is>
      </c>
      <c r="C551" s="28" t="inlineStr">
        <is>
          <t>금</t>
        </is>
      </c>
      <c r="D551" s="28" t="inlineStr">
        <is>
          <t>금요일</t>
        </is>
      </c>
      <c r="E551" s="29" t="inlineStr">
        <is>
          <t>소노캄B(클린/파크뷰/침대)</t>
        </is>
      </c>
      <c r="H551" s="30" t="n">
        <v>362000</v>
      </c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</row>
    <row r="552" ht="15" customHeight="1" s="15">
      <c r="A552" s="27" t="n">
        <v>544</v>
      </c>
      <c r="B552" s="27" t="inlineStr">
        <is>
          <t>2026-04-03</t>
        </is>
      </c>
      <c r="C552" s="28" t="inlineStr">
        <is>
          <t>금</t>
        </is>
      </c>
      <c r="D552" s="28" t="inlineStr">
        <is>
          <t>금요일</t>
        </is>
      </c>
      <c r="E552" s="29" t="inlineStr">
        <is>
          <t>소노캄B(클린/탑스위트/침대)</t>
        </is>
      </c>
      <c r="H552" s="30" t="n">
        <v>408000</v>
      </c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</row>
    <row r="553" ht="15" customHeight="1" s="15">
      <c r="A553" s="27" t="n">
        <v>545</v>
      </c>
      <c r="B553" s="27" t="inlineStr">
        <is>
          <t>2026-04-04</t>
        </is>
      </c>
      <c r="C553" s="28" t="inlineStr">
        <is>
          <t>토</t>
        </is>
      </c>
      <c r="D553" s="28" t="inlineStr">
        <is>
          <t>토요일</t>
        </is>
      </c>
      <c r="E553" s="29" t="inlineStr">
        <is>
          <t>실버(취사/파크뷰/침대)</t>
        </is>
      </c>
      <c r="F553" s="30" t="n">
        <v>271000</v>
      </c>
      <c r="G553" s="30" t="n">
        <v>297000</v>
      </c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</row>
    <row r="554" ht="15" customHeight="1" s="15">
      <c r="A554" s="27" t="n">
        <v>546</v>
      </c>
      <c r="B554" s="27" t="inlineStr">
        <is>
          <t>2026-04-04</t>
        </is>
      </c>
      <c r="C554" s="28" t="inlineStr">
        <is>
          <t>토</t>
        </is>
      </c>
      <c r="D554" s="28" t="inlineStr">
        <is>
          <t>토요일</t>
        </is>
      </c>
      <c r="E554" s="29" t="inlineStr">
        <is>
          <t>실버(클린/파크뷰/침대)</t>
        </is>
      </c>
      <c r="F554" s="30" t="n">
        <v>271000</v>
      </c>
      <c r="G554" s="30" t="n">
        <v>297000</v>
      </c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</row>
    <row r="555" ht="15" customHeight="1" s="15">
      <c r="A555" s="27" t="n">
        <v>547</v>
      </c>
      <c r="B555" s="27" t="inlineStr">
        <is>
          <t>2026-04-04</t>
        </is>
      </c>
      <c r="C555" s="28" t="inlineStr">
        <is>
          <t>토</t>
        </is>
      </c>
      <c r="D555" s="28" t="inlineStr">
        <is>
          <t>토요일</t>
        </is>
      </c>
      <c r="E555" s="29" t="inlineStr">
        <is>
          <t>골드(취사/파크뷰/침대)</t>
        </is>
      </c>
      <c r="F555" s="30" t="n">
        <v>306000</v>
      </c>
      <c r="G555" s="30" t="n">
        <v>332000</v>
      </c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</row>
    <row r="556" ht="15" customHeight="1" s="15">
      <c r="A556" s="27" t="n">
        <v>548</v>
      </c>
      <c r="B556" s="27" t="inlineStr">
        <is>
          <t>2026-04-04</t>
        </is>
      </c>
      <c r="C556" s="28" t="inlineStr">
        <is>
          <t>토</t>
        </is>
      </c>
      <c r="D556" s="28" t="inlineStr">
        <is>
          <t>토요일</t>
        </is>
      </c>
      <c r="E556" s="29" t="inlineStr">
        <is>
          <t>골드(클린/파크뷰/침대)</t>
        </is>
      </c>
      <c r="F556" s="30" t="n">
        <v>306000</v>
      </c>
      <c r="G556" s="30" t="n">
        <v>332000</v>
      </c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</row>
    <row r="557" ht="15" customHeight="1" s="15">
      <c r="A557" s="27" t="n">
        <v>549</v>
      </c>
      <c r="B557" s="27" t="inlineStr">
        <is>
          <t>2026-04-04</t>
        </is>
      </c>
      <c r="C557" s="28" t="inlineStr">
        <is>
          <t>토</t>
        </is>
      </c>
      <c r="D557" s="28" t="inlineStr">
        <is>
          <t>토요일</t>
        </is>
      </c>
      <c r="E557" s="29" t="inlineStr">
        <is>
          <t>로얄(디럭스단층 취사/파크뷰/침대)</t>
        </is>
      </c>
      <c r="F557" s="30" t="n">
        <v>361000</v>
      </c>
      <c r="G557" s="30" t="n">
        <v>387000</v>
      </c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</row>
    <row r="558" ht="15" customHeight="1" s="15">
      <c r="A558" s="27" t="n">
        <v>550</v>
      </c>
      <c r="B558" s="27" t="inlineStr">
        <is>
          <t>2026-04-04</t>
        </is>
      </c>
      <c r="C558" s="28" t="inlineStr">
        <is>
          <t>토</t>
        </is>
      </c>
      <c r="D558" s="28" t="inlineStr">
        <is>
          <t>토요일</t>
        </is>
      </c>
      <c r="E558" s="29" t="inlineStr">
        <is>
          <t>로얄(디럭스복층 취사/파크뷰/침대)</t>
        </is>
      </c>
      <c r="F558" s="30" t="n">
        <v>331000</v>
      </c>
      <c r="G558" s="30" t="n">
        <v>357000</v>
      </c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</row>
    <row r="559" ht="15" customHeight="1" s="15">
      <c r="A559" s="27" t="n">
        <v>551</v>
      </c>
      <c r="B559" s="27" t="inlineStr">
        <is>
          <t>2026-04-04</t>
        </is>
      </c>
      <c r="C559" s="28" t="inlineStr">
        <is>
          <t>토</t>
        </is>
      </c>
      <c r="D559" s="28" t="inlineStr">
        <is>
          <t>토요일</t>
        </is>
      </c>
      <c r="E559" s="29" t="inlineStr">
        <is>
          <t>패밀리(취사/스탠다드/침대)</t>
        </is>
      </c>
      <c r="H559" s="30" t="n">
        <v>240000</v>
      </c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</row>
    <row r="560" ht="15" customHeight="1" s="15">
      <c r="A560" s="27" t="n">
        <v>552</v>
      </c>
      <c r="B560" s="27" t="inlineStr">
        <is>
          <t>2026-04-04</t>
        </is>
      </c>
      <c r="C560" s="28" t="inlineStr">
        <is>
          <t>토</t>
        </is>
      </c>
      <c r="D560" s="28" t="inlineStr">
        <is>
          <t>토요일</t>
        </is>
      </c>
      <c r="E560" s="29" t="inlineStr">
        <is>
          <t>패밀리(코너 취사/스탠다드/침대)</t>
        </is>
      </c>
      <c r="H560" s="30" t="n">
        <v>258000</v>
      </c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</row>
    <row r="561" ht="15" customHeight="1" s="15">
      <c r="A561" s="27" t="n">
        <v>553</v>
      </c>
      <c r="B561" s="27" t="inlineStr">
        <is>
          <t>2026-04-04</t>
        </is>
      </c>
      <c r="C561" s="28" t="inlineStr">
        <is>
          <t>토</t>
        </is>
      </c>
      <c r="D561" s="28" t="inlineStr">
        <is>
          <t>토요일</t>
        </is>
      </c>
      <c r="E561" s="29" t="inlineStr">
        <is>
          <t>스위트(취사/스탠다드/침대)</t>
        </is>
      </c>
      <c r="H561" s="30" t="n">
        <v>281000</v>
      </c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</row>
    <row r="562" ht="15" customHeight="1" s="15">
      <c r="A562" s="27" t="n">
        <v>554</v>
      </c>
      <c r="B562" s="27" t="inlineStr">
        <is>
          <t>2026-04-04</t>
        </is>
      </c>
      <c r="C562" s="28" t="inlineStr">
        <is>
          <t>토</t>
        </is>
      </c>
      <c r="D562" s="28" t="inlineStr">
        <is>
          <t>토요일</t>
        </is>
      </c>
      <c r="E562" s="29" t="inlineStr">
        <is>
          <t>소노캄A(클린/스탠다드/침대)</t>
        </is>
      </c>
      <c r="H562" s="30" t="n">
        <v>329000</v>
      </c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</row>
    <row r="563" ht="15" customHeight="1" s="15">
      <c r="A563" s="27" t="n">
        <v>555</v>
      </c>
      <c r="B563" s="27" t="inlineStr">
        <is>
          <t>2026-04-04</t>
        </is>
      </c>
      <c r="C563" s="28" t="inlineStr">
        <is>
          <t>토</t>
        </is>
      </c>
      <c r="D563" s="28" t="inlineStr">
        <is>
          <t>토요일</t>
        </is>
      </c>
      <c r="E563" s="29" t="inlineStr">
        <is>
          <t>소노캄A(클린/파크뷰/침대)</t>
        </is>
      </c>
      <c r="H563" s="30" t="n">
        <v>375000</v>
      </c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</row>
    <row r="564" ht="15" customHeight="1" s="15">
      <c r="A564" s="27" t="n">
        <v>556</v>
      </c>
      <c r="B564" s="27" t="inlineStr">
        <is>
          <t>2026-04-04</t>
        </is>
      </c>
      <c r="C564" s="28" t="inlineStr">
        <is>
          <t>토</t>
        </is>
      </c>
      <c r="D564" s="28" t="inlineStr">
        <is>
          <t>토요일</t>
        </is>
      </c>
      <c r="E564" s="29" t="inlineStr">
        <is>
          <t>소노캄A(코너 클린/스탠다드/침대)</t>
        </is>
      </c>
      <c r="H564" s="30" t="n">
        <v>352000</v>
      </c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</row>
    <row r="565" ht="15" customHeight="1" s="15">
      <c r="A565" s="27" t="n">
        <v>557</v>
      </c>
      <c r="B565" s="27" t="inlineStr">
        <is>
          <t>2026-04-04</t>
        </is>
      </c>
      <c r="C565" s="28" t="inlineStr">
        <is>
          <t>토</t>
        </is>
      </c>
      <c r="D565" s="28" t="inlineStr">
        <is>
          <t>토요일</t>
        </is>
      </c>
      <c r="E565" s="29" t="inlineStr">
        <is>
          <t>소노캄A(코너 클린/파크뷰/침대)</t>
        </is>
      </c>
      <c r="H565" s="30" t="n">
        <v>398000</v>
      </c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</row>
    <row r="566" ht="15" customHeight="1" s="15">
      <c r="A566" s="27" t="n">
        <v>558</v>
      </c>
      <c r="B566" s="27" t="inlineStr">
        <is>
          <t>2026-04-04</t>
        </is>
      </c>
      <c r="C566" s="28" t="inlineStr">
        <is>
          <t>토</t>
        </is>
      </c>
      <c r="D566" s="28" t="inlineStr">
        <is>
          <t>토요일</t>
        </is>
      </c>
      <c r="E566" s="29" t="inlineStr">
        <is>
          <t>소노캄B(클린/스탠다드/침대)</t>
        </is>
      </c>
      <c r="H566" s="30" t="n">
        <v>382000</v>
      </c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</row>
    <row r="567" ht="15" customHeight="1" s="15">
      <c r="A567" s="27" t="n">
        <v>559</v>
      </c>
      <c r="B567" s="27" t="inlineStr">
        <is>
          <t>2026-04-04</t>
        </is>
      </c>
      <c r="C567" s="28" t="inlineStr">
        <is>
          <t>토</t>
        </is>
      </c>
      <c r="D567" s="28" t="inlineStr">
        <is>
          <t>토요일</t>
        </is>
      </c>
      <c r="E567" s="29" t="inlineStr">
        <is>
          <t>소노캄B(클린/파크뷰/침대)</t>
        </is>
      </c>
      <c r="H567" s="30" t="n">
        <v>428000</v>
      </c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</row>
    <row r="568" ht="15" customHeight="1" s="15">
      <c r="A568" s="27" t="n">
        <v>560</v>
      </c>
      <c r="B568" s="27" t="inlineStr">
        <is>
          <t>2026-04-04</t>
        </is>
      </c>
      <c r="C568" s="28" t="inlineStr">
        <is>
          <t>토</t>
        </is>
      </c>
      <c r="D568" s="28" t="inlineStr">
        <is>
          <t>토요일</t>
        </is>
      </c>
      <c r="E568" s="29" t="inlineStr">
        <is>
          <t>소노캄B(클린/탑스위트/침대)</t>
        </is>
      </c>
      <c r="H568" s="30" t="n">
        <v>473000</v>
      </c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</row>
    <row r="569" ht="15" customHeight="1" s="15">
      <c r="A569" s="27" t="n">
        <v>561</v>
      </c>
      <c r="B569" s="27" t="inlineStr">
        <is>
          <t>2026-04-05</t>
        </is>
      </c>
      <c r="C569" s="28" t="inlineStr">
        <is>
          <t>일</t>
        </is>
      </c>
      <c r="D569" s="28" t="inlineStr">
        <is>
          <t>주중</t>
        </is>
      </c>
      <c r="E569" s="29" t="inlineStr">
        <is>
          <t>실버(취사/파크뷰/침대)</t>
        </is>
      </c>
      <c r="F569" s="30" t="n">
        <v>175000</v>
      </c>
      <c r="G569" s="30" t="n">
        <v>194000</v>
      </c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</row>
    <row r="570" ht="15" customHeight="1" s="15">
      <c r="A570" s="27" t="n">
        <v>562</v>
      </c>
      <c r="B570" s="27" t="inlineStr">
        <is>
          <t>2026-04-05</t>
        </is>
      </c>
      <c r="C570" s="28" t="inlineStr">
        <is>
          <t>일</t>
        </is>
      </c>
      <c r="D570" s="28" t="inlineStr">
        <is>
          <t>주중</t>
        </is>
      </c>
      <c r="E570" s="29" t="inlineStr">
        <is>
          <t>실버(클린/파크뷰/침대)</t>
        </is>
      </c>
      <c r="F570" s="30" t="n">
        <v>175000</v>
      </c>
      <c r="G570" s="30" t="n">
        <v>194000</v>
      </c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</row>
    <row r="571" ht="15" customHeight="1" s="15">
      <c r="A571" s="27" t="n">
        <v>563</v>
      </c>
      <c r="B571" s="27" t="inlineStr">
        <is>
          <t>2026-04-05</t>
        </is>
      </c>
      <c r="C571" s="28" t="inlineStr">
        <is>
          <t>일</t>
        </is>
      </c>
      <c r="D571" s="28" t="inlineStr">
        <is>
          <t>주중</t>
        </is>
      </c>
      <c r="E571" s="29" t="inlineStr">
        <is>
          <t>골드(취사/파크뷰/침대)</t>
        </is>
      </c>
      <c r="F571" s="30" t="n">
        <v>210000</v>
      </c>
      <c r="G571" s="30" t="n">
        <v>229000</v>
      </c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</row>
    <row r="572" ht="15" customHeight="1" s="15">
      <c r="A572" s="27" t="n">
        <v>564</v>
      </c>
      <c r="B572" s="27" t="inlineStr">
        <is>
          <t>2026-04-05</t>
        </is>
      </c>
      <c r="C572" s="28" t="inlineStr">
        <is>
          <t>일</t>
        </is>
      </c>
      <c r="D572" s="28" t="inlineStr">
        <is>
          <t>주중</t>
        </is>
      </c>
      <c r="E572" s="29" t="inlineStr">
        <is>
          <t>골드(클린/파크뷰/침대)</t>
        </is>
      </c>
      <c r="F572" s="30" t="n">
        <v>210000</v>
      </c>
      <c r="G572" s="30" t="n">
        <v>229000</v>
      </c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</row>
    <row r="573" ht="15" customHeight="1" s="15">
      <c r="A573" s="27" t="n">
        <v>565</v>
      </c>
      <c r="B573" s="27" t="inlineStr">
        <is>
          <t>2026-04-05</t>
        </is>
      </c>
      <c r="C573" s="28" t="inlineStr">
        <is>
          <t>일</t>
        </is>
      </c>
      <c r="D573" s="28" t="inlineStr">
        <is>
          <t>주중</t>
        </is>
      </c>
      <c r="E573" s="29" t="inlineStr">
        <is>
          <t>로얄(디럭스단층 취사/파크뷰/침대)</t>
        </is>
      </c>
      <c r="F573" s="30" t="n">
        <v>265000</v>
      </c>
      <c r="G573" s="30" t="n">
        <v>284000</v>
      </c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</row>
    <row r="574" ht="15" customHeight="1" s="15">
      <c r="A574" s="27" t="n">
        <v>566</v>
      </c>
      <c r="B574" s="27" t="inlineStr">
        <is>
          <t>2026-04-05</t>
        </is>
      </c>
      <c r="C574" s="28" t="inlineStr">
        <is>
          <t>일</t>
        </is>
      </c>
      <c r="D574" s="28" t="inlineStr">
        <is>
          <t>주중</t>
        </is>
      </c>
      <c r="E574" s="29" t="inlineStr">
        <is>
          <t>로얄(디럭스복층 취사/파크뷰/침대)</t>
        </is>
      </c>
      <c r="F574" s="30" t="n">
        <v>235000</v>
      </c>
      <c r="G574" s="30" t="n">
        <v>254000</v>
      </c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</row>
    <row r="575" ht="15" customHeight="1" s="15">
      <c r="A575" s="27" t="n">
        <v>567</v>
      </c>
      <c r="B575" s="27" t="inlineStr">
        <is>
          <t>2026-04-05</t>
        </is>
      </c>
      <c r="C575" s="28" t="inlineStr">
        <is>
          <t>일</t>
        </is>
      </c>
      <c r="D575" s="28" t="inlineStr">
        <is>
          <t>주중</t>
        </is>
      </c>
      <c r="E575" s="29" t="inlineStr">
        <is>
          <t>패밀리(취사/스탠다드/침대)</t>
        </is>
      </c>
      <c r="H575" s="30" t="n">
        <v>179000</v>
      </c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</row>
    <row r="576" ht="15" customHeight="1" s="15">
      <c r="A576" s="27" t="n">
        <v>568</v>
      </c>
      <c r="B576" s="27" t="inlineStr">
        <is>
          <t>2026-04-05</t>
        </is>
      </c>
      <c r="C576" s="28" t="inlineStr">
        <is>
          <t>일</t>
        </is>
      </c>
      <c r="D576" s="28" t="inlineStr">
        <is>
          <t>주중</t>
        </is>
      </c>
      <c r="E576" s="29" t="inlineStr">
        <is>
          <t>패밀리(코너 취사/스탠다드/침대)</t>
        </is>
      </c>
      <c r="H576" s="30" t="n">
        <v>196000</v>
      </c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</row>
    <row r="577" ht="15" customHeight="1" s="15">
      <c r="A577" s="27" t="n">
        <v>569</v>
      </c>
      <c r="B577" s="27" t="inlineStr">
        <is>
          <t>2026-04-05</t>
        </is>
      </c>
      <c r="C577" s="28" t="inlineStr">
        <is>
          <t>일</t>
        </is>
      </c>
      <c r="D577" s="28" t="inlineStr">
        <is>
          <t>주중</t>
        </is>
      </c>
      <c r="E577" s="29" t="inlineStr">
        <is>
          <t>스위트(취사/스탠다드/침대)</t>
        </is>
      </c>
      <c r="H577" s="30" t="n">
        <v>206000</v>
      </c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</row>
    <row r="578" ht="15" customHeight="1" s="15">
      <c r="A578" s="27" t="n">
        <v>570</v>
      </c>
      <c r="B578" s="27" t="inlineStr">
        <is>
          <t>2026-04-05</t>
        </is>
      </c>
      <c r="C578" s="28" t="inlineStr">
        <is>
          <t>일</t>
        </is>
      </c>
      <c r="D578" s="28" t="inlineStr">
        <is>
          <t>주중</t>
        </is>
      </c>
      <c r="E578" s="29" t="inlineStr">
        <is>
          <t>소노캄A(클린/스탠다드/침대)</t>
        </is>
      </c>
      <c r="H578" s="30" t="n">
        <v>262000</v>
      </c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</row>
    <row r="579" ht="15" customHeight="1" s="15">
      <c r="A579" s="27" t="n">
        <v>571</v>
      </c>
      <c r="B579" s="27" t="inlineStr">
        <is>
          <t>2026-04-05</t>
        </is>
      </c>
      <c r="C579" s="28" t="inlineStr">
        <is>
          <t>일</t>
        </is>
      </c>
      <c r="D579" s="28" t="inlineStr">
        <is>
          <t>주중</t>
        </is>
      </c>
      <c r="E579" s="29" t="inlineStr">
        <is>
          <t>소노캄A(클린/파크뷰/침대)</t>
        </is>
      </c>
      <c r="H579" s="30" t="n">
        <v>291000</v>
      </c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</row>
    <row r="580" ht="15" customHeight="1" s="15">
      <c r="A580" s="27" t="n">
        <v>572</v>
      </c>
      <c r="B580" s="27" t="inlineStr">
        <is>
          <t>2026-04-05</t>
        </is>
      </c>
      <c r="C580" s="28" t="inlineStr">
        <is>
          <t>일</t>
        </is>
      </c>
      <c r="D580" s="28" t="inlineStr">
        <is>
          <t>주중</t>
        </is>
      </c>
      <c r="E580" s="29" t="inlineStr">
        <is>
          <t>소노캄A(코너 클린/스탠다드/침대)</t>
        </is>
      </c>
      <c r="H580" s="30" t="n">
        <v>285000</v>
      </c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</row>
    <row r="581" ht="15" customHeight="1" s="15">
      <c r="A581" s="27" t="n">
        <v>573</v>
      </c>
      <c r="B581" s="27" t="inlineStr">
        <is>
          <t>2026-04-05</t>
        </is>
      </c>
      <c r="C581" s="28" t="inlineStr">
        <is>
          <t>일</t>
        </is>
      </c>
      <c r="D581" s="28" t="inlineStr">
        <is>
          <t>주중</t>
        </is>
      </c>
      <c r="E581" s="29" t="inlineStr">
        <is>
          <t>소노캄A(코너 클린/파크뷰/침대)</t>
        </is>
      </c>
      <c r="H581" s="30" t="n">
        <v>314000</v>
      </c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</row>
    <row r="582" ht="15" customHeight="1" s="15">
      <c r="A582" s="27" t="n">
        <v>574</v>
      </c>
      <c r="B582" s="27" t="inlineStr">
        <is>
          <t>2026-04-05</t>
        </is>
      </c>
      <c r="C582" s="28" t="inlineStr">
        <is>
          <t>일</t>
        </is>
      </c>
      <c r="D582" s="28" t="inlineStr">
        <is>
          <t>주중</t>
        </is>
      </c>
      <c r="E582" s="29" t="inlineStr">
        <is>
          <t>소노캄B(클린/스탠다드/침대)</t>
        </is>
      </c>
      <c r="H582" s="30" t="n">
        <v>298000</v>
      </c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</row>
    <row r="583" ht="15" customHeight="1" s="15">
      <c r="A583" s="27" t="n">
        <v>575</v>
      </c>
      <c r="B583" s="27" t="inlineStr">
        <is>
          <t>2026-04-05</t>
        </is>
      </c>
      <c r="C583" s="28" t="inlineStr">
        <is>
          <t>일</t>
        </is>
      </c>
      <c r="D583" s="28" t="inlineStr">
        <is>
          <t>주중</t>
        </is>
      </c>
      <c r="E583" s="29" t="inlineStr">
        <is>
          <t>소노캄B(클린/파크뷰/침대)</t>
        </is>
      </c>
      <c r="H583" s="30" t="n">
        <v>328000</v>
      </c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</row>
    <row r="584" ht="15" customHeight="1" s="15">
      <c r="A584" s="27" t="n">
        <v>576</v>
      </c>
      <c r="B584" s="27" t="inlineStr">
        <is>
          <t>2026-04-05</t>
        </is>
      </c>
      <c r="C584" s="28" t="inlineStr">
        <is>
          <t>일</t>
        </is>
      </c>
      <c r="D584" s="28" t="inlineStr">
        <is>
          <t>주중</t>
        </is>
      </c>
      <c r="E584" s="29" t="inlineStr">
        <is>
          <t>소노캄B(클린/탑스위트/침대)</t>
        </is>
      </c>
      <c r="H584" s="30" t="n">
        <v>374000</v>
      </c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</row>
    <row r="585" ht="15" customHeight="1" s="15">
      <c r="A585" s="27" t="n">
        <v>577</v>
      </c>
      <c r="B585" s="27" t="inlineStr">
        <is>
          <t>2026-04-06</t>
        </is>
      </c>
      <c r="C585" s="28" t="inlineStr">
        <is>
          <t>월</t>
        </is>
      </c>
      <c r="D585" s="28" t="inlineStr">
        <is>
          <t>주중</t>
        </is>
      </c>
      <c r="E585" s="29" t="inlineStr">
        <is>
          <t>실버(취사/파크뷰/침대)</t>
        </is>
      </c>
      <c r="F585" s="30" t="n">
        <v>175000</v>
      </c>
      <c r="G585" s="30" t="n">
        <v>194000</v>
      </c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</row>
    <row r="586" ht="15" customHeight="1" s="15">
      <c r="A586" s="27" t="n">
        <v>578</v>
      </c>
      <c r="B586" s="27" t="inlineStr">
        <is>
          <t>2026-04-06</t>
        </is>
      </c>
      <c r="C586" s="28" t="inlineStr">
        <is>
          <t>월</t>
        </is>
      </c>
      <c r="D586" s="28" t="inlineStr">
        <is>
          <t>주중</t>
        </is>
      </c>
      <c r="E586" s="29" t="inlineStr">
        <is>
          <t>실버(클린/파크뷰/침대)</t>
        </is>
      </c>
      <c r="F586" s="30" t="n">
        <v>175000</v>
      </c>
      <c r="G586" s="30" t="n">
        <v>194000</v>
      </c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</row>
    <row r="587" ht="15" customHeight="1" s="15">
      <c r="A587" s="27" t="n">
        <v>579</v>
      </c>
      <c r="B587" s="27" t="inlineStr">
        <is>
          <t>2026-04-06</t>
        </is>
      </c>
      <c r="C587" s="28" t="inlineStr">
        <is>
          <t>월</t>
        </is>
      </c>
      <c r="D587" s="28" t="inlineStr">
        <is>
          <t>주중</t>
        </is>
      </c>
      <c r="E587" s="29" t="inlineStr">
        <is>
          <t>골드(취사/파크뷰/침대)</t>
        </is>
      </c>
      <c r="F587" s="30" t="n">
        <v>210000</v>
      </c>
      <c r="G587" s="30" t="n">
        <v>229000</v>
      </c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</row>
    <row r="588" ht="15" customHeight="1" s="15">
      <c r="A588" s="27" t="n">
        <v>580</v>
      </c>
      <c r="B588" s="27" t="inlineStr">
        <is>
          <t>2026-04-06</t>
        </is>
      </c>
      <c r="C588" s="28" t="inlineStr">
        <is>
          <t>월</t>
        </is>
      </c>
      <c r="D588" s="28" t="inlineStr">
        <is>
          <t>주중</t>
        </is>
      </c>
      <c r="E588" s="29" t="inlineStr">
        <is>
          <t>골드(클린/파크뷰/침대)</t>
        </is>
      </c>
      <c r="F588" s="30" t="n">
        <v>210000</v>
      </c>
      <c r="G588" s="30" t="n">
        <v>229000</v>
      </c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</row>
    <row r="589" ht="15" customHeight="1" s="15">
      <c r="A589" s="27" t="n">
        <v>581</v>
      </c>
      <c r="B589" s="27" t="inlineStr">
        <is>
          <t>2026-04-06</t>
        </is>
      </c>
      <c r="C589" s="28" t="inlineStr">
        <is>
          <t>월</t>
        </is>
      </c>
      <c r="D589" s="28" t="inlineStr">
        <is>
          <t>주중</t>
        </is>
      </c>
      <c r="E589" s="29" t="inlineStr">
        <is>
          <t>로얄(디럭스단층 취사/파크뷰/침대)</t>
        </is>
      </c>
      <c r="F589" s="30" t="n">
        <v>265000</v>
      </c>
      <c r="G589" s="30" t="n">
        <v>284000</v>
      </c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</row>
    <row r="590" ht="15" customHeight="1" s="15">
      <c r="A590" s="27" t="n">
        <v>582</v>
      </c>
      <c r="B590" s="27" t="inlineStr">
        <is>
          <t>2026-04-06</t>
        </is>
      </c>
      <c r="C590" s="28" t="inlineStr">
        <is>
          <t>월</t>
        </is>
      </c>
      <c r="D590" s="28" t="inlineStr">
        <is>
          <t>주중</t>
        </is>
      </c>
      <c r="E590" s="29" t="inlineStr">
        <is>
          <t>로얄(디럭스복층 취사/파크뷰/침대)</t>
        </is>
      </c>
      <c r="F590" s="30" t="n">
        <v>235000</v>
      </c>
      <c r="G590" s="30" t="n">
        <v>254000</v>
      </c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</row>
    <row r="591" ht="15" customHeight="1" s="15">
      <c r="A591" s="27" t="n">
        <v>583</v>
      </c>
      <c r="B591" s="27" t="inlineStr">
        <is>
          <t>2026-04-06</t>
        </is>
      </c>
      <c r="C591" s="28" t="inlineStr">
        <is>
          <t>월</t>
        </is>
      </c>
      <c r="D591" s="28" t="inlineStr">
        <is>
          <t>주중</t>
        </is>
      </c>
      <c r="E591" s="29" t="inlineStr">
        <is>
          <t>패밀리(취사/스탠다드/침대)</t>
        </is>
      </c>
      <c r="H591" s="30" t="n">
        <v>179000</v>
      </c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</row>
    <row r="592" ht="15" customHeight="1" s="15">
      <c r="A592" s="27" t="n">
        <v>584</v>
      </c>
      <c r="B592" s="27" t="inlineStr">
        <is>
          <t>2026-04-06</t>
        </is>
      </c>
      <c r="C592" s="28" t="inlineStr">
        <is>
          <t>월</t>
        </is>
      </c>
      <c r="D592" s="28" t="inlineStr">
        <is>
          <t>주중</t>
        </is>
      </c>
      <c r="E592" s="29" t="inlineStr">
        <is>
          <t>패밀리(코너 취사/스탠다드/침대)</t>
        </is>
      </c>
      <c r="H592" s="30" t="n">
        <v>196000</v>
      </c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</row>
    <row r="593" ht="15" customHeight="1" s="15">
      <c r="A593" s="27" t="n">
        <v>585</v>
      </c>
      <c r="B593" s="27" t="inlineStr">
        <is>
          <t>2026-04-06</t>
        </is>
      </c>
      <c r="C593" s="28" t="inlineStr">
        <is>
          <t>월</t>
        </is>
      </c>
      <c r="D593" s="28" t="inlineStr">
        <is>
          <t>주중</t>
        </is>
      </c>
      <c r="E593" s="29" t="inlineStr">
        <is>
          <t>스위트(취사/스탠다드/침대)</t>
        </is>
      </c>
      <c r="H593" s="30" t="n">
        <v>206000</v>
      </c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</row>
    <row r="594" ht="15" customHeight="1" s="15">
      <c r="A594" s="27" t="n">
        <v>586</v>
      </c>
      <c r="B594" s="27" t="inlineStr">
        <is>
          <t>2026-04-06</t>
        </is>
      </c>
      <c r="C594" s="28" t="inlineStr">
        <is>
          <t>월</t>
        </is>
      </c>
      <c r="D594" s="28" t="inlineStr">
        <is>
          <t>주중</t>
        </is>
      </c>
      <c r="E594" s="29" t="inlineStr">
        <is>
          <t>소노캄A(클린/스탠다드/침대)</t>
        </is>
      </c>
      <c r="H594" s="30" t="n">
        <v>262000</v>
      </c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</row>
    <row r="595" ht="15" customHeight="1" s="15">
      <c r="A595" s="27" t="n">
        <v>587</v>
      </c>
      <c r="B595" s="27" t="inlineStr">
        <is>
          <t>2026-04-06</t>
        </is>
      </c>
      <c r="C595" s="28" t="inlineStr">
        <is>
          <t>월</t>
        </is>
      </c>
      <c r="D595" s="28" t="inlineStr">
        <is>
          <t>주중</t>
        </is>
      </c>
      <c r="E595" s="29" t="inlineStr">
        <is>
          <t>소노캄A(클린/파크뷰/침대)</t>
        </is>
      </c>
      <c r="H595" s="30" t="n">
        <v>291000</v>
      </c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</row>
    <row r="596" ht="15" customHeight="1" s="15">
      <c r="A596" s="27" t="n">
        <v>588</v>
      </c>
      <c r="B596" s="27" t="inlineStr">
        <is>
          <t>2026-04-06</t>
        </is>
      </c>
      <c r="C596" s="28" t="inlineStr">
        <is>
          <t>월</t>
        </is>
      </c>
      <c r="D596" s="28" t="inlineStr">
        <is>
          <t>주중</t>
        </is>
      </c>
      <c r="E596" s="29" t="inlineStr">
        <is>
          <t>소노캄A(코너 클린/스탠다드/침대)</t>
        </is>
      </c>
      <c r="H596" s="30" t="n">
        <v>285000</v>
      </c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</row>
    <row r="597" ht="15" customHeight="1" s="15">
      <c r="A597" s="27" t="n">
        <v>589</v>
      </c>
      <c r="B597" s="27" t="inlineStr">
        <is>
          <t>2026-04-06</t>
        </is>
      </c>
      <c r="C597" s="28" t="inlineStr">
        <is>
          <t>월</t>
        </is>
      </c>
      <c r="D597" s="28" t="inlineStr">
        <is>
          <t>주중</t>
        </is>
      </c>
      <c r="E597" s="29" t="inlineStr">
        <is>
          <t>소노캄A(코너 클린/파크뷰/침대)</t>
        </is>
      </c>
      <c r="H597" s="30" t="n">
        <v>314000</v>
      </c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</row>
    <row r="598" ht="15" customHeight="1" s="15">
      <c r="A598" s="27" t="n">
        <v>590</v>
      </c>
      <c r="B598" s="27" t="inlineStr">
        <is>
          <t>2026-04-06</t>
        </is>
      </c>
      <c r="C598" s="28" t="inlineStr">
        <is>
          <t>월</t>
        </is>
      </c>
      <c r="D598" s="28" t="inlineStr">
        <is>
          <t>주중</t>
        </is>
      </c>
      <c r="E598" s="29" t="inlineStr">
        <is>
          <t>소노캄B(클린/스탠다드/침대)</t>
        </is>
      </c>
      <c r="H598" s="30" t="n">
        <v>298000</v>
      </c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</row>
    <row r="599" ht="15" customHeight="1" s="15">
      <c r="A599" s="27" t="n">
        <v>591</v>
      </c>
      <c r="B599" s="27" t="inlineStr">
        <is>
          <t>2026-04-06</t>
        </is>
      </c>
      <c r="C599" s="28" t="inlineStr">
        <is>
          <t>월</t>
        </is>
      </c>
      <c r="D599" s="28" t="inlineStr">
        <is>
          <t>주중</t>
        </is>
      </c>
      <c r="E599" s="29" t="inlineStr">
        <is>
          <t>소노캄B(클린/파크뷰/침대)</t>
        </is>
      </c>
      <c r="H599" s="30" t="n">
        <v>328000</v>
      </c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</row>
    <row r="600" ht="15" customHeight="1" s="15">
      <c r="A600" s="27" t="n">
        <v>592</v>
      </c>
      <c r="B600" s="27" t="inlineStr">
        <is>
          <t>2026-04-06</t>
        </is>
      </c>
      <c r="C600" s="28" t="inlineStr">
        <is>
          <t>월</t>
        </is>
      </c>
      <c r="D600" s="28" t="inlineStr">
        <is>
          <t>주중</t>
        </is>
      </c>
      <c r="E600" s="29" t="inlineStr">
        <is>
          <t>소노캄B(클린/탑스위트/침대)</t>
        </is>
      </c>
      <c r="H600" s="30" t="n">
        <v>374000</v>
      </c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</row>
    <row r="601" ht="15" customHeight="1" s="15">
      <c r="A601" s="27" t="n">
        <v>593</v>
      </c>
      <c r="B601" s="27" t="inlineStr">
        <is>
          <t>2026-04-07</t>
        </is>
      </c>
      <c r="C601" s="28" t="inlineStr">
        <is>
          <t>화</t>
        </is>
      </c>
      <c r="D601" s="28" t="inlineStr">
        <is>
          <t>주중</t>
        </is>
      </c>
      <c r="E601" s="29" t="inlineStr">
        <is>
          <t>실버(취사/파크뷰/침대)</t>
        </is>
      </c>
      <c r="F601" s="30" t="n">
        <v>175000</v>
      </c>
      <c r="G601" s="30" t="n">
        <v>194000</v>
      </c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</row>
    <row r="602" ht="15" customHeight="1" s="15">
      <c r="A602" s="27" t="n">
        <v>594</v>
      </c>
      <c r="B602" s="27" t="inlineStr">
        <is>
          <t>2026-04-07</t>
        </is>
      </c>
      <c r="C602" s="28" t="inlineStr">
        <is>
          <t>화</t>
        </is>
      </c>
      <c r="D602" s="28" t="inlineStr">
        <is>
          <t>주중</t>
        </is>
      </c>
      <c r="E602" s="29" t="inlineStr">
        <is>
          <t>실버(클린/파크뷰/침대)</t>
        </is>
      </c>
      <c r="F602" s="30" t="n">
        <v>175000</v>
      </c>
      <c r="G602" s="30" t="n">
        <v>194000</v>
      </c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</row>
    <row r="603" ht="15" customHeight="1" s="15">
      <c r="A603" s="27" t="n">
        <v>595</v>
      </c>
      <c r="B603" s="27" t="inlineStr">
        <is>
          <t>2026-04-07</t>
        </is>
      </c>
      <c r="C603" s="28" t="inlineStr">
        <is>
          <t>화</t>
        </is>
      </c>
      <c r="D603" s="28" t="inlineStr">
        <is>
          <t>주중</t>
        </is>
      </c>
      <c r="E603" s="29" t="inlineStr">
        <is>
          <t>골드(취사/파크뷰/침대)</t>
        </is>
      </c>
      <c r="F603" s="30" t="n">
        <v>210000</v>
      </c>
      <c r="G603" s="30" t="n">
        <v>229000</v>
      </c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</row>
    <row r="604" ht="15" customHeight="1" s="15">
      <c r="A604" s="27" t="n">
        <v>596</v>
      </c>
      <c r="B604" s="27" t="inlineStr">
        <is>
          <t>2026-04-07</t>
        </is>
      </c>
      <c r="C604" s="28" t="inlineStr">
        <is>
          <t>화</t>
        </is>
      </c>
      <c r="D604" s="28" t="inlineStr">
        <is>
          <t>주중</t>
        </is>
      </c>
      <c r="E604" s="29" t="inlineStr">
        <is>
          <t>골드(클린/파크뷰/침대)</t>
        </is>
      </c>
      <c r="F604" s="30" t="n">
        <v>210000</v>
      </c>
      <c r="G604" s="30" t="n">
        <v>229000</v>
      </c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</row>
    <row r="605" ht="15" customHeight="1" s="15">
      <c r="A605" s="27" t="n">
        <v>597</v>
      </c>
      <c r="B605" s="27" t="inlineStr">
        <is>
          <t>2026-04-07</t>
        </is>
      </c>
      <c r="C605" s="28" t="inlineStr">
        <is>
          <t>화</t>
        </is>
      </c>
      <c r="D605" s="28" t="inlineStr">
        <is>
          <t>주중</t>
        </is>
      </c>
      <c r="E605" s="29" t="inlineStr">
        <is>
          <t>로얄(디럭스단층 취사/파크뷰/침대)</t>
        </is>
      </c>
      <c r="F605" s="30" t="n">
        <v>265000</v>
      </c>
      <c r="G605" s="30" t="n">
        <v>284000</v>
      </c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</row>
    <row r="606" ht="15" customHeight="1" s="15">
      <c r="A606" s="27" t="n">
        <v>598</v>
      </c>
      <c r="B606" s="27" t="inlineStr">
        <is>
          <t>2026-04-07</t>
        </is>
      </c>
      <c r="C606" s="28" t="inlineStr">
        <is>
          <t>화</t>
        </is>
      </c>
      <c r="D606" s="28" t="inlineStr">
        <is>
          <t>주중</t>
        </is>
      </c>
      <c r="E606" s="29" t="inlineStr">
        <is>
          <t>로얄(디럭스복층 취사/파크뷰/침대)</t>
        </is>
      </c>
      <c r="F606" s="30" t="n">
        <v>235000</v>
      </c>
      <c r="G606" s="30" t="n">
        <v>254000</v>
      </c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</row>
    <row r="607" ht="15" customHeight="1" s="15">
      <c r="A607" s="27" t="n">
        <v>599</v>
      </c>
      <c r="B607" s="27" t="inlineStr">
        <is>
          <t>2026-04-07</t>
        </is>
      </c>
      <c r="C607" s="28" t="inlineStr">
        <is>
          <t>화</t>
        </is>
      </c>
      <c r="D607" s="28" t="inlineStr">
        <is>
          <t>주중</t>
        </is>
      </c>
      <c r="E607" s="29" t="inlineStr">
        <is>
          <t>패밀리(취사/스탠다드/침대)</t>
        </is>
      </c>
      <c r="H607" s="30" t="n">
        <v>179000</v>
      </c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</row>
    <row r="608" ht="15" customHeight="1" s="15">
      <c r="A608" s="27" t="n">
        <v>600</v>
      </c>
      <c r="B608" s="27" t="inlineStr">
        <is>
          <t>2026-04-07</t>
        </is>
      </c>
      <c r="C608" s="28" t="inlineStr">
        <is>
          <t>화</t>
        </is>
      </c>
      <c r="D608" s="28" t="inlineStr">
        <is>
          <t>주중</t>
        </is>
      </c>
      <c r="E608" s="29" t="inlineStr">
        <is>
          <t>패밀리(코너 취사/스탠다드/침대)</t>
        </is>
      </c>
      <c r="H608" s="30" t="n">
        <v>196000</v>
      </c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</row>
    <row r="609" ht="15" customHeight="1" s="15">
      <c r="A609" s="27" t="n">
        <v>601</v>
      </c>
      <c r="B609" s="27" t="inlineStr">
        <is>
          <t>2026-04-07</t>
        </is>
      </c>
      <c r="C609" s="28" t="inlineStr">
        <is>
          <t>화</t>
        </is>
      </c>
      <c r="D609" s="28" t="inlineStr">
        <is>
          <t>주중</t>
        </is>
      </c>
      <c r="E609" s="29" t="inlineStr">
        <is>
          <t>스위트(취사/스탠다드/침대)</t>
        </is>
      </c>
      <c r="H609" s="30" t="n">
        <v>206000</v>
      </c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</row>
    <row r="610" ht="15" customHeight="1" s="15">
      <c r="A610" s="27" t="n">
        <v>602</v>
      </c>
      <c r="B610" s="27" t="inlineStr">
        <is>
          <t>2026-04-07</t>
        </is>
      </c>
      <c r="C610" s="28" t="inlineStr">
        <is>
          <t>화</t>
        </is>
      </c>
      <c r="D610" s="28" t="inlineStr">
        <is>
          <t>주중</t>
        </is>
      </c>
      <c r="E610" s="29" t="inlineStr">
        <is>
          <t>소노캄A(클린/스탠다드/침대)</t>
        </is>
      </c>
      <c r="H610" s="30" t="n">
        <v>262000</v>
      </c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</row>
    <row r="611" ht="15" customHeight="1" s="15">
      <c r="A611" s="27" t="n">
        <v>603</v>
      </c>
      <c r="B611" s="27" t="inlineStr">
        <is>
          <t>2026-04-07</t>
        </is>
      </c>
      <c r="C611" s="28" t="inlineStr">
        <is>
          <t>화</t>
        </is>
      </c>
      <c r="D611" s="28" t="inlineStr">
        <is>
          <t>주중</t>
        </is>
      </c>
      <c r="E611" s="29" t="inlineStr">
        <is>
          <t>소노캄A(클린/파크뷰/침대)</t>
        </is>
      </c>
      <c r="H611" s="30" t="n">
        <v>291000</v>
      </c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</row>
    <row r="612" ht="15" customHeight="1" s="15">
      <c r="A612" s="27" t="n">
        <v>604</v>
      </c>
      <c r="B612" s="27" t="inlineStr">
        <is>
          <t>2026-04-07</t>
        </is>
      </c>
      <c r="C612" s="28" t="inlineStr">
        <is>
          <t>화</t>
        </is>
      </c>
      <c r="D612" s="28" t="inlineStr">
        <is>
          <t>주중</t>
        </is>
      </c>
      <c r="E612" s="29" t="inlineStr">
        <is>
          <t>소노캄A(코너 클린/스탠다드/침대)</t>
        </is>
      </c>
      <c r="H612" s="30" t="n">
        <v>285000</v>
      </c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</row>
    <row r="613" ht="15" customHeight="1" s="15">
      <c r="A613" s="27" t="n">
        <v>605</v>
      </c>
      <c r="B613" s="27" t="inlineStr">
        <is>
          <t>2026-04-07</t>
        </is>
      </c>
      <c r="C613" s="28" t="inlineStr">
        <is>
          <t>화</t>
        </is>
      </c>
      <c r="D613" s="28" t="inlineStr">
        <is>
          <t>주중</t>
        </is>
      </c>
      <c r="E613" s="29" t="inlineStr">
        <is>
          <t>소노캄A(코너 클린/파크뷰/침대)</t>
        </is>
      </c>
      <c r="H613" s="30" t="n">
        <v>314000</v>
      </c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</row>
    <row r="614" ht="15" customHeight="1" s="15">
      <c r="A614" s="27" t="n">
        <v>606</v>
      </c>
      <c r="B614" s="27" t="inlineStr">
        <is>
          <t>2026-04-07</t>
        </is>
      </c>
      <c r="C614" s="28" t="inlineStr">
        <is>
          <t>화</t>
        </is>
      </c>
      <c r="D614" s="28" t="inlineStr">
        <is>
          <t>주중</t>
        </is>
      </c>
      <c r="E614" s="29" t="inlineStr">
        <is>
          <t>소노캄B(클린/스탠다드/침대)</t>
        </is>
      </c>
      <c r="H614" s="30" t="n">
        <v>298000</v>
      </c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</row>
    <row r="615" ht="15" customHeight="1" s="15">
      <c r="A615" s="27" t="n">
        <v>607</v>
      </c>
      <c r="B615" s="27" t="inlineStr">
        <is>
          <t>2026-04-07</t>
        </is>
      </c>
      <c r="C615" s="28" t="inlineStr">
        <is>
          <t>화</t>
        </is>
      </c>
      <c r="D615" s="28" t="inlineStr">
        <is>
          <t>주중</t>
        </is>
      </c>
      <c r="E615" s="29" t="inlineStr">
        <is>
          <t>소노캄B(클린/파크뷰/침대)</t>
        </is>
      </c>
      <c r="H615" s="30" t="n">
        <v>328000</v>
      </c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</row>
    <row r="616" ht="15" customHeight="1" s="15">
      <c r="A616" s="27" t="n">
        <v>608</v>
      </c>
      <c r="B616" s="27" t="inlineStr">
        <is>
          <t>2026-04-07</t>
        </is>
      </c>
      <c r="C616" s="28" t="inlineStr">
        <is>
          <t>화</t>
        </is>
      </c>
      <c r="D616" s="28" t="inlineStr">
        <is>
          <t>주중</t>
        </is>
      </c>
      <c r="E616" s="29" t="inlineStr">
        <is>
          <t>소노캄B(클린/탑스위트/침대)</t>
        </is>
      </c>
      <c r="H616" s="30" t="n">
        <v>374000</v>
      </c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</row>
    <row r="617" ht="15" customHeight="1" s="15">
      <c r="A617" s="27" t="n">
        <v>609</v>
      </c>
      <c r="B617" s="27" t="inlineStr">
        <is>
          <t>2026-04-08</t>
        </is>
      </c>
      <c r="C617" s="28" t="inlineStr">
        <is>
          <t>수</t>
        </is>
      </c>
      <c r="D617" s="28" t="inlineStr">
        <is>
          <t>주중</t>
        </is>
      </c>
      <c r="E617" s="29" t="inlineStr">
        <is>
          <t>실버(취사/파크뷰/침대)</t>
        </is>
      </c>
      <c r="F617" s="30" t="n">
        <v>175000</v>
      </c>
      <c r="G617" s="30" t="n">
        <v>194000</v>
      </c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</row>
    <row r="618" ht="15" customHeight="1" s="15">
      <c r="A618" s="27" t="n">
        <v>610</v>
      </c>
      <c r="B618" s="27" t="inlineStr">
        <is>
          <t>2026-04-08</t>
        </is>
      </c>
      <c r="C618" s="28" t="inlineStr">
        <is>
          <t>수</t>
        </is>
      </c>
      <c r="D618" s="28" t="inlineStr">
        <is>
          <t>주중</t>
        </is>
      </c>
      <c r="E618" s="29" t="inlineStr">
        <is>
          <t>실버(클린/파크뷰/침대)</t>
        </is>
      </c>
      <c r="F618" s="30" t="n">
        <v>175000</v>
      </c>
      <c r="G618" s="30" t="n">
        <v>194000</v>
      </c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</row>
    <row r="619" ht="15" customHeight="1" s="15">
      <c r="A619" s="27" t="n">
        <v>611</v>
      </c>
      <c r="B619" s="27" t="inlineStr">
        <is>
          <t>2026-04-08</t>
        </is>
      </c>
      <c r="C619" s="28" t="inlineStr">
        <is>
          <t>수</t>
        </is>
      </c>
      <c r="D619" s="28" t="inlineStr">
        <is>
          <t>주중</t>
        </is>
      </c>
      <c r="E619" s="29" t="inlineStr">
        <is>
          <t>골드(취사/파크뷰/침대)</t>
        </is>
      </c>
      <c r="F619" s="30" t="n">
        <v>210000</v>
      </c>
      <c r="G619" s="30" t="n">
        <v>229000</v>
      </c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</row>
    <row r="620" ht="15" customHeight="1" s="15">
      <c r="A620" s="27" t="n">
        <v>612</v>
      </c>
      <c r="B620" s="27" t="inlineStr">
        <is>
          <t>2026-04-08</t>
        </is>
      </c>
      <c r="C620" s="28" t="inlineStr">
        <is>
          <t>수</t>
        </is>
      </c>
      <c r="D620" s="28" t="inlineStr">
        <is>
          <t>주중</t>
        </is>
      </c>
      <c r="E620" s="29" t="inlineStr">
        <is>
          <t>골드(클린/파크뷰/침대)</t>
        </is>
      </c>
      <c r="F620" s="30" t="n">
        <v>210000</v>
      </c>
      <c r="G620" s="30" t="n">
        <v>229000</v>
      </c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</row>
    <row r="621" ht="15" customHeight="1" s="15">
      <c r="A621" s="27" t="n">
        <v>613</v>
      </c>
      <c r="B621" s="27" t="inlineStr">
        <is>
          <t>2026-04-08</t>
        </is>
      </c>
      <c r="C621" s="28" t="inlineStr">
        <is>
          <t>수</t>
        </is>
      </c>
      <c r="D621" s="28" t="inlineStr">
        <is>
          <t>주중</t>
        </is>
      </c>
      <c r="E621" s="29" t="inlineStr">
        <is>
          <t>로얄(디럭스단층 취사/파크뷰/침대)</t>
        </is>
      </c>
      <c r="F621" s="30" t="n">
        <v>265000</v>
      </c>
      <c r="G621" s="30" t="n">
        <v>284000</v>
      </c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</row>
    <row r="622" ht="15" customHeight="1" s="15">
      <c r="A622" s="27" t="n">
        <v>614</v>
      </c>
      <c r="B622" s="27" t="inlineStr">
        <is>
          <t>2026-04-08</t>
        </is>
      </c>
      <c r="C622" s="28" t="inlineStr">
        <is>
          <t>수</t>
        </is>
      </c>
      <c r="D622" s="28" t="inlineStr">
        <is>
          <t>주중</t>
        </is>
      </c>
      <c r="E622" s="29" t="inlineStr">
        <is>
          <t>로얄(디럭스복층 취사/파크뷰/침대)</t>
        </is>
      </c>
      <c r="F622" s="30" t="n">
        <v>235000</v>
      </c>
      <c r="G622" s="30" t="n">
        <v>254000</v>
      </c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</row>
    <row r="623" ht="15" customHeight="1" s="15">
      <c r="A623" s="27" t="n">
        <v>615</v>
      </c>
      <c r="B623" s="27" t="inlineStr">
        <is>
          <t>2026-04-08</t>
        </is>
      </c>
      <c r="C623" s="28" t="inlineStr">
        <is>
          <t>수</t>
        </is>
      </c>
      <c r="D623" s="28" t="inlineStr">
        <is>
          <t>주중</t>
        </is>
      </c>
      <c r="E623" s="29" t="inlineStr">
        <is>
          <t>패밀리(취사/스탠다드/침대)</t>
        </is>
      </c>
      <c r="H623" s="30" t="n">
        <v>179000</v>
      </c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</row>
    <row r="624" ht="15" customHeight="1" s="15">
      <c r="A624" s="27" t="n">
        <v>616</v>
      </c>
      <c r="B624" s="27" t="inlineStr">
        <is>
          <t>2026-04-08</t>
        </is>
      </c>
      <c r="C624" s="28" t="inlineStr">
        <is>
          <t>수</t>
        </is>
      </c>
      <c r="D624" s="28" t="inlineStr">
        <is>
          <t>주중</t>
        </is>
      </c>
      <c r="E624" s="29" t="inlineStr">
        <is>
          <t>패밀리(코너 취사/스탠다드/침대)</t>
        </is>
      </c>
      <c r="H624" s="30" t="n">
        <v>196000</v>
      </c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</row>
    <row r="625" ht="15" customHeight="1" s="15">
      <c r="A625" s="27" t="n">
        <v>617</v>
      </c>
      <c r="B625" s="27" t="inlineStr">
        <is>
          <t>2026-04-08</t>
        </is>
      </c>
      <c r="C625" s="28" t="inlineStr">
        <is>
          <t>수</t>
        </is>
      </c>
      <c r="D625" s="28" t="inlineStr">
        <is>
          <t>주중</t>
        </is>
      </c>
      <c r="E625" s="29" t="inlineStr">
        <is>
          <t>스위트(취사/스탠다드/침대)</t>
        </is>
      </c>
      <c r="H625" s="30" t="n">
        <v>206000</v>
      </c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</row>
    <row r="626" ht="15" customHeight="1" s="15">
      <c r="A626" s="27" t="n">
        <v>618</v>
      </c>
      <c r="B626" s="27" t="inlineStr">
        <is>
          <t>2026-04-08</t>
        </is>
      </c>
      <c r="C626" s="28" t="inlineStr">
        <is>
          <t>수</t>
        </is>
      </c>
      <c r="D626" s="28" t="inlineStr">
        <is>
          <t>주중</t>
        </is>
      </c>
      <c r="E626" s="29" t="inlineStr">
        <is>
          <t>소노캄A(클린/스탠다드/침대)</t>
        </is>
      </c>
      <c r="H626" s="30" t="n">
        <v>262000</v>
      </c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</row>
    <row r="627" ht="15" customHeight="1" s="15">
      <c r="A627" s="27" t="n">
        <v>619</v>
      </c>
      <c r="B627" s="27" t="inlineStr">
        <is>
          <t>2026-04-08</t>
        </is>
      </c>
      <c r="C627" s="28" t="inlineStr">
        <is>
          <t>수</t>
        </is>
      </c>
      <c r="D627" s="28" t="inlineStr">
        <is>
          <t>주중</t>
        </is>
      </c>
      <c r="E627" s="29" t="inlineStr">
        <is>
          <t>소노캄A(클린/파크뷰/침대)</t>
        </is>
      </c>
      <c r="H627" s="30" t="n">
        <v>291000</v>
      </c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</row>
    <row r="628" ht="15" customHeight="1" s="15">
      <c r="A628" s="27" t="n">
        <v>620</v>
      </c>
      <c r="B628" s="27" t="inlineStr">
        <is>
          <t>2026-04-08</t>
        </is>
      </c>
      <c r="C628" s="28" t="inlineStr">
        <is>
          <t>수</t>
        </is>
      </c>
      <c r="D628" s="28" t="inlineStr">
        <is>
          <t>주중</t>
        </is>
      </c>
      <c r="E628" s="29" t="inlineStr">
        <is>
          <t>소노캄A(코너 클린/스탠다드/침대)</t>
        </is>
      </c>
      <c r="H628" s="30" t="n">
        <v>285000</v>
      </c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</row>
    <row r="629" ht="15" customHeight="1" s="15">
      <c r="A629" s="27" t="n">
        <v>621</v>
      </c>
      <c r="B629" s="27" t="inlineStr">
        <is>
          <t>2026-04-08</t>
        </is>
      </c>
      <c r="C629" s="28" t="inlineStr">
        <is>
          <t>수</t>
        </is>
      </c>
      <c r="D629" s="28" t="inlineStr">
        <is>
          <t>주중</t>
        </is>
      </c>
      <c r="E629" s="29" t="inlineStr">
        <is>
          <t>소노캄A(코너 클린/파크뷰/침대)</t>
        </is>
      </c>
      <c r="H629" s="30" t="n">
        <v>314000</v>
      </c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</row>
    <row r="630" ht="15" customHeight="1" s="15">
      <c r="A630" s="27" t="n">
        <v>622</v>
      </c>
      <c r="B630" s="27" t="inlineStr">
        <is>
          <t>2026-04-08</t>
        </is>
      </c>
      <c r="C630" s="28" t="inlineStr">
        <is>
          <t>수</t>
        </is>
      </c>
      <c r="D630" s="28" t="inlineStr">
        <is>
          <t>주중</t>
        </is>
      </c>
      <c r="E630" s="29" t="inlineStr">
        <is>
          <t>소노캄B(클린/스탠다드/침대)</t>
        </is>
      </c>
      <c r="H630" s="30" t="n">
        <v>298000</v>
      </c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</row>
    <row r="631" ht="15" customHeight="1" s="15">
      <c r="A631" s="27" t="n">
        <v>623</v>
      </c>
      <c r="B631" s="27" t="inlineStr">
        <is>
          <t>2026-04-08</t>
        </is>
      </c>
      <c r="C631" s="28" t="inlineStr">
        <is>
          <t>수</t>
        </is>
      </c>
      <c r="D631" s="28" t="inlineStr">
        <is>
          <t>주중</t>
        </is>
      </c>
      <c r="E631" s="29" t="inlineStr">
        <is>
          <t>소노캄B(클린/파크뷰/침대)</t>
        </is>
      </c>
      <c r="H631" s="30" t="n">
        <v>328000</v>
      </c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</row>
    <row r="632" ht="15" customHeight="1" s="15">
      <c r="A632" s="27" t="n">
        <v>624</v>
      </c>
      <c r="B632" s="27" t="inlineStr">
        <is>
          <t>2026-04-08</t>
        </is>
      </c>
      <c r="C632" s="28" t="inlineStr">
        <is>
          <t>수</t>
        </is>
      </c>
      <c r="D632" s="28" t="inlineStr">
        <is>
          <t>주중</t>
        </is>
      </c>
      <c r="E632" s="29" t="inlineStr">
        <is>
          <t>소노캄B(클린/탑스위트/침대)</t>
        </is>
      </c>
      <c r="H632" s="30" t="n">
        <v>374000</v>
      </c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</row>
    <row r="633" ht="15" customHeight="1" s="15">
      <c r="A633" s="27" t="n">
        <v>625</v>
      </c>
      <c r="B633" s="27" t="inlineStr">
        <is>
          <t>2026-04-09</t>
        </is>
      </c>
      <c r="C633" s="28" t="inlineStr">
        <is>
          <t>목</t>
        </is>
      </c>
      <c r="D633" s="28" t="inlineStr">
        <is>
          <t>주중</t>
        </is>
      </c>
      <c r="E633" s="29" t="inlineStr">
        <is>
          <t>실버(취사/파크뷰/침대)</t>
        </is>
      </c>
      <c r="F633" s="30" t="n">
        <v>175000</v>
      </c>
      <c r="G633" s="30" t="n">
        <v>194000</v>
      </c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</row>
    <row r="634" ht="15" customHeight="1" s="15">
      <c r="A634" s="27" t="n">
        <v>626</v>
      </c>
      <c r="B634" s="27" t="inlineStr">
        <is>
          <t>2026-04-09</t>
        </is>
      </c>
      <c r="C634" s="28" t="inlineStr">
        <is>
          <t>목</t>
        </is>
      </c>
      <c r="D634" s="28" t="inlineStr">
        <is>
          <t>주중</t>
        </is>
      </c>
      <c r="E634" s="29" t="inlineStr">
        <is>
          <t>실버(클린/파크뷰/침대)</t>
        </is>
      </c>
      <c r="F634" s="30" t="n">
        <v>175000</v>
      </c>
      <c r="G634" s="30" t="n">
        <v>194000</v>
      </c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</row>
    <row r="635" ht="15" customHeight="1" s="15">
      <c r="A635" s="27" t="n">
        <v>627</v>
      </c>
      <c r="B635" s="27" t="inlineStr">
        <is>
          <t>2026-04-09</t>
        </is>
      </c>
      <c r="C635" s="28" t="inlineStr">
        <is>
          <t>목</t>
        </is>
      </c>
      <c r="D635" s="28" t="inlineStr">
        <is>
          <t>주중</t>
        </is>
      </c>
      <c r="E635" s="29" t="inlineStr">
        <is>
          <t>골드(취사/파크뷰/침대)</t>
        </is>
      </c>
      <c r="F635" s="30" t="n">
        <v>210000</v>
      </c>
      <c r="G635" s="30" t="n">
        <v>229000</v>
      </c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</row>
    <row r="636" ht="15" customHeight="1" s="15">
      <c r="A636" s="27" t="n">
        <v>628</v>
      </c>
      <c r="B636" s="27" t="inlineStr">
        <is>
          <t>2026-04-09</t>
        </is>
      </c>
      <c r="C636" s="28" t="inlineStr">
        <is>
          <t>목</t>
        </is>
      </c>
      <c r="D636" s="28" t="inlineStr">
        <is>
          <t>주중</t>
        </is>
      </c>
      <c r="E636" s="29" t="inlineStr">
        <is>
          <t>골드(클린/파크뷰/침대)</t>
        </is>
      </c>
      <c r="F636" s="30" t="n">
        <v>210000</v>
      </c>
      <c r="G636" s="30" t="n">
        <v>229000</v>
      </c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</row>
    <row r="637" ht="15" customHeight="1" s="15">
      <c r="A637" s="27" t="n">
        <v>629</v>
      </c>
      <c r="B637" s="27" t="inlineStr">
        <is>
          <t>2026-04-09</t>
        </is>
      </c>
      <c r="C637" s="28" t="inlineStr">
        <is>
          <t>목</t>
        </is>
      </c>
      <c r="D637" s="28" t="inlineStr">
        <is>
          <t>주중</t>
        </is>
      </c>
      <c r="E637" s="29" t="inlineStr">
        <is>
          <t>로얄(디럭스단층 취사/파크뷰/침대)</t>
        </is>
      </c>
      <c r="F637" s="30" t="n">
        <v>265000</v>
      </c>
      <c r="G637" s="30" t="n">
        <v>284000</v>
      </c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</row>
    <row r="638" ht="15" customHeight="1" s="15">
      <c r="A638" s="27" t="n">
        <v>630</v>
      </c>
      <c r="B638" s="27" t="inlineStr">
        <is>
          <t>2026-04-09</t>
        </is>
      </c>
      <c r="C638" s="28" t="inlineStr">
        <is>
          <t>목</t>
        </is>
      </c>
      <c r="D638" s="28" t="inlineStr">
        <is>
          <t>주중</t>
        </is>
      </c>
      <c r="E638" s="29" t="inlineStr">
        <is>
          <t>로얄(디럭스복층 취사/파크뷰/침대)</t>
        </is>
      </c>
      <c r="F638" s="30" t="n">
        <v>235000</v>
      </c>
      <c r="G638" s="30" t="n">
        <v>254000</v>
      </c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</row>
    <row r="639" ht="15" customHeight="1" s="15">
      <c r="A639" s="27" t="n">
        <v>631</v>
      </c>
      <c r="B639" s="27" t="inlineStr">
        <is>
          <t>2026-04-09</t>
        </is>
      </c>
      <c r="C639" s="28" t="inlineStr">
        <is>
          <t>목</t>
        </is>
      </c>
      <c r="D639" s="28" t="inlineStr">
        <is>
          <t>주중</t>
        </is>
      </c>
      <c r="E639" s="29" t="inlineStr">
        <is>
          <t>패밀리(취사/스탠다드/침대)</t>
        </is>
      </c>
      <c r="H639" s="30" t="n">
        <v>179000</v>
      </c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</row>
    <row r="640" ht="15" customHeight="1" s="15">
      <c r="A640" s="27" t="n">
        <v>632</v>
      </c>
      <c r="B640" s="27" t="inlineStr">
        <is>
          <t>2026-04-09</t>
        </is>
      </c>
      <c r="C640" s="28" t="inlineStr">
        <is>
          <t>목</t>
        </is>
      </c>
      <c r="D640" s="28" t="inlineStr">
        <is>
          <t>주중</t>
        </is>
      </c>
      <c r="E640" s="29" t="inlineStr">
        <is>
          <t>패밀리(코너 취사/스탠다드/침대)</t>
        </is>
      </c>
      <c r="H640" s="30" t="n">
        <v>196000</v>
      </c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</row>
    <row r="641" ht="15" customHeight="1" s="15">
      <c r="A641" s="27" t="n">
        <v>633</v>
      </c>
      <c r="B641" s="27" t="inlineStr">
        <is>
          <t>2026-04-09</t>
        </is>
      </c>
      <c r="C641" s="28" t="inlineStr">
        <is>
          <t>목</t>
        </is>
      </c>
      <c r="D641" s="28" t="inlineStr">
        <is>
          <t>주중</t>
        </is>
      </c>
      <c r="E641" s="29" t="inlineStr">
        <is>
          <t>스위트(취사/스탠다드/침대)</t>
        </is>
      </c>
      <c r="H641" s="30" t="n">
        <v>206000</v>
      </c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</row>
    <row r="642" ht="15" customHeight="1" s="15">
      <c r="A642" s="27" t="n">
        <v>634</v>
      </c>
      <c r="B642" s="27" t="inlineStr">
        <is>
          <t>2026-04-09</t>
        </is>
      </c>
      <c r="C642" s="28" t="inlineStr">
        <is>
          <t>목</t>
        </is>
      </c>
      <c r="D642" s="28" t="inlineStr">
        <is>
          <t>주중</t>
        </is>
      </c>
      <c r="E642" s="29" t="inlineStr">
        <is>
          <t>소노캄A(클린/스탠다드/침대)</t>
        </is>
      </c>
      <c r="H642" s="30" t="n">
        <v>262000</v>
      </c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</row>
    <row r="643" ht="15" customHeight="1" s="15">
      <c r="A643" s="27" t="n">
        <v>635</v>
      </c>
      <c r="B643" s="27" t="inlineStr">
        <is>
          <t>2026-04-09</t>
        </is>
      </c>
      <c r="C643" s="28" t="inlineStr">
        <is>
          <t>목</t>
        </is>
      </c>
      <c r="D643" s="28" t="inlineStr">
        <is>
          <t>주중</t>
        </is>
      </c>
      <c r="E643" s="29" t="inlineStr">
        <is>
          <t>소노캄A(클린/파크뷰/침대)</t>
        </is>
      </c>
      <c r="H643" s="30" t="n">
        <v>291000</v>
      </c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</row>
    <row r="644" ht="15" customHeight="1" s="15">
      <c r="A644" s="27" t="n">
        <v>636</v>
      </c>
      <c r="B644" s="27" t="inlineStr">
        <is>
          <t>2026-04-09</t>
        </is>
      </c>
      <c r="C644" s="28" t="inlineStr">
        <is>
          <t>목</t>
        </is>
      </c>
      <c r="D644" s="28" t="inlineStr">
        <is>
          <t>주중</t>
        </is>
      </c>
      <c r="E644" s="29" t="inlineStr">
        <is>
          <t>소노캄A(코너 클린/스탠다드/침대)</t>
        </is>
      </c>
      <c r="H644" s="30" t="n">
        <v>285000</v>
      </c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</row>
    <row r="645" ht="15" customHeight="1" s="15">
      <c r="A645" s="27" t="n">
        <v>637</v>
      </c>
      <c r="B645" s="27" t="inlineStr">
        <is>
          <t>2026-04-09</t>
        </is>
      </c>
      <c r="C645" s="28" t="inlineStr">
        <is>
          <t>목</t>
        </is>
      </c>
      <c r="D645" s="28" t="inlineStr">
        <is>
          <t>주중</t>
        </is>
      </c>
      <c r="E645" s="29" t="inlineStr">
        <is>
          <t>소노캄A(코너 클린/파크뷰/침대)</t>
        </is>
      </c>
      <c r="H645" s="30" t="n">
        <v>314000</v>
      </c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</row>
    <row r="646" ht="15" customHeight="1" s="15">
      <c r="A646" s="27" t="n">
        <v>638</v>
      </c>
      <c r="B646" s="27" t="inlineStr">
        <is>
          <t>2026-04-09</t>
        </is>
      </c>
      <c r="C646" s="28" t="inlineStr">
        <is>
          <t>목</t>
        </is>
      </c>
      <c r="D646" s="28" t="inlineStr">
        <is>
          <t>주중</t>
        </is>
      </c>
      <c r="E646" s="29" t="inlineStr">
        <is>
          <t>소노캄B(클린/스탠다드/침대)</t>
        </is>
      </c>
      <c r="H646" s="30" t="n">
        <v>298000</v>
      </c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</row>
    <row r="647" ht="15" customHeight="1" s="15">
      <c r="A647" s="27" t="n">
        <v>639</v>
      </c>
      <c r="B647" s="27" t="inlineStr">
        <is>
          <t>2026-04-09</t>
        </is>
      </c>
      <c r="C647" s="28" t="inlineStr">
        <is>
          <t>목</t>
        </is>
      </c>
      <c r="D647" s="28" t="inlineStr">
        <is>
          <t>주중</t>
        </is>
      </c>
      <c r="E647" s="29" t="inlineStr">
        <is>
          <t>소노캄B(클린/파크뷰/침대)</t>
        </is>
      </c>
      <c r="H647" s="30" t="n">
        <v>328000</v>
      </c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</row>
    <row r="648" ht="15" customHeight="1" s="15">
      <c r="A648" s="27" t="n">
        <v>640</v>
      </c>
      <c r="B648" s="27" t="inlineStr">
        <is>
          <t>2026-04-09</t>
        </is>
      </c>
      <c r="C648" s="28" t="inlineStr">
        <is>
          <t>목</t>
        </is>
      </c>
      <c r="D648" s="28" t="inlineStr">
        <is>
          <t>주중</t>
        </is>
      </c>
      <c r="E648" s="29" t="inlineStr">
        <is>
          <t>소노캄B(클린/탑스위트/침대)</t>
        </is>
      </c>
      <c r="H648" s="30" t="n">
        <v>374000</v>
      </c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</row>
    <row r="649" ht="15" customHeight="1" s="15">
      <c r="A649" s="27" t="n">
        <v>641</v>
      </c>
      <c r="B649" s="27" t="inlineStr">
        <is>
          <t>2026-04-10</t>
        </is>
      </c>
      <c r="C649" s="28" t="inlineStr">
        <is>
          <t>금</t>
        </is>
      </c>
      <c r="D649" s="28" t="inlineStr">
        <is>
          <t>금요일</t>
        </is>
      </c>
      <c r="E649" s="29" t="inlineStr">
        <is>
          <t>실버(취사/파크뷰/침대)</t>
        </is>
      </c>
      <c r="F649" s="30" t="n">
        <v>194000</v>
      </c>
      <c r="G649" s="30" t="n">
        <v>218000</v>
      </c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</row>
    <row r="650" ht="15" customHeight="1" s="15">
      <c r="A650" s="27" t="n">
        <v>642</v>
      </c>
      <c r="B650" s="27" t="inlineStr">
        <is>
          <t>2026-04-10</t>
        </is>
      </c>
      <c r="C650" s="28" t="inlineStr">
        <is>
          <t>금</t>
        </is>
      </c>
      <c r="D650" s="28" t="inlineStr">
        <is>
          <t>금요일</t>
        </is>
      </c>
      <c r="E650" s="29" t="inlineStr">
        <is>
          <t>실버(클린/파크뷰/침대)</t>
        </is>
      </c>
      <c r="F650" s="30" t="n">
        <v>194000</v>
      </c>
      <c r="G650" s="30" t="n">
        <v>218000</v>
      </c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</row>
    <row r="651" ht="15" customHeight="1" s="15">
      <c r="A651" s="27" t="n">
        <v>643</v>
      </c>
      <c r="B651" s="27" t="inlineStr">
        <is>
          <t>2026-04-10</t>
        </is>
      </c>
      <c r="C651" s="28" t="inlineStr">
        <is>
          <t>금</t>
        </is>
      </c>
      <c r="D651" s="28" t="inlineStr">
        <is>
          <t>금요일</t>
        </is>
      </c>
      <c r="E651" s="29" t="inlineStr">
        <is>
          <t>골드(취사/파크뷰/침대)</t>
        </is>
      </c>
      <c r="F651" s="30" t="n">
        <v>229000</v>
      </c>
      <c r="G651" s="30" t="n">
        <v>253000</v>
      </c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</row>
    <row r="652" ht="15" customHeight="1" s="15">
      <c r="A652" s="27" t="n">
        <v>644</v>
      </c>
      <c r="B652" s="27" t="inlineStr">
        <is>
          <t>2026-04-10</t>
        </is>
      </c>
      <c r="C652" s="28" t="inlineStr">
        <is>
          <t>금</t>
        </is>
      </c>
      <c r="D652" s="28" t="inlineStr">
        <is>
          <t>금요일</t>
        </is>
      </c>
      <c r="E652" s="29" t="inlineStr">
        <is>
          <t>골드(클린/파크뷰/침대)</t>
        </is>
      </c>
      <c r="F652" s="30" t="n">
        <v>229000</v>
      </c>
      <c r="G652" s="30" t="n">
        <v>253000</v>
      </c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</row>
    <row r="653" ht="15" customHeight="1" s="15">
      <c r="A653" s="27" t="n">
        <v>645</v>
      </c>
      <c r="B653" s="27" t="inlineStr">
        <is>
          <t>2026-04-10</t>
        </is>
      </c>
      <c r="C653" s="28" t="inlineStr">
        <is>
          <t>금</t>
        </is>
      </c>
      <c r="D653" s="28" t="inlineStr">
        <is>
          <t>금요일</t>
        </is>
      </c>
      <c r="E653" s="29" t="inlineStr">
        <is>
          <t>로얄(디럭스단층 취사/파크뷰/침대)</t>
        </is>
      </c>
      <c r="F653" s="30" t="n">
        <v>284000</v>
      </c>
      <c r="G653" s="30" t="n">
        <v>308000</v>
      </c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</row>
    <row r="654" ht="15" customHeight="1" s="15">
      <c r="A654" s="27" t="n">
        <v>646</v>
      </c>
      <c r="B654" s="27" t="inlineStr">
        <is>
          <t>2026-04-10</t>
        </is>
      </c>
      <c r="C654" s="28" t="inlineStr">
        <is>
          <t>금</t>
        </is>
      </c>
      <c r="D654" s="28" t="inlineStr">
        <is>
          <t>금요일</t>
        </is>
      </c>
      <c r="E654" s="29" t="inlineStr">
        <is>
          <t>로얄(디럭스복층 취사/파크뷰/침대)</t>
        </is>
      </c>
      <c r="F654" s="30" t="n">
        <v>254000</v>
      </c>
      <c r="G654" s="30" t="n">
        <v>278000</v>
      </c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</row>
    <row r="655" ht="15" customHeight="1" s="15">
      <c r="A655" s="27" t="n">
        <v>647</v>
      </c>
      <c r="B655" s="27" t="inlineStr">
        <is>
          <t>2026-04-10</t>
        </is>
      </c>
      <c r="C655" s="28" t="inlineStr">
        <is>
          <t>금</t>
        </is>
      </c>
      <c r="D655" s="28" t="inlineStr">
        <is>
          <t>금요일</t>
        </is>
      </c>
      <c r="E655" s="29" t="inlineStr">
        <is>
          <t>패밀리(취사/스탠다드/침대)</t>
        </is>
      </c>
      <c r="H655" s="30" t="n">
        <v>203000</v>
      </c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</row>
    <row r="656" ht="15" customHeight="1" s="15">
      <c r="A656" s="27" t="n">
        <v>648</v>
      </c>
      <c r="B656" s="27" t="inlineStr">
        <is>
          <t>2026-04-10</t>
        </is>
      </c>
      <c r="C656" s="28" t="inlineStr">
        <is>
          <t>금</t>
        </is>
      </c>
      <c r="D656" s="28" t="inlineStr">
        <is>
          <t>금요일</t>
        </is>
      </c>
      <c r="E656" s="29" t="inlineStr">
        <is>
          <t>패밀리(코너 취사/스탠다드/침대)</t>
        </is>
      </c>
      <c r="H656" s="30" t="n">
        <v>220000</v>
      </c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</row>
    <row r="657" ht="15" customHeight="1" s="15">
      <c r="A657" s="27" t="n">
        <v>649</v>
      </c>
      <c r="B657" s="27" t="inlineStr">
        <is>
          <t>2026-04-10</t>
        </is>
      </c>
      <c r="C657" s="28" t="inlineStr">
        <is>
          <t>금</t>
        </is>
      </c>
      <c r="D657" s="28" t="inlineStr">
        <is>
          <t>금요일</t>
        </is>
      </c>
      <c r="E657" s="29" t="inlineStr">
        <is>
          <t>스위트(취사/스탠다드/침대)</t>
        </is>
      </c>
      <c r="H657" s="30" t="n">
        <v>230000</v>
      </c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</row>
    <row r="658" ht="15" customHeight="1" s="15">
      <c r="A658" s="27" t="n">
        <v>650</v>
      </c>
      <c r="B658" s="27" t="inlineStr">
        <is>
          <t>2026-04-10</t>
        </is>
      </c>
      <c r="C658" s="28" t="inlineStr">
        <is>
          <t>금</t>
        </is>
      </c>
      <c r="D658" s="28" t="inlineStr">
        <is>
          <t>금요일</t>
        </is>
      </c>
      <c r="E658" s="29" t="inlineStr">
        <is>
          <t>소노캄A(클린/스탠다드/침대)</t>
        </is>
      </c>
      <c r="H658" s="30" t="n">
        <v>289000</v>
      </c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</row>
    <row r="659" ht="15" customHeight="1" s="15">
      <c r="A659" s="27" t="n">
        <v>651</v>
      </c>
      <c r="B659" s="27" t="inlineStr">
        <is>
          <t>2026-04-10</t>
        </is>
      </c>
      <c r="C659" s="28" t="inlineStr">
        <is>
          <t>금</t>
        </is>
      </c>
      <c r="D659" s="28" t="inlineStr">
        <is>
          <t>금요일</t>
        </is>
      </c>
      <c r="E659" s="29" t="inlineStr">
        <is>
          <t>소노캄A(클린/파크뷰/침대)</t>
        </is>
      </c>
      <c r="H659" s="30" t="n">
        <v>327000</v>
      </c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</row>
    <row r="660" ht="15" customHeight="1" s="15">
      <c r="A660" s="27" t="n">
        <v>652</v>
      </c>
      <c r="B660" s="27" t="inlineStr">
        <is>
          <t>2026-04-10</t>
        </is>
      </c>
      <c r="C660" s="28" t="inlineStr">
        <is>
          <t>금</t>
        </is>
      </c>
      <c r="D660" s="28" t="inlineStr">
        <is>
          <t>금요일</t>
        </is>
      </c>
      <c r="E660" s="29" t="inlineStr">
        <is>
          <t>소노캄A(코너 클린/스탠다드/침대)</t>
        </is>
      </c>
      <c r="H660" s="30" t="n">
        <v>311000</v>
      </c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</row>
    <row r="661" ht="15" customHeight="1" s="15">
      <c r="A661" s="27" t="n">
        <v>653</v>
      </c>
      <c r="B661" s="27" t="inlineStr">
        <is>
          <t>2026-04-10</t>
        </is>
      </c>
      <c r="C661" s="28" t="inlineStr">
        <is>
          <t>금</t>
        </is>
      </c>
      <c r="D661" s="28" t="inlineStr">
        <is>
          <t>금요일</t>
        </is>
      </c>
      <c r="E661" s="29" t="inlineStr">
        <is>
          <t>소노캄A(코너 클린/파크뷰/침대)</t>
        </is>
      </c>
      <c r="H661" s="30" t="n">
        <v>350000</v>
      </c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</row>
    <row r="662" ht="15" customHeight="1" s="15">
      <c r="A662" s="27" t="n">
        <v>654</v>
      </c>
      <c r="B662" s="27" t="inlineStr">
        <is>
          <t>2026-04-10</t>
        </is>
      </c>
      <c r="C662" s="28" t="inlineStr">
        <is>
          <t>금</t>
        </is>
      </c>
      <c r="D662" s="28" t="inlineStr">
        <is>
          <t>금요일</t>
        </is>
      </c>
      <c r="E662" s="29" t="inlineStr">
        <is>
          <t>소노캄B(클린/스탠다드/침대)</t>
        </is>
      </c>
      <c r="H662" s="30" t="n">
        <v>324000</v>
      </c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</row>
    <row r="663" ht="15" customHeight="1" s="15">
      <c r="A663" s="27" t="n">
        <v>655</v>
      </c>
      <c r="B663" s="27" t="inlineStr">
        <is>
          <t>2026-04-10</t>
        </is>
      </c>
      <c r="C663" s="28" t="inlineStr">
        <is>
          <t>금</t>
        </is>
      </c>
      <c r="D663" s="28" t="inlineStr">
        <is>
          <t>금요일</t>
        </is>
      </c>
      <c r="E663" s="29" t="inlineStr">
        <is>
          <t>소노캄B(클린/파크뷰/침대)</t>
        </is>
      </c>
      <c r="H663" s="30" t="n">
        <v>362000</v>
      </c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</row>
    <row r="664" ht="15" customHeight="1" s="15">
      <c r="A664" s="27" t="n">
        <v>656</v>
      </c>
      <c r="B664" s="27" t="inlineStr">
        <is>
          <t>2026-04-10</t>
        </is>
      </c>
      <c r="C664" s="28" t="inlineStr">
        <is>
          <t>금</t>
        </is>
      </c>
      <c r="D664" s="28" t="inlineStr">
        <is>
          <t>금요일</t>
        </is>
      </c>
      <c r="E664" s="29" t="inlineStr">
        <is>
          <t>소노캄B(클린/탑스위트/침대)</t>
        </is>
      </c>
      <c r="H664" s="30" t="n">
        <v>408000</v>
      </c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</row>
    <row r="665" ht="15" customHeight="1" s="15">
      <c r="A665" s="27" t="n">
        <v>657</v>
      </c>
      <c r="B665" s="27" t="inlineStr">
        <is>
          <t>2026-04-11</t>
        </is>
      </c>
      <c r="C665" s="28" t="inlineStr">
        <is>
          <t>토</t>
        </is>
      </c>
      <c r="D665" s="28" t="inlineStr">
        <is>
          <t>토요일</t>
        </is>
      </c>
      <c r="E665" s="29" t="inlineStr">
        <is>
          <t>실버(취사/파크뷰/침대)</t>
        </is>
      </c>
      <c r="F665" s="30" t="n">
        <v>271000</v>
      </c>
      <c r="G665" s="30" t="n">
        <v>297000</v>
      </c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</row>
    <row r="666" ht="15" customHeight="1" s="15">
      <c r="A666" s="27" t="n">
        <v>658</v>
      </c>
      <c r="B666" s="27" t="inlineStr">
        <is>
          <t>2026-04-11</t>
        </is>
      </c>
      <c r="C666" s="28" t="inlineStr">
        <is>
          <t>토</t>
        </is>
      </c>
      <c r="D666" s="28" t="inlineStr">
        <is>
          <t>토요일</t>
        </is>
      </c>
      <c r="E666" s="29" t="inlineStr">
        <is>
          <t>실버(클린/파크뷰/침대)</t>
        </is>
      </c>
      <c r="F666" s="30" t="n">
        <v>271000</v>
      </c>
      <c r="G666" s="30" t="n">
        <v>297000</v>
      </c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</row>
    <row r="667" ht="15" customHeight="1" s="15">
      <c r="A667" s="27" t="n">
        <v>659</v>
      </c>
      <c r="B667" s="27" t="inlineStr">
        <is>
          <t>2026-04-11</t>
        </is>
      </c>
      <c r="C667" s="28" t="inlineStr">
        <is>
          <t>토</t>
        </is>
      </c>
      <c r="D667" s="28" t="inlineStr">
        <is>
          <t>토요일</t>
        </is>
      </c>
      <c r="E667" s="29" t="inlineStr">
        <is>
          <t>골드(취사/파크뷰/침대)</t>
        </is>
      </c>
      <c r="F667" s="30" t="n">
        <v>306000</v>
      </c>
      <c r="G667" s="30" t="n">
        <v>332000</v>
      </c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</row>
    <row r="668" ht="15" customHeight="1" s="15">
      <c r="A668" s="27" t="n">
        <v>660</v>
      </c>
      <c r="B668" s="27" t="inlineStr">
        <is>
          <t>2026-04-11</t>
        </is>
      </c>
      <c r="C668" s="28" t="inlineStr">
        <is>
          <t>토</t>
        </is>
      </c>
      <c r="D668" s="28" t="inlineStr">
        <is>
          <t>토요일</t>
        </is>
      </c>
      <c r="E668" s="29" t="inlineStr">
        <is>
          <t>골드(클린/파크뷰/침대)</t>
        </is>
      </c>
      <c r="F668" s="30" t="n">
        <v>306000</v>
      </c>
      <c r="G668" s="30" t="n">
        <v>332000</v>
      </c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</row>
    <row r="669" ht="15" customHeight="1" s="15">
      <c r="A669" s="27" t="n">
        <v>661</v>
      </c>
      <c r="B669" s="27" t="inlineStr">
        <is>
          <t>2026-04-11</t>
        </is>
      </c>
      <c r="C669" s="28" t="inlineStr">
        <is>
          <t>토</t>
        </is>
      </c>
      <c r="D669" s="28" t="inlineStr">
        <is>
          <t>토요일</t>
        </is>
      </c>
      <c r="E669" s="29" t="inlineStr">
        <is>
          <t>로얄(디럭스단층 취사/파크뷰/침대)</t>
        </is>
      </c>
      <c r="F669" s="30" t="n">
        <v>361000</v>
      </c>
      <c r="G669" s="30" t="n">
        <v>387000</v>
      </c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</row>
    <row r="670" ht="15" customHeight="1" s="15">
      <c r="A670" s="27" t="n">
        <v>662</v>
      </c>
      <c r="B670" s="27" t="inlineStr">
        <is>
          <t>2026-04-11</t>
        </is>
      </c>
      <c r="C670" s="28" t="inlineStr">
        <is>
          <t>토</t>
        </is>
      </c>
      <c r="D670" s="28" t="inlineStr">
        <is>
          <t>토요일</t>
        </is>
      </c>
      <c r="E670" s="29" t="inlineStr">
        <is>
          <t>로얄(디럭스복층 취사/파크뷰/침대)</t>
        </is>
      </c>
      <c r="F670" s="30" t="n">
        <v>331000</v>
      </c>
      <c r="G670" s="30" t="n">
        <v>357000</v>
      </c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</row>
    <row r="671" ht="15" customHeight="1" s="15">
      <c r="A671" s="27" t="n">
        <v>663</v>
      </c>
      <c r="B671" s="27" t="inlineStr">
        <is>
          <t>2026-04-11</t>
        </is>
      </c>
      <c r="C671" s="28" t="inlineStr">
        <is>
          <t>토</t>
        </is>
      </c>
      <c r="D671" s="28" t="inlineStr">
        <is>
          <t>토요일</t>
        </is>
      </c>
      <c r="E671" s="29" t="inlineStr">
        <is>
          <t>패밀리(취사/스탠다드/침대)</t>
        </is>
      </c>
      <c r="H671" s="30" t="n">
        <v>240000</v>
      </c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</row>
    <row r="672" ht="15" customHeight="1" s="15">
      <c r="A672" s="27" t="n">
        <v>664</v>
      </c>
      <c r="B672" s="27" t="inlineStr">
        <is>
          <t>2026-04-11</t>
        </is>
      </c>
      <c r="C672" s="28" t="inlineStr">
        <is>
          <t>토</t>
        </is>
      </c>
      <c r="D672" s="28" t="inlineStr">
        <is>
          <t>토요일</t>
        </is>
      </c>
      <c r="E672" s="29" t="inlineStr">
        <is>
          <t>패밀리(코너 취사/스탠다드/침대)</t>
        </is>
      </c>
      <c r="H672" s="30" t="n">
        <v>258000</v>
      </c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</row>
    <row r="673" ht="15" customHeight="1" s="15">
      <c r="A673" s="27" t="n">
        <v>665</v>
      </c>
      <c r="B673" s="27" t="inlineStr">
        <is>
          <t>2026-04-11</t>
        </is>
      </c>
      <c r="C673" s="28" t="inlineStr">
        <is>
          <t>토</t>
        </is>
      </c>
      <c r="D673" s="28" t="inlineStr">
        <is>
          <t>토요일</t>
        </is>
      </c>
      <c r="E673" s="29" t="inlineStr">
        <is>
          <t>스위트(취사/스탠다드/침대)</t>
        </is>
      </c>
      <c r="H673" s="30" t="n">
        <v>281000</v>
      </c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</row>
    <row r="674" ht="15" customHeight="1" s="15">
      <c r="A674" s="27" t="n">
        <v>666</v>
      </c>
      <c r="B674" s="27" t="inlineStr">
        <is>
          <t>2026-04-11</t>
        </is>
      </c>
      <c r="C674" s="28" t="inlineStr">
        <is>
          <t>토</t>
        </is>
      </c>
      <c r="D674" s="28" t="inlineStr">
        <is>
          <t>토요일</t>
        </is>
      </c>
      <c r="E674" s="29" t="inlineStr">
        <is>
          <t>소노캄A(클린/스탠다드/침대)</t>
        </is>
      </c>
      <c r="H674" s="30" t="n">
        <v>329000</v>
      </c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</row>
    <row r="675" ht="15" customHeight="1" s="15">
      <c r="A675" s="27" t="n">
        <v>667</v>
      </c>
      <c r="B675" s="27" t="inlineStr">
        <is>
          <t>2026-04-11</t>
        </is>
      </c>
      <c r="C675" s="28" t="inlineStr">
        <is>
          <t>토</t>
        </is>
      </c>
      <c r="D675" s="28" t="inlineStr">
        <is>
          <t>토요일</t>
        </is>
      </c>
      <c r="E675" s="29" t="inlineStr">
        <is>
          <t>소노캄A(클린/파크뷰/침대)</t>
        </is>
      </c>
      <c r="H675" s="30" t="n">
        <v>375000</v>
      </c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</row>
    <row r="676" ht="15" customHeight="1" s="15">
      <c r="A676" s="27" t="n">
        <v>668</v>
      </c>
      <c r="B676" s="27" t="inlineStr">
        <is>
          <t>2026-04-11</t>
        </is>
      </c>
      <c r="C676" s="28" t="inlineStr">
        <is>
          <t>토</t>
        </is>
      </c>
      <c r="D676" s="28" t="inlineStr">
        <is>
          <t>토요일</t>
        </is>
      </c>
      <c r="E676" s="29" t="inlineStr">
        <is>
          <t>소노캄A(코너 클린/스탠다드/침대)</t>
        </is>
      </c>
      <c r="H676" s="30" t="n">
        <v>352000</v>
      </c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</row>
    <row r="677" ht="15" customHeight="1" s="15">
      <c r="A677" s="27" t="n">
        <v>669</v>
      </c>
      <c r="B677" s="27" t="inlineStr">
        <is>
          <t>2026-04-11</t>
        </is>
      </c>
      <c r="C677" s="28" t="inlineStr">
        <is>
          <t>토</t>
        </is>
      </c>
      <c r="D677" s="28" t="inlineStr">
        <is>
          <t>토요일</t>
        </is>
      </c>
      <c r="E677" s="29" t="inlineStr">
        <is>
          <t>소노캄A(코너 클린/파크뷰/침대)</t>
        </is>
      </c>
      <c r="H677" s="30" t="n">
        <v>398000</v>
      </c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</row>
    <row r="678" ht="15" customHeight="1" s="15">
      <c r="A678" s="27" t="n">
        <v>670</v>
      </c>
      <c r="B678" s="27" t="inlineStr">
        <is>
          <t>2026-04-11</t>
        </is>
      </c>
      <c r="C678" s="28" t="inlineStr">
        <is>
          <t>토</t>
        </is>
      </c>
      <c r="D678" s="28" t="inlineStr">
        <is>
          <t>토요일</t>
        </is>
      </c>
      <c r="E678" s="29" t="inlineStr">
        <is>
          <t>소노캄B(클린/스탠다드/침대)</t>
        </is>
      </c>
      <c r="H678" s="30" t="n">
        <v>382000</v>
      </c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</row>
    <row r="679" ht="15" customHeight="1" s="15">
      <c r="A679" s="27" t="n">
        <v>671</v>
      </c>
      <c r="B679" s="27" t="inlineStr">
        <is>
          <t>2026-04-11</t>
        </is>
      </c>
      <c r="C679" s="28" t="inlineStr">
        <is>
          <t>토</t>
        </is>
      </c>
      <c r="D679" s="28" t="inlineStr">
        <is>
          <t>토요일</t>
        </is>
      </c>
      <c r="E679" s="29" t="inlineStr">
        <is>
          <t>소노캄B(클린/파크뷰/침대)</t>
        </is>
      </c>
      <c r="H679" s="30" t="n">
        <v>428000</v>
      </c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</row>
    <row r="680" ht="15" customHeight="1" s="15">
      <c r="A680" s="27" t="n">
        <v>672</v>
      </c>
      <c r="B680" s="27" t="inlineStr">
        <is>
          <t>2026-04-11</t>
        </is>
      </c>
      <c r="C680" s="28" t="inlineStr">
        <is>
          <t>토</t>
        </is>
      </c>
      <c r="D680" s="28" t="inlineStr">
        <is>
          <t>토요일</t>
        </is>
      </c>
      <c r="E680" s="29" t="inlineStr">
        <is>
          <t>소노캄B(클린/탑스위트/침대)</t>
        </is>
      </c>
      <c r="H680" s="30" t="n">
        <v>473000</v>
      </c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</row>
    <row r="681" ht="15" customHeight="1" s="15">
      <c r="A681" s="27" t="n">
        <v>673</v>
      </c>
      <c r="B681" s="27" t="inlineStr">
        <is>
          <t>2026-04-12</t>
        </is>
      </c>
      <c r="C681" s="28" t="inlineStr">
        <is>
          <t>일</t>
        </is>
      </c>
      <c r="D681" s="28" t="inlineStr">
        <is>
          <t>주중</t>
        </is>
      </c>
      <c r="E681" s="29" t="inlineStr">
        <is>
          <t>실버(취사/파크뷰/침대)</t>
        </is>
      </c>
      <c r="F681" s="30" t="n">
        <v>175000</v>
      </c>
      <c r="G681" s="30" t="n">
        <v>194000</v>
      </c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</row>
    <row r="682" ht="15" customHeight="1" s="15">
      <c r="A682" s="27" t="n">
        <v>674</v>
      </c>
      <c r="B682" s="27" t="inlineStr">
        <is>
          <t>2026-04-12</t>
        </is>
      </c>
      <c r="C682" s="28" t="inlineStr">
        <is>
          <t>일</t>
        </is>
      </c>
      <c r="D682" s="28" t="inlineStr">
        <is>
          <t>주중</t>
        </is>
      </c>
      <c r="E682" s="29" t="inlineStr">
        <is>
          <t>실버(클린/파크뷰/침대)</t>
        </is>
      </c>
      <c r="F682" s="30" t="n">
        <v>175000</v>
      </c>
      <c r="G682" s="30" t="n">
        <v>194000</v>
      </c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</row>
    <row r="683" ht="15" customHeight="1" s="15">
      <c r="A683" s="27" t="n">
        <v>675</v>
      </c>
      <c r="B683" s="27" t="inlineStr">
        <is>
          <t>2026-04-12</t>
        </is>
      </c>
      <c r="C683" s="28" t="inlineStr">
        <is>
          <t>일</t>
        </is>
      </c>
      <c r="D683" s="28" t="inlineStr">
        <is>
          <t>주중</t>
        </is>
      </c>
      <c r="E683" s="29" t="inlineStr">
        <is>
          <t>골드(취사/파크뷰/침대)</t>
        </is>
      </c>
      <c r="F683" s="30" t="n">
        <v>210000</v>
      </c>
      <c r="G683" s="30" t="n">
        <v>229000</v>
      </c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</row>
    <row r="684" ht="15" customHeight="1" s="15">
      <c r="A684" s="27" t="n">
        <v>676</v>
      </c>
      <c r="B684" s="27" t="inlineStr">
        <is>
          <t>2026-04-12</t>
        </is>
      </c>
      <c r="C684" s="28" t="inlineStr">
        <is>
          <t>일</t>
        </is>
      </c>
      <c r="D684" s="28" t="inlineStr">
        <is>
          <t>주중</t>
        </is>
      </c>
      <c r="E684" s="29" t="inlineStr">
        <is>
          <t>골드(클린/파크뷰/침대)</t>
        </is>
      </c>
      <c r="F684" s="30" t="n">
        <v>210000</v>
      </c>
      <c r="G684" s="30" t="n">
        <v>229000</v>
      </c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</row>
    <row r="685" ht="15" customHeight="1" s="15">
      <c r="A685" s="27" t="n">
        <v>677</v>
      </c>
      <c r="B685" s="27" t="inlineStr">
        <is>
          <t>2026-04-12</t>
        </is>
      </c>
      <c r="C685" s="28" t="inlineStr">
        <is>
          <t>일</t>
        </is>
      </c>
      <c r="D685" s="28" t="inlineStr">
        <is>
          <t>주중</t>
        </is>
      </c>
      <c r="E685" s="29" t="inlineStr">
        <is>
          <t>로얄(디럭스단층 취사/파크뷰/침대)</t>
        </is>
      </c>
      <c r="F685" s="30" t="n">
        <v>265000</v>
      </c>
      <c r="G685" s="30" t="n">
        <v>284000</v>
      </c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</row>
    <row r="686" ht="15" customHeight="1" s="15">
      <c r="A686" s="27" t="n">
        <v>678</v>
      </c>
      <c r="B686" s="27" t="inlineStr">
        <is>
          <t>2026-04-12</t>
        </is>
      </c>
      <c r="C686" s="28" t="inlineStr">
        <is>
          <t>일</t>
        </is>
      </c>
      <c r="D686" s="28" t="inlineStr">
        <is>
          <t>주중</t>
        </is>
      </c>
      <c r="E686" s="29" t="inlineStr">
        <is>
          <t>로얄(디럭스복층 취사/파크뷰/침대)</t>
        </is>
      </c>
      <c r="F686" s="30" t="n">
        <v>235000</v>
      </c>
      <c r="G686" s="30" t="n">
        <v>254000</v>
      </c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</row>
    <row r="687" ht="15" customHeight="1" s="15">
      <c r="A687" s="27" t="n">
        <v>679</v>
      </c>
      <c r="B687" s="27" t="inlineStr">
        <is>
          <t>2026-04-12</t>
        </is>
      </c>
      <c r="C687" s="28" t="inlineStr">
        <is>
          <t>일</t>
        </is>
      </c>
      <c r="D687" s="28" t="inlineStr">
        <is>
          <t>주중</t>
        </is>
      </c>
      <c r="E687" s="29" t="inlineStr">
        <is>
          <t>패밀리(취사/스탠다드/침대)</t>
        </is>
      </c>
      <c r="H687" s="30" t="n">
        <v>179000</v>
      </c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</row>
    <row r="688" ht="15" customHeight="1" s="15">
      <c r="A688" s="27" t="n">
        <v>680</v>
      </c>
      <c r="B688" s="27" t="inlineStr">
        <is>
          <t>2026-04-12</t>
        </is>
      </c>
      <c r="C688" s="28" t="inlineStr">
        <is>
          <t>일</t>
        </is>
      </c>
      <c r="D688" s="28" t="inlineStr">
        <is>
          <t>주중</t>
        </is>
      </c>
      <c r="E688" s="29" t="inlineStr">
        <is>
          <t>패밀리(코너 취사/스탠다드/침대)</t>
        </is>
      </c>
      <c r="H688" s="30" t="n">
        <v>196000</v>
      </c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</row>
    <row r="689" ht="15" customHeight="1" s="15">
      <c r="A689" s="27" t="n">
        <v>681</v>
      </c>
      <c r="B689" s="27" t="inlineStr">
        <is>
          <t>2026-04-12</t>
        </is>
      </c>
      <c r="C689" s="28" t="inlineStr">
        <is>
          <t>일</t>
        </is>
      </c>
      <c r="D689" s="28" t="inlineStr">
        <is>
          <t>주중</t>
        </is>
      </c>
      <c r="E689" s="29" t="inlineStr">
        <is>
          <t>스위트(취사/스탠다드/침대)</t>
        </is>
      </c>
      <c r="H689" s="30" t="n">
        <v>206000</v>
      </c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</row>
    <row r="690" ht="15" customHeight="1" s="15">
      <c r="A690" s="27" t="n">
        <v>682</v>
      </c>
      <c r="B690" s="27" t="inlineStr">
        <is>
          <t>2026-04-12</t>
        </is>
      </c>
      <c r="C690" s="28" t="inlineStr">
        <is>
          <t>일</t>
        </is>
      </c>
      <c r="D690" s="28" t="inlineStr">
        <is>
          <t>주중</t>
        </is>
      </c>
      <c r="E690" s="29" t="inlineStr">
        <is>
          <t>소노캄A(클린/스탠다드/침대)</t>
        </is>
      </c>
      <c r="H690" s="30" t="n">
        <v>262000</v>
      </c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</row>
    <row r="691" ht="15" customHeight="1" s="15">
      <c r="A691" s="27" t="n">
        <v>683</v>
      </c>
      <c r="B691" s="27" t="inlineStr">
        <is>
          <t>2026-04-12</t>
        </is>
      </c>
      <c r="C691" s="28" t="inlineStr">
        <is>
          <t>일</t>
        </is>
      </c>
      <c r="D691" s="28" t="inlineStr">
        <is>
          <t>주중</t>
        </is>
      </c>
      <c r="E691" s="29" t="inlineStr">
        <is>
          <t>소노캄A(클린/파크뷰/침대)</t>
        </is>
      </c>
      <c r="H691" s="30" t="n">
        <v>291000</v>
      </c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</row>
    <row r="692" ht="15" customHeight="1" s="15">
      <c r="A692" s="27" t="n">
        <v>684</v>
      </c>
      <c r="B692" s="27" t="inlineStr">
        <is>
          <t>2026-04-12</t>
        </is>
      </c>
      <c r="C692" s="28" t="inlineStr">
        <is>
          <t>일</t>
        </is>
      </c>
      <c r="D692" s="28" t="inlineStr">
        <is>
          <t>주중</t>
        </is>
      </c>
      <c r="E692" s="29" t="inlineStr">
        <is>
          <t>소노캄A(코너 클린/스탠다드/침대)</t>
        </is>
      </c>
      <c r="H692" s="30" t="n">
        <v>285000</v>
      </c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</row>
    <row r="693" ht="15" customHeight="1" s="15">
      <c r="A693" s="27" t="n">
        <v>685</v>
      </c>
      <c r="B693" s="27" t="inlineStr">
        <is>
          <t>2026-04-12</t>
        </is>
      </c>
      <c r="C693" s="28" t="inlineStr">
        <is>
          <t>일</t>
        </is>
      </c>
      <c r="D693" s="28" t="inlineStr">
        <is>
          <t>주중</t>
        </is>
      </c>
      <c r="E693" s="29" t="inlineStr">
        <is>
          <t>소노캄A(코너 클린/파크뷰/침대)</t>
        </is>
      </c>
      <c r="H693" s="30" t="n">
        <v>314000</v>
      </c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</row>
    <row r="694" ht="15" customHeight="1" s="15">
      <c r="A694" s="27" t="n">
        <v>686</v>
      </c>
      <c r="B694" s="27" t="inlineStr">
        <is>
          <t>2026-04-12</t>
        </is>
      </c>
      <c r="C694" s="28" t="inlineStr">
        <is>
          <t>일</t>
        </is>
      </c>
      <c r="D694" s="28" t="inlineStr">
        <is>
          <t>주중</t>
        </is>
      </c>
      <c r="E694" s="29" t="inlineStr">
        <is>
          <t>소노캄B(클린/스탠다드/침대)</t>
        </is>
      </c>
      <c r="H694" s="30" t="n">
        <v>298000</v>
      </c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</row>
    <row r="695" ht="15" customHeight="1" s="15">
      <c r="A695" s="27" t="n">
        <v>687</v>
      </c>
      <c r="B695" s="27" t="inlineStr">
        <is>
          <t>2026-04-12</t>
        </is>
      </c>
      <c r="C695" s="28" t="inlineStr">
        <is>
          <t>일</t>
        </is>
      </c>
      <c r="D695" s="28" t="inlineStr">
        <is>
          <t>주중</t>
        </is>
      </c>
      <c r="E695" s="29" t="inlineStr">
        <is>
          <t>소노캄B(클린/파크뷰/침대)</t>
        </is>
      </c>
      <c r="H695" s="30" t="n">
        <v>328000</v>
      </c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</row>
    <row r="696" ht="15" customHeight="1" s="15">
      <c r="A696" s="27" t="n">
        <v>688</v>
      </c>
      <c r="B696" s="27" t="inlineStr">
        <is>
          <t>2026-04-12</t>
        </is>
      </c>
      <c r="C696" s="28" t="inlineStr">
        <is>
          <t>일</t>
        </is>
      </c>
      <c r="D696" s="28" t="inlineStr">
        <is>
          <t>주중</t>
        </is>
      </c>
      <c r="E696" s="29" t="inlineStr">
        <is>
          <t>소노캄B(클린/탑스위트/침대)</t>
        </is>
      </c>
      <c r="H696" s="30" t="n">
        <v>374000</v>
      </c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</row>
    <row r="697" ht="15" customHeight="1" s="15">
      <c r="A697" s="27" t="n">
        <v>689</v>
      </c>
      <c r="B697" s="27" t="inlineStr">
        <is>
          <t>2026-04-13</t>
        </is>
      </c>
      <c r="C697" s="28" t="inlineStr">
        <is>
          <t>월</t>
        </is>
      </c>
      <c r="D697" s="28" t="inlineStr">
        <is>
          <t>주중</t>
        </is>
      </c>
      <c r="E697" s="29" t="inlineStr">
        <is>
          <t>실버(취사/파크뷰/침대)</t>
        </is>
      </c>
      <c r="F697" s="30" t="n">
        <v>175000</v>
      </c>
      <c r="G697" s="30" t="n">
        <v>194000</v>
      </c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</row>
    <row r="698" ht="15" customHeight="1" s="15">
      <c r="A698" s="27" t="n">
        <v>690</v>
      </c>
      <c r="B698" s="27" t="inlineStr">
        <is>
          <t>2026-04-13</t>
        </is>
      </c>
      <c r="C698" s="28" t="inlineStr">
        <is>
          <t>월</t>
        </is>
      </c>
      <c r="D698" s="28" t="inlineStr">
        <is>
          <t>주중</t>
        </is>
      </c>
      <c r="E698" s="29" t="inlineStr">
        <is>
          <t>실버(클린/파크뷰/침대)</t>
        </is>
      </c>
      <c r="F698" s="30" t="n">
        <v>175000</v>
      </c>
      <c r="G698" s="30" t="n">
        <v>194000</v>
      </c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</row>
    <row r="699" ht="15" customHeight="1" s="15">
      <c r="A699" s="27" t="n">
        <v>691</v>
      </c>
      <c r="B699" s="27" t="inlineStr">
        <is>
          <t>2026-04-13</t>
        </is>
      </c>
      <c r="C699" s="28" t="inlineStr">
        <is>
          <t>월</t>
        </is>
      </c>
      <c r="D699" s="28" t="inlineStr">
        <is>
          <t>주중</t>
        </is>
      </c>
      <c r="E699" s="29" t="inlineStr">
        <is>
          <t>골드(취사/파크뷰/침대)</t>
        </is>
      </c>
      <c r="F699" s="30" t="n">
        <v>210000</v>
      </c>
      <c r="G699" s="30" t="n">
        <v>229000</v>
      </c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</row>
    <row r="700" ht="15" customHeight="1" s="15">
      <c r="A700" s="27" t="n">
        <v>692</v>
      </c>
      <c r="B700" s="27" t="inlineStr">
        <is>
          <t>2026-04-13</t>
        </is>
      </c>
      <c r="C700" s="28" t="inlineStr">
        <is>
          <t>월</t>
        </is>
      </c>
      <c r="D700" s="28" t="inlineStr">
        <is>
          <t>주중</t>
        </is>
      </c>
      <c r="E700" s="29" t="inlineStr">
        <is>
          <t>골드(클린/파크뷰/침대)</t>
        </is>
      </c>
      <c r="F700" s="30" t="n">
        <v>210000</v>
      </c>
      <c r="G700" s="30" t="n">
        <v>229000</v>
      </c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</row>
    <row r="701" ht="15" customHeight="1" s="15">
      <c r="A701" s="27" t="n">
        <v>693</v>
      </c>
      <c r="B701" s="27" t="inlineStr">
        <is>
          <t>2026-04-13</t>
        </is>
      </c>
      <c r="C701" s="28" t="inlineStr">
        <is>
          <t>월</t>
        </is>
      </c>
      <c r="D701" s="28" t="inlineStr">
        <is>
          <t>주중</t>
        </is>
      </c>
      <c r="E701" s="29" t="inlineStr">
        <is>
          <t>로얄(디럭스단층 취사/파크뷰/침대)</t>
        </is>
      </c>
      <c r="F701" s="30" t="n">
        <v>265000</v>
      </c>
      <c r="G701" s="30" t="n">
        <v>284000</v>
      </c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</row>
    <row r="702" ht="15" customHeight="1" s="15">
      <c r="A702" s="27" t="n">
        <v>694</v>
      </c>
      <c r="B702" s="27" t="inlineStr">
        <is>
          <t>2026-04-13</t>
        </is>
      </c>
      <c r="C702" s="28" t="inlineStr">
        <is>
          <t>월</t>
        </is>
      </c>
      <c r="D702" s="28" t="inlineStr">
        <is>
          <t>주중</t>
        </is>
      </c>
      <c r="E702" s="29" t="inlineStr">
        <is>
          <t>로얄(디럭스복층 취사/파크뷰/침대)</t>
        </is>
      </c>
      <c r="F702" s="30" t="n">
        <v>235000</v>
      </c>
      <c r="G702" s="30" t="n">
        <v>254000</v>
      </c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</row>
    <row r="703" ht="15" customHeight="1" s="15">
      <c r="A703" s="27" t="n">
        <v>695</v>
      </c>
      <c r="B703" s="27" t="inlineStr">
        <is>
          <t>2026-04-13</t>
        </is>
      </c>
      <c r="C703" s="28" t="inlineStr">
        <is>
          <t>월</t>
        </is>
      </c>
      <c r="D703" s="28" t="inlineStr">
        <is>
          <t>주중</t>
        </is>
      </c>
      <c r="E703" s="29" t="inlineStr">
        <is>
          <t>패밀리(취사/스탠다드/침대)</t>
        </is>
      </c>
      <c r="H703" s="30" t="n">
        <v>179000</v>
      </c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</row>
    <row r="704" ht="15" customHeight="1" s="15">
      <c r="A704" s="27" t="n">
        <v>696</v>
      </c>
      <c r="B704" s="27" t="inlineStr">
        <is>
          <t>2026-04-13</t>
        </is>
      </c>
      <c r="C704" s="28" t="inlineStr">
        <is>
          <t>월</t>
        </is>
      </c>
      <c r="D704" s="28" t="inlineStr">
        <is>
          <t>주중</t>
        </is>
      </c>
      <c r="E704" s="29" t="inlineStr">
        <is>
          <t>패밀리(코너 취사/스탠다드/침대)</t>
        </is>
      </c>
      <c r="H704" s="30" t="n">
        <v>196000</v>
      </c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</row>
    <row r="705" ht="15" customHeight="1" s="15">
      <c r="A705" s="27" t="n">
        <v>697</v>
      </c>
      <c r="B705" s="27" t="inlineStr">
        <is>
          <t>2026-04-13</t>
        </is>
      </c>
      <c r="C705" s="28" t="inlineStr">
        <is>
          <t>월</t>
        </is>
      </c>
      <c r="D705" s="28" t="inlineStr">
        <is>
          <t>주중</t>
        </is>
      </c>
      <c r="E705" s="29" t="inlineStr">
        <is>
          <t>스위트(취사/스탠다드/침대)</t>
        </is>
      </c>
      <c r="H705" s="30" t="n">
        <v>206000</v>
      </c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</row>
    <row r="706" ht="15" customHeight="1" s="15">
      <c r="A706" s="27" t="n">
        <v>698</v>
      </c>
      <c r="B706" s="27" t="inlineStr">
        <is>
          <t>2026-04-13</t>
        </is>
      </c>
      <c r="C706" s="28" t="inlineStr">
        <is>
          <t>월</t>
        </is>
      </c>
      <c r="D706" s="28" t="inlineStr">
        <is>
          <t>주중</t>
        </is>
      </c>
      <c r="E706" s="29" t="inlineStr">
        <is>
          <t>소노캄A(클린/스탠다드/침대)</t>
        </is>
      </c>
      <c r="H706" s="30" t="n">
        <v>262000</v>
      </c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</row>
    <row r="707" ht="15" customHeight="1" s="15">
      <c r="A707" s="27" t="n">
        <v>699</v>
      </c>
      <c r="B707" s="27" t="inlineStr">
        <is>
          <t>2026-04-13</t>
        </is>
      </c>
      <c r="C707" s="28" t="inlineStr">
        <is>
          <t>월</t>
        </is>
      </c>
      <c r="D707" s="28" t="inlineStr">
        <is>
          <t>주중</t>
        </is>
      </c>
      <c r="E707" s="29" t="inlineStr">
        <is>
          <t>소노캄A(클린/파크뷰/침대)</t>
        </is>
      </c>
      <c r="H707" s="30" t="n">
        <v>291000</v>
      </c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</row>
    <row r="708" ht="15" customHeight="1" s="15">
      <c r="A708" s="27" t="n">
        <v>700</v>
      </c>
      <c r="B708" s="27" t="inlineStr">
        <is>
          <t>2026-04-13</t>
        </is>
      </c>
      <c r="C708" s="28" t="inlineStr">
        <is>
          <t>월</t>
        </is>
      </c>
      <c r="D708" s="28" t="inlineStr">
        <is>
          <t>주중</t>
        </is>
      </c>
      <c r="E708" s="29" t="inlineStr">
        <is>
          <t>소노캄A(코너 클린/스탠다드/침대)</t>
        </is>
      </c>
      <c r="H708" s="30" t="n">
        <v>285000</v>
      </c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</row>
    <row r="709" ht="15" customHeight="1" s="15">
      <c r="A709" s="27" t="n">
        <v>701</v>
      </c>
      <c r="B709" s="27" t="inlineStr">
        <is>
          <t>2026-04-13</t>
        </is>
      </c>
      <c r="C709" s="28" t="inlineStr">
        <is>
          <t>월</t>
        </is>
      </c>
      <c r="D709" s="28" t="inlineStr">
        <is>
          <t>주중</t>
        </is>
      </c>
      <c r="E709" s="29" t="inlineStr">
        <is>
          <t>소노캄A(코너 클린/파크뷰/침대)</t>
        </is>
      </c>
      <c r="H709" s="30" t="n">
        <v>314000</v>
      </c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</row>
    <row r="710" ht="15" customHeight="1" s="15">
      <c r="A710" s="27" t="n">
        <v>702</v>
      </c>
      <c r="B710" s="27" t="inlineStr">
        <is>
          <t>2026-04-13</t>
        </is>
      </c>
      <c r="C710" s="28" t="inlineStr">
        <is>
          <t>월</t>
        </is>
      </c>
      <c r="D710" s="28" t="inlineStr">
        <is>
          <t>주중</t>
        </is>
      </c>
      <c r="E710" s="29" t="inlineStr">
        <is>
          <t>소노캄B(클린/스탠다드/침대)</t>
        </is>
      </c>
      <c r="H710" s="30" t="n">
        <v>298000</v>
      </c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</row>
    <row r="711" ht="15" customHeight="1" s="15">
      <c r="A711" s="27" t="n">
        <v>703</v>
      </c>
      <c r="B711" s="27" t="inlineStr">
        <is>
          <t>2026-04-13</t>
        </is>
      </c>
      <c r="C711" s="28" t="inlineStr">
        <is>
          <t>월</t>
        </is>
      </c>
      <c r="D711" s="28" t="inlineStr">
        <is>
          <t>주중</t>
        </is>
      </c>
      <c r="E711" s="29" t="inlineStr">
        <is>
          <t>소노캄B(클린/파크뷰/침대)</t>
        </is>
      </c>
      <c r="H711" s="30" t="n">
        <v>328000</v>
      </c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</row>
    <row r="712" ht="15" customHeight="1" s="15">
      <c r="A712" s="27" t="n">
        <v>704</v>
      </c>
      <c r="B712" s="27" t="inlineStr">
        <is>
          <t>2026-04-13</t>
        </is>
      </c>
      <c r="C712" s="28" t="inlineStr">
        <is>
          <t>월</t>
        </is>
      </c>
      <c r="D712" s="28" t="inlineStr">
        <is>
          <t>주중</t>
        </is>
      </c>
      <c r="E712" s="29" t="inlineStr">
        <is>
          <t>소노캄B(클린/탑스위트/침대)</t>
        </is>
      </c>
      <c r="H712" s="30" t="n">
        <v>374000</v>
      </c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</row>
    <row r="713" ht="15" customHeight="1" s="15">
      <c r="A713" s="27" t="n">
        <v>705</v>
      </c>
      <c r="B713" s="27" t="inlineStr">
        <is>
          <t>2026-04-14</t>
        </is>
      </c>
      <c r="C713" s="28" t="inlineStr">
        <is>
          <t>화</t>
        </is>
      </c>
      <c r="D713" s="28" t="inlineStr">
        <is>
          <t>주중</t>
        </is>
      </c>
      <c r="E713" s="29" t="inlineStr">
        <is>
          <t>실버(취사/파크뷰/침대)</t>
        </is>
      </c>
      <c r="F713" s="30" t="n">
        <v>175000</v>
      </c>
      <c r="G713" s="30" t="n">
        <v>194000</v>
      </c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</row>
    <row r="714" ht="15" customHeight="1" s="15">
      <c r="A714" s="27" t="n">
        <v>706</v>
      </c>
      <c r="B714" s="27" t="inlineStr">
        <is>
          <t>2026-04-14</t>
        </is>
      </c>
      <c r="C714" s="28" t="inlineStr">
        <is>
          <t>화</t>
        </is>
      </c>
      <c r="D714" s="28" t="inlineStr">
        <is>
          <t>주중</t>
        </is>
      </c>
      <c r="E714" s="29" t="inlineStr">
        <is>
          <t>실버(클린/파크뷰/침대)</t>
        </is>
      </c>
      <c r="F714" s="30" t="n">
        <v>175000</v>
      </c>
      <c r="G714" s="30" t="n">
        <v>194000</v>
      </c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</row>
    <row r="715" ht="15" customHeight="1" s="15">
      <c r="A715" s="27" t="n">
        <v>707</v>
      </c>
      <c r="B715" s="27" t="inlineStr">
        <is>
          <t>2026-04-14</t>
        </is>
      </c>
      <c r="C715" s="28" t="inlineStr">
        <is>
          <t>화</t>
        </is>
      </c>
      <c r="D715" s="28" t="inlineStr">
        <is>
          <t>주중</t>
        </is>
      </c>
      <c r="E715" s="29" t="inlineStr">
        <is>
          <t>골드(취사/파크뷰/침대)</t>
        </is>
      </c>
      <c r="F715" s="30" t="n">
        <v>210000</v>
      </c>
      <c r="G715" s="30" t="n">
        <v>229000</v>
      </c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</row>
    <row r="716" ht="15" customHeight="1" s="15">
      <c r="A716" s="27" t="n">
        <v>708</v>
      </c>
      <c r="B716" s="27" t="inlineStr">
        <is>
          <t>2026-04-14</t>
        </is>
      </c>
      <c r="C716" s="28" t="inlineStr">
        <is>
          <t>화</t>
        </is>
      </c>
      <c r="D716" s="28" t="inlineStr">
        <is>
          <t>주중</t>
        </is>
      </c>
      <c r="E716" s="29" t="inlineStr">
        <is>
          <t>골드(클린/파크뷰/침대)</t>
        </is>
      </c>
      <c r="F716" s="30" t="n">
        <v>210000</v>
      </c>
      <c r="G716" s="30" t="n">
        <v>229000</v>
      </c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</row>
    <row r="717" ht="15" customHeight="1" s="15">
      <c r="A717" s="27" t="n">
        <v>709</v>
      </c>
      <c r="B717" s="27" t="inlineStr">
        <is>
          <t>2026-04-14</t>
        </is>
      </c>
      <c r="C717" s="28" t="inlineStr">
        <is>
          <t>화</t>
        </is>
      </c>
      <c r="D717" s="28" t="inlineStr">
        <is>
          <t>주중</t>
        </is>
      </c>
      <c r="E717" s="29" t="inlineStr">
        <is>
          <t>로얄(디럭스단층 취사/파크뷰/침대)</t>
        </is>
      </c>
      <c r="F717" s="30" t="n">
        <v>265000</v>
      </c>
      <c r="G717" s="30" t="n">
        <v>284000</v>
      </c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</row>
    <row r="718" ht="15" customHeight="1" s="15">
      <c r="A718" s="27" t="n">
        <v>710</v>
      </c>
      <c r="B718" s="27" t="inlineStr">
        <is>
          <t>2026-04-14</t>
        </is>
      </c>
      <c r="C718" s="28" t="inlineStr">
        <is>
          <t>화</t>
        </is>
      </c>
      <c r="D718" s="28" t="inlineStr">
        <is>
          <t>주중</t>
        </is>
      </c>
      <c r="E718" s="29" t="inlineStr">
        <is>
          <t>로얄(디럭스복층 취사/파크뷰/침대)</t>
        </is>
      </c>
      <c r="F718" s="30" t="n">
        <v>235000</v>
      </c>
      <c r="G718" s="30" t="n">
        <v>254000</v>
      </c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</row>
    <row r="719" ht="15" customHeight="1" s="15">
      <c r="A719" s="27" t="n">
        <v>711</v>
      </c>
      <c r="B719" s="27" t="inlineStr">
        <is>
          <t>2026-04-14</t>
        </is>
      </c>
      <c r="C719" s="28" t="inlineStr">
        <is>
          <t>화</t>
        </is>
      </c>
      <c r="D719" s="28" t="inlineStr">
        <is>
          <t>주중</t>
        </is>
      </c>
      <c r="E719" s="29" t="inlineStr">
        <is>
          <t>패밀리(취사/스탠다드/침대)</t>
        </is>
      </c>
      <c r="H719" s="30" t="n">
        <v>179000</v>
      </c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</row>
    <row r="720" ht="15" customHeight="1" s="15">
      <c r="A720" s="27" t="n">
        <v>712</v>
      </c>
      <c r="B720" s="27" t="inlineStr">
        <is>
          <t>2026-04-14</t>
        </is>
      </c>
      <c r="C720" s="28" t="inlineStr">
        <is>
          <t>화</t>
        </is>
      </c>
      <c r="D720" s="28" t="inlineStr">
        <is>
          <t>주중</t>
        </is>
      </c>
      <c r="E720" s="29" t="inlineStr">
        <is>
          <t>패밀리(코너 취사/스탠다드/침대)</t>
        </is>
      </c>
      <c r="H720" s="30" t="n">
        <v>196000</v>
      </c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</row>
    <row r="721" ht="15" customHeight="1" s="15">
      <c r="A721" s="27" t="n">
        <v>713</v>
      </c>
      <c r="B721" s="27" t="inlineStr">
        <is>
          <t>2026-04-14</t>
        </is>
      </c>
      <c r="C721" s="28" t="inlineStr">
        <is>
          <t>화</t>
        </is>
      </c>
      <c r="D721" s="28" t="inlineStr">
        <is>
          <t>주중</t>
        </is>
      </c>
      <c r="E721" s="29" t="inlineStr">
        <is>
          <t>스위트(취사/스탠다드/침대)</t>
        </is>
      </c>
      <c r="H721" s="30" t="n">
        <v>206000</v>
      </c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</row>
    <row r="722" ht="15" customHeight="1" s="15">
      <c r="A722" s="27" t="n">
        <v>714</v>
      </c>
      <c r="B722" s="27" t="inlineStr">
        <is>
          <t>2026-04-14</t>
        </is>
      </c>
      <c r="C722" s="28" t="inlineStr">
        <is>
          <t>화</t>
        </is>
      </c>
      <c r="D722" s="28" t="inlineStr">
        <is>
          <t>주중</t>
        </is>
      </c>
      <c r="E722" s="29" t="inlineStr">
        <is>
          <t>소노캄A(클린/스탠다드/침대)</t>
        </is>
      </c>
      <c r="H722" s="30" t="n">
        <v>262000</v>
      </c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</row>
    <row r="723" ht="15" customHeight="1" s="15">
      <c r="A723" s="27" t="n">
        <v>715</v>
      </c>
      <c r="B723" s="27" t="inlineStr">
        <is>
          <t>2026-04-14</t>
        </is>
      </c>
      <c r="C723" s="28" t="inlineStr">
        <is>
          <t>화</t>
        </is>
      </c>
      <c r="D723" s="28" t="inlineStr">
        <is>
          <t>주중</t>
        </is>
      </c>
      <c r="E723" s="29" t="inlineStr">
        <is>
          <t>소노캄A(클린/파크뷰/침대)</t>
        </is>
      </c>
      <c r="H723" s="30" t="n">
        <v>291000</v>
      </c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</row>
    <row r="724" ht="15" customHeight="1" s="15">
      <c r="A724" s="27" t="n">
        <v>716</v>
      </c>
      <c r="B724" s="27" t="inlineStr">
        <is>
          <t>2026-04-14</t>
        </is>
      </c>
      <c r="C724" s="28" t="inlineStr">
        <is>
          <t>화</t>
        </is>
      </c>
      <c r="D724" s="28" t="inlineStr">
        <is>
          <t>주중</t>
        </is>
      </c>
      <c r="E724" s="29" t="inlineStr">
        <is>
          <t>소노캄A(코너 클린/스탠다드/침대)</t>
        </is>
      </c>
      <c r="H724" s="30" t="n">
        <v>285000</v>
      </c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</row>
    <row r="725" ht="15" customHeight="1" s="15">
      <c r="A725" s="27" t="n">
        <v>717</v>
      </c>
      <c r="B725" s="27" t="inlineStr">
        <is>
          <t>2026-04-14</t>
        </is>
      </c>
      <c r="C725" s="28" t="inlineStr">
        <is>
          <t>화</t>
        </is>
      </c>
      <c r="D725" s="28" t="inlineStr">
        <is>
          <t>주중</t>
        </is>
      </c>
      <c r="E725" s="29" t="inlineStr">
        <is>
          <t>소노캄A(코너 클린/파크뷰/침대)</t>
        </is>
      </c>
      <c r="H725" s="30" t="n">
        <v>314000</v>
      </c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</row>
    <row r="726" ht="15" customHeight="1" s="15">
      <c r="A726" s="27" t="n">
        <v>718</v>
      </c>
      <c r="B726" s="27" t="inlineStr">
        <is>
          <t>2026-04-14</t>
        </is>
      </c>
      <c r="C726" s="28" t="inlineStr">
        <is>
          <t>화</t>
        </is>
      </c>
      <c r="D726" s="28" t="inlineStr">
        <is>
          <t>주중</t>
        </is>
      </c>
      <c r="E726" s="29" t="inlineStr">
        <is>
          <t>소노캄B(클린/스탠다드/침대)</t>
        </is>
      </c>
      <c r="H726" s="30" t="n">
        <v>298000</v>
      </c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</row>
    <row r="727" ht="15" customHeight="1" s="15">
      <c r="A727" s="27" t="n">
        <v>719</v>
      </c>
      <c r="B727" s="27" t="inlineStr">
        <is>
          <t>2026-04-14</t>
        </is>
      </c>
      <c r="C727" s="28" t="inlineStr">
        <is>
          <t>화</t>
        </is>
      </c>
      <c r="D727" s="28" t="inlineStr">
        <is>
          <t>주중</t>
        </is>
      </c>
      <c r="E727" s="29" t="inlineStr">
        <is>
          <t>소노캄B(클린/파크뷰/침대)</t>
        </is>
      </c>
      <c r="H727" s="30" t="n">
        <v>328000</v>
      </c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</row>
    <row r="728" ht="15" customHeight="1" s="15">
      <c r="A728" s="27" t="n">
        <v>720</v>
      </c>
      <c r="B728" s="27" t="inlineStr">
        <is>
          <t>2026-04-14</t>
        </is>
      </c>
      <c r="C728" s="28" t="inlineStr">
        <is>
          <t>화</t>
        </is>
      </c>
      <c r="D728" s="28" t="inlineStr">
        <is>
          <t>주중</t>
        </is>
      </c>
      <c r="E728" s="29" t="inlineStr">
        <is>
          <t>소노캄B(클린/탑스위트/침대)</t>
        </is>
      </c>
      <c r="H728" s="30" t="n">
        <v>374000</v>
      </c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</row>
    <row r="729" ht="15" customHeight="1" s="15">
      <c r="A729" s="27" t="n">
        <v>721</v>
      </c>
      <c r="B729" s="27" t="inlineStr">
        <is>
          <t>2026-04-15</t>
        </is>
      </c>
      <c r="C729" s="28" t="inlineStr">
        <is>
          <t>수</t>
        </is>
      </c>
      <c r="D729" s="28" t="inlineStr">
        <is>
          <t>주중</t>
        </is>
      </c>
      <c r="E729" s="29" t="inlineStr">
        <is>
          <t>실버(취사/파크뷰/침대)</t>
        </is>
      </c>
      <c r="F729" s="30" t="n">
        <v>175000</v>
      </c>
      <c r="G729" s="30" t="n">
        <v>194000</v>
      </c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</row>
    <row r="730" ht="15" customHeight="1" s="15">
      <c r="A730" s="27" t="n">
        <v>722</v>
      </c>
      <c r="B730" s="27" t="inlineStr">
        <is>
          <t>2026-04-15</t>
        </is>
      </c>
      <c r="C730" s="28" t="inlineStr">
        <is>
          <t>수</t>
        </is>
      </c>
      <c r="D730" s="28" t="inlineStr">
        <is>
          <t>주중</t>
        </is>
      </c>
      <c r="E730" s="29" t="inlineStr">
        <is>
          <t>실버(클린/파크뷰/침대)</t>
        </is>
      </c>
      <c r="F730" s="30" t="n">
        <v>175000</v>
      </c>
      <c r="G730" s="30" t="n">
        <v>194000</v>
      </c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</row>
    <row r="731" ht="15" customHeight="1" s="15">
      <c r="A731" s="27" t="n">
        <v>723</v>
      </c>
      <c r="B731" s="27" t="inlineStr">
        <is>
          <t>2026-04-15</t>
        </is>
      </c>
      <c r="C731" s="28" t="inlineStr">
        <is>
          <t>수</t>
        </is>
      </c>
      <c r="D731" s="28" t="inlineStr">
        <is>
          <t>주중</t>
        </is>
      </c>
      <c r="E731" s="29" t="inlineStr">
        <is>
          <t>골드(취사/파크뷰/침대)</t>
        </is>
      </c>
      <c r="F731" s="30" t="n">
        <v>210000</v>
      </c>
      <c r="G731" s="30" t="n">
        <v>229000</v>
      </c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</row>
    <row r="732" ht="15" customHeight="1" s="15">
      <c r="A732" s="27" t="n">
        <v>724</v>
      </c>
      <c r="B732" s="27" t="inlineStr">
        <is>
          <t>2026-04-15</t>
        </is>
      </c>
      <c r="C732" s="28" t="inlineStr">
        <is>
          <t>수</t>
        </is>
      </c>
      <c r="D732" s="28" t="inlineStr">
        <is>
          <t>주중</t>
        </is>
      </c>
      <c r="E732" s="29" t="inlineStr">
        <is>
          <t>골드(클린/파크뷰/침대)</t>
        </is>
      </c>
      <c r="F732" s="30" t="n">
        <v>210000</v>
      </c>
      <c r="G732" s="30" t="n">
        <v>229000</v>
      </c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</row>
    <row r="733" ht="15" customHeight="1" s="15">
      <c r="A733" s="27" t="n">
        <v>725</v>
      </c>
      <c r="B733" s="27" t="inlineStr">
        <is>
          <t>2026-04-15</t>
        </is>
      </c>
      <c r="C733" s="28" t="inlineStr">
        <is>
          <t>수</t>
        </is>
      </c>
      <c r="D733" s="28" t="inlineStr">
        <is>
          <t>주중</t>
        </is>
      </c>
      <c r="E733" s="29" t="inlineStr">
        <is>
          <t>로얄(디럭스단층 취사/파크뷰/침대)</t>
        </is>
      </c>
      <c r="F733" s="30" t="n">
        <v>265000</v>
      </c>
      <c r="G733" s="30" t="n">
        <v>284000</v>
      </c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</row>
    <row r="734" ht="15" customHeight="1" s="15">
      <c r="A734" s="27" t="n">
        <v>726</v>
      </c>
      <c r="B734" s="27" t="inlineStr">
        <is>
          <t>2026-04-15</t>
        </is>
      </c>
      <c r="C734" s="28" t="inlineStr">
        <is>
          <t>수</t>
        </is>
      </c>
      <c r="D734" s="28" t="inlineStr">
        <is>
          <t>주중</t>
        </is>
      </c>
      <c r="E734" s="29" t="inlineStr">
        <is>
          <t>로얄(디럭스복층 취사/파크뷰/침대)</t>
        </is>
      </c>
      <c r="F734" s="30" t="n">
        <v>235000</v>
      </c>
      <c r="G734" s="30" t="n">
        <v>254000</v>
      </c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</row>
    <row r="735" ht="15" customHeight="1" s="15">
      <c r="A735" s="27" t="n">
        <v>727</v>
      </c>
      <c r="B735" s="27" t="inlineStr">
        <is>
          <t>2026-04-15</t>
        </is>
      </c>
      <c r="C735" s="28" t="inlineStr">
        <is>
          <t>수</t>
        </is>
      </c>
      <c r="D735" s="28" t="inlineStr">
        <is>
          <t>주중</t>
        </is>
      </c>
      <c r="E735" s="29" t="inlineStr">
        <is>
          <t>패밀리(취사/스탠다드/침대)</t>
        </is>
      </c>
      <c r="H735" s="30" t="n">
        <v>179000</v>
      </c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</row>
    <row r="736" ht="15" customHeight="1" s="15">
      <c r="A736" s="27" t="n">
        <v>728</v>
      </c>
      <c r="B736" s="27" t="inlineStr">
        <is>
          <t>2026-04-15</t>
        </is>
      </c>
      <c r="C736" s="28" t="inlineStr">
        <is>
          <t>수</t>
        </is>
      </c>
      <c r="D736" s="28" t="inlineStr">
        <is>
          <t>주중</t>
        </is>
      </c>
      <c r="E736" s="29" t="inlineStr">
        <is>
          <t>패밀리(코너 취사/스탠다드/침대)</t>
        </is>
      </c>
      <c r="H736" s="30" t="n">
        <v>196000</v>
      </c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</row>
    <row r="737" ht="15" customHeight="1" s="15">
      <c r="A737" s="27" t="n">
        <v>729</v>
      </c>
      <c r="B737" s="27" t="inlineStr">
        <is>
          <t>2026-04-15</t>
        </is>
      </c>
      <c r="C737" s="28" t="inlineStr">
        <is>
          <t>수</t>
        </is>
      </c>
      <c r="D737" s="28" t="inlineStr">
        <is>
          <t>주중</t>
        </is>
      </c>
      <c r="E737" s="29" t="inlineStr">
        <is>
          <t>스위트(취사/스탠다드/침대)</t>
        </is>
      </c>
      <c r="H737" s="30" t="n">
        <v>206000</v>
      </c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</row>
    <row r="738" ht="15" customHeight="1" s="15">
      <c r="A738" s="27" t="n">
        <v>730</v>
      </c>
      <c r="B738" s="27" t="inlineStr">
        <is>
          <t>2026-04-15</t>
        </is>
      </c>
      <c r="C738" s="28" t="inlineStr">
        <is>
          <t>수</t>
        </is>
      </c>
      <c r="D738" s="28" t="inlineStr">
        <is>
          <t>주중</t>
        </is>
      </c>
      <c r="E738" s="29" t="inlineStr">
        <is>
          <t>소노캄A(클린/스탠다드/침대)</t>
        </is>
      </c>
      <c r="H738" s="30" t="n">
        <v>262000</v>
      </c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</row>
    <row r="739" ht="15" customHeight="1" s="15">
      <c r="A739" s="27" t="n">
        <v>731</v>
      </c>
      <c r="B739" s="27" t="inlineStr">
        <is>
          <t>2026-04-15</t>
        </is>
      </c>
      <c r="C739" s="28" t="inlineStr">
        <is>
          <t>수</t>
        </is>
      </c>
      <c r="D739" s="28" t="inlineStr">
        <is>
          <t>주중</t>
        </is>
      </c>
      <c r="E739" s="29" t="inlineStr">
        <is>
          <t>소노캄A(클린/파크뷰/침대)</t>
        </is>
      </c>
      <c r="H739" s="30" t="n">
        <v>291000</v>
      </c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</row>
    <row r="740" ht="15" customHeight="1" s="15">
      <c r="A740" s="27" t="n">
        <v>732</v>
      </c>
      <c r="B740" s="27" t="inlineStr">
        <is>
          <t>2026-04-15</t>
        </is>
      </c>
      <c r="C740" s="28" t="inlineStr">
        <is>
          <t>수</t>
        </is>
      </c>
      <c r="D740" s="28" t="inlineStr">
        <is>
          <t>주중</t>
        </is>
      </c>
      <c r="E740" s="29" t="inlineStr">
        <is>
          <t>소노캄A(코너 클린/스탠다드/침대)</t>
        </is>
      </c>
      <c r="H740" s="30" t="n">
        <v>285000</v>
      </c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</row>
    <row r="741" ht="15" customHeight="1" s="15">
      <c r="A741" s="27" t="n">
        <v>733</v>
      </c>
      <c r="B741" s="27" t="inlineStr">
        <is>
          <t>2026-04-15</t>
        </is>
      </c>
      <c r="C741" s="28" t="inlineStr">
        <is>
          <t>수</t>
        </is>
      </c>
      <c r="D741" s="28" t="inlineStr">
        <is>
          <t>주중</t>
        </is>
      </c>
      <c r="E741" s="29" t="inlineStr">
        <is>
          <t>소노캄A(코너 클린/파크뷰/침대)</t>
        </is>
      </c>
      <c r="H741" s="30" t="n">
        <v>314000</v>
      </c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</row>
    <row r="742" ht="15" customHeight="1" s="15">
      <c r="A742" s="27" t="n">
        <v>734</v>
      </c>
      <c r="B742" s="27" t="inlineStr">
        <is>
          <t>2026-04-15</t>
        </is>
      </c>
      <c r="C742" s="28" t="inlineStr">
        <is>
          <t>수</t>
        </is>
      </c>
      <c r="D742" s="28" t="inlineStr">
        <is>
          <t>주중</t>
        </is>
      </c>
      <c r="E742" s="29" t="inlineStr">
        <is>
          <t>소노캄B(클린/스탠다드/침대)</t>
        </is>
      </c>
      <c r="H742" s="30" t="n">
        <v>298000</v>
      </c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</row>
    <row r="743" ht="15" customHeight="1" s="15">
      <c r="A743" s="27" t="n">
        <v>735</v>
      </c>
      <c r="B743" s="27" t="inlineStr">
        <is>
          <t>2026-04-15</t>
        </is>
      </c>
      <c r="C743" s="28" t="inlineStr">
        <is>
          <t>수</t>
        </is>
      </c>
      <c r="D743" s="28" t="inlineStr">
        <is>
          <t>주중</t>
        </is>
      </c>
      <c r="E743" s="29" t="inlineStr">
        <is>
          <t>소노캄B(클린/파크뷰/침대)</t>
        </is>
      </c>
      <c r="H743" s="30" t="n">
        <v>328000</v>
      </c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</row>
    <row r="744" ht="15" customHeight="1" s="15">
      <c r="A744" s="27" t="n">
        <v>736</v>
      </c>
      <c r="B744" s="27" t="inlineStr">
        <is>
          <t>2026-04-15</t>
        </is>
      </c>
      <c r="C744" s="28" t="inlineStr">
        <is>
          <t>수</t>
        </is>
      </c>
      <c r="D744" s="28" t="inlineStr">
        <is>
          <t>주중</t>
        </is>
      </c>
      <c r="E744" s="29" t="inlineStr">
        <is>
          <t>소노캄B(클린/탑스위트/침대)</t>
        </is>
      </c>
      <c r="H744" s="30" t="n">
        <v>374000</v>
      </c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</row>
    <row r="745" ht="15" customHeight="1" s="15">
      <c r="A745" s="27" t="n">
        <v>737</v>
      </c>
      <c r="B745" s="27" t="inlineStr">
        <is>
          <t>2026-04-16</t>
        </is>
      </c>
      <c r="C745" s="28" t="inlineStr">
        <is>
          <t>목</t>
        </is>
      </c>
      <c r="D745" s="28" t="inlineStr">
        <is>
          <t>주중</t>
        </is>
      </c>
      <c r="E745" s="29" t="inlineStr">
        <is>
          <t>실버(취사/파크뷰/침대)</t>
        </is>
      </c>
      <c r="F745" s="30" t="n">
        <v>175000</v>
      </c>
      <c r="G745" s="30" t="n">
        <v>194000</v>
      </c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</row>
    <row r="746" ht="15" customHeight="1" s="15">
      <c r="A746" s="27" t="n">
        <v>738</v>
      </c>
      <c r="B746" s="27" t="inlineStr">
        <is>
          <t>2026-04-16</t>
        </is>
      </c>
      <c r="C746" s="28" t="inlineStr">
        <is>
          <t>목</t>
        </is>
      </c>
      <c r="D746" s="28" t="inlineStr">
        <is>
          <t>주중</t>
        </is>
      </c>
      <c r="E746" s="29" t="inlineStr">
        <is>
          <t>실버(클린/파크뷰/침대)</t>
        </is>
      </c>
      <c r="F746" s="30" t="n">
        <v>175000</v>
      </c>
      <c r="G746" s="30" t="n">
        <v>194000</v>
      </c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</row>
    <row r="747" ht="15" customHeight="1" s="15">
      <c r="A747" s="27" t="n">
        <v>739</v>
      </c>
      <c r="B747" s="27" t="inlineStr">
        <is>
          <t>2026-04-16</t>
        </is>
      </c>
      <c r="C747" s="28" t="inlineStr">
        <is>
          <t>목</t>
        </is>
      </c>
      <c r="D747" s="28" t="inlineStr">
        <is>
          <t>주중</t>
        </is>
      </c>
      <c r="E747" s="29" t="inlineStr">
        <is>
          <t>골드(취사/파크뷰/침대)</t>
        </is>
      </c>
      <c r="F747" s="30" t="n">
        <v>210000</v>
      </c>
      <c r="G747" s="30" t="n">
        <v>229000</v>
      </c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</row>
    <row r="748" ht="15" customHeight="1" s="15">
      <c r="A748" s="27" t="n">
        <v>740</v>
      </c>
      <c r="B748" s="27" t="inlineStr">
        <is>
          <t>2026-04-16</t>
        </is>
      </c>
      <c r="C748" s="28" t="inlineStr">
        <is>
          <t>목</t>
        </is>
      </c>
      <c r="D748" s="28" t="inlineStr">
        <is>
          <t>주중</t>
        </is>
      </c>
      <c r="E748" s="29" t="inlineStr">
        <is>
          <t>골드(클린/파크뷰/침대)</t>
        </is>
      </c>
      <c r="F748" s="30" t="n">
        <v>210000</v>
      </c>
      <c r="G748" s="30" t="n">
        <v>229000</v>
      </c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</row>
    <row r="749" ht="15" customHeight="1" s="15">
      <c r="A749" s="27" t="n">
        <v>741</v>
      </c>
      <c r="B749" s="27" t="inlineStr">
        <is>
          <t>2026-04-16</t>
        </is>
      </c>
      <c r="C749" s="28" t="inlineStr">
        <is>
          <t>목</t>
        </is>
      </c>
      <c r="D749" s="28" t="inlineStr">
        <is>
          <t>주중</t>
        </is>
      </c>
      <c r="E749" s="29" t="inlineStr">
        <is>
          <t>로얄(디럭스단층 취사/파크뷰/침대)</t>
        </is>
      </c>
      <c r="F749" s="30" t="n">
        <v>265000</v>
      </c>
      <c r="G749" s="30" t="n">
        <v>284000</v>
      </c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</row>
    <row r="750" ht="15" customHeight="1" s="15">
      <c r="A750" s="27" t="n">
        <v>742</v>
      </c>
      <c r="B750" s="27" t="inlineStr">
        <is>
          <t>2026-04-16</t>
        </is>
      </c>
      <c r="C750" s="28" t="inlineStr">
        <is>
          <t>목</t>
        </is>
      </c>
      <c r="D750" s="28" t="inlineStr">
        <is>
          <t>주중</t>
        </is>
      </c>
      <c r="E750" s="29" t="inlineStr">
        <is>
          <t>로얄(디럭스복층 취사/파크뷰/침대)</t>
        </is>
      </c>
      <c r="F750" s="30" t="n">
        <v>235000</v>
      </c>
      <c r="G750" s="30" t="n">
        <v>254000</v>
      </c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</row>
    <row r="751" ht="15" customHeight="1" s="15">
      <c r="A751" s="27" t="n">
        <v>743</v>
      </c>
      <c r="B751" s="27" t="inlineStr">
        <is>
          <t>2026-04-16</t>
        </is>
      </c>
      <c r="C751" s="28" t="inlineStr">
        <is>
          <t>목</t>
        </is>
      </c>
      <c r="D751" s="28" t="inlineStr">
        <is>
          <t>주중</t>
        </is>
      </c>
      <c r="E751" s="29" t="inlineStr">
        <is>
          <t>패밀리(취사/스탠다드/침대)</t>
        </is>
      </c>
      <c r="H751" s="30" t="n">
        <v>179000</v>
      </c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</row>
    <row r="752" ht="15" customHeight="1" s="15">
      <c r="A752" s="27" t="n">
        <v>744</v>
      </c>
      <c r="B752" s="27" t="inlineStr">
        <is>
          <t>2026-04-16</t>
        </is>
      </c>
      <c r="C752" s="28" t="inlineStr">
        <is>
          <t>목</t>
        </is>
      </c>
      <c r="D752" s="28" t="inlineStr">
        <is>
          <t>주중</t>
        </is>
      </c>
      <c r="E752" s="29" t="inlineStr">
        <is>
          <t>패밀리(코너 취사/스탠다드/침대)</t>
        </is>
      </c>
      <c r="H752" s="30" t="n">
        <v>196000</v>
      </c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</row>
    <row r="753" ht="15" customHeight="1" s="15">
      <c r="A753" s="27" t="n">
        <v>745</v>
      </c>
      <c r="B753" s="27" t="inlineStr">
        <is>
          <t>2026-04-16</t>
        </is>
      </c>
      <c r="C753" s="28" t="inlineStr">
        <is>
          <t>목</t>
        </is>
      </c>
      <c r="D753" s="28" t="inlineStr">
        <is>
          <t>주중</t>
        </is>
      </c>
      <c r="E753" s="29" t="inlineStr">
        <is>
          <t>스위트(취사/스탠다드/침대)</t>
        </is>
      </c>
      <c r="H753" s="30" t="n">
        <v>206000</v>
      </c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</row>
    <row r="754" ht="15" customHeight="1" s="15">
      <c r="A754" s="27" t="n">
        <v>746</v>
      </c>
      <c r="B754" s="27" t="inlineStr">
        <is>
          <t>2026-04-16</t>
        </is>
      </c>
      <c r="C754" s="28" t="inlineStr">
        <is>
          <t>목</t>
        </is>
      </c>
      <c r="D754" s="28" t="inlineStr">
        <is>
          <t>주중</t>
        </is>
      </c>
      <c r="E754" s="29" t="inlineStr">
        <is>
          <t>소노캄A(클린/스탠다드/침대)</t>
        </is>
      </c>
      <c r="H754" s="30" t="n">
        <v>262000</v>
      </c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</row>
    <row r="755" ht="15" customHeight="1" s="15">
      <c r="A755" s="27" t="n">
        <v>747</v>
      </c>
      <c r="B755" s="27" t="inlineStr">
        <is>
          <t>2026-04-16</t>
        </is>
      </c>
      <c r="C755" s="28" t="inlineStr">
        <is>
          <t>목</t>
        </is>
      </c>
      <c r="D755" s="28" t="inlineStr">
        <is>
          <t>주중</t>
        </is>
      </c>
      <c r="E755" s="29" t="inlineStr">
        <is>
          <t>소노캄A(클린/파크뷰/침대)</t>
        </is>
      </c>
      <c r="H755" s="30" t="n">
        <v>291000</v>
      </c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</row>
    <row r="756" ht="15" customHeight="1" s="15">
      <c r="A756" s="27" t="n">
        <v>748</v>
      </c>
      <c r="B756" s="27" t="inlineStr">
        <is>
          <t>2026-04-16</t>
        </is>
      </c>
      <c r="C756" s="28" t="inlineStr">
        <is>
          <t>목</t>
        </is>
      </c>
      <c r="D756" s="28" t="inlineStr">
        <is>
          <t>주중</t>
        </is>
      </c>
      <c r="E756" s="29" t="inlineStr">
        <is>
          <t>소노캄A(코너 클린/스탠다드/침대)</t>
        </is>
      </c>
      <c r="H756" s="30" t="n">
        <v>285000</v>
      </c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</row>
    <row r="757" ht="15" customHeight="1" s="15">
      <c r="A757" s="27" t="n">
        <v>749</v>
      </c>
      <c r="B757" s="27" t="inlineStr">
        <is>
          <t>2026-04-16</t>
        </is>
      </c>
      <c r="C757" s="28" t="inlineStr">
        <is>
          <t>목</t>
        </is>
      </c>
      <c r="D757" s="28" t="inlineStr">
        <is>
          <t>주중</t>
        </is>
      </c>
      <c r="E757" s="29" t="inlineStr">
        <is>
          <t>소노캄A(코너 클린/파크뷰/침대)</t>
        </is>
      </c>
      <c r="H757" s="30" t="n">
        <v>314000</v>
      </c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</row>
    <row r="758" ht="15" customHeight="1" s="15">
      <c r="A758" s="27" t="n">
        <v>750</v>
      </c>
      <c r="B758" s="27" t="inlineStr">
        <is>
          <t>2026-04-16</t>
        </is>
      </c>
      <c r="C758" s="28" t="inlineStr">
        <is>
          <t>목</t>
        </is>
      </c>
      <c r="D758" s="28" t="inlineStr">
        <is>
          <t>주중</t>
        </is>
      </c>
      <c r="E758" s="29" t="inlineStr">
        <is>
          <t>소노캄B(클린/스탠다드/침대)</t>
        </is>
      </c>
      <c r="H758" s="30" t="n">
        <v>298000</v>
      </c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</row>
    <row r="759" ht="15" customHeight="1" s="15">
      <c r="A759" s="27" t="n">
        <v>751</v>
      </c>
      <c r="B759" s="27" t="inlineStr">
        <is>
          <t>2026-04-16</t>
        </is>
      </c>
      <c r="C759" s="28" t="inlineStr">
        <is>
          <t>목</t>
        </is>
      </c>
      <c r="D759" s="28" t="inlineStr">
        <is>
          <t>주중</t>
        </is>
      </c>
      <c r="E759" s="29" t="inlineStr">
        <is>
          <t>소노캄B(클린/파크뷰/침대)</t>
        </is>
      </c>
      <c r="H759" s="30" t="n">
        <v>328000</v>
      </c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</row>
    <row r="760" ht="15" customHeight="1" s="15">
      <c r="A760" s="27" t="n">
        <v>752</v>
      </c>
      <c r="B760" s="27" t="inlineStr">
        <is>
          <t>2026-04-16</t>
        </is>
      </c>
      <c r="C760" s="28" t="inlineStr">
        <is>
          <t>목</t>
        </is>
      </c>
      <c r="D760" s="28" t="inlineStr">
        <is>
          <t>주중</t>
        </is>
      </c>
      <c r="E760" s="29" t="inlineStr">
        <is>
          <t>소노캄B(클린/탑스위트/침대)</t>
        </is>
      </c>
      <c r="H760" s="30" t="n">
        <v>374000</v>
      </c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</row>
    <row r="761" ht="15" customHeight="1" s="15">
      <c r="A761" s="27" t="n">
        <v>753</v>
      </c>
      <c r="B761" s="27" t="inlineStr">
        <is>
          <t>2026-04-17</t>
        </is>
      </c>
      <c r="C761" s="28" t="inlineStr">
        <is>
          <t>금</t>
        </is>
      </c>
      <c r="D761" s="28" t="inlineStr">
        <is>
          <t>금요일</t>
        </is>
      </c>
      <c r="E761" s="29" t="inlineStr">
        <is>
          <t>실버(취사/파크뷰/침대)</t>
        </is>
      </c>
      <c r="F761" s="30" t="n">
        <v>194000</v>
      </c>
      <c r="G761" s="30" t="n">
        <v>218000</v>
      </c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</row>
    <row r="762" ht="15" customHeight="1" s="15">
      <c r="A762" s="27" t="n">
        <v>754</v>
      </c>
      <c r="B762" s="27" t="inlineStr">
        <is>
          <t>2026-04-17</t>
        </is>
      </c>
      <c r="C762" s="28" t="inlineStr">
        <is>
          <t>금</t>
        </is>
      </c>
      <c r="D762" s="28" t="inlineStr">
        <is>
          <t>금요일</t>
        </is>
      </c>
      <c r="E762" s="29" t="inlineStr">
        <is>
          <t>실버(클린/파크뷰/침대)</t>
        </is>
      </c>
      <c r="F762" s="30" t="n">
        <v>194000</v>
      </c>
      <c r="G762" s="30" t="n">
        <v>218000</v>
      </c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</row>
    <row r="763" ht="15" customHeight="1" s="15">
      <c r="A763" s="27" t="n">
        <v>755</v>
      </c>
      <c r="B763" s="27" t="inlineStr">
        <is>
          <t>2026-04-17</t>
        </is>
      </c>
      <c r="C763" s="28" t="inlineStr">
        <is>
          <t>금</t>
        </is>
      </c>
      <c r="D763" s="28" t="inlineStr">
        <is>
          <t>금요일</t>
        </is>
      </c>
      <c r="E763" s="29" t="inlineStr">
        <is>
          <t>골드(취사/파크뷰/침대)</t>
        </is>
      </c>
      <c r="F763" s="30" t="n">
        <v>229000</v>
      </c>
      <c r="G763" s="30" t="n">
        <v>253000</v>
      </c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</row>
    <row r="764" ht="15" customHeight="1" s="15">
      <c r="A764" s="27" t="n">
        <v>756</v>
      </c>
      <c r="B764" s="27" t="inlineStr">
        <is>
          <t>2026-04-17</t>
        </is>
      </c>
      <c r="C764" s="28" t="inlineStr">
        <is>
          <t>금</t>
        </is>
      </c>
      <c r="D764" s="28" t="inlineStr">
        <is>
          <t>금요일</t>
        </is>
      </c>
      <c r="E764" s="29" t="inlineStr">
        <is>
          <t>골드(클린/파크뷰/침대)</t>
        </is>
      </c>
      <c r="F764" s="30" t="n">
        <v>229000</v>
      </c>
      <c r="G764" s="30" t="n">
        <v>253000</v>
      </c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</row>
    <row r="765" ht="15" customHeight="1" s="15">
      <c r="A765" s="27" t="n">
        <v>757</v>
      </c>
      <c r="B765" s="27" t="inlineStr">
        <is>
          <t>2026-04-17</t>
        </is>
      </c>
      <c r="C765" s="28" t="inlineStr">
        <is>
          <t>금</t>
        </is>
      </c>
      <c r="D765" s="28" t="inlineStr">
        <is>
          <t>금요일</t>
        </is>
      </c>
      <c r="E765" s="29" t="inlineStr">
        <is>
          <t>로얄(디럭스단층 취사/파크뷰/침대)</t>
        </is>
      </c>
      <c r="F765" s="30" t="n">
        <v>284000</v>
      </c>
      <c r="G765" s="30" t="n">
        <v>308000</v>
      </c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</row>
    <row r="766" ht="15" customHeight="1" s="15">
      <c r="A766" s="27" t="n">
        <v>758</v>
      </c>
      <c r="B766" s="27" t="inlineStr">
        <is>
          <t>2026-04-17</t>
        </is>
      </c>
      <c r="C766" s="28" t="inlineStr">
        <is>
          <t>금</t>
        </is>
      </c>
      <c r="D766" s="28" t="inlineStr">
        <is>
          <t>금요일</t>
        </is>
      </c>
      <c r="E766" s="29" t="inlineStr">
        <is>
          <t>로얄(디럭스복층 취사/파크뷰/침대)</t>
        </is>
      </c>
      <c r="F766" s="30" t="n">
        <v>254000</v>
      </c>
      <c r="G766" s="30" t="n">
        <v>278000</v>
      </c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</row>
    <row r="767" ht="15" customHeight="1" s="15">
      <c r="A767" s="27" t="n">
        <v>759</v>
      </c>
      <c r="B767" s="27" t="inlineStr">
        <is>
          <t>2026-04-17</t>
        </is>
      </c>
      <c r="C767" s="28" t="inlineStr">
        <is>
          <t>금</t>
        </is>
      </c>
      <c r="D767" s="28" t="inlineStr">
        <is>
          <t>금요일</t>
        </is>
      </c>
      <c r="E767" s="29" t="inlineStr">
        <is>
          <t>패밀리(취사/스탠다드/침대)</t>
        </is>
      </c>
      <c r="H767" s="30" t="n">
        <v>203000</v>
      </c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</row>
    <row r="768" ht="15" customHeight="1" s="15">
      <c r="A768" s="27" t="n">
        <v>760</v>
      </c>
      <c r="B768" s="27" t="inlineStr">
        <is>
          <t>2026-04-17</t>
        </is>
      </c>
      <c r="C768" s="28" t="inlineStr">
        <is>
          <t>금</t>
        </is>
      </c>
      <c r="D768" s="28" t="inlineStr">
        <is>
          <t>금요일</t>
        </is>
      </c>
      <c r="E768" s="29" t="inlineStr">
        <is>
          <t>패밀리(코너 취사/스탠다드/침대)</t>
        </is>
      </c>
      <c r="H768" s="30" t="n">
        <v>220000</v>
      </c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</row>
    <row r="769" ht="15" customHeight="1" s="15">
      <c r="A769" s="27" t="n">
        <v>761</v>
      </c>
      <c r="B769" s="27" t="inlineStr">
        <is>
          <t>2026-04-17</t>
        </is>
      </c>
      <c r="C769" s="28" t="inlineStr">
        <is>
          <t>금</t>
        </is>
      </c>
      <c r="D769" s="28" t="inlineStr">
        <is>
          <t>금요일</t>
        </is>
      </c>
      <c r="E769" s="29" t="inlineStr">
        <is>
          <t>스위트(취사/스탠다드/침대)</t>
        </is>
      </c>
      <c r="H769" s="30" t="n">
        <v>230000</v>
      </c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</row>
    <row r="770" ht="15" customHeight="1" s="15">
      <c r="A770" s="27" t="n">
        <v>762</v>
      </c>
      <c r="B770" s="27" t="inlineStr">
        <is>
          <t>2026-04-17</t>
        </is>
      </c>
      <c r="C770" s="28" t="inlineStr">
        <is>
          <t>금</t>
        </is>
      </c>
      <c r="D770" s="28" t="inlineStr">
        <is>
          <t>금요일</t>
        </is>
      </c>
      <c r="E770" s="29" t="inlineStr">
        <is>
          <t>소노캄A(클린/스탠다드/침대)</t>
        </is>
      </c>
      <c r="H770" s="30" t="n">
        <v>289000</v>
      </c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</row>
    <row r="771" ht="15" customHeight="1" s="15">
      <c r="A771" s="27" t="n">
        <v>763</v>
      </c>
      <c r="B771" s="27" t="inlineStr">
        <is>
          <t>2026-04-17</t>
        </is>
      </c>
      <c r="C771" s="28" t="inlineStr">
        <is>
          <t>금</t>
        </is>
      </c>
      <c r="D771" s="28" t="inlineStr">
        <is>
          <t>금요일</t>
        </is>
      </c>
      <c r="E771" s="29" t="inlineStr">
        <is>
          <t>소노캄A(클린/파크뷰/침대)</t>
        </is>
      </c>
      <c r="H771" s="30" t="n">
        <v>327000</v>
      </c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</row>
    <row r="772" ht="15" customHeight="1" s="15">
      <c r="A772" s="27" t="n">
        <v>764</v>
      </c>
      <c r="B772" s="27" t="inlineStr">
        <is>
          <t>2026-04-17</t>
        </is>
      </c>
      <c r="C772" s="28" t="inlineStr">
        <is>
          <t>금</t>
        </is>
      </c>
      <c r="D772" s="28" t="inlineStr">
        <is>
          <t>금요일</t>
        </is>
      </c>
      <c r="E772" s="29" t="inlineStr">
        <is>
          <t>소노캄A(코너 클린/스탠다드/침대)</t>
        </is>
      </c>
      <c r="H772" s="30" t="n">
        <v>311000</v>
      </c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</row>
    <row r="773" ht="15" customHeight="1" s="15">
      <c r="A773" s="27" t="n">
        <v>765</v>
      </c>
      <c r="B773" s="27" t="inlineStr">
        <is>
          <t>2026-04-17</t>
        </is>
      </c>
      <c r="C773" s="28" t="inlineStr">
        <is>
          <t>금</t>
        </is>
      </c>
      <c r="D773" s="28" t="inlineStr">
        <is>
          <t>금요일</t>
        </is>
      </c>
      <c r="E773" s="29" t="inlineStr">
        <is>
          <t>소노캄A(코너 클린/파크뷰/침대)</t>
        </is>
      </c>
      <c r="H773" s="30" t="n">
        <v>350000</v>
      </c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</row>
    <row r="774" ht="15" customHeight="1" s="15">
      <c r="A774" s="27" t="n">
        <v>766</v>
      </c>
      <c r="B774" s="27" t="inlineStr">
        <is>
          <t>2026-04-17</t>
        </is>
      </c>
      <c r="C774" s="28" t="inlineStr">
        <is>
          <t>금</t>
        </is>
      </c>
      <c r="D774" s="28" t="inlineStr">
        <is>
          <t>금요일</t>
        </is>
      </c>
      <c r="E774" s="29" t="inlineStr">
        <is>
          <t>소노캄B(클린/스탠다드/침대)</t>
        </is>
      </c>
      <c r="H774" s="30" t="n">
        <v>324000</v>
      </c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</row>
    <row r="775" ht="15" customHeight="1" s="15">
      <c r="A775" s="27" t="n">
        <v>767</v>
      </c>
      <c r="B775" s="27" t="inlineStr">
        <is>
          <t>2026-04-17</t>
        </is>
      </c>
      <c r="C775" s="28" t="inlineStr">
        <is>
          <t>금</t>
        </is>
      </c>
      <c r="D775" s="28" t="inlineStr">
        <is>
          <t>금요일</t>
        </is>
      </c>
      <c r="E775" s="29" t="inlineStr">
        <is>
          <t>소노캄B(클린/파크뷰/침대)</t>
        </is>
      </c>
      <c r="H775" s="30" t="n">
        <v>362000</v>
      </c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</row>
    <row r="776" ht="15" customHeight="1" s="15">
      <c r="A776" s="27" t="n">
        <v>768</v>
      </c>
      <c r="B776" s="27" t="inlineStr">
        <is>
          <t>2026-04-17</t>
        </is>
      </c>
      <c r="C776" s="28" t="inlineStr">
        <is>
          <t>금</t>
        </is>
      </c>
      <c r="D776" s="28" t="inlineStr">
        <is>
          <t>금요일</t>
        </is>
      </c>
      <c r="E776" s="29" t="inlineStr">
        <is>
          <t>소노캄B(클린/탑스위트/침대)</t>
        </is>
      </c>
      <c r="H776" s="30" t="n">
        <v>408000</v>
      </c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</row>
    <row r="777" ht="15" customHeight="1" s="15">
      <c r="A777" s="27" t="n">
        <v>769</v>
      </c>
      <c r="B777" s="27" t="inlineStr">
        <is>
          <t>2026-04-18</t>
        </is>
      </c>
      <c r="C777" s="28" t="inlineStr">
        <is>
          <t>토</t>
        </is>
      </c>
      <c r="D777" s="28" t="inlineStr">
        <is>
          <t>토요일</t>
        </is>
      </c>
      <c r="E777" s="29" t="inlineStr">
        <is>
          <t>실버(취사/파크뷰/침대)</t>
        </is>
      </c>
      <c r="F777" s="30" t="n">
        <v>271000</v>
      </c>
      <c r="G777" s="30" t="n">
        <v>297000</v>
      </c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</row>
    <row r="778" ht="15" customHeight="1" s="15">
      <c r="A778" s="27" t="n">
        <v>770</v>
      </c>
      <c r="B778" s="27" t="inlineStr">
        <is>
          <t>2026-04-18</t>
        </is>
      </c>
      <c r="C778" s="28" t="inlineStr">
        <is>
          <t>토</t>
        </is>
      </c>
      <c r="D778" s="28" t="inlineStr">
        <is>
          <t>토요일</t>
        </is>
      </c>
      <c r="E778" s="29" t="inlineStr">
        <is>
          <t>실버(클린/파크뷰/침대)</t>
        </is>
      </c>
      <c r="F778" s="30" t="n">
        <v>271000</v>
      </c>
      <c r="G778" s="30" t="n">
        <v>297000</v>
      </c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</row>
    <row r="779" ht="15" customHeight="1" s="15">
      <c r="A779" s="27" t="n">
        <v>771</v>
      </c>
      <c r="B779" s="27" t="inlineStr">
        <is>
          <t>2026-04-18</t>
        </is>
      </c>
      <c r="C779" s="28" t="inlineStr">
        <is>
          <t>토</t>
        </is>
      </c>
      <c r="D779" s="28" t="inlineStr">
        <is>
          <t>토요일</t>
        </is>
      </c>
      <c r="E779" s="29" t="inlineStr">
        <is>
          <t>골드(취사/파크뷰/침대)</t>
        </is>
      </c>
      <c r="F779" s="30" t="n">
        <v>306000</v>
      </c>
      <c r="G779" s="30" t="n">
        <v>332000</v>
      </c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</row>
    <row r="780" ht="15" customHeight="1" s="15">
      <c r="A780" s="27" t="n">
        <v>772</v>
      </c>
      <c r="B780" s="27" t="inlineStr">
        <is>
          <t>2026-04-18</t>
        </is>
      </c>
      <c r="C780" s="28" t="inlineStr">
        <is>
          <t>토</t>
        </is>
      </c>
      <c r="D780" s="28" t="inlineStr">
        <is>
          <t>토요일</t>
        </is>
      </c>
      <c r="E780" s="29" t="inlineStr">
        <is>
          <t>골드(클린/파크뷰/침대)</t>
        </is>
      </c>
      <c r="F780" s="30" t="n">
        <v>306000</v>
      </c>
      <c r="G780" s="30" t="n">
        <v>332000</v>
      </c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</row>
    <row r="781" ht="15" customHeight="1" s="15">
      <c r="A781" s="27" t="n">
        <v>773</v>
      </c>
      <c r="B781" s="27" t="inlineStr">
        <is>
          <t>2026-04-18</t>
        </is>
      </c>
      <c r="C781" s="28" t="inlineStr">
        <is>
          <t>토</t>
        </is>
      </c>
      <c r="D781" s="28" t="inlineStr">
        <is>
          <t>토요일</t>
        </is>
      </c>
      <c r="E781" s="29" t="inlineStr">
        <is>
          <t>로얄(디럭스단층 취사/파크뷰/침대)</t>
        </is>
      </c>
      <c r="F781" s="30" t="n">
        <v>361000</v>
      </c>
      <c r="G781" s="30" t="n">
        <v>387000</v>
      </c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</row>
    <row r="782" ht="15" customHeight="1" s="15">
      <c r="A782" s="27" t="n">
        <v>774</v>
      </c>
      <c r="B782" s="27" t="inlineStr">
        <is>
          <t>2026-04-18</t>
        </is>
      </c>
      <c r="C782" s="28" t="inlineStr">
        <is>
          <t>토</t>
        </is>
      </c>
      <c r="D782" s="28" t="inlineStr">
        <is>
          <t>토요일</t>
        </is>
      </c>
      <c r="E782" s="29" t="inlineStr">
        <is>
          <t>로얄(디럭스복층 취사/파크뷰/침대)</t>
        </is>
      </c>
      <c r="F782" s="30" t="n">
        <v>331000</v>
      </c>
      <c r="G782" s="30" t="n">
        <v>357000</v>
      </c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</row>
    <row r="783" ht="15" customHeight="1" s="15">
      <c r="A783" s="27" t="n">
        <v>775</v>
      </c>
      <c r="B783" s="27" t="inlineStr">
        <is>
          <t>2026-04-18</t>
        </is>
      </c>
      <c r="C783" s="28" t="inlineStr">
        <is>
          <t>토</t>
        </is>
      </c>
      <c r="D783" s="28" t="inlineStr">
        <is>
          <t>토요일</t>
        </is>
      </c>
      <c r="E783" s="29" t="inlineStr">
        <is>
          <t>패밀리(취사/스탠다드/침대)</t>
        </is>
      </c>
      <c r="H783" s="30" t="n">
        <v>240000</v>
      </c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</row>
    <row r="784" ht="15" customHeight="1" s="15">
      <c r="A784" s="27" t="n">
        <v>776</v>
      </c>
      <c r="B784" s="27" t="inlineStr">
        <is>
          <t>2026-04-18</t>
        </is>
      </c>
      <c r="C784" s="28" t="inlineStr">
        <is>
          <t>토</t>
        </is>
      </c>
      <c r="D784" s="28" t="inlineStr">
        <is>
          <t>토요일</t>
        </is>
      </c>
      <c r="E784" s="29" t="inlineStr">
        <is>
          <t>패밀리(코너 취사/스탠다드/침대)</t>
        </is>
      </c>
      <c r="H784" s="30" t="n">
        <v>258000</v>
      </c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</row>
    <row r="785" ht="15" customHeight="1" s="15">
      <c r="A785" s="27" t="n">
        <v>777</v>
      </c>
      <c r="B785" s="27" t="inlineStr">
        <is>
          <t>2026-04-18</t>
        </is>
      </c>
      <c r="C785" s="28" t="inlineStr">
        <is>
          <t>토</t>
        </is>
      </c>
      <c r="D785" s="28" t="inlineStr">
        <is>
          <t>토요일</t>
        </is>
      </c>
      <c r="E785" s="29" t="inlineStr">
        <is>
          <t>스위트(취사/스탠다드/침대)</t>
        </is>
      </c>
      <c r="H785" s="30" t="n">
        <v>281000</v>
      </c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</row>
    <row r="786" ht="15" customHeight="1" s="15">
      <c r="A786" s="27" t="n">
        <v>778</v>
      </c>
      <c r="B786" s="27" t="inlineStr">
        <is>
          <t>2026-04-18</t>
        </is>
      </c>
      <c r="C786" s="28" t="inlineStr">
        <is>
          <t>토</t>
        </is>
      </c>
      <c r="D786" s="28" t="inlineStr">
        <is>
          <t>토요일</t>
        </is>
      </c>
      <c r="E786" s="29" t="inlineStr">
        <is>
          <t>소노캄A(클린/스탠다드/침대)</t>
        </is>
      </c>
      <c r="H786" s="30" t="n">
        <v>329000</v>
      </c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</row>
    <row r="787" ht="15" customHeight="1" s="15">
      <c r="A787" s="27" t="n">
        <v>779</v>
      </c>
      <c r="B787" s="27" t="inlineStr">
        <is>
          <t>2026-04-18</t>
        </is>
      </c>
      <c r="C787" s="28" t="inlineStr">
        <is>
          <t>토</t>
        </is>
      </c>
      <c r="D787" s="28" t="inlineStr">
        <is>
          <t>토요일</t>
        </is>
      </c>
      <c r="E787" s="29" t="inlineStr">
        <is>
          <t>소노캄A(클린/파크뷰/침대)</t>
        </is>
      </c>
      <c r="H787" s="30" t="n">
        <v>375000</v>
      </c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</row>
    <row r="788" ht="15" customHeight="1" s="15">
      <c r="A788" s="27" t="n">
        <v>780</v>
      </c>
      <c r="B788" s="27" t="inlineStr">
        <is>
          <t>2026-04-18</t>
        </is>
      </c>
      <c r="C788" s="28" t="inlineStr">
        <is>
          <t>토</t>
        </is>
      </c>
      <c r="D788" s="28" t="inlineStr">
        <is>
          <t>토요일</t>
        </is>
      </c>
      <c r="E788" s="29" t="inlineStr">
        <is>
          <t>소노캄A(코너 클린/스탠다드/침대)</t>
        </is>
      </c>
      <c r="H788" s="30" t="n">
        <v>352000</v>
      </c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</row>
    <row r="789" ht="15" customHeight="1" s="15">
      <c r="A789" s="27" t="n">
        <v>781</v>
      </c>
      <c r="B789" s="27" t="inlineStr">
        <is>
          <t>2026-04-18</t>
        </is>
      </c>
      <c r="C789" s="28" t="inlineStr">
        <is>
          <t>토</t>
        </is>
      </c>
      <c r="D789" s="28" t="inlineStr">
        <is>
          <t>토요일</t>
        </is>
      </c>
      <c r="E789" s="29" t="inlineStr">
        <is>
          <t>소노캄A(코너 클린/파크뷰/침대)</t>
        </is>
      </c>
      <c r="H789" s="30" t="n">
        <v>398000</v>
      </c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</row>
    <row r="790" ht="15" customHeight="1" s="15">
      <c r="A790" s="27" t="n">
        <v>782</v>
      </c>
      <c r="B790" s="27" t="inlineStr">
        <is>
          <t>2026-04-18</t>
        </is>
      </c>
      <c r="C790" s="28" t="inlineStr">
        <is>
          <t>토</t>
        </is>
      </c>
      <c r="D790" s="28" t="inlineStr">
        <is>
          <t>토요일</t>
        </is>
      </c>
      <c r="E790" s="29" t="inlineStr">
        <is>
          <t>소노캄B(클린/스탠다드/침대)</t>
        </is>
      </c>
      <c r="H790" s="30" t="n">
        <v>382000</v>
      </c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</row>
    <row r="791" ht="15" customHeight="1" s="15">
      <c r="A791" s="27" t="n">
        <v>783</v>
      </c>
      <c r="B791" s="27" t="inlineStr">
        <is>
          <t>2026-04-18</t>
        </is>
      </c>
      <c r="C791" s="28" t="inlineStr">
        <is>
          <t>토</t>
        </is>
      </c>
      <c r="D791" s="28" t="inlineStr">
        <is>
          <t>토요일</t>
        </is>
      </c>
      <c r="E791" s="29" t="inlineStr">
        <is>
          <t>소노캄B(클린/파크뷰/침대)</t>
        </is>
      </c>
      <c r="H791" s="30" t="n">
        <v>428000</v>
      </c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</row>
    <row r="792" ht="15" customHeight="1" s="15">
      <c r="A792" s="27" t="n">
        <v>784</v>
      </c>
      <c r="B792" s="27" t="inlineStr">
        <is>
          <t>2026-04-18</t>
        </is>
      </c>
      <c r="C792" s="28" t="inlineStr">
        <is>
          <t>토</t>
        </is>
      </c>
      <c r="D792" s="28" t="inlineStr">
        <is>
          <t>토요일</t>
        </is>
      </c>
      <c r="E792" s="29" t="inlineStr">
        <is>
          <t>소노캄B(클린/탑스위트/침대)</t>
        </is>
      </c>
      <c r="H792" s="30" t="n">
        <v>473000</v>
      </c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</row>
    <row r="793" ht="15" customHeight="1" s="15">
      <c r="A793" s="27" t="n">
        <v>785</v>
      </c>
      <c r="B793" s="27" t="inlineStr">
        <is>
          <t>2026-04-19</t>
        </is>
      </c>
      <c r="C793" s="28" t="inlineStr">
        <is>
          <t>일</t>
        </is>
      </c>
      <c r="D793" s="28" t="inlineStr">
        <is>
          <t>주중</t>
        </is>
      </c>
      <c r="E793" s="29" t="inlineStr">
        <is>
          <t>실버(취사/파크뷰/침대)</t>
        </is>
      </c>
      <c r="F793" s="30" t="n">
        <v>175000</v>
      </c>
      <c r="G793" s="30" t="n">
        <v>194000</v>
      </c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</row>
    <row r="794" ht="15" customHeight="1" s="15">
      <c r="A794" s="27" t="n">
        <v>786</v>
      </c>
      <c r="B794" s="27" t="inlineStr">
        <is>
          <t>2026-04-19</t>
        </is>
      </c>
      <c r="C794" s="28" t="inlineStr">
        <is>
          <t>일</t>
        </is>
      </c>
      <c r="D794" s="28" t="inlineStr">
        <is>
          <t>주중</t>
        </is>
      </c>
      <c r="E794" s="29" t="inlineStr">
        <is>
          <t>실버(클린/파크뷰/침대)</t>
        </is>
      </c>
      <c r="F794" s="30" t="n">
        <v>175000</v>
      </c>
      <c r="G794" s="30" t="n">
        <v>194000</v>
      </c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</row>
    <row r="795" ht="15" customHeight="1" s="15">
      <c r="A795" s="27" t="n">
        <v>787</v>
      </c>
      <c r="B795" s="27" t="inlineStr">
        <is>
          <t>2026-04-19</t>
        </is>
      </c>
      <c r="C795" s="28" t="inlineStr">
        <is>
          <t>일</t>
        </is>
      </c>
      <c r="D795" s="28" t="inlineStr">
        <is>
          <t>주중</t>
        </is>
      </c>
      <c r="E795" s="29" t="inlineStr">
        <is>
          <t>골드(취사/파크뷰/침대)</t>
        </is>
      </c>
      <c r="F795" s="30" t="n">
        <v>210000</v>
      </c>
      <c r="G795" s="30" t="n">
        <v>229000</v>
      </c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</row>
    <row r="796" ht="15" customHeight="1" s="15">
      <c r="A796" s="27" t="n">
        <v>788</v>
      </c>
      <c r="B796" s="27" t="inlineStr">
        <is>
          <t>2026-04-19</t>
        </is>
      </c>
      <c r="C796" s="28" t="inlineStr">
        <is>
          <t>일</t>
        </is>
      </c>
      <c r="D796" s="28" t="inlineStr">
        <is>
          <t>주중</t>
        </is>
      </c>
      <c r="E796" s="29" t="inlineStr">
        <is>
          <t>골드(클린/파크뷰/침대)</t>
        </is>
      </c>
      <c r="F796" s="30" t="n">
        <v>210000</v>
      </c>
      <c r="G796" s="30" t="n">
        <v>229000</v>
      </c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</row>
    <row r="797" ht="15" customHeight="1" s="15">
      <c r="A797" s="27" t="n">
        <v>789</v>
      </c>
      <c r="B797" s="27" t="inlineStr">
        <is>
          <t>2026-04-19</t>
        </is>
      </c>
      <c r="C797" s="28" t="inlineStr">
        <is>
          <t>일</t>
        </is>
      </c>
      <c r="D797" s="28" t="inlineStr">
        <is>
          <t>주중</t>
        </is>
      </c>
      <c r="E797" s="29" t="inlineStr">
        <is>
          <t>로얄(디럭스단층 취사/파크뷰/침대)</t>
        </is>
      </c>
      <c r="F797" s="30" t="n">
        <v>265000</v>
      </c>
      <c r="G797" s="30" t="n">
        <v>284000</v>
      </c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</row>
    <row r="798" ht="15" customHeight="1" s="15">
      <c r="A798" s="27" t="n">
        <v>790</v>
      </c>
      <c r="B798" s="27" t="inlineStr">
        <is>
          <t>2026-04-19</t>
        </is>
      </c>
      <c r="C798" s="28" t="inlineStr">
        <is>
          <t>일</t>
        </is>
      </c>
      <c r="D798" s="28" t="inlineStr">
        <is>
          <t>주중</t>
        </is>
      </c>
      <c r="E798" s="29" t="inlineStr">
        <is>
          <t>로얄(디럭스복층 취사/파크뷰/침대)</t>
        </is>
      </c>
      <c r="F798" s="30" t="n">
        <v>235000</v>
      </c>
      <c r="G798" s="30" t="n">
        <v>254000</v>
      </c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</row>
    <row r="799" ht="15" customHeight="1" s="15">
      <c r="A799" s="27" t="n">
        <v>791</v>
      </c>
      <c r="B799" s="27" t="inlineStr">
        <is>
          <t>2026-04-19</t>
        </is>
      </c>
      <c r="C799" s="28" t="inlineStr">
        <is>
          <t>일</t>
        </is>
      </c>
      <c r="D799" s="28" t="inlineStr">
        <is>
          <t>주중</t>
        </is>
      </c>
      <c r="E799" s="29" t="inlineStr">
        <is>
          <t>패밀리(취사/스탠다드/침대)</t>
        </is>
      </c>
      <c r="H799" s="30" t="n">
        <v>179000</v>
      </c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</row>
    <row r="800" ht="15" customHeight="1" s="15">
      <c r="A800" s="27" t="n">
        <v>792</v>
      </c>
      <c r="B800" s="27" t="inlineStr">
        <is>
          <t>2026-04-19</t>
        </is>
      </c>
      <c r="C800" s="28" t="inlineStr">
        <is>
          <t>일</t>
        </is>
      </c>
      <c r="D800" s="28" t="inlineStr">
        <is>
          <t>주중</t>
        </is>
      </c>
      <c r="E800" s="29" t="inlineStr">
        <is>
          <t>패밀리(코너 취사/스탠다드/침대)</t>
        </is>
      </c>
      <c r="H800" s="30" t="n">
        <v>196000</v>
      </c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</row>
    <row r="801" ht="15" customHeight="1" s="15">
      <c r="A801" s="27" t="n">
        <v>793</v>
      </c>
      <c r="B801" s="27" t="inlineStr">
        <is>
          <t>2026-04-19</t>
        </is>
      </c>
      <c r="C801" s="28" t="inlineStr">
        <is>
          <t>일</t>
        </is>
      </c>
      <c r="D801" s="28" t="inlineStr">
        <is>
          <t>주중</t>
        </is>
      </c>
      <c r="E801" s="29" t="inlineStr">
        <is>
          <t>스위트(취사/스탠다드/침대)</t>
        </is>
      </c>
      <c r="H801" s="30" t="n">
        <v>206000</v>
      </c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</row>
    <row r="802" ht="15" customHeight="1" s="15">
      <c r="A802" s="27" t="n">
        <v>794</v>
      </c>
      <c r="B802" s="27" t="inlineStr">
        <is>
          <t>2026-04-19</t>
        </is>
      </c>
      <c r="C802" s="28" t="inlineStr">
        <is>
          <t>일</t>
        </is>
      </c>
      <c r="D802" s="28" t="inlineStr">
        <is>
          <t>주중</t>
        </is>
      </c>
      <c r="E802" s="29" t="inlineStr">
        <is>
          <t>소노캄A(클린/스탠다드/침대)</t>
        </is>
      </c>
      <c r="H802" s="30" t="n">
        <v>262000</v>
      </c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</row>
    <row r="803" ht="15" customHeight="1" s="15">
      <c r="A803" s="27" t="n">
        <v>795</v>
      </c>
      <c r="B803" s="27" t="inlineStr">
        <is>
          <t>2026-04-19</t>
        </is>
      </c>
      <c r="C803" s="28" t="inlineStr">
        <is>
          <t>일</t>
        </is>
      </c>
      <c r="D803" s="28" t="inlineStr">
        <is>
          <t>주중</t>
        </is>
      </c>
      <c r="E803" s="29" t="inlineStr">
        <is>
          <t>소노캄A(클린/파크뷰/침대)</t>
        </is>
      </c>
      <c r="H803" s="30" t="n">
        <v>291000</v>
      </c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</row>
    <row r="804" ht="15" customHeight="1" s="15">
      <c r="A804" s="27" t="n">
        <v>796</v>
      </c>
      <c r="B804" s="27" t="inlineStr">
        <is>
          <t>2026-04-19</t>
        </is>
      </c>
      <c r="C804" s="28" t="inlineStr">
        <is>
          <t>일</t>
        </is>
      </c>
      <c r="D804" s="28" t="inlineStr">
        <is>
          <t>주중</t>
        </is>
      </c>
      <c r="E804" s="29" t="inlineStr">
        <is>
          <t>소노캄A(코너 클린/스탠다드/침대)</t>
        </is>
      </c>
      <c r="H804" s="30" t="n">
        <v>285000</v>
      </c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</row>
    <row r="805" ht="15" customHeight="1" s="15">
      <c r="A805" s="27" t="n">
        <v>797</v>
      </c>
      <c r="B805" s="27" t="inlineStr">
        <is>
          <t>2026-04-19</t>
        </is>
      </c>
      <c r="C805" s="28" t="inlineStr">
        <is>
          <t>일</t>
        </is>
      </c>
      <c r="D805" s="28" t="inlineStr">
        <is>
          <t>주중</t>
        </is>
      </c>
      <c r="E805" s="29" t="inlineStr">
        <is>
          <t>소노캄A(코너 클린/파크뷰/침대)</t>
        </is>
      </c>
      <c r="H805" s="30" t="n">
        <v>314000</v>
      </c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</row>
    <row r="806" ht="15" customHeight="1" s="15">
      <c r="A806" s="27" t="n">
        <v>798</v>
      </c>
      <c r="B806" s="27" t="inlineStr">
        <is>
          <t>2026-04-19</t>
        </is>
      </c>
      <c r="C806" s="28" t="inlineStr">
        <is>
          <t>일</t>
        </is>
      </c>
      <c r="D806" s="28" t="inlineStr">
        <is>
          <t>주중</t>
        </is>
      </c>
      <c r="E806" s="29" t="inlineStr">
        <is>
          <t>소노캄B(클린/스탠다드/침대)</t>
        </is>
      </c>
      <c r="H806" s="30" t="n">
        <v>298000</v>
      </c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</row>
    <row r="807" ht="15" customHeight="1" s="15">
      <c r="A807" s="27" t="n">
        <v>799</v>
      </c>
      <c r="B807" s="27" t="inlineStr">
        <is>
          <t>2026-04-19</t>
        </is>
      </c>
      <c r="C807" s="28" t="inlineStr">
        <is>
          <t>일</t>
        </is>
      </c>
      <c r="D807" s="28" t="inlineStr">
        <is>
          <t>주중</t>
        </is>
      </c>
      <c r="E807" s="29" t="inlineStr">
        <is>
          <t>소노캄B(클린/파크뷰/침대)</t>
        </is>
      </c>
      <c r="H807" s="30" t="n">
        <v>328000</v>
      </c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</row>
    <row r="808" ht="15" customHeight="1" s="15">
      <c r="A808" s="27" t="n">
        <v>800</v>
      </c>
      <c r="B808" s="27" t="inlineStr">
        <is>
          <t>2026-04-19</t>
        </is>
      </c>
      <c r="C808" s="28" t="inlineStr">
        <is>
          <t>일</t>
        </is>
      </c>
      <c r="D808" s="28" t="inlineStr">
        <is>
          <t>주중</t>
        </is>
      </c>
      <c r="E808" s="29" t="inlineStr">
        <is>
          <t>소노캄B(클린/탑스위트/침대)</t>
        </is>
      </c>
      <c r="H808" s="30" t="n">
        <v>374000</v>
      </c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</row>
    <row r="809" ht="15" customHeight="1" s="15">
      <c r="A809" s="27" t="n">
        <v>801</v>
      </c>
      <c r="B809" s="27" t="inlineStr">
        <is>
          <t>2026-04-20</t>
        </is>
      </c>
      <c r="C809" s="28" t="inlineStr">
        <is>
          <t>월</t>
        </is>
      </c>
      <c r="D809" s="28" t="inlineStr">
        <is>
          <t>주중</t>
        </is>
      </c>
      <c r="E809" s="29" t="inlineStr">
        <is>
          <t>실버(취사/파크뷰/침대)</t>
        </is>
      </c>
      <c r="F809" s="30" t="n">
        <v>175000</v>
      </c>
      <c r="G809" s="30" t="n">
        <v>194000</v>
      </c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</row>
    <row r="810" ht="15" customHeight="1" s="15">
      <c r="A810" s="27" t="n">
        <v>802</v>
      </c>
      <c r="B810" s="27" t="inlineStr">
        <is>
          <t>2026-04-20</t>
        </is>
      </c>
      <c r="C810" s="28" t="inlineStr">
        <is>
          <t>월</t>
        </is>
      </c>
      <c r="D810" s="28" t="inlineStr">
        <is>
          <t>주중</t>
        </is>
      </c>
      <c r="E810" s="29" t="inlineStr">
        <is>
          <t>실버(클린/파크뷰/침대)</t>
        </is>
      </c>
      <c r="F810" s="30" t="n">
        <v>175000</v>
      </c>
      <c r="G810" s="30" t="n">
        <v>194000</v>
      </c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</row>
    <row r="811" ht="15" customHeight="1" s="15">
      <c r="A811" s="27" t="n">
        <v>803</v>
      </c>
      <c r="B811" s="27" t="inlineStr">
        <is>
          <t>2026-04-20</t>
        </is>
      </c>
      <c r="C811" s="28" t="inlineStr">
        <is>
          <t>월</t>
        </is>
      </c>
      <c r="D811" s="28" t="inlineStr">
        <is>
          <t>주중</t>
        </is>
      </c>
      <c r="E811" s="29" t="inlineStr">
        <is>
          <t>골드(취사/파크뷰/침대)</t>
        </is>
      </c>
      <c r="F811" s="30" t="n">
        <v>210000</v>
      </c>
      <c r="G811" s="30" t="n">
        <v>229000</v>
      </c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</row>
    <row r="812" ht="15" customHeight="1" s="15">
      <c r="A812" s="27" t="n">
        <v>804</v>
      </c>
      <c r="B812" s="27" t="inlineStr">
        <is>
          <t>2026-04-20</t>
        </is>
      </c>
      <c r="C812" s="28" t="inlineStr">
        <is>
          <t>월</t>
        </is>
      </c>
      <c r="D812" s="28" t="inlineStr">
        <is>
          <t>주중</t>
        </is>
      </c>
      <c r="E812" s="29" t="inlineStr">
        <is>
          <t>골드(클린/파크뷰/침대)</t>
        </is>
      </c>
      <c r="F812" s="30" t="n">
        <v>210000</v>
      </c>
      <c r="G812" s="30" t="n">
        <v>229000</v>
      </c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</row>
    <row r="813" ht="15" customHeight="1" s="15">
      <c r="A813" s="27" t="n">
        <v>805</v>
      </c>
      <c r="B813" s="27" t="inlineStr">
        <is>
          <t>2026-04-20</t>
        </is>
      </c>
      <c r="C813" s="28" t="inlineStr">
        <is>
          <t>월</t>
        </is>
      </c>
      <c r="D813" s="28" t="inlineStr">
        <is>
          <t>주중</t>
        </is>
      </c>
      <c r="E813" s="29" t="inlineStr">
        <is>
          <t>로얄(디럭스단층 취사/파크뷰/침대)</t>
        </is>
      </c>
      <c r="F813" s="30" t="n">
        <v>265000</v>
      </c>
      <c r="G813" s="30" t="n">
        <v>284000</v>
      </c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</row>
    <row r="814" ht="15" customHeight="1" s="15">
      <c r="A814" s="27" t="n">
        <v>806</v>
      </c>
      <c r="B814" s="27" t="inlineStr">
        <is>
          <t>2026-04-20</t>
        </is>
      </c>
      <c r="C814" s="28" t="inlineStr">
        <is>
          <t>월</t>
        </is>
      </c>
      <c r="D814" s="28" t="inlineStr">
        <is>
          <t>주중</t>
        </is>
      </c>
      <c r="E814" s="29" t="inlineStr">
        <is>
          <t>로얄(디럭스복층 취사/파크뷰/침대)</t>
        </is>
      </c>
      <c r="F814" s="30" t="n">
        <v>235000</v>
      </c>
      <c r="G814" s="30" t="n">
        <v>254000</v>
      </c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</row>
    <row r="815" ht="15" customHeight="1" s="15">
      <c r="A815" s="27" t="n">
        <v>807</v>
      </c>
      <c r="B815" s="27" t="inlineStr">
        <is>
          <t>2026-04-20</t>
        </is>
      </c>
      <c r="C815" s="28" t="inlineStr">
        <is>
          <t>월</t>
        </is>
      </c>
      <c r="D815" s="28" t="inlineStr">
        <is>
          <t>주중</t>
        </is>
      </c>
      <c r="E815" s="29" t="inlineStr">
        <is>
          <t>패밀리(취사/스탠다드/침대)</t>
        </is>
      </c>
      <c r="H815" s="30" t="n">
        <v>179000</v>
      </c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</row>
    <row r="816" ht="15" customHeight="1" s="15">
      <c r="A816" s="27" t="n">
        <v>808</v>
      </c>
      <c r="B816" s="27" t="inlineStr">
        <is>
          <t>2026-04-20</t>
        </is>
      </c>
      <c r="C816" s="28" t="inlineStr">
        <is>
          <t>월</t>
        </is>
      </c>
      <c r="D816" s="28" t="inlineStr">
        <is>
          <t>주중</t>
        </is>
      </c>
      <c r="E816" s="29" t="inlineStr">
        <is>
          <t>패밀리(코너 취사/스탠다드/침대)</t>
        </is>
      </c>
      <c r="H816" s="30" t="n">
        <v>196000</v>
      </c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</row>
    <row r="817" ht="15" customHeight="1" s="15">
      <c r="A817" s="27" t="n">
        <v>809</v>
      </c>
      <c r="B817" s="27" t="inlineStr">
        <is>
          <t>2026-04-20</t>
        </is>
      </c>
      <c r="C817" s="28" t="inlineStr">
        <is>
          <t>월</t>
        </is>
      </c>
      <c r="D817" s="28" t="inlineStr">
        <is>
          <t>주중</t>
        </is>
      </c>
      <c r="E817" s="29" t="inlineStr">
        <is>
          <t>스위트(취사/스탠다드/침대)</t>
        </is>
      </c>
      <c r="H817" s="30" t="n">
        <v>206000</v>
      </c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</row>
    <row r="818" ht="15" customHeight="1" s="15">
      <c r="A818" s="27" t="n">
        <v>810</v>
      </c>
      <c r="B818" s="27" t="inlineStr">
        <is>
          <t>2026-04-20</t>
        </is>
      </c>
      <c r="C818" s="28" t="inlineStr">
        <is>
          <t>월</t>
        </is>
      </c>
      <c r="D818" s="28" t="inlineStr">
        <is>
          <t>주중</t>
        </is>
      </c>
      <c r="E818" s="29" t="inlineStr">
        <is>
          <t>소노캄A(클린/스탠다드/침대)</t>
        </is>
      </c>
      <c r="H818" s="30" t="n">
        <v>262000</v>
      </c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</row>
    <row r="819" ht="15" customHeight="1" s="15">
      <c r="A819" s="27" t="n">
        <v>811</v>
      </c>
      <c r="B819" s="27" t="inlineStr">
        <is>
          <t>2026-04-20</t>
        </is>
      </c>
      <c r="C819" s="28" t="inlineStr">
        <is>
          <t>월</t>
        </is>
      </c>
      <c r="D819" s="28" t="inlineStr">
        <is>
          <t>주중</t>
        </is>
      </c>
      <c r="E819" s="29" t="inlineStr">
        <is>
          <t>소노캄A(클린/파크뷰/침대)</t>
        </is>
      </c>
      <c r="H819" s="30" t="n">
        <v>291000</v>
      </c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</row>
    <row r="820" ht="15" customHeight="1" s="15">
      <c r="A820" s="27" t="n">
        <v>812</v>
      </c>
      <c r="B820" s="27" t="inlineStr">
        <is>
          <t>2026-04-20</t>
        </is>
      </c>
      <c r="C820" s="28" t="inlineStr">
        <is>
          <t>월</t>
        </is>
      </c>
      <c r="D820" s="28" t="inlineStr">
        <is>
          <t>주중</t>
        </is>
      </c>
      <c r="E820" s="29" t="inlineStr">
        <is>
          <t>소노캄A(코너 클린/스탠다드/침대)</t>
        </is>
      </c>
      <c r="H820" s="30" t="n">
        <v>285000</v>
      </c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</row>
    <row r="821" ht="15" customHeight="1" s="15">
      <c r="A821" s="27" t="n">
        <v>813</v>
      </c>
      <c r="B821" s="27" t="inlineStr">
        <is>
          <t>2026-04-20</t>
        </is>
      </c>
      <c r="C821" s="28" t="inlineStr">
        <is>
          <t>월</t>
        </is>
      </c>
      <c r="D821" s="28" t="inlineStr">
        <is>
          <t>주중</t>
        </is>
      </c>
      <c r="E821" s="29" t="inlineStr">
        <is>
          <t>소노캄A(코너 클린/파크뷰/침대)</t>
        </is>
      </c>
      <c r="H821" s="30" t="n">
        <v>314000</v>
      </c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</row>
    <row r="822" ht="15" customHeight="1" s="15">
      <c r="A822" s="27" t="n">
        <v>814</v>
      </c>
      <c r="B822" s="27" t="inlineStr">
        <is>
          <t>2026-04-20</t>
        </is>
      </c>
      <c r="C822" s="28" t="inlineStr">
        <is>
          <t>월</t>
        </is>
      </c>
      <c r="D822" s="28" t="inlineStr">
        <is>
          <t>주중</t>
        </is>
      </c>
      <c r="E822" s="29" t="inlineStr">
        <is>
          <t>소노캄B(클린/스탠다드/침대)</t>
        </is>
      </c>
      <c r="H822" s="30" t="n">
        <v>298000</v>
      </c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</row>
    <row r="823" ht="15" customHeight="1" s="15">
      <c r="A823" s="27" t="n">
        <v>815</v>
      </c>
      <c r="B823" s="27" t="inlineStr">
        <is>
          <t>2026-04-20</t>
        </is>
      </c>
      <c r="C823" s="28" t="inlineStr">
        <is>
          <t>월</t>
        </is>
      </c>
      <c r="D823" s="28" t="inlineStr">
        <is>
          <t>주중</t>
        </is>
      </c>
      <c r="E823" s="29" t="inlineStr">
        <is>
          <t>소노캄B(클린/파크뷰/침대)</t>
        </is>
      </c>
      <c r="H823" s="30" t="n">
        <v>328000</v>
      </c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</row>
    <row r="824" ht="15" customHeight="1" s="15">
      <c r="A824" s="27" t="n">
        <v>816</v>
      </c>
      <c r="B824" s="27" t="inlineStr">
        <is>
          <t>2026-04-20</t>
        </is>
      </c>
      <c r="C824" s="28" t="inlineStr">
        <is>
          <t>월</t>
        </is>
      </c>
      <c r="D824" s="28" t="inlineStr">
        <is>
          <t>주중</t>
        </is>
      </c>
      <c r="E824" s="29" t="inlineStr">
        <is>
          <t>소노캄B(클린/탑스위트/침대)</t>
        </is>
      </c>
      <c r="H824" s="30" t="n">
        <v>374000</v>
      </c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</row>
    <row r="825" ht="15" customHeight="1" s="15">
      <c r="A825" s="27" t="n">
        <v>817</v>
      </c>
      <c r="B825" s="27" t="inlineStr">
        <is>
          <t>2026-04-21</t>
        </is>
      </c>
      <c r="C825" s="28" t="inlineStr">
        <is>
          <t>화</t>
        </is>
      </c>
      <c r="D825" s="28" t="inlineStr">
        <is>
          <t>주중</t>
        </is>
      </c>
      <c r="E825" s="29" t="inlineStr">
        <is>
          <t>실버(취사/파크뷰/침대)</t>
        </is>
      </c>
      <c r="F825" s="30" t="n">
        <v>175000</v>
      </c>
      <c r="G825" s="30" t="n">
        <v>194000</v>
      </c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</row>
    <row r="826" ht="15" customHeight="1" s="15">
      <c r="A826" s="27" t="n">
        <v>818</v>
      </c>
      <c r="B826" s="27" t="inlineStr">
        <is>
          <t>2026-04-21</t>
        </is>
      </c>
      <c r="C826" s="28" t="inlineStr">
        <is>
          <t>화</t>
        </is>
      </c>
      <c r="D826" s="28" t="inlineStr">
        <is>
          <t>주중</t>
        </is>
      </c>
      <c r="E826" s="29" t="inlineStr">
        <is>
          <t>실버(클린/파크뷰/침대)</t>
        </is>
      </c>
      <c r="F826" s="30" t="n">
        <v>175000</v>
      </c>
      <c r="G826" s="30" t="n">
        <v>194000</v>
      </c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</row>
    <row r="827" ht="15" customHeight="1" s="15">
      <c r="A827" s="27" t="n">
        <v>819</v>
      </c>
      <c r="B827" s="27" t="inlineStr">
        <is>
          <t>2026-04-21</t>
        </is>
      </c>
      <c r="C827" s="28" t="inlineStr">
        <is>
          <t>화</t>
        </is>
      </c>
      <c r="D827" s="28" t="inlineStr">
        <is>
          <t>주중</t>
        </is>
      </c>
      <c r="E827" s="29" t="inlineStr">
        <is>
          <t>골드(취사/파크뷰/침대)</t>
        </is>
      </c>
      <c r="F827" s="30" t="n">
        <v>210000</v>
      </c>
      <c r="G827" s="30" t="n">
        <v>229000</v>
      </c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</row>
    <row r="828" ht="15" customHeight="1" s="15">
      <c r="A828" s="27" t="n">
        <v>820</v>
      </c>
      <c r="B828" s="27" t="inlineStr">
        <is>
          <t>2026-04-21</t>
        </is>
      </c>
      <c r="C828" s="28" t="inlineStr">
        <is>
          <t>화</t>
        </is>
      </c>
      <c r="D828" s="28" t="inlineStr">
        <is>
          <t>주중</t>
        </is>
      </c>
      <c r="E828" s="29" t="inlineStr">
        <is>
          <t>골드(클린/파크뷰/침대)</t>
        </is>
      </c>
      <c r="F828" s="30" t="n">
        <v>210000</v>
      </c>
      <c r="G828" s="30" t="n">
        <v>229000</v>
      </c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</row>
    <row r="829" ht="15" customHeight="1" s="15">
      <c r="A829" s="27" t="n">
        <v>821</v>
      </c>
      <c r="B829" s="27" t="inlineStr">
        <is>
          <t>2026-04-21</t>
        </is>
      </c>
      <c r="C829" s="28" t="inlineStr">
        <is>
          <t>화</t>
        </is>
      </c>
      <c r="D829" s="28" t="inlineStr">
        <is>
          <t>주중</t>
        </is>
      </c>
      <c r="E829" s="29" t="inlineStr">
        <is>
          <t>로얄(디럭스단층 취사/파크뷰/침대)</t>
        </is>
      </c>
      <c r="F829" s="30" t="n">
        <v>265000</v>
      </c>
      <c r="G829" s="30" t="n">
        <v>284000</v>
      </c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</row>
    <row r="830" ht="15" customHeight="1" s="15">
      <c r="A830" s="27" t="n">
        <v>822</v>
      </c>
      <c r="B830" s="27" t="inlineStr">
        <is>
          <t>2026-04-21</t>
        </is>
      </c>
      <c r="C830" s="28" t="inlineStr">
        <is>
          <t>화</t>
        </is>
      </c>
      <c r="D830" s="28" t="inlineStr">
        <is>
          <t>주중</t>
        </is>
      </c>
      <c r="E830" s="29" t="inlineStr">
        <is>
          <t>로얄(디럭스복층 취사/파크뷰/침대)</t>
        </is>
      </c>
      <c r="F830" s="30" t="n">
        <v>235000</v>
      </c>
      <c r="G830" s="30" t="n">
        <v>254000</v>
      </c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</row>
    <row r="831" ht="15" customHeight="1" s="15">
      <c r="A831" s="27" t="n">
        <v>823</v>
      </c>
      <c r="B831" s="27" t="inlineStr">
        <is>
          <t>2026-04-21</t>
        </is>
      </c>
      <c r="C831" s="28" t="inlineStr">
        <is>
          <t>화</t>
        </is>
      </c>
      <c r="D831" s="28" t="inlineStr">
        <is>
          <t>주중</t>
        </is>
      </c>
      <c r="E831" s="29" t="inlineStr">
        <is>
          <t>패밀리(취사/스탠다드/침대)</t>
        </is>
      </c>
      <c r="H831" s="30" t="n">
        <v>179000</v>
      </c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</row>
    <row r="832" ht="15" customHeight="1" s="15">
      <c r="A832" s="27" t="n">
        <v>824</v>
      </c>
      <c r="B832" s="27" t="inlineStr">
        <is>
          <t>2026-04-21</t>
        </is>
      </c>
      <c r="C832" s="28" t="inlineStr">
        <is>
          <t>화</t>
        </is>
      </c>
      <c r="D832" s="28" t="inlineStr">
        <is>
          <t>주중</t>
        </is>
      </c>
      <c r="E832" s="29" t="inlineStr">
        <is>
          <t>패밀리(코너 취사/스탠다드/침대)</t>
        </is>
      </c>
      <c r="H832" s="30" t="n">
        <v>196000</v>
      </c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</row>
    <row r="833" ht="15" customHeight="1" s="15">
      <c r="A833" s="27" t="n">
        <v>825</v>
      </c>
      <c r="B833" s="27" t="inlineStr">
        <is>
          <t>2026-04-21</t>
        </is>
      </c>
      <c r="C833" s="28" t="inlineStr">
        <is>
          <t>화</t>
        </is>
      </c>
      <c r="D833" s="28" t="inlineStr">
        <is>
          <t>주중</t>
        </is>
      </c>
      <c r="E833" s="29" t="inlineStr">
        <is>
          <t>스위트(취사/스탠다드/침대)</t>
        </is>
      </c>
      <c r="H833" s="30" t="n">
        <v>206000</v>
      </c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</row>
    <row r="834" ht="15" customHeight="1" s="15">
      <c r="A834" s="27" t="n">
        <v>826</v>
      </c>
      <c r="B834" s="27" t="inlineStr">
        <is>
          <t>2026-04-21</t>
        </is>
      </c>
      <c r="C834" s="28" t="inlineStr">
        <is>
          <t>화</t>
        </is>
      </c>
      <c r="D834" s="28" t="inlineStr">
        <is>
          <t>주중</t>
        </is>
      </c>
      <c r="E834" s="29" t="inlineStr">
        <is>
          <t>소노캄A(클린/스탠다드/침대)</t>
        </is>
      </c>
      <c r="H834" s="30" t="n">
        <v>262000</v>
      </c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</row>
    <row r="835" ht="15" customHeight="1" s="15">
      <c r="A835" s="27" t="n">
        <v>827</v>
      </c>
      <c r="B835" s="27" t="inlineStr">
        <is>
          <t>2026-04-21</t>
        </is>
      </c>
      <c r="C835" s="28" t="inlineStr">
        <is>
          <t>화</t>
        </is>
      </c>
      <c r="D835" s="28" t="inlineStr">
        <is>
          <t>주중</t>
        </is>
      </c>
      <c r="E835" s="29" t="inlineStr">
        <is>
          <t>소노캄A(클린/파크뷰/침대)</t>
        </is>
      </c>
      <c r="H835" s="30" t="n">
        <v>291000</v>
      </c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</row>
    <row r="836" ht="15" customHeight="1" s="15">
      <c r="A836" s="27" t="n">
        <v>828</v>
      </c>
      <c r="B836" s="27" t="inlineStr">
        <is>
          <t>2026-04-21</t>
        </is>
      </c>
      <c r="C836" s="28" t="inlineStr">
        <is>
          <t>화</t>
        </is>
      </c>
      <c r="D836" s="28" t="inlineStr">
        <is>
          <t>주중</t>
        </is>
      </c>
      <c r="E836" s="29" t="inlineStr">
        <is>
          <t>소노캄A(코너 클린/스탠다드/침대)</t>
        </is>
      </c>
      <c r="H836" s="30" t="n">
        <v>285000</v>
      </c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</row>
    <row r="837" ht="15" customHeight="1" s="15">
      <c r="A837" s="27" t="n">
        <v>829</v>
      </c>
      <c r="B837" s="27" t="inlineStr">
        <is>
          <t>2026-04-21</t>
        </is>
      </c>
      <c r="C837" s="28" t="inlineStr">
        <is>
          <t>화</t>
        </is>
      </c>
      <c r="D837" s="28" t="inlineStr">
        <is>
          <t>주중</t>
        </is>
      </c>
      <c r="E837" s="29" t="inlineStr">
        <is>
          <t>소노캄A(코너 클린/파크뷰/침대)</t>
        </is>
      </c>
      <c r="H837" s="30" t="n">
        <v>314000</v>
      </c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</row>
    <row r="838" ht="15" customHeight="1" s="15">
      <c r="A838" s="27" t="n">
        <v>830</v>
      </c>
      <c r="B838" s="27" t="inlineStr">
        <is>
          <t>2026-04-21</t>
        </is>
      </c>
      <c r="C838" s="28" t="inlineStr">
        <is>
          <t>화</t>
        </is>
      </c>
      <c r="D838" s="28" t="inlineStr">
        <is>
          <t>주중</t>
        </is>
      </c>
      <c r="E838" s="29" t="inlineStr">
        <is>
          <t>소노캄B(클린/스탠다드/침대)</t>
        </is>
      </c>
      <c r="H838" s="30" t="n">
        <v>298000</v>
      </c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</row>
    <row r="839" ht="15" customHeight="1" s="15">
      <c r="A839" s="27" t="n">
        <v>831</v>
      </c>
      <c r="B839" s="27" t="inlineStr">
        <is>
          <t>2026-04-21</t>
        </is>
      </c>
      <c r="C839" s="28" t="inlineStr">
        <is>
          <t>화</t>
        </is>
      </c>
      <c r="D839" s="28" t="inlineStr">
        <is>
          <t>주중</t>
        </is>
      </c>
      <c r="E839" s="29" t="inlineStr">
        <is>
          <t>소노캄B(클린/파크뷰/침대)</t>
        </is>
      </c>
      <c r="H839" s="30" t="n">
        <v>328000</v>
      </c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</row>
    <row r="840" ht="15" customHeight="1" s="15">
      <c r="A840" s="27" t="n">
        <v>832</v>
      </c>
      <c r="B840" s="27" t="inlineStr">
        <is>
          <t>2026-04-21</t>
        </is>
      </c>
      <c r="C840" s="28" t="inlineStr">
        <is>
          <t>화</t>
        </is>
      </c>
      <c r="D840" s="28" t="inlineStr">
        <is>
          <t>주중</t>
        </is>
      </c>
      <c r="E840" s="29" t="inlineStr">
        <is>
          <t>소노캄B(클린/탑스위트/침대)</t>
        </is>
      </c>
      <c r="H840" s="30" t="n">
        <v>374000</v>
      </c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</row>
    <row r="841" ht="15" customHeight="1" s="15">
      <c r="A841" s="27" t="n">
        <v>833</v>
      </c>
      <c r="B841" s="27" t="inlineStr">
        <is>
          <t>2026-04-22</t>
        </is>
      </c>
      <c r="C841" s="28" t="inlineStr">
        <is>
          <t>수</t>
        </is>
      </c>
      <c r="D841" s="28" t="inlineStr">
        <is>
          <t>주중</t>
        </is>
      </c>
      <c r="E841" s="29" t="inlineStr">
        <is>
          <t>실버(취사/파크뷰/침대)</t>
        </is>
      </c>
      <c r="F841" s="30" t="n">
        <v>175000</v>
      </c>
      <c r="G841" s="30" t="n">
        <v>194000</v>
      </c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</row>
    <row r="842" ht="15" customHeight="1" s="15">
      <c r="A842" s="27" t="n">
        <v>834</v>
      </c>
      <c r="B842" s="27" t="inlineStr">
        <is>
          <t>2026-04-22</t>
        </is>
      </c>
      <c r="C842" s="28" t="inlineStr">
        <is>
          <t>수</t>
        </is>
      </c>
      <c r="D842" s="28" t="inlineStr">
        <is>
          <t>주중</t>
        </is>
      </c>
      <c r="E842" s="29" t="inlineStr">
        <is>
          <t>실버(클린/파크뷰/침대)</t>
        </is>
      </c>
      <c r="F842" s="30" t="n">
        <v>175000</v>
      </c>
      <c r="G842" s="30" t="n">
        <v>194000</v>
      </c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</row>
    <row r="843" ht="15" customHeight="1" s="15">
      <c r="A843" s="27" t="n">
        <v>835</v>
      </c>
      <c r="B843" s="27" t="inlineStr">
        <is>
          <t>2026-04-22</t>
        </is>
      </c>
      <c r="C843" s="28" t="inlineStr">
        <is>
          <t>수</t>
        </is>
      </c>
      <c r="D843" s="28" t="inlineStr">
        <is>
          <t>주중</t>
        </is>
      </c>
      <c r="E843" s="29" t="inlineStr">
        <is>
          <t>골드(취사/파크뷰/침대)</t>
        </is>
      </c>
      <c r="F843" s="30" t="n">
        <v>210000</v>
      </c>
      <c r="G843" s="30" t="n">
        <v>229000</v>
      </c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</row>
    <row r="844" ht="15" customHeight="1" s="15">
      <c r="A844" s="27" t="n">
        <v>836</v>
      </c>
      <c r="B844" s="27" t="inlineStr">
        <is>
          <t>2026-04-22</t>
        </is>
      </c>
      <c r="C844" s="28" t="inlineStr">
        <is>
          <t>수</t>
        </is>
      </c>
      <c r="D844" s="28" t="inlineStr">
        <is>
          <t>주중</t>
        </is>
      </c>
      <c r="E844" s="29" t="inlineStr">
        <is>
          <t>골드(클린/파크뷰/침대)</t>
        </is>
      </c>
      <c r="F844" s="30" t="n">
        <v>210000</v>
      </c>
      <c r="G844" s="30" t="n">
        <v>229000</v>
      </c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</row>
    <row r="845" ht="15" customHeight="1" s="15">
      <c r="A845" s="27" t="n">
        <v>837</v>
      </c>
      <c r="B845" s="27" t="inlineStr">
        <is>
          <t>2026-04-22</t>
        </is>
      </c>
      <c r="C845" s="28" t="inlineStr">
        <is>
          <t>수</t>
        </is>
      </c>
      <c r="D845" s="28" t="inlineStr">
        <is>
          <t>주중</t>
        </is>
      </c>
      <c r="E845" s="29" t="inlineStr">
        <is>
          <t>로얄(디럭스단층 취사/파크뷰/침대)</t>
        </is>
      </c>
      <c r="F845" s="30" t="n">
        <v>265000</v>
      </c>
      <c r="G845" s="30" t="n">
        <v>284000</v>
      </c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</row>
    <row r="846" ht="15" customHeight="1" s="15">
      <c r="A846" s="27" t="n">
        <v>838</v>
      </c>
      <c r="B846" s="27" t="inlineStr">
        <is>
          <t>2026-04-22</t>
        </is>
      </c>
      <c r="C846" s="28" t="inlineStr">
        <is>
          <t>수</t>
        </is>
      </c>
      <c r="D846" s="28" t="inlineStr">
        <is>
          <t>주중</t>
        </is>
      </c>
      <c r="E846" s="29" t="inlineStr">
        <is>
          <t>로얄(디럭스복층 취사/파크뷰/침대)</t>
        </is>
      </c>
      <c r="F846" s="30" t="n">
        <v>235000</v>
      </c>
      <c r="G846" s="30" t="n">
        <v>254000</v>
      </c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</row>
    <row r="847" ht="15" customHeight="1" s="15">
      <c r="A847" s="27" t="n">
        <v>839</v>
      </c>
      <c r="B847" s="27" t="inlineStr">
        <is>
          <t>2026-04-22</t>
        </is>
      </c>
      <c r="C847" s="28" t="inlineStr">
        <is>
          <t>수</t>
        </is>
      </c>
      <c r="D847" s="28" t="inlineStr">
        <is>
          <t>주중</t>
        </is>
      </c>
      <c r="E847" s="29" t="inlineStr">
        <is>
          <t>패밀리(취사/스탠다드/침대)</t>
        </is>
      </c>
      <c r="H847" s="30" t="n">
        <v>179000</v>
      </c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</row>
    <row r="848" ht="15" customHeight="1" s="15">
      <c r="A848" s="27" t="n">
        <v>840</v>
      </c>
      <c r="B848" s="27" t="inlineStr">
        <is>
          <t>2026-04-22</t>
        </is>
      </c>
      <c r="C848" s="28" t="inlineStr">
        <is>
          <t>수</t>
        </is>
      </c>
      <c r="D848" s="28" t="inlineStr">
        <is>
          <t>주중</t>
        </is>
      </c>
      <c r="E848" s="29" t="inlineStr">
        <is>
          <t>패밀리(코너 취사/스탠다드/침대)</t>
        </is>
      </c>
      <c r="H848" s="30" t="n">
        <v>196000</v>
      </c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</row>
    <row r="849" ht="15" customHeight="1" s="15">
      <c r="A849" s="27" t="n">
        <v>841</v>
      </c>
      <c r="B849" s="27" t="inlineStr">
        <is>
          <t>2026-04-22</t>
        </is>
      </c>
      <c r="C849" s="28" t="inlineStr">
        <is>
          <t>수</t>
        </is>
      </c>
      <c r="D849" s="28" t="inlineStr">
        <is>
          <t>주중</t>
        </is>
      </c>
      <c r="E849" s="29" t="inlineStr">
        <is>
          <t>스위트(취사/스탠다드/침대)</t>
        </is>
      </c>
      <c r="H849" s="30" t="n">
        <v>206000</v>
      </c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</row>
    <row r="850" ht="15" customHeight="1" s="15">
      <c r="A850" s="27" t="n">
        <v>842</v>
      </c>
      <c r="B850" s="27" t="inlineStr">
        <is>
          <t>2026-04-22</t>
        </is>
      </c>
      <c r="C850" s="28" t="inlineStr">
        <is>
          <t>수</t>
        </is>
      </c>
      <c r="D850" s="28" t="inlineStr">
        <is>
          <t>주중</t>
        </is>
      </c>
      <c r="E850" s="29" t="inlineStr">
        <is>
          <t>소노캄A(클린/스탠다드/침대)</t>
        </is>
      </c>
      <c r="H850" s="30" t="n">
        <v>262000</v>
      </c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</row>
    <row r="851" ht="15" customHeight="1" s="15">
      <c r="A851" s="27" t="n">
        <v>843</v>
      </c>
      <c r="B851" s="27" t="inlineStr">
        <is>
          <t>2026-04-22</t>
        </is>
      </c>
      <c r="C851" s="28" t="inlineStr">
        <is>
          <t>수</t>
        </is>
      </c>
      <c r="D851" s="28" t="inlineStr">
        <is>
          <t>주중</t>
        </is>
      </c>
      <c r="E851" s="29" t="inlineStr">
        <is>
          <t>소노캄A(클린/파크뷰/침대)</t>
        </is>
      </c>
      <c r="H851" s="30" t="n">
        <v>291000</v>
      </c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</row>
    <row r="852" ht="15" customHeight="1" s="15">
      <c r="A852" s="27" t="n">
        <v>844</v>
      </c>
      <c r="B852" s="27" t="inlineStr">
        <is>
          <t>2026-04-22</t>
        </is>
      </c>
      <c r="C852" s="28" t="inlineStr">
        <is>
          <t>수</t>
        </is>
      </c>
      <c r="D852" s="28" t="inlineStr">
        <is>
          <t>주중</t>
        </is>
      </c>
      <c r="E852" s="29" t="inlineStr">
        <is>
          <t>소노캄A(코너 클린/스탠다드/침대)</t>
        </is>
      </c>
      <c r="H852" s="30" t="n">
        <v>285000</v>
      </c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</row>
    <row r="853" ht="15" customHeight="1" s="15">
      <c r="A853" s="27" t="n">
        <v>845</v>
      </c>
      <c r="B853" s="27" t="inlineStr">
        <is>
          <t>2026-04-22</t>
        </is>
      </c>
      <c r="C853" s="28" t="inlineStr">
        <is>
          <t>수</t>
        </is>
      </c>
      <c r="D853" s="28" t="inlineStr">
        <is>
          <t>주중</t>
        </is>
      </c>
      <c r="E853" s="29" t="inlineStr">
        <is>
          <t>소노캄A(코너 클린/파크뷰/침대)</t>
        </is>
      </c>
      <c r="H853" s="30" t="n">
        <v>314000</v>
      </c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</row>
    <row r="854" ht="15" customHeight="1" s="15">
      <c r="A854" s="27" t="n">
        <v>846</v>
      </c>
      <c r="B854" s="27" t="inlineStr">
        <is>
          <t>2026-04-22</t>
        </is>
      </c>
      <c r="C854" s="28" t="inlineStr">
        <is>
          <t>수</t>
        </is>
      </c>
      <c r="D854" s="28" t="inlineStr">
        <is>
          <t>주중</t>
        </is>
      </c>
      <c r="E854" s="29" t="inlineStr">
        <is>
          <t>소노캄B(클린/스탠다드/침대)</t>
        </is>
      </c>
      <c r="H854" s="30" t="n">
        <v>298000</v>
      </c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</row>
    <row r="855" ht="15" customHeight="1" s="15">
      <c r="A855" s="27" t="n">
        <v>847</v>
      </c>
      <c r="B855" s="27" t="inlineStr">
        <is>
          <t>2026-04-22</t>
        </is>
      </c>
      <c r="C855" s="28" t="inlineStr">
        <is>
          <t>수</t>
        </is>
      </c>
      <c r="D855" s="28" t="inlineStr">
        <is>
          <t>주중</t>
        </is>
      </c>
      <c r="E855" s="29" t="inlineStr">
        <is>
          <t>소노캄B(클린/파크뷰/침대)</t>
        </is>
      </c>
      <c r="H855" s="30" t="n">
        <v>328000</v>
      </c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</row>
    <row r="856" ht="15" customHeight="1" s="15">
      <c r="A856" s="27" t="n">
        <v>848</v>
      </c>
      <c r="B856" s="27" t="inlineStr">
        <is>
          <t>2026-04-22</t>
        </is>
      </c>
      <c r="C856" s="28" t="inlineStr">
        <is>
          <t>수</t>
        </is>
      </c>
      <c r="D856" s="28" t="inlineStr">
        <is>
          <t>주중</t>
        </is>
      </c>
      <c r="E856" s="29" t="inlineStr">
        <is>
          <t>소노캄B(클린/탑스위트/침대)</t>
        </is>
      </c>
      <c r="H856" s="30" t="n">
        <v>374000</v>
      </c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</row>
    <row r="857" ht="15" customHeight="1" s="15">
      <c r="A857" s="27" t="n">
        <v>849</v>
      </c>
      <c r="B857" s="27" t="inlineStr">
        <is>
          <t>2026-04-23</t>
        </is>
      </c>
      <c r="C857" s="28" t="inlineStr">
        <is>
          <t>목</t>
        </is>
      </c>
      <c r="D857" s="28" t="inlineStr">
        <is>
          <t>주중</t>
        </is>
      </c>
      <c r="E857" s="29" t="inlineStr">
        <is>
          <t>실버(취사/파크뷰/침대)</t>
        </is>
      </c>
      <c r="F857" s="30" t="n">
        <v>175000</v>
      </c>
      <c r="G857" s="30" t="n">
        <v>194000</v>
      </c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</row>
    <row r="858" ht="15" customHeight="1" s="15">
      <c r="A858" s="27" t="n">
        <v>850</v>
      </c>
      <c r="B858" s="27" t="inlineStr">
        <is>
          <t>2026-04-23</t>
        </is>
      </c>
      <c r="C858" s="28" t="inlineStr">
        <is>
          <t>목</t>
        </is>
      </c>
      <c r="D858" s="28" t="inlineStr">
        <is>
          <t>주중</t>
        </is>
      </c>
      <c r="E858" s="29" t="inlineStr">
        <is>
          <t>실버(클린/파크뷰/침대)</t>
        </is>
      </c>
      <c r="F858" s="30" t="n">
        <v>175000</v>
      </c>
      <c r="G858" s="30" t="n">
        <v>194000</v>
      </c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</row>
    <row r="859" ht="15" customHeight="1" s="15">
      <c r="A859" s="27" t="n">
        <v>851</v>
      </c>
      <c r="B859" s="27" t="inlineStr">
        <is>
          <t>2026-04-23</t>
        </is>
      </c>
      <c r="C859" s="28" t="inlineStr">
        <is>
          <t>목</t>
        </is>
      </c>
      <c r="D859" s="28" t="inlineStr">
        <is>
          <t>주중</t>
        </is>
      </c>
      <c r="E859" s="29" t="inlineStr">
        <is>
          <t>골드(취사/파크뷰/침대)</t>
        </is>
      </c>
      <c r="F859" s="30" t="n">
        <v>210000</v>
      </c>
      <c r="G859" s="30" t="n">
        <v>229000</v>
      </c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</row>
    <row r="860" ht="15" customHeight="1" s="15">
      <c r="A860" s="27" t="n">
        <v>852</v>
      </c>
      <c r="B860" s="27" t="inlineStr">
        <is>
          <t>2026-04-23</t>
        </is>
      </c>
      <c r="C860" s="28" t="inlineStr">
        <is>
          <t>목</t>
        </is>
      </c>
      <c r="D860" s="28" t="inlineStr">
        <is>
          <t>주중</t>
        </is>
      </c>
      <c r="E860" s="29" t="inlineStr">
        <is>
          <t>골드(클린/파크뷰/침대)</t>
        </is>
      </c>
      <c r="F860" s="30" t="n">
        <v>210000</v>
      </c>
      <c r="G860" s="30" t="n">
        <v>229000</v>
      </c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</row>
    <row r="861" ht="15" customHeight="1" s="15">
      <c r="A861" s="27" t="n">
        <v>853</v>
      </c>
      <c r="B861" s="27" t="inlineStr">
        <is>
          <t>2026-04-23</t>
        </is>
      </c>
      <c r="C861" s="28" t="inlineStr">
        <is>
          <t>목</t>
        </is>
      </c>
      <c r="D861" s="28" t="inlineStr">
        <is>
          <t>주중</t>
        </is>
      </c>
      <c r="E861" s="29" t="inlineStr">
        <is>
          <t>로얄(디럭스단층 취사/파크뷰/침대)</t>
        </is>
      </c>
      <c r="F861" s="30" t="n">
        <v>265000</v>
      </c>
      <c r="G861" s="30" t="n">
        <v>284000</v>
      </c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</row>
    <row r="862" ht="15" customHeight="1" s="15">
      <c r="A862" s="27" t="n">
        <v>854</v>
      </c>
      <c r="B862" s="27" t="inlineStr">
        <is>
          <t>2026-04-23</t>
        </is>
      </c>
      <c r="C862" s="28" t="inlineStr">
        <is>
          <t>목</t>
        </is>
      </c>
      <c r="D862" s="28" t="inlineStr">
        <is>
          <t>주중</t>
        </is>
      </c>
      <c r="E862" s="29" t="inlineStr">
        <is>
          <t>로얄(디럭스복층 취사/파크뷰/침대)</t>
        </is>
      </c>
      <c r="F862" s="30" t="n">
        <v>235000</v>
      </c>
      <c r="G862" s="30" t="n">
        <v>254000</v>
      </c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</row>
    <row r="863" ht="15" customHeight="1" s="15">
      <c r="A863" s="27" t="n">
        <v>855</v>
      </c>
      <c r="B863" s="27" t="inlineStr">
        <is>
          <t>2026-04-23</t>
        </is>
      </c>
      <c r="C863" s="28" t="inlineStr">
        <is>
          <t>목</t>
        </is>
      </c>
      <c r="D863" s="28" t="inlineStr">
        <is>
          <t>주중</t>
        </is>
      </c>
      <c r="E863" s="29" t="inlineStr">
        <is>
          <t>패밀리(취사/스탠다드/침대)</t>
        </is>
      </c>
      <c r="H863" s="30" t="n">
        <v>179000</v>
      </c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</row>
    <row r="864" ht="15" customHeight="1" s="15">
      <c r="A864" s="27" t="n">
        <v>856</v>
      </c>
      <c r="B864" s="27" t="inlineStr">
        <is>
          <t>2026-04-23</t>
        </is>
      </c>
      <c r="C864" s="28" t="inlineStr">
        <is>
          <t>목</t>
        </is>
      </c>
      <c r="D864" s="28" t="inlineStr">
        <is>
          <t>주중</t>
        </is>
      </c>
      <c r="E864" s="29" t="inlineStr">
        <is>
          <t>패밀리(코너 취사/스탠다드/침대)</t>
        </is>
      </c>
      <c r="H864" s="30" t="n">
        <v>196000</v>
      </c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</row>
    <row r="865" ht="15" customHeight="1" s="15">
      <c r="A865" s="27" t="n">
        <v>857</v>
      </c>
      <c r="B865" s="27" t="inlineStr">
        <is>
          <t>2026-04-23</t>
        </is>
      </c>
      <c r="C865" s="28" t="inlineStr">
        <is>
          <t>목</t>
        </is>
      </c>
      <c r="D865" s="28" t="inlineStr">
        <is>
          <t>주중</t>
        </is>
      </c>
      <c r="E865" s="29" t="inlineStr">
        <is>
          <t>스위트(취사/스탠다드/침대)</t>
        </is>
      </c>
      <c r="H865" s="30" t="n">
        <v>206000</v>
      </c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</row>
    <row r="866" ht="15" customHeight="1" s="15">
      <c r="A866" s="27" t="n">
        <v>858</v>
      </c>
      <c r="B866" s="27" t="inlineStr">
        <is>
          <t>2026-04-23</t>
        </is>
      </c>
      <c r="C866" s="28" t="inlineStr">
        <is>
          <t>목</t>
        </is>
      </c>
      <c r="D866" s="28" t="inlineStr">
        <is>
          <t>주중</t>
        </is>
      </c>
      <c r="E866" s="29" t="inlineStr">
        <is>
          <t>소노캄A(클린/스탠다드/침대)</t>
        </is>
      </c>
      <c r="H866" s="30" t="n">
        <v>262000</v>
      </c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</row>
    <row r="867" ht="15" customHeight="1" s="15">
      <c r="A867" s="27" t="n">
        <v>859</v>
      </c>
      <c r="B867" s="27" t="inlineStr">
        <is>
          <t>2026-04-23</t>
        </is>
      </c>
      <c r="C867" s="28" t="inlineStr">
        <is>
          <t>목</t>
        </is>
      </c>
      <c r="D867" s="28" t="inlineStr">
        <is>
          <t>주중</t>
        </is>
      </c>
      <c r="E867" s="29" t="inlineStr">
        <is>
          <t>소노캄A(클린/파크뷰/침대)</t>
        </is>
      </c>
      <c r="H867" s="30" t="n">
        <v>291000</v>
      </c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</row>
    <row r="868" ht="15" customHeight="1" s="15">
      <c r="A868" s="27" t="n">
        <v>860</v>
      </c>
      <c r="B868" s="27" t="inlineStr">
        <is>
          <t>2026-04-23</t>
        </is>
      </c>
      <c r="C868" s="28" t="inlineStr">
        <is>
          <t>목</t>
        </is>
      </c>
      <c r="D868" s="28" t="inlineStr">
        <is>
          <t>주중</t>
        </is>
      </c>
      <c r="E868" s="29" t="inlineStr">
        <is>
          <t>소노캄A(코너 클린/스탠다드/침대)</t>
        </is>
      </c>
      <c r="H868" s="30" t="n">
        <v>285000</v>
      </c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</row>
    <row r="869" ht="15" customHeight="1" s="15">
      <c r="A869" s="27" t="n">
        <v>861</v>
      </c>
      <c r="B869" s="27" t="inlineStr">
        <is>
          <t>2026-04-23</t>
        </is>
      </c>
      <c r="C869" s="28" t="inlineStr">
        <is>
          <t>목</t>
        </is>
      </c>
      <c r="D869" s="28" t="inlineStr">
        <is>
          <t>주중</t>
        </is>
      </c>
      <c r="E869" s="29" t="inlineStr">
        <is>
          <t>소노캄A(코너 클린/파크뷰/침대)</t>
        </is>
      </c>
      <c r="H869" s="30" t="n">
        <v>314000</v>
      </c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</row>
    <row r="870" ht="15" customHeight="1" s="15">
      <c r="A870" s="27" t="n">
        <v>862</v>
      </c>
      <c r="B870" s="27" t="inlineStr">
        <is>
          <t>2026-04-23</t>
        </is>
      </c>
      <c r="C870" s="28" t="inlineStr">
        <is>
          <t>목</t>
        </is>
      </c>
      <c r="D870" s="28" t="inlineStr">
        <is>
          <t>주중</t>
        </is>
      </c>
      <c r="E870" s="29" t="inlineStr">
        <is>
          <t>소노캄B(클린/스탠다드/침대)</t>
        </is>
      </c>
      <c r="H870" s="30" t="n">
        <v>298000</v>
      </c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</row>
    <row r="871" ht="15" customHeight="1" s="15">
      <c r="A871" s="27" t="n">
        <v>863</v>
      </c>
      <c r="B871" s="27" t="inlineStr">
        <is>
          <t>2026-04-23</t>
        </is>
      </c>
      <c r="C871" s="28" t="inlineStr">
        <is>
          <t>목</t>
        </is>
      </c>
      <c r="D871" s="28" t="inlineStr">
        <is>
          <t>주중</t>
        </is>
      </c>
      <c r="E871" s="29" t="inlineStr">
        <is>
          <t>소노캄B(클린/파크뷰/침대)</t>
        </is>
      </c>
      <c r="H871" s="30" t="n">
        <v>328000</v>
      </c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</row>
    <row r="872" ht="15" customHeight="1" s="15">
      <c r="A872" s="27" t="n">
        <v>864</v>
      </c>
      <c r="B872" s="27" t="inlineStr">
        <is>
          <t>2026-04-23</t>
        </is>
      </c>
      <c r="C872" s="28" t="inlineStr">
        <is>
          <t>목</t>
        </is>
      </c>
      <c r="D872" s="28" t="inlineStr">
        <is>
          <t>주중</t>
        </is>
      </c>
      <c r="E872" s="29" t="inlineStr">
        <is>
          <t>소노캄B(클린/탑스위트/침대)</t>
        </is>
      </c>
      <c r="H872" s="30" t="n">
        <v>374000</v>
      </c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</row>
    <row r="873" ht="15" customHeight="1" s="15">
      <c r="A873" s="27" t="n">
        <v>865</v>
      </c>
      <c r="B873" s="27" t="inlineStr">
        <is>
          <t>2026-04-24</t>
        </is>
      </c>
      <c r="C873" s="28" t="inlineStr">
        <is>
          <t>금</t>
        </is>
      </c>
      <c r="D873" s="28" t="inlineStr">
        <is>
          <t>금요일</t>
        </is>
      </c>
      <c r="E873" s="29" t="inlineStr">
        <is>
          <t>실버(취사/파크뷰/침대)</t>
        </is>
      </c>
      <c r="F873" s="30" t="n">
        <v>194000</v>
      </c>
      <c r="G873" s="30" t="n">
        <v>218000</v>
      </c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</row>
    <row r="874" ht="15" customHeight="1" s="15">
      <c r="A874" s="27" t="n">
        <v>866</v>
      </c>
      <c r="B874" s="27" t="inlineStr">
        <is>
          <t>2026-04-24</t>
        </is>
      </c>
      <c r="C874" s="28" t="inlineStr">
        <is>
          <t>금</t>
        </is>
      </c>
      <c r="D874" s="28" t="inlineStr">
        <is>
          <t>금요일</t>
        </is>
      </c>
      <c r="E874" s="29" t="inlineStr">
        <is>
          <t>실버(클린/파크뷰/침대)</t>
        </is>
      </c>
      <c r="F874" s="30" t="n">
        <v>194000</v>
      </c>
      <c r="G874" s="30" t="n">
        <v>218000</v>
      </c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</row>
    <row r="875" ht="15" customHeight="1" s="15">
      <c r="A875" s="27" t="n">
        <v>867</v>
      </c>
      <c r="B875" s="27" t="inlineStr">
        <is>
          <t>2026-04-24</t>
        </is>
      </c>
      <c r="C875" s="28" t="inlineStr">
        <is>
          <t>금</t>
        </is>
      </c>
      <c r="D875" s="28" t="inlineStr">
        <is>
          <t>금요일</t>
        </is>
      </c>
      <c r="E875" s="29" t="inlineStr">
        <is>
          <t>골드(취사/파크뷰/침대)</t>
        </is>
      </c>
      <c r="F875" s="30" t="n">
        <v>229000</v>
      </c>
      <c r="G875" s="30" t="n">
        <v>253000</v>
      </c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</row>
    <row r="876" ht="15" customHeight="1" s="15">
      <c r="A876" s="27" t="n">
        <v>868</v>
      </c>
      <c r="B876" s="27" t="inlineStr">
        <is>
          <t>2026-04-24</t>
        </is>
      </c>
      <c r="C876" s="28" t="inlineStr">
        <is>
          <t>금</t>
        </is>
      </c>
      <c r="D876" s="28" t="inlineStr">
        <is>
          <t>금요일</t>
        </is>
      </c>
      <c r="E876" s="29" t="inlineStr">
        <is>
          <t>골드(클린/파크뷰/침대)</t>
        </is>
      </c>
      <c r="F876" s="30" t="n">
        <v>229000</v>
      </c>
      <c r="G876" s="30" t="n">
        <v>253000</v>
      </c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</row>
    <row r="877" ht="15" customHeight="1" s="15">
      <c r="A877" s="27" t="n">
        <v>869</v>
      </c>
      <c r="B877" s="27" t="inlineStr">
        <is>
          <t>2026-04-24</t>
        </is>
      </c>
      <c r="C877" s="28" t="inlineStr">
        <is>
          <t>금</t>
        </is>
      </c>
      <c r="D877" s="28" t="inlineStr">
        <is>
          <t>금요일</t>
        </is>
      </c>
      <c r="E877" s="29" t="inlineStr">
        <is>
          <t>로얄(디럭스단층 취사/파크뷰/침대)</t>
        </is>
      </c>
      <c r="F877" s="30" t="n">
        <v>284000</v>
      </c>
      <c r="G877" s="30" t="n">
        <v>308000</v>
      </c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</row>
    <row r="878" ht="15" customHeight="1" s="15">
      <c r="A878" s="27" t="n">
        <v>870</v>
      </c>
      <c r="B878" s="27" t="inlineStr">
        <is>
          <t>2026-04-24</t>
        </is>
      </c>
      <c r="C878" s="28" t="inlineStr">
        <is>
          <t>금</t>
        </is>
      </c>
      <c r="D878" s="28" t="inlineStr">
        <is>
          <t>금요일</t>
        </is>
      </c>
      <c r="E878" s="29" t="inlineStr">
        <is>
          <t>로얄(디럭스복층 취사/파크뷰/침대)</t>
        </is>
      </c>
      <c r="F878" s="30" t="n">
        <v>254000</v>
      </c>
      <c r="G878" s="30" t="n">
        <v>278000</v>
      </c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</row>
    <row r="879" ht="15" customHeight="1" s="15">
      <c r="A879" s="27" t="n">
        <v>871</v>
      </c>
      <c r="B879" s="27" t="inlineStr">
        <is>
          <t>2026-04-24</t>
        </is>
      </c>
      <c r="C879" s="28" t="inlineStr">
        <is>
          <t>금</t>
        </is>
      </c>
      <c r="D879" s="28" t="inlineStr">
        <is>
          <t>금요일</t>
        </is>
      </c>
      <c r="E879" s="29" t="inlineStr">
        <is>
          <t>패밀리(취사/스탠다드/침대)</t>
        </is>
      </c>
      <c r="H879" s="30" t="n">
        <v>203000</v>
      </c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</row>
    <row r="880" ht="15" customHeight="1" s="15">
      <c r="A880" s="27" t="n">
        <v>872</v>
      </c>
      <c r="B880" s="27" t="inlineStr">
        <is>
          <t>2026-04-24</t>
        </is>
      </c>
      <c r="C880" s="28" t="inlineStr">
        <is>
          <t>금</t>
        </is>
      </c>
      <c r="D880" s="28" t="inlineStr">
        <is>
          <t>금요일</t>
        </is>
      </c>
      <c r="E880" s="29" t="inlineStr">
        <is>
          <t>패밀리(코너 취사/스탠다드/침대)</t>
        </is>
      </c>
      <c r="H880" s="30" t="n">
        <v>220000</v>
      </c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</row>
    <row r="881" ht="15" customHeight="1" s="15">
      <c r="A881" s="27" t="n">
        <v>873</v>
      </c>
      <c r="B881" s="27" t="inlineStr">
        <is>
          <t>2026-04-24</t>
        </is>
      </c>
      <c r="C881" s="28" t="inlineStr">
        <is>
          <t>금</t>
        </is>
      </c>
      <c r="D881" s="28" t="inlineStr">
        <is>
          <t>금요일</t>
        </is>
      </c>
      <c r="E881" s="29" t="inlineStr">
        <is>
          <t>스위트(취사/스탠다드/침대)</t>
        </is>
      </c>
      <c r="H881" s="30" t="n">
        <v>230000</v>
      </c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</row>
    <row r="882" ht="15" customHeight="1" s="15">
      <c r="A882" s="27" t="n">
        <v>874</v>
      </c>
      <c r="B882" s="27" t="inlineStr">
        <is>
          <t>2026-04-24</t>
        </is>
      </c>
      <c r="C882" s="28" t="inlineStr">
        <is>
          <t>금</t>
        </is>
      </c>
      <c r="D882" s="28" t="inlineStr">
        <is>
          <t>금요일</t>
        </is>
      </c>
      <c r="E882" s="29" t="inlineStr">
        <is>
          <t>소노캄A(클린/스탠다드/침대)</t>
        </is>
      </c>
      <c r="H882" s="30" t="n">
        <v>289000</v>
      </c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</row>
    <row r="883" ht="15" customHeight="1" s="15">
      <c r="A883" s="27" t="n">
        <v>875</v>
      </c>
      <c r="B883" s="27" t="inlineStr">
        <is>
          <t>2026-04-24</t>
        </is>
      </c>
      <c r="C883" s="28" t="inlineStr">
        <is>
          <t>금</t>
        </is>
      </c>
      <c r="D883" s="28" t="inlineStr">
        <is>
          <t>금요일</t>
        </is>
      </c>
      <c r="E883" s="29" t="inlineStr">
        <is>
          <t>소노캄A(클린/파크뷰/침대)</t>
        </is>
      </c>
      <c r="H883" s="30" t="n">
        <v>327000</v>
      </c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</row>
    <row r="884" ht="15" customHeight="1" s="15">
      <c r="A884" s="27" t="n">
        <v>876</v>
      </c>
      <c r="B884" s="27" t="inlineStr">
        <is>
          <t>2026-04-24</t>
        </is>
      </c>
      <c r="C884" s="28" t="inlineStr">
        <is>
          <t>금</t>
        </is>
      </c>
      <c r="D884" s="28" t="inlineStr">
        <is>
          <t>금요일</t>
        </is>
      </c>
      <c r="E884" s="29" t="inlineStr">
        <is>
          <t>소노캄A(코너 클린/스탠다드/침대)</t>
        </is>
      </c>
      <c r="H884" s="30" t="n">
        <v>311000</v>
      </c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</row>
    <row r="885" ht="15" customHeight="1" s="15">
      <c r="A885" s="27" t="n">
        <v>877</v>
      </c>
      <c r="B885" s="27" t="inlineStr">
        <is>
          <t>2026-04-24</t>
        </is>
      </c>
      <c r="C885" s="28" t="inlineStr">
        <is>
          <t>금</t>
        </is>
      </c>
      <c r="D885" s="28" t="inlineStr">
        <is>
          <t>금요일</t>
        </is>
      </c>
      <c r="E885" s="29" t="inlineStr">
        <is>
          <t>소노캄A(코너 클린/파크뷰/침대)</t>
        </is>
      </c>
      <c r="H885" s="30" t="n">
        <v>350000</v>
      </c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</row>
    <row r="886" ht="15" customHeight="1" s="15">
      <c r="A886" s="27" t="n">
        <v>878</v>
      </c>
      <c r="B886" s="27" t="inlineStr">
        <is>
          <t>2026-04-24</t>
        </is>
      </c>
      <c r="C886" s="28" t="inlineStr">
        <is>
          <t>금</t>
        </is>
      </c>
      <c r="D886" s="28" t="inlineStr">
        <is>
          <t>금요일</t>
        </is>
      </c>
      <c r="E886" s="29" t="inlineStr">
        <is>
          <t>소노캄B(클린/스탠다드/침대)</t>
        </is>
      </c>
      <c r="H886" s="30" t="n">
        <v>324000</v>
      </c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</row>
    <row r="887" ht="15" customHeight="1" s="15">
      <c r="A887" s="27" t="n">
        <v>879</v>
      </c>
      <c r="B887" s="27" t="inlineStr">
        <is>
          <t>2026-04-24</t>
        </is>
      </c>
      <c r="C887" s="28" t="inlineStr">
        <is>
          <t>금</t>
        </is>
      </c>
      <c r="D887" s="28" t="inlineStr">
        <is>
          <t>금요일</t>
        </is>
      </c>
      <c r="E887" s="29" t="inlineStr">
        <is>
          <t>소노캄B(클린/파크뷰/침대)</t>
        </is>
      </c>
      <c r="H887" s="30" t="n">
        <v>362000</v>
      </c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</row>
    <row r="888" ht="15" customHeight="1" s="15">
      <c r="A888" s="27" t="n">
        <v>880</v>
      </c>
      <c r="B888" s="27" t="inlineStr">
        <is>
          <t>2026-04-24</t>
        </is>
      </c>
      <c r="C888" s="28" t="inlineStr">
        <is>
          <t>금</t>
        </is>
      </c>
      <c r="D888" s="28" t="inlineStr">
        <is>
          <t>금요일</t>
        </is>
      </c>
      <c r="E888" s="29" t="inlineStr">
        <is>
          <t>소노캄B(클린/탑스위트/침대)</t>
        </is>
      </c>
      <c r="H888" s="30" t="n">
        <v>408000</v>
      </c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</row>
    <row r="889" ht="15" customHeight="1" s="15">
      <c r="A889" s="27" t="n">
        <v>881</v>
      </c>
      <c r="B889" s="27" t="inlineStr">
        <is>
          <t>2026-04-25</t>
        </is>
      </c>
      <c r="C889" s="28" t="inlineStr">
        <is>
          <t>토</t>
        </is>
      </c>
      <c r="D889" s="28" t="inlineStr">
        <is>
          <t>토요일</t>
        </is>
      </c>
      <c r="E889" s="29" t="inlineStr">
        <is>
          <t>실버(취사/파크뷰/침대)</t>
        </is>
      </c>
      <c r="F889" s="30" t="n">
        <v>271000</v>
      </c>
      <c r="G889" s="30" t="n">
        <v>297000</v>
      </c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</row>
    <row r="890" ht="15" customHeight="1" s="15">
      <c r="A890" s="27" t="n">
        <v>882</v>
      </c>
      <c r="B890" s="27" t="inlineStr">
        <is>
          <t>2026-04-25</t>
        </is>
      </c>
      <c r="C890" s="28" t="inlineStr">
        <is>
          <t>토</t>
        </is>
      </c>
      <c r="D890" s="28" t="inlineStr">
        <is>
          <t>토요일</t>
        </is>
      </c>
      <c r="E890" s="29" t="inlineStr">
        <is>
          <t>실버(클린/파크뷰/침대)</t>
        </is>
      </c>
      <c r="F890" s="30" t="n">
        <v>271000</v>
      </c>
      <c r="G890" s="30" t="n">
        <v>297000</v>
      </c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</row>
    <row r="891" ht="15" customHeight="1" s="15">
      <c r="A891" s="27" t="n">
        <v>883</v>
      </c>
      <c r="B891" s="27" t="inlineStr">
        <is>
          <t>2026-04-25</t>
        </is>
      </c>
      <c r="C891" s="28" t="inlineStr">
        <is>
          <t>토</t>
        </is>
      </c>
      <c r="D891" s="28" t="inlineStr">
        <is>
          <t>토요일</t>
        </is>
      </c>
      <c r="E891" s="29" t="inlineStr">
        <is>
          <t>골드(취사/파크뷰/침대)</t>
        </is>
      </c>
      <c r="F891" s="30" t="n">
        <v>306000</v>
      </c>
      <c r="G891" s="30" t="n">
        <v>332000</v>
      </c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</row>
    <row r="892" ht="15" customHeight="1" s="15">
      <c r="A892" s="27" t="n">
        <v>884</v>
      </c>
      <c r="B892" s="27" t="inlineStr">
        <is>
          <t>2026-04-25</t>
        </is>
      </c>
      <c r="C892" s="28" t="inlineStr">
        <is>
          <t>토</t>
        </is>
      </c>
      <c r="D892" s="28" t="inlineStr">
        <is>
          <t>토요일</t>
        </is>
      </c>
      <c r="E892" s="29" t="inlineStr">
        <is>
          <t>골드(클린/파크뷰/침대)</t>
        </is>
      </c>
      <c r="F892" s="30" t="n">
        <v>306000</v>
      </c>
      <c r="G892" s="30" t="n">
        <v>332000</v>
      </c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</row>
    <row r="893" ht="15" customHeight="1" s="15">
      <c r="A893" s="27" t="n">
        <v>885</v>
      </c>
      <c r="B893" s="27" t="inlineStr">
        <is>
          <t>2026-04-25</t>
        </is>
      </c>
      <c r="C893" s="28" t="inlineStr">
        <is>
          <t>토</t>
        </is>
      </c>
      <c r="D893" s="28" t="inlineStr">
        <is>
          <t>토요일</t>
        </is>
      </c>
      <c r="E893" s="29" t="inlineStr">
        <is>
          <t>로얄(디럭스단층 취사/파크뷰/침대)</t>
        </is>
      </c>
      <c r="F893" s="30" t="n">
        <v>361000</v>
      </c>
      <c r="G893" s="30" t="n">
        <v>387000</v>
      </c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</row>
    <row r="894" ht="15" customHeight="1" s="15">
      <c r="A894" s="27" t="n">
        <v>886</v>
      </c>
      <c r="B894" s="27" t="inlineStr">
        <is>
          <t>2026-04-25</t>
        </is>
      </c>
      <c r="C894" s="28" t="inlineStr">
        <is>
          <t>토</t>
        </is>
      </c>
      <c r="D894" s="28" t="inlineStr">
        <is>
          <t>토요일</t>
        </is>
      </c>
      <c r="E894" s="29" t="inlineStr">
        <is>
          <t>로얄(디럭스복층 취사/파크뷰/침대)</t>
        </is>
      </c>
      <c r="F894" s="30" t="n">
        <v>331000</v>
      </c>
      <c r="G894" s="30" t="n">
        <v>357000</v>
      </c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</row>
    <row r="895" ht="15" customHeight="1" s="15">
      <c r="A895" s="27" t="n">
        <v>887</v>
      </c>
      <c r="B895" s="27" t="inlineStr">
        <is>
          <t>2026-04-25</t>
        </is>
      </c>
      <c r="C895" s="28" t="inlineStr">
        <is>
          <t>토</t>
        </is>
      </c>
      <c r="D895" s="28" t="inlineStr">
        <is>
          <t>토요일</t>
        </is>
      </c>
      <c r="E895" s="29" t="inlineStr">
        <is>
          <t>패밀리(취사/스탠다드/침대)</t>
        </is>
      </c>
      <c r="H895" s="30" t="n">
        <v>240000</v>
      </c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</row>
    <row r="896" ht="15" customHeight="1" s="15">
      <c r="A896" s="27" t="n">
        <v>888</v>
      </c>
      <c r="B896" s="27" t="inlineStr">
        <is>
          <t>2026-04-25</t>
        </is>
      </c>
      <c r="C896" s="28" t="inlineStr">
        <is>
          <t>토</t>
        </is>
      </c>
      <c r="D896" s="28" t="inlineStr">
        <is>
          <t>토요일</t>
        </is>
      </c>
      <c r="E896" s="29" t="inlineStr">
        <is>
          <t>패밀리(코너 취사/스탠다드/침대)</t>
        </is>
      </c>
      <c r="H896" s="30" t="n">
        <v>258000</v>
      </c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</row>
    <row r="897" ht="15" customHeight="1" s="15">
      <c r="A897" s="27" t="n">
        <v>889</v>
      </c>
      <c r="B897" s="27" t="inlineStr">
        <is>
          <t>2026-04-25</t>
        </is>
      </c>
      <c r="C897" s="28" t="inlineStr">
        <is>
          <t>토</t>
        </is>
      </c>
      <c r="D897" s="28" t="inlineStr">
        <is>
          <t>토요일</t>
        </is>
      </c>
      <c r="E897" s="29" t="inlineStr">
        <is>
          <t>스위트(취사/스탠다드/침대)</t>
        </is>
      </c>
      <c r="H897" s="30" t="n">
        <v>281000</v>
      </c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</row>
    <row r="898" ht="15" customHeight="1" s="15">
      <c r="A898" s="27" t="n">
        <v>890</v>
      </c>
      <c r="B898" s="27" t="inlineStr">
        <is>
          <t>2026-04-25</t>
        </is>
      </c>
      <c r="C898" s="28" t="inlineStr">
        <is>
          <t>토</t>
        </is>
      </c>
      <c r="D898" s="28" t="inlineStr">
        <is>
          <t>토요일</t>
        </is>
      </c>
      <c r="E898" s="29" t="inlineStr">
        <is>
          <t>소노캄A(클린/스탠다드/침대)</t>
        </is>
      </c>
      <c r="H898" s="30" t="n">
        <v>329000</v>
      </c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</row>
    <row r="899" ht="15" customHeight="1" s="15">
      <c r="A899" s="27" t="n">
        <v>891</v>
      </c>
      <c r="B899" s="27" t="inlineStr">
        <is>
          <t>2026-04-25</t>
        </is>
      </c>
      <c r="C899" s="28" t="inlineStr">
        <is>
          <t>토</t>
        </is>
      </c>
      <c r="D899" s="28" t="inlineStr">
        <is>
          <t>토요일</t>
        </is>
      </c>
      <c r="E899" s="29" t="inlineStr">
        <is>
          <t>소노캄A(클린/파크뷰/침대)</t>
        </is>
      </c>
      <c r="H899" s="30" t="n">
        <v>375000</v>
      </c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</row>
    <row r="900" ht="15" customHeight="1" s="15">
      <c r="A900" s="27" t="n">
        <v>892</v>
      </c>
      <c r="B900" s="27" t="inlineStr">
        <is>
          <t>2026-04-25</t>
        </is>
      </c>
      <c r="C900" s="28" t="inlineStr">
        <is>
          <t>토</t>
        </is>
      </c>
      <c r="D900" s="28" t="inlineStr">
        <is>
          <t>토요일</t>
        </is>
      </c>
      <c r="E900" s="29" t="inlineStr">
        <is>
          <t>소노캄A(코너 클린/스탠다드/침대)</t>
        </is>
      </c>
      <c r="H900" s="30" t="n">
        <v>352000</v>
      </c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</row>
    <row r="901" ht="15" customHeight="1" s="15">
      <c r="A901" s="27" t="n">
        <v>893</v>
      </c>
      <c r="B901" s="27" t="inlineStr">
        <is>
          <t>2026-04-25</t>
        </is>
      </c>
      <c r="C901" s="28" t="inlineStr">
        <is>
          <t>토</t>
        </is>
      </c>
      <c r="D901" s="28" t="inlineStr">
        <is>
          <t>토요일</t>
        </is>
      </c>
      <c r="E901" s="29" t="inlineStr">
        <is>
          <t>소노캄A(코너 클린/파크뷰/침대)</t>
        </is>
      </c>
      <c r="H901" s="30" t="n">
        <v>398000</v>
      </c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</row>
    <row r="902" ht="15" customHeight="1" s="15">
      <c r="A902" s="27" t="n">
        <v>894</v>
      </c>
      <c r="B902" s="27" t="inlineStr">
        <is>
          <t>2026-04-25</t>
        </is>
      </c>
      <c r="C902" s="28" t="inlineStr">
        <is>
          <t>토</t>
        </is>
      </c>
      <c r="D902" s="28" t="inlineStr">
        <is>
          <t>토요일</t>
        </is>
      </c>
      <c r="E902" s="29" t="inlineStr">
        <is>
          <t>소노캄B(클린/스탠다드/침대)</t>
        </is>
      </c>
      <c r="H902" s="30" t="n">
        <v>382000</v>
      </c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</row>
    <row r="903" ht="15" customHeight="1" s="15">
      <c r="A903" s="27" t="n">
        <v>895</v>
      </c>
      <c r="B903" s="27" t="inlineStr">
        <is>
          <t>2026-04-25</t>
        </is>
      </c>
      <c r="C903" s="28" t="inlineStr">
        <is>
          <t>토</t>
        </is>
      </c>
      <c r="D903" s="28" t="inlineStr">
        <is>
          <t>토요일</t>
        </is>
      </c>
      <c r="E903" s="29" t="inlineStr">
        <is>
          <t>소노캄B(클린/파크뷰/침대)</t>
        </is>
      </c>
      <c r="H903" s="30" t="n">
        <v>428000</v>
      </c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</row>
    <row r="904" ht="15" customHeight="1" s="15">
      <c r="A904" s="27" t="n">
        <v>896</v>
      </c>
      <c r="B904" s="27" t="inlineStr">
        <is>
          <t>2026-04-25</t>
        </is>
      </c>
      <c r="C904" s="28" t="inlineStr">
        <is>
          <t>토</t>
        </is>
      </c>
      <c r="D904" s="28" t="inlineStr">
        <is>
          <t>토요일</t>
        </is>
      </c>
      <c r="E904" s="29" t="inlineStr">
        <is>
          <t>소노캄B(클린/탑스위트/침대)</t>
        </is>
      </c>
      <c r="H904" s="30" t="n">
        <v>473000</v>
      </c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</row>
    <row r="905" ht="15" customHeight="1" s="15">
      <c r="A905" s="27" t="n">
        <v>897</v>
      </c>
      <c r="B905" s="27" t="inlineStr">
        <is>
          <t>2026-04-26</t>
        </is>
      </c>
      <c r="C905" s="28" t="inlineStr">
        <is>
          <t>일</t>
        </is>
      </c>
      <c r="D905" s="28" t="inlineStr">
        <is>
          <t>주중</t>
        </is>
      </c>
      <c r="E905" s="29" t="inlineStr">
        <is>
          <t>실버(취사/파크뷰/침대)</t>
        </is>
      </c>
      <c r="F905" s="30" t="n">
        <v>175000</v>
      </c>
      <c r="G905" s="30" t="n">
        <v>194000</v>
      </c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</row>
    <row r="906" ht="15" customHeight="1" s="15">
      <c r="A906" s="27" t="n">
        <v>898</v>
      </c>
      <c r="B906" s="27" t="inlineStr">
        <is>
          <t>2026-04-26</t>
        </is>
      </c>
      <c r="C906" s="28" t="inlineStr">
        <is>
          <t>일</t>
        </is>
      </c>
      <c r="D906" s="28" t="inlineStr">
        <is>
          <t>주중</t>
        </is>
      </c>
      <c r="E906" s="29" t="inlineStr">
        <is>
          <t>실버(클린/파크뷰/침대)</t>
        </is>
      </c>
      <c r="F906" s="30" t="n">
        <v>175000</v>
      </c>
      <c r="G906" s="30" t="n">
        <v>194000</v>
      </c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</row>
    <row r="907" ht="15" customHeight="1" s="15">
      <c r="A907" s="27" t="n">
        <v>899</v>
      </c>
      <c r="B907" s="27" t="inlineStr">
        <is>
          <t>2026-04-26</t>
        </is>
      </c>
      <c r="C907" s="28" t="inlineStr">
        <is>
          <t>일</t>
        </is>
      </c>
      <c r="D907" s="28" t="inlineStr">
        <is>
          <t>주중</t>
        </is>
      </c>
      <c r="E907" s="29" t="inlineStr">
        <is>
          <t>골드(취사/파크뷰/침대)</t>
        </is>
      </c>
      <c r="F907" s="30" t="n">
        <v>210000</v>
      </c>
      <c r="G907" s="30" t="n">
        <v>229000</v>
      </c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</row>
    <row r="908" ht="15" customHeight="1" s="15">
      <c r="A908" s="27" t="n">
        <v>900</v>
      </c>
      <c r="B908" s="27" t="inlineStr">
        <is>
          <t>2026-04-26</t>
        </is>
      </c>
      <c r="C908" s="28" t="inlineStr">
        <is>
          <t>일</t>
        </is>
      </c>
      <c r="D908" s="28" t="inlineStr">
        <is>
          <t>주중</t>
        </is>
      </c>
      <c r="E908" s="29" t="inlineStr">
        <is>
          <t>골드(클린/파크뷰/침대)</t>
        </is>
      </c>
      <c r="F908" s="30" t="n">
        <v>210000</v>
      </c>
      <c r="G908" s="30" t="n">
        <v>229000</v>
      </c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</row>
    <row r="909" ht="15" customHeight="1" s="15">
      <c r="A909" s="27" t="n">
        <v>901</v>
      </c>
      <c r="B909" s="27" t="inlineStr">
        <is>
          <t>2026-04-26</t>
        </is>
      </c>
      <c r="C909" s="28" t="inlineStr">
        <is>
          <t>일</t>
        </is>
      </c>
      <c r="D909" s="28" t="inlineStr">
        <is>
          <t>주중</t>
        </is>
      </c>
      <c r="E909" s="29" t="inlineStr">
        <is>
          <t>로얄(디럭스단층 취사/파크뷰/침대)</t>
        </is>
      </c>
      <c r="F909" s="30" t="n">
        <v>265000</v>
      </c>
      <c r="G909" s="30" t="n">
        <v>284000</v>
      </c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</row>
    <row r="910" ht="15" customHeight="1" s="15">
      <c r="A910" s="27" t="n">
        <v>902</v>
      </c>
      <c r="B910" s="27" t="inlineStr">
        <is>
          <t>2026-04-26</t>
        </is>
      </c>
      <c r="C910" s="28" t="inlineStr">
        <is>
          <t>일</t>
        </is>
      </c>
      <c r="D910" s="28" t="inlineStr">
        <is>
          <t>주중</t>
        </is>
      </c>
      <c r="E910" s="29" t="inlineStr">
        <is>
          <t>로얄(디럭스복층 취사/파크뷰/침대)</t>
        </is>
      </c>
      <c r="F910" s="30" t="n">
        <v>235000</v>
      </c>
      <c r="G910" s="30" t="n">
        <v>254000</v>
      </c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</row>
    <row r="911" ht="15" customHeight="1" s="15">
      <c r="A911" s="27" t="n">
        <v>903</v>
      </c>
      <c r="B911" s="27" t="inlineStr">
        <is>
          <t>2026-04-26</t>
        </is>
      </c>
      <c r="C911" s="28" t="inlineStr">
        <is>
          <t>일</t>
        </is>
      </c>
      <c r="D911" s="28" t="inlineStr">
        <is>
          <t>주중</t>
        </is>
      </c>
      <c r="E911" s="29" t="inlineStr">
        <is>
          <t>패밀리(취사/스탠다드/침대)</t>
        </is>
      </c>
      <c r="H911" s="30" t="n">
        <v>179000</v>
      </c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</row>
    <row r="912" ht="15" customHeight="1" s="15">
      <c r="A912" s="27" t="n">
        <v>904</v>
      </c>
      <c r="B912" s="27" t="inlineStr">
        <is>
          <t>2026-04-26</t>
        </is>
      </c>
      <c r="C912" s="28" t="inlineStr">
        <is>
          <t>일</t>
        </is>
      </c>
      <c r="D912" s="28" t="inlineStr">
        <is>
          <t>주중</t>
        </is>
      </c>
      <c r="E912" s="29" t="inlineStr">
        <is>
          <t>패밀리(코너 취사/스탠다드/침대)</t>
        </is>
      </c>
      <c r="H912" s="30" t="n">
        <v>196000</v>
      </c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</row>
    <row r="913" ht="15" customHeight="1" s="15">
      <c r="A913" s="27" t="n">
        <v>905</v>
      </c>
      <c r="B913" s="27" t="inlineStr">
        <is>
          <t>2026-04-26</t>
        </is>
      </c>
      <c r="C913" s="28" t="inlineStr">
        <is>
          <t>일</t>
        </is>
      </c>
      <c r="D913" s="28" t="inlineStr">
        <is>
          <t>주중</t>
        </is>
      </c>
      <c r="E913" s="29" t="inlineStr">
        <is>
          <t>스위트(취사/스탠다드/침대)</t>
        </is>
      </c>
      <c r="H913" s="30" t="n">
        <v>206000</v>
      </c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</row>
    <row r="914" ht="15" customHeight="1" s="15">
      <c r="A914" s="27" t="n">
        <v>906</v>
      </c>
      <c r="B914" s="27" t="inlineStr">
        <is>
          <t>2026-04-26</t>
        </is>
      </c>
      <c r="C914" s="28" t="inlineStr">
        <is>
          <t>일</t>
        </is>
      </c>
      <c r="D914" s="28" t="inlineStr">
        <is>
          <t>주중</t>
        </is>
      </c>
      <c r="E914" s="29" t="inlineStr">
        <is>
          <t>소노캄A(클린/스탠다드/침대)</t>
        </is>
      </c>
      <c r="H914" s="30" t="n">
        <v>262000</v>
      </c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</row>
    <row r="915" ht="15" customHeight="1" s="15">
      <c r="A915" s="27" t="n">
        <v>907</v>
      </c>
      <c r="B915" s="27" t="inlineStr">
        <is>
          <t>2026-04-26</t>
        </is>
      </c>
      <c r="C915" s="28" t="inlineStr">
        <is>
          <t>일</t>
        </is>
      </c>
      <c r="D915" s="28" t="inlineStr">
        <is>
          <t>주중</t>
        </is>
      </c>
      <c r="E915" s="29" t="inlineStr">
        <is>
          <t>소노캄A(클린/파크뷰/침대)</t>
        </is>
      </c>
      <c r="H915" s="30" t="n">
        <v>291000</v>
      </c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</row>
    <row r="916" ht="15" customHeight="1" s="15">
      <c r="A916" s="27" t="n">
        <v>908</v>
      </c>
      <c r="B916" s="27" t="inlineStr">
        <is>
          <t>2026-04-26</t>
        </is>
      </c>
      <c r="C916" s="28" t="inlineStr">
        <is>
          <t>일</t>
        </is>
      </c>
      <c r="D916" s="28" t="inlineStr">
        <is>
          <t>주중</t>
        </is>
      </c>
      <c r="E916" s="29" t="inlineStr">
        <is>
          <t>소노캄A(코너 클린/스탠다드/침대)</t>
        </is>
      </c>
      <c r="H916" s="30" t="n">
        <v>285000</v>
      </c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</row>
    <row r="917" ht="15" customHeight="1" s="15">
      <c r="A917" s="27" t="n">
        <v>909</v>
      </c>
      <c r="B917" s="27" t="inlineStr">
        <is>
          <t>2026-04-26</t>
        </is>
      </c>
      <c r="C917" s="28" t="inlineStr">
        <is>
          <t>일</t>
        </is>
      </c>
      <c r="D917" s="28" t="inlineStr">
        <is>
          <t>주중</t>
        </is>
      </c>
      <c r="E917" s="29" t="inlineStr">
        <is>
          <t>소노캄A(코너 클린/파크뷰/침대)</t>
        </is>
      </c>
      <c r="H917" s="30" t="n">
        <v>314000</v>
      </c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</row>
    <row r="918" ht="15" customHeight="1" s="15">
      <c r="A918" s="27" t="n">
        <v>910</v>
      </c>
      <c r="B918" s="27" t="inlineStr">
        <is>
          <t>2026-04-26</t>
        </is>
      </c>
      <c r="C918" s="28" t="inlineStr">
        <is>
          <t>일</t>
        </is>
      </c>
      <c r="D918" s="28" t="inlineStr">
        <is>
          <t>주중</t>
        </is>
      </c>
      <c r="E918" s="29" t="inlineStr">
        <is>
          <t>소노캄B(클린/스탠다드/침대)</t>
        </is>
      </c>
      <c r="H918" s="30" t="n">
        <v>298000</v>
      </c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</row>
    <row r="919" ht="15" customHeight="1" s="15">
      <c r="A919" s="27" t="n">
        <v>911</v>
      </c>
      <c r="B919" s="27" t="inlineStr">
        <is>
          <t>2026-04-26</t>
        </is>
      </c>
      <c r="C919" s="28" t="inlineStr">
        <is>
          <t>일</t>
        </is>
      </c>
      <c r="D919" s="28" t="inlineStr">
        <is>
          <t>주중</t>
        </is>
      </c>
      <c r="E919" s="29" t="inlineStr">
        <is>
          <t>소노캄B(클린/파크뷰/침대)</t>
        </is>
      </c>
      <c r="H919" s="30" t="n">
        <v>328000</v>
      </c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</row>
    <row r="920" ht="15" customHeight="1" s="15">
      <c r="A920" s="27" t="n">
        <v>912</v>
      </c>
      <c r="B920" s="27" t="inlineStr">
        <is>
          <t>2026-04-26</t>
        </is>
      </c>
      <c r="C920" s="28" t="inlineStr">
        <is>
          <t>일</t>
        </is>
      </c>
      <c r="D920" s="28" t="inlineStr">
        <is>
          <t>주중</t>
        </is>
      </c>
      <c r="E920" s="29" t="inlineStr">
        <is>
          <t>소노캄B(클린/탑스위트/침대)</t>
        </is>
      </c>
      <c r="H920" s="30" t="n">
        <v>374000</v>
      </c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</row>
    <row r="921" ht="15" customHeight="1" s="15">
      <c r="A921" s="27" t="n">
        <v>913</v>
      </c>
      <c r="B921" s="27" t="inlineStr">
        <is>
          <t>2026-04-27</t>
        </is>
      </c>
      <c r="C921" s="28" t="inlineStr">
        <is>
          <t>월</t>
        </is>
      </c>
      <c r="D921" s="28" t="inlineStr">
        <is>
          <t>주중</t>
        </is>
      </c>
      <c r="E921" s="29" t="inlineStr">
        <is>
          <t>실버(취사/파크뷰/침대)</t>
        </is>
      </c>
      <c r="F921" s="30" t="n">
        <v>175000</v>
      </c>
      <c r="G921" s="30" t="n">
        <v>194000</v>
      </c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</row>
    <row r="922" ht="15" customHeight="1" s="15">
      <c r="A922" s="27" t="n">
        <v>914</v>
      </c>
      <c r="B922" s="27" t="inlineStr">
        <is>
          <t>2026-04-27</t>
        </is>
      </c>
      <c r="C922" s="28" t="inlineStr">
        <is>
          <t>월</t>
        </is>
      </c>
      <c r="D922" s="28" t="inlineStr">
        <is>
          <t>주중</t>
        </is>
      </c>
      <c r="E922" s="29" t="inlineStr">
        <is>
          <t>실버(클린/파크뷰/침대)</t>
        </is>
      </c>
      <c r="F922" s="30" t="n">
        <v>175000</v>
      </c>
      <c r="G922" s="30" t="n">
        <v>194000</v>
      </c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</row>
    <row r="923" ht="15" customHeight="1" s="15">
      <c r="A923" s="27" t="n">
        <v>915</v>
      </c>
      <c r="B923" s="27" t="inlineStr">
        <is>
          <t>2026-04-27</t>
        </is>
      </c>
      <c r="C923" s="28" t="inlineStr">
        <is>
          <t>월</t>
        </is>
      </c>
      <c r="D923" s="28" t="inlineStr">
        <is>
          <t>주중</t>
        </is>
      </c>
      <c r="E923" s="29" t="inlineStr">
        <is>
          <t>골드(취사/파크뷰/침대)</t>
        </is>
      </c>
      <c r="F923" s="30" t="n">
        <v>210000</v>
      </c>
      <c r="G923" s="30" t="n">
        <v>229000</v>
      </c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</row>
    <row r="924" ht="15" customHeight="1" s="15">
      <c r="A924" s="27" t="n">
        <v>916</v>
      </c>
      <c r="B924" s="27" t="inlineStr">
        <is>
          <t>2026-04-27</t>
        </is>
      </c>
      <c r="C924" s="28" t="inlineStr">
        <is>
          <t>월</t>
        </is>
      </c>
      <c r="D924" s="28" t="inlineStr">
        <is>
          <t>주중</t>
        </is>
      </c>
      <c r="E924" s="29" t="inlineStr">
        <is>
          <t>골드(클린/파크뷰/침대)</t>
        </is>
      </c>
      <c r="F924" s="30" t="n">
        <v>210000</v>
      </c>
      <c r="G924" s="30" t="n">
        <v>229000</v>
      </c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</row>
    <row r="925" ht="15" customHeight="1" s="15">
      <c r="A925" s="27" t="n">
        <v>917</v>
      </c>
      <c r="B925" s="27" t="inlineStr">
        <is>
          <t>2026-04-27</t>
        </is>
      </c>
      <c r="C925" s="28" t="inlineStr">
        <is>
          <t>월</t>
        </is>
      </c>
      <c r="D925" s="28" t="inlineStr">
        <is>
          <t>주중</t>
        </is>
      </c>
      <c r="E925" s="29" t="inlineStr">
        <is>
          <t>로얄(디럭스단층 취사/파크뷰/침대)</t>
        </is>
      </c>
      <c r="F925" s="30" t="n">
        <v>265000</v>
      </c>
      <c r="G925" s="30" t="n">
        <v>284000</v>
      </c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</row>
    <row r="926" ht="15" customHeight="1" s="15">
      <c r="A926" s="27" t="n">
        <v>918</v>
      </c>
      <c r="B926" s="27" t="inlineStr">
        <is>
          <t>2026-04-27</t>
        </is>
      </c>
      <c r="C926" s="28" t="inlineStr">
        <is>
          <t>월</t>
        </is>
      </c>
      <c r="D926" s="28" t="inlineStr">
        <is>
          <t>주중</t>
        </is>
      </c>
      <c r="E926" s="29" t="inlineStr">
        <is>
          <t>로얄(디럭스복층 취사/파크뷰/침대)</t>
        </is>
      </c>
      <c r="F926" s="30" t="n">
        <v>235000</v>
      </c>
      <c r="G926" s="30" t="n">
        <v>254000</v>
      </c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</row>
    <row r="927" ht="15" customHeight="1" s="15">
      <c r="A927" s="27" t="n">
        <v>919</v>
      </c>
      <c r="B927" s="27" t="inlineStr">
        <is>
          <t>2026-04-27</t>
        </is>
      </c>
      <c r="C927" s="28" t="inlineStr">
        <is>
          <t>월</t>
        </is>
      </c>
      <c r="D927" s="28" t="inlineStr">
        <is>
          <t>주중</t>
        </is>
      </c>
      <c r="E927" s="29" t="inlineStr">
        <is>
          <t>패밀리(취사/스탠다드/침대)</t>
        </is>
      </c>
      <c r="H927" s="30" t="n">
        <v>179000</v>
      </c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</row>
    <row r="928" ht="15" customHeight="1" s="15">
      <c r="A928" s="27" t="n">
        <v>920</v>
      </c>
      <c r="B928" s="27" t="inlineStr">
        <is>
          <t>2026-04-27</t>
        </is>
      </c>
      <c r="C928" s="28" t="inlineStr">
        <is>
          <t>월</t>
        </is>
      </c>
      <c r="D928" s="28" t="inlineStr">
        <is>
          <t>주중</t>
        </is>
      </c>
      <c r="E928" s="29" t="inlineStr">
        <is>
          <t>패밀리(코너 취사/스탠다드/침대)</t>
        </is>
      </c>
      <c r="H928" s="30" t="n">
        <v>196000</v>
      </c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</row>
    <row r="929" ht="15" customHeight="1" s="15">
      <c r="A929" s="27" t="n">
        <v>921</v>
      </c>
      <c r="B929" s="27" t="inlineStr">
        <is>
          <t>2026-04-27</t>
        </is>
      </c>
      <c r="C929" s="28" t="inlineStr">
        <is>
          <t>월</t>
        </is>
      </c>
      <c r="D929" s="28" t="inlineStr">
        <is>
          <t>주중</t>
        </is>
      </c>
      <c r="E929" s="29" t="inlineStr">
        <is>
          <t>스위트(취사/스탠다드/침대)</t>
        </is>
      </c>
      <c r="H929" s="30" t="n">
        <v>206000</v>
      </c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</row>
    <row r="930" ht="15" customHeight="1" s="15">
      <c r="A930" s="27" t="n">
        <v>922</v>
      </c>
      <c r="B930" s="27" t="inlineStr">
        <is>
          <t>2026-04-27</t>
        </is>
      </c>
      <c r="C930" s="28" t="inlineStr">
        <is>
          <t>월</t>
        </is>
      </c>
      <c r="D930" s="28" t="inlineStr">
        <is>
          <t>주중</t>
        </is>
      </c>
      <c r="E930" s="29" t="inlineStr">
        <is>
          <t>소노캄A(클린/스탠다드/침대)</t>
        </is>
      </c>
      <c r="H930" s="30" t="n">
        <v>262000</v>
      </c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</row>
    <row r="931" ht="15" customHeight="1" s="15">
      <c r="A931" s="27" t="n">
        <v>923</v>
      </c>
      <c r="B931" s="27" t="inlineStr">
        <is>
          <t>2026-04-27</t>
        </is>
      </c>
      <c r="C931" s="28" t="inlineStr">
        <is>
          <t>월</t>
        </is>
      </c>
      <c r="D931" s="28" t="inlineStr">
        <is>
          <t>주중</t>
        </is>
      </c>
      <c r="E931" s="29" t="inlineStr">
        <is>
          <t>소노캄A(클린/파크뷰/침대)</t>
        </is>
      </c>
      <c r="H931" s="30" t="n">
        <v>291000</v>
      </c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</row>
    <row r="932" ht="15" customHeight="1" s="15">
      <c r="A932" s="27" t="n">
        <v>924</v>
      </c>
      <c r="B932" s="27" t="inlineStr">
        <is>
          <t>2026-04-27</t>
        </is>
      </c>
      <c r="C932" s="28" t="inlineStr">
        <is>
          <t>월</t>
        </is>
      </c>
      <c r="D932" s="28" t="inlineStr">
        <is>
          <t>주중</t>
        </is>
      </c>
      <c r="E932" s="29" t="inlineStr">
        <is>
          <t>소노캄A(코너 클린/스탠다드/침대)</t>
        </is>
      </c>
      <c r="H932" s="30" t="n">
        <v>285000</v>
      </c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</row>
    <row r="933" ht="15" customHeight="1" s="15">
      <c r="A933" s="27" t="n">
        <v>925</v>
      </c>
      <c r="B933" s="27" t="inlineStr">
        <is>
          <t>2026-04-27</t>
        </is>
      </c>
      <c r="C933" s="28" t="inlineStr">
        <is>
          <t>월</t>
        </is>
      </c>
      <c r="D933" s="28" t="inlineStr">
        <is>
          <t>주중</t>
        </is>
      </c>
      <c r="E933" s="29" t="inlineStr">
        <is>
          <t>소노캄A(코너 클린/파크뷰/침대)</t>
        </is>
      </c>
      <c r="H933" s="30" t="n">
        <v>314000</v>
      </c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</row>
    <row r="934" ht="15" customHeight="1" s="15">
      <c r="A934" s="27" t="n">
        <v>926</v>
      </c>
      <c r="B934" s="27" t="inlineStr">
        <is>
          <t>2026-04-27</t>
        </is>
      </c>
      <c r="C934" s="28" t="inlineStr">
        <is>
          <t>월</t>
        </is>
      </c>
      <c r="D934" s="28" t="inlineStr">
        <is>
          <t>주중</t>
        </is>
      </c>
      <c r="E934" s="29" t="inlineStr">
        <is>
          <t>소노캄B(클린/스탠다드/침대)</t>
        </is>
      </c>
      <c r="H934" s="30" t="n">
        <v>298000</v>
      </c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</row>
    <row r="935" ht="15" customHeight="1" s="15">
      <c r="A935" s="27" t="n">
        <v>927</v>
      </c>
      <c r="B935" s="27" t="inlineStr">
        <is>
          <t>2026-04-27</t>
        </is>
      </c>
      <c r="C935" s="28" t="inlineStr">
        <is>
          <t>월</t>
        </is>
      </c>
      <c r="D935" s="28" t="inlineStr">
        <is>
          <t>주중</t>
        </is>
      </c>
      <c r="E935" s="29" t="inlineStr">
        <is>
          <t>소노캄B(클린/파크뷰/침대)</t>
        </is>
      </c>
      <c r="H935" s="30" t="n">
        <v>328000</v>
      </c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</row>
    <row r="936" ht="15" customHeight="1" s="15">
      <c r="A936" s="27" t="n">
        <v>928</v>
      </c>
      <c r="B936" s="27" t="inlineStr">
        <is>
          <t>2026-04-27</t>
        </is>
      </c>
      <c r="C936" s="28" t="inlineStr">
        <is>
          <t>월</t>
        </is>
      </c>
      <c r="D936" s="28" t="inlineStr">
        <is>
          <t>주중</t>
        </is>
      </c>
      <c r="E936" s="29" t="inlineStr">
        <is>
          <t>소노캄B(클린/탑스위트/침대)</t>
        </is>
      </c>
      <c r="H936" s="30" t="n">
        <v>374000</v>
      </c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</row>
    <row r="937" ht="15" customHeight="1" s="15">
      <c r="A937" s="27" t="n">
        <v>929</v>
      </c>
      <c r="B937" s="27" t="inlineStr">
        <is>
          <t>2026-04-28</t>
        </is>
      </c>
      <c r="C937" s="28" t="inlineStr">
        <is>
          <t>화</t>
        </is>
      </c>
      <c r="D937" s="28" t="inlineStr">
        <is>
          <t>주중</t>
        </is>
      </c>
      <c r="E937" s="29" t="inlineStr">
        <is>
          <t>실버(취사/파크뷰/침대)</t>
        </is>
      </c>
      <c r="F937" s="30" t="n">
        <v>175000</v>
      </c>
      <c r="G937" s="30" t="n">
        <v>194000</v>
      </c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</row>
    <row r="938" ht="15" customHeight="1" s="15">
      <c r="A938" s="27" t="n">
        <v>930</v>
      </c>
      <c r="B938" s="27" t="inlineStr">
        <is>
          <t>2026-04-28</t>
        </is>
      </c>
      <c r="C938" s="28" t="inlineStr">
        <is>
          <t>화</t>
        </is>
      </c>
      <c r="D938" s="28" t="inlineStr">
        <is>
          <t>주중</t>
        </is>
      </c>
      <c r="E938" s="29" t="inlineStr">
        <is>
          <t>실버(클린/파크뷰/침대)</t>
        </is>
      </c>
      <c r="F938" s="30" t="n">
        <v>175000</v>
      </c>
      <c r="G938" s="30" t="n">
        <v>194000</v>
      </c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</row>
    <row r="939" ht="15" customHeight="1" s="15">
      <c r="A939" s="27" t="n">
        <v>931</v>
      </c>
      <c r="B939" s="27" t="inlineStr">
        <is>
          <t>2026-04-28</t>
        </is>
      </c>
      <c r="C939" s="28" t="inlineStr">
        <is>
          <t>화</t>
        </is>
      </c>
      <c r="D939" s="28" t="inlineStr">
        <is>
          <t>주중</t>
        </is>
      </c>
      <c r="E939" s="29" t="inlineStr">
        <is>
          <t>골드(취사/파크뷰/침대)</t>
        </is>
      </c>
      <c r="F939" s="30" t="n">
        <v>210000</v>
      </c>
      <c r="G939" s="30" t="n">
        <v>229000</v>
      </c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</row>
    <row r="940" ht="15" customHeight="1" s="15">
      <c r="A940" s="27" t="n">
        <v>932</v>
      </c>
      <c r="B940" s="27" t="inlineStr">
        <is>
          <t>2026-04-28</t>
        </is>
      </c>
      <c r="C940" s="28" t="inlineStr">
        <is>
          <t>화</t>
        </is>
      </c>
      <c r="D940" s="28" t="inlineStr">
        <is>
          <t>주중</t>
        </is>
      </c>
      <c r="E940" s="29" t="inlineStr">
        <is>
          <t>골드(클린/파크뷰/침대)</t>
        </is>
      </c>
      <c r="F940" s="30" t="n">
        <v>210000</v>
      </c>
      <c r="G940" s="30" t="n">
        <v>229000</v>
      </c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</row>
    <row r="941" ht="15" customHeight="1" s="15">
      <c r="A941" s="27" t="n">
        <v>933</v>
      </c>
      <c r="B941" s="27" t="inlineStr">
        <is>
          <t>2026-04-28</t>
        </is>
      </c>
      <c r="C941" s="28" t="inlineStr">
        <is>
          <t>화</t>
        </is>
      </c>
      <c r="D941" s="28" t="inlineStr">
        <is>
          <t>주중</t>
        </is>
      </c>
      <c r="E941" s="29" t="inlineStr">
        <is>
          <t>로얄(디럭스단층 취사/파크뷰/침대)</t>
        </is>
      </c>
      <c r="F941" s="30" t="n">
        <v>265000</v>
      </c>
      <c r="G941" s="30" t="n">
        <v>284000</v>
      </c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</row>
    <row r="942" ht="15" customHeight="1" s="15">
      <c r="A942" s="27" t="n">
        <v>934</v>
      </c>
      <c r="B942" s="27" t="inlineStr">
        <is>
          <t>2026-04-28</t>
        </is>
      </c>
      <c r="C942" s="28" t="inlineStr">
        <is>
          <t>화</t>
        </is>
      </c>
      <c r="D942" s="28" t="inlineStr">
        <is>
          <t>주중</t>
        </is>
      </c>
      <c r="E942" s="29" t="inlineStr">
        <is>
          <t>로얄(디럭스복층 취사/파크뷰/침대)</t>
        </is>
      </c>
      <c r="F942" s="30" t="n">
        <v>235000</v>
      </c>
      <c r="G942" s="30" t="n">
        <v>254000</v>
      </c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</row>
    <row r="943" ht="15" customHeight="1" s="15">
      <c r="A943" s="27" t="n">
        <v>935</v>
      </c>
      <c r="B943" s="27" t="inlineStr">
        <is>
          <t>2026-04-28</t>
        </is>
      </c>
      <c r="C943" s="28" t="inlineStr">
        <is>
          <t>화</t>
        </is>
      </c>
      <c r="D943" s="28" t="inlineStr">
        <is>
          <t>주중</t>
        </is>
      </c>
      <c r="E943" s="29" t="inlineStr">
        <is>
          <t>패밀리(취사/스탠다드/침대)</t>
        </is>
      </c>
      <c r="H943" s="30" t="n">
        <v>179000</v>
      </c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</row>
    <row r="944" ht="15" customHeight="1" s="15">
      <c r="A944" s="27" t="n">
        <v>936</v>
      </c>
      <c r="B944" s="27" t="inlineStr">
        <is>
          <t>2026-04-28</t>
        </is>
      </c>
      <c r="C944" s="28" t="inlineStr">
        <is>
          <t>화</t>
        </is>
      </c>
      <c r="D944" s="28" t="inlineStr">
        <is>
          <t>주중</t>
        </is>
      </c>
      <c r="E944" s="29" t="inlineStr">
        <is>
          <t>패밀리(코너 취사/스탠다드/침대)</t>
        </is>
      </c>
      <c r="H944" s="30" t="n">
        <v>196000</v>
      </c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</row>
    <row r="945" ht="15" customHeight="1" s="15">
      <c r="A945" s="27" t="n">
        <v>937</v>
      </c>
      <c r="B945" s="27" t="inlineStr">
        <is>
          <t>2026-04-28</t>
        </is>
      </c>
      <c r="C945" s="28" t="inlineStr">
        <is>
          <t>화</t>
        </is>
      </c>
      <c r="D945" s="28" t="inlineStr">
        <is>
          <t>주중</t>
        </is>
      </c>
      <c r="E945" s="29" t="inlineStr">
        <is>
          <t>스위트(취사/스탠다드/침대)</t>
        </is>
      </c>
      <c r="H945" s="30" t="n">
        <v>206000</v>
      </c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</row>
    <row r="946" ht="15" customHeight="1" s="15">
      <c r="A946" s="27" t="n">
        <v>938</v>
      </c>
      <c r="B946" s="27" t="inlineStr">
        <is>
          <t>2026-04-28</t>
        </is>
      </c>
      <c r="C946" s="28" t="inlineStr">
        <is>
          <t>화</t>
        </is>
      </c>
      <c r="D946" s="28" t="inlineStr">
        <is>
          <t>주중</t>
        </is>
      </c>
      <c r="E946" s="29" t="inlineStr">
        <is>
          <t>소노캄A(클린/스탠다드/침대)</t>
        </is>
      </c>
      <c r="H946" s="30" t="n">
        <v>262000</v>
      </c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</row>
    <row r="947" ht="15" customHeight="1" s="15">
      <c r="A947" s="27" t="n">
        <v>939</v>
      </c>
      <c r="B947" s="27" t="inlineStr">
        <is>
          <t>2026-04-28</t>
        </is>
      </c>
      <c r="C947" s="28" t="inlineStr">
        <is>
          <t>화</t>
        </is>
      </c>
      <c r="D947" s="28" t="inlineStr">
        <is>
          <t>주중</t>
        </is>
      </c>
      <c r="E947" s="29" t="inlineStr">
        <is>
          <t>소노캄A(클린/파크뷰/침대)</t>
        </is>
      </c>
      <c r="H947" s="30" t="n">
        <v>291000</v>
      </c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</row>
    <row r="948" ht="15" customHeight="1" s="15">
      <c r="A948" s="27" t="n">
        <v>940</v>
      </c>
      <c r="B948" s="27" t="inlineStr">
        <is>
          <t>2026-04-28</t>
        </is>
      </c>
      <c r="C948" s="28" t="inlineStr">
        <is>
          <t>화</t>
        </is>
      </c>
      <c r="D948" s="28" t="inlineStr">
        <is>
          <t>주중</t>
        </is>
      </c>
      <c r="E948" s="29" t="inlineStr">
        <is>
          <t>소노캄A(코너 클린/스탠다드/침대)</t>
        </is>
      </c>
      <c r="H948" s="30" t="n">
        <v>285000</v>
      </c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</row>
    <row r="949" ht="15" customHeight="1" s="15">
      <c r="A949" s="27" t="n">
        <v>941</v>
      </c>
      <c r="B949" s="27" t="inlineStr">
        <is>
          <t>2026-04-28</t>
        </is>
      </c>
      <c r="C949" s="28" t="inlineStr">
        <is>
          <t>화</t>
        </is>
      </c>
      <c r="D949" s="28" t="inlineStr">
        <is>
          <t>주중</t>
        </is>
      </c>
      <c r="E949" s="29" t="inlineStr">
        <is>
          <t>소노캄A(코너 클린/파크뷰/침대)</t>
        </is>
      </c>
      <c r="H949" s="30" t="n">
        <v>314000</v>
      </c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</row>
    <row r="950" ht="15" customHeight="1" s="15">
      <c r="A950" s="27" t="n">
        <v>942</v>
      </c>
      <c r="B950" s="27" t="inlineStr">
        <is>
          <t>2026-04-28</t>
        </is>
      </c>
      <c r="C950" s="28" t="inlineStr">
        <is>
          <t>화</t>
        </is>
      </c>
      <c r="D950" s="28" t="inlineStr">
        <is>
          <t>주중</t>
        </is>
      </c>
      <c r="E950" s="29" t="inlineStr">
        <is>
          <t>소노캄B(클린/스탠다드/침대)</t>
        </is>
      </c>
      <c r="H950" s="30" t="n">
        <v>298000</v>
      </c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</row>
    <row r="951" ht="15" customHeight="1" s="15">
      <c r="A951" s="27" t="n">
        <v>943</v>
      </c>
      <c r="B951" s="27" t="inlineStr">
        <is>
          <t>2026-04-28</t>
        </is>
      </c>
      <c r="C951" s="28" t="inlineStr">
        <is>
          <t>화</t>
        </is>
      </c>
      <c r="D951" s="28" t="inlineStr">
        <is>
          <t>주중</t>
        </is>
      </c>
      <c r="E951" s="29" t="inlineStr">
        <is>
          <t>소노캄B(클린/파크뷰/침대)</t>
        </is>
      </c>
      <c r="H951" s="30" t="n">
        <v>328000</v>
      </c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</row>
    <row r="952" ht="15" customHeight="1" s="15">
      <c r="A952" s="27" t="n">
        <v>944</v>
      </c>
      <c r="B952" s="27" t="inlineStr">
        <is>
          <t>2026-04-28</t>
        </is>
      </c>
      <c r="C952" s="28" t="inlineStr">
        <is>
          <t>화</t>
        </is>
      </c>
      <c r="D952" s="28" t="inlineStr">
        <is>
          <t>주중</t>
        </is>
      </c>
      <c r="E952" s="29" t="inlineStr">
        <is>
          <t>소노캄B(클린/탑스위트/침대)</t>
        </is>
      </c>
      <c r="H952" s="30" t="n">
        <v>374000</v>
      </c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</row>
    <row r="953" ht="15" customHeight="1" s="15">
      <c r="A953" s="27" t="n">
        <v>945</v>
      </c>
      <c r="B953" s="27" t="inlineStr">
        <is>
          <t>2026-04-29</t>
        </is>
      </c>
      <c r="C953" s="28" t="inlineStr">
        <is>
          <t>수</t>
        </is>
      </c>
      <c r="D953" s="28" t="inlineStr">
        <is>
          <t>주중</t>
        </is>
      </c>
      <c r="E953" s="29" t="inlineStr">
        <is>
          <t>실버(취사/파크뷰/침대)</t>
        </is>
      </c>
      <c r="F953" s="30" t="n">
        <v>175000</v>
      </c>
      <c r="G953" s="30" t="n">
        <v>194000</v>
      </c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</row>
    <row r="954" ht="15" customHeight="1" s="15">
      <c r="A954" s="27" t="n">
        <v>946</v>
      </c>
      <c r="B954" s="27" t="inlineStr">
        <is>
          <t>2026-04-29</t>
        </is>
      </c>
      <c r="C954" s="28" t="inlineStr">
        <is>
          <t>수</t>
        </is>
      </c>
      <c r="D954" s="28" t="inlineStr">
        <is>
          <t>주중</t>
        </is>
      </c>
      <c r="E954" s="29" t="inlineStr">
        <is>
          <t>실버(클린/파크뷰/침대)</t>
        </is>
      </c>
      <c r="F954" s="30" t="n">
        <v>175000</v>
      </c>
      <c r="G954" s="30" t="n">
        <v>194000</v>
      </c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</row>
    <row r="955" ht="15" customHeight="1" s="15">
      <c r="A955" s="27" t="n">
        <v>947</v>
      </c>
      <c r="B955" s="27" t="inlineStr">
        <is>
          <t>2026-04-29</t>
        </is>
      </c>
      <c r="C955" s="28" t="inlineStr">
        <is>
          <t>수</t>
        </is>
      </c>
      <c r="D955" s="28" t="inlineStr">
        <is>
          <t>주중</t>
        </is>
      </c>
      <c r="E955" s="29" t="inlineStr">
        <is>
          <t>골드(취사/파크뷰/침대)</t>
        </is>
      </c>
      <c r="F955" s="30" t="n">
        <v>210000</v>
      </c>
      <c r="G955" s="30" t="n">
        <v>229000</v>
      </c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</row>
    <row r="956" ht="15" customHeight="1" s="15">
      <c r="A956" s="27" t="n">
        <v>948</v>
      </c>
      <c r="B956" s="27" t="inlineStr">
        <is>
          <t>2026-04-29</t>
        </is>
      </c>
      <c r="C956" s="28" t="inlineStr">
        <is>
          <t>수</t>
        </is>
      </c>
      <c r="D956" s="28" t="inlineStr">
        <is>
          <t>주중</t>
        </is>
      </c>
      <c r="E956" s="29" t="inlineStr">
        <is>
          <t>골드(클린/파크뷰/침대)</t>
        </is>
      </c>
      <c r="F956" s="30" t="n">
        <v>210000</v>
      </c>
      <c r="G956" s="30" t="n">
        <v>229000</v>
      </c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</row>
    <row r="957" ht="15" customHeight="1" s="15">
      <c r="A957" s="27" t="n">
        <v>949</v>
      </c>
      <c r="B957" s="27" t="inlineStr">
        <is>
          <t>2026-04-29</t>
        </is>
      </c>
      <c r="C957" s="28" t="inlineStr">
        <is>
          <t>수</t>
        </is>
      </c>
      <c r="D957" s="28" t="inlineStr">
        <is>
          <t>주중</t>
        </is>
      </c>
      <c r="E957" s="29" t="inlineStr">
        <is>
          <t>로얄(디럭스단층 취사/파크뷰/침대)</t>
        </is>
      </c>
      <c r="F957" s="30" t="n">
        <v>265000</v>
      </c>
      <c r="G957" s="30" t="n">
        <v>284000</v>
      </c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</row>
    <row r="958" ht="15" customHeight="1" s="15">
      <c r="A958" s="27" t="n">
        <v>950</v>
      </c>
      <c r="B958" s="27" t="inlineStr">
        <is>
          <t>2026-04-29</t>
        </is>
      </c>
      <c r="C958" s="28" t="inlineStr">
        <is>
          <t>수</t>
        </is>
      </c>
      <c r="D958" s="28" t="inlineStr">
        <is>
          <t>주중</t>
        </is>
      </c>
      <c r="E958" s="29" t="inlineStr">
        <is>
          <t>로얄(디럭스복층 취사/파크뷰/침대)</t>
        </is>
      </c>
      <c r="F958" s="30" t="n">
        <v>235000</v>
      </c>
      <c r="G958" s="30" t="n">
        <v>254000</v>
      </c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</row>
    <row r="959" ht="15" customHeight="1" s="15">
      <c r="A959" s="27" t="n">
        <v>951</v>
      </c>
      <c r="B959" s="27" t="inlineStr">
        <is>
          <t>2026-04-29</t>
        </is>
      </c>
      <c r="C959" s="28" t="inlineStr">
        <is>
          <t>수</t>
        </is>
      </c>
      <c r="D959" s="28" t="inlineStr">
        <is>
          <t>주중</t>
        </is>
      </c>
      <c r="E959" s="29" t="inlineStr">
        <is>
          <t>패밀리(취사/스탠다드/침대)</t>
        </is>
      </c>
      <c r="H959" s="30" t="n">
        <v>179000</v>
      </c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</row>
    <row r="960" ht="15" customHeight="1" s="15">
      <c r="A960" s="27" t="n">
        <v>952</v>
      </c>
      <c r="B960" s="27" t="inlineStr">
        <is>
          <t>2026-04-29</t>
        </is>
      </c>
      <c r="C960" s="28" t="inlineStr">
        <is>
          <t>수</t>
        </is>
      </c>
      <c r="D960" s="28" t="inlineStr">
        <is>
          <t>주중</t>
        </is>
      </c>
      <c r="E960" s="29" t="inlineStr">
        <is>
          <t>패밀리(코너 취사/스탠다드/침대)</t>
        </is>
      </c>
      <c r="H960" s="30" t="n">
        <v>196000</v>
      </c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</row>
    <row r="961" ht="15" customHeight="1" s="15">
      <c r="A961" s="27" t="n">
        <v>953</v>
      </c>
      <c r="B961" s="27" t="inlineStr">
        <is>
          <t>2026-04-29</t>
        </is>
      </c>
      <c r="C961" s="28" t="inlineStr">
        <is>
          <t>수</t>
        </is>
      </c>
      <c r="D961" s="28" t="inlineStr">
        <is>
          <t>주중</t>
        </is>
      </c>
      <c r="E961" s="29" t="inlineStr">
        <is>
          <t>스위트(취사/스탠다드/침대)</t>
        </is>
      </c>
      <c r="H961" s="30" t="n">
        <v>206000</v>
      </c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</row>
    <row r="962" ht="15" customHeight="1" s="15">
      <c r="A962" s="27" t="n">
        <v>954</v>
      </c>
      <c r="B962" s="27" t="inlineStr">
        <is>
          <t>2026-04-29</t>
        </is>
      </c>
      <c r="C962" s="28" t="inlineStr">
        <is>
          <t>수</t>
        </is>
      </c>
      <c r="D962" s="28" t="inlineStr">
        <is>
          <t>주중</t>
        </is>
      </c>
      <c r="E962" s="29" t="inlineStr">
        <is>
          <t>소노캄A(클린/스탠다드/침대)</t>
        </is>
      </c>
      <c r="H962" s="30" t="n">
        <v>262000</v>
      </c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</row>
    <row r="963" ht="15" customHeight="1" s="15">
      <c r="A963" s="27" t="n">
        <v>955</v>
      </c>
      <c r="B963" s="27" t="inlineStr">
        <is>
          <t>2026-04-29</t>
        </is>
      </c>
      <c r="C963" s="28" t="inlineStr">
        <is>
          <t>수</t>
        </is>
      </c>
      <c r="D963" s="28" t="inlineStr">
        <is>
          <t>주중</t>
        </is>
      </c>
      <c r="E963" s="29" t="inlineStr">
        <is>
          <t>소노캄A(클린/파크뷰/침대)</t>
        </is>
      </c>
      <c r="H963" s="30" t="n">
        <v>291000</v>
      </c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</row>
    <row r="964" ht="15" customHeight="1" s="15">
      <c r="A964" s="27" t="n">
        <v>956</v>
      </c>
      <c r="B964" s="27" t="inlineStr">
        <is>
          <t>2026-04-29</t>
        </is>
      </c>
      <c r="C964" s="28" t="inlineStr">
        <is>
          <t>수</t>
        </is>
      </c>
      <c r="D964" s="28" t="inlineStr">
        <is>
          <t>주중</t>
        </is>
      </c>
      <c r="E964" s="29" t="inlineStr">
        <is>
          <t>소노캄A(코너 클린/스탠다드/침대)</t>
        </is>
      </c>
      <c r="H964" s="30" t="n">
        <v>285000</v>
      </c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</row>
    <row r="965" ht="15" customHeight="1" s="15">
      <c r="A965" s="27" t="n">
        <v>957</v>
      </c>
      <c r="B965" s="27" t="inlineStr">
        <is>
          <t>2026-04-29</t>
        </is>
      </c>
      <c r="C965" s="28" t="inlineStr">
        <is>
          <t>수</t>
        </is>
      </c>
      <c r="D965" s="28" t="inlineStr">
        <is>
          <t>주중</t>
        </is>
      </c>
      <c r="E965" s="29" t="inlineStr">
        <is>
          <t>소노캄A(코너 클린/파크뷰/침대)</t>
        </is>
      </c>
      <c r="H965" s="30" t="n">
        <v>314000</v>
      </c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</row>
    <row r="966" ht="15" customHeight="1" s="15">
      <c r="A966" s="27" t="n">
        <v>958</v>
      </c>
      <c r="B966" s="27" t="inlineStr">
        <is>
          <t>2026-04-29</t>
        </is>
      </c>
      <c r="C966" s="28" t="inlineStr">
        <is>
          <t>수</t>
        </is>
      </c>
      <c r="D966" s="28" t="inlineStr">
        <is>
          <t>주중</t>
        </is>
      </c>
      <c r="E966" s="29" t="inlineStr">
        <is>
          <t>소노캄B(클린/스탠다드/침대)</t>
        </is>
      </c>
      <c r="H966" s="30" t="n">
        <v>298000</v>
      </c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</row>
    <row r="967" ht="15" customHeight="1" s="15">
      <c r="A967" s="27" t="n">
        <v>959</v>
      </c>
      <c r="B967" s="27" t="inlineStr">
        <is>
          <t>2026-04-29</t>
        </is>
      </c>
      <c r="C967" s="28" t="inlineStr">
        <is>
          <t>수</t>
        </is>
      </c>
      <c r="D967" s="28" t="inlineStr">
        <is>
          <t>주중</t>
        </is>
      </c>
      <c r="E967" s="29" t="inlineStr">
        <is>
          <t>소노캄B(클린/파크뷰/침대)</t>
        </is>
      </c>
      <c r="H967" s="30" t="n">
        <v>328000</v>
      </c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</row>
    <row r="968" ht="15" customHeight="1" s="15">
      <c r="A968" s="27" t="n">
        <v>960</v>
      </c>
      <c r="B968" s="27" t="inlineStr">
        <is>
          <t>2026-04-29</t>
        </is>
      </c>
      <c r="C968" s="28" t="inlineStr">
        <is>
          <t>수</t>
        </is>
      </c>
      <c r="D968" s="28" t="inlineStr">
        <is>
          <t>주중</t>
        </is>
      </c>
      <c r="E968" s="29" t="inlineStr">
        <is>
          <t>소노캄B(클린/탑스위트/침대)</t>
        </is>
      </c>
      <c r="H968" s="30" t="n">
        <v>374000</v>
      </c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</row>
    <row r="969" ht="15" customHeight="1" s="15">
      <c r="A969" s="27" t="n">
        <v>961</v>
      </c>
      <c r="B969" s="27" t="inlineStr">
        <is>
          <t>2026-04-30</t>
        </is>
      </c>
      <c r="C969" s="28" t="inlineStr">
        <is>
          <t>목</t>
        </is>
      </c>
      <c r="D969" s="28" t="inlineStr">
        <is>
          <t>주중</t>
        </is>
      </c>
      <c r="E969" s="29" t="inlineStr">
        <is>
          <t>실버(취사/파크뷰/침대)</t>
        </is>
      </c>
      <c r="F969" s="30" t="n">
        <v>175000</v>
      </c>
      <c r="G969" s="30" t="n">
        <v>194000</v>
      </c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</row>
    <row r="970" ht="15" customHeight="1" s="15">
      <c r="A970" s="27" t="n">
        <v>962</v>
      </c>
      <c r="B970" s="27" t="inlineStr">
        <is>
          <t>2026-04-30</t>
        </is>
      </c>
      <c r="C970" s="28" t="inlineStr">
        <is>
          <t>목</t>
        </is>
      </c>
      <c r="D970" s="28" t="inlineStr">
        <is>
          <t>주중</t>
        </is>
      </c>
      <c r="E970" s="29" t="inlineStr">
        <is>
          <t>실버(클린/파크뷰/침대)</t>
        </is>
      </c>
      <c r="F970" s="30" t="n">
        <v>175000</v>
      </c>
      <c r="G970" s="30" t="n">
        <v>194000</v>
      </c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</row>
    <row r="971" ht="15" customHeight="1" s="15">
      <c r="A971" s="27" t="n">
        <v>963</v>
      </c>
      <c r="B971" s="27" t="inlineStr">
        <is>
          <t>2026-04-30</t>
        </is>
      </c>
      <c r="C971" s="28" t="inlineStr">
        <is>
          <t>목</t>
        </is>
      </c>
      <c r="D971" s="28" t="inlineStr">
        <is>
          <t>주중</t>
        </is>
      </c>
      <c r="E971" s="29" t="inlineStr">
        <is>
          <t>골드(취사/파크뷰/침대)</t>
        </is>
      </c>
      <c r="F971" s="30" t="n">
        <v>210000</v>
      </c>
      <c r="G971" s="30" t="n">
        <v>229000</v>
      </c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</row>
    <row r="972" ht="15" customHeight="1" s="15">
      <c r="A972" s="27" t="n">
        <v>964</v>
      </c>
      <c r="B972" s="27" t="inlineStr">
        <is>
          <t>2026-04-30</t>
        </is>
      </c>
      <c r="C972" s="28" t="inlineStr">
        <is>
          <t>목</t>
        </is>
      </c>
      <c r="D972" s="28" t="inlineStr">
        <is>
          <t>주중</t>
        </is>
      </c>
      <c r="E972" s="29" t="inlineStr">
        <is>
          <t>골드(클린/파크뷰/침대)</t>
        </is>
      </c>
      <c r="F972" s="30" t="n">
        <v>210000</v>
      </c>
      <c r="G972" s="30" t="n">
        <v>229000</v>
      </c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</row>
    <row r="973" ht="15" customHeight="1" s="15">
      <c r="A973" s="27" t="n">
        <v>965</v>
      </c>
      <c r="B973" s="27" t="inlineStr">
        <is>
          <t>2026-04-30</t>
        </is>
      </c>
      <c r="C973" s="28" t="inlineStr">
        <is>
          <t>목</t>
        </is>
      </c>
      <c r="D973" s="28" t="inlineStr">
        <is>
          <t>주중</t>
        </is>
      </c>
      <c r="E973" s="29" t="inlineStr">
        <is>
          <t>로얄(디럭스단층 취사/파크뷰/침대)</t>
        </is>
      </c>
      <c r="F973" s="30" t="n">
        <v>265000</v>
      </c>
      <c r="G973" s="30" t="n">
        <v>284000</v>
      </c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</row>
    <row r="974" ht="15" customHeight="1" s="15">
      <c r="A974" s="27" t="n">
        <v>966</v>
      </c>
      <c r="B974" s="27" t="inlineStr">
        <is>
          <t>2026-04-30</t>
        </is>
      </c>
      <c r="C974" s="28" t="inlineStr">
        <is>
          <t>목</t>
        </is>
      </c>
      <c r="D974" s="28" t="inlineStr">
        <is>
          <t>주중</t>
        </is>
      </c>
      <c r="E974" s="29" t="inlineStr">
        <is>
          <t>로얄(디럭스복층 취사/파크뷰/침대)</t>
        </is>
      </c>
      <c r="F974" s="30" t="n">
        <v>235000</v>
      </c>
      <c r="G974" s="30" t="n">
        <v>254000</v>
      </c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</row>
    <row r="975" ht="15" customHeight="1" s="15">
      <c r="A975" s="27" t="n">
        <v>967</v>
      </c>
      <c r="B975" s="27" t="inlineStr">
        <is>
          <t>2026-04-30</t>
        </is>
      </c>
      <c r="C975" s="28" t="inlineStr">
        <is>
          <t>목</t>
        </is>
      </c>
      <c r="D975" s="28" t="inlineStr">
        <is>
          <t>주중</t>
        </is>
      </c>
      <c r="E975" s="29" t="inlineStr">
        <is>
          <t>패밀리(취사/스탠다드/침대)</t>
        </is>
      </c>
      <c r="H975" s="30" t="n">
        <v>179000</v>
      </c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</row>
    <row r="976" ht="15" customHeight="1" s="15">
      <c r="A976" s="27" t="n">
        <v>968</v>
      </c>
      <c r="B976" s="27" t="inlineStr">
        <is>
          <t>2026-04-30</t>
        </is>
      </c>
      <c r="C976" s="28" t="inlineStr">
        <is>
          <t>목</t>
        </is>
      </c>
      <c r="D976" s="28" t="inlineStr">
        <is>
          <t>주중</t>
        </is>
      </c>
      <c r="E976" s="29" t="inlineStr">
        <is>
          <t>패밀리(코너 취사/스탠다드/침대)</t>
        </is>
      </c>
      <c r="H976" s="30" t="n">
        <v>196000</v>
      </c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</row>
    <row r="977" ht="15" customHeight="1" s="15">
      <c r="A977" s="27" t="n">
        <v>969</v>
      </c>
      <c r="B977" s="27" t="inlineStr">
        <is>
          <t>2026-04-30</t>
        </is>
      </c>
      <c r="C977" s="28" t="inlineStr">
        <is>
          <t>목</t>
        </is>
      </c>
      <c r="D977" s="28" t="inlineStr">
        <is>
          <t>주중</t>
        </is>
      </c>
      <c r="E977" s="29" t="inlineStr">
        <is>
          <t>스위트(취사/스탠다드/침대)</t>
        </is>
      </c>
      <c r="H977" s="30" t="n">
        <v>206000</v>
      </c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</row>
    <row r="978" ht="15" customHeight="1" s="15">
      <c r="A978" s="27" t="n">
        <v>970</v>
      </c>
      <c r="B978" s="27" t="inlineStr">
        <is>
          <t>2026-04-30</t>
        </is>
      </c>
      <c r="C978" s="28" t="inlineStr">
        <is>
          <t>목</t>
        </is>
      </c>
      <c r="D978" s="28" t="inlineStr">
        <is>
          <t>주중</t>
        </is>
      </c>
      <c r="E978" s="29" t="inlineStr">
        <is>
          <t>소노캄A(클린/스탠다드/침대)</t>
        </is>
      </c>
      <c r="H978" s="30" t="n">
        <v>262000</v>
      </c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</row>
    <row r="979" ht="15" customHeight="1" s="15">
      <c r="A979" s="27" t="n">
        <v>971</v>
      </c>
      <c r="B979" s="27" t="inlineStr">
        <is>
          <t>2026-04-30</t>
        </is>
      </c>
      <c r="C979" s="28" t="inlineStr">
        <is>
          <t>목</t>
        </is>
      </c>
      <c r="D979" s="28" t="inlineStr">
        <is>
          <t>주중</t>
        </is>
      </c>
      <c r="E979" s="29" t="inlineStr">
        <is>
          <t>소노캄A(클린/파크뷰/침대)</t>
        </is>
      </c>
      <c r="H979" s="30" t="n">
        <v>291000</v>
      </c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</row>
    <row r="980" ht="15" customHeight="1" s="15">
      <c r="A980" s="27" t="n">
        <v>972</v>
      </c>
      <c r="B980" s="27" t="inlineStr">
        <is>
          <t>2026-04-30</t>
        </is>
      </c>
      <c r="C980" s="28" t="inlineStr">
        <is>
          <t>목</t>
        </is>
      </c>
      <c r="D980" s="28" t="inlineStr">
        <is>
          <t>주중</t>
        </is>
      </c>
      <c r="E980" s="29" t="inlineStr">
        <is>
          <t>소노캄A(코너 클린/스탠다드/침대)</t>
        </is>
      </c>
      <c r="H980" s="30" t="n">
        <v>285000</v>
      </c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</row>
    <row r="981" ht="15" customHeight="1" s="15">
      <c r="A981" s="27" t="n">
        <v>973</v>
      </c>
      <c r="B981" s="27" t="inlineStr">
        <is>
          <t>2026-04-30</t>
        </is>
      </c>
      <c r="C981" s="28" t="inlineStr">
        <is>
          <t>목</t>
        </is>
      </c>
      <c r="D981" s="28" t="inlineStr">
        <is>
          <t>주중</t>
        </is>
      </c>
      <c r="E981" s="29" t="inlineStr">
        <is>
          <t>소노캄A(코너 클린/파크뷰/침대)</t>
        </is>
      </c>
      <c r="H981" s="30" t="n">
        <v>314000</v>
      </c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</row>
    <row r="982" ht="15" customHeight="1" s="15">
      <c r="A982" s="27" t="n">
        <v>974</v>
      </c>
      <c r="B982" s="27" t="inlineStr">
        <is>
          <t>2026-04-30</t>
        </is>
      </c>
      <c r="C982" s="28" t="inlineStr">
        <is>
          <t>목</t>
        </is>
      </c>
      <c r="D982" s="28" t="inlineStr">
        <is>
          <t>주중</t>
        </is>
      </c>
      <c r="E982" s="29" t="inlineStr">
        <is>
          <t>소노캄B(클린/스탠다드/침대)</t>
        </is>
      </c>
      <c r="H982" s="30" t="n">
        <v>298000</v>
      </c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</row>
    <row r="983" ht="15" customHeight="1" s="15">
      <c r="A983" s="27" t="n">
        <v>975</v>
      </c>
      <c r="B983" s="27" t="inlineStr">
        <is>
          <t>2026-04-30</t>
        </is>
      </c>
      <c r="C983" s="28" t="inlineStr">
        <is>
          <t>목</t>
        </is>
      </c>
      <c r="D983" s="28" t="inlineStr">
        <is>
          <t>주중</t>
        </is>
      </c>
      <c r="E983" s="29" t="inlineStr">
        <is>
          <t>소노캄B(클린/파크뷰/침대)</t>
        </is>
      </c>
      <c r="H983" s="30" t="n">
        <v>328000</v>
      </c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</row>
    <row r="984" ht="15" customHeight="1" s="15">
      <c r="A984" s="27" t="n">
        <v>976</v>
      </c>
      <c r="B984" s="27" t="inlineStr">
        <is>
          <t>2026-04-30</t>
        </is>
      </c>
      <c r="C984" s="28" t="inlineStr">
        <is>
          <t>목</t>
        </is>
      </c>
      <c r="D984" s="28" t="inlineStr">
        <is>
          <t>주중</t>
        </is>
      </c>
      <c r="E984" s="29" t="inlineStr">
        <is>
          <t>소노캄B(클린/탑스위트/침대)</t>
        </is>
      </c>
      <c r="H984" s="30" t="n">
        <v>374000</v>
      </c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</row>
    <row r="985" ht="15" customHeight="1" s="15">
      <c r="A985" s="27" t="n">
        <v>977</v>
      </c>
      <c r="B985" s="27" t="inlineStr">
        <is>
          <t>2026-05-01</t>
        </is>
      </c>
      <c r="C985" s="28" t="inlineStr">
        <is>
          <t>금</t>
        </is>
      </c>
      <c r="D985" s="28" t="inlineStr">
        <is>
          <t>금요일</t>
        </is>
      </c>
      <c r="E985" s="29" t="inlineStr">
        <is>
          <t>실버(취사/파크뷰/침대)</t>
        </is>
      </c>
      <c r="F985" s="30" t="n">
        <v>194000</v>
      </c>
      <c r="G985" s="30" t="n">
        <v>218000</v>
      </c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</row>
    <row r="986" ht="15" customHeight="1" s="15">
      <c r="A986" s="27" t="n">
        <v>978</v>
      </c>
      <c r="B986" s="27" t="inlineStr">
        <is>
          <t>2026-05-01</t>
        </is>
      </c>
      <c r="C986" s="28" t="inlineStr">
        <is>
          <t>금</t>
        </is>
      </c>
      <c r="D986" s="28" t="inlineStr">
        <is>
          <t>금요일</t>
        </is>
      </c>
      <c r="E986" s="29" t="inlineStr">
        <is>
          <t>실버(클린/파크뷰/침대)</t>
        </is>
      </c>
      <c r="F986" s="30" t="n">
        <v>194000</v>
      </c>
      <c r="G986" s="30" t="n">
        <v>218000</v>
      </c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</row>
    <row r="987" ht="15" customHeight="1" s="15">
      <c r="A987" s="27" t="n">
        <v>979</v>
      </c>
      <c r="B987" s="27" t="inlineStr">
        <is>
          <t>2026-05-01</t>
        </is>
      </c>
      <c r="C987" s="28" t="inlineStr">
        <is>
          <t>금</t>
        </is>
      </c>
      <c r="D987" s="28" t="inlineStr">
        <is>
          <t>금요일</t>
        </is>
      </c>
      <c r="E987" s="29" t="inlineStr">
        <is>
          <t>골드(취사/파크뷰/침대)</t>
        </is>
      </c>
      <c r="F987" s="30" t="n">
        <v>229000</v>
      </c>
      <c r="G987" s="30" t="n">
        <v>253000</v>
      </c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</row>
    <row r="988" ht="15" customHeight="1" s="15">
      <c r="A988" s="27" t="n">
        <v>980</v>
      </c>
      <c r="B988" s="27" t="inlineStr">
        <is>
          <t>2026-05-01</t>
        </is>
      </c>
      <c r="C988" s="28" t="inlineStr">
        <is>
          <t>금</t>
        </is>
      </c>
      <c r="D988" s="28" t="inlineStr">
        <is>
          <t>금요일</t>
        </is>
      </c>
      <c r="E988" s="29" t="inlineStr">
        <is>
          <t>골드(클린/파크뷰/침대)</t>
        </is>
      </c>
      <c r="F988" s="30" t="n">
        <v>229000</v>
      </c>
      <c r="G988" s="30" t="n">
        <v>253000</v>
      </c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</row>
    <row r="989" ht="15" customHeight="1" s="15">
      <c r="A989" s="27" t="n">
        <v>981</v>
      </c>
      <c r="B989" s="27" t="inlineStr">
        <is>
          <t>2026-05-01</t>
        </is>
      </c>
      <c r="C989" s="28" t="inlineStr">
        <is>
          <t>금</t>
        </is>
      </c>
      <c r="D989" s="28" t="inlineStr">
        <is>
          <t>금요일</t>
        </is>
      </c>
      <c r="E989" s="29" t="inlineStr">
        <is>
          <t>로얄(디럭스단층 취사/파크뷰/침대)</t>
        </is>
      </c>
      <c r="F989" s="30" t="n">
        <v>284000</v>
      </c>
      <c r="G989" s="30" t="n">
        <v>308000</v>
      </c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</row>
    <row r="990" ht="15" customHeight="1" s="15">
      <c r="A990" s="27" t="n">
        <v>982</v>
      </c>
      <c r="B990" s="27" t="inlineStr">
        <is>
          <t>2026-05-01</t>
        </is>
      </c>
      <c r="C990" s="28" t="inlineStr">
        <is>
          <t>금</t>
        </is>
      </c>
      <c r="D990" s="28" t="inlineStr">
        <is>
          <t>금요일</t>
        </is>
      </c>
      <c r="E990" s="29" t="inlineStr">
        <is>
          <t>로얄(디럭스복층 취사/파크뷰/침대)</t>
        </is>
      </c>
      <c r="F990" s="30" t="n">
        <v>254000</v>
      </c>
      <c r="G990" s="30" t="n">
        <v>278000</v>
      </c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</row>
    <row r="991" ht="15" customHeight="1" s="15">
      <c r="A991" s="27" t="n">
        <v>983</v>
      </c>
      <c r="B991" s="27" t="inlineStr">
        <is>
          <t>2026-05-01</t>
        </is>
      </c>
      <c r="C991" s="28" t="inlineStr">
        <is>
          <t>금</t>
        </is>
      </c>
      <c r="D991" s="28" t="inlineStr">
        <is>
          <t>금요일</t>
        </is>
      </c>
      <c r="E991" s="29" t="inlineStr">
        <is>
          <t>패밀리(취사/스탠다드/침대)</t>
        </is>
      </c>
      <c r="H991" s="30" t="n">
        <v>298000</v>
      </c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</row>
    <row r="992" ht="15" customHeight="1" s="15">
      <c r="A992" s="27" t="n">
        <v>984</v>
      </c>
      <c r="B992" s="27" t="inlineStr">
        <is>
          <t>2026-05-01</t>
        </is>
      </c>
      <c r="C992" s="28" t="inlineStr">
        <is>
          <t>금</t>
        </is>
      </c>
      <c r="D992" s="28" t="inlineStr">
        <is>
          <t>금요일</t>
        </is>
      </c>
      <c r="E992" s="29" t="inlineStr">
        <is>
          <t>패밀리(코너 취사/스탠다드/침대)</t>
        </is>
      </c>
      <c r="H992" s="30" t="n">
        <v>313000</v>
      </c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</row>
    <row r="993" ht="15" customHeight="1" s="15">
      <c r="A993" s="27" t="n">
        <v>985</v>
      </c>
      <c r="B993" s="27" t="inlineStr">
        <is>
          <t>2026-05-01</t>
        </is>
      </c>
      <c r="C993" s="28" t="inlineStr">
        <is>
          <t>금</t>
        </is>
      </c>
      <c r="D993" s="28" t="inlineStr">
        <is>
          <t>금요일</t>
        </is>
      </c>
      <c r="E993" s="29" t="inlineStr">
        <is>
          <t>스위트(취사/스탠다드/침대)</t>
        </is>
      </c>
      <c r="H993" s="30" t="n">
        <v>338000</v>
      </c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</row>
    <row r="994" ht="15" customHeight="1" s="15">
      <c r="A994" s="27" t="n">
        <v>986</v>
      </c>
      <c r="B994" s="27" t="inlineStr">
        <is>
          <t>2026-05-01</t>
        </is>
      </c>
      <c r="C994" s="28" t="inlineStr">
        <is>
          <t>금</t>
        </is>
      </c>
      <c r="D994" s="28" t="inlineStr">
        <is>
          <t>금요일</t>
        </is>
      </c>
      <c r="E994" s="29" t="inlineStr">
        <is>
          <t>소노캄A(클린/스탠다드/침대)</t>
        </is>
      </c>
      <c r="H994" s="30" t="n">
        <v>373000</v>
      </c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</row>
    <row r="995" ht="15" customHeight="1" s="15">
      <c r="A995" s="27" t="n">
        <v>987</v>
      </c>
      <c r="B995" s="27" t="inlineStr">
        <is>
          <t>2026-05-01</t>
        </is>
      </c>
      <c r="C995" s="28" t="inlineStr">
        <is>
          <t>금</t>
        </is>
      </c>
      <c r="D995" s="28" t="inlineStr">
        <is>
          <t>금요일</t>
        </is>
      </c>
      <c r="E995" s="29" t="inlineStr">
        <is>
          <t>소노캄A(클린/파크뷰/침대)</t>
        </is>
      </c>
      <c r="H995" s="30" t="n">
        <v>426000</v>
      </c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</row>
    <row r="996" ht="15" customHeight="1" s="15">
      <c r="A996" s="27" t="n">
        <v>988</v>
      </c>
      <c r="B996" s="27" t="inlineStr">
        <is>
          <t>2026-05-01</t>
        </is>
      </c>
      <c r="C996" s="28" t="inlineStr">
        <is>
          <t>금</t>
        </is>
      </c>
      <c r="D996" s="28" t="inlineStr">
        <is>
          <t>금요일</t>
        </is>
      </c>
      <c r="E996" s="29" t="inlineStr">
        <is>
          <t>소노캄A(코너 클린/스탠다드/침대)</t>
        </is>
      </c>
      <c r="H996" s="30" t="n">
        <v>396000</v>
      </c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</row>
    <row r="997" ht="15" customHeight="1" s="15">
      <c r="A997" s="27" t="n">
        <v>989</v>
      </c>
      <c r="B997" s="27" t="inlineStr">
        <is>
          <t>2026-05-01</t>
        </is>
      </c>
      <c r="C997" s="28" t="inlineStr">
        <is>
          <t>금</t>
        </is>
      </c>
      <c r="D997" s="28" t="inlineStr">
        <is>
          <t>금요일</t>
        </is>
      </c>
      <c r="E997" s="29" t="inlineStr">
        <is>
          <t>소노캄A(코너 클린/파크뷰/침대)</t>
        </is>
      </c>
      <c r="H997" s="30" t="n">
        <v>449000</v>
      </c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</row>
    <row r="998" ht="15" customHeight="1" s="15">
      <c r="A998" s="27" t="n">
        <v>990</v>
      </c>
      <c r="B998" s="27" t="inlineStr">
        <is>
          <t>2026-05-01</t>
        </is>
      </c>
      <c r="C998" s="28" t="inlineStr">
        <is>
          <t>금</t>
        </is>
      </c>
      <c r="D998" s="28" t="inlineStr">
        <is>
          <t>금요일</t>
        </is>
      </c>
      <c r="E998" s="29" t="inlineStr">
        <is>
          <t>소노캄B(클린/스탠다드/침대)</t>
        </is>
      </c>
      <c r="H998" s="30" t="n">
        <v>434000</v>
      </c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</row>
    <row r="999" ht="15" customHeight="1" s="15">
      <c r="A999" s="27" t="n">
        <v>991</v>
      </c>
      <c r="B999" s="27" t="inlineStr">
        <is>
          <t>2026-05-01</t>
        </is>
      </c>
      <c r="C999" s="28" t="inlineStr">
        <is>
          <t>금</t>
        </is>
      </c>
      <c r="D999" s="28" t="inlineStr">
        <is>
          <t>금요일</t>
        </is>
      </c>
      <c r="E999" s="29" t="inlineStr">
        <is>
          <t>소노캄B(클린/파크뷰/침대)</t>
        </is>
      </c>
      <c r="H999" s="30" t="n">
        <v>487000</v>
      </c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</row>
    <row r="1000" ht="15" customHeight="1" s="15">
      <c r="A1000" s="27" t="n">
        <v>992</v>
      </c>
      <c r="B1000" s="27" t="inlineStr">
        <is>
          <t>2026-05-01</t>
        </is>
      </c>
      <c r="C1000" s="28" t="inlineStr">
        <is>
          <t>금</t>
        </is>
      </c>
      <c r="D1000" s="28" t="inlineStr">
        <is>
          <t>금요일</t>
        </is>
      </c>
      <c r="E1000" s="29" t="inlineStr">
        <is>
          <t>소노캄B(클린/탑스위트/침대)</t>
        </is>
      </c>
      <c r="H1000" s="30" t="n">
        <v>533000</v>
      </c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</row>
    <row r="1001" ht="15" customHeight="1" s="15">
      <c r="A1001" s="27" t="n">
        <v>993</v>
      </c>
      <c r="B1001" s="27" t="inlineStr">
        <is>
          <t>2026-05-02</t>
        </is>
      </c>
      <c r="C1001" s="28" t="inlineStr">
        <is>
          <t>토</t>
        </is>
      </c>
      <c r="D1001" s="28" t="inlineStr">
        <is>
          <t>토요일</t>
        </is>
      </c>
      <c r="E1001" s="29" t="inlineStr">
        <is>
          <t>실버(취사/파크뷰/침대)</t>
        </is>
      </c>
      <c r="F1001" s="30" t="n">
        <v>271000</v>
      </c>
      <c r="G1001" s="30" t="n">
        <v>297000</v>
      </c>
      <c r="I1001" s="27" t="n"/>
      <c r="J1001" s="27" t="n"/>
      <c r="K1001" s="27" t="n"/>
      <c r="L1001" s="27" t="n"/>
      <c r="M1001" s="27" t="n"/>
      <c r="N1001" s="27" t="n"/>
      <c r="O1001" s="27" t="n"/>
      <c r="P1001" s="27" t="n"/>
      <c r="Q1001" s="27" t="n"/>
    </row>
    <row r="1002" ht="15" customHeight="1" s="15">
      <c r="A1002" s="27" t="n">
        <v>994</v>
      </c>
      <c r="B1002" s="27" t="inlineStr">
        <is>
          <t>2026-05-02</t>
        </is>
      </c>
      <c r="C1002" s="28" t="inlineStr">
        <is>
          <t>토</t>
        </is>
      </c>
      <c r="D1002" s="28" t="inlineStr">
        <is>
          <t>토요일</t>
        </is>
      </c>
      <c r="E1002" s="29" t="inlineStr">
        <is>
          <t>실버(클린/파크뷰/침대)</t>
        </is>
      </c>
      <c r="F1002" s="30" t="n">
        <v>271000</v>
      </c>
      <c r="G1002" s="30" t="n">
        <v>297000</v>
      </c>
      <c r="I1002" s="27" t="n"/>
      <c r="J1002" s="27" t="n"/>
      <c r="K1002" s="27" t="n"/>
      <c r="L1002" s="27" t="n"/>
      <c r="M1002" s="27" t="n"/>
      <c r="N1002" s="27" t="n"/>
      <c r="O1002" s="27" t="n"/>
      <c r="P1002" s="27" t="n"/>
      <c r="Q1002" s="27" t="n"/>
    </row>
    <row r="1003" ht="15" customHeight="1" s="15">
      <c r="A1003" s="27" t="n">
        <v>995</v>
      </c>
      <c r="B1003" s="27" t="inlineStr">
        <is>
          <t>2026-05-02</t>
        </is>
      </c>
      <c r="C1003" s="28" t="inlineStr">
        <is>
          <t>토</t>
        </is>
      </c>
      <c r="D1003" s="28" t="inlineStr">
        <is>
          <t>토요일</t>
        </is>
      </c>
      <c r="E1003" s="29" t="inlineStr">
        <is>
          <t>골드(취사/파크뷰/침대)</t>
        </is>
      </c>
      <c r="F1003" s="30" t="n">
        <v>306000</v>
      </c>
      <c r="G1003" s="30" t="n">
        <v>332000</v>
      </c>
      <c r="I1003" s="27" t="n"/>
      <c r="J1003" s="27" t="n"/>
      <c r="K1003" s="27" t="n"/>
      <c r="L1003" s="27" t="n"/>
      <c r="M1003" s="27" t="n"/>
      <c r="N1003" s="27" t="n"/>
      <c r="O1003" s="27" t="n"/>
      <c r="P1003" s="27" t="n"/>
      <c r="Q1003" s="27" t="n"/>
    </row>
    <row r="1004" ht="15" customHeight="1" s="15">
      <c r="A1004" s="27" t="n">
        <v>996</v>
      </c>
      <c r="B1004" s="27" t="inlineStr">
        <is>
          <t>2026-05-02</t>
        </is>
      </c>
      <c r="C1004" s="28" t="inlineStr">
        <is>
          <t>토</t>
        </is>
      </c>
      <c r="D1004" s="28" t="inlineStr">
        <is>
          <t>토요일</t>
        </is>
      </c>
      <c r="E1004" s="29" t="inlineStr">
        <is>
          <t>골드(클린/파크뷰/침대)</t>
        </is>
      </c>
      <c r="F1004" s="30" t="n">
        <v>306000</v>
      </c>
      <c r="G1004" s="30" t="n">
        <v>332000</v>
      </c>
      <c r="I1004" s="27" t="n"/>
      <c r="J1004" s="27" t="n"/>
      <c r="K1004" s="27" t="n"/>
      <c r="L1004" s="27" t="n"/>
      <c r="M1004" s="27" t="n"/>
      <c r="N1004" s="27" t="n"/>
      <c r="O1004" s="27" t="n"/>
      <c r="P1004" s="27" t="n"/>
      <c r="Q1004" s="27" t="n"/>
    </row>
    <row r="1005" ht="15" customHeight="1" s="15">
      <c r="A1005" s="27" t="n">
        <v>997</v>
      </c>
      <c r="B1005" s="27" t="inlineStr">
        <is>
          <t>2026-05-02</t>
        </is>
      </c>
      <c r="C1005" s="28" t="inlineStr">
        <is>
          <t>토</t>
        </is>
      </c>
      <c r="D1005" s="28" t="inlineStr">
        <is>
          <t>토요일</t>
        </is>
      </c>
      <c r="E1005" s="29" t="inlineStr">
        <is>
          <t>로얄(디럭스단층 취사/파크뷰/침대)</t>
        </is>
      </c>
      <c r="F1005" s="30" t="n">
        <v>361000</v>
      </c>
      <c r="G1005" s="30" t="n">
        <v>387000</v>
      </c>
      <c r="I1005" s="27" t="n"/>
      <c r="J1005" s="27" t="n"/>
      <c r="K1005" s="27" t="n"/>
      <c r="L1005" s="27" t="n"/>
      <c r="M1005" s="27" t="n"/>
      <c r="N1005" s="27" t="n"/>
      <c r="O1005" s="27" t="n"/>
      <c r="P1005" s="27" t="n"/>
      <c r="Q1005" s="27" t="n"/>
    </row>
    <row r="1006" ht="15" customHeight="1" s="15">
      <c r="A1006" s="27" t="n">
        <v>998</v>
      </c>
      <c r="B1006" s="27" t="inlineStr">
        <is>
          <t>2026-05-02</t>
        </is>
      </c>
      <c r="C1006" s="28" t="inlineStr">
        <is>
          <t>토</t>
        </is>
      </c>
      <c r="D1006" s="28" t="inlineStr">
        <is>
          <t>토요일</t>
        </is>
      </c>
      <c r="E1006" s="29" t="inlineStr">
        <is>
          <t>로얄(디럭스복층 취사/파크뷰/침대)</t>
        </is>
      </c>
      <c r="F1006" s="30" t="n">
        <v>331000</v>
      </c>
      <c r="G1006" s="30" t="n">
        <v>357000</v>
      </c>
      <c r="I1006" s="27" t="n"/>
      <c r="J1006" s="27" t="n"/>
      <c r="K1006" s="27" t="n"/>
      <c r="L1006" s="27" t="n"/>
      <c r="M1006" s="27" t="n"/>
      <c r="N1006" s="27" t="n"/>
      <c r="O1006" s="27" t="n"/>
      <c r="P1006" s="27" t="n"/>
      <c r="Q1006" s="27" t="n"/>
    </row>
    <row r="1007" ht="15" customHeight="1" s="15">
      <c r="A1007" s="27" t="n">
        <v>999</v>
      </c>
      <c r="B1007" s="27" t="inlineStr">
        <is>
          <t>2026-05-02</t>
        </is>
      </c>
      <c r="C1007" s="28" t="inlineStr">
        <is>
          <t>토</t>
        </is>
      </c>
      <c r="D1007" s="28" t="inlineStr">
        <is>
          <t>토요일</t>
        </is>
      </c>
      <c r="E1007" s="29" t="inlineStr">
        <is>
          <t>패밀리(취사/스탠다드/침대)</t>
        </is>
      </c>
      <c r="H1007" s="30" t="n">
        <v>298000</v>
      </c>
      <c r="I1007" s="27" t="n"/>
      <c r="J1007" s="27" t="n"/>
      <c r="K1007" s="27" t="n"/>
      <c r="L1007" s="27" t="n"/>
      <c r="M1007" s="27" t="n"/>
      <c r="N1007" s="27" t="n"/>
      <c r="O1007" s="27" t="n"/>
      <c r="P1007" s="27" t="n"/>
      <c r="Q1007" s="27" t="n"/>
    </row>
    <row r="1008" ht="15" customHeight="1" s="15">
      <c r="A1008" s="27" t="n">
        <v>1000</v>
      </c>
      <c r="B1008" s="27" t="inlineStr">
        <is>
          <t>2026-05-02</t>
        </is>
      </c>
      <c r="C1008" s="28" t="inlineStr">
        <is>
          <t>토</t>
        </is>
      </c>
      <c r="D1008" s="28" t="inlineStr">
        <is>
          <t>토요일</t>
        </is>
      </c>
      <c r="E1008" s="29" t="inlineStr">
        <is>
          <t>패밀리(코너 취사/스탠다드/침대)</t>
        </is>
      </c>
      <c r="H1008" s="30" t="n">
        <v>313000</v>
      </c>
      <c r="I1008" s="27" t="n"/>
      <c r="J1008" s="27" t="n"/>
      <c r="K1008" s="27" t="n"/>
      <c r="L1008" s="27" t="n"/>
      <c r="M1008" s="27" t="n"/>
      <c r="N1008" s="27" t="n"/>
      <c r="O1008" s="27" t="n"/>
      <c r="P1008" s="27" t="n"/>
      <c r="Q1008" s="27" t="n"/>
    </row>
    <row r="1009" ht="15" customHeight="1" s="15">
      <c r="A1009" s="27" t="n">
        <v>1001</v>
      </c>
      <c r="B1009" s="27" t="inlineStr">
        <is>
          <t>2026-05-02</t>
        </is>
      </c>
      <c r="C1009" s="28" t="inlineStr">
        <is>
          <t>토</t>
        </is>
      </c>
      <c r="D1009" s="28" t="inlineStr">
        <is>
          <t>토요일</t>
        </is>
      </c>
      <c r="E1009" s="29" t="inlineStr">
        <is>
          <t>스위트(취사/스탠다드/침대)</t>
        </is>
      </c>
      <c r="H1009" s="30" t="n">
        <v>338000</v>
      </c>
      <c r="I1009" s="27" t="n"/>
      <c r="J1009" s="27" t="n"/>
      <c r="K1009" s="27" t="n"/>
      <c r="L1009" s="27" t="n"/>
      <c r="M1009" s="27" t="n"/>
      <c r="N1009" s="27" t="n"/>
      <c r="O1009" s="27" t="n"/>
      <c r="P1009" s="27" t="n"/>
      <c r="Q1009" s="27" t="n"/>
    </row>
    <row r="1010" ht="15" customHeight="1" s="15">
      <c r="A1010" s="27" t="n">
        <v>1002</v>
      </c>
      <c r="B1010" s="27" t="inlineStr">
        <is>
          <t>2026-05-02</t>
        </is>
      </c>
      <c r="C1010" s="28" t="inlineStr">
        <is>
          <t>토</t>
        </is>
      </c>
      <c r="D1010" s="28" t="inlineStr">
        <is>
          <t>토요일</t>
        </is>
      </c>
      <c r="E1010" s="29" t="inlineStr">
        <is>
          <t>소노캄A(클린/스탠다드/침대)</t>
        </is>
      </c>
      <c r="H1010" s="30" t="n">
        <v>373000</v>
      </c>
      <c r="I1010" s="27" t="n"/>
      <c r="J1010" s="27" t="n"/>
      <c r="K1010" s="27" t="n"/>
      <c r="L1010" s="27" t="n"/>
      <c r="M1010" s="27" t="n"/>
      <c r="N1010" s="27" t="n"/>
      <c r="O1010" s="27" t="n"/>
      <c r="P1010" s="27" t="n"/>
      <c r="Q1010" s="27" t="n"/>
    </row>
    <row r="1011" ht="15" customHeight="1" s="15">
      <c r="A1011" s="27" t="n">
        <v>1003</v>
      </c>
      <c r="B1011" s="27" t="inlineStr">
        <is>
          <t>2026-05-02</t>
        </is>
      </c>
      <c r="C1011" s="28" t="inlineStr">
        <is>
          <t>토</t>
        </is>
      </c>
      <c r="D1011" s="28" t="inlineStr">
        <is>
          <t>토요일</t>
        </is>
      </c>
      <c r="E1011" s="29" t="inlineStr">
        <is>
          <t>소노캄A(클린/파크뷰/침대)</t>
        </is>
      </c>
      <c r="H1011" s="30" t="n">
        <v>426000</v>
      </c>
      <c r="I1011" s="27" t="n"/>
      <c r="J1011" s="27" t="n"/>
      <c r="K1011" s="27" t="n"/>
      <c r="L1011" s="27" t="n"/>
      <c r="M1011" s="27" t="n"/>
      <c r="N1011" s="27" t="n"/>
      <c r="O1011" s="27" t="n"/>
      <c r="P1011" s="27" t="n"/>
      <c r="Q1011" s="27" t="n"/>
    </row>
    <row r="1012" ht="15" customHeight="1" s="15">
      <c r="A1012" s="27" t="n">
        <v>1004</v>
      </c>
      <c r="B1012" s="27" t="inlineStr">
        <is>
          <t>2026-05-02</t>
        </is>
      </c>
      <c r="C1012" s="28" t="inlineStr">
        <is>
          <t>토</t>
        </is>
      </c>
      <c r="D1012" s="28" t="inlineStr">
        <is>
          <t>토요일</t>
        </is>
      </c>
      <c r="E1012" s="29" t="inlineStr">
        <is>
          <t>소노캄A(코너 클린/스탠다드/침대)</t>
        </is>
      </c>
      <c r="H1012" s="30" t="n">
        <v>396000</v>
      </c>
      <c r="I1012" s="27" t="n"/>
      <c r="J1012" s="27" t="n"/>
      <c r="K1012" s="27" t="n"/>
      <c r="L1012" s="27" t="n"/>
      <c r="M1012" s="27" t="n"/>
      <c r="N1012" s="27" t="n"/>
      <c r="O1012" s="27" t="n"/>
      <c r="P1012" s="27" t="n"/>
      <c r="Q1012" s="27" t="n"/>
    </row>
    <row r="1013" ht="15" customHeight="1" s="15">
      <c r="A1013" s="27" t="n">
        <v>1005</v>
      </c>
      <c r="B1013" s="27" t="inlineStr">
        <is>
          <t>2026-05-02</t>
        </is>
      </c>
      <c r="C1013" s="28" t="inlineStr">
        <is>
          <t>토</t>
        </is>
      </c>
      <c r="D1013" s="28" t="inlineStr">
        <is>
          <t>토요일</t>
        </is>
      </c>
      <c r="E1013" s="29" t="inlineStr">
        <is>
          <t>소노캄A(코너 클린/파크뷰/침대)</t>
        </is>
      </c>
      <c r="H1013" s="30" t="n">
        <v>449000</v>
      </c>
      <c r="I1013" s="27" t="n"/>
      <c r="J1013" s="27" t="n"/>
      <c r="K1013" s="27" t="n"/>
      <c r="L1013" s="27" t="n"/>
      <c r="M1013" s="27" t="n"/>
      <c r="N1013" s="27" t="n"/>
      <c r="O1013" s="27" t="n"/>
      <c r="P1013" s="27" t="n"/>
      <c r="Q1013" s="27" t="n"/>
    </row>
    <row r="1014" ht="15" customHeight="1" s="15">
      <c r="A1014" s="27" t="n">
        <v>1006</v>
      </c>
      <c r="B1014" s="27" t="inlineStr">
        <is>
          <t>2026-05-02</t>
        </is>
      </c>
      <c r="C1014" s="28" t="inlineStr">
        <is>
          <t>토</t>
        </is>
      </c>
      <c r="D1014" s="28" t="inlineStr">
        <is>
          <t>토요일</t>
        </is>
      </c>
      <c r="E1014" s="29" t="inlineStr">
        <is>
          <t>소노캄B(클린/스탠다드/침대)</t>
        </is>
      </c>
      <c r="H1014" s="30" t="n">
        <v>434000</v>
      </c>
      <c r="I1014" s="27" t="n"/>
      <c r="J1014" s="27" t="n"/>
      <c r="K1014" s="27" t="n"/>
      <c r="L1014" s="27" t="n"/>
      <c r="M1014" s="27" t="n"/>
      <c r="N1014" s="27" t="n"/>
      <c r="O1014" s="27" t="n"/>
      <c r="P1014" s="27" t="n"/>
      <c r="Q1014" s="27" t="n"/>
    </row>
    <row r="1015" ht="15" customHeight="1" s="15">
      <c r="A1015" s="27" t="n">
        <v>1007</v>
      </c>
      <c r="B1015" s="27" t="inlineStr">
        <is>
          <t>2026-05-02</t>
        </is>
      </c>
      <c r="C1015" s="28" t="inlineStr">
        <is>
          <t>토</t>
        </is>
      </c>
      <c r="D1015" s="28" t="inlineStr">
        <is>
          <t>토요일</t>
        </is>
      </c>
      <c r="E1015" s="29" t="inlineStr">
        <is>
          <t>소노캄B(클린/파크뷰/침대)</t>
        </is>
      </c>
      <c r="H1015" s="30" t="n">
        <v>487000</v>
      </c>
      <c r="I1015" s="27" t="n"/>
      <c r="J1015" s="27" t="n"/>
      <c r="K1015" s="27" t="n"/>
      <c r="L1015" s="27" t="n"/>
      <c r="M1015" s="27" t="n"/>
      <c r="N1015" s="27" t="n"/>
      <c r="O1015" s="27" t="n"/>
      <c r="P1015" s="27" t="n"/>
      <c r="Q1015" s="27" t="n"/>
    </row>
    <row r="1016" ht="15" customHeight="1" s="15">
      <c r="A1016" s="27" t="n">
        <v>1008</v>
      </c>
      <c r="B1016" s="27" t="inlineStr">
        <is>
          <t>2026-05-02</t>
        </is>
      </c>
      <c r="C1016" s="28" t="inlineStr">
        <is>
          <t>토</t>
        </is>
      </c>
      <c r="D1016" s="28" t="inlineStr">
        <is>
          <t>토요일</t>
        </is>
      </c>
      <c r="E1016" s="29" t="inlineStr">
        <is>
          <t>소노캄B(클린/탑스위트/침대)</t>
        </is>
      </c>
      <c r="H1016" s="30" t="n">
        <v>533000</v>
      </c>
      <c r="I1016" s="27" t="n"/>
      <c r="J1016" s="27" t="n"/>
      <c r="K1016" s="27" t="n"/>
      <c r="L1016" s="27" t="n"/>
      <c r="M1016" s="27" t="n"/>
      <c r="N1016" s="27" t="n"/>
      <c r="O1016" s="27" t="n"/>
      <c r="P1016" s="27" t="n"/>
      <c r="Q1016" s="27" t="n"/>
    </row>
    <row r="1017" ht="15" customHeight="1" s="15">
      <c r="A1017" s="27" t="n">
        <v>1009</v>
      </c>
      <c r="B1017" s="27" t="inlineStr">
        <is>
          <t>2026-05-03</t>
        </is>
      </c>
      <c r="C1017" s="28" t="inlineStr">
        <is>
          <t>일</t>
        </is>
      </c>
      <c r="D1017" s="28" t="inlineStr">
        <is>
          <t>주중</t>
        </is>
      </c>
      <c r="E1017" s="29" t="inlineStr">
        <is>
          <t>실버(취사/파크뷰/침대)</t>
        </is>
      </c>
      <c r="F1017" s="30" t="n">
        <v>175000</v>
      </c>
      <c r="G1017" s="30" t="n">
        <v>194000</v>
      </c>
      <c r="I1017" s="27" t="n"/>
      <c r="J1017" s="27" t="n"/>
      <c r="K1017" s="27" t="n"/>
      <c r="L1017" s="27" t="n"/>
      <c r="M1017" s="27" t="n"/>
      <c r="N1017" s="27" t="n"/>
      <c r="O1017" s="27" t="n"/>
      <c r="P1017" s="27" t="n"/>
      <c r="Q1017" s="27" t="n"/>
    </row>
    <row r="1018" ht="15" customHeight="1" s="15">
      <c r="A1018" s="27" t="n">
        <v>1010</v>
      </c>
      <c r="B1018" s="27" t="inlineStr">
        <is>
          <t>2026-05-03</t>
        </is>
      </c>
      <c r="C1018" s="28" t="inlineStr">
        <is>
          <t>일</t>
        </is>
      </c>
      <c r="D1018" s="28" t="inlineStr">
        <is>
          <t>주중</t>
        </is>
      </c>
      <c r="E1018" s="29" t="inlineStr">
        <is>
          <t>실버(클린/파크뷰/침대)</t>
        </is>
      </c>
      <c r="F1018" s="30" t="n">
        <v>175000</v>
      </c>
      <c r="G1018" s="30" t="n">
        <v>194000</v>
      </c>
      <c r="I1018" s="27" t="n"/>
      <c r="J1018" s="27" t="n"/>
      <c r="K1018" s="27" t="n"/>
      <c r="L1018" s="27" t="n"/>
      <c r="M1018" s="27" t="n"/>
      <c r="N1018" s="27" t="n"/>
      <c r="O1018" s="27" t="n"/>
      <c r="P1018" s="27" t="n"/>
      <c r="Q1018" s="27" t="n"/>
    </row>
    <row r="1019" ht="15" customHeight="1" s="15">
      <c r="A1019" s="27" t="n">
        <v>1011</v>
      </c>
      <c r="B1019" s="27" t="inlineStr">
        <is>
          <t>2026-05-03</t>
        </is>
      </c>
      <c r="C1019" s="28" t="inlineStr">
        <is>
          <t>일</t>
        </is>
      </c>
      <c r="D1019" s="28" t="inlineStr">
        <is>
          <t>주중</t>
        </is>
      </c>
      <c r="E1019" s="29" t="inlineStr">
        <is>
          <t>골드(취사/파크뷰/침대)</t>
        </is>
      </c>
      <c r="F1019" s="30" t="n">
        <v>210000</v>
      </c>
      <c r="G1019" s="30" t="n">
        <v>229000</v>
      </c>
      <c r="I1019" s="27" t="n"/>
      <c r="J1019" s="27" t="n"/>
      <c r="K1019" s="27" t="n"/>
      <c r="L1019" s="27" t="n"/>
      <c r="M1019" s="27" t="n"/>
      <c r="N1019" s="27" t="n"/>
      <c r="O1019" s="27" t="n"/>
      <c r="P1019" s="27" t="n"/>
      <c r="Q1019" s="27" t="n"/>
    </row>
    <row r="1020" ht="15" customHeight="1" s="15">
      <c r="A1020" s="27" t="n">
        <v>1012</v>
      </c>
      <c r="B1020" s="27" t="inlineStr">
        <is>
          <t>2026-05-03</t>
        </is>
      </c>
      <c r="C1020" s="28" t="inlineStr">
        <is>
          <t>일</t>
        </is>
      </c>
      <c r="D1020" s="28" t="inlineStr">
        <is>
          <t>주중</t>
        </is>
      </c>
      <c r="E1020" s="29" t="inlineStr">
        <is>
          <t>골드(클린/파크뷰/침대)</t>
        </is>
      </c>
      <c r="F1020" s="30" t="n">
        <v>210000</v>
      </c>
      <c r="G1020" s="30" t="n">
        <v>229000</v>
      </c>
      <c r="I1020" s="27" t="n"/>
      <c r="J1020" s="27" t="n"/>
      <c r="K1020" s="27" t="n"/>
      <c r="L1020" s="27" t="n"/>
      <c r="M1020" s="27" t="n"/>
      <c r="N1020" s="27" t="n"/>
      <c r="O1020" s="27" t="n"/>
      <c r="P1020" s="27" t="n"/>
      <c r="Q1020" s="27" t="n"/>
    </row>
    <row r="1021" ht="15" customHeight="1" s="15">
      <c r="A1021" s="27" t="n">
        <v>1013</v>
      </c>
      <c r="B1021" s="27" t="inlineStr">
        <is>
          <t>2026-05-03</t>
        </is>
      </c>
      <c r="C1021" s="28" t="inlineStr">
        <is>
          <t>일</t>
        </is>
      </c>
      <c r="D1021" s="28" t="inlineStr">
        <is>
          <t>주중</t>
        </is>
      </c>
      <c r="E1021" s="29" t="inlineStr">
        <is>
          <t>로얄(디럭스단층 취사/파크뷰/침대)</t>
        </is>
      </c>
      <c r="F1021" s="30" t="n">
        <v>265000</v>
      </c>
      <c r="G1021" s="30" t="n">
        <v>284000</v>
      </c>
      <c r="I1021" s="27" t="n"/>
      <c r="J1021" s="27" t="n"/>
      <c r="K1021" s="27" t="n"/>
      <c r="L1021" s="27" t="n"/>
      <c r="M1021" s="27" t="n"/>
      <c r="N1021" s="27" t="n"/>
      <c r="O1021" s="27" t="n"/>
      <c r="P1021" s="27" t="n"/>
      <c r="Q1021" s="27" t="n"/>
    </row>
    <row r="1022" ht="15" customHeight="1" s="15">
      <c r="A1022" s="27" t="n">
        <v>1014</v>
      </c>
      <c r="B1022" s="27" t="inlineStr">
        <is>
          <t>2026-05-03</t>
        </is>
      </c>
      <c r="C1022" s="28" t="inlineStr">
        <is>
          <t>일</t>
        </is>
      </c>
      <c r="D1022" s="28" t="inlineStr">
        <is>
          <t>주중</t>
        </is>
      </c>
      <c r="E1022" s="29" t="inlineStr">
        <is>
          <t>로얄(디럭스복층 취사/파크뷰/침대)</t>
        </is>
      </c>
      <c r="F1022" s="30" t="n">
        <v>235000</v>
      </c>
      <c r="G1022" s="30" t="n">
        <v>254000</v>
      </c>
      <c r="I1022" s="27" t="n"/>
      <c r="J1022" s="27" t="n"/>
      <c r="K1022" s="27" t="n"/>
      <c r="L1022" s="27" t="n"/>
      <c r="M1022" s="27" t="n"/>
      <c r="N1022" s="27" t="n"/>
      <c r="O1022" s="27" t="n"/>
      <c r="P1022" s="27" t="n"/>
      <c r="Q1022" s="27" t="n"/>
    </row>
    <row r="1023" ht="15" customHeight="1" s="15">
      <c r="A1023" s="27" t="n">
        <v>1015</v>
      </c>
      <c r="B1023" s="27" t="inlineStr">
        <is>
          <t>2026-05-03</t>
        </is>
      </c>
      <c r="C1023" s="28" t="inlineStr">
        <is>
          <t>일</t>
        </is>
      </c>
      <c r="D1023" s="28" t="inlineStr">
        <is>
          <t>주중</t>
        </is>
      </c>
      <c r="E1023" s="29" t="inlineStr">
        <is>
          <t>패밀리(취사/스탠다드/침대)</t>
        </is>
      </c>
      <c r="H1023" s="30" t="n">
        <v>298000</v>
      </c>
      <c r="I1023" s="27" t="n"/>
      <c r="J1023" s="27" t="n"/>
      <c r="K1023" s="27" t="n"/>
      <c r="L1023" s="27" t="n"/>
      <c r="M1023" s="27" t="n"/>
      <c r="N1023" s="27" t="n"/>
      <c r="O1023" s="27" t="n"/>
      <c r="P1023" s="27" t="n"/>
      <c r="Q1023" s="27" t="n"/>
    </row>
    <row r="1024" ht="15" customHeight="1" s="15">
      <c r="A1024" s="27" t="n">
        <v>1016</v>
      </c>
      <c r="B1024" s="27" t="inlineStr">
        <is>
          <t>2026-05-03</t>
        </is>
      </c>
      <c r="C1024" s="28" t="inlineStr">
        <is>
          <t>일</t>
        </is>
      </c>
      <c r="D1024" s="28" t="inlineStr">
        <is>
          <t>주중</t>
        </is>
      </c>
      <c r="E1024" s="29" t="inlineStr">
        <is>
          <t>패밀리(코너 취사/스탠다드/침대)</t>
        </is>
      </c>
      <c r="H1024" s="30" t="n">
        <v>313000</v>
      </c>
      <c r="I1024" s="27" t="n"/>
      <c r="J1024" s="27" t="n"/>
      <c r="K1024" s="27" t="n"/>
      <c r="L1024" s="27" t="n"/>
      <c r="M1024" s="27" t="n"/>
      <c r="N1024" s="27" t="n"/>
      <c r="O1024" s="27" t="n"/>
      <c r="P1024" s="27" t="n"/>
      <c r="Q1024" s="27" t="n"/>
    </row>
    <row r="1025" ht="15" customHeight="1" s="15">
      <c r="A1025" s="27" t="n">
        <v>1017</v>
      </c>
      <c r="B1025" s="27" t="inlineStr">
        <is>
          <t>2026-05-03</t>
        </is>
      </c>
      <c r="C1025" s="28" t="inlineStr">
        <is>
          <t>일</t>
        </is>
      </c>
      <c r="D1025" s="28" t="inlineStr">
        <is>
          <t>주중</t>
        </is>
      </c>
      <c r="E1025" s="29" t="inlineStr">
        <is>
          <t>스위트(취사/스탠다드/침대)</t>
        </is>
      </c>
      <c r="H1025" s="30" t="n">
        <v>338000</v>
      </c>
      <c r="I1025" s="27" t="n"/>
      <c r="J1025" s="27" t="n"/>
      <c r="K1025" s="27" t="n"/>
      <c r="L1025" s="27" t="n"/>
      <c r="M1025" s="27" t="n"/>
      <c r="N1025" s="27" t="n"/>
      <c r="O1025" s="27" t="n"/>
      <c r="P1025" s="27" t="n"/>
      <c r="Q1025" s="27" t="n"/>
    </row>
    <row r="1026" ht="15" customHeight="1" s="15">
      <c r="A1026" s="27" t="n">
        <v>1018</v>
      </c>
      <c r="B1026" s="27" t="inlineStr">
        <is>
          <t>2026-05-03</t>
        </is>
      </c>
      <c r="C1026" s="28" t="inlineStr">
        <is>
          <t>일</t>
        </is>
      </c>
      <c r="D1026" s="28" t="inlineStr">
        <is>
          <t>주중</t>
        </is>
      </c>
      <c r="E1026" s="29" t="inlineStr">
        <is>
          <t>소노캄A(클린/스탠다드/침대)</t>
        </is>
      </c>
      <c r="H1026" s="30" t="n">
        <v>373000</v>
      </c>
      <c r="I1026" s="27" t="n"/>
      <c r="J1026" s="27" t="n"/>
      <c r="K1026" s="27" t="n"/>
      <c r="L1026" s="27" t="n"/>
      <c r="M1026" s="27" t="n"/>
      <c r="N1026" s="27" t="n"/>
      <c r="O1026" s="27" t="n"/>
      <c r="P1026" s="27" t="n"/>
      <c r="Q1026" s="27" t="n"/>
    </row>
    <row r="1027" ht="15" customHeight="1" s="15">
      <c r="A1027" s="27" t="n">
        <v>1019</v>
      </c>
      <c r="B1027" s="27" t="inlineStr">
        <is>
          <t>2026-05-03</t>
        </is>
      </c>
      <c r="C1027" s="28" t="inlineStr">
        <is>
          <t>일</t>
        </is>
      </c>
      <c r="D1027" s="28" t="inlineStr">
        <is>
          <t>주중</t>
        </is>
      </c>
      <c r="E1027" s="29" t="inlineStr">
        <is>
          <t>소노캄A(클린/파크뷰/침대)</t>
        </is>
      </c>
      <c r="H1027" s="30" t="n">
        <v>426000</v>
      </c>
      <c r="I1027" s="27" t="n"/>
      <c r="J1027" s="27" t="n"/>
      <c r="K1027" s="27" t="n"/>
      <c r="L1027" s="27" t="n"/>
      <c r="M1027" s="27" t="n"/>
      <c r="N1027" s="27" t="n"/>
      <c r="O1027" s="27" t="n"/>
      <c r="P1027" s="27" t="n"/>
      <c r="Q1027" s="27" t="n"/>
    </row>
    <row r="1028" ht="15" customHeight="1" s="15">
      <c r="A1028" s="27" t="n">
        <v>1020</v>
      </c>
      <c r="B1028" s="27" t="inlineStr">
        <is>
          <t>2026-05-03</t>
        </is>
      </c>
      <c r="C1028" s="28" t="inlineStr">
        <is>
          <t>일</t>
        </is>
      </c>
      <c r="D1028" s="28" t="inlineStr">
        <is>
          <t>주중</t>
        </is>
      </c>
      <c r="E1028" s="29" t="inlineStr">
        <is>
          <t>소노캄A(코너 클린/스탠다드/침대)</t>
        </is>
      </c>
      <c r="H1028" s="30" t="n">
        <v>396000</v>
      </c>
      <c r="I1028" s="27" t="n"/>
      <c r="J1028" s="27" t="n"/>
      <c r="K1028" s="27" t="n"/>
      <c r="L1028" s="27" t="n"/>
      <c r="M1028" s="27" t="n"/>
      <c r="N1028" s="27" t="n"/>
      <c r="O1028" s="27" t="n"/>
      <c r="P1028" s="27" t="n"/>
      <c r="Q1028" s="27" t="n"/>
    </row>
    <row r="1029" ht="15" customHeight="1" s="15">
      <c r="A1029" s="27" t="n">
        <v>1021</v>
      </c>
      <c r="B1029" s="27" t="inlineStr">
        <is>
          <t>2026-05-03</t>
        </is>
      </c>
      <c r="C1029" s="28" t="inlineStr">
        <is>
          <t>일</t>
        </is>
      </c>
      <c r="D1029" s="28" t="inlineStr">
        <is>
          <t>주중</t>
        </is>
      </c>
      <c r="E1029" s="29" t="inlineStr">
        <is>
          <t>소노캄A(코너 클린/파크뷰/침대)</t>
        </is>
      </c>
      <c r="H1029" s="30" t="n">
        <v>449000</v>
      </c>
      <c r="I1029" s="27" t="n"/>
      <c r="J1029" s="27" t="n"/>
      <c r="K1029" s="27" t="n"/>
      <c r="L1029" s="27" t="n"/>
      <c r="M1029" s="27" t="n"/>
      <c r="N1029" s="27" t="n"/>
      <c r="O1029" s="27" t="n"/>
      <c r="P1029" s="27" t="n"/>
      <c r="Q1029" s="27" t="n"/>
    </row>
    <row r="1030" ht="15" customHeight="1" s="15">
      <c r="A1030" s="27" t="n">
        <v>1022</v>
      </c>
      <c r="B1030" s="27" t="inlineStr">
        <is>
          <t>2026-05-03</t>
        </is>
      </c>
      <c r="C1030" s="28" t="inlineStr">
        <is>
          <t>일</t>
        </is>
      </c>
      <c r="D1030" s="28" t="inlineStr">
        <is>
          <t>주중</t>
        </is>
      </c>
      <c r="E1030" s="29" t="inlineStr">
        <is>
          <t>소노캄B(클린/스탠다드/침대)</t>
        </is>
      </c>
      <c r="H1030" s="30" t="n">
        <v>434000</v>
      </c>
      <c r="I1030" s="27" t="n"/>
      <c r="J1030" s="27" t="n"/>
      <c r="K1030" s="27" t="n"/>
      <c r="L1030" s="27" t="n"/>
      <c r="M1030" s="27" t="n"/>
      <c r="N1030" s="27" t="n"/>
      <c r="O1030" s="27" t="n"/>
      <c r="P1030" s="27" t="n"/>
      <c r="Q1030" s="27" t="n"/>
    </row>
    <row r="1031" ht="15" customHeight="1" s="15">
      <c r="A1031" s="27" t="n">
        <v>1023</v>
      </c>
      <c r="B1031" s="27" t="inlineStr">
        <is>
          <t>2026-05-03</t>
        </is>
      </c>
      <c r="C1031" s="28" t="inlineStr">
        <is>
          <t>일</t>
        </is>
      </c>
      <c r="D1031" s="28" t="inlineStr">
        <is>
          <t>주중</t>
        </is>
      </c>
      <c r="E1031" s="29" t="inlineStr">
        <is>
          <t>소노캄B(클린/파크뷰/침대)</t>
        </is>
      </c>
      <c r="H1031" s="30" t="n">
        <v>487000</v>
      </c>
      <c r="I1031" s="27" t="n"/>
      <c r="J1031" s="27" t="n"/>
      <c r="K1031" s="27" t="n"/>
      <c r="L1031" s="27" t="n"/>
      <c r="M1031" s="27" t="n"/>
      <c r="N1031" s="27" t="n"/>
      <c r="O1031" s="27" t="n"/>
      <c r="P1031" s="27" t="n"/>
      <c r="Q1031" s="27" t="n"/>
    </row>
    <row r="1032" ht="15" customHeight="1" s="15">
      <c r="A1032" s="27" t="n">
        <v>1024</v>
      </c>
      <c r="B1032" s="27" t="inlineStr">
        <is>
          <t>2026-05-03</t>
        </is>
      </c>
      <c r="C1032" s="28" t="inlineStr">
        <is>
          <t>일</t>
        </is>
      </c>
      <c r="D1032" s="28" t="inlineStr">
        <is>
          <t>주중</t>
        </is>
      </c>
      <c r="E1032" s="29" t="inlineStr">
        <is>
          <t>소노캄B(클린/탑스위트/침대)</t>
        </is>
      </c>
      <c r="H1032" s="30" t="n">
        <v>533000</v>
      </c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n"/>
    </row>
    <row r="1033" ht="15" customHeight="1" s="15">
      <c r="A1033" s="27" t="n">
        <v>1025</v>
      </c>
      <c r="B1033" s="27" t="inlineStr">
        <is>
          <t>2026-05-04</t>
        </is>
      </c>
      <c r="C1033" s="28" t="inlineStr">
        <is>
          <t>월</t>
        </is>
      </c>
      <c r="D1033" s="28" t="inlineStr">
        <is>
          <t>토요일</t>
        </is>
      </c>
      <c r="E1033" s="29" t="inlineStr">
        <is>
          <t>실버(취사/파크뷰/침대)</t>
        </is>
      </c>
      <c r="F1033" s="30" t="n">
        <v>271000</v>
      </c>
      <c r="G1033" s="30" t="n">
        <v>297000</v>
      </c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n"/>
    </row>
    <row r="1034" ht="15" customHeight="1" s="15">
      <c r="A1034" s="27" t="n">
        <v>1026</v>
      </c>
      <c r="B1034" s="27" t="inlineStr">
        <is>
          <t>2026-05-04</t>
        </is>
      </c>
      <c r="C1034" s="28" t="inlineStr">
        <is>
          <t>월</t>
        </is>
      </c>
      <c r="D1034" s="28" t="inlineStr">
        <is>
          <t>토요일</t>
        </is>
      </c>
      <c r="E1034" s="29" t="inlineStr">
        <is>
          <t>실버(클린/파크뷰/침대)</t>
        </is>
      </c>
      <c r="F1034" s="30" t="n">
        <v>271000</v>
      </c>
      <c r="G1034" s="30" t="n">
        <v>297000</v>
      </c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n"/>
    </row>
    <row r="1035" ht="15" customHeight="1" s="15">
      <c r="A1035" s="27" t="n">
        <v>1027</v>
      </c>
      <c r="B1035" s="27" t="inlineStr">
        <is>
          <t>2026-05-04</t>
        </is>
      </c>
      <c r="C1035" s="28" t="inlineStr">
        <is>
          <t>월</t>
        </is>
      </c>
      <c r="D1035" s="28" t="inlineStr">
        <is>
          <t>토요일</t>
        </is>
      </c>
      <c r="E1035" s="29" t="inlineStr">
        <is>
          <t>골드(취사/파크뷰/침대)</t>
        </is>
      </c>
      <c r="F1035" s="30" t="n">
        <v>306000</v>
      </c>
      <c r="G1035" s="30" t="n">
        <v>332000</v>
      </c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n"/>
    </row>
    <row r="1036" ht="15" customHeight="1" s="15">
      <c r="A1036" s="27" t="n">
        <v>1028</v>
      </c>
      <c r="B1036" s="27" t="inlineStr">
        <is>
          <t>2026-05-04</t>
        </is>
      </c>
      <c r="C1036" s="28" t="inlineStr">
        <is>
          <t>월</t>
        </is>
      </c>
      <c r="D1036" s="28" t="inlineStr">
        <is>
          <t>토요일</t>
        </is>
      </c>
      <c r="E1036" s="29" t="inlineStr">
        <is>
          <t>골드(클린/파크뷰/침대)</t>
        </is>
      </c>
      <c r="F1036" s="30" t="n">
        <v>306000</v>
      </c>
      <c r="G1036" s="30" t="n">
        <v>332000</v>
      </c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n"/>
    </row>
    <row r="1037" ht="15" customHeight="1" s="15">
      <c r="A1037" s="27" t="n">
        <v>1029</v>
      </c>
      <c r="B1037" s="27" t="inlineStr">
        <is>
          <t>2026-05-04</t>
        </is>
      </c>
      <c r="C1037" s="28" t="inlineStr">
        <is>
          <t>월</t>
        </is>
      </c>
      <c r="D1037" s="28" t="inlineStr">
        <is>
          <t>토요일</t>
        </is>
      </c>
      <c r="E1037" s="29" t="inlineStr">
        <is>
          <t>로얄(디럭스단층 취사/파크뷰/침대)</t>
        </is>
      </c>
      <c r="F1037" s="30" t="n">
        <v>361000</v>
      </c>
      <c r="G1037" s="30" t="n">
        <v>387000</v>
      </c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n"/>
    </row>
    <row r="1038" ht="15" customHeight="1" s="15">
      <c r="A1038" s="27" t="n">
        <v>1030</v>
      </c>
      <c r="B1038" s="27" t="inlineStr">
        <is>
          <t>2026-05-04</t>
        </is>
      </c>
      <c r="C1038" s="28" t="inlineStr">
        <is>
          <t>월</t>
        </is>
      </c>
      <c r="D1038" s="28" t="inlineStr">
        <is>
          <t>토요일</t>
        </is>
      </c>
      <c r="E1038" s="29" t="inlineStr">
        <is>
          <t>로얄(디럭스복층 취사/파크뷰/침대)</t>
        </is>
      </c>
      <c r="F1038" s="30" t="n">
        <v>331000</v>
      </c>
      <c r="G1038" s="30" t="n">
        <v>357000</v>
      </c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n"/>
    </row>
    <row r="1039" ht="15" customHeight="1" s="15">
      <c r="A1039" s="27" t="n">
        <v>1031</v>
      </c>
      <c r="B1039" s="27" t="inlineStr">
        <is>
          <t>2026-05-04</t>
        </is>
      </c>
      <c r="C1039" s="28" t="inlineStr">
        <is>
          <t>월</t>
        </is>
      </c>
      <c r="D1039" s="28" t="inlineStr">
        <is>
          <t>토요일</t>
        </is>
      </c>
      <c r="E1039" s="29" t="inlineStr">
        <is>
          <t>패밀리(취사/스탠다드/침대)</t>
        </is>
      </c>
      <c r="H1039" s="30" t="n">
        <v>298000</v>
      </c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n"/>
    </row>
    <row r="1040" ht="15" customHeight="1" s="15">
      <c r="A1040" s="27" t="n">
        <v>1032</v>
      </c>
      <c r="B1040" s="27" t="inlineStr">
        <is>
          <t>2026-05-04</t>
        </is>
      </c>
      <c r="C1040" s="28" t="inlineStr">
        <is>
          <t>월</t>
        </is>
      </c>
      <c r="D1040" s="28" t="inlineStr">
        <is>
          <t>토요일</t>
        </is>
      </c>
      <c r="E1040" s="29" t="inlineStr">
        <is>
          <t>패밀리(코너 취사/스탠다드/침대)</t>
        </is>
      </c>
      <c r="H1040" s="30" t="n">
        <v>313000</v>
      </c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n"/>
    </row>
    <row r="1041" ht="15" customHeight="1" s="15">
      <c r="A1041" s="27" t="n">
        <v>1033</v>
      </c>
      <c r="B1041" s="27" t="inlineStr">
        <is>
          <t>2026-05-04</t>
        </is>
      </c>
      <c r="C1041" s="28" t="inlineStr">
        <is>
          <t>월</t>
        </is>
      </c>
      <c r="D1041" s="28" t="inlineStr">
        <is>
          <t>토요일</t>
        </is>
      </c>
      <c r="E1041" s="29" t="inlineStr">
        <is>
          <t>스위트(취사/스탠다드/침대)</t>
        </is>
      </c>
      <c r="H1041" s="30" t="n">
        <v>338000</v>
      </c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n"/>
    </row>
    <row r="1042" ht="15" customHeight="1" s="15">
      <c r="A1042" s="27" t="n">
        <v>1034</v>
      </c>
      <c r="B1042" s="27" t="inlineStr">
        <is>
          <t>2026-05-04</t>
        </is>
      </c>
      <c r="C1042" s="28" t="inlineStr">
        <is>
          <t>월</t>
        </is>
      </c>
      <c r="D1042" s="28" t="inlineStr">
        <is>
          <t>토요일</t>
        </is>
      </c>
      <c r="E1042" s="29" t="inlineStr">
        <is>
          <t>소노캄A(클린/스탠다드/침대)</t>
        </is>
      </c>
      <c r="H1042" s="30" t="n">
        <v>373000</v>
      </c>
      <c r="I1042" s="27" t="n"/>
      <c r="J1042" s="27" t="n"/>
      <c r="K1042" s="27" t="n"/>
      <c r="L1042" s="27" t="n"/>
      <c r="M1042" s="27" t="n"/>
      <c r="N1042" s="27" t="n"/>
      <c r="O1042" s="27" t="n"/>
      <c r="P1042" s="27" t="n"/>
      <c r="Q1042" s="27" t="n"/>
    </row>
    <row r="1043" ht="15" customHeight="1" s="15">
      <c r="A1043" s="27" t="n">
        <v>1035</v>
      </c>
      <c r="B1043" s="27" t="inlineStr">
        <is>
          <t>2026-05-04</t>
        </is>
      </c>
      <c r="C1043" s="28" t="inlineStr">
        <is>
          <t>월</t>
        </is>
      </c>
      <c r="D1043" s="28" t="inlineStr">
        <is>
          <t>토요일</t>
        </is>
      </c>
      <c r="E1043" s="29" t="inlineStr">
        <is>
          <t>소노캄A(클린/파크뷰/침대)</t>
        </is>
      </c>
      <c r="H1043" s="30" t="n">
        <v>426000</v>
      </c>
      <c r="I1043" s="27" t="n"/>
      <c r="J1043" s="27" t="n"/>
      <c r="K1043" s="27" t="n"/>
      <c r="L1043" s="27" t="n"/>
      <c r="M1043" s="27" t="n"/>
      <c r="N1043" s="27" t="n"/>
      <c r="O1043" s="27" t="n"/>
      <c r="P1043" s="27" t="n"/>
      <c r="Q1043" s="27" t="n"/>
    </row>
    <row r="1044" ht="15" customHeight="1" s="15">
      <c r="A1044" s="27" t="n">
        <v>1036</v>
      </c>
      <c r="B1044" s="27" t="inlineStr">
        <is>
          <t>2026-05-04</t>
        </is>
      </c>
      <c r="C1044" s="28" t="inlineStr">
        <is>
          <t>월</t>
        </is>
      </c>
      <c r="D1044" s="28" t="inlineStr">
        <is>
          <t>토요일</t>
        </is>
      </c>
      <c r="E1044" s="29" t="inlineStr">
        <is>
          <t>소노캄A(코너 클린/스탠다드/침대)</t>
        </is>
      </c>
      <c r="H1044" s="30" t="n">
        <v>396000</v>
      </c>
      <c r="I1044" s="27" t="n"/>
      <c r="J1044" s="27" t="n"/>
      <c r="K1044" s="27" t="n"/>
      <c r="L1044" s="27" t="n"/>
      <c r="M1044" s="27" t="n"/>
      <c r="N1044" s="27" t="n"/>
      <c r="O1044" s="27" t="n"/>
      <c r="P1044" s="27" t="n"/>
      <c r="Q1044" s="27" t="n"/>
    </row>
    <row r="1045" ht="15" customHeight="1" s="15">
      <c r="A1045" s="27" t="n">
        <v>1037</v>
      </c>
      <c r="B1045" s="27" t="inlineStr">
        <is>
          <t>2026-05-04</t>
        </is>
      </c>
      <c r="C1045" s="28" t="inlineStr">
        <is>
          <t>월</t>
        </is>
      </c>
      <c r="D1045" s="28" t="inlineStr">
        <is>
          <t>토요일</t>
        </is>
      </c>
      <c r="E1045" s="29" t="inlineStr">
        <is>
          <t>소노캄A(코너 클린/파크뷰/침대)</t>
        </is>
      </c>
      <c r="H1045" s="30" t="n">
        <v>449000</v>
      </c>
      <c r="I1045" s="27" t="n"/>
      <c r="J1045" s="27" t="n"/>
      <c r="K1045" s="27" t="n"/>
      <c r="L1045" s="27" t="n"/>
      <c r="M1045" s="27" t="n"/>
      <c r="N1045" s="27" t="n"/>
      <c r="O1045" s="27" t="n"/>
      <c r="P1045" s="27" t="n"/>
      <c r="Q1045" s="27" t="n"/>
    </row>
    <row r="1046" ht="15" customHeight="1" s="15">
      <c r="A1046" s="27" t="n">
        <v>1038</v>
      </c>
      <c r="B1046" s="27" t="inlineStr">
        <is>
          <t>2026-05-04</t>
        </is>
      </c>
      <c r="C1046" s="28" t="inlineStr">
        <is>
          <t>월</t>
        </is>
      </c>
      <c r="D1046" s="28" t="inlineStr">
        <is>
          <t>토요일</t>
        </is>
      </c>
      <c r="E1046" s="29" t="inlineStr">
        <is>
          <t>소노캄B(클린/스탠다드/침대)</t>
        </is>
      </c>
      <c r="H1046" s="30" t="n">
        <v>434000</v>
      </c>
      <c r="I1046" s="27" t="n"/>
      <c r="J1046" s="27" t="n"/>
      <c r="K1046" s="27" t="n"/>
      <c r="L1046" s="27" t="n"/>
      <c r="M1046" s="27" t="n"/>
      <c r="N1046" s="27" t="n"/>
      <c r="O1046" s="27" t="n"/>
      <c r="P1046" s="27" t="n"/>
      <c r="Q1046" s="27" t="n"/>
    </row>
    <row r="1047" ht="15" customHeight="1" s="15">
      <c r="A1047" s="27" t="n">
        <v>1039</v>
      </c>
      <c r="B1047" s="27" t="inlineStr">
        <is>
          <t>2026-05-04</t>
        </is>
      </c>
      <c r="C1047" s="28" t="inlineStr">
        <is>
          <t>월</t>
        </is>
      </c>
      <c r="D1047" s="28" t="inlineStr">
        <is>
          <t>토요일</t>
        </is>
      </c>
      <c r="E1047" s="29" t="inlineStr">
        <is>
          <t>소노캄B(클린/파크뷰/침대)</t>
        </is>
      </c>
      <c r="H1047" s="30" t="n">
        <v>487000</v>
      </c>
      <c r="I1047" s="27" t="n"/>
      <c r="J1047" s="27" t="n"/>
      <c r="K1047" s="27" t="n"/>
      <c r="L1047" s="27" t="n"/>
      <c r="M1047" s="27" t="n"/>
      <c r="N1047" s="27" t="n"/>
      <c r="O1047" s="27" t="n"/>
      <c r="P1047" s="27" t="n"/>
      <c r="Q1047" s="27" t="n"/>
    </row>
    <row r="1048" ht="15" customHeight="1" s="15">
      <c r="A1048" s="27" t="n">
        <v>1040</v>
      </c>
      <c r="B1048" s="27" t="inlineStr">
        <is>
          <t>2026-05-04</t>
        </is>
      </c>
      <c r="C1048" s="28" t="inlineStr">
        <is>
          <t>월</t>
        </is>
      </c>
      <c r="D1048" s="28" t="inlineStr">
        <is>
          <t>토요일</t>
        </is>
      </c>
      <c r="E1048" s="29" t="inlineStr">
        <is>
          <t>소노캄B(클린/탑스위트/침대)</t>
        </is>
      </c>
      <c r="H1048" s="30" t="n">
        <v>533000</v>
      </c>
      <c r="I1048" s="27" t="n"/>
      <c r="J1048" s="27" t="n"/>
      <c r="K1048" s="27" t="n"/>
      <c r="L1048" s="27" t="n"/>
      <c r="M1048" s="27" t="n"/>
      <c r="N1048" s="27" t="n"/>
      <c r="O1048" s="27" t="n"/>
      <c r="P1048" s="27" t="n"/>
      <c r="Q1048" s="27" t="n"/>
    </row>
    <row r="1049" ht="15" customHeight="1" s="15">
      <c r="A1049" s="27" t="n">
        <v>1041</v>
      </c>
      <c r="B1049" s="27" t="inlineStr">
        <is>
          <t>2026-05-05</t>
        </is>
      </c>
      <c r="C1049" s="28" t="inlineStr">
        <is>
          <t>화</t>
        </is>
      </c>
      <c r="D1049" s="28" t="inlineStr">
        <is>
          <t>주중</t>
        </is>
      </c>
      <c r="E1049" s="29" t="inlineStr">
        <is>
          <t>실버(취사/파크뷰/침대)</t>
        </is>
      </c>
      <c r="F1049" s="30" t="n">
        <v>175000</v>
      </c>
      <c r="G1049" s="30" t="n">
        <v>194000</v>
      </c>
      <c r="I1049" s="27" t="n"/>
      <c r="J1049" s="27" t="n"/>
      <c r="K1049" s="27" t="n"/>
      <c r="L1049" s="27" t="n"/>
      <c r="M1049" s="27" t="n"/>
      <c r="N1049" s="27" t="n"/>
      <c r="O1049" s="27" t="n"/>
      <c r="P1049" s="27" t="n"/>
      <c r="Q1049" s="27" t="n"/>
    </row>
    <row r="1050" ht="15" customHeight="1" s="15">
      <c r="A1050" s="27" t="n">
        <v>1042</v>
      </c>
      <c r="B1050" s="27" t="inlineStr">
        <is>
          <t>2026-05-05</t>
        </is>
      </c>
      <c r="C1050" s="28" t="inlineStr">
        <is>
          <t>화</t>
        </is>
      </c>
      <c r="D1050" s="28" t="inlineStr">
        <is>
          <t>주중</t>
        </is>
      </c>
      <c r="E1050" s="29" t="inlineStr">
        <is>
          <t>실버(클린/파크뷰/침대)</t>
        </is>
      </c>
      <c r="F1050" s="30" t="n">
        <v>175000</v>
      </c>
      <c r="G1050" s="30" t="n">
        <v>194000</v>
      </c>
      <c r="I1050" s="27" t="n"/>
      <c r="J1050" s="27" t="n"/>
      <c r="K1050" s="27" t="n"/>
      <c r="L1050" s="27" t="n"/>
      <c r="M1050" s="27" t="n"/>
      <c r="N1050" s="27" t="n"/>
      <c r="O1050" s="27" t="n"/>
      <c r="P1050" s="27" t="n"/>
      <c r="Q1050" s="27" t="n"/>
    </row>
    <row r="1051" ht="15" customHeight="1" s="15">
      <c r="A1051" s="27" t="n">
        <v>1043</v>
      </c>
      <c r="B1051" s="27" t="inlineStr">
        <is>
          <t>2026-05-05</t>
        </is>
      </c>
      <c r="C1051" s="28" t="inlineStr">
        <is>
          <t>화</t>
        </is>
      </c>
      <c r="D1051" s="28" t="inlineStr">
        <is>
          <t>주중</t>
        </is>
      </c>
      <c r="E1051" s="29" t="inlineStr">
        <is>
          <t>골드(취사/파크뷰/침대)</t>
        </is>
      </c>
      <c r="F1051" s="30" t="n">
        <v>210000</v>
      </c>
      <c r="G1051" s="30" t="n">
        <v>229000</v>
      </c>
      <c r="I1051" s="27" t="n"/>
      <c r="J1051" s="27" t="n"/>
      <c r="K1051" s="27" t="n"/>
      <c r="L1051" s="27" t="n"/>
      <c r="M1051" s="27" t="n"/>
      <c r="N1051" s="27" t="n"/>
      <c r="O1051" s="27" t="n"/>
      <c r="P1051" s="27" t="n"/>
      <c r="Q1051" s="27" t="n"/>
    </row>
    <row r="1052" ht="15" customHeight="1" s="15">
      <c r="A1052" s="27" t="n">
        <v>1044</v>
      </c>
      <c r="B1052" s="27" t="inlineStr">
        <is>
          <t>2026-05-05</t>
        </is>
      </c>
      <c r="C1052" s="28" t="inlineStr">
        <is>
          <t>화</t>
        </is>
      </c>
      <c r="D1052" s="28" t="inlineStr">
        <is>
          <t>주중</t>
        </is>
      </c>
      <c r="E1052" s="29" t="inlineStr">
        <is>
          <t>골드(클린/파크뷰/침대)</t>
        </is>
      </c>
      <c r="F1052" s="30" t="n">
        <v>210000</v>
      </c>
      <c r="G1052" s="30" t="n">
        <v>229000</v>
      </c>
      <c r="I1052" s="27" t="n"/>
      <c r="J1052" s="27" t="n"/>
      <c r="K1052" s="27" t="n"/>
      <c r="L1052" s="27" t="n"/>
      <c r="M1052" s="27" t="n"/>
      <c r="N1052" s="27" t="n"/>
      <c r="O1052" s="27" t="n"/>
      <c r="P1052" s="27" t="n"/>
      <c r="Q1052" s="27" t="n"/>
    </row>
    <row r="1053" ht="15" customHeight="1" s="15">
      <c r="A1053" s="27" t="n">
        <v>1045</v>
      </c>
      <c r="B1053" s="27" t="inlineStr">
        <is>
          <t>2026-05-05</t>
        </is>
      </c>
      <c r="C1053" s="28" t="inlineStr">
        <is>
          <t>화</t>
        </is>
      </c>
      <c r="D1053" s="28" t="inlineStr">
        <is>
          <t>주중</t>
        </is>
      </c>
      <c r="E1053" s="29" t="inlineStr">
        <is>
          <t>로얄(디럭스단층 취사/파크뷰/침대)</t>
        </is>
      </c>
      <c r="F1053" s="30" t="n">
        <v>265000</v>
      </c>
      <c r="G1053" s="30" t="n">
        <v>284000</v>
      </c>
      <c r="I1053" s="27" t="n"/>
      <c r="J1053" s="27" t="n"/>
      <c r="K1053" s="27" t="n"/>
      <c r="L1053" s="27" t="n"/>
      <c r="M1053" s="27" t="n"/>
      <c r="N1053" s="27" t="n"/>
      <c r="O1053" s="27" t="n"/>
      <c r="P1053" s="27" t="n"/>
      <c r="Q1053" s="27" t="n"/>
    </row>
    <row r="1054" ht="15" customHeight="1" s="15">
      <c r="A1054" s="27" t="n">
        <v>1046</v>
      </c>
      <c r="B1054" s="27" t="inlineStr">
        <is>
          <t>2026-05-05</t>
        </is>
      </c>
      <c r="C1054" s="28" t="inlineStr">
        <is>
          <t>화</t>
        </is>
      </c>
      <c r="D1054" s="28" t="inlineStr">
        <is>
          <t>주중</t>
        </is>
      </c>
      <c r="E1054" s="29" t="inlineStr">
        <is>
          <t>로얄(디럭스복층 취사/파크뷰/침대)</t>
        </is>
      </c>
      <c r="F1054" s="30" t="n">
        <v>235000</v>
      </c>
      <c r="G1054" s="30" t="n">
        <v>254000</v>
      </c>
      <c r="I1054" s="27" t="n"/>
      <c r="J1054" s="27" t="n"/>
      <c r="K1054" s="27" t="n"/>
      <c r="L1054" s="27" t="n"/>
      <c r="M1054" s="27" t="n"/>
      <c r="N1054" s="27" t="n"/>
      <c r="O1054" s="27" t="n"/>
      <c r="P1054" s="27" t="n"/>
      <c r="Q1054" s="27" t="n"/>
    </row>
    <row r="1055" ht="15" customHeight="1" s="15">
      <c r="A1055" s="27" t="n">
        <v>1047</v>
      </c>
      <c r="B1055" s="27" t="inlineStr">
        <is>
          <t>2026-05-05</t>
        </is>
      </c>
      <c r="C1055" s="28" t="inlineStr">
        <is>
          <t>화</t>
        </is>
      </c>
      <c r="D1055" s="28" t="inlineStr">
        <is>
          <t>주중</t>
        </is>
      </c>
      <c r="E1055" s="29" t="inlineStr">
        <is>
          <t>패밀리(취사/스탠다드/침대)</t>
        </is>
      </c>
      <c r="H1055" s="30" t="n">
        <v>167000</v>
      </c>
      <c r="I1055" s="27" t="n"/>
      <c r="J1055" s="27" t="n"/>
      <c r="K1055" s="27" t="n"/>
      <c r="L1055" s="27" t="n"/>
      <c r="M1055" s="27" t="n"/>
      <c r="N1055" s="27" t="n"/>
      <c r="O1055" s="27" t="n"/>
      <c r="P1055" s="27" t="n"/>
      <c r="Q1055" s="27" t="n"/>
    </row>
    <row r="1056" ht="15" customHeight="1" s="15">
      <c r="A1056" s="27" t="n">
        <v>1048</v>
      </c>
      <c r="B1056" s="27" t="inlineStr">
        <is>
          <t>2026-05-05</t>
        </is>
      </c>
      <c r="C1056" s="28" t="inlineStr">
        <is>
          <t>화</t>
        </is>
      </c>
      <c r="D1056" s="28" t="inlineStr">
        <is>
          <t>주중</t>
        </is>
      </c>
      <c r="E1056" s="29" t="inlineStr">
        <is>
          <t>패밀리(코너 취사/스탠다드/침대)</t>
        </is>
      </c>
      <c r="H1056" s="30" t="n">
        <v>184000</v>
      </c>
      <c r="I1056" s="27" t="n"/>
      <c r="J1056" s="27" t="n"/>
      <c r="K1056" s="27" t="n"/>
      <c r="L1056" s="27" t="n"/>
      <c r="M1056" s="27" t="n"/>
      <c r="N1056" s="27" t="n"/>
      <c r="O1056" s="27" t="n"/>
      <c r="P1056" s="27" t="n"/>
      <c r="Q1056" s="27" t="n"/>
    </row>
    <row r="1057" ht="15" customHeight="1" s="15">
      <c r="A1057" s="27" t="n">
        <v>1049</v>
      </c>
      <c r="B1057" s="27" t="inlineStr">
        <is>
          <t>2026-05-05</t>
        </is>
      </c>
      <c r="C1057" s="28" t="inlineStr">
        <is>
          <t>화</t>
        </is>
      </c>
      <c r="D1057" s="28" t="inlineStr">
        <is>
          <t>주중</t>
        </is>
      </c>
      <c r="E1057" s="29" t="inlineStr">
        <is>
          <t>스위트(취사/스탠다드/침대)</t>
        </is>
      </c>
      <c r="H1057" s="30" t="n">
        <v>195000</v>
      </c>
      <c r="I1057" s="27" t="n"/>
      <c r="J1057" s="27" t="n"/>
      <c r="K1057" s="27" t="n"/>
      <c r="L1057" s="27" t="n"/>
      <c r="M1057" s="27" t="n"/>
      <c r="N1057" s="27" t="n"/>
      <c r="O1057" s="27" t="n"/>
      <c r="P1057" s="27" t="n"/>
      <c r="Q1057" s="27" t="n"/>
    </row>
    <row r="1058" ht="15" customHeight="1" s="15">
      <c r="A1058" s="27" t="n">
        <v>1050</v>
      </c>
      <c r="B1058" s="27" t="inlineStr">
        <is>
          <t>2026-05-05</t>
        </is>
      </c>
      <c r="C1058" s="28" t="inlineStr">
        <is>
          <t>화</t>
        </is>
      </c>
      <c r="D1058" s="28" t="inlineStr">
        <is>
          <t>주중</t>
        </is>
      </c>
      <c r="E1058" s="29" t="inlineStr">
        <is>
          <t>소노캄A(클린/스탠다드/침대)</t>
        </is>
      </c>
      <c r="H1058" s="30" t="n">
        <v>262000</v>
      </c>
      <c r="I1058" s="27" t="n"/>
      <c r="J1058" s="27" t="n"/>
      <c r="K1058" s="27" t="n"/>
      <c r="L1058" s="27" t="n"/>
      <c r="M1058" s="27" t="n"/>
      <c r="N1058" s="27" t="n"/>
      <c r="O1058" s="27" t="n"/>
      <c r="P1058" s="27" t="n"/>
      <c r="Q1058" s="27" t="n"/>
    </row>
    <row r="1059" ht="15" customHeight="1" s="15">
      <c r="A1059" s="27" t="n">
        <v>1051</v>
      </c>
      <c r="B1059" s="27" t="inlineStr">
        <is>
          <t>2026-05-05</t>
        </is>
      </c>
      <c r="C1059" s="28" t="inlineStr">
        <is>
          <t>화</t>
        </is>
      </c>
      <c r="D1059" s="28" t="inlineStr">
        <is>
          <t>주중</t>
        </is>
      </c>
      <c r="E1059" s="29" t="inlineStr">
        <is>
          <t>소노캄A(클린/파크뷰/침대)</t>
        </is>
      </c>
      <c r="H1059" s="30" t="n">
        <v>291000</v>
      </c>
      <c r="I1059" s="27" t="n"/>
      <c r="J1059" s="27" t="n"/>
      <c r="K1059" s="27" t="n"/>
      <c r="L1059" s="27" t="n"/>
      <c r="M1059" s="27" t="n"/>
      <c r="N1059" s="27" t="n"/>
      <c r="O1059" s="27" t="n"/>
      <c r="P1059" s="27" t="n"/>
      <c r="Q1059" s="27" t="n"/>
    </row>
    <row r="1060" ht="15" customHeight="1" s="15">
      <c r="A1060" s="27" t="n">
        <v>1052</v>
      </c>
      <c r="B1060" s="27" t="inlineStr">
        <is>
          <t>2026-05-05</t>
        </is>
      </c>
      <c r="C1060" s="28" t="inlineStr">
        <is>
          <t>화</t>
        </is>
      </c>
      <c r="D1060" s="28" t="inlineStr">
        <is>
          <t>주중</t>
        </is>
      </c>
      <c r="E1060" s="29" t="inlineStr">
        <is>
          <t>소노캄A(코너 클린/스탠다드/침대)</t>
        </is>
      </c>
      <c r="H1060" s="30" t="n">
        <v>285000</v>
      </c>
      <c r="I1060" s="27" t="n"/>
      <c r="J1060" s="27" t="n"/>
      <c r="K1060" s="27" t="n"/>
      <c r="L1060" s="27" t="n"/>
      <c r="M1060" s="27" t="n"/>
      <c r="N1060" s="27" t="n"/>
      <c r="O1060" s="27" t="n"/>
      <c r="P1060" s="27" t="n"/>
      <c r="Q1060" s="27" t="n"/>
    </row>
    <row r="1061" ht="15" customHeight="1" s="15">
      <c r="A1061" s="27" t="n">
        <v>1053</v>
      </c>
      <c r="B1061" s="27" t="inlineStr">
        <is>
          <t>2026-05-05</t>
        </is>
      </c>
      <c r="C1061" s="28" t="inlineStr">
        <is>
          <t>화</t>
        </is>
      </c>
      <c r="D1061" s="28" t="inlineStr">
        <is>
          <t>주중</t>
        </is>
      </c>
      <c r="E1061" s="29" t="inlineStr">
        <is>
          <t>소노캄A(코너 클린/파크뷰/침대)</t>
        </is>
      </c>
      <c r="H1061" s="30" t="n">
        <v>314000</v>
      </c>
      <c r="I1061" s="27" t="n"/>
      <c r="J1061" s="27" t="n"/>
      <c r="K1061" s="27" t="n"/>
      <c r="L1061" s="27" t="n"/>
      <c r="M1061" s="27" t="n"/>
      <c r="N1061" s="27" t="n"/>
      <c r="O1061" s="27" t="n"/>
      <c r="P1061" s="27" t="n"/>
      <c r="Q1061" s="27" t="n"/>
    </row>
    <row r="1062" ht="15" customHeight="1" s="15">
      <c r="A1062" s="27" t="n">
        <v>1054</v>
      </c>
      <c r="B1062" s="27" t="inlineStr">
        <is>
          <t>2026-05-05</t>
        </is>
      </c>
      <c r="C1062" s="28" t="inlineStr">
        <is>
          <t>화</t>
        </is>
      </c>
      <c r="D1062" s="28" t="inlineStr">
        <is>
          <t>주중</t>
        </is>
      </c>
      <c r="E1062" s="29" t="inlineStr">
        <is>
          <t>소노캄B(클린/스탠다드/침대)</t>
        </is>
      </c>
      <c r="H1062" s="30" t="n">
        <v>298000</v>
      </c>
      <c r="I1062" s="27" t="n"/>
      <c r="J1062" s="27" t="n"/>
      <c r="K1062" s="27" t="n"/>
      <c r="L1062" s="27" t="n"/>
      <c r="M1062" s="27" t="n"/>
      <c r="N1062" s="27" t="n"/>
      <c r="O1062" s="27" t="n"/>
      <c r="P1062" s="27" t="n"/>
      <c r="Q1062" s="27" t="n"/>
    </row>
    <row r="1063" ht="15" customHeight="1" s="15">
      <c r="A1063" s="27" t="n">
        <v>1055</v>
      </c>
      <c r="B1063" s="27" t="inlineStr">
        <is>
          <t>2026-05-05</t>
        </is>
      </c>
      <c r="C1063" s="28" t="inlineStr">
        <is>
          <t>화</t>
        </is>
      </c>
      <c r="D1063" s="28" t="inlineStr">
        <is>
          <t>주중</t>
        </is>
      </c>
      <c r="E1063" s="29" t="inlineStr">
        <is>
          <t>소노캄B(클린/파크뷰/침대)</t>
        </is>
      </c>
      <c r="H1063" s="30" t="n">
        <v>328000</v>
      </c>
      <c r="I1063" s="27" t="n"/>
      <c r="J1063" s="27" t="n"/>
      <c r="K1063" s="27" t="n"/>
      <c r="L1063" s="27" t="n"/>
      <c r="M1063" s="27" t="n"/>
      <c r="N1063" s="27" t="n"/>
      <c r="O1063" s="27" t="n"/>
      <c r="P1063" s="27" t="n"/>
      <c r="Q1063" s="27" t="n"/>
    </row>
    <row r="1064" ht="15" customHeight="1" s="15">
      <c r="A1064" s="27" t="n">
        <v>1056</v>
      </c>
      <c r="B1064" s="27" t="inlineStr">
        <is>
          <t>2026-05-05</t>
        </is>
      </c>
      <c r="C1064" s="28" t="inlineStr">
        <is>
          <t>화</t>
        </is>
      </c>
      <c r="D1064" s="28" t="inlineStr">
        <is>
          <t>주중</t>
        </is>
      </c>
      <c r="E1064" s="29" t="inlineStr">
        <is>
          <t>소노캄B(클린/탑스위트/침대)</t>
        </is>
      </c>
      <c r="H1064" s="30" t="n">
        <v>374000</v>
      </c>
      <c r="I1064" s="27" t="n"/>
      <c r="J1064" s="27" t="n"/>
      <c r="K1064" s="27" t="n"/>
      <c r="L1064" s="27" t="n"/>
      <c r="M1064" s="27" t="n"/>
      <c r="N1064" s="27" t="n"/>
      <c r="O1064" s="27" t="n"/>
      <c r="P1064" s="27" t="n"/>
      <c r="Q1064" s="27" t="n"/>
    </row>
    <row r="1065" ht="15" customHeight="1" s="15">
      <c r="A1065" s="27" t="n">
        <v>1057</v>
      </c>
      <c r="B1065" s="27" t="inlineStr">
        <is>
          <t>2026-05-06</t>
        </is>
      </c>
      <c r="C1065" s="28" t="inlineStr">
        <is>
          <t>수</t>
        </is>
      </c>
      <c r="D1065" s="28" t="inlineStr">
        <is>
          <t>주중</t>
        </is>
      </c>
      <c r="E1065" s="29" t="inlineStr">
        <is>
          <t>실버(취사/파크뷰/침대)</t>
        </is>
      </c>
      <c r="F1065" s="30" t="n">
        <v>175000</v>
      </c>
      <c r="G1065" s="30" t="n">
        <v>194000</v>
      </c>
      <c r="I1065" s="27" t="n"/>
      <c r="J1065" s="27" t="n"/>
      <c r="K1065" s="27" t="n"/>
      <c r="L1065" s="27" t="n"/>
      <c r="M1065" s="27" t="n"/>
      <c r="N1065" s="27" t="n"/>
      <c r="O1065" s="27" t="n"/>
      <c r="P1065" s="27" t="n"/>
      <c r="Q1065" s="27" t="n"/>
    </row>
    <row r="1066" ht="15" customHeight="1" s="15">
      <c r="A1066" s="27" t="n">
        <v>1058</v>
      </c>
      <c r="B1066" s="27" t="inlineStr">
        <is>
          <t>2026-05-06</t>
        </is>
      </c>
      <c r="C1066" s="28" t="inlineStr">
        <is>
          <t>수</t>
        </is>
      </c>
      <c r="D1066" s="28" t="inlineStr">
        <is>
          <t>주중</t>
        </is>
      </c>
      <c r="E1066" s="29" t="inlineStr">
        <is>
          <t>실버(클린/파크뷰/침대)</t>
        </is>
      </c>
      <c r="F1066" s="30" t="n">
        <v>175000</v>
      </c>
      <c r="G1066" s="30" t="n">
        <v>194000</v>
      </c>
      <c r="I1066" s="27" t="n"/>
      <c r="J1066" s="27" t="n"/>
      <c r="K1066" s="27" t="n"/>
      <c r="L1066" s="27" t="n"/>
      <c r="M1066" s="27" t="n"/>
      <c r="N1066" s="27" t="n"/>
      <c r="O1066" s="27" t="n"/>
      <c r="P1066" s="27" t="n"/>
      <c r="Q1066" s="27" t="n"/>
    </row>
    <row r="1067" ht="15" customHeight="1" s="15">
      <c r="A1067" s="27" t="n">
        <v>1059</v>
      </c>
      <c r="B1067" s="27" t="inlineStr">
        <is>
          <t>2026-05-06</t>
        </is>
      </c>
      <c r="C1067" s="28" t="inlineStr">
        <is>
          <t>수</t>
        </is>
      </c>
      <c r="D1067" s="28" t="inlineStr">
        <is>
          <t>주중</t>
        </is>
      </c>
      <c r="E1067" s="29" t="inlineStr">
        <is>
          <t>골드(취사/파크뷰/침대)</t>
        </is>
      </c>
      <c r="F1067" s="30" t="n">
        <v>210000</v>
      </c>
      <c r="G1067" s="30" t="n">
        <v>229000</v>
      </c>
      <c r="I1067" s="27" t="n"/>
      <c r="J1067" s="27" t="n"/>
      <c r="K1067" s="27" t="n"/>
      <c r="L1067" s="27" t="n"/>
      <c r="M1067" s="27" t="n"/>
      <c r="N1067" s="27" t="n"/>
      <c r="O1067" s="27" t="n"/>
      <c r="P1067" s="27" t="n"/>
      <c r="Q1067" s="27" t="n"/>
    </row>
    <row r="1068" ht="15" customHeight="1" s="15">
      <c r="A1068" s="27" t="n">
        <v>1060</v>
      </c>
      <c r="B1068" s="27" t="inlineStr">
        <is>
          <t>2026-05-06</t>
        </is>
      </c>
      <c r="C1068" s="28" t="inlineStr">
        <is>
          <t>수</t>
        </is>
      </c>
      <c r="D1068" s="28" t="inlineStr">
        <is>
          <t>주중</t>
        </is>
      </c>
      <c r="E1068" s="29" t="inlineStr">
        <is>
          <t>골드(클린/파크뷰/침대)</t>
        </is>
      </c>
      <c r="F1068" s="30" t="n">
        <v>210000</v>
      </c>
      <c r="G1068" s="30" t="n">
        <v>229000</v>
      </c>
      <c r="I1068" s="27" t="n"/>
      <c r="J1068" s="27" t="n"/>
      <c r="K1068" s="27" t="n"/>
      <c r="L1068" s="27" t="n"/>
      <c r="M1068" s="27" t="n"/>
      <c r="N1068" s="27" t="n"/>
      <c r="O1068" s="27" t="n"/>
      <c r="P1068" s="27" t="n"/>
      <c r="Q1068" s="27" t="n"/>
    </row>
    <row r="1069" ht="15" customHeight="1" s="15">
      <c r="A1069" s="27" t="n">
        <v>1061</v>
      </c>
      <c r="B1069" s="27" t="inlineStr">
        <is>
          <t>2026-05-06</t>
        </is>
      </c>
      <c r="C1069" s="28" t="inlineStr">
        <is>
          <t>수</t>
        </is>
      </c>
      <c r="D1069" s="28" t="inlineStr">
        <is>
          <t>주중</t>
        </is>
      </c>
      <c r="E1069" s="29" t="inlineStr">
        <is>
          <t>로얄(디럭스단층 취사/파크뷰/침대)</t>
        </is>
      </c>
      <c r="F1069" s="30" t="n">
        <v>265000</v>
      </c>
      <c r="G1069" s="30" t="n">
        <v>284000</v>
      </c>
      <c r="I1069" s="27" t="n"/>
      <c r="J1069" s="27" t="n"/>
      <c r="K1069" s="27" t="n"/>
      <c r="L1069" s="27" t="n"/>
      <c r="M1069" s="27" t="n"/>
      <c r="N1069" s="27" t="n"/>
      <c r="O1069" s="27" t="n"/>
      <c r="P1069" s="27" t="n"/>
      <c r="Q1069" s="27" t="n"/>
    </row>
    <row r="1070" ht="15" customHeight="1" s="15">
      <c r="A1070" s="27" t="n">
        <v>1062</v>
      </c>
      <c r="B1070" s="27" t="inlineStr">
        <is>
          <t>2026-05-06</t>
        </is>
      </c>
      <c r="C1070" s="28" t="inlineStr">
        <is>
          <t>수</t>
        </is>
      </c>
      <c r="D1070" s="28" t="inlineStr">
        <is>
          <t>주중</t>
        </is>
      </c>
      <c r="E1070" s="29" t="inlineStr">
        <is>
          <t>로얄(디럭스복층 취사/파크뷰/침대)</t>
        </is>
      </c>
      <c r="F1070" s="30" t="n">
        <v>235000</v>
      </c>
      <c r="G1070" s="30" t="n">
        <v>254000</v>
      </c>
      <c r="I1070" s="27" t="n"/>
      <c r="J1070" s="27" t="n"/>
      <c r="K1070" s="27" t="n"/>
      <c r="L1070" s="27" t="n"/>
      <c r="M1070" s="27" t="n"/>
      <c r="N1070" s="27" t="n"/>
      <c r="O1070" s="27" t="n"/>
      <c r="P1070" s="27" t="n"/>
      <c r="Q1070" s="27" t="n"/>
    </row>
    <row r="1071" ht="15" customHeight="1" s="15">
      <c r="A1071" s="27" t="n">
        <v>1063</v>
      </c>
      <c r="B1071" s="27" t="inlineStr">
        <is>
          <t>2026-05-06</t>
        </is>
      </c>
      <c r="C1071" s="28" t="inlineStr">
        <is>
          <t>수</t>
        </is>
      </c>
      <c r="D1071" s="28" t="inlineStr">
        <is>
          <t>주중</t>
        </is>
      </c>
      <c r="E1071" s="29" t="inlineStr">
        <is>
          <t>패밀리(취사/스탠다드/침대)</t>
        </is>
      </c>
      <c r="H1071" s="30" t="n">
        <v>167000</v>
      </c>
      <c r="I1071" s="27" t="n"/>
      <c r="J1071" s="27" t="n"/>
      <c r="K1071" s="27" t="n"/>
      <c r="L1071" s="27" t="n"/>
      <c r="M1071" s="27" t="n"/>
      <c r="N1071" s="27" t="n"/>
      <c r="O1071" s="27" t="n"/>
      <c r="P1071" s="27" t="n"/>
      <c r="Q1071" s="27" t="n"/>
    </row>
    <row r="1072" ht="15" customHeight="1" s="15">
      <c r="A1072" s="27" t="n">
        <v>1064</v>
      </c>
      <c r="B1072" s="27" t="inlineStr">
        <is>
          <t>2026-05-06</t>
        </is>
      </c>
      <c r="C1072" s="28" t="inlineStr">
        <is>
          <t>수</t>
        </is>
      </c>
      <c r="D1072" s="28" t="inlineStr">
        <is>
          <t>주중</t>
        </is>
      </c>
      <c r="E1072" s="29" t="inlineStr">
        <is>
          <t>패밀리(코너 취사/스탠다드/침대)</t>
        </is>
      </c>
      <c r="H1072" s="30" t="n">
        <v>184000</v>
      </c>
      <c r="I1072" s="27" t="n"/>
      <c r="J1072" s="27" t="n"/>
      <c r="K1072" s="27" t="n"/>
      <c r="L1072" s="27" t="n"/>
      <c r="M1072" s="27" t="n"/>
      <c r="N1072" s="27" t="n"/>
      <c r="O1072" s="27" t="n"/>
      <c r="P1072" s="27" t="n"/>
      <c r="Q1072" s="27" t="n"/>
    </row>
    <row r="1073" ht="15" customHeight="1" s="15">
      <c r="A1073" s="27" t="n">
        <v>1065</v>
      </c>
      <c r="B1073" s="27" t="inlineStr">
        <is>
          <t>2026-05-06</t>
        </is>
      </c>
      <c r="C1073" s="28" t="inlineStr">
        <is>
          <t>수</t>
        </is>
      </c>
      <c r="D1073" s="28" t="inlineStr">
        <is>
          <t>주중</t>
        </is>
      </c>
      <c r="E1073" s="29" t="inlineStr">
        <is>
          <t>스위트(취사/스탠다드/침대)</t>
        </is>
      </c>
      <c r="H1073" s="30" t="n">
        <v>195000</v>
      </c>
      <c r="I1073" s="27" t="n"/>
      <c r="J1073" s="27" t="n"/>
      <c r="K1073" s="27" t="n"/>
      <c r="L1073" s="27" t="n"/>
      <c r="M1073" s="27" t="n"/>
      <c r="N1073" s="27" t="n"/>
      <c r="O1073" s="27" t="n"/>
      <c r="P1073" s="27" t="n"/>
      <c r="Q1073" s="27" t="n"/>
    </row>
    <row r="1074" ht="15" customHeight="1" s="15">
      <c r="A1074" s="27" t="n">
        <v>1066</v>
      </c>
      <c r="B1074" s="27" t="inlineStr">
        <is>
          <t>2026-05-06</t>
        </is>
      </c>
      <c r="C1074" s="28" t="inlineStr">
        <is>
          <t>수</t>
        </is>
      </c>
      <c r="D1074" s="28" t="inlineStr">
        <is>
          <t>주중</t>
        </is>
      </c>
      <c r="E1074" s="29" t="inlineStr">
        <is>
          <t>소노캄A(클린/스탠다드/침대)</t>
        </is>
      </c>
      <c r="H1074" s="30" t="n">
        <v>262000</v>
      </c>
      <c r="I1074" s="27" t="n"/>
      <c r="J1074" s="27" t="n"/>
      <c r="K1074" s="27" t="n"/>
      <c r="L1074" s="27" t="n"/>
      <c r="M1074" s="27" t="n"/>
      <c r="N1074" s="27" t="n"/>
      <c r="O1074" s="27" t="n"/>
      <c r="P1074" s="27" t="n"/>
      <c r="Q1074" s="27" t="n"/>
    </row>
    <row r="1075" ht="15" customHeight="1" s="15">
      <c r="A1075" s="27" t="n">
        <v>1067</v>
      </c>
      <c r="B1075" s="27" t="inlineStr">
        <is>
          <t>2026-05-06</t>
        </is>
      </c>
      <c r="C1075" s="28" t="inlineStr">
        <is>
          <t>수</t>
        </is>
      </c>
      <c r="D1075" s="28" t="inlineStr">
        <is>
          <t>주중</t>
        </is>
      </c>
      <c r="E1075" s="29" t="inlineStr">
        <is>
          <t>소노캄A(클린/파크뷰/침대)</t>
        </is>
      </c>
      <c r="H1075" s="30" t="n">
        <v>291000</v>
      </c>
      <c r="I1075" s="27" t="n"/>
      <c r="J1075" s="27" t="n"/>
      <c r="K1075" s="27" t="n"/>
      <c r="L1075" s="27" t="n"/>
      <c r="M1075" s="27" t="n"/>
      <c r="N1075" s="27" t="n"/>
      <c r="O1075" s="27" t="n"/>
      <c r="P1075" s="27" t="n"/>
      <c r="Q1075" s="27" t="n"/>
    </row>
    <row r="1076" ht="15" customHeight="1" s="15">
      <c r="A1076" s="27" t="n">
        <v>1068</v>
      </c>
      <c r="B1076" s="27" t="inlineStr">
        <is>
          <t>2026-05-06</t>
        </is>
      </c>
      <c r="C1076" s="28" t="inlineStr">
        <is>
          <t>수</t>
        </is>
      </c>
      <c r="D1076" s="28" t="inlineStr">
        <is>
          <t>주중</t>
        </is>
      </c>
      <c r="E1076" s="29" t="inlineStr">
        <is>
          <t>소노캄A(코너 클린/스탠다드/침대)</t>
        </is>
      </c>
      <c r="H1076" s="30" t="n">
        <v>285000</v>
      </c>
      <c r="I1076" s="27" t="n"/>
      <c r="J1076" s="27" t="n"/>
      <c r="K1076" s="27" t="n"/>
      <c r="L1076" s="27" t="n"/>
      <c r="M1076" s="27" t="n"/>
      <c r="N1076" s="27" t="n"/>
      <c r="O1076" s="27" t="n"/>
      <c r="P1076" s="27" t="n"/>
      <c r="Q1076" s="27" t="n"/>
    </row>
    <row r="1077" ht="15" customHeight="1" s="15">
      <c r="A1077" s="27" t="n">
        <v>1069</v>
      </c>
      <c r="B1077" s="27" t="inlineStr">
        <is>
          <t>2026-05-06</t>
        </is>
      </c>
      <c r="C1077" s="28" t="inlineStr">
        <is>
          <t>수</t>
        </is>
      </c>
      <c r="D1077" s="28" t="inlineStr">
        <is>
          <t>주중</t>
        </is>
      </c>
      <c r="E1077" s="29" t="inlineStr">
        <is>
          <t>소노캄A(코너 클린/파크뷰/침대)</t>
        </is>
      </c>
      <c r="H1077" s="30" t="n">
        <v>314000</v>
      </c>
      <c r="I1077" s="27" t="n"/>
      <c r="J1077" s="27" t="n"/>
      <c r="K1077" s="27" t="n"/>
      <c r="L1077" s="27" t="n"/>
      <c r="M1077" s="27" t="n"/>
      <c r="N1077" s="27" t="n"/>
      <c r="O1077" s="27" t="n"/>
      <c r="P1077" s="27" t="n"/>
      <c r="Q1077" s="27" t="n"/>
    </row>
    <row r="1078" ht="15" customHeight="1" s="15">
      <c r="A1078" s="27" t="n">
        <v>1070</v>
      </c>
      <c r="B1078" s="27" t="inlineStr">
        <is>
          <t>2026-05-06</t>
        </is>
      </c>
      <c r="C1078" s="28" t="inlineStr">
        <is>
          <t>수</t>
        </is>
      </c>
      <c r="D1078" s="28" t="inlineStr">
        <is>
          <t>주중</t>
        </is>
      </c>
      <c r="E1078" s="29" t="inlineStr">
        <is>
          <t>소노캄B(클린/스탠다드/침대)</t>
        </is>
      </c>
      <c r="H1078" s="30" t="n">
        <v>298000</v>
      </c>
      <c r="I1078" s="27" t="n"/>
      <c r="J1078" s="27" t="n"/>
      <c r="K1078" s="27" t="n"/>
      <c r="L1078" s="27" t="n"/>
      <c r="M1078" s="27" t="n"/>
      <c r="N1078" s="27" t="n"/>
      <c r="O1078" s="27" t="n"/>
      <c r="P1078" s="27" t="n"/>
      <c r="Q1078" s="27" t="n"/>
    </row>
    <row r="1079" ht="15" customHeight="1" s="15">
      <c r="A1079" s="27" t="n">
        <v>1071</v>
      </c>
      <c r="B1079" s="27" t="inlineStr">
        <is>
          <t>2026-05-06</t>
        </is>
      </c>
      <c r="C1079" s="28" t="inlineStr">
        <is>
          <t>수</t>
        </is>
      </c>
      <c r="D1079" s="28" t="inlineStr">
        <is>
          <t>주중</t>
        </is>
      </c>
      <c r="E1079" s="29" t="inlineStr">
        <is>
          <t>소노캄B(클린/파크뷰/침대)</t>
        </is>
      </c>
      <c r="H1079" s="30" t="n">
        <v>328000</v>
      </c>
      <c r="I1079" s="27" t="n"/>
      <c r="J1079" s="27" t="n"/>
      <c r="K1079" s="27" t="n"/>
      <c r="L1079" s="27" t="n"/>
      <c r="M1079" s="27" t="n"/>
      <c r="N1079" s="27" t="n"/>
      <c r="O1079" s="27" t="n"/>
      <c r="P1079" s="27" t="n"/>
      <c r="Q1079" s="27" t="n"/>
    </row>
    <row r="1080" ht="15" customHeight="1" s="15">
      <c r="A1080" s="27" t="n">
        <v>1072</v>
      </c>
      <c r="B1080" s="27" t="inlineStr">
        <is>
          <t>2026-05-06</t>
        </is>
      </c>
      <c r="C1080" s="28" t="inlineStr">
        <is>
          <t>수</t>
        </is>
      </c>
      <c r="D1080" s="28" t="inlineStr">
        <is>
          <t>주중</t>
        </is>
      </c>
      <c r="E1080" s="29" t="inlineStr">
        <is>
          <t>소노캄B(클린/탑스위트/침대)</t>
        </is>
      </c>
      <c r="H1080" s="30" t="n">
        <v>374000</v>
      </c>
      <c r="I1080" s="27" t="n"/>
      <c r="J1080" s="27" t="n"/>
      <c r="K1080" s="27" t="n"/>
      <c r="L1080" s="27" t="n"/>
      <c r="M1080" s="27" t="n"/>
      <c r="N1080" s="27" t="n"/>
      <c r="O1080" s="27" t="n"/>
      <c r="P1080" s="27" t="n"/>
      <c r="Q1080" s="27" t="n"/>
    </row>
    <row r="1081" ht="15" customHeight="1" s="15">
      <c r="A1081" s="27" t="n">
        <v>1073</v>
      </c>
      <c r="B1081" s="27" t="inlineStr">
        <is>
          <t>2026-05-07</t>
        </is>
      </c>
      <c r="C1081" s="28" t="inlineStr">
        <is>
          <t>목</t>
        </is>
      </c>
      <c r="D1081" s="28" t="inlineStr">
        <is>
          <t>주중</t>
        </is>
      </c>
      <c r="E1081" s="29" t="inlineStr">
        <is>
          <t>실버(취사/파크뷰/침대)</t>
        </is>
      </c>
      <c r="F1081" s="30" t="n">
        <v>175000</v>
      </c>
      <c r="G1081" s="30" t="n">
        <v>194000</v>
      </c>
      <c r="I1081" s="27" t="n"/>
      <c r="J1081" s="27" t="n"/>
      <c r="K1081" s="27" t="n"/>
      <c r="L1081" s="27" t="n"/>
      <c r="M1081" s="27" t="n"/>
      <c r="N1081" s="27" t="n"/>
      <c r="O1081" s="27" t="n"/>
      <c r="P1081" s="27" t="n"/>
      <c r="Q1081" s="27" t="n"/>
    </row>
    <row r="1082" ht="15" customHeight="1" s="15">
      <c r="A1082" s="27" t="n">
        <v>1074</v>
      </c>
      <c r="B1082" s="27" t="inlineStr">
        <is>
          <t>2026-05-07</t>
        </is>
      </c>
      <c r="C1082" s="28" t="inlineStr">
        <is>
          <t>목</t>
        </is>
      </c>
      <c r="D1082" s="28" t="inlineStr">
        <is>
          <t>주중</t>
        </is>
      </c>
      <c r="E1082" s="29" t="inlineStr">
        <is>
          <t>실버(클린/파크뷰/침대)</t>
        </is>
      </c>
      <c r="F1082" s="30" t="n">
        <v>175000</v>
      </c>
      <c r="G1082" s="30" t="n">
        <v>194000</v>
      </c>
      <c r="I1082" s="27" t="n"/>
      <c r="J1082" s="27" t="n"/>
      <c r="K1082" s="27" t="n"/>
      <c r="L1082" s="27" t="n"/>
      <c r="M1082" s="27" t="n"/>
      <c r="N1082" s="27" t="n"/>
      <c r="O1082" s="27" t="n"/>
      <c r="P1082" s="27" t="n"/>
      <c r="Q1082" s="27" t="n"/>
    </row>
    <row r="1083" ht="15" customHeight="1" s="15">
      <c r="A1083" s="27" t="n">
        <v>1075</v>
      </c>
      <c r="B1083" s="27" t="inlineStr">
        <is>
          <t>2026-05-07</t>
        </is>
      </c>
      <c r="C1083" s="28" t="inlineStr">
        <is>
          <t>목</t>
        </is>
      </c>
      <c r="D1083" s="28" t="inlineStr">
        <is>
          <t>주중</t>
        </is>
      </c>
      <c r="E1083" s="29" t="inlineStr">
        <is>
          <t>골드(취사/파크뷰/침대)</t>
        </is>
      </c>
      <c r="F1083" s="30" t="n">
        <v>210000</v>
      </c>
      <c r="G1083" s="30" t="n">
        <v>229000</v>
      </c>
      <c r="I1083" s="27" t="n"/>
      <c r="J1083" s="27" t="n"/>
      <c r="K1083" s="27" t="n"/>
      <c r="L1083" s="27" t="n"/>
      <c r="M1083" s="27" t="n"/>
      <c r="N1083" s="27" t="n"/>
      <c r="O1083" s="27" t="n"/>
      <c r="P1083" s="27" t="n"/>
      <c r="Q1083" s="27" t="n"/>
    </row>
    <row r="1084" ht="15" customHeight="1" s="15">
      <c r="A1084" s="27" t="n">
        <v>1076</v>
      </c>
      <c r="B1084" s="27" t="inlineStr">
        <is>
          <t>2026-05-07</t>
        </is>
      </c>
      <c r="C1084" s="28" t="inlineStr">
        <is>
          <t>목</t>
        </is>
      </c>
      <c r="D1084" s="28" t="inlineStr">
        <is>
          <t>주중</t>
        </is>
      </c>
      <c r="E1084" s="29" t="inlineStr">
        <is>
          <t>골드(클린/파크뷰/침대)</t>
        </is>
      </c>
      <c r="F1084" s="30" t="n">
        <v>210000</v>
      </c>
      <c r="G1084" s="30" t="n">
        <v>229000</v>
      </c>
      <c r="I1084" s="27" t="n"/>
      <c r="J1084" s="27" t="n"/>
      <c r="K1084" s="27" t="n"/>
      <c r="L1084" s="27" t="n"/>
      <c r="M1084" s="27" t="n"/>
      <c r="N1084" s="27" t="n"/>
      <c r="O1084" s="27" t="n"/>
      <c r="P1084" s="27" t="n"/>
      <c r="Q1084" s="27" t="n"/>
    </row>
    <row r="1085" ht="15" customHeight="1" s="15">
      <c r="A1085" s="27" t="n">
        <v>1077</v>
      </c>
      <c r="B1085" s="27" t="inlineStr">
        <is>
          <t>2026-05-07</t>
        </is>
      </c>
      <c r="C1085" s="28" t="inlineStr">
        <is>
          <t>목</t>
        </is>
      </c>
      <c r="D1085" s="28" t="inlineStr">
        <is>
          <t>주중</t>
        </is>
      </c>
      <c r="E1085" s="29" t="inlineStr">
        <is>
          <t>로얄(디럭스단층 취사/파크뷰/침대)</t>
        </is>
      </c>
      <c r="F1085" s="30" t="n">
        <v>265000</v>
      </c>
      <c r="G1085" s="30" t="n">
        <v>284000</v>
      </c>
      <c r="I1085" s="27" t="n"/>
      <c r="J1085" s="27" t="n"/>
      <c r="K1085" s="27" t="n"/>
      <c r="L1085" s="27" t="n"/>
      <c r="M1085" s="27" t="n"/>
      <c r="N1085" s="27" t="n"/>
      <c r="O1085" s="27" t="n"/>
      <c r="P1085" s="27" t="n"/>
      <c r="Q1085" s="27" t="n"/>
    </row>
    <row r="1086" ht="15" customHeight="1" s="15">
      <c r="A1086" s="27" t="n">
        <v>1078</v>
      </c>
      <c r="B1086" s="27" t="inlineStr">
        <is>
          <t>2026-05-07</t>
        </is>
      </c>
      <c r="C1086" s="28" t="inlineStr">
        <is>
          <t>목</t>
        </is>
      </c>
      <c r="D1086" s="28" t="inlineStr">
        <is>
          <t>주중</t>
        </is>
      </c>
      <c r="E1086" s="29" t="inlineStr">
        <is>
          <t>로얄(디럭스복층 취사/파크뷰/침대)</t>
        </is>
      </c>
      <c r="F1086" s="30" t="n">
        <v>235000</v>
      </c>
      <c r="G1086" s="30" t="n">
        <v>254000</v>
      </c>
      <c r="I1086" s="27" t="n"/>
      <c r="J1086" s="27" t="n"/>
      <c r="K1086" s="27" t="n"/>
      <c r="L1086" s="27" t="n"/>
      <c r="M1086" s="27" t="n"/>
      <c r="N1086" s="27" t="n"/>
      <c r="O1086" s="27" t="n"/>
      <c r="P1086" s="27" t="n"/>
      <c r="Q1086" s="27" t="n"/>
    </row>
    <row r="1087" ht="15" customHeight="1" s="15">
      <c r="A1087" s="27" t="n">
        <v>1079</v>
      </c>
      <c r="B1087" s="27" t="inlineStr">
        <is>
          <t>2026-05-07</t>
        </is>
      </c>
      <c r="C1087" s="28" t="inlineStr">
        <is>
          <t>목</t>
        </is>
      </c>
      <c r="D1087" s="28" t="inlineStr">
        <is>
          <t>주중</t>
        </is>
      </c>
      <c r="E1087" s="29" t="inlineStr">
        <is>
          <t>패밀리(취사/스탠다드/침대)</t>
        </is>
      </c>
      <c r="H1087" s="30" t="n">
        <v>167000</v>
      </c>
      <c r="I1087" s="27" t="n"/>
      <c r="J1087" s="27" t="n"/>
      <c r="K1087" s="27" t="n"/>
      <c r="L1087" s="27" t="n"/>
      <c r="M1087" s="27" t="n"/>
      <c r="N1087" s="27" t="n"/>
      <c r="O1087" s="27" t="n"/>
      <c r="P1087" s="27" t="n"/>
      <c r="Q1087" s="27" t="n"/>
    </row>
    <row r="1088" ht="15" customHeight="1" s="15">
      <c r="A1088" s="27" t="n">
        <v>1080</v>
      </c>
      <c r="B1088" s="27" t="inlineStr">
        <is>
          <t>2026-05-07</t>
        </is>
      </c>
      <c r="C1088" s="28" t="inlineStr">
        <is>
          <t>목</t>
        </is>
      </c>
      <c r="D1088" s="28" t="inlineStr">
        <is>
          <t>주중</t>
        </is>
      </c>
      <c r="E1088" s="29" t="inlineStr">
        <is>
          <t>패밀리(코너 취사/스탠다드/침대)</t>
        </is>
      </c>
      <c r="H1088" s="30" t="n">
        <v>184000</v>
      </c>
      <c r="I1088" s="27" t="n"/>
      <c r="J1088" s="27" t="n"/>
      <c r="K1088" s="27" t="n"/>
      <c r="L1088" s="27" t="n"/>
      <c r="M1088" s="27" t="n"/>
      <c r="N1088" s="27" t="n"/>
      <c r="O1088" s="27" t="n"/>
      <c r="P1088" s="27" t="n"/>
      <c r="Q1088" s="27" t="n"/>
    </row>
    <row r="1089" ht="15" customHeight="1" s="15">
      <c r="A1089" s="27" t="n">
        <v>1081</v>
      </c>
      <c r="B1089" s="27" t="inlineStr">
        <is>
          <t>2026-05-07</t>
        </is>
      </c>
      <c r="C1089" s="28" t="inlineStr">
        <is>
          <t>목</t>
        </is>
      </c>
      <c r="D1089" s="28" t="inlineStr">
        <is>
          <t>주중</t>
        </is>
      </c>
      <c r="E1089" s="29" t="inlineStr">
        <is>
          <t>스위트(취사/스탠다드/침대)</t>
        </is>
      </c>
      <c r="H1089" s="30" t="n">
        <v>195000</v>
      </c>
      <c r="I1089" s="27" t="n"/>
      <c r="J1089" s="27" t="n"/>
      <c r="K1089" s="27" t="n"/>
      <c r="L1089" s="27" t="n"/>
      <c r="M1089" s="27" t="n"/>
      <c r="N1089" s="27" t="n"/>
      <c r="O1089" s="27" t="n"/>
      <c r="P1089" s="27" t="n"/>
      <c r="Q1089" s="27" t="n"/>
    </row>
    <row r="1090" ht="15" customHeight="1" s="15">
      <c r="A1090" s="27" t="n">
        <v>1082</v>
      </c>
      <c r="B1090" s="27" t="inlineStr">
        <is>
          <t>2026-05-07</t>
        </is>
      </c>
      <c r="C1090" s="28" t="inlineStr">
        <is>
          <t>목</t>
        </is>
      </c>
      <c r="D1090" s="28" t="inlineStr">
        <is>
          <t>주중</t>
        </is>
      </c>
      <c r="E1090" s="29" t="inlineStr">
        <is>
          <t>소노캄A(클린/스탠다드/침대)</t>
        </is>
      </c>
      <c r="H1090" s="30" t="n">
        <v>262000</v>
      </c>
      <c r="I1090" s="27" t="n"/>
      <c r="J1090" s="27" t="n"/>
      <c r="K1090" s="27" t="n"/>
      <c r="L1090" s="27" t="n"/>
      <c r="M1090" s="27" t="n"/>
      <c r="N1090" s="27" t="n"/>
      <c r="O1090" s="27" t="n"/>
      <c r="P1090" s="27" t="n"/>
      <c r="Q1090" s="27" t="n"/>
    </row>
    <row r="1091" ht="15" customHeight="1" s="15">
      <c r="A1091" s="27" t="n">
        <v>1083</v>
      </c>
      <c r="B1091" s="27" t="inlineStr">
        <is>
          <t>2026-05-07</t>
        </is>
      </c>
      <c r="C1091" s="28" t="inlineStr">
        <is>
          <t>목</t>
        </is>
      </c>
      <c r="D1091" s="28" t="inlineStr">
        <is>
          <t>주중</t>
        </is>
      </c>
      <c r="E1091" s="29" t="inlineStr">
        <is>
          <t>소노캄A(클린/파크뷰/침대)</t>
        </is>
      </c>
      <c r="H1091" s="30" t="n">
        <v>291000</v>
      </c>
      <c r="I1091" s="27" t="n"/>
      <c r="J1091" s="27" t="n"/>
      <c r="K1091" s="27" t="n"/>
      <c r="L1091" s="27" t="n"/>
      <c r="M1091" s="27" t="n"/>
      <c r="N1091" s="27" t="n"/>
      <c r="O1091" s="27" t="n"/>
      <c r="P1091" s="27" t="n"/>
      <c r="Q1091" s="27" t="n"/>
    </row>
    <row r="1092" ht="15" customHeight="1" s="15">
      <c r="A1092" s="27" t="n">
        <v>1084</v>
      </c>
      <c r="B1092" s="27" t="inlineStr">
        <is>
          <t>2026-05-07</t>
        </is>
      </c>
      <c r="C1092" s="28" t="inlineStr">
        <is>
          <t>목</t>
        </is>
      </c>
      <c r="D1092" s="28" t="inlineStr">
        <is>
          <t>주중</t>
        </is>
      </c>
      <c r="E1092" s="29" t="inlineStr">
        <is>
          <t>소노캄A(코너 클린/스탠다드/침대)</t>
        </is>
      </c>
      <c r="H1092" s="30" t="n">
        <v>285000</v>
      </c>
      <c r="I1092" s="27" t="n"/>
      <c r="J1092" s="27" t="n"/>
      <c r="K1092" s="27" t="n"/>
      <c r="L1092" s="27" t="n"/>
      <c r="M1092" s="27" t="n"/>
      <c r="N1092" s="27" t="n"/>
      <c r="O1092" s="27" t="n"/>
      <c r="P1092" s="27" t="n"/>
      <c r="Q1092" s="27" t="n"/>
    </row>
    <row r="1093" ht="15" customHeight="1" s="15">
      <c r="A1093" s="27" t="n">
        <v>1085</v>
      </c>
      <c r="B1093" s="27" t="inlineStr">
        <is>
          <t>2026-05-07</t>
        </is>
      </c>
      <c r="C1093" s="28" t="inlineStr">
        <is>
          <t>목</t>
        </is>
      </c>
      <c r="D1093" s="28" t="inlineStr">
        <is>
          <t>주중</t>
        </is>
      </c>
      <c r="E1093" s="29" t="inlineStr">
        <is>
          <t>소노캄A(코너 클린/파크뷰/침대)</t>
        </is>
      </c>
      <c r="H1093" s="30" t="n">
        <v>314000</v>
      </c>
      <c r="I1093" s="27" t="n"/>
      <c r="J1093" s="27" t="n"/>
      <c r="K1093" s="27" t="n"/>
      <c r="L1093" s="27" t="n"/>
      <c r="M1093" s="27" t="n"/>
      <c r="N1093" s="27" t="n"/>
      <c r="O1093" s="27" t="n"/>
      <c r="P1093" s="27" t="n"/>
      <c r="Q1093" s="27" t="n"/>
    </row>
    <row r="1094" ht="15" customHeight="1" s="15">
      <c r="A1094" s="27" t="n">
        <v>1086</v>
      </c>
      <c r="B1094" s="27" t="inlineStr">
        <is>
          <t>2026-05-07</t>
        </is>
      </c>
      <c r="C1094" s="28" t="inlineStr">
        <is>
          <t>목</t>
        </is>
      </c>
      <c r="D1094" s="28" t="inlineStr">
        <is>
          <t>주중</t>
        </is>
      </c>
      <c r="E1094" s="29" t="inlineStr">
        <is>
          <t>소노캄B(클린/스탠다드/침대)</t>
        </is>
      </c>
      <c r="H1094" s="30" t="n">
        <v>298000</v>
      </c>
      <c r="I1094" s="27" t="n"/>
      <c r="J1094" s="27" t="n"/>
      <c r="K1094" s="27" t="n"/>
      <c r="L1094" s="27" t="n"/>
      <c r="M1094" s="27" t="n"/>
      <c r="N1094" s="27" t="n"/>
      <c r="O1094" s="27" t="n"/>
      <c r="P1094" s="27" t="n"/>
      <c r="Q1094" s="27" t="n"/>
    </row>
    <row r="1095" ht="15" customHeight="1" s="15">
      <c r="A1095" s="27" t="n">
        <v>1087</v>
      </c>
      <c r="B1095" s="27" t="inlineStr">
        <is>
          <t>2026-05-07</t>
        </is>
      </c>
      <c r="C1095" s="28" t="inlineStr">
        <is>
          <t>목</t>
        </is>
      </c>
      <c r="D1095" s="28" t="inlineStr">
        <is>
          <t>주중</t>
        </is>
      </c>
      <c r="E1095" s="29" t="inlineStr">
        <is>
          <t>소노캄B(클린/파크뷰/침대)</t>
        </is>
      </c>
      <c r="H1095" s="30" t="n">
        <v>328000</v>
      </c>
      <c r="I1095" s="27" t="n"/>
      <c r="J1095" s="27" t="n"/>
      <c r="K1095" s="27" t="n"/>
      <c r="L1095" s="27" t="n"/>
      <c r="M1095" s="27" t="n"/>
      <c r="N1095" s="27" t="n"/>
      <c r="O1095" s="27" t="n"/>
      <c r="P1095" s="27" t="n"/>
      <c r="Q1095" s="27" t="n"/>
    </row>
    <row r="1096" ht="15" customHeight="1" s="15">
      <c r="A1096" s="27" t="n">
        <v>1088</v>
      </c>
      <c r="B1096" s="27" t="inlineStr">
        <is>
          <t>2026-05-07</t>
        </is>
      </c>
      <c r="C1096" s="28" t="inlineStr">
        <is>
          <t>목</t>
        </is>
      </c>
      <c r="D1096" s="28" t="inlineStr">
        <is>
          <t>주중</t>
        </is>
      </c>
      <c r="E1096" s="29" t="inlineStr">
        <is>
          <t>소노캄B(클린/탑스위트/침대)</t>
        </is>
      </c>
      <c r="H1096" s="30" t="n">
        <v>374000</v>
      </c>
      <c r="I1096" s="27" t="n"/>
      <c r="J1096" s="27" t="n"/>
      <c r="K1096" s="27" t="n"/>
      <c r="L1096" s="27" t="n"/>
      <c r="M1096" s="27" t="n"/>
      <c r="N1096" s="27" t="n"/>
      <c r="O1096" s="27" t="n"/>
      <c r="P1096" s="27" t="n"/>
      <c r="Q1096" s="27" t="n"/>
    </row>
    <row r="1097" ht="15" customHeight="1" s="15">
      <c r="A1097" s="27" t="n">
        <v>1089</v>
      </c>
      <c r="B1097" s="27" t="inlineStr">
        <is>
          <t>2026-05-08</t>
        </is>
      </c>
      <c r="C1097" s="28" t="inlineStr">
        <is>
          <t>금</t>
        </is>
      </c>
      <c r="D1097" s="28" t="inlineStr">
        <is>
          <t>금요일</t>
        </is>
      </c>
      <c r="E1097" s="29" t="inlineStr">
        <is>
          <t>실버(취사/파크뷰/침대)</t>
        </is>
      </c>
      <c r="F1097" s="30" t="n">
        <v>194000</v>
      </c>
      <c r="G1097" s="30" t="n">
        <v>218000</v>
      </c>
      <c r="I1097" s="27" t="n"/>
      <c r="J1097" s="27" t="n"/>
      <c r="K1097" s="27" t="n"/>
      <c r="L1097" s="27" t="n"/>
      <c r="M1097" s="27" t="n"/>
      <c r="N1097" s="27" t="n"/>
      <c r="O1097" s="27" t="n"/>
      <c r="P1097" s="27" t="n"/>
      <c r="Q1097" s="27" t="n"/>
    </row>
    <row r="1098" ht="15" customHeight="1" s="15">
      <c r="A1098" s="27" t="n">
        <v>1090</v>
      </c>
      <c r="B1098" s="27" t="inlineStr">
        <is>
          <t>2026-05-08</t>
        </is>
      </c>
      <c r="C1098" s="28" t="inlineStr">
        <is>
          <t>금</t>
        </is>
      </c>
      <c r="D1098" s="28" t="inlineStr">
        <is>
          <t>금요일</t>
        </is>
      </c>
      <c r="E1098" s="29" t="inlineStr">
        <is>
          <t>실버(클린/파크뷰/침대)</t>
        </is>
      </c>
      <c r="F1098" s="30" t="n">
        <v>194000</v>
      </c>
      <c r="G1098" s="30" t="n">
        <v>218000</v>
      </c>
      <c r="I1098" s="27" t="n"/>
      <c r="J1098" s="27" t="n"/>
      <c r="K1098" s="27" t="n"/>
      <c r="L1098" s="27" t="n"/>
      <c r="M1098" s="27" t="n"/>
      <c r="N1098" s="27" t="n"/>
      <c r="O1098" s="27" t="n"/>
      <c r="P1098" s="27" t="n"/>
      <c r="Q1098" s="27" t="n"/>
    </row>
    <row r="1099" ht="15" customHeight="1" s="15">
      <c r="A1099" s="27" t="n">
        <v>1091</v>
      </c>
      <c r="B1099" s="27" t="inlineStr">
        <is>
          <t>2026-05-08</t>
        </is>
      </c>
      <c r="C1099" s="28" t="inlineStr">
        <is>
          <t>금</t>
        </is>
      </c>
      <c r="D1099" s="28" t="inlineStr">
        <is>
          <t>금요일</t>
        </is>
      </c>
      <c r="E1099" s="29" t="inlineStr">
        <is>
          <t>골드(취사/파크뷰/침대)</t>
        </is>
      </c>
      <c r="F1099" s="30" t="n">
        <v>229000</v>
      </c>
      <c r="G1099" s="30" t="n">
        <v>253000</v>
      </c>
      <c r="I1099" s="27" t="n"/>
      <c r="J1099" s="27" t="n"/>
      <c r="K1099" s="27" t="n"/>
      <c r="L1099" s="27" t="n"/>
      <c r="M1099" s="27" t="n"/>
      <c r="N1099" s="27" t="n"/>
      <c r="O1099" s="27" t="n"/>
      <c r="P1099" s="27" t="n"/>
      <c r="Q1099" s="27" t="n"/>
    </row>
    <row r="1100" ht="15" customHeight="1" s="15">
      <c r="A1100" s="27" t="n">
        <v>1092</v>
      </c>
      <c r="B1100" s="27" t="inlineStr">
        <is>
          <t>2026-05-08</t>
        </is>
      </c>
      <c r="C1100" s="28" t="inlineStr">
        <is>
          <t>금</t>
        </is>
      </c>
      <c r="D1100" s="28" t="inlineStr">
        <is>
          <t>금요일</t>
        </is>
      </c>
      <c r="E1100" s="29" t="inlineStr">
        <is>
          <t>골드(클린/파크뷰/침대)</t>
        </is>
      </c>
      <c r="F1100" s="30" t="n">
        <v>229000</v>
      </c>
      <c r="G1100" s="30" t="n">
        <v>253000</v>
      </c>
      <c r="I1100" s="27" t="n"/>
      <c r="J1100" s="27" t="n"/>
      <c r="K1100" s="27" t="n"/>
      <c r="L1100" s="27" t="n"/>
      <c r="M1100" s="27" t="n"/>
      <c r="N1100" s="27" t="n"/>
      <c r="O1100" s="27" t="n"/>
      <c r="P1100" s="27" t="n"/>
      <c r="Q1100" s="27" t="n"/>
    </row>
    <row r="1101" ht="15" customHeight="1" s="15">
      <c r="A1101" s="27" t="n">
        <v>1093</v>
      </c>
      <c r="B1101" s="27" t="inlineStr">
        <is>
          <t>2026-05-08</t>
        </is>
      </c>
      <c r="C1101" s="28" t="inlineStr">
        <is>
          <t>금</t>
        </is>
      </c>
      <c r="D1101" s="28" t="inlineStr">
        <is>
          <t>금요일</t>
        </is>
      </c>
      <c r="E1101" s="29" t="inlineStr">
        <is>
          <t>로얄(디럭스단층 취사/파크뷰/침대)</t>
        </is>
      </c>
      <c r="F1101" s="30" t="n">
        <v>284000</v>
      </c>
      <c r="G1101" s="30" t="n">
        <v>308000</v>
      </c>
      <c r="I1101" s="27" t="n"/>
      <c r="J1101" s="27" t="n"/>
      <c r="K1101" s="27" t="n"/>
      <c r="L1101" s="27" t="n"/>
      <c r="M1101" s="27" t="n"/>
      <c r="N1101" s="27" t="n"/>
      <c r="O1101" s="27" t="n"/>
      <c r="P1101" s="27" t="n"/>
      <c r="Q1101" s="27" t="n"/>
    </row>
    <row r="1102" ht="15" customHeight="1" s="15">
      <c r="A1102" s="27" t="n">
        <v>1094</v>
      </c>
      <c r="B1102" s="27" t="inlineStr">
        <is>
          <t>2026-05-08</t>
        </is>
      </c>
      <c r="C1102" s="28" t="inlineStr">
        <is>
          <t>금</t>
        </is>
      </c>
      <c r="D1102" s="28" t="inlineStr">
        <is>
          <t>금요일</t>
        </is>
      </c>
      <c r="E1102" s="29" t="inlineStr">
        <is>
          <t>로얄(디럭스복층 취사/파크뷰/침대)</t>
        </is>
      </c>
      <c r="F1102" s="30" t="n">
        <v>254000</v>
      </c>
      <c r="G1102" s="30" t="n">
        <v>278000</v>
      </c>
      <c r="I1102" s="27" t="n"/>
      <c r="J1102" s="27" t="n"/>
      <c r="K1102" s="27" t="n"/>
      <c r="L1102" s="27" t="n"/>
      <c r="M1102" s="27" t="n"/>
      <c r="N1102" s="27" t="n"/>
      <c r="O1102" s="27" t="n"/>
      <c r="P1102" s="27" t="n"/>
      <c r="Q1102" s="27" t="n"/>
    </row>
    <row r="1103" ht="15" customHeight="1" s="15">
      <c r="A1103" s="27" t="n">
        <v>1095</v>
      </c>
      <c r="B1103" s="27" t="inlineStr">
        <is>
          <t>2026-05-08</t>
        </is>
      </c>
      <c r="C1103" s="28" t="inlineStr">
        <is>
          <t>금</t>
        </is>
      </c>
      <c r="D1103" s="28" t="inlineStr">
        <is>
          <t>금요일</t>
        </is>
      </c>
      <c r="E1103" s="29" t="inlineStr">
        <is>
          <t>패밀리(취사/스탠다드/침대)</t>
        </is>
      </c>
      <c r="H1103" s="30" t="n">
        <v>188000</v>
      </c>
      <c r="I1103" s="27" t="n"/>
      <c r="J1103" s="27" t="n"/>
      <c r="K1103" s="27" t="n"/>
      <c r="L1103" s="27" t="n"/>
      <c r="M1103" s="27" t="n"/>
      <c r="N1103" s="27" t="n"/>
      <c r="O1103" s="27" t="n"/>
      <c r="P1103" s="27" t="n"/>
      <c r="Q1103" s="27" t="n"/>
    </row>
    <row r="1104" ht="15" customHeight="1" s="15">
      <c r="A1104" s="27" t="n">
        <v>1096</v>
      </c>
      <c r="B1104" s="27" t="inlineStr">
        <is>
          <t>2026-05-08</t>
        </is>
      </c>
      <c r="C1104" s="28" t="inlineStr">
        <is>
          <t>금</t>
        </is>
      </c>
      <c r="D1104" s="28" t="inlineStr">
        <is>
          <t>금요일</t>
        </is>
      </c>
      <c r="E1104" s="29" t="inlineStr">
        <is>
          <t>패밀리(코너 취사/스탠다드/침대)</t>
        </is>
      </c>
      <c r="H1104" s="30" t="n">
        <v>205000</v>
      </c>
      <c r="I1104" s="27" t="n"/>
      <c r="J1104" s="27" t="n"/>
      <c r="K1104" s="27" t="n"/>
      <c r="L1104" s="27" t="n"/>
      <c r="M1104" s="27" t="n"/>
      <c r="N1104" s="27" t="n"/>
      <c r="O1104" s="27" t="n"/>
      <c r="P1104" s="27" t="n"/>
      <c r="Q1104" s="27" t="n"/>
    </row>
    <row r="1105" ht="15" customHeight="1" s="15">
      <c r="A1105" s="27" t="n">
        <v>1097</v>
      </c>
      <c r="B1105" s="27" t="inlineStr">
        <is>
          <t>2026-05-08</t>
        </is>
      </c>
      <c r="C1105" s="28" t="inlineStr">
        <is>
          <t>금</t>
        </is>
      </c>
      <c r="D1105" s="28" t="inlineStr">
        <is>
          <t>금요일</t>
        </is>
      </c>
      <c r="E1105" s="29" t="inlineStr">
        <is>
          <t>스위트(취사/스탠다드/침대)</t>
        </is>
      </c>
      <c r="H1105" s="30" t="n">
        <v>214000</v>
      </c>
      <c r="I1105" s="27" t="n"/>
      <c r="J1105" s="27" t="n"/>
      <c r="K1105" s="27" t="n"/>
      <c r="L1105" s="27" t="n"/>
      <c r="M1105" s="27" t="n"/>
      <c r="N1105" s="27" t="n"/>
      <c r="O1105" s="27" t="n"/>
      <c r="P1105" s="27" t="n"/>
      <c r="Q1105" s="27" t="n"/>
    </row>
    <row r="1106" ht="15" customHeight="1" s="15">
      <c r="A1106" s="27" t="n">
        <v>1098</v>
      </c>
      <c r="B1106" s="27" t="inlineStr">
        <is>
          <t>2026-05-08</t>
        </is>
      </c>
      <c r="C1106" s="28" t="inlineStr">
        <is>
          <t>금</t>
        </is>
      </c>
      <c r="D1106" s="28" t="inlineStr">
        <is>
          <t>금요일</t>
        </is>
      </c>
      <c r="E1106" s="29" t="inlineStr">
        <is>
          <t>소노캄A(클린/스탠다드/침대)</t>
        </is>
      </c>
      <c r="H1106" s="30" t="n">
        <v>289000</v>
      </c>
      <c r="I1106" s="27" t="n"/>
      <c r="J1106" s="27" t="n"/>
      <c r="K1106" s="27" t="n"/>
      <c r="L1106" s="27" t="n"/>
      <c r="M1106" s="27" t="n"/>
      <c r="N1106" s="27" t="n"/>
      <c r="O1106" s="27" t="n"/>
      <c r="P1106" s="27" t="n"/>
      <c r="Q1106" s="27" t="n"/>
    </row>
    <row r="1107" ht="15" customHeight="1" s="15">
      <c r="A1107" s="27" t="n">
        <v>1099</v>
      </c>
      <c r="B1107" s="27" t="inlineStr">
        <is>
          <t>2026-05-08</t>
        </is>
      </c>
      <c r="C1107" s="28" t="inlineStr">
        <is>
          <t>금</t>
        </is>
      </c>
      <c r="D1107" s="28" t="inlineStr">
        <is>
          <t>금요일</t>
        </is>
      </c>
      <c r="E1107" s="29" t="inlineStr">
        <is>
          <t>소노캄A(클린/파크뷰/침대)</t>
        </is>
      </c>
      <c r="H1107" s="30" t="n">
        <v>327000</v>
      </c>
      <c r="I1107" s="27" t="n"/>
      <c r="J1107" s="27" t="n"/>
      <c r="K1107" s="27" t="n"/>
      <c r="L1107" s="27" t="n"/>
      <c r="M1107" s="27" t="n"/>
      <c r="N1107" s="27" t="n"/>
      <c r="O1107" s="27" t="n"/>
      <c r="P1107" s="27" t="n"/>
      <c r="Q1107" s="27" t="n"/>
    </row>
    <row r="1108" ht="15" customHeight="1" s="15">
      <c r="A1108" s="27" t="n">
        <v>1100</v>
      </c>
      <c r="B1108" s="27" t="inlineStr">
        <is>
          <t>2026-05-08</t>
        </is>
      </c>
      <c r="C1108" s="28" t="inlineStr">
        <is>
          <t>금</t>
        </is>
      </c>
      <c r="D1108" s="28" t="inlineStr">
        <is>
          <t>금요일</t>
        </is>
      </c>
      <c r="E1108" s="29" t="inlineStr">
        <is>
          <t>소노캄A(코너 클린/스탠다드/침대)</t>
        </is>
      </c>
      <c r="H1108" s="30" t="n">
        <v>311000</v>
      </c>
      <c r="I1108" s="27" t="n"/>
      <c r="J1108" s="27" t="n"/>
      <c r="K1108" s="27" t="n"/>
      <c r="L1108" s="27" t="n"/>
      <c r="M1108" s="27" t="n"/>
      <c r="N1108" s="27" t="n"/>
      <c r="O1108" s="27" t="n"/>
      <c r="P1108" s="27" t="n"/>
      <c r="Q1108" s="27" t="n"/>
    </row>
    <row r="1109" ht="15" customHeight="1" s="15">
      <c r="A1109" s="27" t="n">
        <v>1101</v>
      </c>
      <c r="B1109" s="27" t="inlineStr">
        <is>
          <t>2026-05-08</t>
        </is>
      </c>
      <c r="C1109" s="28" t="inlineStr">
        <is>
          <t>금</t>
        </is>
      </c>
      <c r="D1109" s="28" t="inlineStr">
        <is>
          <t>금요일</t>
        </is>
      </c>
      <c r="E1109" s="29" t="inlineStr">
        <is>
          <t>소노캄A(코너 클린/파크뷰/침대)</t>
        </is>
      </c>
      <c r="H1109" s="30" t="n">
        <v>350000</v>
      </c>
      <c r="I1109" s="27" t="n"/>
      <c r="J1109" s="27" t="n"/>
      <c r="K1109" s="27" t="n"/>
      <c r="L1109" s="27" t="n"/>
      <c r="M1109" s="27" t="n"/>
      <c r="N1109" s="27" t="n"/>
      <c r="O1109" s="27" t="n"/>
      <c r="P1109" s="27" t="n"/>
      <c r="Q1109" s="27" t="n"/>
    </row>
    <row r="1110" ht="15" customHeight="1" s="15">
      <c r="A1110" s="27" t="n">
        <v>1102</v>
      </c>
      <c r="B1110" s="27" t="inlineStr">
        <is>
          <t>2026-05-08</t>
        </is>
      </c>
      <c r="C1110" s="28" t="inlineStr">
        <is>
          <t>금</t>
        </is>
      </c>
      <c r="D1110" s="28" t="inlineStr">
        <is>
          <t>금요일</t>
        </is>
      </c>
      <c r="E1110" s="29" t="inlineStr">
        <is>
          <t>소노캄B(클린/스탠다드/침대)</t>
        </is>
      </c>
      <c r="H1110" s="30" t="n">
        <v>324000</v>
      </c>
      <c r="I1110" s="27" t="n"/>
      <c r="J1110" s="27" t="n"/>
      <c r="K1110" s="27" t="n"/>
      <c r="L1110" s="27" t="n"/>
      <c r="M1110" s="27" t="n"/>
      <c r="N1110" s="27" t="n"/>
      <c r="O1110" s="27" t="n"/>
      <c r="P1110" s="27" t="n"/>
      <c r="Q1110" s="27" t="n"/>
    </row>
    <row r="1111" ht="15" customHeight="1" s="15">
      <c r="A1111" s="27" t="n">
        <v>1103</v>
      </c>
      <c r="B1111" s="27" t="inlineStr">
        <is>
          <t>2026-05-08</t>
        </is>
      </c>
      <c r="C1111" s="28" t="inlineStr">
        <is>
          <t>금</t>
        </is>
      </c>
      <c r="D1111" s="28" t="inlineStr">
        <is>
          <t>금요일</t>
        </is>
      </c>
      <c r="E1111" s="29" t="inlineStr">
        <is>
          <t>소노캄B(클린/파크뷰/침대)</t>
        </is>
      </c>
      <c r="H1111" s="30" t="n">
        <v>362000</v>
      </c>
      <c r="I1111" s="27" t="n"/>
      <c r="J1111" s="27" t="n"/>
      <c r="K1111" s="27" t="n"/>
      <c r="L1111" s="27" t="n"/>
      <c r="M1111" s="27" t="n"/>
      <c r="N1111" s="27" t="n"/>
      <c r="O1111" s="27" t="n"/>
      <c r="P1111" s="27" t="n"/>
      <c r="Q1111" s="27" t="n"/>
    </row>
    <row r="1112" ht="15" customHeight="1" s="15">
      <c r="A1112" s="27" t="n">
        <v>1104</v>
      </c>
      <c r="B1112" s="27" t="inlineStr">
        <is>
          <t>2026-05-08</t>
        </is>
      </c>
      <c r="C1112" s="28" t="inlineStr">
        <is>
          <t>금</t>
        </is>
      </c>
      <c r="D1112" s="28" t="inlineStr">
        <is>
          <t>금요일</t>
        </is>
      </c>
      <c r="E1112" s="29" t="inlineStr">
        <is>
          <t>소노캄B(클린/탑스위트/침대)</t>
        </is>
      </c>
      <c r="H1112" s="30" t="n">
        <v>408000</v>
      </c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n"/>
    </row>
    <row r="1113" ht="15" customHeight="1" s="15">
      <c r="A1113" s="27" t="n">
        <v>1105</v>
      </c>
      <c r="B1113" s="27" t="inlineStr">
        <is>
          <t>2026-05-09</t>
        </is>
      </c>
      <c r="C1113" s="28" t="inlineStr">
        <is>
          <t>토</t>
        </is>
      </c>
      <c r="D1113" s="28" t="inlineStr">
        <is>
          <t>토요일</t>
        </is>
      </c>
      <c r="E1113" s="29" t="inlineStr">
        <is>
          <t>실버(취사/파크뷰/침대)</t>
        </is>
      </c>
      <c r="F1113" s="30" t="n">
        <v>271000</v>
      </c>
      <c r="G1113" s="30" t="n">
        <v>297000</v>
      </c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n"/>
    </row>
    <row r="1114" ht="15" customHeight="1" s="15">
      <c r="A1114" s="27" t="n">
        <v>1106</v>
      </c>
      <c r="B1114" s="27" t="inlineStr">
        <is>
          <t>2026-05-09</t>
        </is>
      </c>
      <c r="C1114" s="28" t="inlineStr">
        <is>
          <t>토</t>
        </is>
      </c>
      <c r="D1114" s="28" t="inlineStr">
        <is>
          <t>토요일</t>
        </is>
      </c>
      <c r="E1114" s="29" t="inlineStr">
        <is>
          <t>실버(클린/파크뷰/침대)</t>
        </is>
      </c>
      <c r="F1114" s="30" t="n">
        <v>271000</v>
      </c>
      <c r="G1114" s="30" t="n">
        <v>297000</v>
      </c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n"/>
    </row>
    <row r="1115" ht="15" customHeight="1" s="15">
      <c r="A1115" s="27" t="n">
        <v>1107</v>
      </c>
      <c r="B1115" s="27" t="inlineStr">
        <is>
          <t>2026-05-09</t>
        </is>
      </c>
      <c r="C1115" s="28" t="inlineStr">
        <is>
          <t>토</t>
        </is>
      </c>
      <c r="D1115" s="28" t="inlineStr">
        <is>
          <t>토요일</t>
        </is>
      </c>
      <c r="E1115" s="29" t="inlineStr">
        <is>
          <t>골드(취사/파크뷰/침대)</t>
        </is>
      </c>
      <c r="F1115" s="30" t="n">
        <v>306000</v>
      </c>
      <c r="G1115" s="30" t="n">
        <v>332000</v>
      </c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n"/>
    </row>
    <row r="1116" ht="15" customHeight="1" s="15">
      <c r="A1116" s="27" t="n">
        <v>1108</v>
      </c>
      <c r="B1116" s="27" t="inlineStr">
        <is>
          <t>2026-05-09</t>
        </is>
      </c>
      <c r="C1116" s="28" t="inlineStr">
        <is>
          <t>토</t>
        </is>
      </c>
      <c r="D1116" s="28" t="inlineStr">
        <is>
          <t>토요일</t>
        </is>
      </c>
      <c r="E1116" s="29" t="inlineStr">
        <is>
          <t>골드(클린/파크뷰/침대)</t>
        </is>
      </c>
      <c r="F1116" s="30" t="n">
        <v>306000</v>
      </c>
      <c r="G1116" s="30" t="n">
        <v>332000</v>
      </c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n"/>
    </row>
    <row r="1117" ht="15" customHeight="1" s="15">
      <c r="A1117" s="27" t="n">
        <v>1109</v>
      </c>
      <c r="B1117" s="27" t="inlineStr">
        <is>
          <t>2026-05-09</t>
        </is>
      </c>
      <c r="C1117" s="28" t="inlineStr">
        <is>
          <t>토</t>
        </is>
      </c>
      <c r="D1117" s="28" t="inlineStr">
        <is>
          <t>토요일</t>
        </is>
      </c>
      <c r="E1117" s="29" t="inlineStr">
        <is>
          <t>로얄(디럭스단층 취사/파크뷰/침대)</t>
        </is>
      </c>
      <c r="F1117" s="30" t="n">
        <v>361000</v>
      </c>
      <c r="G1117" s="30" t="n">
        <v>387000</v>
      </c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n"/>
    </row>
    <row r="1118" ht="15" customHeight="1" s="15">
      <c r="A1118" s="27" t="n">
        <v>1110</v>
      </c>
      <c r="B1118" s="27" t="inlineStr">
        <is>
          <t>2026-05-09</t>
        </is>
      </c>
      <c r="C1118" s="28" t="inlineStr">
        <is>
          <t>토</t>
        </is>
      </c>
      <c r="D1118" s="28" t="inlineStr">
        <is>
          <t>토요일</t>
        </is>
      </c>
      <c r="E1118" s="29" t="inlineStr">
        <is>
          <t>로얄(디럭스복층 취사/파크뷰/침대)</t>
        </is>
      </c>
      <c r="F1118" s="30" t="n">
        <v>331000</v>
      </c>
      <c r="G1118" s="30" t="n">
        <v>357000</v>
      </c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n"/>
    </row>
    <row r="1119" ht="15" customHeight="1" s="15">
      <c r="A1119" s="27" t="n">
        <v>1111</v>
      </c>
      <c r="B1119" s="27" t="inlineStr">
        <is>
          <t>2026-05-09</t>
        </is>
      </c>
      <c r="C1119" s="28" t="inlineStr">
        <is>
          <t>토</t>
        </is>
      </c>
      <c r="D1119" s="28" t="inlineStr">
        <is>
          <t>토요일</t>
        </is>
      </c>
      <c r="E1119" s="29" t="inlineStr">
        <is>
          <t>패밀리(취사/스탠다드/침대)</t>
        </is>
      </c>
      <c r="H1119" s="30" t="n">
        <v>240000</v>
      </c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n"/>
    </row>
    <row r="1120" ht="15" customHeight="1" s="15">
      <c r="A1120" s="27" t="n">
        <v>1112</v>
      </c>
      <c r="B1120" s="27" t="inlineStr">
        <is>
          <t>2026-05-09</t>
        </is>
      </c>
      <c r="C1120" s="28" t="inlineStr">
        <is>
          <t>토</t>
        </is>
      </c>
      <c r="D1120" s="28" t="inlineStr">
        <is>
          <t>토요일</t>
        </is>
      </c>
      <c r="E1120" s="29" t="inlineStr">
        <is>
          <t>패밀리(코너 취사/스탠다드/침대)</t>
        </is>
      </c>
      <c r="H1120" s="30" t="n">
        <v>258000</v>
      </c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n"/>
    </row>
    <row r="1121" ht="15" customHeight="1" s="15">
      <c r="A1121" s="27" t="n">
        <v>1113</v>
      </c>
      <c r="B1121" s="27" t="inlineStr">
        <is>
          <t>2026-05-09</t>
        </is>
      </c>
      <c r="C1121" s="28" t="inlineStr">
        <is>
          <t>토</t>
        </is>
      </c>
      <c r="D1121" s="28" t="inlineStr">
        <is>
          <t>토요일</t>
        </is>
      </c>
      <c r="E1121" s="29" t="inlineStr">
        <is>
          <t>스위트(취사/스탠다드/침대)</t>
        </is>
      </c>
      <c r="H1121" s="30" t="n">
        <v>281000</v>
      </c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n"/>
    </row>
    <row r="1122" ht="15" customHeight="1" s="15">
      <c r="A1122" s="27" t="n">
        <v>1114</v>
      </c>
      <c r="B1122" s="27" t="inlineStr">
        <is>
          <t>2026-05-09</t>
        </is>
      </c>
      <c r="C1122" s="28" t="inlineStr">
        <is>
          <t>토</t>
        </is>
      </c>
      <c r="D1122" s="28" t="inlineStr">
        <is>
          <t>토요일</t>
        </is>
      </c>
      <c r="E1122" s="29" t="inlineStr">
        <is>
          <t>소노캄A(클린/스탠다드/침대)</t>
        </is>
      </c>
      <c r="H1122" s="30" t="n">
        <v>329000</v>
      </c>
      <c r="I1122" s="27" t="n"/>
      <c r="J1122" s="27" t="n"/>
      <c r="K1122" s="27" t="n"/>
      <c r="L1122" s="27" t="n"/>
      <c r="M1122" s="27" t="n"/>
      <c r="N1122" s="27" t="n"/>
      <c r="O1122" s="27" t="n"/>
      <c r="P1122" s="27" t="n"/>
      <c r="Q1122" s="27" t="n"/>
    </row>
    <row r="1123" ht="15" customHeight="1" s="15">
      <c r="A1123" s="27" t="n">
        <v>1115</v>
      </c>
      <c r="B1123" s="27" t="inlineStr">
        <is>
          <t>2026-05-09</t>
        </is>
      </c>
      <c r="C1123" s="28" t="inlineStr">
        <is>
          <t>토</t>
        </is>
      </c>
      <c r="D1123" s="28" t="inlineStr">
        <is>
          <t>토요일</t>
        </is>
      </c>
      <c r="E1123" s="29" t="inlineStr">
        <is>
          <t>소노캄A(클린/파크뷰/침대)</t>
        </is>
      </c>
      <c r="H1123" s="30" t="n">
        <v>375000</v>
      </c>
      <c r="I1123" s="27" t="n"/>
      <c r="J1123" s="27" t="n"/>
      <c r="K1123" s="27" t="n"/>
      <c r="L1123" s="27" t="n"/>
      <c r="M1123" s="27" t="n"/>
      <c r="N1123" s="27" t="n"/>
      <c r="O1123" s="27" t="n"/>
      <c r="P1123" s="27" t="n"/>
      <c r="Q1123" s="27" t="n"/>
    </row>
    <row r="1124" ht="15" customHeight="1" s="15">
      <c r="A1124" s="27" t="n">
        <v>1116</v>
      </c>
      <c r="B1124" s="27" t="inlineStr">
        <is>
          <t>2026-05-09</t>
        </is>
      </c>
      <c r="C1124" s="28" t="inlineStr">
        <is>
          <t>토</t>
        </is>
      </c>
      <c r="D1124" s="28" t="inlineStr">
        <is>
          <t>토요일</t>
        </is>
      </c>
      <c r="E1124" s="29" t="inlineStr">
        <is>
          <t>소노캄A(코너 클린/스탠다드/침대)</t>
        </is>
      </c>
      <c r="H1124" s="30" t="n">
        <v>352000</v>
      </c>
      <c r="I1124" s="27" t="n"/>
      <c r="J1124" s="27" t="n"/>
      <c r="K1124" s="27" t="n"/>
      <c r="L1124" s="27" t="n"/>
      <c r="M1124" s="27" t="n"/>
      <c r="N1124" s="27" t="n"/>
      <c r="O1124" s="27" t="n"/>
      <c r="P1124" s="27" t="n"/>
      <c r="Q1124" s="27" t="n"/>
    </row>
    <row r="1125" ht="15" customHeight="1" s="15">
      <c r="A1125" s="27" t="n">
        <v>1117</v>
      </c>
      <c r="B1125" s="27" t="inlineStr">
        <is>
          <t>2026-05-09</t>
        </is>
      </c>
      <c r="C1125" s="28" t="inlineStr">
        <is>
          <t>토</t>
        </is>
      </c>
      <c r="D1125" s="28" t="inlineStr">
        <is>
          <t>토요일</t>
        </is>
      </c>
      <c r="E1125" s="29" t="inlineStr">
        <is>
          <t>소노캄A(코너 클린/파크뷰/침대)</t>
        </is>
      </c>
      <c r="H1125" s="30" t="n">
        <v>398000</v>
      </c>
      <c r="I1125" s="27" t="n"/>
      <c r="J1125" s="27" t="n"/>
      <c r="K1125" s="27" t="n"/>
      <c r="L1125" s="27" t="n"/>
      <c r="M1125" s="27" t="n"/>
      <c r="N1125" s="27" t="n"/>
      <c r="O1125" s="27" t="n"/>
      <c r="P1125" s="27" t="n"/>
      <c r="Q1125" s="27" t="n"/>
    </row>
    <row r="1126" ht="15" customHeight="1" s="15">
      <c r="A1126" s="27" t="n">
        <v>1118</v>
      </c>
      <c r="B1126" s="27" t="inlineStr">
        <is>
          <t>2026-05-09</t>
        </is>
      </c>
      <c r="C1126" s="28" t="inlineStr">
        <is>
          <t>토</t>
        </is>
      </c>
      <c r="D1126" s="28" t="inlineStr">
        <is>
          <t>토요일</t>
        </is>
      </c>
      <c r="E1126" s="29" t="inlineStr">
        <is>
          <t>소노캄B(클린/스탠다드/침대)</t>
        </is>
      </c>
      <c r="H1126" s="30" t="n">
        <v>382000</v>
      </c>
      <c r="I1126" s="27" t="n"/>
      <c r="J1126" s="27" t="n"/>
      <c r="K1126" s="27" t="n"/>
      <c r="L1126" s="27" t="n"/>
      <c r="M1126" s="27" t="n"/>
      <c r="N1126" s="27" t="n"/>
      <c r="O1126" s="27" t="n"/>
      <c r="P1126" s="27" t="n"/>
      <c r="Q1126" s="27" t="n"/>
    </row>
    <row r="1127" ht="15" customHeight="1" s="15">
      <c r="A1127" s="27" t="n">
        <v>1119</v>
      </c>
      <c r="B1127" s="27" t="inlineStr">
        <is>
          <t>2026-05-09</t>
        </is>
      </c>
      <c r="C1127" s="28" t="inlineStr">
        <is>
          <t>토</t>
        </is>
      </c>
      <c r="D1127" s="28" t="inlineStr">
        <is>
          <t>토요일</t>
        </is>
      </c>
      <c r="E1127" s="29" t="inlineStr">
        <is>
          <t>소노캄B(클린/파크뷰/침대)</t>
        </is>
      </c>
      <c r="H1127" s="30" t="n">
        <v>428000</v>
      </c>
      <c r="I1127" s="27" t="n"/>
      <c r="J1127" s="27" t="n"/>
      <c r="K1127" s="27" t="n"/>
      <c r="L1127" s="27" t="n"/>
      <c r="M1127" s="27" t="n"/>
      <c r="N1127" s="27" t="n"/>
      <c r="O1127" s="27" t="n"/>
      <c r="P1127" s="27" t="n"/>
      <c r="Q1127" s="27" t="n"/>
    </row>
    <row r="1128" ht="15" customHeight="1" s="15">
      <c r="A1128" s="27" t="n">
        <v>1120</v>
      </c>
      <c r="B1128" s="27" t="inlineStr">
        <is>
          <t>2026-05-09</t>
        </is>
      </c>
      <c r="C1128" s="28" t="inlineStr">
        <is>
          <t>토</t>
        </is>
      </c>
      <c r="D1128" s="28" t="inlineStr">
        <is>
          <t>토요일</t>
        </is>
      </c>
      <c r="E1128" s="29" t="inlineStr">
        <is>
          <t>소노캄B(클린/탑스위트/침대)</t>
        </is>
      </c>
      <c r="H1128" s="30" t="n">
        <v>473000</v>
      </c>
      <c r="I1128" s="27" t="n"/>
      <c r="J1128" s="27" t="n"/>
      <c r="K1128" s="27" t="n"/>
      <c r="L1128" s="27" t="n"/>
      <c r="M1128" s="27" t="n"/>
      <c r="N1128" s="27" t="n"/>
      <c r="O1128" s="27" t="n"/>
      <c r="P1128" s="27" t="n"/>
      <c r="Q1128" s="27" t="n"/>
    </row>
    <row r="1129" ht="15" customHeight="1" s="15">
      <c r="A1129" s="27" t="n">
        <v>1121</v>
      </c>
      <c r="B1129" s="27" t="inlineStr">
        <is>
          <t>2026-05-10</t>
        </is>
      </c>
      <c r="C1129" s="28" t="inlineStr">
        <is>
          <t>일</t>
        </is>
      </c>
      <c r="D1129" s="28" t="inlineStr">
        <is>
          <t>주중</t>
        </is>
      </c>
      <c r="E1129" s="29" t="inlineStr">
        <is>
          <t>실버(취사/파크뷰/침대)</t>
        </is>
      </c>
      <c r="F1129" s="30" t="n">
        <v>175000</v>
      </c>
      <c r="G1129" s="30" t="n">
        <v>194000</v>
      </c>
      <c r="I1129" s="27" t="n"/>
      <c r="J1129" s="27" t="n"/>
      <c r="K1129" s="27" t="n"/>
      <c r="L1129" s="27" t="n"/>
      <c r="M1129" s="27" t="n"/>
      <c r="N1129" s="27" t="n"/>
      <c r="O1129" s="27" t="n"/>
      <c r="P1129" s="27" t="n"/>
      <c r="Q1129" s="27" t="n"/>
    </row>
    <row r="1130" ht="15" customHeight="1" s="15">
      <c r="A1130" s="27" t="n">
        <v>1122</v>
      </c>
      <c r="B1130" s="27" t="inlineStr">
        <is>
          <t>2026-05-10</t>
        </is>
      </c>
      <c r="C1130" s="28" t="inlineStr">
        <is>
          <t>일</t>
        </is>
      </c>
      <c r="D1130" s="28" t="inlineStr">
        <is>
          <t>주중</t>
        </is>
      </c>
      <c r="E1130" s="29" t="inlineStr">
        <is>
          <t>실버(클린/파크뷰/침대)</t>
        </is>
      </c>
      <c r="F1130" s="30" t="n">
        <v>175000</v>
      </c>
      <c r="G1130" s="30" t="n">
        <v>194000</v>
      </c>
      <c r="I1130" s="27" t="n"/>
      <c r="J1130" s="27" t="n"/>
      <c r="K1130" s="27" t="n"/>
      <c r="L1130" s="27" t="n"/>
      <c r="M1130" s="27" t="n"/>
      <c r="N1130" s="27" t="n"/>
      <c r="O1130" s="27" t="n"/>
      <c r="P1130" s="27" t="n"/>
      <c r="Q1130" s="27" t="n"/>
    </row>
    <row r="1131" ht="15" customHeight="1" s="15">
      <c r="A1131" s="27" t="n">
        <v>1123</v>
      </c>
      <c r="B1131" s="27" t="inlineStr">
        <is>
          <t>2026-05-10</t>
        </is>
      </c>
      <c r="C1131" s="28" t="inlineStr">
        <is>
          <t>일</t>
        </is>
      </c>
      <c r="D1131" s="28" t="inlineStr">
        <is>
          <t>주중</t>
        </is>
      </c>
      <c r="E1131" s="29" t="inlineStr">
        <is>
          <t>골드(취사/파크뷰/침대)</t>
        </is>
      </c>
      <c r="F1131" s="30" t="n">
        <v>210000</v>
      </c>
      <c r="G1131" s="30" t="n">
        <v>229000</v>
      </c>
      <c r="I1131" s="27" t="n"/>
      <c r="J1131" s="27" t="n"/>
      <c r="K1131" s="27" t="n"/>
      <c r="L1131" s="27" t="n"/>
      <c r="M1131" s="27" t="n"/>
      <c r="N1131" s="27" t="n"/>
      <c r="O1131" s="27" t="n"/>
      <c r="P1131" s="27" t="n"/>
      <c r="Q1131" s="27" t="n"/>
    </row>
    <row r="1132" ht="15" customHeight="1" s="15">
      <c r="A1132" s="27" t="n">
        <v>1124</v>
      </c>
      <c r="B1132" s="27" t="inlineStr">
        <is>
          <t>2026-05-10</t>
        </is>
      </c>
      <c r="C1132" s="28" t="inlineStr">
        <is>
          <t>일</t>
        </is>
      </c>
      <c r="D1132" s="28" t="inlineStr">
        <is>
          <t>주중</t>
        </is>
      </c>
      <c r="E1132" s="29" t="inlineStr">
        <is>
          <t>골드(클린/파크뷰/침대)</t>
        </is>
      </c>
      <c r="F1132" s="30" t="n">
        <v>210000</v>
      </c>
      <c r="G1132" s="30" t="n">
        <v>229000</v>
      </c>
      <c r="I1132" s="27" t="n"/>
      <c r="J1132" s="27" t="n"/>
      <c r="K1132" s="27" t="n"/>
      <c r="L1132" s="27" t="n"/>
      <c r="M1132" s="27" t="n"/>
      <c r="N1132" s="27" t="n"/>
      <c r="O1132" s="27" t="n"/>
      <c r="P1132" s="27" t="n"/>
      <c r="Q1132" s="27" t="n"/>
    </row>
    <row r="1133" ht="15" customHeight="1" s="15">
      <c r="A1133" s="27" t="n">
        <v>1125</v>
      </c>
      <c r="B1133" s="27" t="inlineStr">
        <is>
          <t>2026-05-10</t>
        </is>
      </c>
      <c r="C1133" s="28" t="inlineStr">
        <is>
          <t>일</t>
        </is>
      </c>
      <c r="D1133" s="28" t="inlineStr">
        <is>
          <t>주중</t>
        </is>
      </c>
      <c r="E1133" s="29" t="inlineStr">
        <is>
          <t>로얄(디럭스단층 취사/파크뷰/침대)</t>
        </is>
      </c>
      <c r="F1133" s="30" t="n">
        <v>265000</v>
      </c>
      <c r="G1133" s="30" t="n">
        <v>284000</v>
      </c>
      <c r="I1133" s="27" t="n"/>
      <c r="J1133" s="27" t="n"/>
      <c r="K1133" s="27" t="n"/>
      <c r="L1133" s="27" t="n"/>
      <c r="M1133" s="27" t="n"/>
      <c r="N1133" s="27" t="n"/>
      <c r="O1133" s="27" t="n"/>
      <c r="P1133" s="27" t="n"/>
      <c r="Q1133" s="27" t="n"/>
    </row>
    <row r="1134" ht="15" customHeight="1" s="15">
      <c r="A1134" s="27" t="n">
        <v>1126</v>
      </c>
      <c r="B1134" s="27" t="inlineStr">
        <is>
          <t>2026-05-10</t>
        </is>
      </c>
      <c r="C1134" s="28" t="inlineStr">
        <is>
          <t>일</t>
        </is>
      </c>
      <c r="D1134" s="28" t="inlineStr">
        <is>
          <t>주중</t>
        </is>
      </c>
      <c r="E1134" s="29" t="inlineStr">
        <is>
          <t>로얄(디럭스복층 취사/파크뷰/침대)</t>
        </is>
      </c>
      <c r="F1134" s="30" t="n">
        <v>235000</v>
      </c>
      <c r="G1134" s="30" t="n">
        <v>254000</v>
      </c>
      <c r="I1134" s="27" t="n"/>
      <c r="J1134" s="27" t="n"/>
      <c r="K1134" s="27" t="n"/>
      <c r="L1134" s="27" t="n"/>
      <c r="M1134" s="27" t="n"/>
      <c r="N1134" s="27" t="n"/>
      <c r="O1134" s="27" t="n"/>
      <c r="P1134" s="27" t="n"/>
      <c r="Q1134" s="27" t="n"/>
    </row>
    <row r="1135" ht="15" customHeight="1" s="15">
      <c r="A1135" s="27" t="n">
        <v>1127</v>
      </c>
      <c r="B1135" s="27" t="inlineStr">
        <is>
          <t>2026-05-10</t>
        </is>
      </c>
      <c r="C1135" s="28" t="inlineStr">
        <is>
          <t>일</t>
        </is>
      </c>
      <c r="D1135" s="28" t="inlineStr">
        <is>
          <t>주중</t>
        </is>
      </c>
      <c r="E1135" s="29" t="inlineStr">
        <is>
          <t>패밀리(취사/스탠다드/침대)</t>
        </is>
      </c>
      <c r="H1135" s="30" t="n">
        <v>167000</v>
      </c>
      <c r="I1135" s="27" t="n"/>
      <c r="J1135" s="27" t="n"/>
      <c r="K1135" s="27" t="n"/>
      <c r="L1135" s="27" t="n"/>
      <c r="M1135" s="27" t="n"/>
      <c r="N1135" s="27" t="n"/>
      <c r="O1135" s="27" t="n"/>
      <c r="P1135" s="27" t="n"/>
      <c r="Q1135" s="27" t="n"/>
    </row>
    <row r="1136" ht="15" customHeight="1" s="15">
      <c r="A1136" s="27" t="n">
        <v>1128</v>
      </c>
      <c r="B1136" s="27" t="inlineStr">
        <is>
          <t>2026-05-10</t>
        </is>
      </c>
      <c r="C1136" s="28" t="inlineStr">
        <is>
          <t>일</t>
        </is>
      </c>
      <c r="D1136" s="28" t="inlineStr">
        <is>
          <t>주중</t>
        </is>
      </c>
      <c r="E1136" s="29" t="inlineStr">
        <is>
          <t>패밀리(코너 취사/스탠다드/침대)</t>
        </is>
      </c>
      <c r="H1136" s="30" t="n">
        <v>184000</v>
      </c>
      <c r="I1136" s="27" t="n"/>
      <c r="J1136" s="27" t="n"/>
      <c r="K1136" s="27" t="n"/>
      <c r="L1136" s="27" t="n"/>
      <c r="M1136" s="27" t="n"/>
      <c r="N1136" s="27" t="n"/>
      <c r="O1136" s="27" t="n"/>
      <c r="P1136" s="27" t="n"/>
      <c r="Q1136" s="27" t="n"/>
    </row>
    <row r="1137" ht="15" customHeight="1" s="15">
      <c r="A1137" s="27" t="n">
        <v>1129</v>
      </c>
      <c r="B1137" s="27" t="inlineStr">
        <is>
          <t>2026-05-10</t>
        </is>
      </c>
      <c r="C1137" s="28" t="inlineStr">
        <is>
          <t>일</t>
        </is>
      </c>
      <c r="D1137" s="28" t="inlineStr">
        <is>
          <t>주중</t>
        </is>
      </c>
      <c r="E1137" s="29" t="inlineStr">
        <is>
          <t>스위트(취사/스탠다드/침대)</t>
        </is>
      </c>
      <c r="H1137" s="30" t="n">
        <v>195000</v>
      </c>
      <c r="I1137" s="27" t="n"/>
      <c r="J1137" s="27" t="n"/>
      <c r="K1137" s="27" t="n"/>
      <c r="L1137" s="27" t="n"/>
      <c r="M1137" s="27" t="n"/>
      <c r="N1137" s="27" t="n"/>
      <c r="O1137" s="27" t="n"/>
      <c r="P1137" s="27" t="n"/>
      <c r="Q1137" s="27" t="n"/>
    </row>
    <row r="1138" ht="15" customHeight="1" s="15">
      <c r="A1138" s="27" t="n">
        <v>1130</v>
      </c>
      <c r="B1138" s="27" t="inlineStr">
        <is>
          <t>2026-05-10</t>
        </is>
      </c>
      <c r="C1138" s="28" t="inlineStr">
        <is>
          <t>일</t>
        </is>
      </c>
      <c r="D1138" s="28" t="inlineStr">
        <is>
          <t>주중</t>
        </is>
      </c>
      <c r="E1138" s="29" t="inlineStr">
        <is>
          <t>소노캄A(클린/스탠다드/침대)</t>
        </is>
      </c>
      <c r="H1138" s="30" t="n">
        <v>262000</v>
      </c>
      <c r="I1138" s="27" t="n"/>
      <c r="J1138" s="27" t="n"/>
      <c r="K1138" s="27" t="n"/>
      <c r="L1138" s="27" t="n"/>
      <c r="M1138" s="27" t="n"/>
      <c r="N1138" s="27" t="n"/>
      <c r="O1138" s="27" t="n"/>
      <c r="P1138" s="27" t="n"/>
      <c r="Q1138" s="27" t="n"/>
    </row>
    <row r="1139" ht="15" customHeight="1" s="15">
      <c r="A1139" s="27" t="n">
        <v>1131</v>
      </c>
      <c r="B1139" s="27" t="inlineStr">
        <is>
          <t>2026-05-10</t>
        </is>
      </c>
      <c r="C1139" s="28" t="inlineStr">
        <is>
          <t>일</t>
        </is>
      </c>
      <c r="D1139" s="28" t="inlineStr">
        <is>
          <t>주중</t>
        </is>
      </c>
      <c r="E1139" s="29" t="inlineStr">
        <is>
          <t>소노캄A(클린/파크뷰/침대)</t>
        </is>
      </c>
      <c r="H1139" s="30" t="n">
        <v>291000</v>
      </c>
      <c r="I1139" s="27" t="n"/>
      <c r="J1139" s="27" t="n"/>
      <c r="K1139" s="27" t="n"/>
      <c r="L1139" s="27" t="n"/>
      <c r="M1139" s="27" t="n"/>
      <c r="N1139" s="27" t="n"/>
      <c r="O1139" s="27" t="n"/>
      <c r="P1139" s="27" t="n"/>
      <c r="Q1139" s="27" t="n"/>
    </row>
    <row r="1140" ht="15" customHeight="1" s="15">
      <c r="A1140" s="27" t="n">
        <v>1132</v>
      </c>
      <c r="B1140" s="27" t="inlineStr">
        <is>
          <t>2026-05-10</t>
        </is>
      </c>
      <c r="C1140" s="28" t="inlineStr">
        <is>
          <t>일</t>
        </is>
      </c>
      <c r="D1140" s="28" t="inlineStr">
        <is>
          <t>주중</t>
        </is>
      </c>
      <c r="E1140" s="29" t="inlineStr">
        <is>
          <t>소노캄A(코너 클린/스탠다드/침대)</t>
        </is>
      </c>
      <c r="H1140" s="30" t="n">
        <v>285000</v>
      </c>
      <c r="I1140" s="27" t="n"/>
      <c r="J1140" s="27" t="n"/>
      <c r="K1140" s="27" t="n"/>
      <c r="L1140" s="27" t="n"/>
      <c r="M1140" s="27" t="n"/>
      <c r="N1140" s="27" t="n"/>
      <c r="O1140" s="27" t="n"/>
      <c r="P1140" s="27" t="n"/>
      <c r="Q1140" s="27" t="n"/>
    </row>
    <row r="1141" ht="15" customHeight="1" s="15">
      <c r="A1141" s="27" t="n">
        <v>1133</v>
      </c>
      <c r="B1141" s="27" t="inlineStr">
        <is>
          <t>2026-05-10</t>
        </is>
      </c>
      <c r="C1141" s="28" t="inlineStr">
        <is>
          <t>일</t>
        </is>
      </c>
      <c r="D1141" s="28" t="inlineStr">
        <is>
          <t>주중</t>
        </is>
      </c>
      <c r="E1141" s="29" t="inlineStr">
        <is>
          <t>소노캄A(코너 클린/파크뷰/침대)</t>
        </is>
      </c>
      <c r="H1141" s="30" t="n">
        <v>314000</v>
      </c>
      <c r="I1141" s="27" t="n"/>
      <c r="J1141" s="27" t="n"/>
      <c r="K1141" s="27" t="n"/>
      <c r="L1141" s="27" t="n"/>
      <c r="M1141" s="27" t="n"/>
      <c r="N1141" s="27" t="n"/>
      <c r="O1141" s="27" t="n"/>
      <c r="P1141" s="27" t="n"/>
      <c r="Q1141" s="27" t="n"/>
    </row>
    <row r="1142" ht="15" customHeight="1" s="15">
      <c r="A1142" s="27" t="n">
        <v>1134</v>
      </c>
      <c r="B1142" s="27" t="inlineStr">
        <is>
          <t>2026-05-10</t>
        </is>
      </c>
      <c r="C1142" s="28" t="inlineStr">
        <is>
          <t>일</t>
        </is>
      </c>
      <c r="D1142" s="28" t="inlineStr">
        <is>
          <t>주중</t>
        </is>
      </c>
      <c r="E1142" s="29" t="inlineStr">
        <is>
          <t>소노캄B(클린/스탠다드/침대)</t>
        </is>
      </c>
      <c r="H1142" s="30" t="n">
        <v>298000</v>
      </c>
      <c r="I1142" s="27" t="n"/>
      <c r="J1142" s="27" t="n"/>
      <c r="K1142" s="27" t="n"/>
      <c r="L1142" s="27" t="n"/>
      <c r="M1142" s="27" t="n"/>
      <c r="N1142" s="27" t="n"/>
      <c r="O1142" s="27" t="n"/>
      <c r="P1142" s="27" t="n"/>
      <c r="Q1142" s="27" t="n"/>
    </row>
    <row r="1143" ht="15" customHeight="1" s="15">
      <c r="A1143" s="27" t="n">
        <v>1135</v>
      </c>
      <c r="B1143" s="27" t="inlineStr">
        <is>
          <t>2026-05-10</t>
        </is>
      </c>
      <c r="C1143" s="28" t="inlineStr">
        <is>
          <t>일</t>
        </is>
      </c>
      <c r="D1143" s="28" t="inlineStr">
        <is>
          <t>주중</t>
        </is>
      </c>
      <c r="E1143" s="29" t="inlineStr">
        <is>
          <t>소노캄B(클린/파크뷰/침대)</t>
        </is>
      </c>
      <c r="H1143" s="30" t="n">
        <v>328000</v>
      </c>
      <c r="I1143" s="27" t="n"/>
      <c r="J1143" s="27" t="n"/>
      <c r="K1143" s="27" t="n"/>
      <c r="L1143" s="27" t="n"/>
      <c r="M1143" s="27" t="n"/>
      <c r="N1143" s="27" t="n"/>
      <c r="O1143" s="27" t="n"/>
      <c r="P1143" s="27" t="n"/>
      <c r="Q1143" s="27" t="n"/>
    </row>
    <row r="1144" ht="15" customHeight="1" s="15">
      <c r="A1144" s="27" t="n">
        <v>1136</v>
      </c>
      <c r="B1144" s="27" t="inlineStr">
        <is>
          <t>2026-05-10</t>
        </is>
      </c>
      <c r="C1144" s="28" t="inlineStr">
        <is>
          <t>일</t>
        </is>
      </c>
      <c r="D1144" s="28" t="inlineStr">
        <is>
          <t>주중</t>
        </is>
      </c>
      <c r="E1144" s="29" t="inlineStr">
        <is>
          <t>소노캄B(클린/탑스위트/침대)</t>
        </is>
      </c>
      <c r="H1144" s="30" t="n">
        <v>374000</v>
      </c>
      <c r="I1144" s="27" t="n"/>
      <c r="J1144" s="27" t="n"/>
      <c r="K1144" s="27" t="n"/>
      <c r="L1144" s="27" t="n"/>
      <c r="M1144" s="27" t="n"/>
      <c r="N1144" s="27" t="n"/>
      <c r="O1144" s="27" t="n"/>
      <c r="P1144" s="27" t="n"/>
      <c r="Q1144" s="27" t="n"/>
    </row>
    <row r="1145" ht="15" customHeight="1" s="15">
      <c r="A1145" s="27" t="n">
        <v>1137</v>
      </c>
      <c r="B1145" s="27" t="inlineStr">
        <is>
          <t>2026-05-11</t>
        </is>
      </c>
      <c r="C1145" s="28" t="inlineStr">
        <is>
          <t>월</t>
        </is>
      </c>
      <c r="D1145" s="28" t="inlineStr">
        <is>
          <t>주중</t>
        </is>
      </c>
      <c r="E1145" s="29" t="inlineStr">
        <is>
          <t>실버(취사/파크뷰/침대)</t>
        </is>
      </c>
      <c r="F1145" s="30" t="n">
        <v>175000</v>
      </c>
      <c r="G1145" s="30" t="n">
        <v>194000</v>
      </c>
      <c r="I1145" s="27" t="n"/>
      <c r="J1145" s="27" t="n"/>
      <c r="K1145" s="27" t="n"/>
      <c r="L1145" s="27" t="n"/>
      <c r="M1145" s="27" t="n"/>
      <c r="N1145" s="27" t="n"/>
      <c r="O1145" s="27" t="n"/>
      <c r="P1145" s="27" t="n"/>
      <c r="Q1145" s="27" t="n"/>
    </row>
    <row r="1146" ht="15" customHeight="1" s="15">
      <c r="A1146" s="27" t="n">
        <v>1138</v>
      </c>
      <c r="B1146" s="27" t="inlineStr">
        <is>
          <t>2026-05-11</t>
        </is>
      </c>
      <c r="C1146" s="28" t="inlineStr">
        <is>
          <t>월</t>
        </is>
      </c>
      <c r="D1146" s="28" t="inlineStr">
        <is>
          <t>주중</t>
        </is>
      </c>
      <c r="E1146" s="29" t="inlineStr">
        <is>
          <t>실버(클린/파크뷰/침대)</t>
        </is>
      </c>
      <c r="F1146" s="30" t="n">
        <v>175000</v>
      </c>
      <c r="G1146" s="30" t="n">
        <v>194000</v>
      </c>
      <c r="I1146" s="27" t="n"/>
      <c r="J1146" s="27" t="n"/>
      <c r="K1146" s="27" t="n"/>
      <c r="L1146" s="27" t="n"/>
      <c r="M1146" s="27" t="n"/>
      <c r="N1146" s="27" t="n"/>
      <c r="O1146" s="27" t="n"/>
      <c r="P1146" s="27" t="n"/>
      <c r="Q1146" s="27" t="n"/>
    </row>
    <row r="1147" ht="15" customHeight="1" s="15">
      <c r="A1147" s="27" t="n">
        <v>1139</v>
      </c>
      <c r="B1147" s="27" t="inlineStr">
        <is>
          <t>2026-05-11</t>
        </is>
      </c>
      <c r="C1147" s="28" t="inlineStr">
        <is>
          <t>월</t>
        </is>
      </c>
      <c r="D1147" s="28" t="inlineStr">
        <is>
          <t>주중</t>
        </is>
      </c>
      <c r="E1147" s="29" t="inlineStr">
        <is>
          <t>골드(취사/파크뷰/침대)</t>
        </is>
      </c>
      <c r="F1147" s="30" t="n">
        <v>210000</v>
      </c>
      <c r="G1147" s="30" t="n">
        <v>229000</v>
      </c>
      <c r="I1147" s="27" t="n"/>
      <c r="J1147" s="27" t="n"/>
      <c r="K1147" s="27" t="n"/>
      <c r="L1147" s="27" t="n"/>
      <c r="M1147" s="27" t="n"/>
      <c r="N1147" s="27" t="n"/>
      <c r="O1147" s="27" t="n"/>
      <c r="P1147" s="27" t="n"/>
      <c r="Q1147" s="27" t="n"/>
    </row>
    <row r="1148" ht="15" customHeight="1" s="15">
      <c r="A1148" s="27" t="n">
        <v>1140</v>
      </c>
      <c r="B1148" s="27" t="inlineStr">
        <is>
          <t>2026-05-11</t>
        </is>
      </c>
      <c r="C1148" s="28" t="inlineStr">
        <is>
          <t>월</t>
        </is>
      </c>
      <c r="D1148" s="28" t="inlineStr">
        <is>
          <t>주중</t>
        </is>
      </c>
      <c r="E1148" s="29" t="inlineStr">
        <is>
          <t>골드(클린/파크뷰/침대)</t>
        </is>
      </c>
      <c r="F1148" s="30" t="n">
        <v>210000</v>
      </c>
      <c r="G1148" s="30" t="n">
        <v>229000</v>
      </c>
      <c r="I1148" s="27" t="n"/>
      <c r="J1148" s="27" t="n"/>
      <c r="K1148" s="27" t="n"/>
      <c r="L1148" s="27" t="n"/>
      <c r="M1148" s="27" t="n"/>
      <c r="N1148" s="27" t="n"/>
      <c r="O1148" s="27" t="n"/>
      <c r="P1148" s="27" t="n"/>
      <c r="Q1148" s="27" t="n"/>
    </row>
    <row r="1149" ht="15" customHeight="1" s="15">
      <c r="A1149" s="27" t="n">
        <v>1141</v>
      </c>
      <c r="B1149" s="27" t="inlineStr">
        <is>
          <t>2026-05-11</t>
        </is>
      </c>
      <c r="C1149" s="28" t="inlineStr">
        <is>
          <t>월</t>
        </is>
      </c>
      <c r="D1149" s="28" t="inlineStr">
        <is>
          <t>주중</t>
        </is>
      </c>
      <c r="E1149" s="29" t="inlineStr">
        <is>
          <t>로얄(디럭스단층 취사/파크뷰/침대)</t>
        </is>
      </c>
      <c r="F1149" s="30" t="n">
        <v>265000</v>
      </c>
      <c r="G1149" s="30" t="n">
        <v>284000</v>
      </c>
      <c r="I1149" s="27" t="n"/>
      <c r="J1149" s="27" t="n"/>
      <c r="K1149" s="27" t="n"/>
      <c r="L1149" s="27" t="n"/>
      <c r="M1149" s="27" t="n"/>
      <c r="N1149" s="27" t="n"/>
      <c r="O1149" s="27" t="n"/>
      <c r="P1149" s="27" t="n"/>
      <c r="Q1149" s="27" t="n"/>
    </row>
    <row r="1150" ht="15" customHeight="1" s="15">
      <c r="A1150" s="27" t="n">
        <v>1142</v>
      </c>
      <c r="B1150" s="27" t="inlineStr">
        <is>
          <t>2026-05-11</t>
        </is>
      </c>
      <c r="C1150" s="28" t="inlineStr">
        <is>
          <t>월</t>
        </is>
      </c>
      <c r="D1150" s="28" t="inlineStr">
        <is>
          <t>주중</t>
        </is>
      </c>
      <c r="E1150" s="29" t="inlineStr">
        <is>
          <t>로얄(디럭스복층 취사/파크뷰/침대)</t>
        </is>
      </c>
      <c r="F1150" s="30" t="n">
        <v>235000</v>
      </c>
      <c r="G1150" s="30" t="n">
        <v>254000</v>
      </c>
      <c r="I1150" s="27" t="n"/>
      <c r="J1150" s="27" t="n"/>
      <c r="K1150" s="27" t="n"/>
      <c r="L1150" s="27" t="n"/>
      <c r="M1150" s="27" t="n"/>
      <c r="N1150" s="27" t="n"/>
      <c r="O1150" s="27" t="n"/>
      <c r="P1150" s="27" t="n"/>
      <c r="Q1150" s="27" t="n"/>
    </row>
    <row r="1151" ht="15" customHeight="1" s="15">
      <c r="A1151" s="27" t="n">
        <v>1143</v>
      </c>
      <c r="B1151" s="27" t="inlineStr">
        <is>
          <t>2026-05-11</t>
        </is>
      </c>
      <c r="C1151" s="28" t="inlineStr">
        <is>
          <t>월</t>
        </is>
      </c>
      <c r="D1151" s="28" t="inlineStr">
        <is>
          <t>주중</t>
        </is>
      </c>
      <c r="E1151" s="29" t="inlineStr">
        <is>
          <t>패밀리(취사/스탠다드/침대)</t>
        </is>
      </c>
      <c r="H1151" s="30" t="n">
        <v>167000</v>
      </c>
      <c r="I1151" s="27" t="n"/>
      <c r="J1151" s="27" t="n"/>
      <c r="K1151" s="27" t="n"/>
      <c r="L1151" s="27" t="n"/>
      <c r="M1151" s="27" t="n"/>
      <c r="N1151" s="27" t="n"/>
      <c r="O1151" s="27" t="n"/>
      <c r="P1151" s="27" t="n"/>
      <c r="Q1151" s="27" t="n"/>
    </row>
    <row r="1152" ht="15" customHeight="1" s="15">
      <c r="A1152" s="27" t="n">
        <v>1144</v>
      </c>
      <c r="B1152" s="27" t="inlineStr">
        <is>
          <t>2026-05-11</t>
        </is>
      </c>
      <c r="C1152" s="28" t="inlineStr">
        <is>
          <t>월</t>
        </is>
      </c>
      <c r="D1152" s="28" t="inlineStr">
        <is>
          <t>주중</t>
        </is>
      </c>
      <c r="E1152" s="29" t="inlineStr">
        <is>
          <t>패밀리(코너 취사/스탠다드/침대)</t>
        </is>
      </c>
      <c r="H1152" s="30" t="n">
        <v>184000</v>
      </c>
      <c r="I1152" s="27" t="n"/>
      <c r="J1152" s="27" t="n"/>
      <c r="K1152" s="27" t="n"/>
      <c r="L1152" s="27" t="n"/>
      <c r="M1152" s="27" t="n"/>
      <c r="N1152" s="27" t="n"/>
      <c r="O1152" s="27" t="n"/>
      <c r="P1152" s="27" t="n"/>
      <c r="Q1152" s="27" t="n"/>
    </row>
    <row r="1153" ht="15" customHeight="1" s="15">
      <c r="A1153" s="27" t="n">
        <v>1145</v>
      </c>
      <c r="B1153" s="27" t="inlineStr">
        <is>
          <t>2026-05-11</t>
        </is>
      </c>
      <c r="C1153" s="28" t="inlineStr">
        <is>
          <t>월</t>
        </is>
      </c>
      <c r="D1153" s="28" t="inlineStr">
        <is>
          <t>주중</t>
        </is>
      </c>
      <c r="E1153" s="29" t="inlineStr">
        <is>
          <t>스위트(취사/스탠다드/침대)</t>
        </is>
      </c>
      <c r="H1153" s="30" t="n">
        <v>195000</v>
      </c>
      <c r="I1153" s="27" t="n"/>
      <c r="J1153" s="27" t="n"/>
      <c r="K1153" s="27" t="n"/>
      <c r="L1153" s="27" t="n"/>
      <c r="M1153" s="27" t="n"/>
      <c r="N1153" s="27" t="n"/>
      <c r="O1153" s="27" t="n"/>
      <c r="P1153" s="27" t="n"/>
      <c r="Q1153" s="27" t="n"/>
    </row>
    <row r="1154" ht="15" customHeight="1" s="15">
      <c r="A1154" s="27" t="n">
        <v>1146</v>
      </c>
      <c r="B1154" s="27" t="inlineStr">
        <is>
          <t>2026-05-11</t>
        </is>
      </c>
      <c r="C1154" s="28" t="inlineStr">
        <is>
          <t>월</t>
        </is>
      </c>
      <c r="D1154" s="28" t="inlineStr">
        <is>
          <t>주중</t>
        </is>
      </c>
      <c r="E1154" s="29" t="inlineStr">
        <is>
          <t>소노캄A(클린/스탠다드/침대)</t>
        </is>
      </c>
      <c r="H1154" s="30" t="n">
        <v>262000</v>
      </c>
      <c r="I1154" s="27" t="n"/>
      <c r="J1154" s="27" t="n"/>
      <c r="K1154" s="27" t="n"/>
      <c r="L1154" s="27" t="n"/>
      <c r="M1154" s="27" t="n"/>
      <c r="N1154" s="27" t="n"/>
      <c r="O1154" s="27" t="n"/>
      <c r="P1154" s="27" t="n"/>
      <c r="Q1154" s="27" t="n"/>
    </row>
    <row r="1155" ht="15" customHeight="1" s="15">
      <c r="A1155" s="27" t="n">
        <v>1147</v>
      </c>
      <c r="B1155" s="27" t="inlineStr">
        <is>
          <t>2026-05-11</t>
        </is>
      </c>
      <c r="C1155" s="28" t="inlineStr">
        <is>
          <t>월</t>
        </is>
      </c>
      <c r="D1155" s="28" t="inlineStr">
        <is>
          <t>주중</t>
        </is>
      </c>
      <c r="E1155" s="29" t="inlineStr">
        <is>
          <t>소노캄A(클린/파크뷰/침대)</t>
        </is>
      </c>
      <c r="H1155" s="30" t="n">
        <v>291000</v>
      </c>
      <c r="I1155" s="27" t="n"/>
      <c r="J1155" s="27" t="n"/>
      <c r="K1155" s="27" t="n"/>
      <c r="L1155" s="27" t="n"/>
      <c r="M1155" s="27" t="n"/>
      <c r="N1155" s="27" t="n"/>
      <c r="O1155" s="27" t="n"/>
      <c r="P1155" s="27" t="n"/>
      <c r="Q1155" s="27" t="n"/>
    </row>
    <row r="1156" ht="15" customHeight="1" s="15">
      <c r="A1156" s="27" t="n">
        <v>1148</v>
      </c>
      <c r="B1156" s="27" t="inlineStr">
        <is>
          <t>2026-05-11</t>
        </is>
      </c>
      <c r="C1156" s="28" t="inlineStr">
        <is>
          <t>월</t>
        </is>
      </c>
      <c r="D1156" s="28" t="inlineStr">
        <is>
          <t>주중</t>
        </is>
      </c>
      <c r="E1156" s="29" t="inlineStr">
        <is>
          <t>소노캄A(코너 클린/스탠다드/침대)</t>
        </is>
      </c>
      <c r="H1156" s="30" t="n">
        <v>285000</v>
      </c>
      <c r="I1156" s="27" t="n"/>
      <c r="J1156" s="27" t="n"/>
      <c r="K1156" s="27" t="n"/>
      <c r="L1156" s="27" t="n"/>
      <c r="M1156" s="27" t="n"/>
      <c r="N1156" s="27" t="n"/>
      <c r="O1156" s="27" t="n"/>
      <c r="P1156" s="27" t="n"/>
      <c r="Q1156" s="27" t="n"/>
    </row>
    <row r="1157" ht="15" customHeight="1" s="15">
      <c r="A1157" s="27" t="n">
        <v>1149</v>
      </c>
      <c r="B1157" s="27" t="inlineStr">
        <is>
          <t>2026-05-11</t>
        </is>
      </c>
      <c r="C1157" s="28" t="inlineStr">
        <is>
          <t>월</t>
        </is>
      </c>
      <c r="D1157" s="28" t="inlineStr">
        <is>
          <t>주중</t>
        </is>
      </c>
      <c r="E1157" s="29" t="inlineStr">
        <is>
          <t>소노캄A(코너 클린/파크뷰/침대)</t>
        </is>
      </c>
      <c r="H1157" s="30" t="n">
        <v>314000</v>
      </c>
      <c r="I1157" s="27" t="n"/>
      <c r="J1157" s="27" t="n"/>
      <c r="K1157" s="27" t="n"/>
      <c r="L1157" s="27" t="n"/>
      <c r="M1157" s="27" t="n"/>
      <c r="N1157" s="27" t="n"/>
      <c r="O1157" s="27" t="n"/>
      <c r="P1157" s="27" t="n"/>
      <c r="Q1157" s="27" t="n"/>
    </row>
    <row r="1158" ht="15" customHeight="1" s="15">
      <c r="A1158" s="27" t="n">
        <v>1150</v>
      </c>
      <c r="B1158" s="27" t="inlineStr">
        <is>
          <t>2026-05-11</t>
        </is>
      </c>
      <c r="C1158" s="28" t="inlineStr">
        <is>
          <t>월</t>
        </is>
      </c>
      <c r="D1158" s="28" t="inlineStr">
        <is>
          <t>주중</t>
        </is>
      </c>
      <c r="E1158" s="29" t="inlineStr">
        <is>
          <t>소노캄B(클린/스탠다드/침대)</t>
        </is>
      </c>
      <c r="H1158" s="30" t="n">
        <v>298000</v>
      </c>
      <c r="I1158" s="27" t="n"/>
      <c r="J1158" s="27" t="n"/>
      <c r="K1158" s="27" t="n"/>
      <c r="L1158" s="27" t="n"/>
      <c r="M1158" s="27" t="n"/>
      <c r="N1158" s="27" t="n"/>
      <c r="O1158" s="27" t="n"/>
      <c r="P1158" s="27" t="n"/>
      <c r="Q1158" s="27" t="n"/>
    </row>
    <row r="1159" ht="15" customHeight="1" s="15">
      <c r="A1159" s="27" t="n">
        <v>1151</v>
      </c>
      <c r="B1159" s="27" t="inlineStr">
        <is>
          <t>2026-05-11</t>
        </is>
      </c>
      <c r="C1159" s="28" t="inlineStr">
        <is>
          <t>월</t>
        </is>
      </c>
      <c r="D1159" s="28" t="inlineStr">
        <is>
          <t>주중</t>
        </is>
      </c>
      <c r="E1159" s="29" t="inlineStr">
        <is>
          <t>소노캄B(클린/파크뷰/침대)</t>
        </is>
      </c>
      <c r="H1159" s="30" t="n">
        <v>328000</v>
      </c>
      <c r="I1159" s="27" t="n"/>
      <c r="J1159" s="27" t="n"/>
      <c r="K1159" s="27" t="n"/>
      <c r="L1159" s="27" t="n"/>
      <c r="M1159" s="27" t="n"/>
      <c r="N1159" s="27" t="n"/>
      <c r="O1159" s="27" t="n"/>
      <c r="P1159" s="27" t="n"/>
      <c r="Q1159" s="27" t="n"/>
    </row>
    <row r="1160" ht="15" customHeight="1" s="15">
      <c r="A1160" s="27" t="n">
        <v>1152</v>
      </c>
      <c r="B1160" s="27" t="inlineStr">
        <is>
          <t>2026-05-11</t>
        </is>
      </c>
      <c r="C1160" s="28" t="inlineStr">
        <is>
          <t>월</t>
        </is>
      </c>
      <c r="D1160" s="28" t="inlineStr">
        <is>
          <t>주중</t>
        </is>
      </c>
      <c r="E1160" s="29" t="inlineStr">
        <is>
          <t>소노캄B(클린/탑스위트/침대)</t>
        </is>
      </c>
      <c r="H1160" s="30" t="n">
        <v>374000</v>
      </c>
      <c r="I1160" s="27" t="n"/>
      <c r="J1160" s="27" t="n"/>
      <c r="K1160" s="27" t="n"/>
      <c r="L1160" s="27" t="n"/>
      <c r="M1160" s="27" t="n"/>
      <c r="N1160" s="27" t="n"/>
      <c r="O1160" s="27" t="n"/>
      <c r="P1160" s="27" t="n"/>
      <c r="Q1160" s="27" t="n"/>
    </row>
    <row r="1161" ht="15" customHeight="1" s="15">
      <c r="A1161" s="27" t="n">
        <v>1153</v>
      </c>
      <c r="B1161" s="27" t="inlineStr">
        <is>
          <t>2026-05-12</t>
        </is>
      </c>
      <c r="C1161" s="28" t="inlineStr">
        <is>
          <t>화</t>
        </is>
      </c>
      <c r="D1161" s="28" t="inlineStr">
        <is>
          <t>주중</t>
        </is>
      </c>
      <c r="E1161" s="29" t="inlineStr">
        <is>
          <t>실버(취사/파크뷰/침대)</t>
        </is>
      </c>
      <c r="F1161" s="30" t="n">
        <v>175000</v>
      </c>
      <c r="G1161" s="30" t="n">
        <v>194000</v>
      </c>
      <c r="I1161" s="27" t="n"/>
      <c r="J1161" s="27" t="n"/>
      <c r="K1161" s="27" t="n"/>
      <c r="L1161" s="27" t="n"/>
      <c r="M1161" s="27" t="n"/>
      <c r="N1161" s="27" t="n"/>
      <c r="O1161" s="27" t="n"/>
      <c r="P1161" s="27" t="n"/>
      <c r="Q1161" s="27" t="n"/>
    </row>
    <row r="1162" ht="15" customHeight="1" s="15">
      <c r="A1162" s="27" t="n">
        <v>1154</v>
      </c>
      <c r="B1162" s="27" t="inlineStr">
        <is>
          <t>2026-05-12</t>
        </is>
      </c>
      <c r="C1162" s="28" t="inlineStr">
        <is>
          <t>화</t>
        </is>
      </c>
      <c r="D1162" s="28" t="inlineStr">
        <is>
          <t>주중</t>
        </is>
      </c>
      <c r="E1162" s="29" t="inlineStr">
        <is>
          <t>실버(클린/파크뷰/침대)</t>
        </is>
      </c>
      <c r="F1162" s="30" t="n">
        <v>175000</v>
      </c>
      <c r="G1162" s="30" t="n">
        <v>194000</v>
      </c>
      <c r="I1162" s="27" t="n"/>
      <c r="J1162" s="27" t="n"/>
      <c r="K1162" s="27" t="n"/>
      <c r="L1162" s="27" t="n"/>
      <c r="M1162" s="27" t="n"/>
      <c r="N1162" s="27" t="n"/>
      <c r="O1162" s="27" t="n"/>
      <c r="P1162" s="27" t="n"/>
      <c r="Q1162" s="27" t="n"/>
    </row>
    <row r="1163" ht="15" customHeight="1" s="15">
      <c r="A1163" s="27" t="n">
        <v>1155</v>
      </c>
      <c r="B1163" s="27" t="inlineStr">
        <is>
          <t>2026-05-12</t>
        </is>
      </c>
      <c r="C1163" s="28" t="inlineStr">
        <is>
          <t>화</t>
        </is>
      </c>
      <c r="D1163" s="28" t="inlineStr">
        <is>
          <t>주중</t>
        </is>
      </c>
      <c r="E1163" s="29" t="inlineStr">
        <is>
          <t>골드(취사/파크뷰/침대)</t>
        </is>
      </c>
      <c r="F1163" s="30" t="n">
        <v>210000</v>
      </c>
      <c r="G1163" s="30" t="n">
        <v>229000</v>
      </c>
      <c r="I1163" s="27" t="n"/>
      <c r="J1163" s="27" t="n"/>
      <c r="K1163" s="27" t="n"/>
      <c r="L1163" s="27" t="n"/>
      <c r="M1163" s="27" t="n"/>
      <c r="N1163" s="27" t="n"/>
      <c r="O1163" s="27" t="n"/>
      <c r="P1163" s="27" t="n"/>
      <c r="Q1163" s="27" t="n"/>
    </row>
    <row r="1164" ht="15" customHeight="1" s="15">
      <c r="A1164" s="27" t="n">
        <v>1156</v>
      </c>
      <c r="B1164" s="27" t="inlineStr">
        <is>
          <t>2026-05-12</t>
        </is>
      </c>
      <c r="C1164" s="28" t="inlineStr">
        <is>
          <t>화</t>
        </is>
      </c>
      <c r="D1164" s="28" t="inlineStr">
        <is>
          <t>주중</t>
        </is>
      </c>
      <c r="E1164" s="29" t="inlineStr">
        <is>
          <t>골드(클린/파크뷰/침대)</t>
        </is>
      </c>
      <c r="F1164" s="30" t="n">
        <v>210000</v>
      </c>
      <c r="G1164" s="30" t="n">
        <v>229000</v>
      </c>
      <c r="I1164" s="27" t="n"/>
      <c r="J1164" s="27" t="n"/>
      <c r="K1164" s="27" t="n"/>
      <c r="L1164" s="27" t="n"/>
      <c r="M1164" s="27" t="n"/>
      <c r="N1164" s="27" t="n"/>
      <c r="O1164" s="27" t="n"/>
      <c r="P1164" s="27" t="n"/>
      <c r="Q1164" s="27" t="n"/>
    </row>
    <row r="1165" ht="15" customHeight="1" s="15">
      <c r="A1165" s="27" t="n">
        <v>1157</v>
      </c>
      <c r="B1165" s="27" t="inlineStr">
        <is>
          <t>2026-05-12</t>
        </is>
      </c>
      <c r="C1165" s="28" t="inlineStr">
        <is>
          <t>화</t>
        </is>
      </c>
      <c r="D1165" s="28" t="inlineStr">
        <is>
          <t>주중</t>
        </is>
      </c>
      <c r="E1165" s="29" t="inlineStr">
        <is>
          <t>로얄(디럭스단층 취사/파크뷰/침대)</t>
        </is>
      </c>
      <c r="F1165" s="30" t="n">
        <v>265000</v>
      </c>
      <c r="G1165" s="30" t="n">
        <v>284000</v>
      </c>
      <c r="I1165" s="27" t="n"/>
      <c r="J1165" s="27" t="n"/>
      <c r="K1165" s="27" t="n"/>
      <c r="L1165" s="27" t="n"/>
      <c r="M1165" s="27" t="n"/>
      <c r="N1165" s="27" t="n"/>
      <c r="O1165" s="27" t="n"/>
      <c r="P1165" s="27" t="n"/>
      <c r="Q1165" s="27" t="n"/>
    </row>
    <row r="1166" ht="15" customHeight="1" s="15">
      <c r="A1166" s="27" t="n">
        <v>1158</v>
      </c>
      <c r="B1166" s="27" t="inlineStr">
        <is>
          <t>2026-05-12</t>
        </is>
      </c>
      <c r="C1166" s="28" t="inlineStr">
        <is>
          <t>화</t>
        </is>
      </c>
      <c r="D1166" s="28" t="inlineStr">
        <is>
          <t>주중</t>
        </is>
      </c>
      <c r="E1166" s="29" t="inlineStr">
        <is>
          <t>로얄(디럭스복층 취사/파크뷰/침대)</t>
        </is>
      </c>
      <c r="F1166" s="30" t="n">
        <v>235000</v>
      </c>
      <c r="G1166" s="30" t="n">
        <v>254000</v>
      </c>
      <c r="I1166" s="27" t="n"/>
      <c r="J1166" s="27" t="n"/>
      <c r="K1166" s="27" t="n"/>
      <c r="L1166" s="27" t="n"/>
      <c r="M1166" s="27" t="n"/>
      <c r="N1166" s="27" t="n"/>
      <c r="O1166" s="27" t="n"/>
      <c r="P1166" s="27" t="n"/>
      <c r="Q1166" s="27" t="n"/>
    </row>
    <row r="1167" ht="15" customHeight="1" s="15">
      <c r="A1167" s="27" t="n">
        <v>1159</v>
      </c>
      <c r="B1167" s="27" t="inlineStr">
        <is>
          <t>2026-05-12</t>
        </is>
      </c>
      <c r="C1167" s="28" t="inlineStr">
        <is>
          <t>화</t>
        </is>
      </c>
      <c r="D1167" s="28" t="inlineStr">
        <is>
          <t>주중</t>
        </is>
      </c>
      <c r="E1167" s="29" t="inlineStr">
        <is>
          <t>패밀리(취사/스탠다드/침대)</t>
        </is>
      </c>
      <c r="H1167" s="30" t="n">
        <v>167000</v>
      </c>
      <c r="I1167" s="27" t="n"/>
      <c r="J1167" s="27" t="n"/>
      <c r="K1167" s="27" t="n"/>
      <c r="L1167" s="27" t="n"/>
      <c r="M1167" s="27" t="n"/>
      <c r="N1167" s="27" t="n"/>
      <c r="O1167" s="27" t="n"/>
      <c r="P1167" s="27" t="n"/>
      <c r="Q1167" s="27" t="n"/>
    </row>
    <row r="1168" ht="15" customHeight="1" s="15">
      <c r="A1168" s="27" t="n">
        <v>1160</v>
      </c>
      <c r="B1168" s="27" t="inlineStr">
        <is>
          <t>2026-05-12</t>
        </is>
      </c>
      <c r="C1168" s="28" t="inlineStr">
        <is>
          <t>화</t>
        </is>
      </c>
      <c r="D1168" s="28" t="inlineStr">
        <is>
          <t>주중</t>
        </is>
      </c>
      <c r="E1168" s="29" t="inlineStr">
        <is>
          <t>패밀리(코너 취사/스탠다드/침대)</t>
        </is>
      </c>
      <c r="H1168" s="30" t="n">
        <v>184000</v>
      </c>
      <c r="I1168" s="27" t="n"/>
      <c r="J1168" s="27" t="n"/>
      <c r="K1168" s="27" t="n"/>
      <c r="L1168" s="27" t="n"/>
      <c r="M1168" s="27" t="n"/>
      <c r="N1168" s="27" t="n"/>
      <c r="O1168" s="27" t="n"/>
      <c r="P1168" s="27" t="n"/>
      <c r="Q1168" s="27" t="n"/>
    </row>
    <row r="1169" ht="15" customHeight="1" s="15">
      <c r="A1169" s="27" t="n">
        <v>1161</v>
      </c>
      <c r="B1169" s="27" t="inlineStr">
        <is>
          <t>2026-05-12</t>
        </is>
      </c>
      <c r="C1169" s="28" t="inlineStr">
        <is>
          <t>화</t>
        </is>
      </c>
      <c r="D1169" s="28" t="inlineStr">
        <is>
          <t>주중</t>
        </is>
      </c>
      <c r="E1169" s="29" t="inlineStr">
        <is>
          <t>스위트(취사/스탠다드/침대)</t>
        </is>
      </c>
      <c r="H1169" s="30" t="n">
        <v>195000</v>
      </c>
      <c r="I1169" s="27" t="n"/>
      <c r="J1169" s="27" t="n"/>
      <c r="K1169" s="27" t="n"/>
      <c r="L1169" s="27" t="n"/>
      <c r="M1169" s="27" t="n"/>
      <c r="N1169" s="27" t="n"/>
      <c r="O1169" s="27" t="n"/>
      <c r="P1169" s="27" t="n"/>
      <c r="Q1169" s="27" t="n"/>
    </row>
    <row r="1170" ht="15" customHeight="1" s="15">
      <c r="A1170" s="27" t="n">
        <v>1162</v>
      </c>
      <c r="B1170" s="27" t="inlineStr">
        <is>
          <t>2026-05-12</t>
        </is>
      </c>
      <c r="C1170" s="28" t="inlineStr">
        <is>
          <t>화</t>
        </is>
      </c>
      <c r="D1170" s="28" t="inlineStr">
        <is>
          <t>주중</t>
        </is>
      </c>
      <c r="E1170" s="29" t="inlineStr">
        <is>
          <t>소노캄A(클린/스탠다드/침대)</t>
        </is>
      </c>
      <c r="H1170" s="30" t="n">
        <v>262000</v>
      </c>
      <c r="I1170" s="27" t="n"/>
      <c r="J1170" s="27" t="n"/>
      <c r="K1170" s="27" t="n"/>
      <c r="L1170" s="27" t="n"/>
      <c r="M1170" s="27" t="n"/>
      <c r="N1170" s="27" t="n"/>
      <c r="O1170" s="27" t="n"/>
      <c r="P1170" s="27" t="n"/>
      <c r="Q1170" s="27" t="n"/>
    </row>
    <row r="1171" ht="15" customHeight="1" s="15">
      <c r="A1171" s="27" t="n">
        <v>1163</v>
      </c>
      <c r="B1171" s="27" t="inlineStr">
        <is>
          <t>2026-05-12</t>
        </is>
      </c>
      <c r="C1171" s="28" t="inlineStr">
        <is>
          <t>화</t>
        </is>
      </c>
      <c r="D1171" s="28" t="inlineStr">
        <is>
          <t>주중</t>
        </is>
      </c>
      <c r="E1171" s="29" t="inlineStr">
        <is>
          <t>소노캄A(클린/파크뷰/침대)</t>
        </is>
      </c>
      <c r="H1171" s="30" t="n">
        <v>291000</v>
      </c>
      <c r="I1171" s="27" t="n"/>
      <c r="J1171" s="27" t="n"/>
      <c r="K1171" s="27" t="n"/>
      <c r="L1171" s="27" t="n"/>
      <c r="M1171" s="27" t="n"/>
      <c r="N1171" s="27" t="n"/>
      <c r="O1171" s="27" t="n"/>
      <c r="P1171" s="27" t="n"/>
      <c r="Q1171" s="27" t="n"/>
    </row>
    <row r="1172" ht="15" customHeight="1" s="15">
      <c r="A1172" s="27" t="n">
        <v>1164</v>
      </c>
      <c r="B1172" s="27" t="inlineStr">
        <is>
          <t>2026-05-12</t>
        </is>
      </c>
      <c r="C1172" s="28" t="inlineStr">
        <is>
          <t>화</t>
        </is>
      </c>
      <c r="D1172" s="28" t="inlineStr">
        <is>
          <t>주중</t>
        </is>
      </c>
      <c r="E1172" s="29" t="inlineStr">
        <is>
          <t>소노캄A(코너 클린/스탠다드/침대)</t>
        </is>
      </c>
      <c r="H1172" s="30" t="n">
        <v>285000</v>
      </c>
      <c r="I1172" s="27" t="n"/>
      <c r="J1172" s="27" t="n"/>
      <c r="K1172" s="27" t="n"/>
      <c r="L1172" s="27" t="n"/>
      <c r="M1172" s="27" t="n"/>
      <c r="N1172" s="27" t="n"/>
      <c r="O1172" s="27" t="n"/>
      <c r="P1172" s="27" t="n"/>
      <c r="Q1172" s="27" t="n"/>
    </row>
    <row r="1173" ht="15" customHeight="1" s="15">
      <c r="A1173" s="27" t="n">
        <v>1165</v>
      </c>
      <c r="B1173" s="27" t="inlineStr">
        <is>
          <t>2026-05-12</t>
        </is>
      </c>
      <c r="C1173" s="28" t="inlineStr">
        <is>
          <t>화</t>
        </is>
      </c>
      <c r="D1173" s="28" t="inlineStr">
        <is>
          <t>주중</t>
        </is>
      </c>
      <c r="E1173" s="29" t="inlineStr">
        <is>
          <t>소노캄A(코너 클린/파크뷰/침대)</t>
        </is>
      </c>
      <c r="H1173" s="30" t="n">
        <v>314000</v>
      </c>
      <c r="I1173" s="27" t="n"/>
      <c r="J1173" s="27" t="n"/>
      <c r="K1173" s="27" t="n"/>
      <c r="L1173" s="27" t="n"/>
      <c r="M1173" s="27" t="n"/>
      <c r="N1173" s="27" t="n"/>
      <c r="O1173" s="27" t="n"/>
      <c r="P1173" s="27" t="n"/>
      <c r="Q1173" s="27" t="n"/>
    </row>
    <row r="1174" ht="15" customHeight="1" s="15">
      <c r="A1174" s="27" t="n">
        <v>1166</v>
      </c>
      <c r="B1174" s="27" t="inlineStr">
        <is>
          <t>2026-05-12</t>
        </is>
      </c>
      <c r="C1174" s="28" t="inlineStr">
        <is>
          <t>화</t>
        </is>
      </c>
      <c r="D1174" s="28" t="inlineStr">
        <is>
          <t>주중</t>
        </is>
      </c>
      <c r="E1174" s="29" t="inlineStr">
        <is>
          <t>소노캄B(클린/스탠다드/침대)</t>
        </is>
      </c>
      <c r="H1174" s="30" t="n">
        <v>298000</v>
      </c>
      <c r="I1174" s="27" t="n"/>
      <c r="J1174" s="27" t="n"/>
      <c r="K1174" s="27" t="n"/>
      <c r="L1174" s="27" t="n"/>
      <c r="M1174" s="27" t="n"/>
      <c r="N1174" s="27" t="n"/>
      <c r="O1174" s="27" t="n"/>
      <c r="P1174" s="27" t="n"/>
      <c r="Q1174" s="27" t="n"/>
    </row>
    <row r="1175" ht="15" customHeight="1" s="15">
      <c r="A1175" s="27" t="n">
        <v>1167</v>
      </c>
      <c r="B1175" s="27" t="inlineStr">
        <is>
          <t>2026-05-12</t>
        </is>
      </c>
      <c r="C1175" s="28" t="inlineStr">
        <is>
          <t>화</t>
        </is>
      </c>
      <c r="D1175" s="28" t="inlineStr">
        <is>
          <t>주중</t>
        </is>
      </c>
      <c r="E1175" s="29" t="inlineStr">
        <is>
          <t>소노캄B(클린/파크뷰/침대)</t>
        </is>
      </c>
      <c r="H1175" s="30" t="n">
        <v>328000</v>
      </c>
      <c r="I1175" s="27" t="n"/>
      <c r="J1175" s="27" t="n"/>
      <c r="K1175" s="27" t="n"/>
      <c r="L1175" s="27" t="n"/>
      <c r="M1175" s="27" t="n"/>
      <c r="N1175" s="27" t="n"/>
      <c r="O1175" s="27" t="n"/>
      <c r="P1175" s="27" t="n"/>
      <c r="Q1175" s="27" t="n"/>
    </row>
    <row r="1176" ht="15" customHeight="1" s="15">
      <c r="A1176" s="27" t="n">
        <v>1168</v>
      </c>
      <c r="B1176" s="27" t="inlineStr">
        <is>
          <t>2026-05-12</t>
        </is>
      </c>
      <c r="C1176" s="28" t="inlineStr">
        <is>
          <t>화</t>
        </is>
      </c>
      <c r="D1176" s="28" t="inlineStr">
        <is>
          <t>주중</t>
        </is>
      </c>
      <c r="E1176" s="29" t="inlineStr">
        <is>
          <t>소노캄B(클린/탑스위트/침대)</t>
        </is>
      </c>
      <c r="H1176" s="30" t="n">
        <v>374000</v>
      </c>
      <c r="I1176" s="27" t="n"/>
      <c r="J1176" s="27" t="n"/>
      <c r="K1176" s="27" t="n"/>
      <c r="L1176" s="27" t="n"/>
      <c r="M1176" s="27" t="n"/>
      <c r="N1176" s="27" t="n"/>
      <c r="O1176" s="27" t="n"/>
      <c r="P1176" s="27" t="n"/>
      <c r="Q1176" s="27" t="n"/>
    </row>
    <row r="1177" ht="15" customHeight="1" s="15">
      <c r="A1177" s="27" t="n">
        <v>1169</v>
      </c>
      <c r="B1177" s="27" t="inlineStr">
        <is>
          <t>2026-05-13</t>
        </is>
      </c>
      <c r="C1177" s="28" t="inlineStr">
        <is>
          <t>수</t>
        </is>
      </c>
      <c r="D1177" s="28" t="inlineStr">
        <is>
          <t>주중</t>
        </is>
      </c>
      <c r="E1177" s="29" t="inlineStr">
        <is>
          <t>실버(취사/파크뷰/침대)</t>
        </is>
      </c>
      <c r="F1177" s="30" t="n">
        <v>175000</v>
      </c>
      <c r="G1177" s="30" t="n">
        <v>194000</v>
      </c>
      <c r="I1177" s="27" t="n"/>
      <c r="J1177" s="27" t="n"/>
      <c r="K1177" s="27" t="n"/>
      <c r="L1177" s="27" t="n"/>
      <c r="M1177" s="27" t="n"/>
      <c r="N1177" s="27" t="n"/>
      <c r="O1177" s="27" t="n"/>
      <c r="P1177" s="27" t="n"/>
      <c r="Q1177" s="27" t="n"/>
    </row>
    <row r="1178" ht="15" customHeight="1" s="15">
      <c r="A1178" s="27" t="n">
        <v>1170</v>
      </c>
      <c r="B1178" s="27" t="inlineStr">
        <is>
          <t>2026-05-13</t>
        </is>
      </c>
      <c r="C1178" s="28" t="inlineStr">
        <is>
          <t>수</t>
        </is>
      </c>
      <c r="D1178" s="28" t="inlineStr">
        <is>
          <t>주중</t>
        </is>
      </c>
      <c r="E1178" s="29" t="inlineStr">
        <is>
          <t>실버(클린/파크뷰/침대)</t>
        </is>
      </c>
      <c r="F1178" s="30" t="n">
        <v>175000</v>
      </c>
      <c r="G1178" s="30" t="n">
        <v>194000</v>
      </c>
      <c r="I1178" s="27" t="n"/>
      <c r="J1178" s="27" t="n"/>
      <c r="K1178" s="27" t="n"/>
      <c r="L1178" s="27" t="n"/>
      <c r="M1178" s="27" t="n"/>
      <c r="N1178" s="27" t="n"/>
      <c r="O1178" s="27" t="n"/>
      <c r="P1178" s="27" t="n"/>
      <c r="Q1178" s="27" t="n"/>
    </row>
    <row r="1179" ht="15" customHeight="1" s="15">
      <c r="A1179" s="27" t="n">
        <v>1171</v>
      </c>
      <c r="B1179" s="27" t="inlineStr">
        <is>
          <t>2026-05-13</t>
        </is>
      </c>
      <c r="C1179" s="28" t="inlineStr">
        <is>
          <t>수</t>
        </is>
      </c>
      <c r="D1179" s="28" t="inlineStr">
        <is>
          <t>주중</t>
        </is>
      </c>
      <c r="E1179" s="29" t="inlineStr">
        <is>
          <t>골드(취사/파크뷰/침대)</t>
        </is>
      </c>
      <c r="F1179" s="30" t="n">
        <v>210000</v>
      </c>
      <c r="G1179" s="30" t="n">
        <v>229000</v>
      </c>
      <c r="I1179" s="27" t="n"/>
      <c r="J1179" s="27" t="n"/>
      <c r="K1179" s="27" t="n"/>
      <c r="L1179" s="27" t="n"/>
      <c r="M1179" s="27" t="n"/>
      <c r="N1179" s="27" t="n"/>
      <c r="O1179" s="27" t="n"/>
      <c r="P1179" s="27" t="n"/>
      <c r="Q1179" s="27" t="n"/>
    </row>
    <row r="1180" ht="15" customHeight="1" s="15">
      <c r="A1180" s="27" t="n">
        <v>1172</v>
      </c>
      <c r="B1180" s="27" t="inlineStr">
        <is>
          <t>2026-05-13</t>
        </is>
      </c>
      <c r="C1180" s="28" t="inlineStr">
        <is>
          <t>수</t>
        </is>
      </c>
      <c r="D1180" s="28" t="inlineStr">
        <is>
          <t>주중</t>
        </is>
      </c>
      <c r="E1180" s="29" t="inlineStr">
        <is>
          <t>골드(클린/파크뷰/침대)</t>
        </is>
      </c>
      <c r="F1180" s="30" t="n">
        <v>210000</v>
      </c>
      <c r="G1180" s="30" t="n">
        <v>229000</v>
      </c>
      <c r="I1180" s="27" t="n"/>
      <c r="J1180" s="27" t="n"/>
      <c r="K1180" s="27" t="n"/>
      <c r="L1180" s="27" t="n"/>
      <c r="M1180" s="27" t="n"/>
      <c r="N1180" s="27" t="n"/>
      <c r="O1180" s="27" t="n"/>
      <c r="P1180" s="27" t="n"/>
      <c r="Q1180" s="27" t="n"/>
    </row>
    <row r="1181" ht="15" customHeight="1" s="15">
      <c r="A1181" s="27" t="n">
        <v>1173</v>
      </c>
      <c r="B1181" s="27" t="inlineStr">
        <is>
          <t>2026-05-13</t>
        </is>
      </c>
      <c r="C1181" s="28" t="inlineStr">
        <is>
          <t>수</t>
        </is>
      </c>
      <c r="D1181" s="28" t="inlineStr">
        <is>
          <t>주중</t>
        </is>
      </c>
      <c r="E1181" s="29" t="inlineStr">
        <is>
          <t>로얄(디럭스단층 취사/파크뷰/침대)</t>
        </is>
      </c>
      <c r="F1181" s="30" t="n">
        <v>265000</v>
      </c>
      <c r="G1181" s="30" t="n">
        <v>284000</v>
      </c>
      <c r="I1181" s="27" t="n"/>
      <c r="J1181" s="27" t="n"/>
      <c r="K1181" s="27" t="n"/>
      <c r="L1181" s="27" t="n"/>
      <c r="M1181" s="27" t="n"/>
      <c r="N1181" s="27" t="n"/>
      <c r="O1181" s="27" t="n"/>
      <c r="P1181" s="27" t="n"/>
      <c r="Q1181" s="27" t="n"/>
    </row>
    <row r="1182" ht="15" customHeight="1" s="15">
      <c r="A1182" s="27" t="n">
        <v>1174</v>
      </c>
      <c r="B1182" s="27" t="inlineStr">
        <is>
          <t>2026-05-13</t>
        </is>
      </c>
      <c r="C1182" s="28" t="inlineStr">
        <is>
          <t>수</t>
        </is>
      </c>
      <c r="D1182" s="28" t="inlineStr">
        <is>
          <t>주중</t>
        </is>
      </c>
      <c r="E1182" s="29" t="inlineStr">
        <is>
          <t>로얄(디럭스복층 취사/파크뷰/침대)</t>
        </is>
      </c>
      <c r="F1182" s="30" t="n">
        <v>235000</v>
      </c>
      <c r="G1182" s="30" t="n">
        <v>254000</v>
      </c>
      <c r="I1182" s="27" t="n"/>
      <c r="J1182" s="27" t="n"/>
      <c r="K1182" s="27" t="n"/>
      <c r="L1182" s="27" t="n"/>
      <c r="M1182" s="27" t="n"/>
      <c r="N1182" s="27" t="n"/>
      <c r="O1182" s="27" t="n"/>
      <c r="P1182" s="27" t="n"/>
      <c r="Q1182" s="27" t="n"/>
    </row>
    <row r="1183" ht="15" customHeight="1" s="15">
      <c r="A1183" s="27" t="n">
        <v>1175</v>
      </c>
      <c r="B1183" s="27" t="inlineStr">
        <is>
          <t>2026-05-13</t>
        </is>
      </c>
      <c r="C1183" s="28" t="inlineStr">
        <is>
          <t>수</t>
        </is>
      </c>
      <c r="D1183" s="28" t="inlineStr">
        <is>
          <t>주중</t>
        </is>
      </c>
      <c r="E1183" s="29" t="inlineStr">
        <is>
          <t>패밀리(취사/스탠다드/침대)</t>
        </is>
      </c>
      <c r="H1183" s="30" t="n">
        <v>167000</v>
      </c>
      <c r="I1183" s="27" t="n"/>
      <c r="J1183" s="27" t="n"/>
      <c r="K1183" s="27" t="n"/>
      <c r="L1183" s="27" t="n"/>
      <c r="M1183" s="27" t="n"/>
      <c r="N1183" s="27" t="n"/>
      <c r="O1183" s="27" t="n"/>
      <c r="P1183" s="27" t="n"/>
      <c r="Q1183" s="27" t="n"/>
    </row>
    <row r="1184" ht="15" customHeight="1" s="15">
      <c r="A1184" s="27" t="n">
        <v>1176</v>
      </c>
      <c r="B1184" s="27" t="inlineStr">
        <is>
          <t>2026-05-13</t>
        </is>
      </c>
      <c r="C1184" s="28" t="inlineStr">
        <is>
          <t>수</t>
        </is>
      </c>
      <c r="D1184" s="28" t="inlineStr">
        <is>
          <t>주중</t>
        </is>
      </c>
      <c r="E1184" s="29" t="inlineStr">
        <is>
          <t>패밀리(코너 취사/스탠다드/침대)</t>
        </is>
      </c>
      <c r="H1184" s="30" t="n">
        <v>184000</v>
      </c>
      <c r="I1184" s="27" t="n"/>
      <c r="J1184" s="27" t="n"/>
      <c r="K1184" s="27" t="n"/>
      <c r="L1184" s="27" t="n"/>
      <c r="M1184" s="27" t="n"/>
      <c r="N1184" s="27" t="n"/>
      <c r="O1184" s="27" t="n"/>
      <c r="P1184" s="27" t="n"/>
      <c r="Q1184" s="27" t="n"/>
    </row>
    <row r="1185" ht="15" customHeight="1" s="15">
      <c r="A1185" s="27" t="n">
        <v>1177</v>
      </c>
      <c r="B1185" s="27" t="inlineStr">
        <is>
          <t>2026-05-13</t>
        </is>
      </c>
      <c r="C1185" s="28" t="inlineStr">
        <is>
          <t>수</t>
        </is>
      </c>
      <c r="D1185" s="28" t="inlineStr">
        <is>
          <t>주중</t>
        </is>
      </c>
      <c r="E1185" s="29" t="inlineStr">
        <is>
          <t>스위트(취사/스탠다드/침대)</t>
        </is>
      </c>
      <c r="H1185" s="30" t="n">
        <v>195000</v>
      </c>
      <c r="I1185" s="27" t="n"/>
      <c r="J1185" s="27" t="n"/>
      <c r="K1185" s="27" t="n"/>
      <c r="L1185" s="27" t="n"/>
      <c r="M1185" s="27" t="n"/>
      <c r="N1185" s="27" t="n"/>
      <c r="O1185" s="27" t="n"/>
      <c r="P1185" s="27" t="n"/>
      <c r="Q1185" s="27" t="n"/>
    </row>
    <row r="1186" ht="15" customHeight="1" s="15">
      <c r="A1186" s="27" t="n">
        <v>1178</v>
      </c>
      <c r="B1186" s="27" t="inlineStr">
        <is>
          <t>2026-05-13</t>
        </is>
      </c>
      <c r="C1186" s="28" t="inlineStr">
        <is>
          <t>수</t>
        </is>
      </c>
      <c r="D1186" s="28" t="inlineStr">
        <is>
          <t>주중</t>
        </is>
      </c>
      <c r="E1186" s="29" t="inlineStr">
        <is>
          <t>소노캄A(클린/스탠다드/침대)</t>
        </is>
      </c>
      <c r="H1186" s="30" t="n">
        <v>262000</v>
      </c>
      <c r="I1186" s="27" t="n"/>
      <c r="J1186" s="27" t="n"/>
      <c r="K1186" s="27" t="n"/>
      <c r="L1186" s="27" t="n"/>
      <c r="M1186" s="27" t="n"/>
      <c r="N1186" s="27" t="n"/>
      <c r="O1186" s="27" t="n"/>
      <c r="P1186" s="27" t="n"/>
      <c r="Q1186" s="27" t="n"/>
    </row>
    <row r="1187" ht="15" customHeight="1" s="15">
      <c r="A1187" s="27" t="n">
        <v>1179</v>
      </c>
      <c r="B1187" s="27" t="inlineStr">
        <is>
          <t>2026-05-13</t>
        </is>
      </c>
      <c r="C1187" s="28" t="inlineStr">
        <is>
          <t>수</t>
        </is>
      </c>
      <c r="D1187" s="28" t="inlineStr">
        <is>
          <t>주중</t>
        </is>
      </c>
      <c r="E1187" s="29" t="inlineStr">
        <is>
          <t>소노캄A(클린/파크뷰/침대)</t>
        </is>
      </c>
      <c r="H1187" s="30" t="n">
        <v>291000</v>
      </c>
      <c r="I1187" s="27" t="n"/>
      <c r="J1187" s="27" t="n"/>
      <c r="K1187" s="27" t="n"/>
      <c r="L1187" s="27" t="n"/>
      <c r="M1187" s="27" t="n"/>
      <c r="N1187" s="27" t="n"/>
      <c r="O1187" s="27" t="n"/>
      <c r="P1187" s="27" t="n"/>
      <c r="Q1187" s="27" t="n"/>
    </row>
    <row r="1188" ht="15" customHeight="1" s="15">
      <c r="A1188" s="27" t="n">
        <v>1180</v>
      </c>
      <c r="B1188" s="27" t="inlineStr">
        <is>
          <t>2026-05-13</t>
        </is>
      </c>
      <c r="C1188" s="28" t="inlineStr">
        <is>
          <t>수</t>
        </is>
      </c>
      <c r="D1188" s="28" t="inlineStr">
        <is>
          <t>주중</t>
        </is>
      </c>
      <c r="E1188" s="29" t="inlineStr">
        <is>
          <t>소노캄A(코너 클린/스탠다드/침대)</t>
        </is>
      </c>
      <c r="H1188" s="30" t="n">
        <v>285000</v>
      </c>
      <c r="I1188" s="27" t="n"/>
      <c r="J1188" s="27" t="n"/>
      <c r="K1188" s="27" t="n"/>
      <c r="L1188" s="27" t="n"/>
      <c r="M1188" s="27" t="n"/>
      <c r="N1188" s="27" t="n"/>
      <c r="O1188" s="27" t="n"/>
      <c r="P1188" s="27" t="n"/>
      <c r="Q1188" s="27" t="n"/>
    </row>
    <row r="1189" ht="15" customHeight="1" s="15">
      <c r="A1189" s="27" t="n">
        <v>1181</v>
      </c>
      <c r="B1189" s="27" t="inlineStr">
        <is>
          <t>2026-05-13</t>
        </is>
      </c>
      <c r="C1189" s="28" t="inlineStr">
        <is>
          <t>수</t>
        </is>
      </c>
      <c r="D1189" s="28" t="inlineStr">
        <is>
          <t>주중</t>
        </is>
      </c>
      <c r="E1189" s="29" t="inlineStr">
        <is>
          <t>소노캄A(코너 클린/파크뷰/침대)</t>
        </is>
      </c>
      <c r="H1189" s="30" t="n">
        <v>314000</v>
      </c>
      <c r="I1189" s="27" t="n"/>
      <c r="J1189" s="27" t="n"/>
      <c r="K1189" s="27" t="n"/>
      <c r="L1189" s="27" t="n"/>
      <c r="M1189" s="27" t="n"/>
      <c r="N1189" s="27" t="n"/>
      <c r="O1189" s="27" t="n"/>
      <c r="P1189" s="27" t="n"/>
      <c r="Q1189" s="27" t="n"/>
    </row>
    <row r="1190" ht="15" customHeight="1" s="15">
      <c r="A1190" s="27" t="n">
        <v>1182</v>
      </c>
      <c r="B1190" s="27" t="inlineStr">
        <is>
          <t>2026-05-13</t>
        </is>
      </c>
      <c r="C1190" s="28" t="inlineStr">
        <is>
          <t>수</t>
        </is>
      </c>
      <c r="D1190" s="28" t="inlineStr">
        <is>
          <t>주중</t>
        </is>
      </c>
      <c r="E1190" s="29" t="inlineStr">
        <is>
          <t>소노캄B(클린/스탠다드/침대)</t>
        </is>
      </c>
      <c r="H1190" s="30" t="n">
        <v>298000</v>
      </c>
      <c r="I1190" s="27" t="n"/>
      <c r="J1190" s="27" t="n"/>
      <c r="K1190" s="27" t="n"/>
      <c r="L1190" s="27" t="n"/>
      <c r="M1190" s="27" t="n"/>
      <c r="N1190" s="27" t="n"/>
      <c r="O1190" s="27" t="n"/>
      <c r="P1190" s="27" t="n"/>
      <c r="Q1190" s="27" t="n"/>
    </row>
    <row r="1191" ht="15" customHeight="1" s="15">
      <c r="A1191" s="27" t="n">
        <v>1183</v>
      </c>
      <c r="B1191" s="27" t="inlineStr">
        <is>
          <t>2026-05-13</t>
        </is>
      </c>
      <c r="C1191" s="28" t="inlineStr">
        <is>
          <t>수</t>
        </is>
      </c>
      <c r="D1191" s="28" t="inlineStr">
        <is>
          <t>주중</t>
        </is>
      </c>
      <c r="E1191" s="29" t="inlineStr">
        <is>
          <t>소노캄B(클린/파크뷰/침대)</t>
        </is>
      </c>
      <c r="H1191" s="30" t="n">
        <v>328000</v>
      </c>
      <c r="I1191" s="27" t="n"/>
      <c r="J1191" s="27" t="n"/>
      <c r="K1191" s="27" t="n"/>
      <c r="L1191" s="27" t="n"/>
      <c r="M1191" s="27" t="n"/>
      <c r="N1191" s="27" t="n"/>
      <c r="O1191" s="27" t="n"/>
      <c r="P1191" s="27" t="n"/>
      <c r="Q1191" s="27" t="n"/>
    </row>
    <row r="1192" ht="15" customHeight="1" s="15">
      <c r="A1192" s="27" t="n">
        <v>1184</v>
      </c>
      <c r="B1192" s="27" t="inlineStr">
        <is>
          <t>2026-05-13</t>
        </is>
      </c>
      <c r="C1192" s="28" t="inlineStr">
        <is>
          <t>수</t>
        </is>
      </c>
      <c r="D1192" s="28" t="inlineStr">
        <is>
          <t>주중</t>
        </is>
      </c>
      <c r="E1192" s="29" t="inlineStr">
        <is>
          <t>소노캄B(클린/탑스위트/침대)</t>
        </is>
      </c>
      <c r="H1192" s="30" t="n">
        <v>374000</v>
      </c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n"/>
    </row>
    <row r="1193" ht="15" customHeight="1" s="15">
      <c r="A1193" s="27" t="n">
        <v>1185</v>
      </c>
      <c r="B1193" s="27" t="inlineStr">
        <is>
          <t>2026-05-14</t>
        </is>
      </c>
      <c r="C1193" s="28" t="inlineStr">
        <is>
          <t>목</t>
        </is>
      </c>
      <c r="D1193" s="28" t="inlineStr">
        <is>
          <t>주중</t>
        </is>
      </c>
      <c r="E1193" s="29" t="inlineStr">
        <is>
          <t>실버(취사/파크뷰/침대)</t>
        </is>
      </c>
      <c r="F1193" s="30" t="n">
        <v>175000</v>
      </c>
      <c r="G1193" s="30" t="n">
        <v>194000</v>
      </c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n"/>
    </row>
    <row r="1194" ht="15" customHeight="1" s="15">
      <c r="A1194" s="27" t="n">
        <v>1186</v>
      </c>
      <c r="B1194" s="27" t="inlineStr">
        <is>
          <t>2026-05-14</t>
        </is>
      </c>
      <c r="C1194" s="28" t="inlineStr">
        <is>
          <t>목</t>
        </is>
      </c>
      <c r="D1194" s="28" t="inlineStr">
        <is>
          <t>주중</t>
        </is>
      </c>
      <c r="E1194" s="29" t="inlineStr">
        <is>
          <t>실버(클린/파크뷰/침대)</t>
        </is>
      </c>
      <c r="F1194" s="30" t="n">
        <v>175000</v>
      </c>
      <c r="G1194" s="30" t="n">
        <v>194000</v>
      </c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n"/>
    </row>
    <row r="1195" ht="15" customHeight="1" s="15">
      <c r="A1195" s="27" t="n">
        <v>1187</v>
      </c>
      <c r="B1195" s="27" t="inlineStr">
        <is>
          <t>2026-05-14</t>
        </is>
      </c>
      <c r="C1195" s="28" t="inlineStr">
        <is>
          <t>목</t>
        </is>
      </c>
      <c r="D1195" s="28" t="inlineStr">
        <is>
          <t>주중</t>
        </is>
      </c>
      <c r="E1195" s="29" t="inlineStr">
        <is>
          <t>골드(취사/파크뷰/침대)</t>
        </is>
      </c>
      <c r="F1195" s="30" t="n">
        <v>210000</v>
      </c>
      <c r="G1195" s="30" t="n">
        <v>229000</v>
      </c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n"/>
    </row>
    <row r="1196" ht="15" customHeight="1" s="15">
      <c r="A1196" s="27" t="n">
        <v>1188</v>
      </c>
      <c r="B1196" s="27" t="inlineStr">
        <is>
          <t>2026-05-14</t>
        </is>
      </c>
      <c r="C1196" s="28" t="inlineStr">
        <is>
          <t>목</t>
        </is>
      </c>
      <c r="D1196" s="28" t="inlineStr">
        <is>
          <t>주중</t>
        </is>
      </c>
      <c r="E1196" s="29" t="inlineStr">
        <is>
          <t>골드(클린/파크뷰/침대)</t>
        </is>
      </c>
      <c r="F1196" s="30" t="n">
        <v>210000</v>
      </c>
      <c r="G1196" s="30" t="n">
        <v>229000</v>
      </c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n"/>
    </row>
    <row r="1197" ht="15" customHeight="1" s="15">
      <c r="A1197" s="27" t="n">
        <v>1189</v>
      </c>
      <c r="B1197" s="27" t="inlineStr">
        <is>
          <t>2026-05-14</t>
        </is>
      </c>
      <c r="C1197" s="28" t="inlineStr">
        <is>
          <t>목</t>
        </is>
      </c>
      <c r="D1197" s="28" t="inlineStr">
        <is>
          <t>주중</t>
        </is>
      </c>
      <c r="E1197" s="29" t="inlineStr">
        <is>
          <t>로얄(디럭스단층 취사/파크뷰/침대)</t>
        </is>
      </c>
      <c r="F1197" s="30" t="n">
        <v>265000</v>
      </c>
      <c r="G1197" s="30" t="n">
        <v>284000</v>
      </c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n"/>
    </row>
    <row r="1198" ht="15" customHeight="1" s="15">
      <c r="A1198" s="27" t="n">
        <v>1190</v>
      </c>
      <c r="B1198" s="27" t="inlineStr">
        <is>
          <t>2026-05-14</t>
        </is>
      </c>
      <c r="C1198" s="28" t="inlineStr">
        <is>
          <t>목</t>
        </is>
      </c>
      <c r="D1198" s="28" t="inlineStr">
        <is>
          <t>주중</t>
        </is>
      </c>
      <c r="E1198" s="29" t="inlineStr">
        <is>
          <t>로얄(디럭스복층 취사/파크뷰/침대)</t>
        </is>
      </c>
      <c r="F1198" s="30" t="n">
        <v>235000</v>
      </c>
      <c r="G1198" s="30" t="n">
        <v>254000</v>
      </c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n"/>
    </row>
    <row r="1199" ht="15" customHeight="1" s="15">
      <c r="A1199" s="27" t="n">
        <v>1191</v>
      </c>
      <c r="B1199" s="27" t="inlineStr">
        <is>
          <t>2026-05-14</t>
        </is>
      </c>
      <c r="C1199" s="28" t="inlineStr">
        <is>
          <t>목</t>
        </is>
      </c>
      <c r="D1199" s="28" t="inlineStr">
        <is>
          <t>주중</t>
        </is>
      </c>
      <c r="E1199" s="29" t="inlineStr">
        <is>
          <t>패밀리(취사/스탠다드/침대)</t>
        </is>
      </c>
      <c r="H1199" s="30" t="n">
        <v>167000</v>
      </c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n"/>
    </row>
    <row r="1200" ht="15" customHeight="1" s="15">
      <c r="A1200" s="27" t="n">
        <v>1192</v>
      </c>
      <c r="B1200" s="27" t="inlineStr">
        <is>
          <t>2026-05-14</t>
        </is>
      </c>
      <c r="C1200" s="28" t="inlineStr">
        <is>
          <t>목</t>
        </is>
      </c>
      <c r="D1200" s="28" t="inlineStr">
        <is>
          <t>주중</t>
        </is>
      </c>
      <c r="E1200" s="29" t="inlineStr">
        <is>
          <t>패밀리(코너 취사/스탠다드/침대)</t>
        </is>
      </c>
      <c r="H1200" s="30" t="n">
        <v>184000</v>
      </c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n"/>
    </row>
    <row r="1201" ht="15" customHeight="1" s="15">
      <c r="A1201" s="27" t="n">
        <v>1193</v>
      </c>
      <c r="B1201" s="27" t="inlineStr">
        <is>
          <t>2026-05-14</t>
        </is>
      </c>
      <c r="C1201" s="28" t="inlineStr">
        <is>
          <t>목</t>
        </is>
      </c>
      <c r="D1201" s="28" t="inlineStr">
        <is>
          <t>주중</t>
        </is>
      </c>
      <c r="E1201" s="29" t="inlineStr">
        <is>
          <t>스위트(취사/스탠다드/침대)</t>
        </is>
      </c>
      <c r="H1201" s="30" t="n">
        <v>195000</v>
      </c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n"/>
    </row>
    <row r="1202" ht="15" customHeight="1" s="15">
      <c r="A1202" s="27" t="n">
        <v>1194</v>
      </c>
      <c r="B1202" s="27" t="inlineStr">
        <is>
          <t>2026-05-14</t>
        </is>
      </c>
      <c r="C1202" s="28" t="inlineStr">
        <is>
          <t>목</t>
        </is>
      </c>
      <c r="D1202" s="28" t="inlineStr">
        <is>
          <t>주중</t>
        </is>
      </c>
      <c r="E1202" s="29" t="inlineStr">
        <is>
          <t>소노캄A(클린/스탠다드/침대)</t>
        </is>
      </c>
      <c r="H1202" s="30" t="n">
        <v>262000</v>
      </c>
      <c r="I1202" s="27" t="n"/>
      <c r="J1202" s="27" t="n"/>
      <c r="K1202" s="27" t="n"/>
      <c r="L1202" s="27" t="n"/>
      <c r="M1202" s="27" t="n"/>
      <c r="N1202" s="27" t="n"/>
      <c r="O1202" s="27" t="n"/>
      <c r="P1202" s="27" t="n"/>
      <c r="Q1202" s="27" t="n"/>
    </row>
    <row r="1203" ht="15" customHeight="1" s="15">
      <c r="A1203" s="27" t="n">
        <v>1195</v>
      </c>
      <c r="B1203" s="27" t="inlineStr">
        <is>
          <t>2026-05-14</t>
        </is>
      </c>
      <c r="C1203" s="28" t="inlineStr">
        <is>
          <t>목</t>
        </is>
      </c>
      <c r="D1203" s="28" t="inlineStr">
        <is>
          <t>주중</t>
        </is>
      </c>
      <c r="E1203" s="29" t="inlineStr">
        <is>
          <t>소노캄A(클린/파크뷰/침대)</t>
        </is>
      </c>
      <c r="H1203" s="30" t="n">
        <v>291000</v>
      </c>
      <c r="I1203" s="27" t="n"/>
      <c r="J1203" s="27" t="n"/>
      <c r="K1203" s="27" t="n"/>
      <c r="L1203" s="27" t="n"/>
      <c r="M1203" s="27" t="n"/>
      <c r="N1203" s="27" t="n"/>
      <c r="O1203" s="27" t="n"/>
      <c r="P1203" s="27" t="n"/>
      <c r="Q1203" s="27" t="n"/>
    </row>
    <row r="1204" ht="15" customHeight="1" s="15">
      <c r="A1204" s="27" t="n">
        <v>1196</v>
      </c>
      <c r="B1204" s="27" t="inlineStr">
        <is>
          <t>2026-05-14</t>
        </is>
      </c>
      <c r="C1204" s="28" t="inlineStr">
        <is>
          <t>목</t>
        </is>
      </c>
      <c r="D1204" s="28" t="inlineStr">
        <is>
          <t>주중</t>
        </is>
      </c>
      <c r="E1204" s="29" t="inlineStr">
        <is>
          <t>소노캄A(코너 클린/스탠다드/침대)</t>
        </is>
      </c>
      <c r="H1204" s="30" t="n">
        <v>285000</v>
      </c>
      <c r="I1204" s="27" t="n"/>
      <c r="J1204" s="27" t="n"/>
      <c r="K1204" s="27" t="n"/>
      <c r="L1204" s="27" t="n"/>
      <c r="M1204" s="27" t="n"/>
      <c r="N1204" s="27" t="n"/>
      <c r="O1204" s="27" t="n"/>
      <c r="P1204" s="27" t="n"/>
      <c r="Q1204" s="27" t="n"/>
    </row>
    <row r="1205" ht="15" customHeight="1" s="15">
      <c r="A1205" s="27" t="n">
        <v>1197</v>
      </c>
      <c r="B1205" s="27" t="inlineStr">
        <is>
          <t>2026-05-14</t>
        </is>
      </c>
      <c r="C1205" s="28" t="inlineStr">
        <is>
          <t>목</t>
        </is>
      </c>
      <c r="D1205" s="28" t="inlineStr">
        <is>
          <t>주중</t>
        </is>
      </c>
      <c r="E1205" s="29" t="inlineStr">
        <is>
          <t>소노캄A(코너 클린/파크뷰/침대)</t>
        </is>
      </c>
      <c r="H1205" s="30" t="n">
        <v>314000</v>
      </c>
      <c r="I1205" s="27" t="n"/>
      <c r="J1205" s="27" t="n"/>
      <c r="K1205" s="27" t="n"/>
      <c r="L1205" s="27" t="n"/>
      <c r="M1205" s="27" t="n"/>
      <c r="N1205" s="27" t="n"/>
      <c r="O1205" s="27" t="n"/>
      <c r="P1205" s="27" t="n"/>
      <c r="Q1205" s="27" t="n"/>
    </row>
    <row r="1206" ht="15" customHeight="1" s="15">
      <c r="A1206" s="27" t="n">
        <v>1198</v>
      </c>
      <c r="B1206" s="27" t="inlineStr">
        <is>
          <t>2026-05-14</t>
        </is>
      </c>
      <c r="C1206" s="28" t="inlineStr">
        <is>
          <t>목</t>
        </is>
      </c>
      <c r="D1206" s="28" t="inlineStr">
        <is>
          <t>주중</t>
        </is>
      </c>
      <c r="E1206" s="29" t="inlineStr">
        <is>
          <t>소노캄B(클린/스탠다드/침대)</t>
        </is>
      </c>
      <c r="H1206" s="30" t="n">
        <v>298000</v>
      </c>
      <c r="I1206" s="27" t="n"/>
      <c r="J1206" s="27" t="n"/>
      <c r="K1206" s="27" t="n"/>
      <c r="L1206" s="27" t="n"/>
      <c r="M1206" s="27" t="n"/>
      <c r="N1206" s="27" t="n"/>
      <c r="O1206" s="27" t="n"/>
      <c r="P1206" s="27" t="n"/>
      <c r="Q1206" s="27" t="n"/>
    </row>
    <row r="1207" ht="15" customHeight="1" s="15">
      <c r="A1207" s="27" t="n">
        <v>1199</v>
      </c>
      <c r="B1207" s="27" t="inlineStr">
        <is>
          <t>2026-05-14</t>
        </is>
      </c>
      <c r="C1207" s="28" t="inlineStr">
        <is>
          <t>목</t>
        </is>
      </c>
      <c r="D1207" s="28" t="inlineStr">
        <is>
          <t>주중</t>
        </is>
      </c>
      <c r="E1207" s="29" t="inlineStr">
        <is>
          <t>소노캄B(클린/파크뷰/침대)</t>
        </is>
      </c>
      <c r="H1207" s="30" t="n">
        <v>328000</v>
      </c>
      <c r="I1207" s="27" t="n"/>
      <c r="J1207" s="27" t="n"/>
      <c r="K1207" s="27" t="n"/>
      <c r="L1207" s="27" t="n"/>
      <c r="M1207" s="27" t="n"/>
      <c r="N1207" s="27" t="n"/>
      <c r="O1207" s="27" t="n"/>
      <c r="P1207" s="27" t="n"/>
      <c r="Q1207" s="27" t="n"/>
    </row>
    <row r="1208" ht="15" customHeight="1" s="15">
      <c r="A1208" s="27" t="n">
        <v>1200</v>
      </c>
      <c r="B1208" s="27" t="inlineStr">
        <is>
          <t>2026-05-14</t>
        </is>
      </c>
      <c r="C1208" s="28" t="inlineStr">
        <is>
          <t>목</t>
        </is>
      </c>
      <c r="D1208" s="28" t="inlineStr">
        <is>
          <t>주중</t>
        </is>
      </c>
      <c r="E1208" s="29" t="inlineStr">
        <is>
          <t>소노캄B(클린/탑스위트/침대)</t>
        </is>
      </c>
      <c r="H1208" s="30" t="n">
        <v>374000</v>
      </c>
      <c r="I1208" s="27" t="n"/>
      <c r="J1208" s="27" t="n"/>
      <c r="K1208" s="27" t="n"/>
      <c r="L1208" s="27" t="n"/>
      <c r="M1208" s="27" t="n"/>
      <c r="N1208" s="27" t="n"/>
      <c r="O1208" s="27" t="n"/>
      <c r="P1208" s="27" t="n"/>
      <c r="Q1208" s="27" t="n"/>
    </row>
    <row r="1209" ht="15" customHeight="1" s="15">
      <c r="A1209" s="27" t="n">
        <v>1201</v>
      </c>
      <c r="B1209" s="27" t="inlineStr">
        <is>
          <t>2026-05-15</t>
        </is>
      </c>
      <c r="C1209" s="28" t="inlineStr">
        <is>
          <t>금</t>
        </is>
      </c>
      <c r="D1209" s="28" t="inlineStr">
        <is>
          <t>금요일</t>
        </is>
      </c>
      <c r="E1209" s="29" t="inlineStr">
        <is>
          <t>실버(취사/파크뷰/침대)</t>
        </is>
      </c>
      <c r="F1209" s="30" t="n">
        <v>194000</v>
      </c>
      <c r="G1209" s="30" t="n">
        <v>218000</v>
      </c>
      <c r="I1209" s="27" t="n"/>
      <c r="J1209" s="27" t="n"/>
      <c r="K1209" s="27" t="n"/>
      <c r="L1209" s="27" t="n"/>
      <c r="M1209" s="27" t="n"/>
      <c r="N1209" s="27" t="n"/>
      <c r="O1209" s="27" t="n"/>
      <c r="P1209" s="27" t="n"/>
      <c r="Q1209" s="27" t="n"/>
    </row>
    <row r="1210" ht="15" customHeight="1" s="15">
      <c r="A1210" s="27" t="n">
        <v>1202</v>
      </c>
      <c r="B1210" s="27" t="inlineStr">
        <is>
          <t>2026-05-15</t>
        </is>
      </c>
      <c r="C1210" s="28" t="inlineStr">
        <is>
          <t>금</t>
        </is>
      </c>
      <c r="D1210" s="28" t="inlineStr">
        <is>
          <t>금요일</t>
        </is>
      </c>
      <c r="E1210" s="29" t="inlineStr">
        <is>
          <t>실버(클린/파크뷰/침대)</t>
        </is>
      </c>
      <c r="F1210" s="30" t="n">
        <v>194000</v>
      </c>
      <c r="G1210" s="30" t="n">
        <v>218000</v>
      </c>
      <c r="I1210" s="27" t="n"/>
      <c r="J1210" s="27" t="n"/>
      <c r="K1210" s="27" t="n"/>
      <c r="L1210" s="27" t="n"/>
      <c r="M1210" s="27" t="n"/>
      <c r="N1210" s="27" t="n"/>
      <c r="O1210" s="27" t="n"/>
      <c r="P1210" s="27" t="n"/>
      <c r="Q1210" s="27" t="n"/>
    </row>
    <row r="1211" ht="15" customHeight="1" s="15">
      <c r="A1211" s="27" t="n">
        <v>1203</v>
      </c>
      <c r="B1211" s="27" t="inlineStr">
        <is>
          <t>2026-05-15</t>
        </is>
      </c>
      <c r="C1211" s="28" t="inlineStr">
        <is>
          <t>금</t>
        </is>
      </c>
      <c r="D1211" s="28" t="inlineStr">
        <is>
          <t>금요일</t>
        </is>
      </c>
      <c r="E1211" s="29" t="inlineStr">
        <is>
          <t>골드(취사/파크뷰/침대)</t>
        </is>
      </c>
      <c r="F1211" s="30" t="n">
        <v>229000</v>
      </c>
      <c r="G1211" s="30" t="n">
        <v>253000</v>
      </c>
      <c r="I1211" s="27" t="n"/>
      <c r="J1211" s="27" t="n"/>
      <c r="K1211" s="27" t="n"/>
      <c r="L1211" s="27" t="n"/>
      <c r="M1211" s="27" t="n"/>
      <c r="N1211" s="27" t="n"/>
      <c r="O1211" s="27" t="n"/>
      <c r="P1211" s="27" t="n"/>
      <c r="Q1211" s="27" t="n"/>
    </row>
    <row r="1212" ht="15" customHeight="1" s="15">
      <c r="A1212" s="27" t="n">
        <v>1204</v>
      </c>
      <c r="B1212" s="27" t="inlineStr">
        <is>
          <t>2026-05-15</t>
        </is>
      </c>
      <c r="C1212" s="28" t="inlineStr">
        <is>
          <t>금</t>
        </is>
      </c>
      <c r="D1212" s="28" t="inlineStr">
        <is>
          <t>금요일</t>
        </is>
      </c>
      <c r="E1212" s="29" t="inlineStr">
        <is>
          <t>골드(클린/파크뷰/침대)</t>
        </is>
      </c>
      <c r="F1212" s="30" t="n">
        <v>229000</v>
      </c>
      <c r="G1212" s="30" t="n">
        <v>253000</v>
      </c>
      <c r="I1212" s="27" t="n"/>
      <c r="J1212" s="27" t="n"/>
      <c r="K1212" s="27" t="n"/>
      <c r="L1212" s="27" t="n"/>
      <c r="M1212" s="27" t="n"/>
      <c r="N1212" s="27" t="n"/>
      <c r="O1212" s="27" t="n"/>
      <c r="P1212" s="27" t="n"/>
      <c r="Q1212" s="27" t="n"/>
    </row>
    <row r="1213" ht="15" customHeight="1" s="15">
      <c r="A1213" s="27" t="n">
        <v>1205</v>
      </c>
      <c r="B1213" s="27" t="inlineStr">
        <is>
          <t>2026-05-15</t>
        </is>
      </c>
      <c r="C1213" s="28" t="inlineStr">
        <is>
          <t>금</t>
        </is>
      </c>
      <c r="D1213" s="28" t="inlineStr">
        <is>
          <t>금요일</t>
        </is>
      </c>
      <c r="E1213" s="29" t="inlineStr">
        <is>
          <t>로얄(디럭스단층 취사/파크뷰/침대)</t>
        </is>
      </c>
      <c r="F1213" s="30" t="n">
        <v>284000</v>
      </c>
      <c r="G1213" s="30" t="n">
        <v>308000</v>
      </c>
      <c r="I1213" s="27" t="n"/>
      <c r="J1213" s="27" t="n"/>
      <c r="K1213" s="27" t="n"/>
      <c r="L1213" s="27" t="n"/>
      <c r="M1213" s="27" t="n"/>
      <c r="N1213" s="27" t="n"/>
      <c r="O1213" s="27" t="n"/>
      <c r="P1213" s="27" t="n"/>
      <c r="Q1213" s="27" t="n"/>
    </row>
    <row r="1214" ht="15" customHeight="1" s="15">
      <c r="A1214" s="27" t="n">
        <v>1206</v>
      </c>
      <c r="B1214" s="27" t="inlineStr">
        <is>
          <t>2026-05-15</t>
        </is>
      </c>
      <c r="C1214" s="28" t="inlineStr">
        <is>
          <t>금</t>
        </is>
      </c>
      <c r="D1214" s="28" t="inlineStr">
        <is>
          <t>금요일</t>
        </is>
      </c>
      <c r="E1214" s="29" t="inlineStr">
        <is>
          <t>로얄(디럭스복층 취사/파크뷰/침대)</t>
        </is>
      </c>
      <c r="F1214" s="30" t="n">
        <v>254000</v>
      </c>
      <c r="G1214" s="30" t="n">
        <v>278000</v>
      </c>
      <c r="I1214" s="27" t="n"/>
      <c r="J1214" s="27" t="n"/>
      <c r="K1214" s="27" t="n"/>
      <c r="L1214" s="27" t="n"/>
      <c r="M1214" s="27" t="n"/>
      <c r="N1214" s="27" t="n"/>
      <c r="O1214" s="27" t="n"/>
      <c r="P1214" s="27" t="n"/>
      <c r="Q1214" s="27" t="n"/>
    </row>
    <row r="1215" ht="15" customHeight="1" s="15">
      <c r="A1215" s="27" t="n">
        <v>1207</v>
      </c>
      <c r="B1215" s="27" t="inlineStr">
        <is>
          <t>2026-05-15</t>
        </is>
      </c>
      <c r="C1215" s="28" t="inlineStr">
        <is>
          <t>금</t>
        </is>
      </c>
      <c r="D1215" s="28" t="inlineStr">
        <is>
          <t>금요일</t>
        </is>
      </c>
      <c r="E1215" s="29" t="inlineStr">
        <is>
          <t>패밀리(취사/스탠다드/침대)</t>
        </is>
      </c>
      <c r="H1215" s="30" t="n">
        <v>188000</v>
      </c>
      <c r="I1215" s="27" t="n"/>
      <c r="J1215" s="27" t="n"/>
      <c r="K1215" s="27" t="n"/>
      <c r="L1215" s="27" t="n"/>
      <c r="M1215" s="27" t="n"/>
      <c r="N1215" s="27" t="n"/>
      <c r="O1215" s="27" t="n"/>
      <c r="P1215" s="27" t="n"/>
      <c r="Q1215" s="27" t="n"/>
    </row>
    <row r="1216" ht="15" customHeight="1" s="15">
      <c r="A1216" s="27" t="n">
        <v>1208</v>
      </c>
      <c r="B1216" s="27" t="inlineStr">
        <is>
          <t>2026-05-15</t>
        </is>
      </c>
      <c r="C1216" s="28" t="inlineStr">
        <is>
          <t>금</t>
        </is>
      </c>
      <c r="D1216" s="28" t="inlineStr">
        <is>
          <t>금요일</t>
        </is>
      </c>
      <c r="E1216" s="29" t="inlineStr">
        <is>
          <t>패밀리(코너 취사/스탠다드/침대)</t>
        </is>
      </c>
      <c r="H1216" s="30" t="n">
        <v>205000</v>
      </c>
      <c r="I1216" s="27" t="n"/>
      <c r="J1216" s="27" t="n"/>
      <c r="K1216" s="27" t="n"/>
      <c r="L1216" s="27" t="n"/>
      <c r="M1216" s="27" t="n"/>
      <c r="N1216" s="27" t="n"/>
      <c r="O1216" s="27" t="n"/>
      <c r="P1216" s="27" t="n"/>
      <c r="Q1216" s="27" t="n"/>
    </row>
    <row r="1217" ht="15" customHeight="1" s="15">
      <c r="A1217" s="27" t="n">
        <v>1209</v>
      </c>
      <c r="B1217" s="27" t="inlineStr">
        <is>
          <t>2026-05-15</t>
        </is>
      </c>
      <c r="C1217" s="28" t="inlineStr">
        <is>
          <t>금</t>
        </is>
      </c>
      <c r="D1217" s="28" t="inlineStr">
        <is>
          <t>금요일</t>
        </is>
      </c>
      <c r="E1217" s="29" t="inlineStr">
        <is>
          <t>스위트(취사/스탠다드/침대)</t>
        </is>
      </c>
      <c r="H1217" s="30" t="n">
        <v>214000</v>
      </c>
      <c r="I1217" s="27" t="n"/>
      <c r="J1217" s="27" t="n"/>
      <c r="K1217" s="27" t="n"/>
      <c r="L1217" s="27" t="n"/>
      <c r="M1217" s="27" t="n"/>
      <c r="N1217" s="27" t="n"/>
      <c r="O1217" s="27" t="n"/>
      <c r="P1217" s="27" t="n"/>
      <c r="Q1217" s="27" t="n"/>
    </row>
    <row r="1218" ht="15" customHeight="1" s="15">
      <c r="A1218" s="27" t="n">
        <v>1210</v>
      </c>
      <c r="B1218" s="27" t="inlineStr">
        <is>
          <t>2026-05-15</t>
        </is>
      </c>
      <c r="C1218" s="28" t="inlineStr">
        <is>
          <t>금</t>
        </is>
      </c>
      <c r="D1218" s="28" t="inlineStr">
        <is>
          <t>금요일</t>
        </is>
      </c>
      <c r="E1218" s="29" t="inlineStr">
        <is>
          <t>소노캄A(클린/스탠다드/침대)</t>
        </is>
      </c>
      <c r="H1218" s="30" t="n">
        <v>289000</v>
      </c>
      <c r="I1218" s="27" t="n"/>
      <c r="J1218" s="27" t="n"/>
      <c r="K1218" s="27" t="n"/>
      <c r="L1218" s="27" t="n"/>
      <c r="M1218" s="27" t="n"/>
      <c r="N1218" s="27" t="n"/>
      <c r="O1218" s="27" t="n"/>
      <c r="P1218" s="27" t="n"/>
      <c r="Q1218" s="27" t="n"/>
    </row>
    <row r="1219" ht="15" customHeight="1" s="15">
      <c r="A1219" s="27" t="n">
        <v>1211</v>
      </c>
      <c r="B1219" s="27" t="inlineStr">
        <is>
          <t>2026-05-15</t>
        </is>
      </c>
      <c r="C1219" s="28" t="inlineStr">
        <is>
          <t>금</t>
        </is>
      </c>
      <c r="D1219" s="28" t="inlineStr">
        <is>
          <t>금요일</t>
        </is>
      </c>
      <c r="E1219" s="29" t="inlineStr">
        <is>
          <t>소노캄A(클린/파크뷰/침대)</t>
        </is>
      </c>
      <c r="H1219" s="30" t="n">
        <v>327000</v>
      </c>
      <c r="I1219" s="27" t="n"/>
      <c r="J1219" s="27" t="n"/>
      <c r="K1219" s="27" t="n"/>
      <c r="L1219" s="27" t="n"/>
      <c r="M1219" s="27" t="n"/>
      <c r="N1219" s="27" t="n"/>
      <c r="O1219" s="27" t="n"/>
      <c r="P1219" s="27" t="n"/>
      <c r="Q1219" s="27" t="n"/>
    </row>
    <row r="1220" ht="15" customHeight="1" s="15">
      <c r="A1220" s="27" t="n">
        <v>1212</v>
      </c>
      <c r="B1220" s="27" t="inlineStr">
        <is>
          <t>2026-05-15</t>
        </is>
      </c>
      <c r="C1220" s="28" t="inlineStr">
        <is>
          <t>금</t>
        </is>
      </c>
      <c r="D1220" s="28" t="inlineStr">
        <is>
          <t>금요일</t>
        </is>
      </c>
      <c r="E1220" s="29" t="inlineStr">
        <is>
          <t>소노캄A(코너 클린/스탠다드/침대)</t>
        </is>
      </c>
      <c r="H1220" s="30" t="n">
        <v>311000</v>
      </c>
      <c r="I1220" s="27" t="n"/>
      <c r="J1220" s="27" t="n"/>
      <c r="K1220" s="27" t="n"/>
      <c r="L1220" s="27" t="n"/>
      <c r="M1220" s="27" t="n"/>
      <c r="N1220" s="27" t="n"/>
      <c r="O1220" s="27" t="n"/>
      <c r="P1220" s="27" t="n"/>
      <c r="Q1220" s="27" t="n"/>
    </row>
    <row r="1221" ht="15" customHeight="1" s="15">
      <c r="A1221" s="27" t="n">
        <v>1213</v>
      </c>
      <c r="B1221" s="27" t="inlineStr">
        <is>
          <t>2026-05-15</t>
        </is>
      </c>
      <c r="C1221" s="28" t="inlineStr">
        <is>
          <t>금</t>
        </is>
      </c>
      <c r="D1221" s="28" t="inlineStr">
        <is>
          <t>금요일</t>
        </is>
      </c>
      <c r="E1221" s="29" t="inlineStr">
        <is>
          <t>소노캄A(코너 클린/파크뷰/침대)</t>
        </is>
      </c>
      <c r="H1221" s="30" t="n">
        <v>350000</v>
      </c>
      <c r="I1221" s="27" t="n"/>
      <c r="J1221" s="27" t="n"/>
      <c r="K1221" s="27" t="n"/>
      <c r="L1221" s="27" t="n"/>
      <c r="M1221" s="27" t="n"/>
      <c r="N1221" s="27" t="n"/>
      <c r="O1221" s="27" t="n"/>
      <c r="P1221" s="27" t="n"/>
      <c r="Q1221" s="27" t="n"/>
    </row>
    <row r="1222" ht="15" customHeight="1" s="15">
      <c r="A1222" s="27" t="n">
        <v>1214</v>
      </c>
      <c r="B1222" s="27" t="inlineStr">
        <is>
          <t>2026-05-15</t>
        </is>
      </c>
      <c r="C1222" s="28" t="inlineStr">
        <is>
          <t>금</t>
        </is>
      </c>
      <c r="D1222" s="28" t="inlineStr">
        <is>
          <t>금요일</t>
        </is>
      </c>
      <c r="E1222" s="29" t="inlineStr">
        <is>
          <t>소노캄B(클린/스탠다드/침대)</t>
        </is>
      </c>
      <c r="H1222" s="30" t="n">
        <v>324000</v>
      </c>
      <c r="I1222" s="27" t="n"/>
      <c r="J1222" s="27" t="n"/>
      <c r="K1222" s="27" t="n"/>
      <c r="L1222" s="27" t="n"/>
      <c r="M1222" s="27" t="n"/>
      <c r="N1222" s="27" t="n"/>
      <c r="O1222" s="27" t="n"/>
      <c r="P1222" s="27" t="n"/>
      <c r="Q1222" s="27" t="n"/>
    </row>
    <row r="1223" ht="15" customHeight="1" s="15">
      <c r="A1223" s="27" t="n">
        <v>1215</v>
      </c>
      <c r="B1223" s="27" t="inlineStr">
        <is>
          <t>2026-05-15</t>
        </is>
      </c>
      <c r="C1223" s="28" t="inlineStr">
        <is>
          <t>금</t>
        </is>
      </c>
      <c r="D1223" s="28" t="inlineStr">
        <is>
          <t>금요일</t>
        </is>
      </c>
      <c r="E1223" s="29" t="inlineStr">
        <is>
          <t>소노캄B(클린/파크뷰/침대)</t>
        </is>
      </c>
      <c r="H1223" s="30" t="n">
        <v>362000</v>
      </c>
      <c r="I1223" s="27" t="n"/>
      <c r="J1223" s="27" t="n"/>
      <c r="K1223" s="27" t="n"/>
      <c r="L1223" s="27" t="n"/>
      <c r="M1223" s="27" t="n"/>
      <c r="N1223" s="27" t="n"/>
      <c r="O1223" s="27" t="n"/>
      <c r="P1223" s="27" t="n"/>
      <c r="Q1223" s="27" t="n"/>
    </row>
    <row r="1224" ht="15" customHeight="1" s="15">
      <c r="A1224" s="27" t="n">
        <v>1216</v>
      </c>
      <c r="B1224" s="27" t="inlineStr">
        <is>
          <t>2026-05-15</t>
        </is>
      </c>
      <c r="C1224" s="28" t="inlineStr">
        <is>
          <t>금</t>
        </is>
      </c>
      <c r="D1224" s="28" t="inlineStr">
        <is>
          <t>금요일</t>
        </is>
      </c>
      <c r="E1224" s="29" t="inlineStr">
        <is>
          <t>소노캄B(클린/탑스위트/침대)</t>
        </is>
      </c>
      <c r="H1224" s="30" t="n">
        <v>408000</v>
      </c>
      <c r="I1224" s="27" t="n"/>
      <c r="J1224" s="27" t="n"/>
      <c r="K1224" s="27" t="n"/>
      <c r="L1224" s="27" t="n"/>
      <c r="M1224" s="27" t="n"/>
      <c r="N1224" s="27" t="n"/>
      <c r="O1224" s="27" t="n"/>
      <c r="P1224" s="27" t="n"/>
      <c r="Q1224" s="27" t="n"/>
    </row>
    <row r="1225" ht="15" customHeight="1" s="15">
      <c r="A1225" s="27" t="n">
        <v>1217</v>
      </c>
      <c r="B1225" s="27" t="inlineStr">
        <is>
          <t>2026-05-16</t>
        </is>
      </c>
      <c r="C1225" s="28" t="inlineStr">
        <is>
          <t>토</t>
        </is>
      </c>
      <c r="D1225" s="28" t="inlineStr">
        <is>
          <t>토요일</t>
        </is>
      </c>
      <c r="E1225" s="29" t="inlineStr">
        <is>
          <t>실버(취사/파크뷰/침대)</t>
        </is>
      </c>
      <c r="F1225" s="30" t="n">
        <v>271000</v>
      </c>
      <c r="G1225" s="30" t="n">
        <v>297000</v>
      </c>
      <c r="I1225" s="27" t="n"/>
      <c r="J1225" s="27" t="n"/>
      <c r="K1225" s="27" t="n"/>
      <c r="L1225" s="27" t="n"/>
      <c r="M1225" s="27" t="n"/>
      <c r="N1225" s="27" t="n"/>
      <c r="O1225" s="27" t="n"/>
      <c r="P1225" s="27" t="n"/>
      <c r="Q1225" s="27" t="n"/>
    </row>
    <row r="1226" ht="15" customHeight="1" s="15">
      <c r="A1226" s="27" t="n">
        <v>1218</v>
      </c>
      <c r="B1226" s="27" t="inlineStr">
        <is>
          <t>2026-05-16</t>
        </is>
      </c>
      <c r="C1226" s="28" t="inlineStr">
        <is>
          <t>토</t>
        </is>
      </c>
      <c r="D1226" s="28" t="inlineStr">
        <is>
          <t>토요일</t>
        </is>
      </c>
      <c r="E1226" s="29" t="inlineStr">
        <is>
          <t>실버(클린/파크뷰/침대)</t>
        </is>
      </c>
      <c r="F1226" s="30" t="n">
        <v>271000</v>
      </c>
      <c r="G1226" s="30" t="n">
        <v>297000</v>
      </c>
      <c r="I1226" s="27" t="n"/>
      <c r="J1226" s="27" t="n"/>
      <c r="K1226" s="27" t="n"/>
      <c r="L1226" s="27" t="n"/>
      <c r="M1226" s="27" t="n"/>
      <c r="N1226" s="27" t="n"/>
      <c r="O1226" s="27" t="n"/>
      <c r="P1226" s="27" t="n"/>
      <c r="Q1226" s="27" t="n"/>
    </row>
    <row r="1227" ht="15" customHeight="1" s="15">
      <c r="A1227" s="27" t="n">
        <v>1219</v>
      </c>
      <c r="B1227" s="27" t="inlineStr">
        <is>
          <t>2026-05-16</t>
        </is>
      </c>
      <c r="C1227" s="28" t="inlineStr">
        <is>
          <t>토</t>
        </is>
      </c>
      <c r="D1227" s="28" t="inlineStr">
        <is>
          <t>토요일</t>
        </is>
      </c>
      <c r="E1227" s="29" t="inlineStr">
        <is>
          <t>골드(취사/파크뷰/침대)</t>
        </is>
      </c>
      <c r="F1227" s="30" t="n">
        <v>306000</v>
      </c>
      <c r="G1227" s="30" t="n">
        <v>332000</v>
      </c>
      <c r="I1227" s="27" t="n"/>
      <c r="J1227" s="27" t="n"/>
      <c r="K1227" s="27" t="n"/>
      <c r="L1227" s="27" t="n"/>
      <c r="M1227" s="27" t="n"/>
      <c r="N1227" s="27" t="n"/>
      <c r="O1227" s="27" t="n"/>
      <c r="P1227" s="27" t="n"/>
      <c r="Q1227" s="27" t="n"/>
    </row>
    <row r="1228" ht="15" customHeight="1" s="15">
      <c r="A1228" s="27" t="n">
        <v>1220</v>
      </c>
      <c r="B1228" s="27" t="inlineStr">
        <is>
          <t>2026-05-16</t>
        </is>
      </c>
      <c r="C1228" s="28" t="inlineStr">
        <is>
          <t>토</t>
        </is>
      </c>
      <c r="D1228" s="28" t="inlineStr">
        <is>
          <t>토요일</t>
        </is>
      </c>
      <c r="E1228" s="29" t="inlineStr">
        <is>
          <t>골드(클린/파크뷰/침대)</t>
        </is>
      </c>
      <c r="F1228" s="30" t="n">
        <v>306000</v>
      </c>
      <c r="G1228" s="30" t="n">
        <v>332000</v>
      </c>
      <c r="I1228" s="27" t="n"/>
      <c r="J1228" s="27" t="n"/>
      <c r="K1228" s="27" t="n"/>
      <c r="L1228" s="27" t="n"/>
      <c r="M1228" s="27" t="n"/>
      <c r="N1228" s="27" t="n"/>
      <c r="O1228" s="27" t="n"/>
      <c r="P1228" s="27" t="n"/>
      <c r="Q1228" s="27" t="n"/>
    </row>
    <row r="1229" ht="15" customHeight="1" s="15">
      <c r="A1229" s="27" t="n">
        <v>1221</v>
      </c>
      <c r="B1229" s="27" t="inlineStr">
        <is>
          <t>2026-05-16</t>
        </is>
      </c>
      <c r="C1229" s="28" t="inlineStr">
        <is>
          <t>토</t>
        </is>
      </c>
      <c r="D1229" s="28" t="inlineStr">
        <is>
          <t>토요일</t>
        </is>
      </c>
      <c r="E1229" s="29" t="inlineStr">
        <is>
          <t>로얄(디럭스단층 취사/파크뷰/침대)</t>
        </is>
      </c>
      <c r="F1229" s="30" t="n">
        <v>361000</v>
      </c>
      <c r="G1229" s="30" t="n">
        <v>387000</v>
      </c>
      <c r="I1229" s="27" t="n"/>
      <c r="J1229" s="27" t="n"/>
      <c r="K1229" s="27" t="n"/>
      <c r="L1229" s="27" t="n"/>
      <c r="M1229" s="27" t="n"/>
      <c r="N1229" s="27" t="n"/>
      <c r="O1229" s="27" t="n"/>
      <c r="P1229" s="27" t="n"/>
      <c r="Q1229" s="27" t="n"/>
    </row>
    <row r="1230" ht="15" customHeight="1" s="15">
      <c r="A1230" s="27" t="n">
        <v>1222</v>
      </c>
      <c r="B1230" s="27" t="inlineStr">
        <is>
          <t>2026-05-16</t>
        </is>
      </c>
      <c r="C1230" s="28" t="inlineStr">
        <is>
          <t>토</t>
        </is>
      </c>
      <c r="D1230" s="28" t="inlineStr">
        <is>
          <t>토요일</t>
        </is>
      </c>
      <c r="E1230" s="29" t="inlineStr">
        <is>
          <t>로얄(디럭스복층 취사/파크뷰/침대)</t>
        </is>
      </c>
      <c r="F1230" s="30" t="n">
        <v>331000</v>
      </c>
      <c r="G1230" s="30" t="n">
        <v>357000</v>
      </c>
      <c r="I1230" s="27" t="n"/>
      <c r="J1230" s="27" t="n"/>
      <c r="K1230" s="27" t="n"/>
      <c r="L1230" s="27" t="n"/>
      <c r="M1230" s="27" t="n"/>
      <c r="N1230" s="27" t="n"/>
      <c r="O1230" s="27" t="n"/>
      <c r="P1230" s="27" t="n"/>
      <c r="Q1230" s="27" t="n"/>
    </row>
    <row r="1231" ht="15" customHeight="1" s="15">
      <c r="A1231" s="27" t="n">
        <v>1223</v>
      </c>
      <c r="B1231" s="27" t="inlineStr">
        <is>
          <t>2026-05-16</t>
        </is>
      </c>
      <c r="C1231" s="28" t="inlineStr">
        <is>
          <t>토</t>
        </is>
      </c>
      <c r="D1231" s="28" t="inlineStr">
        <is>
          <t>토요일</t>
        </is>
      </c>
      <c r="E1231" s="29" t="inlineStr">
        <is>
          <t>패밀리(취사/스탠다드/침대)</t>
        </is>
      </c>
      <c r="H1231" s="30" t="n">
        <v>240000</v>
      </c>
      <c r="I1231" s="27" t="n"/>
      <c r="J1231" s="27" t="n"/>
      <c r="K1231" s="27" t="n"/>
      <c r="L1231" s="27" t="n"/>
      <c r="M1231" s="27" t="n"/>
      <c r="N1231" s="27" t="n"/>
      <c r="O1231" s="27" t="n"/>
      <c r="P1231" s="27" t="n"/>
      <c r="Q1231" s="27" t="n"/>
    </row>
    <row r="1232" ht="15" customHeight="1" s="15">
      <c r="A1232" s="27" t="n">
        <v>1224</v>
      </c>
      <c r="B1232" s="27" t="inlineStr">
        <is>
          <t>2026-05-16</t>
        </is>
      </c>
      <c r="C1232" s="28" t="inlineStr">
        <is>
          <t>토</t>
        </is>
      </c>
      <c r="D1232" s="28" t="inlineStr">
        <is>
          <t>토요일</t>
        </is>
      </c>
      <c r="E1232" s="29" t="inlineStr">
        <is>
          <t>패밀리(코너 취사/스탠다드/침대)</t>
        </is>
      </c>
      <c r="H1232" s="30" t="n">
        <v>258000</v>
      </c>
      <c r="I1232" s="27" t="n"/>
      <c r="J1232" s="27" t="n"/>
      <c r="K1232" s="27" t="n"/>
      <c r="L1232" s="27" t="n"/>
      <c r="M1232" s="27" t="n"/>
      <c r="N1232" s="27" t="n"/>
      <c r="O1232" s="27" t="n"/>
      <c r="P1232" s="27" t="n"/>
      <c r="Q1232" s="27" t="n"/>
    </row>
    <row r="1233" ht="15" customHeight="1" s="15">
      <c r="A1233" s="27" t="n">
        <v>1225</v>
      </c>
      <c r="B1233" s="27" t="inlineStr">
        <is>
          <t>2026-05-16</t>
        </is>
      </c>
      <c r="C1233" s="28" t="inlineStr">
        <is>
          <t>토</t>
        </is>
      </c>
      <c r="D1233" s="28" t="inlineStr">
        <is>
          <t>토요일</t>
        </is>
      </c>
      <c r="E1233" s="29" t="inlineStr">
        <is>
          <t>스위트(취사/스탠다드/침대)</t>
        </is>
      </c>
      <c r="H1233" s="30" t="n">
        <v>281000</v>
      </c>
      <c r="I1233" s="27" t="n"/>
      <c r="J1233" s="27" t="n"/>
      <c r="K1233" s="27" t="n"/>
      <c r="L1233" s="27" t="n"/>
      <c r="M1233" s="27" t="n"/>
      <c r="N1233" s="27" t="n"/>
      <c r="O1233" s="27" t="n"/>
      <c r="P1233" s="27" t="n"/>
      <c r="Q1233" s="27" t="n"/>
    </row>
    <row r="1234" ht="15" customHeight="1" s="15">
      <c r="A1234" s="27" t="n">
        <v>1226</v>
      </c>
      <c r="B1234" s="27" t="inlineStr">
        <is>
          <t>2026-05-16</t>
        </is>
      </c>
      <c r="C1234" s="28" t="inlineStr">
        <is>
          <t>토</t>
        </is>
      </c>
      <c r="D1234" s="28" t="inlineStr">
        <is>
          <t>토요일</t>
        </is>
      </c>
      <c r="E1234" s="29" t="inlineStr">
        <is>
          <t>소노캄A(클린/스탠다드/침대)</t>
        </is>
      </c>
      <c r="H1234" s="30" t="n">
        <v>329000</v>
      </c>
      <c r="I1234" s="27" t="n"/>
      <c r="J1234" s="27" t="n"/>
      <c r="K1234" s="27" t="n"/>
      <c r="L1234" s="27" t="n"/>
      <c r="M1234" s="27" t="n"/>
      <c r="N1234" s="27" t="n"/>
      <c r="O1234" s="27" t="n"/>
      <c r="P1234" s="27" t="n"/>
      <c r="Q1234" s="27" t="n"/>
    </row>
    <row r="1235" ht="15" customHeight="1" s="15">
      <c r="A1235" s="27" t="n">
        <v>1227</v>
      </c>
      <c r="B1235" s="27" t="inlineStr">
        <is>
          <t>2026-05-16</t>
        </is>
      </c>
      <c r="C1235" s="28" t="inlineStr">
        <is>
          <t>토</t>
        </is>
      </c>
      <c r="D1235" s="28" t="inlineStr">
        <is>
          <t>토요일</t>
        </is>
      </c>
      <c r="E1235" s="29" t="inlineStr">
        <is>
          <t>소노캄A(클린/파크뷰/침대)</t>
        </is>
      </c>
      <c r="H1235" s="30" t="n">
        <v>375000</v>
      </c>
      <c r="I1235" s="27" t="n"/>
      <c r="J1235" s="27" t="n"/>
      <c r="K1235" s="27" t="n"/>
      <c r="L1235" s="27" t="n"/>
      <c r="M1235" s="27" t="n"/>
      <c r="N1235" s="27" t="n"/>
      <c r="O1235" s="27" t="n"/>
      <c r="P1235" s="27" t="n"/>
      <c r="Q1235" s="27" t="n"/>
    </row>
    <row r="1236" ht="15" customHeight="1" s="15">
      <c r="A1236" s="27" t="n">
        <v>1228</v>
      </c>
      <c r="B1236" s="27" t="inlineStr">
        <is>
          <t>2026-05-16</t>
        </is>
      </c>
      <c r="C1236" s="28" t="inlineStr">
        <is>
          <t>토</t>
        </is>
      </c>
      <c r="D1236" s="28" t="inlineStr">
        <is>
          <t>토요일</t>
        </is>
      </c>
      <c r="E1236" s="29" t="inlineStr">
        <is>
          <t>소노캄A(코너 클린/스탠다드/침대)</t>
        </is>
      </c>
      <c r="H1236" s="30" t="n">
        <v>352000</v>
      </c>
      <c r="I1236" s="27" t="n"/>
      <c r="J1236" s="27" t="n"/>
      <c r="K1236" s="27" t="n"/>
      <c r="L1236" s="27" t="n"/>
      <c r="M1236" s="27" t="n"/>
      <c r="N1236" s="27" t="n"/>
      <c r="O1236" s="27" t="n"/>
      <c r="P1236" s="27" t="n"/>
      <c r="Q1236" s="27" t="n"/>
    </row>
    <row r="1237" ht="15" customHeight="1" s="15">
      <c r="A1237" s="27" t="n">
        <v>1229</v>
      </c>
      <c r="B1237" s="27" t="inlineStr">
        <is>
          <t>2026-05-16</t>
        </is>
      </c>
      <c r="C1237" s="28" t="inlineStr">
        <is>
          <t>토</t>
        </is>
      </c>
      <c r="D1237" s="28" t="inlineStr">
        <is>
          <t>토요일</t>
        </is>
      </c>
      <c r="E1237" s="29" t="inlineStr">
        <is>
          <t>소노캄A(코너 클린/파크뷰/침대)</t>
        </is>
      </c>
      <c r="H1237" s="30" t="n">
        <v>398000</v>
      </c>
      <c r="I1237" s="27" t="n"/>
      <c r="J1237" s="27" t="n"/>
      <c r="K1237" s="27" t="n"/>
      <c r="L1237" s="27" t="n"/>
      <c r="M1237" s="27" t="n"/>
      <c r="N1237" s="27" t="n"/>
      <c r="O1237" s="27" t="n"/>
      <c r="P1237" s="27" t="n"/>
      <c r="Q1237" s="27" t="n"/>
    </row>
    <row r="1238" ht="15" customHeight="1" s="15">
      <c r="A1238" s="27" t="n">
        <v>1230</v>
      </c>
      <c r="B1238" s="27" t="inlineStr">
        <is>
          <t>2026-05-16</t>
        </is>
      </c>
      <c r="C1238" s="28" t="inlineStr">
        <is>
          <t>토</t>
        </is>
      </c>
      <c r="D1238" s="28" t="inlineStr">
        <is>
          <t>토요일</t>
        </is>
      </c>
      <c r="E1238" s="29" t="inlineStr">
        <is>
          <t>소노캄B(클린/스탠다드/침대)</t>
        </is>
      </c>
      <c r="H1238" s="30" t="n">
        <v>382000</v>
      </c>
      <c r="I1238" s="27" t="n"/>
      <c r="J1238" s="27" t="n"/>
      <c r="K1238" s="27" t="n"/>
      <c r="L1238" s="27" t="n"/>
      <c r="M1238" s="27" t="n"/>
      <c r="N1238" s="27" t="n"/>
      <c r="O1238" s="27" t="n"/>
      <c r="P1238" s="27" t="n"/>
      <c r="Q1238" s="27" t="n"/>
    </row>
    <row r="1239" ht="15" customHeight="1" s="15">
      <c r="A1239" s="27" t="n">
        <v>1231</v>
      </c>
      <c r="B1239" s="27" t="inlineStr">
        <is>
          <t>2026-05-16</t>
        </is>
      </c>
      <c r="C1239" s="28" t="inlineStr">
        <is>
          <t>토</t>
        </is>
      </c>
      <c r="D1239" s="28" t="inlineStr">
        <is>
          <t>토요일</t>
        </is>
      </c>
      <c r="E1239" s="29" t="inlineStr">
        <is>
          <t>소노캄B(클린/파크뷰/침대)</t>
        </is>
      </c>
      <c r="H1239" s="30" t="n">
        <v>428000</v>
      </c>
      <c r="I1239" s="27" t="n"/>
      <c r="J1239" s="27" t="n"/>
      <c r="K1239" s="27" t="n"/>
      <c r="L1239" s="27" t="n"/>
      <c r="M1239" s="27" t="n"/>
      <c r="N1239" s="27" t="n"/>
      <c r="O1239" s="27" t="n"/>
      <c r="P1239" s="27" t="n"/>
      <c r="Q1239" s="27" t="n"/>
    </row>
    <row r="1240" ht="15" customHeight="1" s="15">
      <c r="A1240" s="27" t="n">
        <v>1232</v>
      </c>
      <c r="B1240" s="27" t="inlineStr">
        <is>
          <t>2026-05-16</t>
        </is>
      </c>
      <c r="C1240" s="28" t="inlineStr">
        <is>
          <t>토</t>
        </is>
      </c>
      <c r="D1240" s="28" t="inlineStr">
        <is>
          <t>토요일</t>
        </is>
      </c>
      <c r="E1240" s="29" t="inlineStr">
        <is>
          <t>소노캄B(클린/탑스위트/침대)</t>
        </is>
      </c>
      <c r="H1240" s="30" t="n">
        <v>473000</v>
      </c>
      <c r="I1240" s="27" t="n"/>
      <c r="J1240" s="27" t="n"/>
      <c r="K1240" s="27" t="n"/>
      <c r="L1240" s="27" t="n"/>
      <c r="M1240" s="27" t="n"/>
      <c r="N1240" s="27" t="n"/>
      <c r="O1240" s="27" t="n"/>
      <c r="P1240" s="27" t="n"/>
      <c r="Q1240" s="27" t="n"/>
    </row>
    <row r="1241" ht="15" customHeight="1" s="15">
      <c r="A1241" s="27" t="n">
        <v>1233</v>
      </c>
      <c r="B1241" s="27" t="inlineStr">
        <is>
          <t>2026-05-17</t>
        </is>
      </c>
      <c r="C1241" s="28" t="inlineStr">
        <is>
          <t>일</t>
        </is>
      </c>
      <c r="D1241" s="28" t="inlineStr">
        <is>
          <t>주중</t>
        </is>
      </c>
      <c r="E1241" s="29" t="inlineStr">
        <is>
          <t>실버(취사/파크뷰/침대)</t>
        </is>
      </c>
      <c r="F1241" s="30" t="n">
        <v>175000</v>
      </c>
      <c r="G1241" s="30" t="n">
        <v>194000</v>
      </c>
      <c r="I1241" s="27" t="n"/>
      <c r="J1241" s="27" t="n"/>
      <c r="K1241" s="27" t="n"/>
      <c r="L1241" s="27" t="n"/>
      <c r="M1241" s="27" t="n"/>
      <c r="N1241" s="27" t="n"/>
      <c r="O1241" s="27" t="n"/>
      <c r="P1241" s="27" t="n"/>
      <c r="Q1241" s="27" t="n"/>
    </row>
    <row r="1242" ht="15" customHeight="1" s="15">
      <c r="A1242" s="27" t="n">
        <v>1234</v>
      </c>
      <c r="B1242" s="27" t="inlineStr">
        <is>
          <t>2026-05-17</t>
        </is>
      </c>
      <c r="C1242" s="28" t="inlineStr">
        <is>
          <t>일</t>
        </is>
      </c>
      <c r="D1242" s="28" t="inlineStr">
        <is>
          <t>주중</t>
        </is>
      </c>
      <c r="E1242" s="29" t="inlineStr">
        <is>
          <t>실버(클린/파크뷰/침대)</t>
        </is>
      </c>
      <c r="F1242" s="30" t="n">
        <v>175000</v>
      </c>
      <c r="G1242" s="30" t="n">
        <v>194000</v>
      </c>
      <c r="I1242" s="27" t="n"/>
      <c r="J1242" s="27" t="n"/>
      <c r="K1242" s="27" t="n"/>
      <c r="L1242" s="27" t="n"/>
      <c r="M1242" s="27" t="n"/>
      <c r="N1242" s="27" t="n"/>
      <c r="O1242" s="27" t="n"/>
      <c r="P1242" s="27" t="n"/>
      <c r="Q1242" s="27" t="n"/>
    </row>
    <row r="1243" ht="15" customHeight="1" s="15">
      <c r="A1243" s="27" t="n">
        <v>1235</v>
      </c>
      <c r="B1243" s="27" t="inlineStr">
        <is>
          <t>2026-05-17</t>
        </is>
      </c>
      <c r="C1243" s="28" t="inlineStr">
        <is>
          <t>일</t>
        </is>
      </c>
      <c r="D1243" s="28" t="inlineStr">
        <is>
          <t>주중</t>
        </is>
      </c>
      <c r="E1243" s="29" t="inlineStr">
        <is>
          <t>골드(취사/파크뷰/침대)</t>
        </is>
      </c>
      <c r="F1243" s="30" t="n">
        <v>210000</v>
      </c>
      <c r="G1243" s="30" t="n">
        <v>229000</v>
      </c>
      <c r="I1243" s="27" t="n"/>
      <c r="J1243" s="27" t="n"/>
      <c r="K1243" s="27" t="n"/>
      <c r="L1243" s="27" t="n"/>
      <c r="M1243" s="27" t="n"/>
      <c r="N1243" s="27" t="n"/>
      <c r="O1243" s="27" t="n"/>
      <c r="P1243" s="27" t="n"/>
      <c r="Q1243" s="27" t="n"/>
    </row>
    <row r="1244" ht="15" customHeight="1" s="15">
      <c r="A1244" s="27" t="n">
        <v>1236</v>
      </c>
      <c r="B1244" s="27" t="inlineStr">
        <is>
          <t>2026-05-17</t>
        </is>
      </c>
      <c r="C1244" s="28" t="inlineStr">
        <is>
          <t>일</t>
        </is>
      </c>
      <c r="D1244" s="28" t="inlineStr">
        <is>
          <t>주중</t>
        </is>
      </c>
      <c r="E1244" s="29" t="inlineStr">
        <is>
          <t>골드(클린/파크뷰/침대)</t>
        </is>
      </c>
      <c r="F1244" s="30" t="n">
        <v>210000</v>
      </c>
      <c r="G1244" s="30" t="n">
        <v>229000</v>
      </c>
      <c r="I1244" s="27" t="n"/>
      <c r="J1244" s="27" t="n"/>
      <c r="K1244" s="27" t="n"/>
      <c r="L1244" s="27" t="n"/>
      <c r="M1244" s="27" t="n"/>
      <c r="N1244" s="27" t="n"/>
      <c r="O1244" s="27" t="n"/>
      <c r="P1244" s="27" t="n"/>
      <c r="Q1244" s="27" t="n"/>
    </row>
    <row r="1245" ht="15" customHeight="1" s="15">
      <c r="A1245" s="27" t="n">
        <v>1237</v>
      </c>
      <c r="B1245" s="27" t="inlineStr">
        <is>
          <t>2026-05-17</t>
        </is>
      </c>
      <c r="C1245" s="28" t="inlineStr">
        <is>
          <t>일</t>
        </is>
      </c>
      <c r="D1245" s="28" t="inlineStr">
        <is>
          <t>주중</t>
        </is>
      </c>
      <c r="E1245" s="29" t="inlineStr">
        <is>
          <t>로얄(디럭스단층 취사/파크뷰/침대)</t>
        </is>
      </c>
      <c r="F1245" s="30" t="n">
        <v>265000</v>
      </c>
      <c r="G1245" s="30" t="n">
        <v>284000</v>
      </c>
      <c r="I1245" s="27" t="n"/>
      <c r="J1245" s="27" t="n"/>
      <c r="K1245" s="27" t="n"/>
      <c r="L1245" s="27" t="n"/>
      <c r="M1245" s="27" t="n"/>
      <c r="N1245" s="27" t="n"/>
      <c r="O1245" s="27" t="n"/>
      <c r="P1245" s="27" t="n"/>
      <c r="Q1245" s="27" t="n"/>
    </row>
    <row r="1246" ht="15" customHeight="1" s="15">
      <c r="A1246" s="27" t="n">
        <v>1238</v>
      </c>
      <c r="B1246" s="27" t="inlineStr">
        <is>
          <t>2026-05-17</t>
        </is>
      </c>
      <c r="C1246" s="28" t="inlineStr">
        <is>
          <t>일</t>
        </is>
      </c>
      <c r="D1246" s="28" t="inlineStr">
        <is>
          <t>주중</t>
        </is>
      </c>
      <c r="E1246" s="29" t="inlineStr">
        <is>
          <t>로얄(디럭스복층 취사/파크뷰/침대)</t>
        </is>
      </c>
      <c r="F1246" s="30" t="n">
        <v>235000</v>
      </c>
      <c r="G1246" s="30" t="n">
        <v>254000</v>
      </c>
      <c r="I1246" s="27" t="n"/>
      <c r="J1246" s="27" t="n"/>
      <c r="K1246" s="27" t="n"/>
      <c r="L1246" s="27" t="n"/>
      <c r="M1246" s="27" t="n"/>
      <c r="N1246" s="27" t="n"/>
      <c r="O1246" s="27" t="n"/>
      <c r="P1246" s="27" t="n"/>
      <c r="Q1246" s="27" t="n"/>
    </row>
    <row r="1247" ht="15" customHeight="1" s="15">
      <c r="A1247" s="27" t="n">
        <v>1239</v>
      </c>
      <c r="B1247" s="27" t="inlineStr">
        <is>
          <t>2026-05-17</t>
        </is>
      </c>
      <c r="C1247" s="28" t="inlineStr">
        <is>
          <t>일</t>
        </is>
      </c>
      <c r="D1247" s="28" t="inlineStr">
        <is>
          <t>주중</t>
        </is>
      </c>
      <c r="E1247" s="29" t="inlineStr">
        <is>
          <t>패밀리(취사/스탠다드/침대)</t>
        </is>
      </c>
      <c r="H1247" s="30" t="n">
        <v>167000</v>
      </c>
      <c r="I1247" s="27" t="n"/>
      <c r="J1247" s="27" t="n"/>
      <c r="K1247" s="27" t="n"/>
      <c r="L1247" s="27" t="n"/>
      <c r="M1247" s="27" t="n"/>
      <c r="N1247" s="27" t="n"/>
      <c r="O1247" s="27" t="n"/>
      <c r="P1247" s="27" t="n"/>
      <c r="Q1247" s="27" t="n"/>
    </row>
    <row r="1248" ht="15" customHeight="1" s="15">
      <c r="A1248" s="27" t="n">
        <v>1240</v>
      </c>
      <c r="B1248" s="27" t="inlineStr">
        <is>
          <t>2026-05-17</t>
        </is>
      </c>
      <c r="C1248" s="28" t="inlineStr">
        <is>
          <t>일</t>
        </is>
      </c>
      <c r="D1248" s="28" t="inlineStr">
        <is>
          <t>주중</t>
        </is>
      </c>
      <c r="E1248" s="29" t="inlineStr">
        <is>
          <t>패밀리(코너 취사/스탠다드/침대)</t>
        </is>
      </c>
      <c r="H1248" s="30" t="n">
        <v>184000</v>
      </c>
      <c r="I1248" s="27" t="n"/>
      <c r="J1248" s="27" t="n"/>
      <c r="K1248" s="27" t="n"/>
      <c r="L1248" s="27" t="n"/>
      <c r="M1248" s="27" t="n"/>
      <c r="N1248" s="27" t="n"/>
      <c r="O1248" s="27" t="n"/>
      <c r="P1248" s="27" t="n"/>
      <c r="Q1248" s="27" t="n"/>
    </row>
    <row r="1249" ht="15" customHeight="1" s="15">
      <c r="A1249" s="27" t="n">
        <v>1241</v>
      </c>
      <c r="B1249" s="27" t="inlineStr">
        <is>
          <t>2026-05-17</t>
        </is>
      </c>
      <c r="C1249" s="28" t="inlineStr">
        <is>
          <t>일</t>
        </is>
      </c>
      <c r="D1249" s="28" t="inlineStr">
        <is>
          <t>주중</t>
        </is>
      </c>
      <c r="E1249" s="29" t="inlineStr">
        <is>
          <t>스위트(취사/스탠다드/침대)</t>
        </is>
      </c>
      <c r="H1249" s="30" t="n">
        <v>195000</v>
      </c>
      <c r="I1249" s="27" t="n"/>
      <c r="J1249" s="27" t="n"/>
      <c r="K1249" s="27" t="n"/>
      <c r="L1249" s="27" t="n"/>
      <c r="M1249" s="27" t="n"/>
      <c r="N1249" s="27" t="n"/>
      <c r="O1249" s="27" t="n"/>
      <c r="P1249" s="27" t="n"/>
      <c r="Q1249" s="27" t="n"/>
    </row>
    <row r="1250" ht="15" customHeight="1" s="15">
      <c r="A1250" s="27" t="n">
        <v>1242</v>
      </c>
      <c r="B1250" s="27" t="inlineStr">
        <is>
          <t>2026-05-17</t>
        </is>
      </c>
      <c r="C1250" s="28" t="inlineStr">
        <is>
          <t>일</t>
        </is>
      </c>
      <c r="D1250" s="28" t="inlineStr">
        <is>
          <t>주중</t>
        </is>
      </c>
      <c r="E1250" s="29" t="inlineStr">
        <is>
          <t>소노캄A(클린/스탠다드/침대)</t>
        </is>
      </c>
      <c r="H1250" s="30" t="n">
        <v>262000</v>
      </c>
      <c r="I1250" s="27" t="n"/>
      <c r="J1250" s="27" t="n"/>
      <c r="K1250" s="27" t="n"/>
      <c r="L1250" s="27" t="n"/>
      <c r="M1250" s="27" t="n"/>
      <c r="N1250" s="27" t="n"/>
      <c r="O1250" s="27" t="n"/>
      <c r="P1250" s="27" t="n"/>
      <c r="Q1250" s="27" t="n"/>
    </row>
    <row r="1251" ht="15" customHeight="1" s="15">
      <c r="A1251" s="27" t="n">
        <v>1243</v>
      </c>
      <c r="B1251" s="27" t="inlineStr">
        <is>
          <t>2026-05-17</t>
        </is>
      </c>
      <c r="C1251" s="28" t="inlineStr">
        <is>
          <t>일</t>
        </is>
      </c>
      <c r="D1251" s="28" t="inlineStr">
        <is>
          <t>주중</t>
        </is>
      </c>
      <c r="E1251" s="29" t="inlineStr">
        <is>
          <t>소노캄A(클린/파크뷰/침대)</t>
        </is>
      </c>
      <c r="H1251" s="30" t="n">
        <v>291000</v>
      </c>
      <c r="I1251" s="27" t="n"/>
      <c r="J1251" s="27" t="n"/>
      <c r="K1251" s="27" t="n"/>
      <c r="L1251" s="27" t="n"/>
      <c r="M1251" s="27" t="n"/>
      <c r="N1251" s="27" t="n"/>
      <c r="O1251" s="27" t="n"/>
      <c r="P1251" s="27" t="n"/>
      <c r="Q1251" s="27" t="n"/>
    </row>
    <row r="1252" ht="15" customHeight="1" s="15">
      <c r="A1252" s="27" t="n">
        <v>1244</v>
      </c>
      <c r="B1252" s="27" t="inlineStr">
        <is>
          <t>2026-05-17</t>
        </is>
      </c>
      <c r="C1252" s="28" t="inlineStr">
        <is>
          <t>일</t>
        </is>
      </c>
      <c r="D1252" s="28" t="inlineStr">
        <is>
          <t>주중</t>
        </is>
      </c>
      <c r="E1252" s="29" t="inlineStr">
        <is>
          <t>소노캄A(코너 클린/스탠다드/침대)</t>
        </is>
      </c>
      <c r="H1252" s="30" t="n">
        <v>285000</v>
      </c>
      <c r="I1252" s="27" t="n"/>
      <c r="J1252" s="27" t="n"/>
      <c r="K1252" s="27" t="n"/>
      <c r="L1252" s="27" t="n"/>
      <c r="M1252" s="27" t="n"/>
      <c r="N1252" s="27" t="n"/>
      <c r="O1252" s="27" t="n"/>
      <c r="P1252" s="27" t="n"/>
      <c r="Q1252" s="27" t="n"/>
    </row>
    <row r="1253" ht="15" customHeight="1" s="15">
      <c r="A1253" s="27" t="n">
        <v>1245</v>
      </c>
      <c r="B1253" s="27" t="inlineStr">
        <is>
          <t>2026-05-17</t>
        </is>
      </c>
      <c r="C1253" s="28" t="inlineStr">
        <is>
          <t>일</t>
        </is>
      </c>
      <c r="D1253" s="28" t="inlineStr">
        <is>
          <t>주중</t>
        </is>
      </c>
      <c r="E1253" s="29" t="inlineStr">
        <is>
          <t>소노캄A(코너 클린/파크뷰/침대)</t>
        </is>
      </c>
      <c r="H1253" s="30" t="n">
        <v>314000</v>
      </c>
      <c r="I1253" s="27" t="n"/>
      <c r="J1253" s="27" t="n"/>
      <c r="K1253" s="27" t="n"/>
      <c r="L1253" s="27" t="n"/>
      <c r="M1253" s="27" t="n"/>
      <c r="N1253" s="27" t="n"/>
      <c r="O1253" s="27" t="n"/>
      <c r="P1253" s="27" t="n"/>
      <c r="Q1253" s="27" t="n"/>
    </row>
    <row r="1254" ht="15" customHeight="1" s="15">
      <c r="A1254" s="27" t="n">
        <v>1246</v>
      </c>
      <c r="B1254" s="27" t="inlineStr">
        <is>
          <t>2026-05-17</t>
        </is>
      </c>
      <c r="C1254" s="28" t="inlineStr">
        <is>
          <t>일</t>
        </is>
      </c>
      <c r="D1254" s="28" t="inlineStr">
        <is>
          <t>주중</t>
        </is>
      </c>
      <c r="E1254" s="29" t="inlineStr">
        <is>
          <t>소노캄B(클린/스탠다드/침대)</t>
        </is>
      </c>
      <c r="H1254" s="30" t="n">
        <v>298000</v>
      </c>
      <c r="I1254" s="27" t="n"/>
      <c r="J1254" s="27" t="n"/>
      <c r="K1254" s="27" t="n"/>
      <c r="L1254" s="27" t="n"/>
      <c r="M1254" s="27" t="n"/>
      <c r="N1254" s="27" t="n"/>
      <c r="O1254" s="27" t="n"/>
      <c r="P1254" s="27" t="n"/>
      <c r="Q1254" s="27" t="n"/>
    </row>
    <row r="1255" ht="15" customHeight="1" s="15">
      <c r="A1255" s="27" t="n">
        <v>1247</v>
      </c>
      <c r="B1255" s="27" t="inlineStr">
        <is>
          <t>2026-05-17</t>
        </is>
      </c>
      <c r="C1255" s="28" t="inlineStr">
        <is>
          <t>일</t>
        </is>
      </c>
      <c r="D1255" s="28" t="inlineStr">
        <is>
          <t>주중</t>
        </is>
      </c>
      <c r="E1255" s="29" t="inlineStr">
        <is>
          <t>소노캄B(클린/파크뷰/침대)</t>
        </is>
      </c>
      <c r="H1255" s="30" t="n">
        <v>328000</v>
      </c>
      <c r="I1255" s="27" t="n"/>
      <c r="J1255" s="27" t="n"/>
      <c r="K1255" s="27" t="n"/>
      <c r="L1255" s="27" t="n"/>
      <c r="M1255" s="27" t="n"/>
      <c r="N1255" s="27" t="n"/>
      <c r="O1255" s="27" t="n"/>
      <c r="P1255" s="27" t="n"/>
      <c r="Q1255" s="27" t="n"/>
    </row>
    <row r="1256" ht="15" customHeight="1" s="15">
      <c r="A1256" s="27" t="n">
        <v>1248</v>
      </c>
      <c r="B1256" s="27" t="inlineStr">
        <is>
          <t>2026-05-17</t>
        </is>
      </c>
      <c r="C1256" s="28" t="inlineStr">
        <is>
          <t>일</t>
        </is>
      </c>
      <c r="D1256" s="28" t="inlineStr">
        <is>
          <t>주중</t>
        </is>
      </c>
      <c r="E1256" s="29" t="inlineStr">
        <is>
          <t>소노캄B(클린/탑스위트/침대)</t>
        </is>
      </c>
      <c r="H1256" s="30" t="n">
        <v>374000</v>
      </c>
      <c r="I1256" s="27" t="n"/>
      <c r="J1256" s="27" t="n"/>
      <c r="K1256" s="27" t="n"/>
      <c r="L1256" s="27" t="n"/>
      <c r="M1256" s="27" t="n"/>
      <c r="N1256" s="27" t="n"/>
      <c r="O1256" s="27" t="n"/>
      <c r="P1256" s="27" t="n"/>
      <c r="Q1256" s="27" t="n"/>
    </row>
    <row r="1257" ht="15" customHeight="1" s="15">
      <c r="A1257" s="27" t="n">
        <v>1249</v>
      </c>
      <c r="B1257" s="27" t="inlineStr">
        <is>
          <t>2026-05-18</t>
        </is>
      </c>
      <c r="C1257" s="28" t="inlineStr">
        <is>
          <t>월</t>
        </is>
      </c>
      <c r="D1257" s="28" t="inlineStr">
        <is>
          <t>주중</t>
        </is>
      </c>
      <c r="E1257" s="29" t="inlineStr">
        <is>
          <t>실버(취사/파크뷰/침대)</t>
        </is>
      </c>
      <c r="F1257" s="30" t="n">
        <v>175000</v>
      </c>
      <c r="G1257" s="30" t="n">
        <v>194000</v>
      </c>
      <c r="I1257" s="27" t="n"/>
      <c r="J1257" s="27" t="n"/>
      <c r="K1257" s="27" t="n"/>
      <c r="L1257" s="27" t="n"/>
      <c r="M1257" s="27" t="n"/>
      <c r="N1257" s="27" t="n"/>
      <c r="O1257" s="27" t="n"/>
      <c r="P1257" s="27" t="n"/>
      <c r="Q1257" s="27" t="n"/>
    </row>
    <row r="1258" ht="15" customHeight="1" s="15">
      <c r="A1258" s="27" t="n">
        <v>1250</v>
      </c>
      <c r="B1258" s="27" t="inlineStr">
        <is>
          <t>2026-05-18</t>
        </is>
      </c>
      <c r="C1258" s="28" t="inlineStr">
        <is>
          <t>월</t>
        </is>
      </c>
      <c r="D1258" s="28" t="inlineStr">
        <is>
          <t>주중</t>
        </is>
      </c>
      <c r="E1258" s="29" t="inlineStr">
        <is>
          <t>실버(클린/파크뷰/침대)</t>
        </is>
      </c>
      <c r="F1258" s="30" t="n">
        <v>175000</v>
      </c>
      <c r="G1258" s="30" t="n">
        <v>194000</v>
      </c>
      <c r="I1258" s="27" t="n"/>
      <c r="J1258" s="27" t="n"/>
      <c r="K1258" s="27" t="n"/>
      <c r="L1258" s="27" t="n"/>
      <c r="M1258" s="27" t="n"/>
      <c r="N1258" s="27" t="n"/>
      <c r="O1258" s="27" t="n"/>
      <c r="P1258" s="27" t="n"/>
      <c r="Q1258" s="27" t="n"/>
    </row>
    <row r="1259" ht="15" customHeight="1" s="15">
      <c r="A1259" s="27" t="n">
        <v>1251</v>
      </c>
      <c r="B1259" s="27" t="inlineStr">
        <is>
          <t>2026-05-18</t>
        </is>
      </c>
      <c r="C1259" s="28" t="inlineStr">
        <is>
          <t>월</t>
        </is>
      </c>
      <c r="D1259" s="28" t="inlineStr">
        <is>
          <t>주중</t>
        </is>
      </c>
      <c r="E1259" s="29" t="inlineStr">
        <is>
          <t>골드(취사/파크뷰/침대)</t>
        </is>
      </c>
      <c r="F1259" s="30" t="n">
        <v>210000</v>
      </c>
      <c r="G1259" s="30" t="n">
        <v>229000</v>
      </c>
      <c r="I1259" s="27" t="n"/>
      <c r="J1259" s="27" t="n"/>
      <c r="K1259" s="27" t="n"/>
      <c r="L1259" s="27" t="n"/>
      <c r="M1259" s="27" t="n"/>
      <c r="N1259" s="27" t="n"/>
      <c r="O1259" s="27" t="n"/>
      <c r="P1259" s="27" t="n"/>
      <c r="Q1259" s="27" t="n"/>
    </row>
    <row r="1260" ht="15" customHeight="1" s="15">
      <c r="A1260" s="27" t="n">
        <v>1252</v>
      </c>
      <c r="B1260" s="27" t="inlineStr">
        <is>
          <t>2026-05-18</t>
        </is>
      </c>
      <c r="C1260" s="28" t="inlineStr">
        <is>
          <t>월</t>
        </is>
      </c>
      <c r="D1260" s="28" t="inlineStr">
        <is>
          <t>주중</t>
        </is>
      </c>
      <c r="E1260" s="29" t="inlineStr">
        <is>
          <t>골드(클린/파크뷰/침대)</t>
        </is>
      </c>
      <c r="F1260" s="30" t="n">
        <v>210000</v>
      </c>
      <c r="G1260" s="30" t="n">
        <v>229000</v>
      </c>
      <c r="I1260" s="27" t="n"/>
      <c r="J1260" s="27" t="n"/>
      <c r="K1260" s="27" t="n"/>
      <c r="L1260" s="27" t="n"/>
      <c r="M1260" s="27" t="n"/>
      <c r="N1260" s="27" t="n"/>
      <c r="O1260" s="27" t="n"/>
      <c r="P1260" s="27" t="n"/>
      <c r="Q1260" s="27" t="n"/>
    </row>
    <row r="1261" ht="15" customHeight="1" s="15">
      <c r="A1261" s="27" t="n">
        <v>1253</v>
      </c>
      <c r="B1261" s="27" t="inlineStr">
        <is>
          <t>2026-05-18</t>
        </is>
      </c>
      <c r="C1261" s="28" t="inlineStr">
        <is>
          <t>월</t>
        </is>
      </c>
      <c r="D1261" s="28" t="inlineStr">
        <is>
          <t>주중</t>
        </is>
      </c>
      <c r="E1261" s="29" t="inlineStr">
        <is>
          <t>로얄(디럭스단층 취사/파크뷰/침대)</t>
        </is>
      </c>
      <c r="F1261" s="30" t="n">
        <v>265000</v>
      </c>
      <c r="G1261" s="30" t="n">
        <v>284000</v>
      </c>
      <c r="I1261" s="27" t="n"/>
      <c r="J1261" s="27" t="n"/>
      <c r="K1261" s="27" t="n"/>
      <c r="L1261" s="27" t="n"/>
      <c r="M1261" s="27" t="n"/>
      <c r="N1261" s="27" t="n"/>
      <c r="O1261" s="27" t="n"/>
      <c r="P1261" s="27" t="n"/>
      <c r="Q1261" s="27" t="n"/>
    </row>
    <row r="1262" ht="15" customHeight="1" s="15">
      <c r="A1262" s="27" t="n">
        <v>1254</v>
      </c>
      <c r="B1262" s="27" t="inlineStr">
        <is>
          <t>2026-05-18</t>
        </is>
      </c>
      <c r="C1262" s="28" t="inlineStr">
        <is>
          <t>월</t>
        </is>
      </c>
      <c r="D1262" s="28" t="inlineStr">
        <is>
          <t>주중</t>
        </is>
      </c>
      <c r="E1262" s="29" t="inlineStr">
        <is>
          <t>로얄(디럭스복층 취사/파크뷰/침대)</t>
        </is>
      </c>
      <c r="F1262" s="30" t="n">
        <v>235000</v>
      </c>
      <c r="G1262" s="30" t="n">
        <v>254000</v>
      </c>
      <c r="I1262" s="27" t="n"/>
      <c r="J1262" s="27" t="n"/>
      <c r="K1262" s="27" t="n"/>
      <c r="L1262" s="27" t="n"/>
      <c r="M1262" s="27" t="n"/>
      <c r="N1262" s="27" t="n"/>
      <c r="O1262" s="27" t="n"/>
      <c r="P1262" s="27" t="n"/>
      <c r="Q1262" s="27" t="n"/>
    </row>
    <row r="1263" ht="15" customHeight="1" s="15">
      <c r="A1263" s="27" t="n">
        <v>1255</v>
      </c>
      <c r="B1263" s="27" t="inlineStr">
        <is>
          <t>2026-05-18</t>
        </is>
      </c>
      <c r="C1263" s="28" t="inlineStr">
        <is>
          <t>월</t>
        </is>
      </c>
      <c r="D1263" s="28" t="inlineStr">
        <is>
          <t>주중</t>
        </is>
      </c>
      <c r="E1263" s="29" t="inlineStr">
        <is>
          <t>패밀리(취사/스탠다드/침대)</t>
        </is>
      </c>
      <c r="H1263" s="30" t="n">
        <v>167000</v>
      </c>
      <c r="I1263" s="27" t="n"/>
      <c r="J1263" s="27" t="n"/>
      <c r="K1263" s="27" t="n"/>
      <c r="L1263" s="27" t="n"/>
      <c r="M1263" s="27" t="n"/>
      <c r="N1263" s="27" t="n"/>
      <c r="O1263" s="27" t="n"/>
      <c r="P1263" s="27" t="n"/>
      <c r="Q1263" s="27" t="n"/>
    </row>
    <row r="1264" ht="15" customHeight="1" s="15">
      <c r="A1264" s="27" t="n">
        <v>1256</v>
      </c>
      <c r="B1264" s="27" t="inlineStr">
        <is>
          <t>2026-05-18</t>
        </is>
      </c>
      <c r="C1264" s="28" t="inlineStr">
        <is>
          <t>월</t>
        </is>
      </c>
      <c r="D1264" s="28" t="inlineStr">
        <is>
          <t>주중</t>
        </is>
      </c>
      <c r="E1264" s="29" t="inlineStr">
        <is>
          <t>패밀리(코너 취사/스탠다드/침대)</t>
        </is>
      </c>
      <c r="H1264" s="30" t="n">
        <v>184000</v>
      </c>
      <c r="I1264" s="27" t="n"/>
      <c r="J1264" s="27" t="n"/>
      <c r="K1264" s="27" t="n"/>
      <c r="L1264" s="27" t="n"/>
      <c r="M1264" s="27" t="n"/>
      <c r="N1264" s="27" t="n"/>
      <c r="O1264" s="27" t="n"/>
      <c r="P1264" s="27" t="n"/>
      <c r="Q1264" s="27" t="n"/>
    </row>
    <row r="1265" ht="15" customHeight="1" s="15">
      <c r="A1265" s="27" t="n">
        <v>1257</v>
      </c>
      <c r="B1265" s="27" t="inlineStr">
        <is>
          <t>2026-05-18</t>
        </is>
      </c>
      <c r="C1265" s="28" t="inlineStr">
        <is>
          <t>월</t>
        </is>
      </c>
      <c r="D1265" s="28" t="inlineStr">
        <is>
          <t>주중</t>
        </is>
      </c>
      <c r="E1265" s="29" t="inlineStr">
        <is>
          <t>스위트(취사/스탠다드/침대)</t>
        </is>
      </c>
      <c r="H1265" s="30" t="n">
        <v>195000</v>
      </c>
      <c r="I1265" s="27" t="n"/>
      <c r="J1265" s="27" t="n"/>
      <c r="K1265" s="27" t="n"/>
      <c r="L1265" s="27" t="n"/>
      <c r="M1265" s="27" t="n"/>
      <c r="N1265" s="27" t="n"/>
      <c r="O1265" s="27" t="n"/>
      <c r="P1265" s="27" t="n"/>
      <c r="Q1265" s="27" t="n"/>
    </row>
    <row r="1266" ht="15" customHeight="1" s="15">
      <c r="A1266" s="27" t="n">
        <v>1258</v>
      </c>
      <c r="B1266" s="27" t="inlineStr">
        <is>
          <t>2026-05-18</t>
        </is>
      </c>
      <c r="C1266" s="28" t="inlineStr">
        <is>
          <t>월</t>
        </is>
      </c>
      <c r="D1266" s="28" t="inlineStr">
        <is>
          <t>주중</t>
        </is>
      </c>
      <c r="E1266" s="29" t="inlineStr">
        <is>
          <t>소노캄A(클린/스탠다드/침대)</t>
        </is>
      </c>
      <c r="H1266" s="30" t="n">
        <v>262000</v>
      </c>
      <c r="I1266" s="27" t="n"/>
      <c r="J1266" s="27" t="n"/>
      <c r="K1266" s="27" t="n"/>
      <c r="L1266" s="27" t="n"/>
      <c r="M1266" s="27" t="n"/>
      <c r="N1266" s="27" t="n"/>
      <c r="O1266" s="27" t="n"/>
      <c r="P1266" s="27" t="n"/>
      <c r="Q1266" s="27" t="n"/>
    </row>
    <row r="1267" ht="15" customHeight="1" s="15">
      <c r="A1267" s="27" t="n">
        <v>1259</v>
      </c>
      <c r="B1267" s="27" t="inlineStr">
        <is>
          <t>2026-05-18</t>
        </is>
      </c>
      <c r="C1267" s="28" t="inlineStr">
        <is>
          <t>월</t>
        </is>
      </c>
      <c r="D1267" s="28" t="inlineStr">
        <is>
          <t>주중</t>
        </is>
      </c>
      <c r="E1267" s="29" t="inlineStr">
        <is>
          <t>소노캄A(클린/파크뷰/침대)</t>
        </is>
      </c>
      <c r="H1267" s="30" t="n">
        <v>291000</v>
      </c>
      <c r="I1267" s="27" t="n"/>
      <c r="J1267" s="27" t="n"/>
      <c r="K1267" s="27" t="n"/>
      <c r="L1267" s="27" t="n"/>
      <c r="M1267" s="27" t="n"/>
      <c r="N1267" s="27" t="n"/>
      <c r="O1267" s="27" t="n"/>
      <c r="P1267" s="27" t="n"/>
      <c r="Q1267" s="27" t="n"/>
    </row>
    <row r="1268" ht="15" customHeight="1" s="15">
      <c r="A1268" s="27" t="n">
        <v>1260</v>
      </c>
      <c r="B1268" s="27" t="inlineStr">
        <is>
          <t>2026-05-18</t>
        </is>
      </c>
      <c r="C1268" s="28" t="inlineStr">
        <is>
          <t>월</t>
        </is>
      </c>
      <c r="D1268" s="28" t="inlineStr">
        <is>
          <t>주중</t>
        </is>
      </c>
      <c r="E1268" s="29" t="inlineStr">
        <is>
          <t>소노캄A(코너 클린/스탠다드/침대)</t>
        </is>
      </c>
      <c r="H1268" s="30" t="n">
        <v>285000</v>
      </c>
      <c r="I1268" s="27" t="n"/>
      <c r="J1268" s="27" t="n"/>
      <c r="K1268" s="27" t="n"/>
      <c r="L1268" s="27" t="n"/>
      <c r="M1268" s="27" t="n"/>
      <c r="N1268" s="27" t="n"/>
      <c r="O1268" s="27" t="n"/>
      <c r="P1268" s="27" t="n"/>
      <c r="Q1268" s="27" t="n"/>
    </row>
    <row r="1269" ht="15" customHeight="1" s="15">
      <c r="A1269" s="27" t="n">
        <v>1261</v>
      </c>
      <c r="B1269" s="27" t="inlineStr">
        <is>
          <t>2026-05-18</t>
        </is>
      </c>
      <c r="C1269" s="28" t="inlineStr">
        <is>
          <t>월</t>
        </is>
      </c>
      <c r="D1269" s="28" t="inlineStr">
        <is>
          <t>주중</t>
        </is>
      </c>
      <c r="E1269" s="29" t="inlineStr">
        <is>
          <t>소노캄A(코너 클린/파크뷰/침대)</t>
        </is>
      </c>
      <c r="H1269" s="30" t="n">
        <v>314000</v>
      </c>
      <c r="I1269" s="27" t="n"/>
      <c r="J1269" s="27" t="n"/>
      <c r="K1269" s="27" t="n"/>
      <c r="L1269" s="27" t="n"/>
      <c r="M1269" s="27" t="n"/>
      <c r="N1269" s="27" t="n"/>
      <c r="O1269" s="27" t="n"/>
      <c r="P1269" s="27" t="n"/>
      <c r="Q1269" s="27" t="n"/>
    </row>
    <row r="1270" ht="15" customHeight="1" s="15">
      <c r="A1270" s="27" t="n">
        <v>1262</v>
      </c>
      <c r="B1270" s="27" t="inlineStr">
        <is>
          <t>2026-05-18</t>
        </is>
      </c>
      <c r="C1270" s="28" t="inlineStr">
        <is>
          <t>월</t>
        </is>
      </c>
      <c r="D1270" s="28" t="inlineStr">
        <is>
          <t>주중</t>
        </is>
      </c>
      <c r="E1270" s="29" t="inlineStr">
        <is>
          <t>소노캄B(클린/스탠다드/침대)</t>
        </is>
      </c>
      <c r="H1270" s="30" t="n">
        <v>298000</v>
      </c>
      <c r="I1270" s="27" t="n"/>
      <c r="J1270" s="27" t="n"/>
      <c r="K1270" s="27" t="n"/>
      <c r="L1270" s="27" t="n"/>
      <c r="M1270" s="27" t="n"/>
      <c r="N1270" s="27" t="n"/>
      <c r="O1270" s="27" t="n"/>
      <c r="P1270" s="27" t="n"/>
      <c r="Q1270" s="27" t="n"/>
    </row>
    <row r="1271" ht="15" customHeight="1" s="15">
      <c r="A1271" s="27" t="n">
        <v>1263</v>
      </c>
      <c r="B1271" s="27" t="inlineStr">
        <is>
          <t>2026-05-18</t>
        </is>
      </c>
      <c r="C1271" s="28" t="inlineStr">
        <is>
          <t>월</t>
        </is>
      </c>
      <c r="D1271" s="28" t="inlineStr">
        <is>
          <t>주중</t>
        </is>
      </c>
      <c r="E1271" s="29" t="inlineStr">
        <is>
          <t>소노캄B(클린/파크뷰/침대)</t>
        </is>
      </c>
      <c r="H1271" s="30" t="n">
        <v>328000</v>
      </c>
      <c r="I1271" s="27" t="n"/>
      <c r="J1271" s="27" t="n"/>
      <c r="K1271" s="27" t="n"/>
      <c r="L1271" s="27" t="n"/>
      <c r="M1271" s="27" t="n"/>
      <c r="N1271" s="27" t="n"/>
      <c r="O1271" s="27" t="n"/>
      <c r="P1271" s="27" t="n"/>
      <c r="Q1271" s="27" t="n"/>
    </row>
    <row r="1272" ht="15" customHeight="1" s="15">
      <c r="A1272" s="27" t="n">
        <v>1264</v>
      </c>
      <c r="B1272" s="27" t="inlineStr">
        <is>
          <t>2026-05-18</t>
        </is>
      </c>
      <c r="C1272" s="28" t="inlineStr">
        <is>
          <t>월</t>
        </is>
      </c>
      <c r="D1272" s="28" t="inlineStr">
        <is>
          <t>주중</t>
        </is>
      </c>
      <c r="E1272" s="29" t="inlineStr">
        <is>
          <t>소노캄B(클린/탑스위트/침대)</t>
        </is>
      </c>
      <c r="H1272" s="30" t="n">
        <v>374000</v>
      </c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n"/>
    </row>
    <row r="1273" ht="15" customHeight="1" s="15">
      <c r="A1273" s="27" t="n">
        <v>1265</v>
      </c>
      <c r="B1273" s="27" t="inlineStr">
        <is>
          <t>2026-05-19</t>
        </is>
      </c>
      <c r="C1273" s="28" t="inlineStr">
        <is>
          <t>화</t>
        </is>
      </c>
      <c r="D1273" s="28" t="inlineStr">
        <is>
          <t>주중</t>
        </is>
      </c>
      <c r="E1273" s="29" t="inlineStr">
        <is>
          <t>실버(취사/파크뷰/침대)</t>
        </is>
      </c>
      <c r="F1273" s="30" t="n">
        <v>175000</v>
      </c>
      <c r="G1273" s="30" t="n">
        <v>194000</v>
      </c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n"/>
    </row>
    <row r="1274" ht="15" customHeight="1" s="15">
      <c r="A1274" s="27" t="n">
        <v>1266</v>
      </c>
      <c r="B1274" s="27" t="inlineStr">
        <is>
          <t>2026-05-19</t>
        </is>
      </c>
      <c r="C1274" s="28" t="inlineStr">
        <is>
          <t>화</t>
        </is>
      </c>
      <c r="D1274" s="28" t="inlineStr">
        <is>
          <t>주중</t>
        </is>
      </c>
      <c r="E1274" s="29" t="inlineStr">
        <is>
          <t>실버(클린/파크뷰/침대)</t>
        </is>
      </c>
      <c r="F1274" s="30" t="n">
        <v>175000</v>
      </c>
      <c r="G1274" s="30" t="n">
        <v>194000</v>
      </c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n"/>
    </row>
    <row r="1275" ht="15" customHeight="1" s="15">
      <c r="A1275" s="27" t="n">
        <v>1267</v>
      </c>
      <c r="B1275" s="27" t="inlineStr">
        <is>
          <t>2026-05-19</t>
        </is>
      </c>
      <c r="C1275" s="28" t="inlineStr">
        <is>
          <t>화</t>
        </is>
      </c>
      <c r="D1275" s="28" t="inlineStr">
        <is>
          <t>주중</t>
        </is>
      </c>
      <c r="E1275" s="29" t="inlineStr">
        <is>
          <t>골드(취사/파크뷰/침대)</t>
        </is>
      </c>
      <c r="F1275" s="30" t="n">
        <v>210000</v>
      </c>
      <c r="G1275" s="30" t="n">
        <v>229000</v>
      </c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n"/>
    </row>
    <row r="1276" ht="15" customHeight="1" s="15">
      <c r="A1276" s="27" t="n">
        <v>1268</v>
      </c>
      <c r="B1276" s="27" t="inlineStr">
        <is>
          <t>2026-05-19</t>
        </is>
      </c>
      <c r="C1276" s="28" t="inlineStr">
        <is>
          <t>화</t>
        </is>
      </c>
      <c r="D1276" s="28" t="inlineStr">
        <is>
          <t>주중</t>
        </is>
      </c>
      <c r="E1276" s="29" t="inlineStr">
        <is>
          <t>골드(클린/파크뷰/침대)</t>
        </is>
      </c>
      <c r="F1276" s="30" t="n">
        <v>210000</v>
      </c>
      <c r="G1276" s="30" t="n">
        <v>229000</v>
      </c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n"/>
    </row>
    <row r="1277" ht="15" customHeight="1" s="15">
      <c r="A1277" s="27" t="n">
        <v>1269</v>
      </c>
      <c r="B1277" s="27" t="inlineStr">
        <is>
          <t>2026-05-19</t>
        </is>
      </c>
      <c r="C1277" s="28" t="inlineStr">
        <is>
          <t>화</t>
        </is>
      </c>
      <c r="D1277" s="28" t="inlineStr">
        <is>
          <t>주중</t>
        </is>
      </c>
      <c r="E1277" s="29" t="inlineStr">
        <is>
          <t>로얄(디럭스단층 취사/파크뷰/침대)</t>
        </is>
      </c>
      <c r="F1277" s="30" t="n">
        <v>265000</v>
      </c>
      <c r="G1277" s="30" t="n">
        <v>284000</v>
      </c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n"/>
    </row>
    <row r="1278" ht="15" customHeight="1" s="15">
      <c r="A1278" s="27" t="n">
        <v>1270</v>
      </c>
      <c r="B1278" s="27" t="inlineStr">
        <is>
          <t>2026-05-19</t>
        </is>
      </c>
      <c r="C1278" s="28" t="inlineStr">
        <is>
          <t>화</t>
        </is>
      </c>
      <c r="D1278" s="28" t="inlineStr">
        <is>
          <t>주중</t>
        </is>
      </c>
      <c r="E1278" s="29" t="inlineStr">
        <is>
          <t>로얄(디럭스복층 취사/파크뷰/침대)</t>
        </is>
      </c>
      <c r="F1278" s="30" t="n">
        <v>235000</v>
      </c>
      <c r="G1278" s="30" t="n">
        <v>254000</v>
      </c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n"/>
    </row>
    <row r="1279" ht="15" customHeight="1" s="15">
      <c r="A1279" s="27" t="n">
        <v>1271</v>
      </c>
      <c r="B1279" s="27" t="inlineStr">
        <is>
          <t>2026-05-19</t>
        </is>
      </c>
      <c r="C1279" s="28" t="inlineStr">
        <is>
          <t>화</t>
        </is>
      </c>
      <c r="D1279" s="28" t="inlineStr">
        <is>
          <t>주중</t>
        </is>
      </c>
      <c r="E1279" s="29" t="inlineStr">
        <is>
          <t>패밀리(취사/스탠다드/침대)</t>
        </is>
      </c>
      <c r="H1279" s="30" t="n">
        <v>167000</v>
      </c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n"/>
    </row>
    <row r="1280" ht="15" customHeight="1" s="15">
      <c r="A1280" s="27" t="n">
        <v>1272</v>
      </c>
      <c r="B1280" s="27" t="inlineStr">
        <is>
          <t>2026-05-19</t>
        </is>
      </c>
      <c r="C1280" s="28" t="inlineStr">
        <is>
          <t>화</t>
        </is>
      </c>
      <c r="D1280" s="28" t="inlineStr">
        <is>
          <t>주중</t>
        </is>
      </c>
      <c r="E1280" s="29" t="inlineStr">
        <is>
          <t>패밀리(코너 취사/스탠다드/침대)</t>
        </is>
      </c>
      <c r="H1280" s="30" t="n">
        <v>184000</v>
      </c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n"/>
    </row>
    <row r="1281" ht="15" customHeight="1" s="15">
      <c r="A1281" s="27" t="n">
        <v>1273</v>
      </c>
      <c r="B1281" s="27" t="inlineStr">
        <is>
          <t>2026-05-19</t>
        </is>
      </c>
      <c r="C1281" s="28" t="inlineStr">
        <is>
          <t>화</t>
        </is>
      </c>
      <c r="D1281" s="28" t="inlineStr">
        <is>
          <t>주중</t>
        </is>
      </c>
      <c r="E1281" s="29" t="inlineStr">
        <is>
          <t>스위트(취사/스탠다드/침대)</t>
        </is>
      </c>
      <c r="H1281" s="30" t="n">
        <v>195000</v>
      </c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n"/>
    </row>
    <row r="1282" ht="15" customHeight="1" s="15">
      <c r="A1282" s="27" t="n">
        <v>1274</v>
      </c>
      <c r="B1282" s="27" t="inlineStr">
        <is>
          <t>2026-05-19</t>
        </is>
      </c>
      <c r="C1282" s="28" t="inlineStr">
        <is>
          <t>화</t>
        </is>
      </c>
      <c r="D1282" s="28" t="inlineStr">
        <is>
          <t>주중</t>
        </is>
      </c>
      <c r="E1282" s="29" t="inlineStr">
        <is>
          <t>소노캄A(클린/스탠다드/침대)</t>
        </is>
      </c>
      <c r="H1282" s="30" t="n">
        <v>262000</v>
      </c>
      <c r="I1282" s="27" t="n"/>
      <c r="J1282" s="27" t="n"/>
      <c r="K1282" s="27" t="n"/>
      <c r="L1282" s="27" t="n"/>
      <c r="M1282" s="27" t="n"/>
      <c r="N1282" s="27" t="n"/>
      <c r="O1282" s="27" t="n"/>
      <c r="P1282" s="27" t="n"/>
      <c r="Q1282" s="27" t="n"/>
    </row>
    <row r="1283" ht="15" customHeight="1" s="15">
      <c r="A1283" s="27" t="n">
        <v>1275</v>
      </c>
      <c r="B1283" s="27" t="inlineStr">
        <is>
          <t>2026-05-19</t>
        </is>
      </c>
      <c r="C1283" s="28" t="inlineStr">
        <is>
          <t>화</t>
        </is>
      </c>
      <c r="D1283" s="28" t="inlineStr">
        <is>
          <t>주중</t>
        </is>
      </c>
      <c r="E1283" s="29" t="inlineStr">
        <is>
          <t>소노캄A(클린/파크뷰/침대)</t>
        </is>
      </c>
      <c r="H1283" s="30" t="n">
        <v>291000</v>
      </c>
      <c r="I1283" s="27" t="n"/>
      <c r="J1283" s="27" t="n"/>
      <c r="K1283" s="27" t="n"/>
      <c r="L1283" s="27" t="n"/>
      <c r="M1283" s="27" t="n"/>
      <c r="N1283" s="27" t="n"/>
      <c r="O1283" s="27" t="n"/>
      <c r="P1283" s="27" t="n"/>
      <c r="Q1283" s="27" t="n"/>
    </row>
    <row r="1284" ht="15" customHeight="1" s="15">
      <c r="A1284" s="27" t="n">
        <v>1276</v>
      </c>
      <c r="B1284" s="27" t="inlineStr">
        <is>
          <t>2026-05-19</t>
        </is>
      </c>
      <c r="C1284" s="28" t="inlineStr">
        <is>
          <t>화</t>
        </is>
      </c>
      <c r="D1284" s="28" t="inlineStr">
        <is>
          <t>주중</t>
        </is>
      </c>
      <c r="E1284" s="29" t="inlineStr">
        <is>
          <t>소노캄A(코너 클린/스탠다드/침대)</t>
        </is>
      </c>
      <c r="H1284" s="30" t="n">
        <v>285000</v>
      </c>
      <c r="I1284" s="27" t="n"/>
      <c r="J1284" s="27" t="n"/>
      <c r="K1284" s="27" t="n"/>
      <c r="L1284" s="27" t="n"/>
      <c r="M1284" s="27" t="n"/>
      <c r="N1284" s="27" t="n"/>
      <c r="O1284" s="27" t="n"/>
      <c r="P1284" s="27" t="n"/>
      <c r="Q1284" s="27" t="n"/>
    </row>
    <row r="1285" ht="15" customHeight="1" s="15">
      <c r="A1285" s="27" t="n">
        <v>1277</v>
      </c>
      <c r="B1285" s="27" t="inlineStr">
        <is>
          <t>2026-05-19</t>
        </is>
      </c>
      <c r="C1285" s="28" t="inlineStr">
        <is>
          <t>화</t>
        </is>
      </c>
      <c r="D1285" s="28" t="inlineStr">
        <is>
          <t>주중</t>
        </is>
      </c>
      <c r="E1285" s="29" t="inlineStr">
        <is>
          <t>소노캄A(코너 클린/파크뷰/침대)</t>
        </is>
      </c>
      <c r="H1285" s="30" t="n">
        <v>314000</v>
      </c>
      <c r="I1285" s="27" t="n"/>
      <c r="J1285" s="27" t="n"/>
      <c r="K1285" s="27" t="n"/>
      <c r="L1285" s="27" t="n"/>
      <c r="M1285" s="27" t="n"/>
      <c r="N1285" s="27" t="n"/>
      <c r="O1285" s="27" t="n"/>
      <c r="P1285" s="27" t="n"/>
      <c r="Q1285" s="27" t="n"/>
    </row>
    <row r="1286" ht="15" customHeight="1" s="15">
      <c r="A1286" s="27" t="n">
        <v>1278</v>
      </c>
      <c r="B1286" s="27" t="inlineStr">
        <is>
          <t>2026-05-19</t>
        </is>
      </c>
      <c r="C1286" s="28" t="inlineStr">
        <is>
          <t>화</t>
        </is>
      </c>
      <c r="D1286" s="28" t="inlineStr">
        <is>
          <t>주중</t>
        </is>
      </c>
      <c r="E1286" s="29" t="inlineStr">
        <is>
          <t>소노캄B(클린/스탠다드/침대)</t>
        </is>
      </c>
      <c r="H1286" s="30" t="n">
        <v>298000</v>
      </c>
      <c r="I1286" s="27" t="n"/>
      <c r="J1286" s="27" t="n"/>
      <c r="K1286" s="27" t="n"/>
      <c r="L1286" s="27" t="n"/>
      <c r="M1286" s="27" t="n"/>
      <c r="N1286" s="27" t="n"/>
      <c r="O1286" s="27" t="n"/>
      <c r="P1286" s="27" t="n"/>
      <c r="Q1286" s="27" t="n"/>
    </row>
    <row r="1287" ht="15" customHeight="1" s="15">
      <c r="A1287" s="27" t="n">
        <v>1279</v>
      </c>
      <c r="B1287" s="27" t="inlineStr">
        <is>
          <t>2026-05-19</t>
        </is>
      </c>
      <c r="C1287" s="28" t="inlineStr">
        <is>
          <t>화</t>
        </is>
      </c>
      <c r="D1287" s="28" t="inlineStr">
        <is>
          <t>주중</t>
        </is>
      </c>
      <c r="E1287" s="29" t="inlineStr">
        <is>
          <t>소노캄B(클린/파크뷰/침대)</t>
        </is>
      </c>
      <c r="H1287" s="30" t="n">
        <v>328000</v>
      </c>
      <c r="I1287" s="27" t="n"/>
      <c r="J1287" s="27" t="n"/>
      <c r="K1287" s="27" t="n"/>
      <c r="L1287" s="27" t="n"/>
      <c r="M1287" s="27" t="n"/>
      <c r="N1287" s="27" t="n"/>
      <c r="O1287" s="27" t="n"/>
      <c r="P1287" s="27" t="n"/>
      <c r="Q1287" s="27" t="n"/>
    </row>
    <row r="1288" ht="15" customHeight="1" s="15">
      <c r="A1288" s="27" t="n">
        <v>1280</v>
      </c>
      <c r="B1288" s="27" t="inlineStr">
        <is>
          <t>2026-05-19</t>
        </is>
      </c>
      <c r="C1288" s="28" t="inlineStr">
        <is>
          <t>화</t>
        </is>
      </c>
      <c r="D1288" s="28" t="inlineStr">
        <is>
          <t>주중</t>
        </is>
      </c>
      <c r="E1288" s="29" t="inlineStr">
        <is>
          <t>소노캄B(클린/탑스위트/침대)</t>
        </is>
      </c>
      <c r="H1288" s="30" t="n">
        <v>374000</v>
      </c>
      <c r="I1288" s="27" t="n"/>
      <c r="J1288" s="27" t="n"/>
      <c r="K1288" s="27" t="n"/>
      <c r="L1288" s="27" t="n"/>
      <c r="M1288" s="27" t="n"/>
      <c r="N1288" s="27" t="n"/>
      <c r="O1288" s="27" t="n"/>
      <c r="P1288" s="27" t="n"/>
      <c r="Q1288" s="27" t="n"/>
    </row>
    <row r="1289" ht="15" customHeight="1" s="15">
      <c r="A1289" s="27" t="n">
        <v>1281</v>
      </c>
      <c r="B1289" s="27" t="inlineStr">
        <is>
          <t>2026-05-20</t>
        </is>
      </c>
      <c r="C1289" s="28" t="inlineStr">
        <is>
          <t>수</t>
        </is>
      </c>
      <c r="D1289" s="28" t="inlineStr">
        <is>
          <t>주중</t>
        </is>
      </c>
      <c r="E1289" s="29" t="inlineStr">
        <is>
          <t>실버(취사/파크뷰/침대)</t>
        </is>
      </c>
      <c r="F1289" s="30" t="n">
        <v>175000</v>
      </c>
      <c r="G1289" s="30" t="n">
        <v>194000</v>
      </c>
      <c r="I1289" s="27" t="n"/>
      <c r="J1289" s="27" t="n"/>
      <c r="K1289" s="27" t="n"/>
      <c r="L1289" s="27" t="n"/>
      <c r="M1289" s="27" t="n"/>
      <c r="N1289" s="27" t="n"/>
      <c r="O1289" s="27" t="n"/>
      <c r="P1289" s="27" t="n"/>
      <c r="Q1289" s="27" t="n"/>
    </row>
    <row r="1290" ht="15" customHeight="1" s="15">
      <c r="A1290" s="27" t="n">
        <v>1282</v>
      </c>
      <c r="B1290" s="27" t="inlineStr">
        <is>
          <t>2026-05-20</t>
        </is>
      </c>
      <c r="C1290" s="28" t="inlineStr">
        <is>
          <t>수</t>
        </is>
      </c>
      <c r="D1290" s="28" t="inlineStr">
        <is>
          <t>주중</t>
        </is>
      </c>
      <c r="E1290" s="29" t="inlineStr">
        <is>
          <t>실버(클린/파크뷰/침대)</t>
        </is>
      </c>
      <c r="F1290" s="30" t="n">
        <v>175000</v>
      </c>
      <c r="G1290" s="30" t="n">
        <v>194000</v>
      </c>
      <c r="I1290" s="27" t="n"/>
      <c r="J1290" s="27" t="n"/>
      <c r="K1290" s="27" t="n"/>
      <c r="L1290" s="27" t="n"/>
      <c r="M1290" s="27" t="n"/>
      <c r="N1290" s="27" t="n"/>
      <c r="O1290" s="27" t="n"/>
      <c r="P1290" s="27" t="n"/>
      <c r="Q1290" s="27" t="n"/>
    </row>
    <row r="1291" ht="15" customHeight="1" s="15">
      <c r="A1291" s="27" t="n">
        <v>1283</v>
      </c>
      <c r="B1291" s="27" t="inlineStr">
        <is>
          <t>2026-05-20</t>
        </is>
      </c>
      <c r="C1291" s="28" t="inlineStr">
        <is>
          <t>수</t>
        </is>
      </c>
      <c r="D1291" s="28" t="inlineStr">
        <is>
          <t>주중</t>
        </is>
      </c>
      <c r="E1291" s="29" t="inlineStr">
        <is>
          <t>골드(취사/파크뷰/침대)</t>
        </is>
      </c>
      <c r="F1291" s="30" t="n">
        <v>210000</v>
      </c>
      <c r="G1291" s="30" t="n">
        <v>229000</v>
      </c>
      <c r="I1291" s="27" t="n"/>
      <c r="J1291" s="27" t="n"/>
      <c r="K1291" s="27" t="n"/>
      <c r="L1291" s="27" t="n"/>
      <c r="M1291" s="27" t="n"/>
      <c r="N1291" s="27" t="n"/>
      <c r="O1291" s="27" t="n"/>
      <c r="P1291" s="27" t="n"/>
      <c r="Q1291" s="27" t="n"/>
    </row>
    <row r="1292" ht="15" customHeight="1" s="15">
      <c r="A1292" s="27" t="n">
        <v>1284</v>
      </c>
      <c r="B1292" s="27" t="inlineStr">
        <is>
          <t>2026-05-20</t>
        </is>
      </c>
      <c r="C1292" s="28" t="inlineStr">
        <is>
          <t>수</t>
        </is>
      </c>
      <c r="D1292" s="28" t="inlineStr">
        <is>
          <t>주중</t>
        </is>
      </c>
      <c r="E1292" s="29" t="inlineStr">
        <is>
          <t>골드(클린/파크뷰/침대)</t>
        </is>
      </c>
      <c r="F1292" s="30" t="n">
        <v>210000</v>
      </c>
      <c r="G1292" s="30" t="n">
        <v>229000</v>
      </c>
      <c r="I1292" s="27" t="n"/>
      <c r="J1292" s="27" t="n"/>
      <c r="K1292" s="27" t="n"/>
      <c r="L1292" s="27" t="n"/>
      <c r="M1292" s="27" t="n"/>
      <c r="N1292" s="27" t="n"/>
      <c r="O1292" s="27" t="n"/>
      <c r="P1292" s="27" t="n"/>
      <c r="Q1292" s="27" t="n"/>
    </row>
    <row r="1293" ht="15" customHeight="1" s="15">
      <c r="A1293" s="27" t="n">
        <v>1285</v>
      </c>
      <c r="B1293" s="27" t="inlineStr">
        <is>
          <t>2026-05-20</t>
        </is>
      </c>
      <c r="C1293" s="28" t="inlineStr">
        <is>
          <t>수</t>
        </is>
      </c>
      <c r="D1293" s="28" t="inlineStr">
        <is>
          <t>주중</t>
        </is>
      </c>
      <c r="E1293" s="29" t="inlineStr">
        <is>
          <t>로얄(디럭스단층 취사/파크뷰/침대)</t>
        </is>
      </c>
      <c r="F1293" s="30" t="n">
        <v>265000</v>
      </c>
      <c r="G1293" s="30" t="n">
        <v>284000</v>
      </c>
      <c r="I1293" s="27" t="n"/>
      <c r="J1293" s="27" t="n"/>
      <c r="K1293" s="27" t="n"/>
      <c r="L1293" s="27" t="n"/>
      <c r="M1293" s="27" t="n"/>
      <c r="N1293" s="27" t="n"/>
      <c r="O1293" s="27" t="n"/>
      <c r="P1293" s="27" t="n"/>
      <c r="Q1293" s="27" t="n"/>
    </row>
    <row r="1294" ht="15" customHeight="1" s="15">
      <c r="A1294" s="27" t="n">
        <v>1286</v>
      </c>
      <c r="B1294" s="27" t="inlineStr">
        <is>
          <t>2026-05-20</t>
        </is>
      </c>
      <c r="C1294" s="28" t="inlineStr">
        <is>
          <t>수</t>
        </is>
      </c>
      <c r="D1294" s="28" t="inlineStr">
        <is>
          <t>주중</t>
        </is>
      </c>
      <c r="E1294" s="29" t="inlineStr">
        <is>
          <t>로얄(디럭스복층 취사/파크뷰/침대)</t>
        </is>
      </c>
      <c r="F1294" s="30" t="n">
        <v>235000</v>
      </c>
      <c r="G1294" s="30" t="n">
        <v>254000</v>
      </c>
      <c r="I1294" s="27" t="n"/>
      <c r="J1294" s="27" t="n"/>
      <c r="K1294" s="27" t="n"/>
      <c r="L1294" s="27" t="n"/>
      <c r="M1294" s="27" t="n"/>
      <c r="N1294" s="27" t="n"/>
      <c r="O1294" s="27" t="n"/>
      <c r="P1294" s="27" t="n"/>
      <c r="Q1294" s="27" t="n"/>
    </row>
    <row r="1295" ht="15" customHeight="1" s="15">
      <c r="A1295" s="27" t="n">
        <v>1287</v>
      </c>
      <c r="B1295" s="27" t="inlineStr">
        <is>
          <t>2026-05-20</t>
        </is>
      </c>
      <c r="C1295" s="28" t="inlineStr">
        <is>
          <t>수</t>
        </is>
      </c>
      <c r="D1295" s="28" t="inlineStr">
        <is>
          <t>주중</t>
        </is>
      </c>
      <c r="E1295" s="29" t="inlineStr">
        <is>
          <t>패밀리(취사/스탠다드/침대)</t>
        </is>
      </c>
      <c r="H1295" s="30" t="n">
        <v>167000</v>
      </c>
      <c r="I1295" s="27" t="n"/>
      <c r="J1295" s="27" t="n"/>
      <c r="K1295" s="27" t="n"/>
      <c r="L1295" s="27" t="n"/>
      <c r="M1295" s="27" t="n"/>
      <c r="N1295" s="27" t="n"/>
      <c r="O1295" s="27" t="n"/>
      <c r="P1295" s="27" t="n"/>
      <c r="Q1295" s="27" t="n"/>
    </row>
    <row r="1296" ht="15" customHeight="1" s="15">
      <c r="A1296" s="27" t="n">
        <v>1288</v>
      </c>
      <c r="B1296" s="27" t="inlineStr">
        <is>
          <t>2026-05-20</t>
        </is>
      </c>
      <c r="C1296" s="28" t="inlineStr">
        <is>
          <t>수</t>
        </is>
      </c>
      <c r="D1296" s="28" t="inlineStr">
        <is>
          <t>주중</t>
        </is>
      </c>
      <c r="E1296" s="29" t="inlineStr">
        <is>
          <t>패밀리(코너 취사/스탠다드/침대)</t>
        </is>
      </c>
      <c r="H1296" s="30" t="n">
        <v>184000</v>
      </c>
      <c r="I1296" s="27" t="n"/>
      <c r="J1296" s="27" t="n"/>
      <c r="K1296" s="27" t="n"/>
      <c r="L1296" s="27" t="n"/>
      <c r="M1296" s="27" t="n"/>
      <c r="N1296" s="27" t="n"/>
      <c r="O1296" s="27" t="n"/>
      <c r="P1296" s="27" t="n"/>
      <c r="Q1296" s="27" t="n"/>
    </row>
    <row r="1297" ht="15" customHeight="1" s="15">
      <c r="A1297" s="27" t="n">
        <v>1289</v>
      </c>
      <c r="B1297" s="27" t="inlineStr">
        <is>
          <t>2026-05-20</t>
        </is>
      </c>
      <c r="C1297" s="28" t="inlineStr">
        <is>
          <t>수</t>
        </is>
      </c>
      <c r="D1297" s="28" t="inlineStr">
        <is>
          <t>주중</t>
        </is>
      </c>
      <c r="E1297" s="29" t="inlineStr">
        <is>
          <t>스위트(취사/스탠다드/침대)</t>
        </is>
      </c>
      <c r="H1297" s="30" t="n">
        <v>195000</v>
      </c>
      <c r="I1297" s="27" t="n"/>
      <c r="J1297" s="27" t="n"/>
      <c r="K1297" s="27" t="n"/>
      <c r="L1297" s="27" t="n"/>
      <c r="M1297" s="27" t="n"/>
      <c r="N1297" s="27" t="n"/>
      <c r="O1297" s="27" t="n"/>
      <c r="P1297" s="27" t="n"/>
      <c r="Q1297" s="27" t="n"/>
    </row>
    <row r="1298" ht="15" customHeight="1" s="15">
      <c r="A1298" s="27" t="n">
        <v>1290</v>
      </c>
      <c r="B1298" s="27" t="inlineStr">
        <is>
          <t>2026-05-20</t>
        </is>
      </c>
      <c r="C1298" s="28" t="inlineStr">
        <is>
          <t>수</t>
        </is>
      </c>
      <c r="D1298" s="28" t="inlineStr">
        <is>
          <t>주중</t>
        </is>
      </c>
      <c r="E1298" s="29" t="inlineStr">
        <is>
          <t>소노캄A(클린/스탠다드/침대)</t>
        </is>
      </c>
      <c r="H1298" s="30" t="n">
        <v>262000</v>
      </c>
      <c r="I1298" s="27" t="n"/>
      <c r="J1298" s="27" t="n"/>
      <c r="K1298" s="27" t="n"/>
      <c r="L1298" s="27" t="n"/>
      <c r="M1298" s="27" t="n"/>
      <c r="N1298" s="27" t="n"/>
      <c r="O1298" s="27" t="n"/>
      <c r="P1298" s="27" t="n"/>
      <c r="Q1298" s="27" t="n"/>
    </row>
    <row r="1299" ht="15" customHeight="1" s="15">
      <c r="A1299" s="27" t="n">
        <v>1291</v>
      </c>
      <c r="B1299" s="27" t="inlineStr">
        <is>
          <t>2026-05-20</t>
        </is>
      </c>
      <c r="C1299" s="28" t="inlineStr">
        <is>
          <t>수</t>
        </is>
      </c>
      <c r="D1299" s="28" t="inlineStr">
        <is>
          <t>주중</t>
        </is>
      </c>
      <c r="E1299" s="29" t="inlineStr">
        <is>
          <t>소노캄A(클린/파크뷰/침대)</t>
        </is>
      </c>
      <c r="H1299" s="30" t="n">
        <v>291000</v>
      </c>
      <c r="I1299" s="27" t="n"/>
      <c r="J1299" s="27" t="n"/>
      <c r="K1299" s="27" t="n"/>
      <c r="L1299" s="27" t="n"/>
      <c r="M1299" s="27" t="n"/>
      <c r="N1299" s="27" t="n"/>
      <c r="O1299" s="27" t="n"/>
      <c r="P1299" s="27" t="n"/>
      <c r="Q1299" s="27" t="n"/>
    </row>
    <row r="1300" ht="15" customHeight="1" s="15">
      <c r="A1300" s="27" t="n">
        <v>1292</v>
      </c>
      <c r="B1300" s="27" t="inlineStr">
        <is>
          <t>2026-05-20</t>
        </is>
      </c>
      <c r="C1300" s="28" t="inlineStr">
        <is>
          <t>수</t>
        </is>
      </c>
      <c r="D1300" s="28" t="inlineStr">
        <is>
          <t>주중</t>
        </is>
      </c>
      <c r="E1300" s="29" t="inlineStr">
        <is>
          <t>소노캄A(코너 클린/스탠다드/침대)</t>
        </is>
      </c>
      <c r="H1300" s="30" t="n">
        <v>285000</v>
      </c>
      <c r="I1300" s="27" t="n"/>
      <c r="J1300" s="27" t="n"/>
      <c r="K1300" s="27" t="n"/>
      <c r="L1300" s="27" t="n"/>
      <c r="M1300" s="27" t="n"/>
      <c r="N1300" s="27" t="n"/>
      <c r="O1300" s="27" t="n"/>
      <c r="P1300" s="27" t="n"/>
      <c r="Q1300" s="27" t="n"/>
    </row>
    <row r="1301" ht="15" customHeight="1" s="15">
      <c r="A1301" s="27" t="n">
        <v>1293</v>
      </c>
      <c r="B1301" s="27" t="inlineStr">
        <is>
          <t>2026-05-20</t>
        </is>
      </c>
      <c r="C1301" s="28" t="inlineStr">
        <is>
          <t>수</t>
        </is>
      </c>
      <c r="D1301" s="28" t="inlineStr">
        <is>
          <t>주중</t>
        </is>
      </c>
      <c r="E1301" s="29" t="inlineStr">
        <is>
          <t>소노캄A(코너 클린/파크뷰/침대)</t>
        </is>
      </c>
      <c r="H1301" s="30" t="n">
        <v>314000</v>
      </c>
      <c r="I1301" s="27" t="n"/>
      <c r="J1301" s="27" t="n"/>
      <c r="K1301" s="27" t="n"/>
      <c r="L1301" s="27" t="n"/>
      <c r="M1301" s="27" t="n"/>
      <c r="N1301" s="27" t="n"/>
      <c r="O1301" s="27" t="n"/>
      <c r="P1301" s="27" t="n"/>
      <c r="Q1301" s="27" t="n"/>
    </row>
    <row r="1302" ht="15" customHeight="1" s="15">
      <c r="A1302" s="27" t="n">
        <v>1294</v>
      </c>
      <c r="B1302" s="27" t="inlineStr">
        <is>
          <t>2026-05-20</t>
        </is>
      </c>
      <c r="C1302" s="28" t="inlineStr">
        <is>
          <t>수</t>
        </is>
      </c>
      <c r="D1302" s="28" t="inlineStr">
        <is>
          <t>주중</t>
        </is>
      </c>
      <c r="E1302" s="29" t="inlineStr">
        <is>
          <t>소노캄B(클린/스탠다드/침대)</t>
        </is>
      </c>
      <c r="H1302" s="30" t="n">
        <v>298000</v>
      </c>
      <c r="I1302" s="27" t="n"/>
      <c r="J1302" s="27" t="n"/>
      <c r="K1302" s="27" t="n"/>
      <c r="L1302" s="27" t="n"/>
      <c r="M1302" s="27" t="n"/>
      <c r="N1302" s="27" t="n"/>
      <c r="O1302" s="27" t="n"/>
      <c r="P1302" s="27" t="n"/>
      <c r="Q1302" s="27" t="n"/>
    </row>
    <row r="1303" ht="15" customHeight="1" s="15">
      <c r="A1303" s="27" t="n">
        <v>1295</v>
      </c>
      <c r="B1303" s="27" t="inlineStr">
        <is>
          <t>2026-05-20</t>
        </is>
      </c>
      <c r="C1303" s="28" t="inlineStr">
        <is>
          <t>수</t>
        </is>
      </c>
      <c r="D1303" s="28" t="inlineStr">
        <is>
          <t>주중</t>
        </is>
      </c>
      <c r="E1303" s="29" t="inlineStr">
        <is>
          <t>소노캄B(클린/파크뷰/침대)</t>
        </is>
      </c>
      <c r="H1303" s="30" t="n">
        <v>328000</v>
      </c>
      <c r="I1303" s="27" t="n"/>
      <c r="J1303" s="27" t="n"/>
      <c r="K1303" s="27" t="n"/>
      <c r="L1303" s="27" t="n"/>
      <c r="M1303" s="27" t="n"/>
      <c r="N1303" s="27" t="n"/>
      <c r="O1303" s="27" t="n"/>
      <c r="P1303" s="27" t="n"/>
      <c r="Q1303" s="27" t="n"/>
    </row>
    <row r="1304" ht="15" customHeight="1" s="15">
      <c r="A1304" s="27" t="n">
        <v>1296</v>
      </c>
      <c r="B1304" s="27" t="inlineStr">
        <is>
          <t>2026-05-20</t>
        </is>
      </c>
      <c r="C1304" s="28" t="inlineStr">
        <is>
          <t>수</t>
        </is>
      </c>
      <c r="D1304" s="28" t="inlineStr">
        <is>
          <t>주중</t>
        </is>
      </c>
      <c r="E1304" s="29" t="inlineStr">
        <is>
          <t>소노캄B(클린/탑스위트/침대)</t>
        </is>
      </c>
      <c r="H1304" s="30" t="n">
        <v>374000</v>
      </c>
      <c r="I1304" s="27" t="n"/>
      <c r="J1304" s="27" t="n"/>
      <c r="K1304" s="27" t="n"/>
      <c r="L1304" s="27" t="n"/>
      <c r="M1304" s="27" t="n"/>
      <c r="N1304" s="27" t="n"/>
      <c r="O1304" s="27" t="n"/>
      <c r="P1304" s="27" t="n"/>
      <c r="Q1304" s="27" t="n"/>
    </row>
    <row r="1305" ht="15" customHeight="1" s="15">
      <c r="A1305" s="27" t="n">
        <v>1297</v>
      </c>
      <c r="B1305" s="27" t="inlineStr">
        <is>
          <t>2026-05-21</t>
        </is>
      </c>
      <c r="C1305" s="28" t="inlineStr">
        <is>
          <t>목</t>
        </is>
      </c>
      <c r="D1305" s="28" t="inlineStr">
        <is>
          <t>주중</t>
        </is>
      </c>
      <c r="E1305" s="29" t="inlineStr">
        <is>
          <t>실버(취사/파크뷰/침대)</t>
        </is>
      </c>
      <c r="F1305" s="30" t="n">
        <v>175000</v>
      </c>
      <c r="G1305" s="30" t="n">
        <v>194000</v>
      </c>
      <c r="I1305" s="27" t="n"/>
      <c r="J1305" s="27" t="n"/>
      <c r="K1305" s="27" t="n"/>
      <c r="L1305" s="27" t="n"/>
      <c r="M1305" s="27" t="n"/>
      <c r="N1305" s="27" t="n"/>
      <c r="O1305" s="27" t="n"/>
      <c r="P1305" s="27" t="n"/>
      <c r="Q1305" s="27" t="n"/>
    </row>
    <row r="1306" ht="15" customHeight="1" s="15">
      <c r="A1306" s="27" t="n">
        <v>1298</v>
      </c>
      <c r="B1306" s="27" t="inlineStr">
        <is>
          <t>2026-05-21</t>
        </is>
      </c>
      <c r="C1306" s="28" t="inlineStr">
        <is>
          <t>목</t>
        </is>
      </c>
      <c r="D1306" s="28" t="inlineStr">
        <is>
          <t>주중</t>
        </is>
      </c>
      <c r="E1306" s="29" t="inlineStr">
        <is>
          <t>실버(클린/파크뷰/침대)</t>
        </is>
      </c>
      <c r="F1306" s="30" t="n">
        <v>175000</v>
      </c>
      <c r="G1306" s="30" t="n">
        <v>194000</v>
      </c>
      <c r="I1306" s="27" t="n"/>
      <c r="J1306" s="27" t="n"/>
      <c r="K1306" s="27" t="n"/>
      <c r="L1306" s="27" t="n"/>
      <c r="M1306" s="27" t="n"/>
      <c r="N1306" s="27" t="n"/>
      <c r="O1306" s="27" t="n"/>
      <c r="P1306" s="27" t="n"/>
      <c r="Q1306" s="27" t="n"/>
    </row>
    <row r="1307" ht="15" customHeight="1" s="15">
      <c r="A1307" s="27" t="n">
        <v>1299</v>
      </c>
      <c r="B1307" s="27" t="inlineStr">
        <is>
          <t>2026-05-21</t>
        </is>
      </c>
      <c r="C1307" s="28" t="inlineStr">
        <is>
          <t>목</t>
        </is>
      </c>
      <c r="D1307" s="28" t="inlineStr">
        <is>
          <t>주중</t>
        </is>
      </c>
      <c r="E1307" s="29" t="inlineStr">
        <is>
          <t>골드(취사/파크뷰/침대)</t>
        </is>
      </c>
      <c r="F1307" s="30" t="n">
        <v>210000</v>
      </c>
      <c r="G1307" s="30" t="n">
        <v>229000</v>
      </c>
      <c r="I1307" s="27" t="n"/>
      <c r="J1307" s="27" t="n"/>
      <c r="K1307" s="27" t="n"/>
      <c r="L1307" s="27" t="n"/>
      <c r="M1307" s="27" t="n"/>
      <c r="N1307" s="27" t="n"/>
      <c r="O1307" s="27" t="n"/>
      <c r="P1307" s="27" t="n"/>
      <c r="Q1307" s="27" t="n"/>
    </row>
    <row r="1308" ht="15" customHeight="1" s="15">
      <c r="A1308" s="27" t="n">
        <v>1300</v>
      </c>
      <c r="B1308" s="27" t="inlineStr">
        <is>
          <t>2026-05-21</t>
        </is>
      </c>
      <c r="C1308" s="28" t="inlineStr">
        <is>
          <t>목</t>
        </is>
      </c>
      <c r="D1308" s="28" t="inlineStr">
        <is>
          <t>주중</t>
        </is>
      </c>
      <c r="E1308" s="29" t="inlineStr">
        <is>
          <t>골드(클린/파크뷰/침대)</t>
        </is>
      </c>
      <c r="F1308" s="30" t="n">
        <v>210000</v>
      </c>
      <c r="G1308" s="30" t="n">
        <v>229000</v>
      </c>
      <c r="I1308" s="27" t="n"/>
      <c r="J1308" s="27" t="n"/>
      <c r="K1308" s="27" t="n"/>
      <c r="L1308" s="27" t="n"/>
      <c r="M1308" s="27" t="n"/>
      <c r="N1308" s="27" t="n"/>
      <c r="O1308" s="27" t="n"/>
      <c r="P1308" s="27" t="n"/>
      <c r="Q1308" s="27" t="n"/>
    </row>
    <row r="1309" ht="15" customHeight="1" s="15">
      <c r="A1309" s="27" t="n">
        <v>1301</v>
      </c>
      <c r="B1309" s="27" t="inlineStr">
        <is>
          <t>2026-05-21</t>
        </is>
      </c>
      <c r="C1309" s="28" t="inlineStr">
        <is>
          <t>목</t>
        </is>
      </c>
      <c r="D1309" s="28" t="inlineStr">
        <is>
          <t>주중</t>
        </is>
      </c>
      <c r="E1309" s="29" t="inlineStr">
        <is>
          <t>로얄(디럭스단층 취사/파크뷰/침대)</t>
        </is>
      </c>
      <c r="F1309" s="30" t="n">
        <v>265000</v>
      </c>
      <c r="G1309" s="30" t="n">
        <v>284000</v>
      </c>
      <c r="I1309" s="27" t="n"/>
      <c r="J1309" s="27" t="n"/>
      <c r="K1309" s="27" t="n"/>
      <c r="L1309" s="27" t="n"/>
      <c r="M1309" s="27" t="n"/>
      <c r="N1309" s="27" t="n"/>
      <c r="O1309" s="27" t="n"/>
      <c r="P1309" s="27" t="n"/>
      <c r="Q1309" s="27" t="n"/>
    </row>
    <row r="1310" ht="15" customHeight="1" s="15">
      <c r="A1310" s="27" t="n">
        <v>1302</v>
      </c>
      <c r="B1310" s="27" t="inlineStr">
        <is>
          <t>2026-05-21</t>
        </is>
      </c>
      <c r="C1310" s="28" t="inlineStr">
        <is>
          <t>목</t>
        </is>
      </c>
      <c r="D1310" s="28" t="inlineStr">
        <is>
          <t>주중</t>
        </is>
      </c>
      <c r="E1310" s="29" t="inlineStr">
        <is>
          <t>로얄(디럭스복층 취사/파크뷰/침대)</t>
        </is>
      </c>
      <c r="F1310" s="30" t="n">
        <v>235000</v>
      </c>
      <c r="G1310" s="30" t="n">
        <v>254000</v>
      </c>
      <c r="I1310" s="27" t="n"/>
      <c r="J1310" s="27" t="n"/>
      <c r="K1310" s="27" t="n"/>
      <c r="L1310" s="27" t="n"/>
      <c r="M1310" s="27" t="n"/>
      <c r="N1310" s="27" t="n"/>
      <c r="O1310" s="27" t="n"/>
      <c r="P1310" s="27" t="n"/>
      <c r="Q1310" s="27" t="n"/>
    </row>
    <row r="1311" ht="15" customHeight="1" s="15">
      <c r="A1311" s="27" t="n">
        <v>1303</v>
      </c>
      <c r="B1311" s="27" t="inlineStr">
        <is>
          <t>2026-05-21</t>
        </is>
      </c>
      <c r="C1311" s="28" t="inlineStr">
        <is>
          <t>목</t>
        </is>
      </c>
      <c r="D1311" s="28" t="inlineStr">
        <is>
          <t>주중</t>
        </is>
      </c>
      <c r="E1311" s="29" t="inlineStr">
        <is>
          <t>패밀리(취사/스탠다드/침대)</t>
        </is>
      </c>
      <c r="H1311" s="30" t="n">
        <v>167000</v>
      </c>
      <c r="I1311" s="27" t="n"/>
      <c r="J1311" s="27" t="n"/>
      <c r="K1311" s="27" t="n"/>
      <c r="L1311" s="27" t="n"/>
      <c r="M1311" s="27" t="n"/>
      <c r="N1311" s="27" t="n"/>
      <c r="O1311" s="27" t="n"/>
      <c r="P1311" s="27" t="n"/>
      <c r="Q1311" s="27" t="n"/>
    </row>
    <row r="1312" ht="15" customHeight="1" s="15">
      <c r="A1312" s="27" t="n">
        <v>1304</v>
      </c>
      <c r="B1312" s="27" t="inlineStr">
        <is>
          <t>2026-05-21</t>
        </is>
      </c>
      <c r="C1312" s="28" t="inlineStr">
        <is>
          <t>목</t>
        </is>
      </c>
      <c r="D1312" s="28" t="inlineStr">
        <is>
          <t>주중</t>
        </is>
      </c>
      <c r="E1312" s="29" t="inlineStr">
        <is>
          <t>패밀리(코너 취사/스탠다드/침대)</t>
        </is>
      </c>
      <c r="H1312" s="30" t="n">
        <v>184000</v>
      </c>
      <c r="I1312" s="27" t="n"/>
      <c r="J1312" s="27" t="n"/>
      <c r="K1312" s="27" t="n"/>
      <c r="L1312" s="27" t="n"/>
      <c r="M1312" s="27" t="n"/>
      <c r="N1312" s="27" t="n"/>
      <c r="O1312" s="27" t="n"/>
      <c r="P1312" s="27" t="n"/>
      <c r="Q1312" s="27" t="n"/>
    </row>
    <row r="1313" ht="15" customHeight="1" s="15">
      <c r="A1313" s="27" t="n">
        <v>1305</v>
      </c>
      <c r="B1313" s="27" t="inlineStr">
        <is>
          <t>2026-05-21</t>
        </is>
      </c>
      <c r="C1313" s="28" t="inlineStr">
        <is>
          <t>목</t>
        </is>
      </c>
      <c r="D1313" s="28" t="inlineStr">
        <is>
          <t>주중</t>
        </is>
      </c>
      <c r="E1313" s="29" t="inlineStr">
        <is>
          <t>스위트(취사/스탠다드/침대)</t>
        </is>
      </c>
      <c r="H1313" s="30" t="n">
        <v>195000</v>
      </c>
      <c r="I1313" s="27" t="n"/>
      <c r="J1313" s="27" t="n"/>
      <c r="K1313" s="27" t="n"/>
      <c r="L1313" s="27" t="n"/>
      <c r="M1313" s="27" t="n"/>
      <c r="N1313" s="27" t="n"/>
      <c r="O1313" s="27" t="n"/>
      <c r="P1313" s="27" t="n"/>
      <c r="Q1313" s="27" t="n"/>
    </row>
    <row r="1314" ht="15" customHeight="1" s="15">
      <c r="A1314" s="27" t="n">
        <v>1306</v>
      </c>
      <c r="B1314" s="27" t="inlineStr">
        <is>
          <t>2026-05-21</t>
        </is>
      </c>
      <c r="C1314" s="28" t="inlineStr">
        <is>
          <t>목</t>
        </is>
      </c>
      <c r="D1314" s="28" t="inlineStr">
        <is>
          <t>주중</t>
        </is>
      </c>
      <c r="E1314" s="29" t="inlineStr">
        <is>
          <t>소노캄A(클린/스탠다드/침대)</t>
        </is>
      </c>
      <c r="H1314" s="30" t="n">
        <v>262000</v>
      </c>
      <c r="I1314" s="27" t="n"/>
      <c r="J1314" s="27" t="n"/>
      <c r="K1314" s="27" t="n"/>
      <c r="L1314" s="27" t="n"/>
      <c r="M1314" s="27" t="n"/>
      <c r="N1314" s="27" t="n"/>
      <c r="O1314" s="27" t="n"/>
      <c r="P1314" s="27" t="n"/>
      <c r="Q1314" s="27" t="n"/>
    </row>
    <row r="1315" ht="15" customHeight="1" s="15">
      <c r="A1315" s="27" t="n">
        <v>1307</v>
      </c>
      <c r="B1315" s="27" t="inlineStr">
        <is>
          <t>2026-05-21</t>
        </is>
      </c>
      <c r="C1315" s="28" t="inlineStr">
        <is>
          <t>목</t>
        </is>
      </c>
      <c r="D1315" s="28" t="inlineStr">
        <is>
          <t>주중</t>
        </is>
      </c>
      <c r="E1315" s="29" t="inlineStr">
        <is>
          <t>소노캄A(클린/파크뷰/침대)</t>
        </is>
      </c>
      <c r="H1315" s="30" t="n">
        <v>291000</v>
      </c>
      <c r="I1315" s="27" t="n"/>
      <c r="J1315" s="27" t="n"/>
      <c r="K1315" s="27" t="n"/>
      <c r="L1315" s="27" t="n"/>
      <c r="M1315" s="27" t="n"/>
      <c r="N1315" s="27" t="n"/>
      <c r="O1315" s="27" t="n"/>
      <c r="P1315" s="27" t="n"/>
      <c r="Q1315" s="27" t="n"/>
    </row>
    <row r="1316" ht="15" customHeight="1" s="15">
      <c r="A1316" s="27" t="n">
        <v>1308</v>
      </c>
      <c r="B1316" s="27" t="inlineStr">
        <is>
          <t>2026-05-21</t>
        </is>
      </c>
      <c r="C1316" s="28" t="inlineStr">
        <is>
          <t>목</t>
        </is>
      </c>
      <c r="D1316" s="28" t="inlineStr">
        <is>
          <t>주중</t>
        </is>
      </c>
      <c r="E1316" s="29" t="inlineStr">
        <is>
          <t>소노캄A(코너 클린/스탠다드/침대)</t>
        </is>
      </c>
      <c r="H1316" s="30" t="n">
        <v>285000</v>
      </c>
      <c r="I1316" s="27" t="n"/>
      <c r="J1316" s="27" t="n"/>
      <c r="K1316" s="27" t="n"/>
      <c r="L1316" s="27" t="n"/>
      <c r="M1316" s="27" t="n"/>
      <c r="N1316" s="27" t="n"/>
      <c r="O1316" s="27" t="n"/>
      <c r="P1316" s="27" t="n"/>
      <c r="Q1316" s="27" t="n"/>
    </row>
    <row r="1317" ht="15" customHeight="1" s="15">
      <c r="A1317" s="27" t="n">
        <v>1309</v>
      </c>
      <c r="B1317" s="27" t="inlineStr">
        <is>
          <t>2026-05-21</t>
        </is>
      </c>
      <c r="C1317" s="28" t="inlineStr">
        <is>
          <t>목</t>
        </is>
      </c>
      <c r="D1317" s="28" t="inlineStr">
        <is>
          <t>주중</t>
        </is>
      </c>
      <c r="E1317" s="29" t="inlineStr">
        <is>
          <t>소노캄A(코너 클린/파크뷰/침대)</t>
        </is>
      </c>
      <c r="H1317" s="30" t="n">
        <v>314000</v>
      </c>
      <c r="I1317" s="27" t="n"/>
      <c r="J1317" s="27" t="n"/>
      <c r="K1317" s="27" t="n"/>
      <c r="L1317" s="27" t="n"/>
      <c r="M1317" s="27" t="n"/>
      <c r="N1317" s="27" t="n"/>
      <c r="O1317" s="27" t="n"/>
      <c r="P1317" s="27" t="n"/>
      <c r="Q1317" s="27" t="n"/>
    </row>
    <row r="1318" ht="15" customHeight="1" s="15">
      <c r="A1318" s="27" t="n">
        <v>1310</v>
      </c>
      <c r="B1318" s="27" t="inlineStr">
        <is>
          <t>2026-05-21</t>
        </is>
      </c>
      <c r="C1318" s="28" t="inlineStr">
        <is>
          <t>목</t>
        </is>
      </c>
      <c r="D1318" s="28" t="inlineStr">
        <is>
          <t>주중</t>
        </is>
      </c>
      <c r="E1318" s="29" t="inlineStr">
        <is>
          <t>소노캄B(클린/스탠다드/침대)</t>
        </is>
      </c>
      <c r="H1318" s="30" t="n">
        <v>298000</v>
      </c>
      <c r="I1318" s="27" t="n"/>
      <c r="J1318" s="27" t="n"/>
      <c r="K1318" s="27" t="n"/>
      <c r="L1318" s="27" t="n"/>
      <c r="M1318" s="27" t="n"/>
      <c r="N1318" s="27" t="n"/>
      <c r="O1318" s="27" t="n"/>
      <c r="P1318" s="27" t="n"/>
      <c r="Q1318" s="27" t="n"/>
    </row>
    <row r="1319" ht="15" customHeight="1" s="15">
      <c r="A1319" s="27" t="n">
        <v>1311</v>
      </c>
      <c r="B1319" s="27" t="inlineStr">
        <is>
          <t>2026-05-21</t>
        </is>
      </c>
      <c r="C1319" s="28" t="inlineStr">
        <is>
          <t>목</t>
        </is>
      </c>
      <c r="D1319" s="28" t="inlineStr">
        <is>
          <t>주중</t>
        </is>
      </c>
      <c r="E1319" s="29" t="inlineStr">
        <is>
          <t>소노캄B(클린/파크뷰/침대)</t>
        </is>
      </c>
      <c r="H1319" s="30" t="n">
        <v>328000</v>
      </c>
      <c r="I1319" s="27" t="n"/>
      <c r="J1319" s="27" t="n"/>
      <c r="K1319" s="27" t="n"/>
      <c r="L1319" s="27" t="n"/>
      <c r="M1319" s="27" t="n"/>
      <c r="N1319" s="27" t="n"/>
      <c r="O1319" s="27" t="n"/>
      <c r="P1319" s="27" t="n"/>
      <c r="Q1319" s="27" t="n"/>
    </row>
    <row r="1320" ht="15" customHeight="1" s="15">
      <c r="A1320" s="27" t="n">
        <v>1312</v>
      </c>
      <c r="B1320" s="27" t="inlineStr">
        <is>
          <t>2026-05-21</t>
        </is>
      </c>
      <c r="C1320" s="28" t="inlineStr">
        <is>
          <t>목</t>
        </is>
      </c>
      <c r="D1320" s="28" t="inlineStr">
        <is>
          <t>주중</t>
        </is>
      </c>
      <c r="E1320" s="29" t="inlineStr">
        <is>
          <t>소노캄B(클린/탑스위트/침대)</t>
        </is>
      </c>
      <c r="H1320" s="30" t="n">
        <v>374000</v>
      </c>
      <c r="I1320" s="27" t="n"/>
      <c r="J1320" s="27" t="n"/>
      <c r="K1320" s="27" t="n"/>
      <c r="L1320" s="27" t="n"/>
      <c r="M1320" s="27" t="n"/>
      <c r="N1320" s="27" t="n"/>
      <c r="O1320" s="27" t="n"/>
      <c r="P1320" s="27" t="n"/>
      <c r="Q1320" s="27" t="n"/>
    </row>
    <row r="1321" ht="15" customHeight="1" s="15">
      <c r="A1321" s="27" t="n">
        <v>1313</v>
      </c>
      <c r="B1321" s="27" t="inlineStr">
        <is>
          <t>2026-05-22</t>
        </is>
      </c>
      <c r="C1321" s="28" t="inlineStr">
        <is>
          <t>금</t>
        </is>
      </c>
      <c r="D1321" s="28" t="inlineStr">
        <is>
          <t>골드</t>
        </is>
      </c>
      <c r="E1321" s="29" t="inlineStr">
        <is>
          <t>실버(취사/파크뷰/침대)</t>
        </is>
      </c>
      <c r="F1321" s="30" t="n">
        <v>329000</v>
      </c>
      <c r="G1321" s="30" t="n">
        <v>358000</v>
      </c>
      <c r="I1321" s="27" t="n"/>
      <c r="J1321" s="27" t="n"/>
      <c r="K1321" s="27" t="n"/>
      <c r="L1321" s="27" t="n"/>
      <c r="M1321" s="27" t="n"/>
      <c r="N1321" s="27" t="n"/>
      <c r="O1321" s="27" t="n"/>
      <c r="P1321" s="27" t="n"/>
      <c r="Q1321" s="27" t="n"/>
    </row>
    <row r="1322" ht="15" customHeight="1" s="15">
      <c r="A1322" s="27" t="n">
        <v>1314</v>
      </c>
      <c r="B1322" s="27" t="inlineStr">
        <is>
          <t>2026-05-22</t>
        </is>
      </c>
      <c r="C1322" s="28" t="inlineStr">
        <is>
          <t>금</t>
        </is>
      </c>
      <c r="D1322" s="28" t="inlineStr">
        <is>
          <t>골드</t>
        </is>
      </c>
      <c r="E1322" s="29" t="inlineStr">
        <is>
          <t>실버(클린/파크뷰/침대)</t>
        </is>
      </c>
      <c r="F1322" s="30" t="n">
        <v>329000</v>
      </c>
      <c r="G1322" s="30" t="n">
        <v>358000</v>
      </c>
      <c r="I1322" s="27" t="n"/>
      <c r="J1322" s="27" t="n"/>
      <c r="K1322" s="27" t="n"/>
      <c r="L1322" s="27" t="n"/>
      <c r="M1322" s="27" t="n"/>
      <c r="N1322" s="27" t="n"/>
      <c r="O1322" s="27" t="n"/>
      <c r="P1322" s="27" t="n"/>
      <c r="Q1322" s="27" t="n"/>
    </row>
    <row r="1323" ht="15" customHeight="1" s="15">
      <c r="A1323" s="27" t="n">
        <v>1315</v>
      </c>
      <c r="B1323" s="27" t="inlineStr">
        <is>
          <t>2026-05-22</t>
        </is>
      </c>
      <c r="C1323" s="28" t="inlineStr">
        <is>
          <t>금</t>
        </is>
      </c>
      <c r="D1323" s="28" t="inlineStr">
        <is>
          <t>골드</t>
        </is>
      </c>
      <c r="E1323" s="29" t="inlineStr">
        <is>
          <t>골드(취사/파크뷰/침대)</t>
        </is>
      </c>
      <c r="F1323" s="30" t="n">
        <v>364000</v>
      </c>
      <c r="G1323" s="30" t="n">
        <v>393000</v>
      </c>
      <c r="I1323" s="27" t="n"/>
      <c r="J1323" s="27" t="n"/>
      <c r="K1323" s="27" t="n"/>
      <c r="L1323" s="27" t="n"/>
      <c r="M1323" s="27" t="n"/>
      <c r="N1323" s="27" t="n"/>
      <c r="O1323" s="27" t="n"/>
      <c r="P1323" s="27" t="n"/>
      <c r="Q1323" s="27" t="n"/>
    </row>
    <row r="1324" ht="15" customHeight="1" s="15">
      <c r="A1324" s="27" t="n">
        <v>1316</v>
      </c>
      <c r="B1324" s="27" t="inlineStr">
        <is>
          <t>2026-05-22</t>
        </is>
      </c>
      <c r="C1324" s="28" t="inlineStr">
        <is>
          <t>금</t>
        </is>
      </c>
      <c r="D1324" s="28" t="inlineStr">
        <is>
          <t>골드</t>
        </is>
      </c>
      <c r="E1324" s="29" t="inlineStr">
        <is>
          <t>골드(클린/파크뷰/침대)</t>
        </is>
      </c>
      <c r="F1324" s="30" t="n">
        <v>364000</v>
      </c>
      <c r="G1324" s="30" t="n">
        <v>393000</v>
      </c>
      <c r="I1324" s="27" t="n"/>
      <c r="J1324" s="27" t="n"/>
      <c r="K1324" s="27" t="n"/>
      <c r="L1324" s="27" t="n"/>
      <c r="M1324" s="27" t="n"/>
      <c r="N1324" s="27" t="n"/>
      <c r="O1324" s="27" t="n"/>
      <c r="P1324" s="27" t="n"/>
      <c r="Q1324" s="27" t="n"/>
    </row>
    <row r="1325" ht="15" customHeight="1" s="15">
      <c r="A1325" s="27" t="n">
        <v>1317</v>
      </c>
      <c r="B1325" s="27" t="inlineStr">
        <is>
          <t>2026-05-22</t>
        </is>
      </c>
      <c r="C1325" s="28" t="inlineStr">
        <is>
          <t>금</t>
        </is>
      </c>
      <c r="D1325" s="28" t="inlineStr">
        <is>
          <t>골드</t>
        </is>
      </c>
      <c r="E1325" s="29" t="inlineStr">
        <is>
          <t>로얄(디럭스단층 취사/파크뷰/침대)</t>
        </is>
      </c>
      <c r="F1325" s="30" t="n">
        <v>419000</v>
      </c>
      <c r="G1325" s="30" t="n">
        <v>448000</v>
      </c>
      <c r="I1325" s="27" t="n"/>
      <c r="J1325" s="27" t="n"/>
      <c r="K1325" s="27" t="n"/>
      <c r="L1325" s="27" t="n"/>
      <c r="M1325" s="27" t="n"/>
      <c r="N1325" s="27" t="n"/>
      <c r="O1325" s="27" t="n"/>
      <c r="P1325" s="27" t="n"/>
      <c r="Q1325" s="27" t="n"/>
    </row>
    <row r="1326" ht="15" customHeight="1" s="15">
      <c r="A1326" s="27" t="n">
        <v>1318</v>
      </c>
      <c r="B1326" s="27" t="inlineStr">
        <is>
          <t>2026-05-22</t>
        </is>
      </c>
      <c r="C1326" s="28" t="inlineStr">
        <is>
          <t>금</t>
        </is>
      </c>
      <c r="D1326" s="28" t="inlineStr">
        <is>
          <t>골드</t>
        </is>
      </c>
      <c r="E1326" s="29" t="inlineStr">
        <is>
          <t>로얄(디럭스복층 취사/파크뷰/침대)</t>
        </is>
      </c>
      <c r="F1326" s="30" t="n">
        <v>389000</v>
      </c>
      <c r="G1326" s="30" t="n">
        <v>418000</v>
      </c>
      <c r="I1326" s="27" t="n"/>
      <c r="J1326" s="27" t="n"/>
      <c r="K1326" s="27" t="n"/>
      <c r="L1326" s="27" t="n"/>
      <c r="M1326" s="27" t="n"/>
      <c r="N1326" s="27" t="n"/>
      <c r="O1326" s="27" t="n"/>
      <c r="P1326" s="27" t="n"/>
      <c r="Q1326" s="27" t="n"/>
    </row>
    <row r="1327" ht="15" customHeight="1" s="15">
      <c r="A1327" s="27" t="n">
        <v>1319</v>
      </c>
      <c r="B1327" s="27" t="inlineStr">
        <is>
          <t>2026-05-22</t>
        </is>
      </c>
      <c r="C1327" s="28" t="inlineStr">
        <is>
          <t>금</t>
        </is>
      </c>
      <c r="D1327" s="28" t="inlineStr">
        <is>
          <t>골드</t>
        </is>
      </c>
      <c r="E1327" s="29" t="inlineStr">
        <is>
          <t>패밀리(취사/스탠다드/침대)</t>
        </is>
      </c>
      <c r="H1327" s="30" t="n">
        <v>298000</v>
      </c>
      <c r="I1327" s="27" t="n"/>
      <c r="J1327" s="27" t="n"/>
      <c r="K1327" s="27" t="n"/>
      <c r="L1327" s="27" t="n"/>
      <c r="M1327" s="27" t="n"/>
      <c r="N1327" s="27" t="n"/>
      <c r="O1327" s="27" t="n"/>
      <c r="P1327" s="27" t="n"/>
      <c r="Q1327" s="27" t="n"/>
    </row>
    <row r="1328" ht="15" customHeight="1" s="15">
      <c r="A1328" s="27" t="n">
        <v>1320</v>
      </c>
      <c r="B1328" s="27" t="inlineStr">
        <is>
          <t>2026-05-22</t>
        </is>
      </c>
      <c r="C1328" s="28" t="inlineStr">
        <is>
          <t>금</t>
        </is>
      </c>
      <c r="D1328" s="28" t="inlineStr">
        <is>
          <t>골드</t>
        </is>
      </c>
      <c r="E1328" s="29" t="inlineStr">
        <is>
          <t>패밀리(코너 취사/스탠다드/침대)</t>
        </is>
      </c>
      <c r="H1328" s="30" t="n">
        <v>313000</v>
      </c>
      <c r="I1328" s="27" t="n"/>
      <c r="J1328" s="27" t="n"/>
      <c r="K1328" s="27" t="n"/>
      <c r="L1328" s="27" t="n"/>
      <c r="M1328" s="27" t="n"/>
      <c r="N1328" s="27" t="n"/>
      <c r="O1328" s="27" t="n"/>
      <c r="P1328" s="27" t="n"/>
      <c r="Q1328" s="27" t="n"/>
    </row>
    <row r="1329" ht="15" customHeight="1" s="15">
      <c r="A1329" s="27" t="n">
        <v>1321</v>
      </c>
      <c r="B1329" s="27" t="inlineStr">
        <is>
          <t>2026-05-22</t>
        </is>
      </c>
      <c r="C1329" s="28" t="inlineStr">
        <is>
          <t>금</t>
        </is>
      </c>
      <c r="D1329" s="28" t="inlineStr">
        <is>
          <t>골드</t>
        </is>
      </c>
      <c r="E1329" s="29" t="inlineStr">
        <is>
          <t>스위트(취사/스탠다드/침대)</t>
        </is>
      </c>
      <c r="H1329" s="30" t="n">
        <v>338000</v>
      </c>
      <c r="I1329" s="27" t="n"/>
      <c r="J1329" s="27" t="n"/>
      <c r="K1329" s="27" t="n"/>
      <c r="L1329" s="27" t="n"/>
      <c r="M1329" s="27" t="n"/>
      <c r="N1329" s="27" t="n"/>
      <c r="O1329" s="27" t="n"/>
      <c r="P1329" s="27" t="n"/>
      <c r="Q1329" s="27" t="n"/>
    </row>
    <row r="1330" ht="15" customHeight="1" s="15">
      <c r="A1330" s="27" t="n">
        <v>1322</v>
      </c>
      <c r="B1330" s="27" t="inlineStr">
        <is>
          <t>2026-05-22</t>
        </is>
      </c>
      <c r="C1330" s="28" t="inlineStr">
        <is>
          <t>금</t>
        </is>
      </c>
      <c r="D1330" s="28" t="inlineStr">
        <is>
          <t>골드</t>
        </is>
      </c>
      <c r="E1330" s="29" t="inlineStr">
        <is>
          <t>소노캄A(클린/스탠다드/침대)</t>
        </is>
      </c>
      <c r="H1330" s="30" t="n">
        <v>373000</v>
      </c>
      <c r="I1330" s="27" t="n"/>
      <c r="J1330" s="27" t="n"/>
      <c r="K1330" s="27" t="n"/>
      <c r="L1330" s="27" t="n"/>
      <c r="M1330" s="27" t="n"/>
      <c r="N1330" s="27" t="n"/>
      <c r="O1330" s="27" t="n"/>
      <c r="P1330" s="27" t="n"/>
      <c r="Q1330" s="27" t="n"/>
    </row>
    <row r="1331" ht="15" customHeight="1" s="15">
      <c r="A1331" s="27" t="n">
        <v>1323</v>
      </c>
      <c r="B1331" s="27" t="inlineStr">
        <is>
          <t>2026-05-22</t>
        </is>
      </c>
      <c r="C1331" s="28" t="inlineStr">
        <is>
          <t>금</t>
        </is>
      </c>
      <c r="D1331" s="28" t="inlineStr">
        <is>
          <t>골드</t>
        </is>
      </c>
      <c r="E1331" s="29" t="inlineStr">
        <is>
          <t>소노캄A(클린/파크뷰/침대)</t>
        </is>
      </c>
      <c r="H1331" s="30" t="n">
        <v>426000</v>
      </c>
      <c r="I1331" s="27" t="n"/>
      <c r="J1331" s="27" t="n"/>
      <c r="K1331" s="27" t="n"/>
      <c r="L1331" s="27" t="n"/>
      <c r="M1331" s="27" t="n"/>
      <c r="N1331" s="27" t="n"/>
      <c r="O1331" s="27" t="n"/>
      <c r="P1331" s="27" t="n"/>
      <c r="Q1331" s="27" t="n"/>
    </row>
    <row r="1332" ht="15" customHeight="1" s="15">
      <c r="A1332" s="27" t="n">
        <v>1324</v>
      </c>
      <c r="B1332" s="27" t="inlineStr">
        <is>
          <t>2026-05-22</t>
        </is>
      </c>
      <c r="C1332" s="28" t="inlineStr">
        <is>
          <t>금</t>
        </is>
      </c>
      <c r="D1332" s="28" t="inlineStr">
        <is>
          <t>골드</t>
        </is>
      </c>
      <c r="E1332" s="29" t="inlineStr">
        <is>
          <t>소노캄A(코너 클린/스탠다드/침대)</t>
        </is>
      </c>
      <c r="H1332" s="30" t="n">
        <v>396000</v>
      </c>
      <c r="I1332" s="27" t="n"/>
      <c r="J1332" s="27" t="n"/>
      <c r="K1332" s="27" t="n"/>
      <c r="L1332" s="27" t="n"/>
      <c r="M1332" s="27" t="n"/>
      <c r="N1332" s="27" t="n"/>
      <c r="O1332" s="27" t="n"/>
      <c r="P1332" s="27" t="n"/>
      <c r="Q1332" s="27" t="n"/>
    </row>
    <row r="1333" ht="15" customHeight="1" s="15">
      <c r="A1333" s="27" t="n">
        <v>1325</v>
      </c>
      <c r="B1333" s="27" t="inlineStr">
        <is>
          <t>2026-05-22</t>
        </is>
      </c>
      <c r="C1333" s="28" t="inlineStr">
        <is>
          <t>금</t>
        </is>
      </c>
      <c r="D1333" s="28" t="inlineStr">
        <is>
          <t>골드</t>
        </is>
      </c>
      <c r="E1333" s="29" t="inlineStr">
        <is>
          <t>소노캄A(코너 클린/파크뷰/침대)</t>
        </is>
      </c>
      <c r="H1333" s="30" t="n">
        <v>449000</v>
      </c>
      <c r="I1333" s="27" t="n"/>
      <c r="J1333" s="27" t="n"/>
      <c r="K1333" s="27" t="n"/>
      <c r="L1333" s="27" t="n"/>
      <c r="M1333" s="27" t="n"/>
      <c r="N1333" s="27" t="n"/>
      <c r="O1333" s="27" t="n"/>
      <c r="P1333" s="27" t="n"/>
      <c r="Q1333" s="27" t="n"/>
    </row>
    <row r="1334" ht="15" customHeight="1" s="15">
      <c r="A1334" s="27" t="n">
        <v>1326</v>
      </c>
      <c r="B1334" s="27" t="inlineStr">
        <is>
          <t>2026-05-22</t>
        </is>
      </c>
      <c r="C1334" s="28" t="inlineStr">
        <is>
          <t>금</t>
        </is>
      </c>
      <c r="D1334" s="28" t="inlineStr">
        <is>
          <t>골드</t>
        </is>
      </c>
      <c r="E1334" s="29" t="inlineStr">
        <is>
          <t>소노캄B(클린/스탠다드/침대)</t>
        </is>
      </c>
      <c r="H1334" s="30" t="n">
        <v>434000</v>
      </c>
      <c r="I1334" s="27" t="n"/>
      <c r="J1334" s="27" t="n"/>
      <c r="K1334" s="27" t="n"/>
      <c r="L1334" s="27" t="n"/>
      <c r="M1334" s="27" t="n"/>
      <c r="N1334" s="27" t="n"/>
      <c r="O1334" s="27" t="n"/>
      <c r="P1334" s="27" t="n"/>
      <c r="Q1334" s="27" t="n"/>
    </row>
    <row r="1335" ht="15" customHeight="1" s="15">
      <c r="A1335" s="27" t="n">
        <v>1327</v>
      </c>
      <c r="B1335" s="27" t="inlineStr">
        <is>
          <t>2026-05-22</t>
        </is>
      </c>
      <c r="C1335" s="28" t="inlineStr">
        <is>
          <t>금</t>
        </is>
      </c>
      <c r="D1335" s="28" t="inlineStr">
        <is>
          <t>골드</t>
        </is>
      </c>
      <c r="E1335" s="29" t="inlineStr">
        <is>
          <t>소노캄B(클린/파크뷰/침대)</t>
        </is>
      </c>
      <c r="H1335" s="30" t="n">
        <v>487000</v>
      </c>
      <c r="I1335" s="27" t="n"/>
      <c r="J1335" s="27" t="n"/>
      <c r="K1335" s="27" t="n"/>
      <c r="L1335" s="27" t="n"/>
      <c r="M1335" s="27" t="n"/>
      <c r="N1335" s="27" t="n"/>
      <c r="O1335" s="27" t="n"/>
      <c r="P1335" s="27" t="n"/>
      <c r="Q1335" s="27" t="n"/>
    </row>
    <row r="1336" ht="15" customHeight="1" s="15">
      <c r="A1336" s="27" t="n">
        <v>1328</v>
      </c>
      <c r="B1336" s="27" t="inlineStr">
        <is>
          <t>2026-05-22</t>
        </is>
      </c>
      <c r="C1336" s="28" t="inlineStr">
        <is>
          <t>금</t>
        </is>
      </c>
      <c r="D1336" s="28" t="inlineStr">
        <is>
          <t>골드</t>
        </is>
      </c>
      <c r="E1336" s="29" t="inlineStr">
        <is>
          <t>소노캄B(클린/탑스위트/침대)</t>
        </is>
      </c>
      <c r="H1336" s="30" t="n">
        <v>533000</v>
      </c>
      <c r="I1336" s="27" t="n"/>
      <c r="J1336" s="27" t="n"/>
      <c r="K1336" s="27" t="n"/>
      <c r="L1336" s="27" t="n"/>
      <c r="M1336" s="27" t="n"/>
      <c r="N1336" s="27" t="n"/>
      <c r="O1336" s="27" t="n"/>
      <c r="P1336" s="27" t="n"/>
      <c r="Q1336" s="27" t="n"/>
    </row>
    <row r="1337" ht="15" customHeight="1" s="15">
      <c r="A1337" s="27" t="n">
        <v>1329</v>
      </c>
      <c r="B1337" s="27" t="inlineStr">
        <is>
          <t>2026-05-23</t>
        </is>
      </c>
      <c r="C1337" s="28" t="inlineStr">
        <is>
          <t>토</t>
        </is>
      </c>
      <c r="D1337" s="28" t="inlineStr">
        <is>
          <t>골드</t>
        </is>
      </c>
      <c r="E1337" s="29" t="inlineStr">
        <is>
          <t>실버(취사/파크뷰/침대)</t>
        </is>
      </c>
      <c r="F1337" s="30" t="n">
        <v>329000</v>
      </c>
      <c r="G1337" s="30" t="n">
        <v>358000</v>
      </c>
      <c r="I1337" s="27" t="n"/>
      <c r="J1337" s="27" t="n"/>
      <c r="K1337" s="27" t="n"/>
      <c r="L1337" s="27" t="n"/>
      <c r="M1337" s="27" t="n"/>
      <c r="N1337" s="27" t="n"/>
      <c r="O1337" s="27" t="n"/>
      <c r="P1337" s="27" t="n"/>
      <c r="Q1337" s="27" t="n"/>
    </row>
    <row r="1338" ht="15" customHeight="1" s="15">
      <c r="A1338" s="27" t="n">
        <v>1330</v>
      </c>
      <c r="B1338" s="27" t="inlineStr">
        <is>
          <t>2026-05-23</t>
        </is>
      </c>
      <c r="C1338" s="28" t="inlineStr">
        <is>
          <t>토</t>
        </is>
      </c>
      <c r="D1338" s="28" t="inlineStr">
        <is>
          <t>골드</t>
        </is>
      </c>
      <c r="E1338" s="29" t="inlineStr">
        <is>
          <t>실버(클린/파크뷰/침대)</t>
        </is>
      </c>
      <c r="F1338" s="30" t="n">
        <v>329000</v>
      </c>
      <c r="G1338" s="30" t="n">
        <v>358000</v>
      </c>
      <c r="I1338" s="27" t="n"/>
      <c r="J1338" s="27" t="n"/>
      <c r="K1338" s="27" t="n"/>
      <c r="L1338" s="27" t="n"/>
      <c r="M1338" s="27" t="n"/>
      <c r="N1338" s="27" t="n"/>
      <c r="O1338" s="27" t="n"/>
      <c r="P1338" s="27" t="n"/>
      <c r="Q1338" s="27" t="n"/>
    </row>
    <row r="1339" ht="15" customHeight="1" s="15">
      <c r="A1339" s="27" t="n">
        <v>1331</v>
      </c>
      <c r="B1339" s="27" t="inlineStr">
        <is>
          <t>2026-05-23</t>
        </is>
      </c>
      <c r="C1339" s="28" t="inlineStr">
        <is>
          <t>토</t>
        </is>
      </c>
      <c r="D1339" s="28" t="inlineStr">
        <is>
          <t>골드</t>
        </is>
      </c>
      <c r="E1339" s="29" t="inlineStr">
        <is>
          <t>골드(취사/파크뷰/침대)</t>
        </is>
      </c>
      <c r="F1339" s="30" t="n">
        <v>364000</v>
      </c>
      <c r="G1339" s="30" t="n">
        <v>393000</v>
      </c>
      <c r="I1339" s="27" t="n"/>
      <c r="J1339" s="27" t="n"/>
      <c r="K1339" s="27" t="n"/>
      <c r="L1339" s="27" t="n"/>
      <c r="M1339" s="27" t="n"/>
      <c r="N1339" s="27" t="n"/>
      <c r="O1339" s="27" t="n"/>
      <c r="P1339" s="27" t="n"/>
      <c r="Q1339" s="27" t="n"/>
    </row>
    <row r="1340" ht="15" customHeight="1" s="15">
      <c r="A1340" s="27" t="n">
        <v>1332</v>
      </c>
      <c r="B1340" s="27" t="inlineStr">
        <is>
          <t>2026-05-23</t>
        </is>
      </c>
      <c r="C1340" s="28" t="inlineStr">
        <is>
          <t>토</t>
        </is>
      </c>
      <c r="D1340" s="28" t="inlineStr">
        <is>
          <t>골드</t>
        </is>
      </c>
      <c r="E1340" s="29" t="inlineStr">
        <is>
          <t>골드(클린/파크뷰/침대)</t>
        </is>
      </c>
      <c r="F1340" s="30" t="n">
        <v>364000</v>
      </c>
      <c r="G1340" s="30" t="n">
        <v>393000</v>
      </c>
      <c r="I1340" s="27" t="n"/>
      <c r="J1340" s="27" t="n"/>
      <c r="K1340" s="27" t="n"/>
      <c r="L1340" s="27" t="n"/>
      <c r="M1340" s="27" t="n"/>
      <c r="N1340" s="27" t="n"/>
      <c r="O1340" s="27" t="n"/>
      <c r="P1340" s="27" t="n"/>
      <c r="Q1340" s="27" t="n"/>
    </row>
    <row r="1341" ht="15" customHeight="1" s="15">
      <c r="A1341" s="27" t="n">
        <v>1333</v>
      </c>
      <c r="B1341" s="27" t="inlineStr">
        <is>
          <t>2026-05-23</t>
        </is>
      </c>
      <c r="C1341" s="28" t="inlineStr">
        <is>
          <t>토</t>
        </is>
      </c>
      <c r="D1341" s="28" t="inlineStr">
        <is>
          <t>골드</t>
        </is>
      </c>
      <c r="E1341" s="29" t="inlineStr">
        <is>
          <t>로얄(디럭스단층 취사/파크뷰/침대)</t>
        </is>
      </c>
      <c r="F1341" s="30" t="n">
        <v>419000</v>
      </c>
      <c r="G1341" s="30" t="n">
        <v>448000</v>
      </c>
      <c r="I1341" s="27" t="n"/>
      <c r="J1341" s="27" t="n"/>
      <c r="K1341" s="27" t="n"/>
      <c r="L1341" s="27" t="n"/>
      <c r="M1341" s="27" t="n"/>
      <c r="N1341" s="27" t="n"/>
      <c r="O1341" s="27" t="n"/>
      <c r="P1341" s="27" t="n"/>
      <c r="Q1341" s="27" t="n"/>
    </row>
    <row r="1342" ht="15" customHeight="1" s="15">
      <c r="A1342" s="27" t="n">
        <v>1334</v>
      </c>
      <c r="B1342" s="27" t="inlineStr">
        <is>
          <t>2026-05-23</t>
        </is>
      </c>
      <c r="C1342" s="28" t="inlineStr">
        <is>
          <t>토</t>
        </is>
      </c>
      <c r="D1342" s="28" t="inlineStr">
        <is>
          <t>골드</t>
        </is>
      </c>
      <c r="E1342" s="29" t="inlineStr">
        <is>
          <t>로얄(디럭스복층 취사/파크뷰/침대)</t>
        </is>
      </c>
      <c r="F1342" s="30" t="n">
        <v>389000</v>
      </c>
      <c r="G1342" s="30" t="n">
        <v>418000</v>
      </c>
      <c r="I1342" s="27" t="n"/>
      <c r="J1342" s="27" t="n"/>
      <c r="K1342" s="27" t="n"/>
      <c r="L1342" s="27" t="n"/>
      <c r="M1342" s="27" t="n"/>
      <c r="N1342" s="27" t="n"/>
      <c r="O1342" s="27" t="n"/>
      <c r="P1342" s="27" t="n"/>
      <c r="Q1342" s="27" t="n"/>
    </row>
    <row r="1343" ht="15" customHeight="1" s="15">
      <c r="A1343" s="27" t="n">
        <v>1335</v>
      </c>
      <c r="B1343" s="27" t="inlineStr">
        <is>
          <t>2026-05-23</t>
        </is>
      </c>
      <c r="C1343" s="28" t="inlineStr">
        <is>
          <t>토</t>
        </is>
      </c>
      <c r="D1343" s="28" t="inlineStr">
        <is>
          <t>골드</t>
        </is>
      </c>
      <c r="E1343" s="29" t="inlineStr">
        <is>
          <t>패밀리(취사/스탠다드/침대)</t>
        </is>
      </c>
      <c r="H1343" s="30" t="n">
        <v>298000</v>
      </c>
      <c r="I1343" s="27" t="n"/>
      <c r="J1343" s="27" t="n"/>
      <c r="K1343" s="27" t="n"/>
      <c r="L1343" s="27" t="n"/>
      <c r="M1343" s="27" t="n"/>
      <c r="N1343" s="27" t="n"/>
      <c r="O1343" s="27" t="n"/>
      <c r="P1343" s="27" t="n"/>
      <c r="Q1343" s="27" t="n"/>
    </row>
    <row r="1344" ht="15" customHeight="1" s="15">
      <c r="A1344" s="27" t="n">
        <v>1336</v>
      </c>
      <c r="B1344" s="27" t="inlineStr">
        <is>
          <t>2026-05-23</t>
        </is>
      </c>
      <c r="C1344" s="28" t="inlineStr">
        <is>
          <t>토</t>
        </is>
      </c>
      <c r="D1344" s="28" t="inlineStr">
        <is>
          <t>골드</t>
        </is>
      </c>
      <c r="E1344" s="29" t="inlineStr">
        <is>
          <t>패밀리(코너 취사/스탠다드/침대)</t>
        </is>
      </c>
      <c r="H1344" s="30" t="n">
        <v>313000</v>
      </c>
      <c r="I1344" s="27" t="n"/>
      <c r="J1344" s="27" t="n"/>
      <c r="K1344" s="27" t="n"/>
      <c r="L1344" s="27" t="n"/>
      <c r="M1344" s="27" t="n"/>
      <c r="N1344" s="27" t="n"/>
      <c r="O1344" s="27" t="n"/>
      <c r="P1344" s="27" t="n"/>
      <c r="Q1344" s="27" t="n"/>
    </row>
    <row r="1345" ht="15" customHeight="1" s="15">
      <c r="A1345" s="27" t="n">
        <v>1337</v>
      </c>
      <c r="B1345" s="27" t="inlineStr">
        <is>
          <t>2026-05-23</t>
        </is>
      </c>
      <c r="C1345" s="28" t="inlineStr">
        <is>
          <t>토</t>
        </is>
      </c>
      <c r="D1345" s="28" t="inlineStr">
        <is>
          <t>골드</t>
        </is>
      </c>
      <c r="E1345" s="29" t="inlineStr">
        <is>
          <t>스위트(취사/스탠다드/침대)</t>
        </is>
      </c>
      <c r="H1345" s="30" t="n">
        <v>338000</v>
      </c>
      <c r="I1345" s="27" t="n"/>
      <c r="J1345" s="27" t="n"/>
      <c r="K1345" s="27" t="n"/>
      <c r="L1345" s="27" t="n"/>
      <c r="M1345" s="27" t="n"/>
      <c r="N1345" s="27" t="n"/>
      <c r="O1345" s="27" t="n"/>
      <c r="P1345" s="27" t="n"/>
      <c r="Q1345" s="27" t="n"/>
    </row>
    <row r="1346" ht="15" customHeight="1" s="15">
      <c r="A1346" s="27" t="n">
        <v>1338</v>
      </c>
      <c r="B1346" s="27" t="inlineStr">
        <is>
          <t>2026-05-23</t>
        </is>
      </c>
      <c r="C1346" s="28" t="inlineStr">
        <is>
          <t>토</t>
        </is>
      </c>
      <c r="D1346" s="28" t="inlineStr">
        <is>
          <t>골드</t>
        </is>
      </c>
      <c r="E1346" s="29" t="inlineStr">
        <is>
          <t>소노캄A(클린/스탠다드/침대)</t>
        </is>
      </c>
      <c r="H1346" s="30" t="n">
        <v>373000</v>
      </c>
      <c r="I1346" s="27" t="n"/>
      <c r="J1346" s="27" t="n"/>
      <c r="K1346" s="27" t="n"/>
      <c r="L1346" s="27" t="n"/>
      <c r="M1346" s="27" t="n"/>
      <c r="N1346" s="27" t="n"/>
      <c r="O1346" s="27" t="n"/>
      <c r="P1346" s="27" t="n"/>
      <c r="Q1346" s="27" t="n"/>
    </row>
    <row r="1347" ht="15" customHeight="1" s="15">
      <c r="A1347" s="27" t="n">
        <v>1339</v>
      </c>
      <c r="B1347" s="27" t="inlineStr">
        <is>
          <t>2026-05-23</t>
        </is>
      </c>
      <c r="C1347" s="28" t="inlineStr">
        <is>
          <t>토</t>
        </is>
      </c>
      <c r="D1347" s="28" t="inlineStr">
        <is>
          <t>골드</t>
        </is>
      </c>
      <c r="E1347" s="29" t="inlineStr">
        <is>
          <t>소노캄A(클린/파크뷰/침대)</t>
        </is>
      </c>
      <c r="H1347" s="30" t="n">
        <v>426000</v>
      </c>
      <c r="I1347" s="27" t="n"/>
      <c r="J1347" s="27" t="n"/>
      <c r="K1347" s="27" t="n"/>
      <c r="L1347" s="27" t="n"/>
      <c r="M1347" s="27" t="n"/>
      <c r="N1347" s="27" t="n"/>
      <c r="O1347" s="27" t="n"/>
      <c r="P1347" s="27" t="n"/>
      <c r="Q1347" s="27" t="n"/>
    </row>
    <row r="1348" ht="15" customHeight="1" s="15">
      <c r="A1348" s="27" t="n">
        <v>1340</v>
      </c>
      <c r="B1348" s="27" t="inlineStr">
        <is>
          <t>2026-05-23</t>
        </is>
      </c>
      <c r="C1348" s="28" t="inlineStr">
        <is>
          <t>토</t>
        </is>
      </c>
      <c r="D1348" s="28" t="inlineStr">
        <is>
          <t>골드</t>
        </is>
      </c>
      <c r="E1348" s="29" t="inlineStr">
        <is>
          <t>소노캄A(코너 클린/스탠다드/침대)</t>
        </is>
      </c>
      <c r="H1348" s="30" t="n">
        <v>396000</v>
      </c>
      <c r="I1348" s="27" t="n"/>
      <c r="J1348" s="27" t="n"/>
      <c r="K1348" s="27" t="n"/>
      <c r="L1348" s="27" t="n"/>
      <c r="M1348" s="27" t="n"/>
      <c r="N1348" s="27" t="n"/>
      <c r="O1348" s="27" t="n"/>
      <c r="P1348" s="27" t="n"/>
      <c r="Q1348" s="27" t="n"/>
    </row>
    <row r="1349" ht="15" customHeight="1" s="15">
      <c r="A1349" s="27" t="n">
        <v>1341</v>
      </c>
      <c r="B1349" s="27" t="inlineStr">
        <is>
          <t>2026-05-23</t>
        </is>
      </c>
      <c r="C1349" s="28" t="inlineStr">
        <is>
          <t>토</t>
        </is>
      </c>
      <c r="D1349" s="28" t="inlineStr">
        <is>
          <t>골드</t>
        </is>
      </c>
      <c r="E1349" s="29" t="inlineStr">
        <is>
          <t>소노캄A(코너 클린/파크뷰/침대)</t>
        </is>
      </c>
      <c r="H1349" s="30" t="n">
        <v>449000</v>
      </c>
      <c r="I1349" s="27" t="n"/>
      <c r="J1349" s="27" t="n"/>
      <c r="K1349" s="27" t="n"/>
      <c r="L1349" s="27" t="n"/>
      <c r="M1349" s="27" t="n"/>
      <c r="N1349" s="27" t="n"/>
      <c r="O1349" s="27" t="n"/>
      <c r="P1349" s="27" t="n"/>
      <c r="Q1349" s="27" t="n"/>
    </row>
    <row r="1350" ht="15" customHeight="1" s="15">
      <c r="A1350" s="27" t="n">
        <v>1342</v>
      </c>
      <c r="B1350" s="27" t="inlineStr">
        <is>
          <t>2026-05-23</t>
        </is>
      </c>
      <c r="C1350" s="28" t="inlineStr">
        <is>
          <t>토</t>
        </is>
      </c>
      <c r="D1350" s="28" t="inlineStr">
        <is>
          <t>골드</t>
        </is>
      </c>
      <c r="E1350" s="29" t="inlineStr">
        <is>
          <t>소노캄B(클린/스탠다드/침대)</t>
        </is>
      </c>
      <c r="H1350" s="30" t="n">
        <v>434000</v>
      </c>
      <c r="I1350" s="27" t="n"/>
      <c r="J1350" s="27" t="n"/>
      <c r="K1350" s="27" t="n"/>
      <c r="L1350" s="27" t="n"/>
      <c r="M1350" s="27" t="n"/>
      <c r="N1350" s="27" t="n"/>
      <c r="O1350" s="27" t="n"/>
      <c r="P1350" s="27" t="n"/>
      <c r="Q1350" s="27" t="n"/>
    </row>
    <row r="1351" ht="15" customHeight="1" s="15">
      <c r="A1351" s="27" t="n">
        <v>1343</v>
      </c>
      <c r="B1351" s="27" t="inlineStr">
        <is>
          <t>2026-05-23</t>
        </is>
      </c>
      <c r="C1351" s="28" t="inlineStr">
        <is>
          <t>토</t>
        </is>
      </c>
      <c r="D1351" s="28" t="inlineStr">
        <is>
          <t>골드</t>
        </is>
      </c>
      <c r="E1351" s="29" t="inlineStr">
        <is>
          <t>소노캄B(클린/파크뷰/침대)</t>
        </is>
      </c>
      <c r="H1351" s="30" t="n">
        <v>487000</v>
      </c>
      <c r="I1351" s="27" t="n"/>
      <c r="J1351" s="27" t="n"/>
      <c r="K1351" s="27" t="n"/>
      <c r="L1351" s="27" t="n"/>
      <c r="M1351" s="27" t="n"/>
      <c r="N1351" s="27" t="n"/>
      <c r="O1351" s="27" t="n"/>
      <c r="P1351" s="27" t="n"/>
      <c r="Q1351" s="27" t="n"/>
    </row>
    <row r="1352" ht="15" customHeight="1" s="15">
      <c r="A1352" s="27" t="n">
        <v>1344</v>
      </c>
      <c r="B1352" s="27" t="inlineStr">
        <is>
          <t>2026-05-23</t>
        </is>
      </c>
      <c r="C1352" s="28" t="inlineStr">
        <is>
          <t>토</t>
        </is>
      </c>
      <c r="D1352" s="28" t="inlineStr">
        <is>
          <t>골드</t>
        </is>
      </c>
      <c r="E1352" s="29" t="inlineStr">
        <is>
          <t>소노캄B(클린/탑스위트/침대)</t>
        </is>
      </c>
      <c r="H1352" s="30" t="n">
        <v>533000</v>
      </c>
      <c r="I1352" s="27" t="n"/>
      <c r="J1352" s="27" t="n"/>
      <c r="K1352" s="27" t="n"/>
      <c r="L1352" s="27" t="n"/>
      <c r="M1352" s="27" t="n"/>
      <c r="N1352" s="27" t="n"/>
      <c r="O1352" s="27" t="n"/>
      <c r="P1352" s="27" t="n"/>
      <c r="Q1352" s="27" t="n"/>
    </row>
    <row r="1353" ht="15" customHeight="1" s="15">
      <c r="A1353" s="27" t="n">
        <v>1345</v>
      </c>
      <c r="B1353" s="27" t="inlineStr">
        <is>
          <t>2026-05-24</t>
        </is>
      </c>
      <c r="C1353" s="28" t="inlineStr">
        <is>
          <t>일</t>
        </is>
      </c>
      <c r="D1353" s="28" t="inlineStr">
        <is>
          <t>골드</t>
        </is>
      </c>
      <c r="E1353" s="29" t="inlineStr">
        <is>
          <t>실버(취사/파크뷰/침대)</t>
        </is>
      </c>
      <c r="F1353" s="30" t="n">
        <v>329000</v>
      </c>
      <c r="G1353" s="30" t="n">
        <v>358000</v>
      </c>
      <c r="I1353" s="27" t="n"/>
      <c r="J1353" s="27" t="n"/>
      <c r="K1353" s="27" t="n"/>
      <c r="L1353" s="27" t="n"/>
      <c r="M1353" s="27" t="n"/>
      <c r="N1353" s="27" t="n"/>
      <c r="O1353" s="27" t="n"/>
      <c r="P1353" s="27" t="n"/>
      <c r="Q1353" s="27" t="n"/>
    </row>
    <row r="1354" ht="15" customHeight="1" s="15">
      <c r="A1354" s="27" t="n">
        <v>1346</v>
      </c>
      <c r="B1354" s="27" t="inlineStr">
        <is>
          <t>2026-05-24</t>
        </is>
      </c>
      <c r="C1354" s="28" t="inlineStr">
        <is>
          <t>일</t>
        </is>
      </c>
      <c r="D1354" s="28" t="inlineStr">
        <is>
          <t>골드</t>
        </is>
      </c>
      <c r="E1354" s="29" t="inlineStr">
        <is>
          <t>실버(클린/파크뷰/침대)</t>
        </is>
      </c>
      <c r="F1354" s="30" t="n">
        <v>329000</v>
      </c>
      <c r="G1354" s="30" t="n">
        <v>358000</v>
      </c>
      <c r="I1354" s="27" t="n"/>
      <c r="J1354" s="27" t="n"/>
      <c r="K1354" s="27" t="n"/>
      <c r="L1354" s="27" t="n"/>
      <c r="M1354" s="27" t="n"/>
      <c r="N1354" s="27" t="n"/>
      <c r="O1354" s="27" t="n"/>
      <c r="P1354" s="27" t="n"/>
      <c r="Q1354" s="27" t="n"/>
    </row>
    <row r="1355" ht="15" customHeight="1" s="15">
      <c r="A1355" s="27" t="n">
        <v>1347</v>
      </c>
      <c r="B1355" s="27" t="inlineStr">
        <is>
          <t>2026-05-24</t>
        </is>
      </c>
      <c r="C1355" s="28" t="inlineStr">
        <is>
          <t>일</t>
        </is>
      </c>
      <c r="D1355" s="28" t="inlineStr">
        <is>
          <t>골드</t>
        </is>
      </c>
      <c r="E1355" s="29" t="inlineStr">
        <is>
          <t>골드(취사/파크뷰/침대)</t>
        </is>
      </c>
      <c r="F1355" s="30" t="n">
        <v>364000</v>
      </c>
      <c r="G1355" s="30" t="n">
        <v>393000</v>
      </c>
      <c r="I1355" s="27" t="n"/>
      <c r="J1355" s="27" t="n"/>
      <c r="K1355" s="27" t="n"/>
      <c r="L1355" s="27" t="n"/>
      <c r="M1355" s="27" t="n"/>
      <c r="N1355" s="27" t="n"/>
      <c r="O1355" s="27" t="n"/>
      <c r="P1355" s="27" t="n"/>
      <c r="Q1355" s="27" t="n"/>
    </row>
    <row r="1356" ht="15" customHeight="1" s="15">
      <c r="A1356" s="27" t="n">
        <v>1348</v>
      </c>
      <c r="B1356" s="27" t="inlineStr">
        <is>
          <t>2026-05-24</t>
        </is>
      </c>
      <c r="C1356" s="28" t="inlineStr">
        <is>
          <t>일</t>
        </is>
      </c>
      <c r="D1356" s="28" t="inlineStr">
        <is>
          <t>골드</t>
        </is>
      </c>
      <c r="E1356" s="29" t="inlineStr">
        <is>
          <t>골드(클린/파크뷰/침대)</t>
        </is>
      </c>
      <c r="F1356" s="30" t="n">
        <v>364000</v>
      </c>
      <c r="G1356" s="30" t="n">
        <v>393000</v>
      </c>
      <c r="I1356" s="27" t="n"/>
      <c r="J1356" s="27" t="n"/>
      <c r="K1356" s="27" t="n"/>
      <c r="L1356" s="27" t="n"/>
      <c r="M1356" s="27" t="n"/>
      <c r="N1356" s="27" t="n"/>
      <c r="O1356" s="27" t="n"/>
      <c r="P1356" s="27" t="n"/>
      <c r="Q1356" s="27" t="n"/>
    </row>
    <row r="1357" ht="15" customHeight="1" s="15">
      <c r="A1357" s="27" t="n">
        <v>1349</v>
      </c>
      <c r="B1357" s="27" t="inlineStr">
        <is>
          <t>2026-05-24</t>
        </is>
      </c>
      <c r="C1357" s="28" t="inlineStr">
        <is>
          <t>일</t>
        </is>
      </c>
      <c r="D1357" s="28" t="inlineStr">
        <is>
          <t>골드</t>
        </is>
      </c>
      <c r="E1357" s="29" t="inlineStr">
        <is>
          <t>로얄(디럭스단층 취사/파크뷰/침대)</t>
        </is>
      </c>
      <c r="F1357" s="30" t="n">
        <v>419000</v>
      </c>
      <c r="G1357" s="30" t="n">
        <v>448000</v>
      </c>
      <c r="I1357" s="27" t="n"/>
      <c r="J1357" s="27" t="n"/>
      <c r="K1357" s="27" t="n"/>
      <c r="L1357" s="27" t="n"/>
      <c r="M1357" s="27" t="n"/>
      <c r="N1357" s="27" t="n"/>
      <c r="O1357" s="27" t="n"/>
      <c r="P1357" s="27" t="n"/>
      <c r="Q1357" s="27" t="n"/>
    </row>
    <row r="1358" ht="15" customHeight="1" s="15">
      <c r="A1358" s="27" t="n">
        <v>1350</v>
      </c>
      <c r="B1358" s="27" t="inlineStr">
        <is>
          <t>2026-05-24</t>
        </is>
      </c>
      <c r="C1358" s="28" t="inlineStr">
        <is>
          <t>일</t>
        </is>
      </c>
      <c r="D1358" s="28" t="inlineStr">
        <is>
          <t>골드</t>
        </is>
      </c>
      <c r="E1358" s="29" t="inlineStr">
        <is>
          <t>로얄(디럭스복층 취사/파크뷰/침대)</t>
        </is>
      </c>
      <c r="F1358" s="30" t="n">
        <v>389000</v>
      </c>
      <c r="G1358" s="30" t="n">
        <v>418000</v>
      </c>
      <c r="I1358" s="27" t="n"/>
      <c r="J1358" s="27" t="n"/>
      <c r="K1358" s="27" t="n"/>
      <c r="L1358" s="27" t="n"/>
      <c r="M1358" s="27" t="n"/>
      <c r="N1358" s="27" t="n"/>
      <c r="O1358" s="27" t="n"/>
      <c r="P1358" s="27" t="n"/>
      <c r="Q1358" s="27" t="n"/>
    </row>
    <row r="1359" ht="15" customHeight="1" s="15">
      <c r="A1359" s="27" t="n">
        <v>1351</v>
      </c>
      <c r="B1359" s="27" t="inlineStr">
        <is>
          <t>2026-05-24</t>
        </is>
      </c>
      <c r="C1359" s="28" t="inlineStr">
        <is>
          <t>일</t>
        </is>
      </c>
      <c r="D1359" s="28" t="inlineStr">
        <is>
          <t>골드</t>
        </is>
      </c>
      <c r="E1359" s="29" t="inlineStr">
        <is>
          <t>패밀리(취사/스탠다드/침대)</t>
        </is>
      </c>
      <c r="H1359" s="30" t="n">
        <v>298000</v>
      </c>
      <c r="I1359" s="27" t="n"/>
      <c r="J1359" s="27" t="n"/>
      <c r="K1359" s="27" t="n"/>
      <c r="L1359" s="27" t="n"/>
      <c r="M1359" s="27" t="n"/>
      <c r="N1359" s="27" t="n"/>
      <c r="O1359" s="27" t="n"/>
      <c r="P1359" s="27" t="n"/>
      <c r="Q1359" s="27" t="n"/>
    </row>
    <row r="1360" ht="15" customHeight="1" s="15">
      <c r="A1360" s="27" t="n">
        <v>1352</v>
      </c>
      <c r="B1360" s="27" t="inlineStr">
        <is>
          <t>2026-05-24</t>
        </is>
      </c>
      <c r="C1360" s="28" t="inlineStr">
        <is>
          <t>일</t>
        </is>
      </c>
      <c r="D1360" s="28" t="inlineStr">
        <is>
          <t>골드</t>
        </is>
      </c>
      <c r="E1360" s="29" t="inlineStr">
        <is>
          <t>패밀리(코너 취사/스탠다드/침대)</t>
        </is>
      </c>
      <c r="H1360" s="30" t="n">
        <v>313000</v>
      </c>
      <c r="I1360" s="27" t="n"/>
      <c r="J1360" s="27" t="n"/>
      <c r="K1360" s="27" t="n"/>
      <c r="L1360" s="27" t="n"/>
      <c r="M1360" s="27" t="n"/>
      <c r="N1360" s="27" t="n"/>
      <c r="O1360" s="27" t="n"/>
      <c r="P1360" s="27" t="n"/>
      <c r="Q1360" s="27" t="n"/>
    </row>
    <row r="1361" ht="15" customHeight="1" s="15">
      <c r="A1361" s="27" t="n">
        <v>1353</v>
      </c>
      <c r="B1361" s="27" t="inlineStr">
        <is>
          <t>2026-05-24</t>
        </is>
      </c>
      <c r="C1361" s="28" t="inlineStr">
        <is>
          <t>일</t>
        </is>
      </c>
      <c r="D1361" s="28" t="inlineStr">
        <is>
          <t>골드</t>
        </is>
      </c>
      <c r="E1361" s="29" t="inlineStr">
        <is>
          <t>스위트(취사/스탠다드/침대)</t>
        </is>
      </c>
      <c r="H1361" s="30" t="n">
        <v>338000</v>
      </c>
      <c r="I1361" s="27" t="n"/>
      <c r="J1361" s="27" t="n"/>
      <c r="K1361" s="27" t="n"/>
      <c r="L1361" s="27" t="n"/>
      <c r="M1361" s="27" t="n"/>
      <c r="N1361" s="27" t="n"/>
      <c r="O1361" s="27" t="n"/>
      <c r="P1361" s="27" t="n"/>
      <c r="Q1361" s="27" t="n"/>
    </row>
    <row r="1362" ht="15" customHeight="1" s="15">
      <c r="A1362" s="27" t="n">
        <v>1354</v>
      </c>
      <c r="B1362" s="27" t="inlineStr">
        <is>
          <t>2026-05-24</t>
        </is>
      </c>
      <c r="C1362" s="28" t="inlineStr">
        <is>
          <t>일</t>
        </is>
      </c>
      <c r="D1362" s="28" t="inlineStr">
        <is>
          <t>골드</t>
        </is>
      </c>
      <c r="E1362" s="29" t="inlineStr">
        <is>
          <t>소노캄A(클린/스탠다드/침대)</t>
        </is>
      </c>
      <c r="H1362" s="30" t="n">
        <v>373000</v>
      </c>
      <c r="I1362" s="27" t="n"/>
      <c r="J1362" s="27" t="n"/>
      <c r="K1362" s="27" t="n"/>
      <c r="L1362" s="27" t="n"/>
      <c r="M1362" s="27" t="n"/>
      <c r="N1362" s="27" t="n"/>
      <c r="O1362" s="27" t="n"/>
      <c r="P1362" s="27" t="n"/>
      <c r="Q1362" s="27" t="n"/>
    </row>
    <row r="1363" ht="15" customHeight="1" s="15">
      <c r="A1363" s="27" t="n">
        <v>1355</v>
      </c>
      <c r="B1363" s="27" t="inlineStr">
        <is>
          <t>2026-05-24</t>
        </is>
      </c>
      <c r="C1363" s="28" t="inlineStr">
        <is>
          <t>일</t>
        </is>
      </c>
      <c r="D1363" s="28" t="inlineStr">
        <is>
          <t>골드</t>
        </is>
      </c>
      <c r="E1363" s="29" t="inlineStr">
        <is>
          <t>소노캄A(클린/파크뷰/침대)</t>
        </is>
      </c>
      <c r="H1363" s="30" t="n">
        <v>426000</v>
      </c>
      <c r="I1363" s="27" t="n"/>
      <c r="J1363" s="27" t="n"/>
      <c r="K1363" s="27" t="n"/>
      <c r="L1363" s="27" t="n"/>
      <c r="M1363" s="27" t="n"/>
      <c r="N1363" s="27" t="n"/>
      <c r="O1363" s="27" t="n"/>
      <c r="P1363" s="27" t="n"/>
      <c r="Q1363" s="27" t="n"/>
    </row>
    <row r="1364" ht="15" customHeight="1" s="15">
      <c r="A1364" s="27" t="n">
        <v>1356</v>
      </c>
      <c r="B1364" s="27" t="inlineStr">
        <is>
          <t>2026-05-24</t>
        </is>
      </c>
      <c r="C1364" s="28" t="inlineStr">
        <is>
          <t>일</t>
        </is>
      </c>
      <c r="D1364" s="28" t="inlineStr">
        <is>
          <t>골드</t>
        </is>
      </c>
      <c r="E1364" s="29" t="inlineStr">
        <is>
          <t>소노캄A(코너 클린/스탠다드/침대)</t>
        </is>
      </c>
      <c r="H1364" s="30" t="n">
        <v>396000</v>
      </c>
      <c r="I1364" s="27" t="n"/>
      <c r="J1364" s="27" t="n"/>
      <c r="K1364" s="27" t="n"/>
      <c r="L1364" s="27" t="n"/>
      <c r="M1364" s="27" t="n"/>
      <c r="N1364" s="27" t="n"/>
      <c r="O1364" s="27" t="n"/>
      <c r="P1364" s="27" t="n"/>
      <c r="Q1364" s="27" t="n"/>
    </row>
    <row r="1365" ht="15" customHeight="1" s="15">
      <c r="A1365" s="27" t="n">
        <v>1357</v>
      </c>
      <c r="B1365" s="27" t="inlineStr">
        <is>
          <t>2026-05-24</t>
        </is>
      </c>
      <c r="C1365" s="28" t="inlineStr">
        <is>
          <t>일</t>
        </is>
      </c>
      <c r="D1365" s="28" t="inlineStr">
        <is>
          <t>골드</t>
        </is>
      </c>
      <c r="E1365" s="29" t="inlineStr">
        <is>
          <t>소노캄A(코너 클린/파크뷰/침대)</t>
        </is>
      </c>
      <c r="H1365" s="30" t="n">
        <v>449000</v>
      </c>
      <c r="I1365" s="27" t="n"/>
      <c r="J1365" s="27" t="n"/>
      <c r="K1365" s="27" t="n"/>
      <c r="L1365" s="27" t="n"/>
      <c r="M1365" s="27" t="n"/>
      <c r="N1365" s="27" t="n"/>
      <c r="O1365" s="27" t="n"/>
      <c r="P1365" s="27" t="n"/>
      <c r="Q1365" s="27" t="n"/>
    </row>
    <row r="1366" ht="15" customHeight="1" s="15">
      <c r="A1366" s="27" t="n">
        <v>1358</v>
      </c>
      <c r="B1366" s="27" t="inlineStr">
        <is>
          <t>2026-05-24</t>
        </is>
      </c>
      <c r="C1366" s="28" t="inlineStr">
        <is>
          <t>일</t>
        </is>
      </c>
      <c r="D1366" s="28" t="inlineStr">
        <is>
          <t>골드</t>
        </is>
      </c>
      <c r="E1366" s="29" t="inlineStr">
        <is>
          <t>소노캄B(클린/스탠다드/침대)</t>
        </is>
      </c>
      <c r="H1366" s="30" t="n">
        <v>434000</v>
      </c>
      <c r="I1366" s="27" t="n"/>
      <c r="J1366" s="27" t="n"/>
      <c r="K1366" s="27" t="n"/>
      <c r="L1366" s="27" t="n"/>
      <c r="M1366" s="27" t="n"/>
      <c r="N1366" s="27" t="n"/>
      <c r="O1366" s="27" t="n"/>
      <c r="P1366" s="27" t="n"/>
      <c r="Q1366" s="27" t="n"/>
    </row>
    <row r="1367" ht="15" customHeight="1" s="15">
      <c r="A1367" s="27" t="n">
        <v>1359</v>
      </c>
      <c r="B1367" s="27" t="inlineStr">
        <is>
          <t>2026-05-24</t>
        </is>
      </c>
      <c r="C1367" s="28" t="inlineStr">
        <is>
          <t>일</t>
        </is>
      </c>
      <c r="D1367" s="28" t="inlineStr">
        <is>
          <t>골드</t>
        </is>
      </c>
      <c r="E1367" s="29" t="inlineStr">
        <is>
          <t>소노캄B(클린/파크뷰/침대)</t>
        </is>
      </c>
      <c r="H1367" s="30" t="n">
        <v>487000</v>
      </c>
      <c r="I1367" s="27" t="n"/>
      <c r="J1367" s="27" t="n"/>
      <c r="K1367" s="27" t="n"/>
      <c r="L1367" s="27" t="n"/>
      <c r="M1367" s="27" t="n"/>
      <c r="N1367" s="27" t="n"/>
      <c r="O1367" s="27" t="n"/>
      <c r="P1367" s="27" t="n"/>
      <c r="Q1367" s="27" t="n"/>
    </row>
    <row r="1368" ht="15" customHeight="1" s="15">
      <c r="A1368" s="27" t="n">
        <v>1360</v>
      </c>
      <c r="B1368" s="27" t="inlineStr">
        <is>
          <t>2026-05-24</t>
        </is>
      </c>
      <c r="C1368" s="28" t="inlineStr">
        <is>
          <t>일</t>
        </is>
      </c>
      <c r="D1368" s="28" t="inlineStr">
        <is>
          <t>골드</t>
        </is>
      </c>
      <c r="E1368" s="29" t="inlineStr">
        <is>
          <t>소노캄B(클린/탑스위트/침대)</t>
        </is>
      </c>
      <c r="H1368" s="30" t="n">
        <v>533000</v>
      </c>
      <c r="I1368" s="27" t="n"/>
      <c r="J1368" s="27" t="n"/>
      <c r="K1368" s="27" t="n"/>
      <c r="L1368" s="27" t="n"/>
      <c r="M1368" s="27" t="n"/>
      <c r="N1368" s="27" t="n"/>
      <c r="O1368" s="27" t="n"/>
      <c r="P1368" s="27" t="n"/>
      <c r="Q1368" s="27" t="n"/>
    </row>
    <row r="1369" ht="15" customHeight="1" s="15">
      <c r="A1369" s="27" t="n">
        <v>1361</v>
      </c>
      <c r="B1369" s="27" t="inlineStr">
        <is>
          <t>2026-05-25</t>
        </is>
      </c>
      <c r="C1369" s="28" t="inlineStr">
        <is>
          <t>월</t>
        </is>
      </c>
      <c r="D1369" s="28" t="inlineStr">
        <is>
          <t>주중</t>
        </is>
      </c>
      <c r="E1369" s="29" t="inlineStr">
        <is>
          <t>실버(취사/파크뷰/침대)</t>
        </is>
      </c>
      <c r="F1369" s="30" t="n">
        <v>175000</v>
      </c>
      <c r="G1369" s="30" t="n">
        <v>194000</v>
      </c>
      <c r="I1369" s="27" t="n"/>
      <c r="J1369" s="27" t="n"/>
      <c r="K1369" s="27" t="n"/>
      <c r="L1369" s="27" t="n"/>
      <c r="M1369" s="27" t="n"/>
      <c r="N1369" s="27" t="n"/>
      <c r="O1369" s="27" t="n"/>
      <c r="P1369" s="27" t="n"/>
      <c r="Q1369" s="27" t="n"/>
    </row>
    <row r="1370" ht="15" customHeight="1" s="15">
      <c r="A1370" s="27" t="n">
        <v>1362</v>
      </c>
      <c r="B1370" s="27" t="inlineStr">
        <is>
          <t>2026-05-25</t>
        </is>
      </c>
      <c r="C1370" s="28" t="inlineStr">
        <is>
          <t>월</t>
        </is>
      </c>
      <c r="D1370" s="28" t="inlineStr">
        <is>
          <t>주중</t>
        </is>
      </c>
      <c r="E1370" s="29" t="inlineStr">
        <is>
          <t>실버(클린/파크뷰/침대)</t>
        </is>
      </c>
      <c r="F1370" s="30" t="n">
        <v>175000</v>
      </c>
      <c r="G1370" s="30" t="n">
        <v>194000</v>
      </c>
      <c r="I1370" s="27" t="n"/>
      <c r="J1370" s="27" t="n"/>
      <c r="K1370" s="27" t="n"/>
      <c r="L1370" s="27" t="n"/>
      <c r="M1370" s="27" t="n"/>
      <c r="N1370" s="27" t="n"/>
      <c r="O1370" s="27" t="n"/>
      <c r="P1370" s="27" t="n"/>
      <c r="Q1370" s="27" t="n"/>
    </row>
    <row r="1371" ht="15" customHeight="1" s="15">
      <c r="A1371" s="27" t="n">
        <v>1363</v>
      </c>
      <c r="B1371" s="27" t="inlineStr">
        <is>
          <t>2026-05-25</t>
        </is>
      </c>
      <c r="C1371" s="28" t="inlineStr">
        <is>
          <t>월</t>
        </is>
      </c>
      <c r="D1371" s="28" t="inlineStr">
        <is>
          <t>주중</t>
        </is>
      </c>
      <c r="E1371" s="29" t="inlineStr">
        <is>
          <t>골드(취사/파크뷰/침대)</t>
        </is>
      </c>
      <c r="F1371" s="30" t="n">
        <v>210000</v>
      </c>
      <c r="G1371" s="30" t="n">
        <v>229000</v>
      </c>
      <c r="I1371" s="27" t="n"/>
      <c r="J1371" s="27" t="n"/>
      <c r="K1371" s="27" t="n"/>
      <c r="L1371" s="27" t="n"/>
      <c r="M1371" s="27" t="n"/>
      <c r="N1371" s="27" t="n"/>
      <c r="O1371" s="27" t="n"/>
      <c r="P1371" s="27" t="n"/>
      <c r="Q1371" s="27" t="n"/>
    </row>
    <row r="1372" ht="15" customHeight="1" s="15">
      <c r="A1372" s="27" t="n">
        <v>1364</v>
      </c>
      <c r="B1372" s="27" t="inlineStr">
        <is>
          <t>2026-05-25</t>
        </is>
      </c>
      <c r="C1372" s="28" t="inlineStr">
        <is>
          <t>월</t>
        </is>
      </c>
      <c r="D1372" s="28" t="inlineStr">
        <is>
          <t>주중</t>
        </is>
      </c>
      <c r="E1372" s="29" t="inlineStr">
        <is>
          <t>골드(클린/파크뷰/침대)</t>
        </is>
      </c>
      <c r="F1372" s="30" t="n">
        <v>210000</v>
      </c>
      <c r="G1372" s="30" t="n">
        <v>229000</v>
      </c>
      <c r="I1372" s="27" t="n"/>
      <c r="J1372" s="27" t="n"/>
      <c r="K1372" s="27" t="n"/>
      <c r="L1372" s="27" t="n"/>
      <c r="M1372" s="27" t="n"/>
      <c r="N1372" s="27" t="n"/>
      <c r="O1372" s="27" t="n"/>
      <c r="P1372" s="27" t="n"/>
      <c r="Q1372" s="27" t="n"/>
    </row>
    <row r="1373" ht="15" customHeight="1" s="15">
      <c r="A1373" s="27" t="n">
        <v>1365</v>
      </c>
      <c r="B1373" s="27" t="inlineStr">
        <is>
          <t>2026-05-25</t>
        </is>
      </c>
      <c r="C1373" s="28" t="inlineStr">
        <is>
          <t>월</t>
        </is>
      </c>
      <c r="D1373" s="28" t="inlineStr">
        <is>
          <t>주중</t>
        </is>
      </c>
      <c r="E1373" s="29" t="inlineStr">
        <is>
          <t>로얄(디럭스단층 취사/파크뷰/침대)</t>
        </is>
      </c>
      <c r="F1373" s="30" t="n">
        <v>265000</v>
      </c>
      <c r="G1373" s="30" t="n">
        <v>284000</v>
      </c>
      <c r="I1373" s="27" t="n"/>
      <c r="J1373" s="27" t="n"/>
      <c r="K1373" s="27" t="n"/>
      <c r="L1373" s="27" t="n"/>
      <c r="M1373" s="27" t="n"/>
      <c r="N1373" s="27" t="n"/>
      <c r="O1373" s="27" t="n"/>
      <c r="P1373" s="27" t="n"/>
      <c r="Q1373" s="27" t="n"/>
    </row>
    <row r="1374" ht="15" customHeight="1" s="15">
      <c r="A1374" s="27" t="n">
        <v>1366</v>
      </c>
      <c r="B1374" s="27" t="inlineStr">
        <is>
          <t>2026-05-25</t>
        </is>
      </c>
      <c r="C1374" s="28" t="inlineStr">
        <is>
          <t>월</t>
        </is>
      </c>
      <c r="D1374" s="28" t="inlineStr">
        <is>
          <t>주중</t>
        </is>
      </c>
      <c r="E1374" s="29" t="inlineStr">
        <is>
          <t>로얄(디럭스복층 취사/파크뷰/침대)</t>
        </is>
      </c>
      <c r="F1374" s="30" t="n">
        <v>235000</v>
      </c>
      <c r="G1374" s="30" t="n">
        <v>254000</v>
      </c>
      <c r="I1374" s="27" t="n"/>
      <c r="J1374" s="27" t="n"/>
      <c r="K1374" s="27" t="n"/>
      <c r="L1374" s="27" t="n"/>
      <c r="M1374" s="27" t="n"/>
      <c r="N1374" s="27" t="n"/>
      <c r="O1374" s="27" t="n"/>
      <c r="P1374" s="27" t="n"/>
      <c r="Q1374" s="27" t="n"/>
    </row>
    <row r="1375" ht="15" customHeight="1" s="15">
      <c r="A1375" s="27" t="n">
        <v>1367</v>
      </c>
      <c r="B1375" s="27" t="inlineStr">
        <is>
          <t>2026-05-25</t>
        </is>
      </c>
      <c r="C1375" s="28" t="inlineStr">
        <is>
          <t>월</t>
        </is>
      </c>
      <c r="D1375" s="28" t="inlineStr">
        <is>
          <t>주중</t>
        </is>
      </c>
      <c r="E1375" s="29" t="inlineStr">
        <is>
          <t>패밀리(취사/스탠다드/침대)</t>
        </is>
      </c>
      <c r="H1375" s="30" t="n">
        <v>167000</v>
      </c>
      <c r="I1375" s="27" t="n"/>
      <c r="J1375" s="27" t="n"/>
      <c r="K1375" s="27" t="n"/>
      <c r="L1375" s="27" t="n"/>
      <c r="M1375" s="27" t="n"/>
      <c r="N1375" s="27" t="n"/>
      <c r="O1375" s="27" t="n"/>
      <c r="P1375" s="27" t="n"/>
      <c r="Q1375" s="27" t="n"/>
    </row>
    <row r="1376" ht="15" customHeight="1" s="15">
      <c r="A1376" s="27" t="n">
        <v>1368</v>
      </c>
      <c r="B1376" s="27" t="inlineStr">
        <is>
          <t>2026-05-25</t>
        </is>
      </c>
      <c r="C1376" s="28" t="inlineStr">
        <is>
          <t>월</t>
        </is>
      </c>
      <c r="D1376" s="28" t="inlineStr">
        <is>
          <t>주중</t>
        </is>
      </c>
      <c r="E1376" s="29" t="inlineStr">
        <is>
          <t>패밀리(코너 취사/스탠다드/침대)</t>
        </is>
      </c>
      <c r="H1376" s="30" t="n">
        <v>184000</v>
      </c>
      <c r="I1376" s="27" t="n"/>
      <c r="J1376" s="27" t="n"/>
      <c r="K1376" s="27" t="n"/>
      <c r="L1376" s="27" t="n"/>
      <c r="M1376" s="27" t="n"/>
      <c r="N1376" s="27" t="n"/>
      <c r="O1376" s="27" t="n"/>
      <c r="P1376" s="27" t="n"/>
      <c r="Q1376" s="27" t="n"/>
    </row>
    <row r="1377" ht="15" customHeight="1" s="15">
      <c r="A1377" s="27" t="n">
        <v>1369</v>
      </c>
      <c r="B1377" s="27" t="inlineStr">
        <is>
          <t>2026-05-25</t>
        </is>
      </c>
      <c r="C1377" s="28" t="inlineStr">
        <is>
          <t>월</t>
        </is>
      </c>
      <c r="D1377" s="28" t="inlineStr">
        <is>
          <t>주중</t>
        </is>
      </c>
      <c r="E1377" s="29" t="inlineStr">
        <is>
          <t>스위트(취사/스탠다드/침대)</t>
        </is>
      </c>
      <c r="H1377" s="30" t="n">
        <v>195000</v>
      </c>
      <c r="I1377" s="27" t="n"/>
      <c r="J1377" s="27" t="n"/>
      <c r="K1377" s="27" t="n"/>
      <c r="L1377" s="27" t="n"/>
      <c r="M1377" s="27" t="n"/>
      <c r="N1377" s="27" t="n"/>
      <c r="O1377" s="27" t="n"/>
      <c r="P1377" s="27" t="n"/>
      <c r="Q1377" s="27" t="n"/>
    </row>
    <row r="1378" ht="15" customHeight="1" s="15">
      <c r="A1378" s="27" t="n">
        <v>1370</v>
      </c>
      <c r="B1378" s="27" t="inlineStr">
        <is>
          <t>2026-05-25</t>
        </is>
      </c>
      <c r="C1378" s="28" t="inlineStr">
        <is>
          <t>월</t>
        </is>
      </c>
      <c r="D1378" s="28" t="inlineStr">
        <is>
          <t>주중</t>
        </is>
      </c>
      <c r="E1378" s="29" t="inlineStr">
        <is>
          <t>소노캄A(클린/스탠다드/침대)</t>
        </is>
      </c>
      <c r="H1378" s="30" t="n">
        <v>262000</v>
      </c>
      <c r="I1378" s="27" t="n"/>
      <c r="J1378" s="27" t="n"/>
      <c r="K1378" s="27" t="n"/>
      <c r="L1378" s="27" t="n"/>
      <c r="M1378" s="27" t="n"/>
      <c r="N1378" s="27" t="n"/>
      <c r="O1378" s="27" t="n"/>
      <c r="P1378" s="27" t="n"/>
      <c r="Q1378" s="27" t="n"/>
    </row>
    <row r="1379" ht="15" customHeight="1" s="15">
      <c r="A1379" s="27" t="n">
        <v>1371</v>
      </c>
      <c r="B1379" s="27" t="inlineStr">
        <is>
          <t>2026-05-25</t>
        </is>
      </c>
      <c r="C1379" s="28" t="inlineStr">
        <is>
          <t>월</t>
        </is>
      </c>
      <c r="D1379" s="28" t="inlineStr">
        <is>
          <t>주중</t>
        </is>
      </c>
      <c r="E1379" s="29" t="inlineStr">
        <is>
          <t>소노캄A(클린/파크뷰/침대)</t>
        </is>
      </c>
      <c r="H1379" s="30" t="n">
        <v>291000</v>
      </c>
      <c r="I1379" s="27" t="n"/>
      <c r="J1379" s="27" t="n"/>
      <c r="K1379" s="27" t="n"/>
      <c r="L1379" s="27" t="n"/>
      <c r="M1379" s="27" t="n"/>
      <c r="N1379" s="27" t="n"/>
      <c r="O1379" s="27" t="n"/>
      <c r="P1379" s="27" t="n"/>
      <c r="Q1379" s="27" t="n"/>
    </row>
    <row r="1380" ht="15" customHeight="1" s="15">
      <c r="A1380" s="27" t="n">
        <v>1372</v>
      </c>
      <c r="B1380" s="27" t="inlineStr">
        <is>
          <t>2026-05-25</t>
        </is>
      </c>
      <c r="C1380" s="28" t="inlineStr">
        <is>
          <t>월</t>
        </is>
      </c>
      <c r="D1380" s="28" t="inlineStr">
        <is>
          <t>주중</t>
        </is>
      </c>
      <c r="E1380" s="29" t="inlineStr">
        <is>
          <t>소노캄A(코너 클린/스탠다드/침대)</t>
        </is>
      </c>
      <c r="H1380" s="30" t="n">
        <v>285000</v>
      </c>
      <c r="I1380" s="27" t="n"/>
      <c r="J1380" s="27" t="n"/>
      <c r="K1380" s="27" t="n"/>
      <c r="L1380" s="27" t="n"/>
      <c r="M1380" s="27" t="n"/>
      <c r="N1380" s="27" t="n"/>
      <c r="O1380" s="27" t="n"/>
      <c r="P1380" s="27" t="n"/>
      <c r="Q1380" s="27" t="n"/>
    </row>
    <row r="1381" ht="15" customHeight="1" s="15">
      <c r="A1381" s="27" t="n">
        <v>1373</v>
      </c>
      <c r="B1381" s="27" t="inlineStr">
        <is>
          <t>2026-05-25</t>
        </is>
      </c>
      <c r="C1381" s="28" t="inlineStr">
        <is>
          <t>월</t>
        </is>
      </c>
      <c r="D1381" s="28" t="inlineStr">
        <is>
          <t>주중</t>
        </is>
      </c>
      <c r="E1381" s="29" t="inlineStr">
        <is>
          <t>소노캄A(코너 클린/파크뷰/침대)</t>
        </is>
      </c>
      <c r="H1381" s="30" t="n">
        <v>314000</v>
      </c>
      <c r="I1381" s="27" t="n"/>
      <c r="J1381" s="27" t="n"/>
      <c r="K1381" s="27" t="n"/>
      <c r="L1381" s="27" t="n"/>
      <c r="M1381" s="27" t="n"/>
      <c r="N1381" s="27" t="n"/>
      <c r="O1381" s="27" t="n"/>
      <c r="P1381" s="27" t="n"/>
      <c r="Q1381" s="27" t="n"/>
    </row>
    <row r="1382" ht="15" customHeight="1" s="15">
      <c r="A1382" s="27" t="n">
        <v>1374</v>
      </c>
      <c r="B1382" s="27" t="inlineStr">
        <is>
          <t>2026-05-25</t>
        </is>
      </c>
      <c r="C1382" s="28" t="inlineStr">
        <is>
          <t>월</t>
        </is>
      </c>
      <c r="D1382" s="28" t="inlineStr">
        <is>
          <t>주중</t>
        </is>
      </c>
      <c r="E1382" s="29" t="inlineStr">
        <is>
          <t>소노캄B(클린/스탠다드/침대)</t>
        </is>
      </c>
      <c r="H1382" s="30" t="n">
        <v>298000</v>
      </c>
      <c r="I1382" s="27" t="n"/>
      <c r="J1382" s="27" t="n"/>
      <c r="K1382" s="27" t="n"/>
      <c r="L1382" s="27" t="n"/>
      <c r="M1382" s="27" t="n"/>
      <c r="N1382" s="27" t="n"/>
      <c r="O1382" s="27" t="n"/>
      <c r="P1382" s="27" t="n"/>
      <c r="Q1382" s="27" t="n"/>
    </row>
    <row r="1383" ht="15" customHeight="1" s="15">
      <c r="A1383" s="27" t="n">
        <v>1375</v>
      </c>
      <c r="B1383" s="27" t="inlineStr">
        <is>
          <t>2026-05-25</t>
        </is>
      </c>
      <c r="C1383" s="28" t="inlineStr">
        <is>
          <t>월</t>
        </is>
      </c>
      <c r="D1383" s="28" t="inlineStr">
        <is>
          <t>주중</t>
        </is>
      </c>
      <c r="E1383" s="29" t="inlineStr">
        <is>
          <t>소노캄B(클린/파크뷰/침대)</t>
        </is>
      </c>
      <c r="H1383" s="30" t="n">
        <v>328000</v>
      </c>
      <c r="I1383" s="27" t="n"/>
      <c r="J1383" s="27" t="n"/>
      <c r="K1383" s="27" t="n"/>
      <c r="L1383" s="27" t="n"/>
      <c r="M1383" s="27" t="n"/>
      <c r="N1383" s="27" t="n"/>
      <c r="O1383" s="27" t="n"/>
      <c r="P1383" s="27" t="n"/>
      <c r="Q1383" s="27" t="n"/>
    </row>
    <row r="1384" ht="15" customHeight="1" s="15">
      <c r="A1384" s="27" t="n">
        <v>1376</v>
      </c>
      <c r="B1384" s="27" t="inlineStr">
        <is>
          <t>2026-05-25</t>
        </is>
      </c>
      <c r="C1384" s="28" t="inlineStr">
        <is>
          <t>월</t>
        </is>
      </c>
      <c r="D1384" s="28" t="inlineStr">
        <is>
          <t>주중</t>
        </is>
      </c>
      <c r="E1384" s="29" t="inlineStr">
        <is>
          <t>소노캄B(클린/탑스위트/침대)</t>
        </is>
      </c>
      <c r="H1384" s="30" t="n">
        <v>374000</v>
      </c>
      <c r="I1384" s="27" t="n"/>
      <c r="J1384" s="27" t="n"/>
      <c r="K1384" s="27" t="n"/>
      <c r="L1384" s="27" t="n"/>
      <c r="M1384" s="27" t="n"/>
      <c r="N1384" s="27" t="n"/>
      <c r="O1384" s="27" t="n"/>
      <c r="P1384" s="27" t="n"/>
      <c r="Q1384" s="27" t="n"/>
    </row>
    <row r="1385" ht="15" customHeight="1" s="15">
      <c r="A1385" s="27" t="n">
        <v>1377</v>
      </c>
      <c r="B1385" s="27" t="inlineStr">
        <is>
          <t>2026-05-26</t>
        </is>
      </c>
      <c r="C1385" s="28" t="inlineStr">
        <is>
          <t>화</t>
        </is>
      </c>
      <c r="D1385" s="28" t="inlineStr">
        <is>
          <t>주중</t>
        </is>
      </c>
      <c r="E1385" s="29" t="inlineStr">
        <is>
          <t>실버(취사/파크뷰/침대)</t>
        </is>
      </c>
      <c r="F1385" s="30" t="n">
        <v>175000</v>
      </c>
      <c r="G1385" s="30" t="n">
        <v>194000</v>
      </c>
      <c r="I1385" s="27" t="n"/>
      <c r="J1385" s="27" t="n"/>
      <c r="K1385" s="27" t="n"/>
      <c r="L1385" s="27" t="n"/>
      <c r="M1385" s="27" t="n"/>
      <c r="N1385" s="27" t="n"/>
      <c r="O1385" s="27" t="n"/>
      <c r="P1385" s="27" t="n"/>
      <c r="Q1385" s="27" t="n"/>
    </row>
    <row r="1386" ht="15" customHeight="1" s="15">
      <c r="A1386" s="27" t="n">
        <v>1378</v>
      </c>
      <c r="B1386" s="27" t="inlineStr">
        <is>
          <t>2026-05-26</t>
        </is>
      </c>
      <c r="C1386" s="28" t="inlineStr">
        <is>
          <t>화</t>
        </is>
      </c>
      <c r="D1386" s="28" t="inlineStr">
        <is>
          <t>주중</t>
        </is>
      </c>
      <c r="E1386" s="29" t="inlineStr">
        <is>
          <t>실버(클린/파크뷰/침대)</t>
        </is>
      </c>
      <c r="F1386" s="30" t="n">
        <v>175000</v>
      </c>
      <c r="G1386" s="30" t="n">
        <v>194000</v>
      </c>
      <c r="I1386" s="27" t="n"/>
      <c r="J1386" s="27" t="n"/>
      <c r="K1386" s="27" t="n"/>
      <c r="L1386" s="27" t="n"/>
      <c r="M1386" s="27" t="n"/>
      <c r="N1386" s="27" t="n"/>
      <c r="O1386" s="27" t="n"/>
      <c r="P1386" s="27" t="n"/>
      <c r="Q1386" s="27" t="n"/>
    </row>
    <row r="1387" ht="15" customHeight="1" s="15">
      <c r="A1387" s="27" t="n">
        <v>1379</v>
      </c>
      <c r="B1387" s="27" t="inlineStr">
        <is>
          <t>2026-05-26</t>
        </is>
      </c>
      <c r="C1387" s="28" t="inlineStr">
        <is>
          <t>화</t>
        </is>
      </c>
      <c r="D1387" s="28" t="inlineStr">
        <is>
          <t>주중</t>
        </is>
      </c>
      <c r="E1387" s="29" t="inlineStr">
        <is>
          <t>골드(취사/파크뷰/침대)</t>
        </is>
      </c>
      <c r="F1387" s="30" t="n">
        <v>210000</v>
      </c>
      <c r="G1387" s="30" t="n">
        <v>229000</v>
      </c>
      <c r="I1387" s="27" t="n"/>
      <c r="J1387" s="27" t="n"/>
      <c r="K1387" s="27" t="n"/>
      <c r="L1387" s="27" t="n"/>
      <c r="M1387" s="27" t="n"/>
      <c r="N1387" s="27" t="n"/>
      <c r="O1387" s="27" t="n"/>
      <c r="P1387" s="27" t="n"/>
      <c r="Q1387" s="27" t="n"/>
    </row>
    <row r="1388" ht="15" customHeight="1" s="15">
      <c r="A1388" s="27" t="n">
        <v>1380</v>
      </c>
      <c r="B1388" s="27" t="inlineStr">
        <is>
          <t>2026-05-26</t>
        </is>
      </c>
      <c r="C1388" s="28" t="inlineStr">
        <is>
          <t>화</t>
        </is>
      </c>
      <c r="D1388" s="28" t="inlineStr">
        <is>
          <t>주중</t>
        </is>
      </c>
      <c r="E1388" s="29" t="inlineStr">
        <is>
          <t>골드(클린/파크뷰/침대)</t>
        </is>
      </c>
      <c r="F1388" s="30" t="n">
        <v>210000</v>
      </c>
      <c r="G1388" s="30" t="n">
        <v>229000</v>
      </c>
      <c r="I1388" s="27" t="n"/>
      <c r="J1388" s="27" t="n"/>
      <c r="K1388" s="27" t="n"/>
      <c r="L1388" s="27" t="n"/>
      <c r="M1388" s="27" t="n"/>
      <c r="N1388" s="27" t="n"/>
      <c r="O1388" s="27" t="n"/>
      <c r="P1388" s="27" t="n"/>
      <c r="Q1388" s="27" t="n"/>
    </row>
    <row r="1389" ht="15" customHeight="1" s="15">
      <c r="A1389" s="27" t="n">
        <v>1381</v>
      </c>
      <c r="B1389" s="27" t="inlineStr">
        <is>
          <t>2026-05-26</t>
        </is>
      </c>
      <c r="C1389" s="28" t="inlineStr">
        <is>
          <t>화</t>
        </is>
      </c>
      <c r="D1389" s="28" t="inlineStr">
        <is>
          <t>주중</t>
        </is>
      </c>
      <c r="E1389" s="29" t="inlineStr">
        <is>
          <t>로얄(디럭스단층 취사/파크뷰/침대)</t>
        </is>
      </c>
      <c r="F1389" s="30" t="n">
        <v>265000</v>
      </c>
      <c r="G1389" s="30" t="n">
        <v>284000</v>
      </c>
      <c r="I1389" s="27" t="n"/>
      <c r="J1389" s="27" t="n"/>
      <c r="K1389" s="27" t="n"/>
      <c r="L1389" s="27" t="n"/>
      <c r="M1389" s="27" t="n"/>
      <c r="N1389" s="27" t="n"/>
      <c r="O1389" s="27" t="n"/>
      <c r="P1389" s="27" t="n"/>
      <c r="Q1389" s="27" t="n"/>
    </row>
    <row r="1390" ht="15" customHeight="1" s="15">
      <c r="A1390" s="27" t="n">
        <v>1382</v>
      </c>
      <c r="B1390" s="27" t="inlineStr">
        <is>
          <t>2026-05-26</t>
        </is>
      </c>
      <c r="C1390" s="28" t="inlineStr">
        <is>
          <t>화</t>
        </is>
      </c>
      <c r="D1390" s="28" t="inlineStr">
        <is>
          <t>주중</t>
        </is>
      </c>
      <c r="E1390" s="29" t="inlineStr">
        <is>
          <t>로얄(디럭스복층 취사/파크뷰/침대)</t>
        </is>
      </c>
      <c r="F1390" s="30" t="n">
        <v>235000</v>
      </c>
      <c r="G1390" s="30" t="n">
        <v>254000</v>
      </c>
      <c r="I1390" s="27" t="n"/>
      <c r="J1390" s="27" t="n"/>
      <c r="K1390" s="27" t="n"/>
      <c r="L1390" s="27" t="n"/>
      <c r="M1390" s="27" t="n"/>
      <c r="N1390" s="27" t="n"/>
      <c r="O1390" s="27" t="n"/>
      <c r="P1390" s="27" t="n"/>
      <c r="Q1390" s="27" t="n"/>
    </row>
    <row r="1391" ht="15" customHeight="1" s="15">
      <c r="A1391" s="27" t="n">
        <v>1383</v>
      </c>
      <c r="B1391" s="27" t="inlineStr">
        <is>
          <t>2026-05-26</t>
        </is>
      </c>
      <c r="C1391" s="28" t="inlineStr">
        <is>
          <t>화</t>
        </is>
      </c>
      <c r="D1391" s="28" t="inlineStr">
        <is>
          <t>주중</t>
        </is>
      </c>
      <c r="E1391" s="29" t="inlineStr">
        <is>
          <t>패밀리(취사/스탠다드/침대)</t>
        </is>
      </c>
      <c r="H1391" s="30" t="n">
        <v>167000</v>
      </c>
      <c r="I1391" s="27" t="n"/>
      <c r="J1391" s="27" t="n"/>
      <c r="K1391" s="27" t="n"/>
      <c r="L1391" s="27" t="n"/>
      <c r="M1391" s="27" t="n"/>
      <c r="N1391" s="27" t="n"/>
      <c r="O1391" s="27" t="n"/>
      <c r="P1391" s="27" t="n"/>
      <c r="Q1391" s="27" t="n"/>
    </row>
    <row r="1392" ht="15" customHeight="1" s="15">
      <c r="A1392" s="27" t="n">
        <v>1384</v>
      </c>
      <c r="B1392" s="27" t="inlineStr">
        <is>
          <t>2026-05-26</t>
        </is>
      </c>
      <c r="C1392" s="28" t="inlineStr">
        <is>
          <t>화</t>
        </is>
      </c>
      <c r="D1392" s="28" t="inlineStr">
        <is>
          <t>주중</t>
        </is>
      </c>
      <c r="E1392" s="29" t="inlineStr">
        <is>
          <t>패밀리(코너 취사/스탠다드/침대)</t>
        </is>
      </c>
      <c r="H1392" s="30" t="n">
        <v>184000</v>
      </c>
      <c r="I1392" s="27" t="n"/>
      <c r="J1392" s="27" t="n"/>
      <c r="K1392" s="27" t="n"/>
      <c r="L1392" s="27" t="n"/>
      <c r="M1392" s="27" t="n"/>
      <c r="N1392" s="27" t="n"/>
      <c r="O1392" s="27" t="n"/>
      <c r="P1392" s="27" t="n"/>
      <c r="Q1392" s="27" t="n"/>
    </row>
    <row r="1393" ht="15" customHeight="1" s="15">
      <c r="A1393" s="27" t="n">
        <v>1385</v>
      </c>
      <c r="B1393" s="27" t="inlineStr">
        <is>
          <t>2026-05-26</t>
        </is>
      </c>
      <c r="C1393" s="28" t="inlineStr">
        <is>
          <t>화</t>
        </is>
      </c>
      <c r="D1393" s="28" t="inlineStr">
        <is>
          <t>주중</t>
        </is>
      </c>
      <c r="E1393" s="29" t="inlineStr">
        <is>
          <t>스위트(취사/스탠다드/침대)</t>
        </is>
      </c>
      <c r="H1393" s="30" t="n">
        <v>195000</v>
      </c>
      <c r="I1393" s="27" t="n"/>
      <c r="J1393" s="27" t="n"/>
      <c r="K1393" s="27" t="n"/>
      <c r="L1393" s="27" t="n"/>
      <c r="M1393" s="27" t="n"/>
      <c r="N1393" s="27" t="n"/>
      <c r="O1393" s="27" t="n"/>
      <c r="P1393" s="27" t="n"/>
      <c r="Q1393" s="27" t="n"/>
    </row>
    <row r="1394" ht="15" customHeight="1" s="15">
      <c r="A1394" s="27" t="n">
        <v>1386</v>
      </c>
      <c r="B1394" s="27" t="inlineStr">
        <is>
          <t>2026-05-26</t>
        </is>
      </c>
      <c r="C1394" s="28" t="inlineStr">
        <is>
          <t>화</t>
        </is>
      </c>
      <c r="D1394" s="28" t="inlineStr">
        <is>
          <t>주중</t>
        </is>
      </c>
      <c r="E1394" s="29" t="inlineStr">
        <is>
          <t>소노캄A(클린/스탠다드/침대)</t>
        </is>
      </c>
      <c r="H1394" s="30" t="n">
        <v>262000</v>
      </c>
      <c r="I1394" s="27" t="n"/>
      <c r="J1394" s="27" t="n"/>
      <c r="K1394" s="27" t="n"/>
      <c r="L1394" s="27" t="n"/>
      <c r="M1394" s="27" t="n"/>
      <c r="N1394" s="27" t="n"/>
      <c r="O1394" s="27" t="n"/>
      <c r="P1394" s="27" t="n"/>
      <c r="Q1394" s="27" t="n"/>
    </row>
    <row r="1395" ht="15" customHeight="1" s="15">
      <c r="A1395" s="27" t="n">
        <v>1387</v>
      </c>
      <c r="B1395" s="27" t="inlineStr">
        <is>
          <t>2026-05-26</t>
        </is>
      </c>
      <c r="C1395" s="28" t="inlineStr">
        <is>
          <t>화</t>
        </is>
      </c>
      <c r="D1395" s="28" t="inlineStr">
        <is>
          <t>주중</t>
        </is>
      </c>
      <c r="E1395" s="29" t="inlineStr">
        <is>
          <t>소노캄A(클린/파크뷰/침대)</t>
        </is>
      </c>
      <c r="H1395" s="30" t="n">
        <v>291000</v>
      </c>
      <c r="I1395" s="27" t="n"/>
      <c r="J1395" s="27" t="n"/>
      <c r="K1395" s="27" t="n"/>
      <c r="L1395" s="27" t="n"/>
      <c r="M1395" s="27" t="n"/>
      <c r="N1395" s="27" t="n"/>
      <c r="O1395" s="27" t="n"/>
      <c r="P1395" s="27" t="n"/>
      <c r="Q1395" s="27" t="n"/>
    </row>
    <row r="1396" ht="15" customHeight="1" s="15">
      <c r="A1396" s="27" t="n">
        <v>1388</v>
      </c>
      <c r="B1396" s="27" t="inlineStr">
        <is>
          <t>2026-05-26</t>
        </is>
      </c>
      <c r="C1396" s="28" t="inlineStr">
        <is>
          <t>화</t>
        </is>
      </c>
      <c r="D1396" s="28" t="inlineStr">
        <is>
          <t>주중</t>
        </is>
      </c>
      <c r="E1396" s="29" t="inlineStr">
        <is>
          <t>소노캄A(코너 클린/스탠다드/침대)</t>
        </is>
      </c>
      <c r="H1396" s="30" t="n">
        <v>285000</v>
      </c>
      <c r="I1396" s="27" t="n"/>
      <c r="J1396" s="27" t="n"/>
      <c r="K1396" s="27" t="n"/>
      <c r="L1396" s="27" t="n"/>
      <c r="M1396" s="27" t="n"/>
      <c r="N1396" s="27" t="n"/>
      <c r="O1396" s="27" t="n"/>
      <c r="P1396" s="27" t="n"/>
      <c r="Q1396" s="27" t="n"/>
    </row>
    <row r="1397" ht="15" customHeight="1" s="15">
      <c r="A1397" s="27" t="n">
        <v>1389</v>
      </c>
      <c r="B1397" s="27" t="inlineStr">
        <is>
          <t>2026-05-26</t>
        </is>
      </c>
      <c r="C1397" s="28" t="inlineStr">
        <is>
          <t>화</t>
        </is>
      </c>
      <c r="D1397" s="28" t="inlineStr">
        <is>
          <t>주중</t>
        </is>
      </c>
      <c r="E1397" s="29" t="inlineStr">
        <is>
          <t>소노캄A(코너 클린/파크뷰/침대)</t>
        </is>
      </c>
      <c r="H1397" s="30" t="n">
        <v>314000</v>
      </c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n"/>
    </row>
    <row r="1398" ht="15" customHeight="1" s="15">
      <c r="A1398" s="27" t="n">
        <v>1390</v>
      </c>
      <c r="B1398" s="27" t="inlineStr">
        <is>
          <t>2026-05-26</t>
        </is>
      </c>
      <c r="C1398" s="28" t="inlineStr">
        <is>
          <t>화</t>
        </is>
      </c>
      <c r="D1398" s="28" t="inlineStr">
        <is>
          <t>주중</t>
        </is>
      </c>
      <c r="E1398" s="29" t="inlineStr">
        <is>
          <t>소노캄B(클린/스탠다드/침대)</t>
        </is>
      </c>
      <c r="H1398" s="30" t="n">
        <v>298000</v>
      </c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n"/>
    </row>
    <row r="1399" ht="15" customHeight="1" s="15">
      <c r="A1399" s="27" t="n">
        <v>1391</v>
      </c>
      <c r="B1399" s="27" t="inlineStr">
        <is>
          <t>2026-05-26</t>
        </is>
      </c>
      <c r="C1399" s="28" t="inlineStr">
        <is>
          <t>화</t>
        </is>
      </c>
      <c r="D1399" s="28" t="inlineStr">
        <is>
          <t>주중</t>
        </is>
      </c>
      <c r="E1399" s="29" t="inlineStr">
        <is>
          <t>소노캄B(클린/파크뷰/침대)</t>
        </is>
      </c>
      <c r="H1399" s="30" t="n">
        <v>328000</v>
      </c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n"/>
    </row>
    <row r="1400" ht="15" customHeight="1" s="15">
      <c r="A1400" s="27" t="n">
        <v>1392</v>
      </c>
      <c r="B1400" s="27" t="inlineStr">
        <is>
          <t>2026-05-26</t>
        </is>
      </c>
      <c r="C1400" s="28" t="inlineStr">
        <is>
          <t>화</t>
        </is>
      </c>
      <c r="D1400" s="28" t="inlineStr">
        <is>
          <t>주중</t>
        </is>
      </c>
      <c r="E1400" s="29" t="inlineStr">
        <is>
          <t>소노캄B(클린/탑스위트/침대)</t>
        </is>
      </c>
      <c r="H1400" s="30" t="n">
        <v>374000</v>
      </c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n"/>
    </row>
    <row r="1401" ht="15" customHeight="1" s="15">
      <c r="A1401" s="27" t="n">
        <v>1393</v>
      </c>
      <c r="B1401" s="27" t="inlineStr">
        <is>
          <t>2026-05-27</t>
        </is>
      </c>
      <c r="C1401" s="28" t="inlineStr">
        <is>
          <t>수</t>
        </is>
      </c>
      <c r="D1401" s="28" t="inlineStr">
        <is>
          <t>주중</t>
        </is>
      </c>
      <c r="E1401" s="29" t="inlineStr">
        <is>
          <t>실버(취사/파크뷰/침대)</t>
        </is>
      </c>
      <c r="F1401" s="30" t="n">
        <v>175000</v>
      </c>
      <c r="G1401" s="30" t="n">
        <v>194000</v>
      </c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n"/>
    </row>
    <row r="1402" ht="15" customHeight="1" s="15">
      <c r="A1402" s="27" t="n">
        <v>1394</v>
      </c>
      <c r="B1402" s="27" t="inlineStr">
        <is>
          <t>2026-05-27</t>
        </is>
      </c>
      <c r="C1402" s="28" t="inlineStr">
        <is>
          <t>수</t>
        </is>
      </c>
      <c r="D1402" s="28" t="inlineStr">
        <is>
          <t>주중</t>
        </is>
      </c>
      <c r="E1402" s="29" t="inlineStr">
        <is>
          <t>실버(클린/파크뷰/침대)</t>
        </is>
      </c>
      <c r="F1402" s="30" t="n">
        <v>175000</v>
      </c>
      <c r="G1402" s="30" t="n">
        <v>194000</v>
      </c>
      <c r="I1402" s="27" t="n"/>
      <c r="J1402" s="27" t="n"/>
      <c r="K1402" s="27" t="n"/>
      <c r="L1402" s="27" t="n"/>
      <c r="M1402" s="27" t="n"/>
      <c r="N1402" s="27" t="n"/>
      <c r="O1402" s="27" t="n"/>
      <c r="P1402" s="27" t="n"/>
      <c r="Q1402" s="27" t="n"/>
    </row>
    <row r="1403" ht="15" customHeight="1" s="15">
      <c r="A1403" s="27" t="n">
        <v>1395</v>
      </c>
      <c r="B1403" s="27" t="inlineStr">
        <is>
          <t>2026-05-27</t>
        </is>
      </c>
      <c r="C1403" s="28" t="inlineStr">
        <is>
          <t>수</t>
        </is>
      </c>
      <c r="D1403" s="28" t="inlineStr">
        <is>
          <t>주중</t>
        </is>
      </c>
      <c r="E1403" s="29" t="inlineStr">
        <is>
          <t>골드(취사/파크뷰/침대)</t>
        </is>
      </c>
      <c r="F1403" s="30" t="n">
        <v>210000</v>
      </c>
      <c r="G1403" s="30" t="n">
        <v>229000</v>
      </c>
      <c r="I1403" s="27" t="n"/>
      <c r="J1403" s="27" t="n"/>
      <c r="K1403" s="27" t="n"/>
      <c r="L1403" s="27" t="n"/>
      <c r="M1403" s="27" t="n"/>
      <c r="N1403" s="27" t="n"/>
      <c r="O1403" s="27" t="n"/>
      <c r="P1403" s="27" t="n"/>
      <c r="Q1403" s="27" t="n"/>
    </row>
    <row r="1404" ht="15" customHeight="1" s="15">
      <c r="A1404" s="27" t="n">
        <v>1396</v>
      </c>
      <c r="B1404" s="27" t="inlineStr">
        <is>
          <t>2026-05-27</t>
        </is>
      </c>
      <c r="C1404" s="28" t="inlineStr">
        <is>
          <t>수</t>
        </is>
      </c>
      <c r="D1404" s="28" t="inlineStr">
        <is>
          <t>주중</t>
        </is>
      </c>
      <c r="E1404" s="29" t="inlineStr">
        <is>
          <t>골드(클린/파크뷰/침대)</t>
        </is>
      </c>
      <c r="F1404" s="30" t="n">
        <v>210000</v>
      </c>
      <c r="G1404" s="30" t="n">
        <v>229000</v>
      </c>
      <c r="I1404" s="27" t="n"/>
      <c r="J1404" s="27" t="n"/>
      <c r="K1404" s="27" t="n"/>
      <c r="L1404" s="27" t="n"/>
      <c r="M1404" s="27" t="n"/>
      <c r="N1404" s="27" t="n"/>
      <c r="O1404" s="27" t="n"/>
      <c r="P1404" s="27" t="n"/>
      <c r="Q1404" s="27" t="n"/>
    </row>
    <row r="1405" ht="15" customHeight="1" s="15">
      <c r="A1405" s="27" t="n">
        <v>1397</v>
      </c>
      <c r="B1405" s="27" t="inlineStr">
        <is>
          <t>2026-05-27</t>
        </is>
      </c>
      <c r="C1405" s="28" t="inlineStr">
        <is>
          <t>수</t>
        </is>
      </c>
      <c r="D1405" s="28" t="inlineStr">
        <is>
          <t>주중</t>
        </is>
      </c>
      <c r="E1405" s="29" t="inlineStr">
        <is>
          <t>로얄(디럭스단층 취사/파크뷰/침대)</t>
        </is>
      </c>
      <c r="F1405" s="30" t="n">
        <v>265000</v>
      </c>
      <c r="G1405" s="30" t="n">
        <v>284000</v>
      </c>
      <c r="I1405" s="27" t="n"/>
      <c r="J1405" s="27" t="n"/>
      <c r="K1405" s="27" t="n"/>
      <c r="L1405" s="27" t="n"/>
      <c r="M1405" s="27" t="n"/>
      <c r="N1405" s="27" t="n"/>
      <c r="O1405" s="27" t="n"/>
      <c r="P1405" s="27" t="n"/>
      <c r="Q1405" s="27" t="n"/>
    </row>
    <row r="1406" ht="15" customHeight="1" s="15">
      <c r="A1406" s="27" t="n">
        <v>1398</v>
      </c>
      <c r="B1406" s="27" t="inlineStr">
        <is>
          <t>2026-05-27</t>
        </is>
      </c>
      <c r="C1406" s="28" t="inlineStr">
        <is>
          <t>수</t>
        </is>
      </c>
      <c r="D1406" s="28" t="inlineStr">
        <is>
          <t>주중</t>
        </is>
      </c>
      <c r="E1406" s="29" t="inlineStr">
        <is>
          <t>로얄(디럭스복층 취사/파크뷰/침대)</t>
        </is>
      </c>
      <c r="F1406" s="30" t="n">
        <v>235000</v>
      </c>
      <c r="G1406" s="30" t="n">
        <v>254000</v>
      </c>
      <c r="I1406" s="27" t="n"/>
      <c r="J1406" s="27" t="n"/>
      <c r="K1406" s="27" t="n"/>
      <c r="L1406" s="27" t="n"/>
      <c r="M1406" s="27" t="n"/>
      <c r="N1406" s="27" t="n"/>
      <c r="O1406" s="27" t="n"/>
      <c r="P1406" s="27" t="n"/>
      <c r="Q1406" s="27" t="n"/>
    </row>
    <row r="1407" ht="15" customHeight="1" s="15">
      <c r="A1407" s="27" t="n">
        <v>1399</v>
      </c>
      <c r="B1407" s="27" t="inlineStr">
        <is>
          <t>2026-05-27</t>
        </is>
      </c>
      <c r="C1407" s="28" t="inlineStr">
        <is>
          <t>수</t>
        </is>
      </c>
      <c r="D1407" s="28" t="inlineStr">
        <is>
          <t>주중</t>
        </is>
      </c>
      <c r="E1407" s="29" t="inlineStr">
        <is>
          <t>패밀리(취사/스탠다드/침대)</t>
        </is>
      </c>
      <c r="H1407" s="30" t="n">
        <v>167000</v>
      </c>
      <c r="I1407" s="27" t="n"/>
      <c r="J1407" s="27" t="n"/>
      <c r="K1407" s="27" t="n"/>
      <c r="L1407" s="27" t="n"/>
      <c r="M1407" s="27" t="n"/>
      <c r="N1407" s="27" t="n"/>
      <c r="O1407" s="27" t="n"/>
      <c r="P1407" s="27" t="n"/>
      <c r="Q1407" s="27" t="n"/>
    </row>
    <row r="1408" ht="15" customHeight="1" s="15">
      <c r="A1408" s="27" t="n">
        <v>1400</v>
      </c>
      <c r="B1408" s="27" t="inlineStr">
        <is>
          <t>2026-05-27</t>
        </is>
      </c>
      <c r="C1408" s="28" t="inlineStr">
        <is>
          <t>수</t>
        </is>
      </c>
      <c r="D1408" s="28" t="inlineStr">
        <is>
          <t>주중</t>
        </is>
      </c>
      <c r="E1408" s="29" t="inlineStr">
        <is>
          <t>패밀리(코너 취사/스탠다드/침대)</t>
        </is>
      </c>
      <c r="H1408" s="30" t="n">
        <v>184000</v>
      </c>
      <c r="I1408" s="27" t="n"/>
      <c r="J1408" s="27" t="n"/>
      <c r="K1408" s="27" t="n"/>
      <c r="L1408" s="27" t="n"/>
      <c r="M1408" s="27" t="n"/>
      <c r="N1408" s="27" t="n"/>
      <c r="O1408" s="27" t="n"/>
      <c r="P1408" s="27" t="n"/>
      <c r="Q1408" s="27" t="n"/>
    </row>
    <row r="1409" ht="15" customHeight="1" s="15">
      <c r="A1409" s="27" t="n">
        <v>1401</v>
      </c>
      <c r="B1409" s="27" t="inlineStr">
        <is>
          <t>2026-05-27</t>
        </is>
      </c>
      <c r="C1409" s="28" t="inlineStr">
        <is>
          <t>수</t>
        </is>
      </c>
      <c r="D1409" s="28" t="inlineStr">
        <is>
          <t>주중</t>
        </is>
      </c>
      <c r="E1409" s="29" t="inlineStr">
        <is>
          <t>스위트(취사/스탠다드/침대)</t>
        </is>
      </c>
      <c r="H1409" s="30" t="n">
        <v>195000</v>
      </c>
      <c r="I1409" s="27" t="n"/>
      <c r="J1409" s="27" t="n"/>
      <c r="K1409" s="27" t="n"/>
      <c r="L1409" s="27" t="n"/>
      <c r="M1409" s="27" t="n"/>
      <c r="N1409" s="27" t="n"/>
      <c r="O1409" s="27" t="n"/>
      <c r="P1409" s="27" t="n"/>
      <c r="Q1409" s="27" t="n"/>
    </row>
    <row r="1410" ht="15" customHeight="1" s="15">
      <c r="A1410" s="27" t="n">
        <v>1402</v>
      </c>
      <c r="B1410" s="27" t="inlineStr">
        <is>
          <t>2026-05-27</t>
        </is>
      </c>
      <c r="C1410" s="28" t="inlineStr">
        <is>
          <t>수</t>
        </is>
      </c>
      <c r="D1410" s="28" t="inlineStr">
        <is>
          <t>주중</t>
        </is>
      </c>
      <c r="E1410" s="29" t="inlineStr">
        <is>
          <t>소노캄A(클린/스탠다드/침대)</t>
        </is>
      </c>
      <c r="H1410" s="30" t="n">
        <v>262000</v>
      </c>
      <c r="I1410" s="27" t="n"/>
      <c r="J1410" s="27" t="n"/>
      <c r="K1410" s="27" t="n"/>
      <c r="L1410" s="27" t="n"/>
      <c r="M1410" s="27" t="n"/>
      <c r="N1410" s="27" t="n"/>
      <c r="O1410" s="27" t="n"/>
      <c r="P1410" s="27" t="n"/>
      <c r="Q1410" s="27" t="n"/>
    </row>
    <row r="1411" ht="15" customHeight="1" s="15">
      <c r="A1411" s="27" t="n">
        <v>1403</v>
      </c>
      <c r="B1411" s="27" t="inlineStr">
        <is>
          <t>2026-05-27</t>
        </is>
      </c>
      <c r="C1411" s="28" t="inlineStr">
        <is>
          <t>수</t>
        </is>
      </c>
      <c r="D1411" s="28" t="inlineStr">
        <is>
          <t>주중</t>
        </is>
      </c>
      <c r="E1411" s="29" t="inlineStr">
        <is>
          <t>소노캄A(클린/파크뷰/침대)</t>
        </is>
      </c>
      <c r="H1411" s="30" t="n">
        <v>291000</v>
      </c>
      <c r="I1411" s="27" t="n"/>
      <c r="J1411" s="27" t="n"/>
      <c r="K1411" s="27" t="n"/>
      <c r="L1411" s="27" t="n"/>
      <c r="M1411" s="27" t="n"/>
      <c r="N1411" s="27" t="n"/>
      <c r="O1411" s="27" t="n"/>
      <c r="P1411" s="27" t="n"/>
      <c r="Q1411" s="27" t="n"/>
    </row>
    <row r="1412" ht="15" customHeight="1" s="15">
      <c r="A1412" s="27" t="n">
        <v>1404</v>
      </c>
      <c r="B1412" s="27" t="inlineStr">
        <is>
          <t>2026-05-27</t>
        </is>
      </c>
      <c r="C1412" s="28" t="inlineStr">
        <is>
          <t>수</t>
        </is>
      </c>
      <c r="D1412" s="28" t="inlineStr">
        <is>
          <t>주중</t>
        </is>
      </c>
      <c r="E1412" s="29" t="inlineStr">
        <is>
          <t>소노캄A(코너 클린/스탠다드/침대)</t>
        </is>
      </c>
      <c r="H1412" s="30" t="n">
        <v>285000</v>
      </c>
      <c r="I1412" s="27" t="n"/>
      <c r="J1412" s="27" t="n"/>
      <c r="K1412" s="27" t="n"/>
      <c r="L1412" s="27" t="n"/>
      <c r="M1412" s="27" t="n"/>
      <c r="N1412" s="27" t="n"/>
      <c r="O1412" s="27" t="n"/>
      <c r="P1412" s="27" t="n"/>
      <c r="Q1412" s="27" t="n"/>
    </row>
    <row r="1413" ht="15" customHeight="1" s="15">
      <c r="A1413" s="27" t="n">
        <v>1405</v>
      </c>
      <c r="B1413" s="27" t="inlineStr">
        <is>
          <t>2026-05-27</t>
        </is>
      </c>
      <c r="C1413" s="28" t="inlineStr">
        <is>
          <t>수</t>
        </is>
      </c>
      <c r="D1413" s="28" t="inlineStr">
        <is>
          <t>주중</t>
        </is>
      </c>
      <c r="E1413" s="29" t="inlineStr">
        <is>
          <t>소노캄A(코너 클린/파크뷰/침대)</t>
        </is>
      </c>
      <c r="H1413" s="30" t="n">
        <v>314000</v>
      </c>
      <c r="I1413" s="27" t="n"/>
      <c r="J1413" s="27" t="n"/>
      <c r="K1413" s="27" t="n"/>
      <c r="L1413" s="27" t="n"/>
      <c r="M1413" s="27" t="n"/>
      <c r="N1413" s="27" t="n"/>
      <c r="O1413" s="27" t="n"/>
      <c r="P1413" s="27" t="n"/>
      <c r="Q1413" s="27" t="n"/>
    </row>
    <row r="1414" ht="15" customHeight="1" s="15">
      <c r="A1414" s="27" t="n">
        <v>1406</v>
      </c>
      <c r="B1414" s="27" t="inlineStr">
        <is>
          <t>2026-05-27</t>
        </is>
      </c>
      <c r="C1414" s="28" t="inlineStr">
        <is>
          <t>수</t>
        </is>
      </c>
      <c r="D1414" s="28" t="inlineStr">
        <is>
          <t>주중</t>
        </is>
      </c>
      <c r="E1414" s="29" t="inlineStr">
        <is>
          <t>소노캄B(클린/스탠다드/침대)</t>
        </is>
      </c>
      <c r="H1414" s="30" t="n">
        <v>298000</v>
      </c>
      <c r="I1414" s="27" t="n"/>
      <c r="J1414" s="27" t="n"/>
      <c r="K1414" s="27" t="n"/>
      <c r="L1414" s="27" t="n"/>
      <c r="M1414" s="27" t="n"/>
      <c r="N1414" s="27" t="n"/>
      <c r="O1414" s="27" t="n"/>
      <c r="P1414" s="27" t="n"/>
      <c r="Q1414" s="27" t="n"/>
    </row>
    <row r="1415" ht="15" customHeight="1" s="15">
      <c r="A1415" s="27" t="n">
        <v>1407</v>
      </c>
      <c r="B1415" s="27" t="inlineStr">
        <is>
          <t>2026-05-27</t>
        </is>
      </c>
      <c r="C1415" s="28" t="inlineStr">
        <is>
          <t>수</t>
        </is>
      </c>
      <c r="D1415" s="28" t="inlineStr">
        <is>
          <t>주중</t>
        </is>
      </c>
      <c r="E1415" s="29" t="inlineStr">
        <is>
          <t>소노캄B(클린/파크뷰/침대)</t>
        </is>
      </c>
      <c r="H1415" s="30" t="n">
        <v>328000</v>
      </c>
      <c r="I1415" s="27" t="n"/>
      <c r="J1415" s="27" t="n"/>
      <c r="K1415" s="27" t="n"/>
      <c r="L1415" s="27" t="n"/>
      <c r="M1415" s="27" t="n"/>
      <c r="N1415" s="27" t="n"/>
      <c r="O1415" s="27" t="n"/>
      <c r="P1415" s="27" t="n"/>
      <c r="Q1415" s="27" t="n"/>
    </row>
    <row r="1416" ht="15" customHeight="1" s="15">
      <c r="A1416" s="27" t="n">
        <v>1408</v>
      </c>
      <c r="B1416" s="27" t="inlineStr">
        <is>
          <t>2026-05-27</t>
        </is>
      </c>
      <c r="C1416" s="28" t="inlineStr">
        <is>
          <t>수</t>
        </is>
      </c>
      <c r="D1416" s="28" t="inlineStr">
        <is>
          <t>주중</t>
        </is>
      </c>
      <c r="E1416" s="29" t="inlineStr">
        <is>
          <t>소노캄B(클린/탑스위트/침대)</t>
        </is>
      </c>
      <c r="H1416" s="30" t="n">
        <v>374000</v>
      </c>
      <c r="I1416" s="27" t="n"/>
      <c r="J1416" s="27" t="n"/>
      <c r="K1416" s="27" t="n"/>
      <c r="L1416" s="27" t="n"/>
      <c r="M1416" s="27" t="n"/>
      <c r="N1416" s="27" t="n"/>
      <c r="O1416" s="27" t="n"/>
      <c r="P1416" s="27" t="n"/>
      <c r="Q1416" s="27" t="n"/>
    </row>
    <row r="1417" ht="15" customHeight="1" s="15">
      <c r="A1417" s="27" t="n">
        <v>1409</v>
      </c>
      <c r="B1417" s="27" t="inlineStr">
        <is>
          <t>2026-05-28</t>
        </is>
      </c>
      <c r="C1417" s="28" t="inlineStr">
        <is>
          <t>목</t>
        </is>
      </c>
      <c r="D1417" s="28" t="inlineStr">
        <is>
          <t>주중</t>
        </is>
      </c>
      <c r="E1417" s="29" t="inlineStr">
        <is>
          <t>실버(취사/파크뷰/침대)</t>
        </is>
      </c>
      <c r="F1417" s="30" t="n">
        <v>175000</v>
      </c>
      <c r="G1417" s="30" t="n">
        <v>194000</v>
      </c>
      <c r="I1417" s="27" t="n"/>
      <c r="J1417" s="27" t="n"/>
      <c r="K1417" s="27" t="n"/>
      <c r="L1417" s="27" t="n"/>
      <c r="M1417" s="27" t="n"/>
      <c r="N1417" s="27" t="n"/>
      <c r="O1417" s="27" t="n"/>
      <c r="P1417" s="27" t="n"/>
      <c r="Q1417" s="27" t="n"/>
    </row>
    <row r="1418" ht="15" customHeight="1" s="15">
      <c r="A1418" s="27" t="n">
        <v>1410</v>
      </c>
      <c r="B1418" s="27" t="inlineStr">
        <is>
          <t>2026-05-28</t>
        </is>
      </c>
      <c r="C1418" s="28" t="inlineStr">
        <is>
          <t>목</t>
        </is>
      </c>
      <c r="D1418" s="28" t="inlineStr">
        <is>
          <t>주중</t>
        </is>
      </c>
      <c r="E1418" s="29" t="inlineStr">
        <is>
          <t>실버(클린/파크뷰/침대)</t>
        </is>
      </c>
      <c r="F1418" s="30" t="n">
        <v>175000</v>
      </c>
      <c r="G1418" s="30" t="n">
        <v>194000</v>
      </c>
      <c r="I1418" s="27" t="n"/>
      <c r="J1418" s="27" t="n"/>
      <c r="K1418" s="27" t="n"/>
      <c r="L1418" s="27" t="n"/>
      <c r="M1418" s="27" t="n"/>
      <c r="N1418" s="27" t="n"/>
      <c r="O1418" s="27" t="n"/>
      <c r="P1418" s="27" t="n"/>
      <c r="Q1418" s="27" t="n"/>
    </row>
    <row r="1419" ht="15" customHeight="1" s="15">
      <c r="A1419" s="27" t="n">
        <v>1411</v>
      </c>
      <c r="B1419" s="27" t="inlineStr">
        <is>
          <t>2026-05-28</t>
        </is>
      </c>
      <c r="C1419" s="28" t="inlineStr">
        <is>
          <t>목</t>
        </is>
      </c>
      <c r="D1419" s="28" t="inlineStr">
        <is>
          <t>주중</t>
        </is>
      </c>
      <c r="E1419" s="29" t="inlineStr">
        <is>
          <t>골드(취사/파크뷰/침대)</t>
        </is>
      </c>
      <c r="F1419" s="30" t="n">
        <v>210000</v>
      </c>
      <c r="G1419" s="30" t="n">
        <v>229000</v>
      </c>
      <c r="I1419" s="27" t="n"/>
      <c r="J1419" s="27" t="n"/>
      <c r="K1419" s="27" t="n"/>
      <c r="L1419" s="27" t="n"/>
      <c r="M1419" s="27" t="n"/>
      <c r="N1419" s="27" t="n"/>
      <c r="O1419" s="27" t="n"/>
      <c r="P1419" s="27" t="n"/>
      <c r="Q1419" s="27" t="n"/>
    </row>
    <row r="1420" ht="15" customHeight="1" s="15">
      <c r="A1420" s="27" t="n">
        <v>1412</v>
      </c>
      <c r="B1420" s="27" t="inlineStr">
        <is>
          <t>2026-05-28</t>
        </is>
      </c>
      <c r="C1420" s="28" t="inlineStr">
        <is>
          <t>목</t>
        </is>
      </c>
      <c r="D1420" s="28" t="inlineStr">
        <is>
          <t>주중</t>
        </is>
      </c>
      <c r="E1420" s="29" t="inlineStr">
        <is>
          <t>골드(클린/파크뷰/침대)</t>
        </is>
      </c>
      <c r="F1420" s="30" t="n">
        <v>210000</v>
      </c>
      <c r="G1420" s="30" t="n">
        <v>229000</v>
      </c>
      <c r="I1420" s="27" t="n"/>
      <c r="J1420" s="27" t="n"/>
      <c r="K1420" s="27" t="n"/>
      <c r="L1420" s="27" t="n"/>
      <c r="M1420" s="27" t="n"/>
      <c r="N1420" s="27" t="n"/>
      <c r="O1420" s="27" t="n"/>
      <c r="P1420" s="27" t="n"/>
      <c r="Q1420" s="27" t="n"/>
    </row>
    <row r="1421" ht="15" customHeight="1" s="15">
      <c r="A1421" s="27" t="n">
        <v>1413</v>
      </c>
      <c r="B1421" s="27" t="inlineStr">
        <is>
          <t>2026-05-28</t>
        </is>
      </c>
      <c r="C1421" s="28" t="inlineStr">
        <is>
          <t>목</t>
        </is>
      </c>
      <c r="D1421" s="28" t="inlineStr">
        <is>
          <t>주중</t>
        </is>
      </c>
      <c r="E1421" s="29" t="inlineStr">
        <is>
          <t>로얄(디럭스단층 취사/파크뷰/침대)</t>
        </is>
      </c>
      <c r="F1421" s="30" t="n">
        <v>265000</v>
      </c>
      <c r="G1421" s="30" t="n">
        <v>284000</v>
      </c>
      <c r="I1421" s="27" t="n"/>
      <c r="J1421" s="27" t="n"/>
      <c r="K1421" s="27" t="n"/>
      <c r="L1421" s="27" t="n"/>
      <c r="M1421" s="27" t="n"/>
      <c r="N1421" s="27" t="n"/>
      <c r="O1421" s="27" t="n"/>
      <c r="P1421" s="27" t="n"/>
      <c r="Q1421" s="27" t="n"/>
    </row>
    <row r="1422" ht="15" customHeight="1" s="15">
      <c r="A1422" s="27" t="n">
        <v>1414</v>
      </c>
      <c r="B1422" s="27" t="inlineStr">
        <is>
          <t>2026-05-28</t>
        </is>
      </c>
      <c r="C1422" s="28" t="inlineStr">
        <is>
          <t>목</t>
        </is>
      </c>
      <c r="D1422" s="28" t="inlineStr">
        <is>
          <t>주중</t>
        </is>
      </c>
      <c r="E1422" s="29" t="inlineStr">
        <is>
          <t>로얄(디럭스복층 취사/파크뷰/침대)</t>
        </is>
      </c>
      <c r="F1422" s="30" t="n">
        <v>235000</v>
      </c>
      <c r="G1422" s="30" t="n">
        <v>254000</v>
      </c>
      <c r="I1422" s="27" t="n"/>
      <c r="J1422" s="27" t="n"/>
      <c r="K1422" s="27" t="n"/>
      <c r="L1422" s="27" t="n"/>
      <c r="M1422" s="27" t="n"/>
      <c r="N1422" s="27" t="n"/>
      <c r="O1422" s="27" t="n"/>
      <c r="P1422" s="27" t="n"/>
      <c r="Q1422" s="27" t="n"/>
    </row>
    <row r="1423" ht="15" customHeight="1" s="15">
      <c r="A1423" s="27" t="n">
        <v>1415</v>
      </c>
      <c r="B1423" s="27" t="inlineStr">
        <is>
          <t>2026-05-28</t>
        </is>
      </c>
      <c r="C1423" s="28" t="inlineStr">
        <is>
          <t>목</t>
        </is>
      </c>
      <c r="D1423" s="28" t="inlineStr">
        <is>
          <t>주중</t>
        </is>
      </c>
      <c r="E1423" s="29" t="inlineStr">
        <is>
          <t>패밀리(취사/스탠다드/침대)</t>
        </is>
      </c>
      <c r="H1423" s="30" t="n">
        <v>167000</v>
      </c>
      <c r="I1423" s="27" t="n"/>
      <c r="J1423" s="27" t="n"/>
      <c r="K1423" s="27" t="n"/>
      <c r="L1423" s="27" t="n"/>
      <c r="M1423" s="27" t="n"/>
      <c r="N1423" s="27" t="n"/>
      <c r="O1423" s="27" t="n"/>
      <c r="P1423" s="27" t="n"/>
      <c r="Q1423" s="27" t="n"/>
    </row>
    <row r="1424" ht="15" customHeight="1" s="15">
      <c r="A1424" s="27" t="n">
        <v>1416</v>
      </c>
      <c r="B1424" s="27" t="inlineStr">
        <is>
          <t>2026-05-28</t>
        </is>
      </c>
      <c r="C1424" s="28" t="inlineStr">
        <is>
          <t>목</t>
        </is>
      </c>
      <c r="D1424" s="28" t="inlineStr">
        <is>
          <t>주중</t>
        </is>
      </c>
      <c r="E1424" s="29" t="inlineStr">
        <is>
          <t>패밀리(코너 취사/스탠다드/침대)</t>
        </is>
      </c>
      <c r="H1424" s="30" t="n">
        <v>184000</v>
      </c>
      <c r="I1424" s="27" t="n"/>
      <c r="J1424" s="27" t="n"/>
      <c r="K1424" s="27" t="n"/>
      <c r="L1424" s="27" t="n"/>
      <c r="M1424" s="27" t="n"/>
      <c r="N1424" s="27" t="n"/>
      <c r="O1424" s="27" t="n"/>
      <c r="P1424" s="27" t="n"/>
      <c r="Q1424" s="27" t="n"/>
    </row>
    <row r="1425" ht="15" customHeight="1" s="15">
      <c r="A1425" s="27" t="n">
        <v>1417</v>
      </c>
      <c r="B1425" s="27" t="inlineStr">
        <is>
          <t>2026-05-28</t>
        </is>
      </c>
      <c r="C1425" s="28" t="inlineStr">
        <is>
          <t>목</t>
        </is>
      </c>
      <c r="D1425" s="28" t="inlineStr">
        <is>
          <t>주중</t>
        </is>
      </c>
      <c r="E1425" s="29" t="inlineStr">
        <is>
          <t>스위트(취사/스탠다드/침대)</t>
        </is>
      </c>
      <c r="H1425" s="30" t="n">
        <v>195000</v>
      </c>
      <c r="I1425" s="27" t="n"/>
      <c r="J1425" s="27" t="n"/>
      <c r="K1425" s="27" t="n"/>
      <c r="L1425" s="27" t="n"/>
      <c r="M1425" s="27" t="n"/>
      <c r="N1425" s="27" t="n"/>
      <c r="O1425" s="27" t="n"/>
      <c r="P1425" s="27" t="n"/>
      <c r="Q1425" s="27" t="n"/>
    </row>
    <row r="1426" ht="15" customHeight="1" s="15">
      <c r="A1426" s="27" t="n">
        <v>1418</v>
      </c>
      <c r="B1426" s="27" t="inlineStr">
        <is>
          <t>2026-05-28</t>
        </is>
      </c>
      <c r="C1426" s="28" t="inlineStr">
        <is>
          <t>목</t>
        </is>
      </c>
      <c r="D1426" s="28" t="inlineStr">
        <is>
          <t>주중</t>
        </is>
      </c>
      <c r="E1426" s="29" t="inlineStr">
        <is>
          <t>소노캄A(클린/스탠다드/침대)</t>
        </is>
      </c>
      <c r="H1426" s="30" t="n">
        <v>262000</v>
      </c>
      <c r="I1426" s="27" t="n"/>
      <c r="J1426" s="27" t="n"/>
      <c r="K1426" s="27" t="n"/>
      <c r="L1426" s="27" t="n"/>
      <c r="M1426" s="27" t="n"/>
      <c r="N1426" s="27" t="n"/>
      <c r="O1426" s="27" t="n"/>
      <c r="P1426" s="27" t="n"/>
      <c r="Q1426" s="27" t="n"/>
    </row>
    <row r="1427" ht="15" customHeight="1" s="15">
      <c r="A1427" s="27" t="n">
        <v>1419</v>
      </c>
      <c r="B1427" s="27" t="inlineStr">
        <is>
          <t>2026-05-28</t>
        </is>
      </c>
      <c r="C1427" s="28" t="inlineStr">
        <is>
          <t>목</t>
        </is>
      </c>
      <c r="D1427" s="28" t="inlineStr">
        <is>
          <t>주중</t>
        </is>
      </c>
      <c r="E1427" s="29" t="inlineStr">
        <is>
          <t>소노캄A(클린/파크뷰/침대)</t>
        </is>
      </c>
      <c r="H1427" s="30" t="n">
        <v>291000</v>
      </c>
      <c r="I1427" s="27" t="n"/>
      <c r="J1427" s="27" t="n"/>
      <c r="K1427" s="27" t="n"/>
      <c r="L1427" s="27" t="n"/>
      <c r="M1427" s="27" t="n"/>
      <c r="N1427" s="27" t="n"/>
      <c r="O1427" s="27" t="n"/>
      <c r="P1427" s="27" t="n"/>
      <c r="Q1427" s="27" t="n"/>
    </row>
    <row r="1428" ht="15" customHeight="1" s="15">
      <c r="A1428" s="27" t="n">
        <v>1420</v>
      </c>
      <c r="B1428" s="27" t="inlineStr">
        <is>
          <t>2026-05-28</t>
        </is>
      </c>
      <c r="C1428" s="28" t="inlineStr">
        <is>
          <t>목</t>
        </is>
      </c>
      <c r="D1428" s="28" t="inlineStr">
        <is>
          <t>주중</t>
        </is>
      </c>
      <c r="E1428" s="29" t="inlineStr">
        <is>
          <t>소노캄A(코너 클린/스탠다드/침대)</t>
        </is>
      </c>
      <c r="H1428" s="30" t="n">
        <v>285000</v>
      </c>
      <c r="I1428" s="27" t="n"/>
      <c r="J1428" s="27" t="n"/>
      <c r="K1428" s="27" t="n"/>
      <c r="L1428" s="27" t="n"/>
      <c r="M1428" s="27" t="n"/>
      <c r="N1428" s="27" t="n"/>
      <c r="O1428" s="27" t="n"/>
      <c r="P1428" s="27" t="n"/>
      <c r="Q1428" s="27" t="n"/>
    </row>
    <row r="1429" ht="15" customHeight="1" s="15">
      <c r="A1429" s="27" t="n">
        <v>1421</v>
      </c>
      <c r="B1429" s="27" t="inlineStr">
        <is>
          <t>2026-05-28</t>
        </is>
      </c>
      <c r="C1429" s="28" t="inlineStr">
        <is>
          <t>목</t>
        </is>
      </c>
      <c r="D1429" s="28" t="inlineStr">
        <is>
          <t>주중</t>
        </is>
      </c>
      <c r="E1429" s="29" t="inlineStr">
        <is>
          <t>소노캄A(코너 클린/파크뷰/침대)</t>
        </is>
      </c>
      <c r="H1429" s="30" t="n">
        <v>314000</v>
      </c>
      <c r="I1429" s="27" t="n"/>
      <c r="J1429" s="27" t="n"/>
      <c r="K1429" s="27" t="n"/>
      <c r="L1429" s="27" t="n"/>
      <c r="M1429" s="27" t="n"/>
      <c r="N1429" s="27" t="n"/>
      <c r="O1429" s="27" t="n"/>
      <c r="P1429" s="27" t="n"/>
      <c r="Q1429" s="27" t="n"/>
    </row>
    <row r="1430" ht="15" customHeight="1" s="15">
      <c r="A1430" s="27" t="n">
        <v>1422</v>
      </c>
      <c r="B1430" s="27" t="inlineStr">
        <is>
          <t>2026-05-28</t>
        </is>
      </c>
      <c r="C1430" s="28" t="inlineStr">
        <is>
          <t>목</t>
        </is>
      </c>
      <c r="D1430" s="28" t="inlineStr">
        <is>
          <t>주중</t>
        </is>
      </c>
      <c r="E1430" s="29" t="inlineStr">
        <is>
          <t>소노캄B(클린/스탠다드/침대)</t>
        </is>
      </c>
      <c r="H1430" s="30" t="n">
        <v>298000</v>
      </c>
      <c r="I1430" s="27" t="n"/>
      <c r="J1430" s="27" t="n"/>
      <c r="K1430" s="27" t="n"/>
      <c r="L1430" s="27" t="n"/>
      <c r="M1430" s="27" t="n"/>
      <c r="N1430" s="27" t="n"/>
      <c r="O1430" s="27" t="n"/>
      <c r="P1430" s="27" t="n"/>
      <c r="Q1430" s="27" t="n"/>
    </row>
    <row r="1431" ht="15" customHeight="1" s="15">
      <c r="A1431" s="27" t="n">
        <v>1423</v>
      </c>
      <c r="B1431" s="27" t="inlineStr">
        <is>
          <t>2026-05-28</t>
        </is>
      </c>
      <c r="C1431" s="28" t="inlineStr">
        <is>
          <t>목</t>
        </is>
      </c>
      <c r="D1431" s="28" t="inlineStr">
        <is>
          <t>주중</t>
        </is>
      </c>
      <c r="E1431" s="29" t="inlineStr">
        <is>
          <t>소노캄B(클린/파크뷰/침대)</t>
        </is>
      </c>
      <c r="H1431" s="30" t="n">
        <v>328000</v>
      </c>
      <c r="I1431" s="27" t="n"/>
      <c r="J1431" s="27" t="n"/>
      <c r="K1431" s="27" t="n"/>
      <c r="L1431" s="27" t="n"/>
      <c r="M1431" s="27" t="n"/>
      <c r="N1431" s="27" t="n"/>
      <c r="O1431" s="27" t="n"/>
      <c r="P1431" s="27" t="n"/>
      <c r="Q1431" s="27" t="n"/>
    </row>
    <row r="1432" ht="15" customHeight="1" s="15">
      <c r="A1432" s="27" t="n">
        <v>1424</v>
      </c>
      <c r="B1432" s="27" t="inlineStr">
        <is>
          <t>2026-05-28</t>
        </is>
      </c>
      <c r="C1432" s="28" t="inlineStr">
        <is>
          <t>목</t>
        </is>
      </c>
      <c r="D1432" s="28" t="inlineStr">
        <is>
          <t>주중</t>
        </is>
      </c>
      <c r="E1432" s="29" t="inlineStr">
        <is>
          <t>소노캄B(클린/탑스위트/침대)</t>
        </is>
      </c>
      <c r="H1432" s="30" t="n">
        <v>374000</v>
      </c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n"/>
    </row>
    <row r="1433" ht="15" customHeight="1" s="15">
      <c r="A1433" s="27" t="n">
        <v>1425</v>
      </c>
      <c r="B1433" s="27" t="inlineStr">
        <is>
          <t>2026-05-29</t>
        </is>
      </c>
      <c r="C1433" s="28" t="inlineStr">
        <is>
          <t>금</t>
        </is>
      </c>
      <c r="D1433" s="28" t="inlineStr">
        <is>
          <t>금요일</t>
        </is>
      </c>
      <c r="E1433" s="29" t="inlineStr">
        <is>
          <t>실버(취사/파크뷰/침대)</t>
        </is>
      </c>
      <c r="F1433" s="30" t="n">
        <v>194000</v>
      </c>
      <c r="G1433" s="30" t="n">
        <v>218000</v>
      </c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n"/>
    </row>
    <row r="1434" ht="15" customHeight="1" s="15">
      <c r="A1434" s="27" t="n">
        <v>1426</v>
      </c>
      <c r="B1434" s="27" t="inlineStr">
        <is>
          <t>2026-05-29</t>
        </is>
      </c>
      <c r="C1434" s="28" t="inlineStr">
        <is>
          <t>금</t>
        </is>
      </c>
      <c r="D1434" s="28" t="inlineStr">
        <is>
          <t>금요일</t>
        </is>
      </c>
      <c r="E1434" s="29" t="inlineStr">
        <is>
          <t>실버(클린/파크뷰/침대)</t>
        </is>
      </c>
      <c r="F1434" s="30" t="n">
        <v>194000</v>
      </c>
      <c r="G1434" s="30" t="n">
        <v>218000</v>
      </c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n"/>
    </row>
    <row r="1435" ht="15" customHeight="1" s="15">
      <c r="A1435" s="27" t="n">
        <v>1427</v>
      </c>
      <c r="B1435" s="27" t="inlineStr">
        <is>
          <t>2026-05-29</t>
        </is>
      </c>
      <c r="C1435" s="28" t="inlineStr">
        <is>
          <t>금</t>
        </is>
      </c>
      <c r="D1435" s="28" t="inlineStr">
        <is>
          <t>금요일</t>
        </is>
      </c>
      <c r="E1435" s="29" t="inlineStr">
        <is>
          <t>골드(취사/파크뷰/침대)</t>
        </is>
      </c>
      <c r="F1435" s="30" t="n">
        <v>229000</v>
      </c>
      <c r="G1435" s="30" t="n">
        <v>253000</v>
      </c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n"/>
    </row>
    <row r="1436" ht="15" customHeight="1" s="15">
      <c r="A1436" s="27" t="n">
        <v>1428</v>
      </c>
      <c r="B1436" s="27" t="inlineStr">
        <is>
          <t>2026-05-29</t>
        </is>
      </c>
      <c r="C1436" s="28" t="inlineStr">
        <is>
          <t>금</t>
        </is>
      </c>
      <c r="D1436" s="28" t="inlineStr">
        <is>
          <t>금요일</t>
        </is>
      </c>
      <c r="E1436" s="29" t="inlineStr">
        <is>
          <t>골드(클린/파크뷰/침대)</t>
        </is>
      </c>
      <c r="F1436" s="30" t="n">
        <v>229000</v>
      </c>
      <c r="G1436" s="30" t="n">
        <v>253000</v>
      </c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n"/>
    </row>
    <row r="1437" ht="15" customHeight="1" s="15">
      <c r="A1437" s="27" t="n">
        <v>1429</v>
      </c>
      <c r="B1437" s="27" t="inlineStr">
        <is>
          <t>2026-05-29</t>
        </is>
      </c>
      <c r="C1437" s="28" t="inlineStr">
        <is>
          <t>금</t>
        </is>
      </c>
      <c r="D1437" s="28" t="inlineStr">
        <is>
          <t>금요일</t>
        </is>
      </c>
      <c r="E1437" s="29" t="inlineStr">
        <is>
          <t>로얄(디럭스단층 취사/파크뷰/침대)</t>
        </is>
      </c>
      <c r="F1437" s="30" t="n">
        <v>284000</v>
      </c>
      <c r="G1437" s="30" t="n">
        <v>308000</v>
      </c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n"/>
    </row>
    <row r="1438" ht="15" customHeight="1" s="15">
      <c r="A1438" s="27" t="n">
        <v>1430</v>
      </c>
      <c r="B1438" s="27" t="inlineStr">
        <is>
          <t>2026-05-29</t>
        </is>
      </c>
      <c r="C1438" s="28" t="inlineStr">
        <is>
          <t>금</t>
        </is>
      </c>
      <c r="D1438" s="28" t="inlineStr">
        <is>
          <t>금요일</t>
        </is>
      </c>
      <c r="E1438" s="29" t="inlineStr">
        <is>
          <t>로얄(디럭스복층 취사/파크뷰/침대)</t>
        </is>
      </c>
      <c r="F1438" s="30" t="n">
        <v>254000</v>
      </c>
      <c r="G1438" s="30" t="n">
        <v>278000</v>
      </c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n"/>
    </row>
    <row r="1439" ht="15" customHeight="1" s="15">
      <c r="A1439" s="27" t="n">
        <v>1431</v>
      </c>
      <c r="B1439" s="27" t="inlineStr">
        <is>
          <t>2026-05-29</t>
        </is>
      </c>
      <c r="C1439" s="28" t="inlineStr">
        <is>
          <t>금</t>
        </is>
      </c>
      <c r="D1439" s="28" t="inlineStr">
        <is>
          <t>금요일</t>
        </is>
      </c>
      <c r="E1439" s="29" t="inlineStr">
        <is>
          <t>패밀리(취사/스탠다드/침대)</t>
        </is>
      </c>
      <c r="H1439" s="30" t="n">
        <v>188000</v>
      </c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n"/>
    </row>
    <row r="1440" ht="15" customHeight="1" s="15">
      <c r="A1440" s="27" t="n">
        <v>1432</v>
      </c>
      <c r="B1440" s="27" t="inlineStr">
        <is>
          <t>2026-05-29</t>
        </is>
      </c>
      <c r="C1440" s="28" t="inlineStr">
        <is>
          <t>금</t>
        </is>
      </c>
      <c r="D1440" s="28" t="inlineStr">
        <is>
          <t>금요일</t>
        </is>
      </c>
      <c r="E1440" s="29" t="inlineStr">
        <is>
          <t>패밀리(코너 취사/스탠다드/침대)</t>
        </is>
      </c>
      <c r="H1440" s="30" t="n">
        <v>205000</v>
      </c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n"/>
    </row>
    <row r="1441" ht="15" customHeight="1" s="15">
      <c r="A1441" s="27" t="n">
        <v>1433</v>
      </c>
      <c r="B1441" s="27" t="inlineStr">
        <is>
          <t>2026-05-29</t>
        </is>
      </c>
      <c r="C1441" s="28" t="inlineStr">
        <is>
          <t>금</t>
        </is>
      </c>
      <c r="D1441" s="28" t="inlineStr">
        <is>
          <t>금요일</t>
        </is>
      </c>
      <c r="E1441" s="29" t="inlineStr">
        <is>
          <t>스위트(취사/스탠다드/침대)</t>
        </is>
      </c>
      <c r="H1441" s="30" t="n">
        <v>214000</v>
      </c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n"/>
    </row>
    <row r="1442" ht="15" customHeight="1" s="15">
      <c r="A1442" s="27" t="n">
        <v>1434</v>
      </c>
      <c r="B1442" s="27" t="inlineStr">
        <is>
          <t>2026-05-29</t>
        </is>
      </c>
      <c r="C1442" s="28" t="inlineStr">
        <is>
          <t>금</t>
        </is>
      </c>
      <c r="D1442" s="28" t="inlineStr">
        <is>
          <t>금요일</t>
        </is>
      </c>
      <c r="E1442" s="29" t="inlineStr">
        <is>
          <t>소노캄A(클린/스탠다드/침대)</t>
        </is>
      </c>
      <c r="H1442" s="30" t="n">
        <v>289000</v>
      </c>
      <c r="I1442" s="27" t="n"/>
      <c r="J1442" s="27" t="n"/>
      <c r="K1442" s="27" t="n"/>
      <c r="L1442" s="27" t="n"/>
      <c r="M1442" s="27" t="n"/>
      <c r="N1442" s="27" t="n"/>
      <c r="O1442" s="27" t="n"/>
      <c r="P1442" s="27" t="n"/>
      <c r="Q1442" s="27" t="n"/>
    </row>
    <row r="1443" ht="15" customHeight="1" s="15">
      <c r="A1443" s="27" t="n">
        <v>1435</v>
      </c>
      <c r="B1443" s="27" t="inlineStr">
        <is>
          <t>2026-05-29</t>
        </is>
      </c>
      <c r="C1443" s="28" t="inlineStr">
        <is>
          <t>금</t>
        </is>
      </c>
      <c r="D1443" s="28" t="inlineStr">
        <is>
          <t>금요일</t>
        </is>
      </c>
      <c r="E1443" s="29" t="inlineStr">
        <is>
          <t>소노캄A(클린/파크뷰/침대)</t>
        </is>
      </c>
      <c r="H1443" s="30" t="n">
        <v>327000</v>
      </c>
      <c r="I1443" s="27" t="n"/>
      <c r="J1443" s="27" t="n"/>
      <c r="K1443" s="27" t="n"/>
      <c r="L1443" s="27" t="n"/>
      <c r="M1443" s="27" t="n"/>
      <c r="N1443" s="27" t="n"/>
      <c r="O1443" s="27" t="n"/>
      <c r="P1443" s="27" t="n"/>
      <c r="Q1443" s="27" t="n"/>
    </row>
    <row r="1444" ht="15" customHeight="1" s="15">
      <c r="A1444" s="27" t="n">
        <v>1436</v>
      </c>
      <c r="B1444" s="27" t="inlineStr">
        <is>
          <t>2026-05-29</t>
        </is>
      </c>
      <c r="C1444" s="28" t="inlineStr">
        <is>
          <t>금</t>
        </is>
      </c>
      <c r="D1444" s="28" t="inlineStr">
        <is>
          <t>금요일</t>
        </is>
      </c>
      <c r="E1444" s="29" t="inlineStr">
        <is>
          <t>소노캄A(코너 클린/스탠다드/침대)</t>
        </is>
      </c>
      <c r="H1444" s="30" t="n">
        <v>311000</v>
      </c>
      <c r="I1444" s="27" t="n"/>
      <c r="J1444" s="27" t="n"/>
      <c r="K1444" s="27" t="n"/>
      <c r="L1444" s="27" t="n"/>
      <c r="M1444" s="27" t="n"/>
      <c r="N1444" s="27" t="n"/>
      <c r="O1444" s="27" t="n"/>
      <c r="P1444" s="27" t="n"/>
      <c r="Q1444" s="27" t="n"/>
    </row>
    <row r="1445" ht="15" customHeight="1" s="15">
      <c r="A1445" s="27" t="n">
        <v>1437</v>
      </c>
      <c r="B1445" s="27" t="inlineStr">
        <is>
          <t>2026-05-29</t>
        </is>
      </c>
      <c r="C1445" s="28" t="inlineStr">
        <is>
          <t>금</t>
        </is>
      </c>
      <c r="D1445" s="28" t="inlineStr">
        <is>
          <t>금요일</t>
        </is>
      </c>
      <c r="E1445" s="29" t="inlineStr">
        <is>
          <t>소노캄A(코너 클린/파크뷰/침대)</t>
        </is>
      </c>
      <c r="H1445" s="30" t="n">
        <v>350000</v>
      </c>
      <c r="I1445" s="27" t="n"/>
      <c r="J1445" s="27" t="n"/>
      <c r="K1445" s="27" t="n"/>
      <c r="L1445" s="27" t="n"/>
      <c r="M1445" s="27" t="n"/>
      <c r="N1445" s="27" t="n"/>
      <c r="O1445" s="27" t="n"/>
      <c r="P1445" s="27" t="n"/>
      <c r="Q1445" s="27" t="n"/>
    </row>
    <row r="1446" ht="15" customHeight="1" s="15">
      <c r="A1446" s="27" t="n">
        <v>1438</v>
      </c>
      <c r="B1446" s="27" t="inlineStr">
        <is>
          <t>2026-05-29</t>
        </is>
      </c>
      <c r="C1446" s="28" t="inlineStr">
        <is>
          <t>금</t>
        </is>
      </c>
      <c r="D1446" s="28" t="inlineStr">
        <is>
          <t>금요일</t>
        </is>
      </c>
      <c r="E1446" s="29" t="inlineStr">
        <is>
          <t>소노캄B(클린/스탠다드/침대)</t>
        </is>
      </c>
      <c r="H1446" s="30" t="n">
        <v>324000</v>
      </c>
      <c r="I1446" s="27" t="n"/>
      <c r="J1446" s="27" t="n"/>
      <c r="K1446" s="27" t="n"/>
      <c r="L1446" s="27" t="n"/>
      <c r="M1446" s="27" t="n"/>
      <c r="N1446" s="27" t="n"/>
      <c r="O1446" s="27" t="n"/>
      <c r="P1446" s="27" t="n"/>
      <c r="Q1446" s="27" t="n"/>
    </row>
    <row r="1447" ht="15" customHeight="1" s="15">
      <c r="A1447" s="27" t="n">
        <v>1439</v>
      </c>
      <c r="B1447" s="27" t="inlineStr">
        <is>
          <t>2026-05-29</t>
        </is>
      </c>
      <c r="C1447" s="28" t="inlineStr">
        <is>
          <t>금</t>
        </is>
      </c>
      <c r="D1447" s="28" t="inlineStr">
        <is>
          <t>금요일</t>
        </is>
      </c>
      <c r="E1447" s="29" t="inlineStr">
        <is>
          <t>소노캄B(클린/파크뷰/침대)</t>
        </is>
      </c>
      <c r="H1447" s="30" t="n">
        <v>362000</v>
      </c>
      <c r="I1447" s="27" t="n"/>
      <c r="J1447" s="27" t="n"/>
      <c r="K1447" s="27" t="n"/>
      <c r="L1447" s="27" t="n"/>
      <c r="M1447" s="27" t="n"/>
      <c r="N1447" s="27" t="n"/>
      <c r="O1447" s="27" t="n"/>
      <c r="P1447" s="27" t="n"/>
      <c r="Q1447" s="27" t="n"/>
    </row>
    <row r="1448" ht="15" customHeight="1" s="15">
      <c r="A1448" s="27" t="n">
        <v>1440</v>
      </c>
      <c r="B1448" s="27" t="inlineStr">
        <is>
          <t>2026-05-29</t>
        </is>
      </c>
      <c r="C1448" s="28" t="inlineStr">
        <is>
          <t>금</t>
        </is>
      </c>
      <c r="D1448" s="28" t="inlineStr">
        <is>
          <t>금요일</t>
        </is>
      </c>
      <c r="E1448" s="29" t="inlineStr">
        <is>
          <t>소노캄B(클린/탑스위트/침대)</t>
        </is>
      </c>
      <c r="H1448" s="30" t="n">
        <v>408000</v>
      </c>
      <c r="I1448" s="27" t="n"/>
      <c r="J1448" s="27" t="n"/>
      <c r="K1448" s="27" t="n"/>
      <c r="L1448" s="27" t="n"/>
      <c r="M1448" s="27" t="n"/>
      <c r="N1448" s="27" t="n"/>
      <c r="O1448" s="27" t="n"/>
      <c r="P1448" s="27" t="n"/>
      <c r="Q1448" s="27" t="n"/>
    </row>
    <row r="1449" ht="15" customHeight="1" s="15">
      <c r="A1449" s="27" t="n">
        <v>1441</v>
      </c>
      <c r="B1449" s="27" t="inlineStr">
        <is>
          <t>2026-05-30</t>
        </is>
      </c>
      <c r="C1449" s="28" t="inlineStr">
        <is>
          <t>토</t>
        </is>
      </c>
      <c r="D1449" s="28" t="inlineStr">
        <is>
          <t>토요일</t>
        </is>
      </c>
      <c r="E1449" s="29" t="inlineStr">
        <is>
          <t>실버(취사/파크뷰/침대)</t>
        </is>
      </c>
      <c r="F1449" s="30" t="n">
        <v>271000</v>
      </c>
      <c r="G1449" s="30" t="n">
        <v>297000</v>
      </c>
      <c r="I1449" s="27" t="n"/>
      <c r="J1449" s="27" t="n"/>
      <c r="K1449" s="27" t="n"/>
      <c r="L1449" s="27" t="n"/>
      <c r="M1449" s="27" t="n"/>
      <c r="N1449" s="27" t="n"/>
      <c r="O1449" s="27" t="n"/>
      <c r="P1449" s="27" t="n"/>
      <c r="Q1449" s="27" t="n"/>
    </row>
    <row r="1450" ht="15" customHeight="1" s="15">
      <c r="A1450" s="27" t="n">
        <v>1442</v>
      </c>
      <c r="B1450" s="27" t="inlineStr">
        <is>
          <t>2026-05-30</t>
        </is>
      </c>
      <c r="C1450" s="28" t="inlineStr">
        <is>
          <t>토</t>
        </is>
      </c>
      <c r="D1450" s="28" t="inlineStr">
        <is>
          <t>토요일</t>
        </is>
      </c>
      <c r="E1450" s="29" t="inlineStr">
        <is>
          <t>실버(클린/파크뷰/침대)</t>
        </is>
      </c>
      <c r="F1450" s="30" t="n">
        <v>271000</v>
      </c>
      <c r="G1450" s="30" t="n">
        <v>297000</v>
      </c>
      <c r="I1450" s="27" t="n"/>
      <c r="J1450" s="27" t="n"/>
      <c r="K1450" s="27" t="n"/>
      <c r="L1450" s="27" t="n"/>
      <c r="M1450" s="27" t="n"/>
      <c r="N1450" s="27" t="n"/>
      <c r="O1450" s="27" t="n"/>
      <c r="P1450" s="27" t="n"/>
      <c r="Q1450" s="27" t="n"/>
    </row>
    <row r="1451" ht="15" customHeight="1" s="15">
      <c r="A1451" s="27" t="n">
        <v>1443</v>
      </c>
      <c r="B1451" s="27" t="inlineStr">
        <is>
          <t>2026-05-30</t>
        </is>
      </c>
      <c r="C1451" s="28" t="inlineStr">
        <is>
          <t>토</t>
        </is>
      </c>
      <c r="D1451" s="28" t="inlineStr">
        <is>
          <t>토요일</t>
        </is>
      </c>
      <c r="E1451" s="29" t="inlineStr">
        <is>
          <t>골드(취사/파크뷰/침대)</t>
        </is>
      </c>
      <c r="F1451" s="30" t="n">
        <v>306000</v>
      </c>
      <c r="G1451" s="30" t="n">
        <v>332000</v>
      </c>
      <c r="I1451" s="27" t="n"/>
      <c r="J1451" s="27" t="n"/>
      <c r="K1451" s="27" t="n"/>
      <c r="L1451" s="27" t="n"/>
      <c r="M1451" s="27" t="n"/>
      <c r="N1451" s="27" t="n"/>
      <c r="O1451" s="27" t="n"/>
      <c r="P1451" s="27" t="n"/>
      <c r="Q1451" s="27" t="n"/>
    </row>
    <row r="1452" ht="15" customHeight="1" s="15">
      <c r="A1452" s="27" t="n">
        <v>1444</v>
      </c>
      <c r="B1452" s="27" t="inlineStr">
        <is>
          <t>2026-05-30</t>
        </is>
      </c>
      <c r="C1452" s="28" t="inlineStr">
        <is>
          <t>토</t>
        </is>
      </c>
      <c r="D1452" s="28" t="inlineStr">
        <is>
          <t>토요일</t>
        </is>
      </c>
      <c r="E1452" s="29" t="inlineStr">
        <is>
          <t>골드(클린/파크뷰/침대)</t>
        </is>
      </c>
      <c r="F1452" s="30" t="n">
        <v>306000</v>
      </c>
      <c r="G1452" s="30" t="n">
        <v>332000</v>
      </c>
      <c r="I1452" s="27" t="n"/>
      <c r="J1452" s="27" t="n"/>
      <c r="K1452" s="27" t="n"/>
      <c r="L1452" s="27" t="n"/>
      <c r="M1452" s="27" t="n"/>
      <c r="N1452" s="27" t="n"/>
      <c r="O1452" s="27" t="n"/>
      <c r="P1452" s="27" t="n"/>
      <c r="Q1452" s="27" t="n"/>
    </row>
    <row r="1453" ht="15" customHeight="1" s="15">
      <c r="A1453" s="27" t="n">
        <v>1445</v>
      </c>
      <c r="B1453" s="27" t="inlineStr">
        <is>
          <t>2026-05-30</t>
        </is>
      </c>
      <c r="C1453" s="28" t="inlineStr">
        <is>
          <t>토</t>
        </is>
      </c>
      <c r="D1453" s="28" t="inlineStr">
        <is>
          <t>토요일</t>
        </is>
      </c>
      <c r="E1453" s="29" t="inlineStr">
        <is>
          <t>로얄(디럭스단층 취사/파크뷰/침대)</t>
        </is>
      </c>
      <c r="F1453" s="30" t="n">
        <v>361000</v>
      </c>
      <c r="G1453" s="30" t="n">
        <v>387000</v>
      </c>
      <c r="I1453" s="27" t="n"/>
      <c r="J1453" s="27" t="n"/>
      <c r="K1453" s="27" t="n"/>
      <c r="L1453" s="27" t="n"/>
      <c r="M1453" s="27" t="n"/>
      <c r="N1453" s="27" t="n"/>
      <c r="O1453" s="27" t="n"/>
      <c r="P1453" s="27" t="n"/>
      <c r="Q1453" s="27" t="n"/>
    </row>
    <row r="1454" ht="15" customHeight="1" s="15">
      <c r="A1454" s="27" t="n">
        <v>1446</v>
      </c>
      <c r="B1454" s="27" t="inlineStr">
        <is>
          <t>2026-05-30</t>
        </is>
      </c>
      <c r="C1454" s="28" t="inlineStr">
        <is>
          <t>토</t>
        </is>
      </c>
      <c r="D1454" s="28" t="inlineStr">
        <is>
          <t>토요일</t>
        </is>
      </c>
      <c r="E1454" s="29" t="inlineStr">
        <is>
          <t>로얄(디럭스복층 취사/파크뷰/침대)</t>
        </is>
      </c>
      <c r="F1454" s="30" t="n">
        <v>331000</v>
      </c>
      <c r="G1454" s="30" t="n">
        <v>357000</v>
      </c>
      <c r="I1454" s="27" t="n"/>
      <c r="J1454" s="27" t="n"/>
      <c r="K1454" s="27" t="n"/>
      <c r="L1454" s="27" t="n"/>
      <c r="M1454" s="27" t="n"/>
      <c r="N1454" s="27" t="n"/>
      <c r="O1454" s="27" t="n"/>
      <c r="P1454" s="27" t="n"/>
      <c r="Q1454" s="27" t="n"/>
    </row>
    <row r="1455" ht="15" customHeight="1" s="15">
      <c r="A1455" s="27" t="n">
        <v>1447</v>
      </c>
      <c r="B1455" s="27" t="inlineStr">
        <is>
          <t>2026-05-30</t>
        </is>
      </c>
      <c r="C1455" s="28" t="inlineStr">
        <is>
          <t>토</t>
        </is>
      </c>
      <c r="D1455" s="28" t="inlineStr">
        <is>
          <t>토요일</t>
        </is>
      </c>
      <c r="E1455" s="29" t="inlineStr">
        <is>
          <t>패밀리(취사/스탠다드/침대)</t>
        </is>
      </c>
      <c r="H1455" s="30" t="n">
        <v>240000</v>
      </c>
      <c r="I1455" s="27" t="n"/>
      <c r="J1455" s="27" t="n"/>
      <c r="K1455" s="27" t="n"/>
      <c r="L1455" s="27" t="n"/>
      <c r="M1455" s="27" t="n"/>
      <c r="N1455" s="27" t="n"/>
      <c r="O1455" s="27" t="n"/>
      <c r="P1455" s="27" t="n"/>
      <c r="Q1455" s="27" t="n"/>
    </row>
    <row r="1456" ht="15" customHeight="1" s="15">
      <c r="A1456" s="27" t="n">
        <v>1448</v>
      </c>
      <c r="B1456" s="27" t="inlineStr">
        <is>
          <t>2026-05-30</t>
        </is>
      </c>
      <c r="C1456" s="28" t="inlineStr">
        <is>
          <t>토</t>
        </is>
      </c>
      <c r="D1456" s="28" t="inlineStr">
        <is>
          <t>토요일</t>
        </is>
      </c>
      <c r="E1456" s="29" t="inlineStr">
        <is>
          <t>패밀리(코너 취사/스탠다드/침대)</t>
        </is>
      </c>
      <c r="H1456" s="30" t="n">
        <v>258000</v>
      </c>
      <c r="I1456" s="27" t="n"/>
      <c r="J1456" s="27" t="n"/>
      <c r="K1456" s="27" t="n"/>
      <c r="L1456" s="27" t="n"/>
      <c r="M1456" s="27" t="n"/>
      <c r="N1456" s="27" t="n"/>
      <c r="O1456" s="27" t="n"/>
      <c r="P1456" s="27" t="n"/>
      <c r="Q1456" s="27" t="n"/>
    </row>
    <row r="1457" ht="15" customHeight="1" s="15">
      <c r="A1457" s="27" t="n">
        <v>1449</v>
      </c>
      <c r="B1457" s="27" t="inlineStr">
        <is>
          <t>2026-05-30</t>
        </is>
      </c>
      <c r="C1457" s="28" t="inlineStr">
        <is>
          <t>토</t>
        </is>
      </c>
      <c r="D1457" s="28" t="inlineStr">
        <is>
          <t>토요일</t>
        </is>
      </c>
      <c r="E1457" s="29" t="inlineStr">
        <is>
          <t>스위트(취사/스탠다드/침대)</t>
        </is>
      </c>
      <c r="H1457" s="30" t="n">
        <v>281000</v>
      </c>
      <c r="I1457" s="27" t="n"/>
      <c r="J1457" s="27" t="n"/>
      <c r="K1457" s="27" t="n"/>
      <c r="L1457" s="27" t="n"/>
      <c r="M1457" s="27" t="n"/>
      <c r="N1457" s="27" t="n"/>
      <c r="O1457" s="27" t="n"/>
      <c r="P1457" s="27" t="n"/>
      <c r="Q1457" s="27" t="n"/>
    </row>
    <row r="1458" ht="15" customHeight="1" s="15">
      <c r="A1458" s="27" t="n">
        <v>1450</v>
      </c>
      <c r="B1458" s="27" t="inlineStr">
        <is>
          <t>2026-05-30</t>
        </is>
      </c>
      <c r="C1458" s="28" t="inlineStr">
        <is>
          <t>토</t>
        </is>
      </c>
      <c r="D1458" s="28" t="inlineStr">
        <is>
          <t>토요일</t>
        </is>
      </c>
      <c r="E1458" s="29" t="inlineStr">
        <is>
          <t>소노캄A(클린/스탠다드/침대)</t>
        </is>
      </c>
      <c r="H1458" s="30" t="n">
        <v>329000</v>
      </c>
      <c r="I1458" s="27" t="n"/>
      <c r="J1458" s="27" t="n"/>
      <c r="K1458" s="27" t="n"/>
      <c r="L1458" s="27" t="n"/>
      <c r="M1458" s="27" t="n"/>
      <c r="N1458" s="27" t="n"/>
      <c r="O1458" s="27" t="n"/>
      <c r="P1458" s="27" t="n"/>
      <c r="Q1458" s="27" t="n"/>
    </row>
    <row r="1459" ht="15" customHeight="1" s="15">
      <c r="A1459" s="27" t="n">
        <v>1451</v>
      </c>
      <c r="B1459" s="27" t="inlineStr">
        <is>
          <t>2026-05-30</t>
        </is>
      </c>
      <c r="C1459" s="28" t="inlineStr">
        <is>
          <t>토</t>
        </is>
      </c>
      <c r="D1459" s="28" t="inlineStr">
        <is>
          <t>토요일</t>
        </is>
      </c>
      <c r="E1459" s="29" t="inlineStr">
        <is>
          <t>소노캄A(클린/파크뷰/침대)</t>
        </is>
      </c>
      <c r="H1459" s="30" t="n">
        <v>375000</v>
      </c>
      <c r="I1459" s="27" t="n"/>
      <c r="J1459" s="27" t="n"/>
      <c r="K1459" s="27" t="n"/>
      <c r="L1459" s="27" t="n"/>
      <c r="M1459" s="27" t="n"/>
      <c r="N1459" s="27" t="n"/>
      <c r="O1459" s="27" t="n"/>
      <c r="P1459" s="27" t="n"/>
      <c r="Q1459" s="27" t="n"/>
    </row>
    <row r="1460" ht="15" customHeight="1" s="15">
      <c r="A1460" s="27" t="n">
        <v>1452</v>
      </c>
      <c r="B1460" s="27" t="inlineStr">
        <is>
          <t>2026-05-30</t>
        </is>
      </c>
      <c r="C1460" s="28" t="inlineStr">
        <is>
          <t>토</t>
        </is>
      </c>
      <c r="D1460" s="28" t="inlineStr">
        <is>
          <t>토요일</t>
        </is>
      </c>
      <c r="E1460" s="29" t="inlineStr">
        <is>
          <t>소노캄A(코너 클린/스탠다드/침대)</t>
        </is>
      </c>
      <c r="H1460" s="30" t="n">
        <v>352000</v>
      </c>
      <c r="I1460" s="27" t="n"/>
      <c r="J1460" s="27" t="n"/>
      <c r="K1460" s="27" t="n"/>
      <c r="L1460" s="27" t="n"/>
      <c r="M1460" s="27" t="n"/>
      <c r="N1460" s="27" t="n"/>
      <c r="O1460" s="27" t="n"/>
      <c r="P1460" s="27" t="n"/>
      <c r="Q1460" s="27" t="n"/>
    </row>
    <row r="1461" ht="15" customHeight="1" s="15">
      <c r="A1461" s="27" t="n">
        <v>1453</v>
      </c>
      <c r="B1461" s="27" t="inlineStr">
        <is>
          <t>2026-05-30</t>
        </is>
      </c>
      <c r="C1461" s="28" t="inlineStr">
        <is>
          <t>토</t>
        </is>
      </c>
      <c r="D1461" s="28" t="inlineStr">
        <is>
          <t>토요일</t>
        </is>
      </c>
      <c r="E1461" s="29" t="inlineStr">
        <is>
          <t>소노캄A(코너 클린/파크뷰/침대)</t>
        </is>
      </c>
      <c r="H1461" s="30" t="n">
        <v>398000</v>
      </c>
      <c r="I1461" s="27" t="n"/>
      <c r="J1461" s="27" t="n"/>
      <c r="K1461" s="27" t="n"/>
      <c r="L1461" s="27" t="n"/>
      <c r="M1461" s="27" t="n"/>
      <c r="N1461" s="27" t="n"/>
      <c r="O1461" s="27" t="n"/>
      <c r="P1461" s="27" t="n"/>
      <c r="Q1461" s="27" t="n"/>
    </row>
    <row r="1462" ht="15" customHeight="1" s="15">
      <c r="A1462" s="27" t="n">
        <v>1454</v>
      </c>
      <c r="B1462" s="27" t="inlineStr">
        <is>
          <t>2026-05-30</t>
        </is>
      </c>
      <c r="C1462" s="28" t="inlineStr">
        <is>
          <t>토</t>
        </is>
      </c>
      <c r="D1462" s="28" t="inlineStr">
        <is>
          <t>토요일</t>
        </is>
      </c>
      <c r="E1462" s="29" t="inlineStr">
        <is>
          <t>소노캄B(클린/스탠다드/침대)</t>
        </is>
      </c>
      <c r="H1462" s="30" t="n">
        <v>382000</v>
      </c>
      <c r="I1462" s="27" t="n"/>
      <c r="J1462" s="27" t="n"/>
      <c r="K1462" s="27" t="n"/>
      <c r="L1462" s="27" t="n"/>
      <c r="M1462" s="27" t="n"/>
      <c r="N1462" s="27" t="n"/>
      <c r="O1462" s="27" t="n"/>
      <c r="P1462" s="27" t="n"/>
      <c r="Q1462" s="27" t="n"/>
    </row>
    <row r="1463" ht="15" customHeight="1" s="15">
      <c r="A1463" s="27" t="n">
        <v>1455</v>
      </c>
      <c r="B1463" s="27" t="inlineStr">
        <is>
          <t>2026-05-30</t>
        </is>
      </c>
      <c r="C1463" s="28" t="inlineStr">
        <is>
          <t>토</t>
        </is>
      </c>
      <c r="D1463" s="28" t="inlineStr">
        <is>
          <t>토요일</t>
        </is>
      </c>
      <c r="E1463" s="29" t="inlineStr">
        <is>
          <t>소노캄B(클린/파크뷰/침대)</t>
        </is>
      </c>
      <c r="H1463" s="30" t="n">
        <v>428000</v>
      </c>
      <c r="I1463" s="27" t="n"/>
      <c r="J1463" s="27" t="n"/>
      <c r="K1463" s="27" t="n"/>
      <c r="L1463" s="27" t="n"/>
      <c r="M1463" s="27" t="n"/>
      <c r="N1463" s="27" t="n"/>
      <c r="O1463" s="27" t="n"/>
      <c r="P1463" s="27" t="n"/>
      <c r="Q1463" s="27" t="n"/>
    </row>
    <row r="1464" ht="15" customHeight="1" s="15">
      <c r="A1464" s="27" t="n">
        <v>1456</v>
      </c>
      <c r="B1464" s="27" t="inlineStr">
        <is>
          <t>2026-05-30</t>
        </is>
      </c>
      <c r="C1464" s="28" t="inlineStr">
        <is>
          <t>토</t>
        </is>
      </c>
      <c r="D1464" s="28" t="inlineStr">
        <is>
          <t>토요일</t>
        </is>
      </c>
      <c r="E1464" s="29" t="inlineStr">
        <is>
          <t>소노캄B(클린/탑스위트/침대)</t>
        </is>
      </c>
      <c r="H1464" s="30" t="n">
        <v>473000</v>
      </c>
      <c r="I1464" s="27" t="n"/>
      <c r="J1464" s="27" t="n"/>
      <c r="K1464" s="27" t="n"/>
      <c r="L1464" s="27" t="n"/>
      <c r="M1464" s="27" t="n"/>
      <c r="N1464" s="27" t="n"/>
      <c r="O1464" s="27" t="n"/>
      <c r="P1464" s="27" t="n"/>
      <c r="Q1464" s="27" t="n"/>
    </row>
    <row r="1465" ht="15" customHeight="1" s="15">
      <c r="A1465" s="27" t="n">
        <v>1457</v>
      </c>
      <c r="B1465" s="27" t="inlineStr">
        <is>
          <t>2026-05-31</t>
        </is>
      </c>
      <c r="C1465" s="28" t="inlineStr">
        <is>
          <t>일</t>
        </is>
      </c>
      <c r="D1465" s="28" t="inlineStr">
        <is>
          <t>주중</t>
        </is>
      </c>
      <c r="E1465" s="29" t="inlineStr">
        <is>
          <t>실버(취사/파크뷰/침대)</t>
        </is>
      </c>
      <c r="F1465" s="30" t="n">
        <v>175000</v>
      </c>
      <c r="G1465" s="30" t="n">
        <v>194000</v>
      </c>
      <c r="I1465" s="27" t="n"/>
      <c r="J1465" s="27" t="n"/>
      <c r="K1465" s="27" t="n"/>
      <c r="L1465" s="27" t="n"/>
      <c r="M1465" s="27" t="n"/>
      <c r="N1465" s="27" t="n"/>
      <c r="O1465" s="27" t="n"/>
      <c r="P1465" s="27" t="n"/>
      <c r="Q1465" s="27" t="n"/>
    </row>
    <row r="1466" ht="15" customHeight="1" s="15">
      <c r="A1466" s="27" t="n">
        <v>1458</v>
      </c>
      <c r="B1466" s="27" t="inlineStr">
        <is>
          <t>2026-05-31</t>
        </is>
      </c>
      <c r="C1466" s="28" t="inlineStr">
        <is>
          <t>일</t>
        </is>
      </c>
      <c r="D1466" s="28" t="inlineStr">
        <is>
          <t>주중</t>
        </is>
      </c>
      <c r="E1466" s="29" t="inlineStr">
        <is>
          <t>실버(클린/파크뷰/침대)</t>
        </is>
      </c>
      <c r="F1466" s="30" t="n">
        <v>175000</v>
      </c>
      <c r="G1466" s="30" t="n">
        <v>194000</v>
      </c>
      <c r="I1466" s="27" t="n"/>
      <c r="J1466" s="27" t="n"/>
      <c r="K1466" s="27" t="n"/>
      <c r="L1466" s="27" t="n"/>
      <c r="M1466" s="27" t="n"/>
      <c r="N1466" s="27" t="n"/>
      <c r="O1466" s="27" t="n"/>
      <c r="P1466" s="27" t="n"/>
      <c r="Q1466" s="27" t="n"/>
    </row>
    <row r="1467" ht="15" customHeight="1" s="15">
      <c r="A1467" s="27" t="n">
        <v>1459</v>
      </c>
      <c r="B1467" s="27" t="inlineStr">
        <is>
          <t>2026-05-31</t>
        </is>
      </c>
      <c r="C1467" s="28" t="inlineStr">
        <is>
          <t>일</t>
        </is>
      </c>
      <c r="D1467" s="28" t="inlineStr">
        <is>
          <t>주중</t>
        </is>
      </c>
      <c r="E1467" s="29" t="inlineStr">
        <is>
          <t>골드(취사/파크뷰/침대)</t>
        </is>
      </c>
      <c r="F1467" s="30" t="n">
        <v>210000</v>
      </c>
      <c r="G1467" s="30" t="n">
        <v>229000</v>
      </c>
      <c r="I1467" s="27" t="n"/>
      <c r="J1467" s="27" t="n"/>
      <c r="K1467" s="27" t="n"/>
      <c r="L1467" s="27" t="n"/>
      <c r="M1467" s="27" t="n"/>
      <c r="N1467" s="27" t="n"/>
      <c r="O1467" s="27" t="n"/>
      <c r="P1467" s="27" t="n"/>
      <c r="Q1467" s="27" t="n"/>
    </row>
    <row r="1468" ht="15" customHeight="1" s="15">
      <c r="A1468" s="27" t="n">
        <v>1460</v>
      </c>
      <c r="B1468" s="27" t="inlineStr">
        <is>
          <t>2026-05-31</t>
        </is>
      </c>
      <c r="C1468" s="28" t="inlineStr">
        <is>
          <t>일</t>
        </is>
      </c>
      <c r="D1468" s="28" t="inlineStr">
        <is>
          <t>주중</t>
        </is>
      </c>
      <c r="E1468" s="29" t="inlineStr">
        <is>
          <t>골드(클린/파크뷰/침대)</t>
        </is>
      </c>
      <c r="F1468" s="30" t="n">
        <v>210000</v>
      </c>
      <c r="G1468" s="30" t="n">
        <v>229000</v>
      </c>
      <c r="I1468" s="27" t="n"/>
      <c r="J1468" s="27" t="n"/>
      <c r="K1468" s="27" t="n"/>
      <c r="L1468" s="27" t="n"/>
      <c r="M1468" s="27" t="n"/>
      <c r="N1468" s="27" t="n"/>
      <c r="O1468" s="27" t="n"/>
      <c r="P1468" s="27" t="n"/>
      <c r="Q1468" s="27" t="n"/>
    </row>
    <row r="1469" ht="15" customHeight="1" s="15">
      <c r="A1469" s="27" t="n">
        <v>1461</v>
      </c>
      <c r="B1469" s="27" t="inlineStr">
        <is>
          <t>2026-05-31</t>
        </is>
      </c>
      <c r="C1469" s="28" t="inlineStr">
        <is>
          <t>일</t>
        </is>
      </c>
      <c r="D1469" s="28" t="inlineStr">
        <is>
          <t>주중</t>
        </is>
      </c>
      <c r="E1469" s="29" t="inlineStr">
        <is>
          <t>로얄(디럭스단층 취사/파크뷰/침대)</t>
        </is>
      </c>
      <c r="F1469" s="30" t="n">
        <v>265000</v>
      </c>
      <c r="G1469" s="30" t="n">
        <v>284000</v>
      </c>
      <c r="I1469" s="27" t="n"/>
      <c r="J1469" s="27" t="n"/>
      <c r="K1469" s="27" t="n"/>
      <c r="L1469" s="27" t="n"/>
      <c r="M1469" s="27" t="n"/>
      <c r="N1469" s="27" t="n"/>
      <c r="O1469" s="27" t="n"/>
      <c r="P1469" s="27" t="n"/>
      <c r="Q1469" s="27" t="n"/>
    </row>
    <row r="1470" ht="15" customHeight="1" s="15">
      <c r="A1470" s="27" t="n">
        <v>1462</v>
      </c>
      <c r="B1470" s="27" t="inlineStr">
        <is>
          <t>2026-05-31</t>
        </is>
      </c>
      <c r="C1470" s="28" t="inlineStr">
        <is>
          <t>일</t>
        </is>
      </c>
      <c r="D1470" s="28" t="inlineStr">
        <is>
          <t>주중</t>
        </is>
      </c>
      <c r="E1470" s="29" t="inlineStr">
        <is>
          <t>로얄(디럭스복층 취사/파크뷰/침대)</t>
        </is>
      </c>
      <c r="F1470" s="30" t="n">
        <v>235000</v>
      </c>
      <c r="G1470" s="30" t="n">
        <v>254000</v>
      </c>
      <c r="I1470" s="27" t="n"/>
      <c r="J1470" s="27" t="n"/>
      <c r="K1470" s="27" t="n"/>
      <c r="L1470" s="27" t="n"/>
      <c r="M1470" s="27" t="n"/>
      <c r="N1470" s="27" t="n"/>
      <c r="O1470" s="27" t="n"/>
      <c r="P1470" s="27" t="n"/>
      <c r="Q1470" s="27" t="n"/>
    </row>
    <row r="1471" ht="15" customHeight="1" s="15">
      <c r="A1471" s="27" t="n">
        <v>1463</v>
      </c>
      <c r="B1471" s="27" t="inlineStr">
        <is>
          <t>2026-05-31</t>
        </is>
      </c>
      <c r="C1471" s="28" t="inlineStr">
        <is>
          <t>일</t>
        </is>
      </c>
      <c r="D1471" s="28" t="inlineStr">
        <is>
          <t>주중</t>
        </is>
      </c>
      <c r="E1471" s="29" t="inlineStr">
        <is>
          <t>패밀리(취사/스탠다드/침대)</t>
        </is>
      </c>
      <c r="H1471" s="30" t="n">
        <v>167000</v>
      </c>
      <c r="I1471" s="27" t="n"/>
      <c r="J1471" s="27" t="n"/>
      <c r="K1471" s="27" t="n"/>
      <c r="L1471" s="27" t="n"/>
      <c r="M1471" s="27" t="n"/>
      <c r="N1471" s="27" t="n"/>
      <c r="O1471" s="27" t="n"/>
      <c r="P1471" s="27" t="n"/>
      <c r="Q1471" s="27" t="n"/>
    </row>
    <row r="1472" ht="15" customHeight="1" s="15">
      <c r="A1472" s="27" t="n">
        <v>1464</v>
      </c>
      <c r="B1472" s="27" t="inlineStr">
        <is>
          <t>2026-05-31</t>
        </is>
      </c>
      <c r="C1472" s="28" t="inlineStr">
        <is>
          <t>일</t>
        </is>
      </c>
      <c r="D1472" s="28" t="inlineStr">
        <is>
          <t>주중</t>
        </is>
      </c>
      <c r="E1472" s="29" t="inlineStr">
        <is>
          <t>패밀리(코너 취사/스탠다드/침대)</t>
        </is>
      </c>
      <c r="H1472" s="30" t="n">
        <v>184000</v>
      </c>
      <c r="I1472" s="27" t="n"/>
      <c r="J1472" s="27" t="n"/>
      <c r="K1472" s="27" t="n"/>
      <c r="L1472" s="27" t="n"/>
      <c r="M1472" s="27" t="n"/>
      <c r="N1472" s="27" t="n"/>
      <c r="O1472" s="27" t="n"/>
      <c r="P1472" s="27" t="n"/>
      <c r="Q1472" s="27" t="n"/>
    </row>
    <row r="1473" ht="15" customHeight="1" s="15">
      <c r="A1473" s="27" t="n">
        <v>1465</v>
      </c>
      <c r="B1473" s="27" t="inlineStr">
        <is>
          <t>2026-05-31</t>
        </is>
      </c>
      <c r="C1473" s="28" t="inlineStr">
        <is>
          <t>일</t>
        </is>
      </c>
      <c r="D1473" s="28" t="inlineStr">
        <is>
          <t>주중</t>
        </is>
      </c>
      <c r="E1473" s="29" t="inlineStr">
        <is>
          <t>스위트(취사/스탠다드/침대)</t>
        </is>
      </c>
      <c r="H1473" s="30" t="n">
        <v>195000</v>
      </c>
      <c r="I1473" s="27" t="n"/>
      <c r="J1473" s="27" t="n"/>
      <c r="K1473" s="27" t="n"/>
      <c r="L1473" s="27" t="n"/>
      <c r="M1473" s="27" t="n"/>
      <c r="N1473" s="27" t="n"/>
      <c r="O1473" s="27" t="n"/>
      <c r="P1473" s="27" t="n"/>
      <c r="Q1473" s="27" t="n"/>
    </row>
    <row r="1474" ht="15" customHeight="1" s="15">
      <c r="A1474" s="27" t="n">
        <v>1466</v>
      </c>
      <c r="B1474" s="27" t="inlineStr">
        <is>
          <t>2026-05-31</t>
        </is>
      </c>
      <c r="C1474" s="28" t="inlineStr">
        <is>
          <t>일</t>
        </is>
      </c>
      <c r="D1474" s="28" t="inlineStr">
        <is>
          <t>주중</t>
        </is>
      </c>
      <c r="E1474" s="29" t="inlineStr">
        <is>
          <t>소노캄A(클린/스탠다드/침대)</t>
        </is>
      </c>
      <c r="H1474" s="30" t="n">
        <v>262000</v>
      </c>
      <c r="I1474" s="27" t="n"/>
      <c r="J1474" s="27" t="n"/>
      <c r="K1474" s="27" t="n"/>
      <c r="L1474" s="27" t="n"/>
      <c r="M1474" s="27" t="n"/>
      <c r="N1474" s="27" t="n"/>
      <c r="O1474" s="27" t="n"/>
      <c r="P1474" s="27" t="n"/>
      <c r="Q1474" s="27" t="n"/>
    </row>
    <row r="1475" ht="15" customHeight="1" s="15">
      <c r="A1475" s="27" t="n">
        <v>1467</v>
      </c>
      <c r="B1475" s="27" t="inlineStr">
        <is>
          <t>2026-05-31</t>
        </is>
      </c>
      <c r="C1475" s="28" t="inlineStr">
        <is>
          <t>일</t>
        </is>
      </c>
      <c r="D1475" s="28" t="inlineStr">
        <is>
          <t>주중</t>
        </is>
      </c>
      <c r="E1475" s="29" t="inlineStr">
        <is>
          <t>소노캄A(클린/파크뷰/침대)</t>
        </is>
      </c>
      <c r="H1475" s="30" t="n">
        <v>291000</v>
      </c>
      <c r="I1475" s="27" t="n"/>
      <c r="J1475" s="27" t="n"/>
      <c r="K1475" s="27" t="n"/>
      <c r="L1475" s="27" t="n"/>
      <c r="M1475" s="27" t="n"/>
      <c r="N1475" s="27" t="n"/>
      <c r="O1475" s="27" t="n"/>
      <c r="P1475" s="27" t="n"/>
      <c r="Q1475" s="27" t="n"/>
    </row>
    <row r="1476" ht="15" customHeight="1" s="15">
      <c r="A1476" s="27" t="n">
        <v>1468</v>
      </c>
      <c r="B1476" s="27" t="inlineStr">
        <is>
          <t>2026-05-31</t>
        </is>
      </c>
      <c r="C1476" s="28" t="inlineStr">
        <is>
          <t>일</t>
        </is>
      </c>
      <c r="D1476" s="28" t="inlineStr">
        <is>
          <t>주중</t>
        </is>
      </c>
      <c r="E1476" s="29" t="inlineStr">
        <is>
          <t>소노캄A(코너 클린/스탠다드/침대)</t>
        </is>
      </c>
      <c r="H1476" s="30" t="n">
        <v>285000</v>
      </c>
      <c r="I1476" s="27" t="n"/>
      <c r="J1476" s="27" t="n"/>
      <c r="K1476" s="27" t="n"/>
      <c r="L1476" s="27" t="n"/>
      <c r="M1476" s="27" t="n"/>
      <c r="N1476" s="27" t="n"/>
      <c r="O1476" s="27" t="n"/>
      <c r="P1476" s="27" t="n"/>
      <c r="Q1476" s="27" t="n"/>
    </row>
    <row r="1477" ht="15" customHeight="1" s="15">
      <c r="A1477" s="27" t="n">
        <v>1469</v>
      </c>
      <c r="B1477" s="27" t="inlineStr">
        <is>
          <t>2026-05-31</t>
        </is>
      </c>
      <c r="C1477" s="28" t="inlineStr">
        <is>
          <t>일</t>
        </is>
      </c>
      <c r="D1477" s="28" t="inlineStr">
        <is>
          <t>주중</t>
        </is>
      </c>
      <c r="E1477" s="29" t="inlineStr">
        <is>
          <t>소노캄A(코너 클린/파크뷰/침대)</t>
        </is>
      </c>
      <c r="H1477" s="30" t="n">
        <v>314000</v>
      </c>
      <c r="I1477" s="27" t="n"/>
      <c r="J1477" s="27" t="n"/>
      <c r="K1477" s="27" t="n"/>
      <c r="L1477" s="27" t="n"/>
      <c r="M1477" s="27" t="n"/>
      <c r="N1477" s="27" t="n"/>
      <c r="O1477" s="27" t="n"/>
      <c r="P1477" s="27" t="n"/>
      <c r="Q1477" s="27" t="n"/>
    </row>
    <row r="1478" ht="15" customHeight="1" s="15">
      <c r="A1478" s="27" t="n">
        <v>1470</v>
      </c>
      <c r="B1478" s="27" t="inlineStr">
        <is>
          <t>2026-05-31</t>
        </is>
      </c>
      <c r="C1478" s="28" t="inlineStr">
        <is>
          <t>일</t>
        </is>
      </c>
      <c r="D1478" s="28" t="inlineStr">
        <is>
          <t>주중</t>
        </is>
      </c>
      <c r="E1478" s="29" t="inlineStr">
        <is>
          <t>소노캄B(클린/스탠다드/침대)</t>
        </is>
      </c>
      <c r="H1478" s="30" t="n">
        <v>298000</v>
      </c>
      <c r="I1478" s="27" t="n"/>
      <c r="J1478" s="27" t="n"/>
      <c r="K1478" s="27" t="n"/>
      <c r="L1478" s="27" t="n"/>
      <c r="M1478" s="27" t="n"/>
      <c r="N1478" s="27" t="n"/>
      <c r="O1478" s="27" t="n"/>
      <c r="P1478" s="27" t="n"/>
      <c r="Q1478" s="27" t="n"/>
    </row>
    <row r="1479" ht="15" customHeight="1" s="15">
      <c r="A1479" s="27" t="n">
        <v>1471</v>
      </c>
      <c r="B1479" s="27" t="inlineStr">
        <is>
          <t>2026-05-31</t>
        </is>
      </c>
      <c r="C1479" s="28" t="inlineStr">
        <is>
          <t>일</t>
        </is>
      </c>
      <c r="D1479" s="28" t="inlineStr">
        <is>
          <t>주중</t>
        </is>
      </c>
      <c r="E1479" s="29" t="inlineStr">
        <is>
          <t>소노캄B(클린/파크뷰/침대)</t>
        </is>
      </c>
      <c r="H1479" s="30" t="n">
        <v>328000</v>
      </c>
      <c r="I1479" s="27" t="n"/>
      <c r="J1479" s="27" t="n"/>
      <c r="K1479" s="27" t="n"/>
      <c r="L1479" s="27" t="n"/>
      <c r="M1479" s="27" t="n"/>
      <c r="N1479" s="27" t="n"/>
      <c r="O1479" s="27" t="n"/>
      <c r="P1479" s="27" t="n"/>
      <c r="Q1479" s="27" t="n"/>
    </row>
    <row r="1480" ht="15" customHeight="1" s="15">
      <c r="A1480" s="27" t="n">
        <v>1472</v>
      </c>
      <c r="B1480" s="27" t="inlineStr">
        <is>
          <t>2026-05-31</t>
        </is>
      </c>
      <c r="C1480" s="28" t="inlineStr">
        <is>
          <t>일</t>
        </is>
      </c>
      <c r="D1480" s="28" t="inlineStr">
        <is>
          <t>주중</t>
        </is>
      </c>
      <c r="E1480" s="29" t="inlineStr">
        <is>
          <t>소노캄B(클린/탑스위트/침대)</t>
        </is>
      </c>
      <c r="H1480" s="30" t="n">
        <v>374000</v>
      </c>
      <c r="I1480" s="27" t="n"/>
      <c r="J1480" s="27" t="n"/>
      <c r="K1480" s="27" t="n"/>
      <c r="L1480" s="27" t="n"/>
      <c r="M1480" s="27" t="n"/>
      <c r="N1480" s="27" t="n"/>
      <c r="O1480" s="27" t="n"/>
      <c r="P1480" s="27" t="n"/>
      <c r="Q1480" s="27" t="n"/>
    </row>
    <row r="1481" ht="15" customHeight="1" s="15">
      <c r="A1481" s="27" t="n">
        <v>1473</v>
      </c>
      <c r="B1481" s="27" t="inlineStr">
        <is>
          <t>2026-06-01</t>
        </is>
      </c>
      <c r="C1481" s="28" t="inlineStr">
        <is>
          <t>월</t>
        </is>
      </c>
      <c r="D1481" s="28" t="inlineStr">
        <is>
          <t>주중</t>
        </is>
      </c>
      <c r="E1481" s="29" t="inlineStr">
        <is>
          <t>실버(취사/파크뷰/침대)</t>
        </is>
      </c>
      <c r="F1481" s="30" t="n">
        <v>175000</v>
      </c>
      <c r="G1481" s="30" t="n">
        <v>194000</v>
      </c>
      <c r="I1481" s="27" t="n"/>
      <c r="J1481" s="27" t="n"/>
      <c r="K1481" s="27" t="n"/>
      <c r="L1481" s="27" t="n"/>
      <c r="M1481" s="27" t="n"/>
      <c r="N1481" s="27" t="n"/>
      <c r="O1481" s="27" t="n"/>
      <c r="P1481" s="27" t="n"/>
      <c r="Q1481" s="27" t="n"/>
    </row>
    <row r="1482" ht="15" customHeight="1" s="15">
      <c r="A1482" s="27" t="n">
        <v>1474</v>
      </c>
      <c r="B1482" s="27" t="inlineStr">
        <is>
          <t>2026-06-01</t>
        </is>
      </c>
      <c r="C1482" s="28" t="inlineStr">
        <is>
          <t>월</t>
        </is>
      </c>
      <c r="D1482" s="28" t="inlineStr">
        <is>
          <t>주중</t>
        </is>
      </c>
      <c r="E1482" s="29" t="inlineStr">
        <is>
          <t>실버(클린/파크뷰/침대)</t>
        </is>
      </c>
      <c r="F1482" s="30" t="n">
        <v>175000</v>
      </c>
      <c r="G1482" s="30" t="n">
        <v>194000</v>
      </c>
      <c r="I1482" s="27" t="n"/>
      <c r="J1482" s="27" t="n"/>
      <c r="K1482" s="27" t="n"/>
      <c r="L1482" s="27" t="n"/>
      <c r="M1482" s="27" t="n"/>
      <c r="N1482" s="27" t="n"/>
      <c r="O1482" s="27" t="n"/>
      <c r="P1482" s="27" t="n"/>
      <c r="Q1482" s="27" t="n"/>
    </row>
    <row r="1483" ht="15" customHeight="1" s="15">
      <c r="A1483" s="27" t="n">
        <v>1475</v>
      </c>
      <c r="B1483" s="27" t="inlineStr">
        <is>
          <t>2026-06-01</t>
        </is>
      </c>
      <c r="C1483" s="28" t="inlineStr">
        <is>
          <t>월</t>
        </is>
      </c>
      <c r="D1483" s="28" t="inlineStr">
        <is>
          <t>주중</t>
        </is>
      </c>
      <c r="E1483" s="29" t="inlineStr">
        <is>
          <t>골드(취사/파크뷰/침대)</t>
        </is>
      </c>
      <c r="F1483" s="30" t="n">
        <v>210000</v>
      </c>
      <c r="G1483" s="30" t="n">
        <v>229000</v>
      </c>
      <c r="I1483" s="27" t="n"/>
      <c r="J1483" s="27" t="n"/>
      <c r="K1483" s="27" t="n"/>
      <c r="L1483" s="27" t="n"/>
      <c r="M1483" s="27" t="n"/>
      <c r="N1483" s="27" t="n"/>
      <c r="O1483" s="27" t="n"/>
      <c r="P1483" s="27" t="n"/>
      <c r="Q1483" s="27" t="n"/>
    </row>
    <row r="1484" ht="15" customHeight="1" s="15">
      <c r="A1484" s="27" t="n">
        <v>1476</v>
      </c>
      <c r="B1484" s="27" t="inlineStr">
        <is>
          <t>2026-06-01</t>
        </is>
      </c>
      <c r="C1484" s="28" t="inlineStr">
        <is>
          <t>월</t>
        </is>
      </c>
      <c r="D1484" s="28" t="inlineStr">
        <is>
          <t>주중</t>
        </is>
      </c>
      <c r="E1484" s="29" t="inlineStr">
        <is>
          <t>골드(클린/파크뷰/침대)</t>
        </is>
      </c>
      <c r="F1484" s="30" t="n">
        <v>210000</v>
      </c>
      <c r="G1484" s="30" t="n">
        <v>229000</v>
      </c>
      <c r="I1484" s="27" t="n"/>
      <c r="J1484" s="27" t="n"/>
      <c r="K1484" s="27" t="n"/>
      <c r="L1484" s="27" t="n"/>
      <c r="M1484" s="27" t="n"/>
      <c r="N1484" s="27" t="n"/>
      <c r="O1484" s="27" t="n"/>
      <c r="P1484" s="27" t="n"/>
      <c r="Q1484" s="27" t="n"/>
    </row>
    <row r="1485" ht="15" customHeight="1" s="15">
      <c r="A1485" s="27" t="n">
        <v>1477</v>
      </c>
      <c r="B1485" s="27" t="inlineStr">
        <is>
          <t>2026-06-01</t>
        </is>
      </c>
      <c r="C1485" s="28" t="inlineStr">
        <is>
          <t>월</t>
        </is>
      </c>
      <c r="D1485" s="28" t="inlineStr">
        <is>
          <t>주중</t>
        </is>
      </c>
      <c r="E1485" s="29" t="inlineStr">
        <is>
          <t>로얄(디럭스단층 취사/파크뷰/침대)</t>
        </is>
      </c>
      <c r="F1485" s="30" t="n">
        <v>265000</v>
      </c>
      <c r="G1485" s="30" t="n">
        <v>284000</v>
      </c>
      <c r="I1485" s="27" t="n"/>
      <c r="J1485" s="27" t="n"/>
      <c r="K1485" s="27" t="n"/>
      <c r="L1485" s="27" t="n"/>
      <c r="M1485" s="27" t="n"/>
      <c r="N1485" s="27" t="n"/>
      <c r="O1485" s="27" t="n"/>
      <c r="P1485" s="27" t="n"/>
      <c r="Q1485" s="27" t="n"/>
    </row>
    <row r="1486" ht="15" customHeight="1" s="15">
      <c r="A1486" s="27" t="n">
        <v>1478</v>
      </c>
      <c r="B1486" s="27" t="inlineStr">
        <is>
          <t>2026-06-01</t>
        </is>
      </c>
      <c r="C1486" s="28" t="inlineStr">
        <is>
          <t>월</t>
        </is>
      </c>
      <c r="D1486" s="28" t="inlineStr">
        <is>
          <t>주중</t>
        </is>
      </c>
      <c r="E1486" s="29" t="inlineStr">
        <is>
          <t>로얄(디럭스복층 취사/파크뷰/침대)</t>
        </is>
      </c>
      <c r="F1486" s="30" t="n">
        <v>235000</v>
      </c>
      <c r="G1486" s="30" t="n">
        <v>254000</v>
      </c>
      <c r="I1486" s="27" t="n"/>
      <c r="J1486" s="27" t="n"/>
      <c r="K1486" s="27" t="n"/>
      <c r="L1486" s="27" t="n"/>
      <c r="M1486" s="27" t="n"/>
      <c r="N1486" s="27" t="n"/>
      <c r="O1486" s="27" t="n"/>
      <c r="P1486" s="27" t="n"/>
      <c r="Q1486" s="27" t="n"/>
    </row>
    <row r="1487" ht="15" customHeight="1" s="15">
      <c r="A1487" s="27" t="n">
        <v>1479</v>
      </c>
      <c r="B1487" s="27" t="inlineStr">
        <is>
          <t>2026-06-01</t>
        </is>
      </c>
      <c r="C1487" s="28" t="inlineStr">
        <is>
          <t>월</t>
        </is>
      </c>
      <c r="D1487" s="28" t="inlineStr">
        <is>
          <t>주중</t>
        </is>
      </c>
      <c r="E1487" s="29" t="inlineStr">
        <is>
          <t>패밀리(취사/스탠다드/침대)</t>
        </is>
      </c>
      <c r="H1487" s="30" t="n">
        <v>167000</v>
      </c>
      <c r="I1487" s="27" t="n"/>
      <c r="J1487" s="27" t="n"/>
      <c r="K1487" s="27" t="n"/>
      <c r="L1487" s="27" t="n"/>
      <c r="M1487" s="27" t="n"/>
      <c r="N1487" s="27" t="n"/>
      <c r="O1487" s="27" t="n"/>
      <c r="P1487" s="27" t="n"/>
      <c r="Q1487" s="27" t="n"/>
    </row>
    <row r="1488" ht="15" customHeight="1" s="15">
      <c r="A1488" s="27" t="n">
        <v>1480</v>
      </c>
      <c r="B1488" s="27" t="inlineStr">
        <is>
          <t>2026-06-01</t>
        </is>
      </c>
      <c r="C1488" s="28" t="inlineStr">
        <is>
          <t>월</t>
        </is>
      </c>
      <c r="D1488" s="28" t="inlineStr">
        <is>
          <t>주중</t>
        </is>
      </c>
      <c r="E1488" s="29" t="inlineStr">
        <is>
          <t>패밀리(코너 취사/스탠다드/침대)</t>
        </is>
      </c>
      <c r="H1488" s="30" t="n">
        <v>184000</v>
      </c>
      <c r="I1488" s="27" t="n"/>
      <c r="J1488" s="27" t="n"/>
      <c r="K1488" s="27" t="n"/>
      <c r="L1488" s="27" t="n"/>
      <c r="M1488" s="27" t="n"/>
      <c r="N1488" s="27" t="n"/>
      <c r="O1488" s="27" t="n"/>
      <c r="P1488" s="27" t="n"/>
      <c r="Q1488" s="27" t="n"/>
    </row>
    <row r="1489" ht="15" customHeight="1" s="15">
      <c r="A1489" s="27" t="n">
        <v>1481</v>
      </c>
      <c r="B1489" s="27" t="inlineStr">
        <is>
          <t>2026-06-01</t>
        </is>
      </c>
      <c r="C1489" s="28" t="inlineStr">
        <is>
          <t>월</t>
        </is>
      </c>
      <c r="D1489" s="28" t="inlineStr">
        <is>
          <t>주중</t>
        </is>
      </c>
      <c r="E1489" s="29" t="inlineStr">
        <is>
          <t>스위트(취사/스탠다드/침대)</t>
        </is>
      </c>
      <c r="H1489" s="30" t="n">
        <v>195000</v>
      </c>
      <c r="I1489" s="27" t="n"/>
      <c r="J1489" s="27" t="n"/>
      <c r="K1489" s="27" t="n"/>
      <c r="L1489" s="27" t="n"/>
      <c r="M1489" s="27" t="n"/>
      <c r="N1489" s="27" t="n"/>
      <c r="O1489" s="27" t="n"/>
      <c r="P1489" s="27" t="n"/>
      <c r="Q1489" s="27" t="n"/>
    </row>
    <row r="1490" ht="15" customHeight="1" s="15">
      <c r="A1490" s="27" t="n">
        <v>1482</v>
      </c>
      <c r="B1490" s="27" t="inlineStr">
        <is>
          <t>2026-06-01</t>
        </is>
      </c>
      <c r="C1490" s="28" t="inlineStr">
        <is>
          <t>월</t>
        </is>
      </c>
      <c r="D1490" s="28" t="inlineStr">
        <is>
          <t>주중</t>
        </is>
      </c>
      <c r="E1490" s="29" t="inlineStr">
        <is>
          <t>소노캄A(클린/스탠다드/침대)</t>
        </is>
      </c>
      <c r="H1490" s="30" t="n">
        <v>262000</v>
      </c>
      <c r="I1490" s="27" t="n"/>
      <c r="J1490" s="27" t="n"/>
      <c r="K1490" s="27" t="n"/>
      <c r="L1490" s="27" t="n"/>
      <c r="M1490" s="27" t="n"/>
      <c r="N1490" s="27" t="n"/>
      <c r="O1490" s="27" t="n"/>
      <c r="P1490" s="27" t="n"/>
      <c r="Q1490" s="27" t="n"/>
    </row>
    <row r="1491" ht="15" customHeight="1" s="15">
      <c r="A1491" s="27" t="n">
        <v>1483</v>
      </c>
      <c r="B1491" s="27" t="inlineStr">
        <is>
          <t>2026-06-01</t>
        </is>
      </c>
      <c r="C1491" s="28" t="inlineStr">
        <is>
          <t>월</t>
        </is>
      </c>
      <c r="D1491" s="28" t="inlineStr">
        <is>
          <t>주중</t>
        </is>
      </c>
      <c r="E1491" s="29" t="inlineStr">
        <is>
          <t>소노캄A(클린/파크뷰/침대)</t>
        </is>
      </c>
      <c r="H1491" s="30" t="n">
        <v>291000</v>
      </c>
      <c r="I1491" s="27" t="n"/>
      <c r="J1491" s="27" t="n"/>
      <c r="K1491" s="27" t="n"/>
      <c r="L1491" s="27" t="n"/>
      <c r="M1491" s="27" t="n"/>
      <c r="N1491" s="27" t="n"/>
      <c r="O1491" s="27" t="n"/>
      <c r="P1491" s="27" t="n"/>
      <c r="Q1491" s="27" t="n"/>
    </row>
    <row r="1492" ht="15" customHeight="1" s="15">
      <c r="A1492" s="27" t="n">
        <v>1484</v>
      </c>
      <c r="B1492" s="27" t="inlineStr">
        <is>
          <t>2026-06-01</t>
        </is>
      </c>
      <c r="C1492" s="28" t="inlineStr">
        <is>
          <t>월</t>
        </is>
      </c>
      <c r="D1492" s="28" t="inlineStr">
        <is>
          <t>주중</t>
        </is>
      </c>
      <c r="E1492" s="29" t="inlineStr">
        <is>
          <t>소노캄A(코너 클린/스탠다드/침대)</t>
        </is>
      </c>
      <c r="H1492" s="30" t="n">
        <v>285000</v>
      </c>
      <c r="I1492" s="27" t="n"/>
      <c r="J1492" s="27" t="n"/>
      <c r="K1492" s="27" t="n"/>
      <c r="L1492" s="27" t="n"/>
      <c r="M1492" s="27" t="n"/>
      <c r="N1492" s="27" t="n"/>
      <c r="O1492" s="27" t="n"/>
      <c r="P1492" s="27" t="n"/>
      <c r="Q1492" s="27" t="n"/>
    </row>
    <row r="1493" ht="15" customHeight="1" s="15">
      <c r="A1493" s="27" t="n">
        <v>1485</v>
      </c>
      <c r="B1493" s="27" t="inlineStr">
        <is>
          <t>2026-06-01</t>
        </is>
      </c>
      <c r="C1493" s="28" t="inlineStr">
        <is>
          <t>월</t>
        </is>
      </c>
      <c r="D1493" s="28" t="inlineStr">
        <is>
          <t>주중</t>
        </is>
      </c>
      <c r="E1493" s="29" t="inlineStr">
        <is>
          <t>소노캄A(코너 클린/파크뷰/침대)</t>
        </is>
      </c>
      <c r="H1493" s="30" t="n">
        <v>314000</v>
      </c>
      <c r="I1493" s="27" t="n"/>
      <c r="J1493" s="27" t="n"/>
      <c r="K1493" s="27" t="n"/>
      <c r="L1493" s="27" t="n"/>
      <c r="M1493" s="27" t="n"/>
      <c r="N1493" s="27" t="n"/>
      <c r="O1493" s="27" t="n"/>
      <c r="P1493" s="27" t="n"/>
      <c r="Q1493" s="27" t="n"/>
    </row>
    <row r="1494" ht="15" customHeight="1" s="15">
      <c r="A1494" s="27" t="n">
        <v>1486</v>
      </c>
      <c r="B1494" s="27" t="inlineStr">
        <is>
          <t>2026-06-01</t>
        </is>
      </c>
      <c r="C1494" s="28" t="inlineStr">
        <is>
          <t>월</t>
        </is>
      </c>
      <c r="D1494" s="28" t="inlineStr">
        <is>
          <t>주중</t>
        </is>
      </c>
      <c r="E1494" s="29" t="inlineStr">
        <is>
          <t>소노캄B(클린/스탠다드/침대)</t>
        </is>
      </c>
      <c r="H1494" s="30" t="n">
        <v>298000</v>
      </c>
      <c r="I1494" s="27" t="n"/>
      <c r="J1494" s="27" t="n"/>
      <c r="K1494" s="27" t="n"/>
      <c r="L1494" s="27" t="n"/>
      <c r="M1494" s="27" t="n"/>
      <c r="N1494" s="27" t="n"/>
      <c r="O1494" s="27" t="n"/>
      <c r="P1494" s="27" t="n"/>
      <c r="Q1494" s="27" t="n"/>
    </row>
    <row r="1495" ht="15" customHeight="1" s="15">
      <c r="A1495" s="27" t="n">
        <v>1487</v>
      </c>
      <c r="B1495" s="27" t="inlineStr">
        <is>
          <t>2026-06-01</t>
        </is>
      </c>
      <c r="C1495" s="28" t="inlineStr">
        <is>
          <t>월</t>
        </is>
      </c>
      <c r="D1495" s="28" t="inlineStr">
        <is>
          <t>주중</t>
        </is>
      </c>
      <c r="E1495" s="29" t="inlineStr">
        <is>
          <t>소노캄B(클린/파크뷰/침대)</t>
        </is>
      </c>
      <c r="H1495" s="30" t="n">
        <v>328000</v>
      </c>
      <c r="I1495" s="27" t="n"/>
      <c r="J1495" s="27" t="n"/>
      <c r="K1495" s="27" t="n"/>
      <c r="L1495" s="27" t="n"/>
      <c r="M1495" s="27" t="n"/>
      <c r="N1495" s="27" t="n"/>
      <c r="O1495" s="27" t="n"/>
      <c r="P1495" s="27" t="n"/>
      <c r="Q1495" s="27" t="n"/>
    </row>
    <row r="1496" ht="15" customHeight="1" s="15">
      <c r="A1496" s="27" t="n">
        <v>1488</v>
      </c>
      <c r="B1496" s="27" t="inlineStr">
        <is>
          <t>2026-06-01</t>
        </is>
      </c>
      <c r="C1496" s="28" t="inlineStr">
        <is>
          <t>월</t>
        </is>
      </c>
      <c r="D1496" s="28" t="inlineStr">
        <is>
          <t>주중</t>
        </is>
      </c>
      <c r="E1496" s="29" t="inlineStr">
        <is>
          <t>소노캄B(클린/탑스위트/침대)</t>
        </is>
      </c>
      <c r="H1496" s="30" t="n">
        <v>374000</v>
      </c>
      <c r="I1496" s="27" t="n"/>
      <c r="J1496" s="27" t="n"/>
      <c r="K1496" s="27" t="n"/>
      <c r="L1496" s="27" t="n"/>
      <c r="M1496" s="27" t="n"/>
      <c r="N1496" s="27" t="n"/>
      <c r="O1496" s="27" t="n"/>
      <c r="P1496" s="27" t="n"/>
      <c r="Q1496" s="27" t="n"/>
    </row>
    <row r="1497" ht="15" customHeight="1" s="15">
      <c r="A1497" s="27" t="n">
        <v>1489</v>
      </c>
      <c r="B1497" s="27" t="inlineStr">
        <is>
          <t>2026-06-02</t>
        </is>
      </c>
      <c r="C1497" s="28" t="inlineStr">
        <is>
          <t>화</t>
        </is>
      </c>
      <c r="D1497" s="28" t="inlineStr">
        <is>
          <t>주중</t>
        </is>
      </c>
      <c r="E1497" s="29" t="inlineStr">
        <is>
          <t>실버(취사/파크뷰/침대)</t>
        </is>
      </c>
      <c r="F1497" s="30" t="n">
        <v>175000</v>
      </c>
      <c r="G1497" s="30" t="n">
        <v>194000</v>
      </c>
      <c r="I1497" s="27" t="n"/>
      <c r="J1497" s="27" t="n"/>
      <c r="K1497" s="27" t="n"/>
      <c r="L1497" s="27" t="n"/>
      <c r="M1497" s="27" t="n"/>
      <c r="N1497" s="27" t="n"/>
      <c r="O1497" s="27" t="n"/>
      <c r="P1497" s="27" t="n"/>
      <c r="Q1497" s="27" t="n"/>
    </row>
    <row r="1498" ht="15" customHeight="1" s="15">
      <c r="A1498" s="27" t="n">
        <v>1490</v>
      </c>
      <c r="B1498" s="27" t="inlineStr">
        <is>
          <t>2026-06-02</t>
        </is>
      </c>
      <c r="C1498" s="28" t="inlineStr">
        <is>
          <t>화</t>
        </is>
      </c>
      <c r="D1498" s="28" t="inlineStr">
        <is>
          <t>주중</t>
        </is>
      </c>
      <c r="E1498" s="29" t="inlineStr">
        <is>
          <t>실버(클린/파크뷰/침대)</t>
        </is>
      </c>
      <c r="F1498" s="30" t="n">
        <v>175000</v>
      </c>
      <c r="G1498" s="30" t="n">
        <v>194000</v>
      </c>
      <c r="I1498" s="27" t="n"/>
      <c r="J1498" s="27" t="n"/>
      <c r="K1498" s="27" t="n"/>
      <c r="L1498" s="27" t="n"/>
      <c r="M1498" s="27" t="n"/>
      <c r="N1498" s="27" t="n"/>
      <c r="O1498" s="27" t="n"/>
      <c r="P1498" s="27" t="n"/>
      <c r="Q1498" s="27" t="n"/>
    </row>
    <row r="1499" ht="15" customHeight="1" s="15">
      <c r="A1499" s="27" t="n">
        <v>1491</v>
      </c>
      <c r="B1499" s="27" t="inlineStr">
        <is>
          <t>2026-06-02</t>
        </is>
      </c>
      <c r="C1499" s="28" t="inlineStr">
        <is>
          <t>화</t>
        </is>
      </c>
      <c r="D1499" s="28" t="inlineStr">
        <is>
          <t>주중</t>
        </is>
      </c>
      <c r="E1499" s="29" t="inlineStr">
        <is>
          <t>골드(취사/파크뷰/침대)</t>
        </is>
      </c>
      <c r="F1499" s="30" t="n">
        <v>210000</v>
      </c>
      <c r="G1499" s="30" t="n">
        <v>229000</v>
      </c>
      <c r="I1499" s="27" t="n"/>
      <c r="J1499" s="27" t="n"/>
      <c r="K1499" s="27" t="n"/>
      <c r="L1499" s="27" t="n"/>
      <c r="M1499" s="27" t="n"/>
      <c r="N1499" s="27" t="n"/>
      <c r="O1499" s="27" t="n"/>
      <c r="P1499" s="27" t="n"/>
      <c r="Q1499" s="27" t="n"/>
    </row>
    <row r="1500" ht="15" customHeight="1" s="15">
      <c r="A1500" s="27" t="n">
        <v>1492</v>
      </c>
      <c r="B1500" s="27" t="inlineStr">
        <is>
          <t>2026-06-02</t>
        </is>
      </c>
      <c r="C1500" s="28" t="inlineStr">
        <is>
          <t>화</t>
        </is>
      </c>
      <c r="D1500" s="28" t="inlineStr">
        <is>
          <t>주중</t>
        </is>
      </c>
      <c r="E1500" s="29" t="inlineStr">
        <is>
          <t>골드(클린/파크뷰/침대)</t>
        </is>
      </c>
      <c r="F1500" s="30" t="n">
        <v>210000</v>
      </c>
      <c r="G1500" s="30" t="n">
        <v>229000</v>
      </c>
      <c r="I1500" s="27" t="n"/>
      <c r="J1500" s="27" t="n"/>
      <c r="K1500" s="27" t="n"/>
      <c r="L1500" s="27" t="n"/>
      <c r="M1500" s="27" t="n"/>
      <c r="N1500" s="27" t="n"/>
      <c r="O1500" s="27" t="n"/>
      <c r="P1500" s="27" t="n"/>
      <c r="Q1500" s="27" t="n"/>
    </row>
    <row r="1501" ht="15" customHeight="1" s="15">
      <c r="A1501" s="27" t="n">
        <v>1493</v>
      </c>
      <c r="B1501" s="27" t="inlineStr">
        <is>
          <t>2026-06-02</t>
        </is>
      </c>
      <c r="C1501" s="28" t="inlineStr">
        <is>
          <t>화</t>
        </is>
      </c>
      <c r="D1501" s="28" t="inlineStr">
        <is>
          <t>주중</t>
        </is>
      </c>
      <c r="E1501" s="29" t="inlineStr">
        <is>
          <t>로얄(디럭스단층 취사/파크뷰/침대)</t>
        </is>
      </c>
      <c r="F1501" s="30" t="n">
        <v>265000</v>
      </c>
      <c r="G1501" s="30" t="n">
        <v>284000</v>
      </c>
      <c r="I1501" s="27" t="n"/>
      <c r="J1501" s="27" t="n"/>
      <c r="K1501" s="27" t="n"/>
      <c r="L1501" s="27" t="n"/>
      <c r="M1501" s="27" t="n"/>
      <c r="N1501" s="27" t="n"/>
      <c r="O1501" s="27" t="n"/>
      <c r="P1501" s="27" t="n"/>
      <c r="Q1501" s="27" t="n"/>
    </row>
    <row r="1502" ht="15" customHeight="1" s="15">
      <c r="A1502" s="27" t="n">
        <v>1494</v>
      </c>
      <c r="B1502" s="27" t="inlineStr">
        <is>
          <t>2026-06-02</t>
        </is>
      </c>
      <c r="C1502" s="28" t="inlineStr">
        <is>
          <t>화</t>
        </is>
      </c>
      <c r="D1502" s="28" t="inlineStr">
        <is>
          <t>주중</t>
        </is>
      </c>
      <c r="E1502" s="29" t="inlineStr">
        <is>
          <t>로얄(디럭스복층 취사/파크뷰/침대)</t>
        </is>
      </c>
      <c r="F1502" s="30" t="n">
        <v>235000</v>
      </c>
      <c r="G1502" s="30" t="n">
        <v>254000</v>
      </c>
      <c r="I1502" s="27" t="n"/>
      <c r="J1502" s="27" t="n"/>
      <c r="K1502" s="27" t="n"/>
      <c r="L1502" s="27" t="n"/>
      <c r="M1502" s="27" t="n"/>
      <c r="N1502" s="27" t="n"/>
      <c r="O1502" s="27" t="n"/>
      <c r="P1502" s="27" t="n"/>
      <c r="Q1502" s="27" t="n"/>
    </row>
    <row r="1503" ht="15" customHeight="1" s="15">
      <c r="A1503" s="27" t="n">
        <v>1495</v>
      </c>
      <c r="B1503" s="27" t="inlineStr">
        <is>
          <t>2026-06-02</t>
        </is>
      </c>
      <c r="C1503" s="28" t="inlineStr">
        <is>
          <t>화</t>
        </is>
      </c>
      <c r="D1503" s="28" t="inlineStr">
        <is>
          <t>주중</t>
        </is>
      </c>
      <c r="E1503" s="29" t="inlineStr">
        <is>
          <t>패밀리(취사/스탠다드/침대)</t>
        </is>
      </c>
      <c r="H1503" s="30" t="n">
        <v>167000</v>
      </c>
      <c r="I1503" s="27" t="n"/>
      <c r="J1503" s="27" t="n"/>
      <c r="K1503" s="27" t="n"/>
      <c r="L1503" s="27" t="n"/>
      <c r="M1503" s="27" t="n"/>
      <c r="N1503" s="27" t="n"/>
      <c r="O1503" s="27" t="n"/>
      <c r="P1503" s="27" t="n"/>
      <c r="Q1503" s="27" t="n"/>
    </row>
    <row r="1504" ht="15" customHeight="1" s="15">
      <c r="A1504" s="27" t="n">
        <v>1496</v>
      </c>
      <c r="B1504" s="27" t="inlineStr">
        <is>
          <t>2026-06-02</t>
        </is>
      </c>
      <c r="C1504" s="28" t="inlineStr">
        <is>
          <t>화</t>
        </is>
      </c>
      <c r="D1504" s="28" t="inlineStr">
        <is>
          <t>주중</t>
        </is>
      </c>
      <c r="E1504" s="29" t="inlineStr">
        <is>
          <t>패밀리(코너 취사/스탠다드/침대)</t>
        </is>
      </c>
      <c r="H1504" s="30" t="n">
        <v>184000</v>
      </c>
      <c r="I1504" s="27" t="n"/>
      <c r="J1504" s="27" t="n"/>
      <c r="K1504" s="27" t="n"/>
      <c r="L1504" s="27" t="n"/>
      <c r="M1504" s="27" t="n"/>
      <c r="N1504" s="27" t="n"/>
      <c r="O1504" s="27" t="n"/>
      <c r="P1504" s="27" t="n"/>
      <c r="Q1504" s="27" t="n"/>
    </row>
    <row r="1505" ht="15" customHeight="1" s="15">
      <c r="A1505" s="27" t="n">
        <v>1497</v>
      </c>
      <c r="B1505" s="27" t="inlineStr">
        <is>
          <t>2026-06-02</t>
        </is>
      </c>
      <c r="C1505" s="28" t="inlineStr">
        <is>
          <t>화</t>
        </is>
      </c>
      <c r="D1505" s="28" t="inlineStr">
        <is>
          <t>주중</t>
        </is>
      </c>
      <c r="E1505" s="29" t="inlineStr">
        <is>
          <t>스위트(취사/스탠다드/침대)</t>
        </is>
      </c>
      <c r="H1505" s="30" t="n">
        <v>195000</v>
      </c>
      <c r="I1505" s="27" t="n"/>
      <c r="J1505" s="27" t="n"/>
      <c r="K1505" s="27" t="n"/>
      <c r="L1505" s="27" t="n"/>
      <c r="M1505" s="27" t="n"/>
      <c r="N1505" s="27" t="n"/>
      <c r="O1505" s="27" t="n"/>
      <c r="P1505" s="27" t="n"/>
      <c r="Q1505" s="27" t="n"/>
    </row>
    <row r="1506" ht="15" customHeight="1" s="15">
      <c r="A1506" s="27" t="n">
        <v>1498</v>
      </c>
      <c r="B1506" s="27" t="inlineStr">
        <is>
          <t>2026-06-02</t>
        </is>
      </c>
      <c r="C1506" s="28" t="inlineStr">
        <is>
          <t>화</t>
        </is>
      </c>
      <c r="D1506" s="28" t="inlineStr">
        <is>
          <t>주중</t>
        </is>
      </c>
      <c r="E1506" s="29" t="inlineStr">
        <is>
          <t>소노캄A(클린/스탠다드/침대)</t>
        </is>
      </c>
      <c r="H1506" s="30" t="n">
        <v>262000</v>
      </c>
      <c r="I1506" s="27" t="n"/>
      <c r="J1506" s="27" t="n"/>
      <c r="K1506" s="27" t="n"/>
      <c r="L1506" s="27" t="n"/>
      <c r="M1506" s="27" t="n"/>
      <c r="N1506" s="27" t="n"/>
      <c r="O1506" s="27" t="n"/>
      <c r="P1506" s="27" t="n"/>
      <c r="Q1506" s="27" t="n"/>
    </row>
    <row r="1507" ht="15" customHeight="1" s="15">
      <c r="A1507" s="27" t="n">
        <v>1499</v>
      </c>
      <c r="B1507" s="27" t="inlineStr">
        <is>
          <t>2026-06-02</t>
        </is>
      </c>
      <c r="C1507" s="28" t="inlineStr">
        <is>
          <t>화</t>
        </is>
      </c>
      <c r="D1507" s="28" t="inlineStr">
        <is>
          <t>주중</t>
        </is>
      </c>
      <c r="E1507" s="29" t="inlineStr">
        <is>
          <t>소노캄A(클린/파크뷰/침대)</t>
        </is>
      </c>
      <c r="H1507" s="30" t="n">
        <v>291000</v>
      </c>
      <c r="I1507" s="27" t="n"/>
      <c r="J1507" s="27" t="n"/>
      <c r="K1507" s="27" t="n"/>
      <c r="L1507" s="27" t="n"/>
      <c r="M1507" s="27" t="n"/>
      <c r="N1507" s="27" t="n"/>
      <c r="O1507" s="27" t="n"/>
      <c r="P1507" s="27" t="n"/>
      <c r="Q1507" s="27" t="n"/>
    </row>
    <row r="1508" ht="15" customHeight="1" s="15">
      <c r="A1508" s="27" t="n">
        <v>1500</v>
      </c>
      <c r="B1508" s="27" t="inlineStr">
        <is>
          <t>2026-06-02</t>
        </is>
      </c>
      <c r="C1508" s="28" t="inlineStr">
        <is>
          <t>화</t>
        </is>
      </c>
      <c r="D1508" s="28" t="inlineStr">
        <is>
          <t>주중</t>
        </is>
      </c>
      <c r="E1508" s="29" t="inlineStr">
        <is>
          <t>소노캄A(코너 클린/스탠다드/침대)</t>
        </is>
      </c>
      <c r="H1508" s="30" t="n">
        <v>285000</v>
      </c>
      <c r="I1508" s="27" t="n"/>
      <c r="J1508" s="27" t="n"/>
      <c r="K1508" s="27" t="n"/>
      <c r="L1508" s="27" t="n"/>
      <c r="M1508" s="27" t="n"/>
      <c r="N1508" s="27" t="n"/>
      <c r="O1508" s="27" t="n"/>
      <c r="P1508" s="27" t="n"/>
      <c r="Q1508" s="27" t="n"/>
    </row>
    <row r="1509" ht="15" customHeight="1" s="15">
      <c r="A1509" s="27" t="n">
        <v>1501</v>
      </c>
      <c r="B1509" s="27" t="inlineStr">
        <is>
          <t>2026-06-02</t>
        </is>
      </c>
      <c r="C1509" s="28" t="inlineStr">
        <is>
          <t>화</t>
        </is>
      </c>
      <c r="D1509" s="28" t="inlineStr">
        <is>
          <t>주중</t>
        </is>
      </c>
      <c r="E1509" s="29" t="inlineStr">
        <is>
          <t>소노캄A(코너 클린/파크뷰/침대)</t>
        </is>
      </c>
      <c r="H1509" s="30" t="n">
        <v>314000</v>
      </c>
      <c r="I1509" s="27" t="n"/>
      <c r="J1509" s="27" t="n"/>
      <c r="K1509" s="27" t="n"/>
      <c r="L1509" s="27" t="n"/>
      <c r="M1509" s="27" t="n"/>
      <c r="N1509" s="27" t="n"/>
      <c r="O1509" s="27" t="n"/>
      <c r="P1509" s="27" t="n"/>
      <c r="Q1509" s="27" t="n"/>
    </row>
    <row r="1510" ht="15" customHeight="1" s="15">
      <c r="A1510" s="27" t="n">
        <v>1502</v>
      </c>
      <c r="B1510" s="27" t="inlineStr">
        <is>
          <t>2026-06-02</t>
        </is>
      </c>
      <c r="C1510" s="28" t="inlineStr">
        <is>
          <t>화</t>
        </is>
      </c>
      <c r="D1510" s="28" t="inlineStr">
        <is>
          <t>주중</t>
        </is>
      </c>
      <c r="E1510" s="29" t="inlineStr">
        <is>
          <t>소노캄B(클린/스탠다드/침대)</t>
        </is>
      </c>
      <c r="H1510" s="30" t="n">
        <v>298000</v>
      </c>
      <c r="I1510" s="27" t="n"/>
      <c r="J1510" s="27" t="n"/>
      <c r="K1510" s="27" t="n"/>
      <c r="L1510" s="27" t="n"/>
      <c r="M1510" s="27" t="n"/>
      <c r="N1510" s="27" t="n"/>
      <c r="O1510" s="27" t="n"/>
      <c r="P1510" s="27" t="n"/>
      <c r="Q1510" s="27" t="n"/>
    </row>
    <row r="1511" ht="15" customHeight="1" s="15">
      <c r="A1511" s="27" t="n">
        <v>1503</v>
      </c>
      <c r="B1511" s="27" t="inlineStr">
        <is>
          <t>2026-06-02</t>
        </is>
      </c>
      <c r="C1511" s="28" t="inlineStr">
        <is>
          <t>화</t>
        </is>
      </c>
      <c r="D1511" s="28" t="inlineStr">
        <is>
          <t>주중</t>
        </is>
      </c>
      <c r="E1511" s="29" t="inlineStr">
        <is>
          <t>소노캄B(클린/파크뷰/침대)</t>
        </is>
      </c>
      <c r="H1511" s="30" t="n">
        <v>328000</v>
      </c>
      <c r="I1511" s="27" t="n"/>
      <c r="J1511" s="27" t="n"/>
      <c r="K1511" s="27" t="n"/>
      <c r="L1511" s="27" t="n"/>
      <c r="M1511" s="27" t="n"/>
      <c r="N1511" s="27" t="n"/>
      <c r="O1511" s="27" t="n"/>
      <c r="P1511" s="27" t="n"/>
      <c r="Q1511" s="27" t="n"/>
    </row>
    <row r="1512" ht="15" customHeight="1" s="15">
      <c r="A1512" s="27" t="n">
        <v>1504</v>
      </c>
      <c r="B1512" s="27" t="inlineStr">
        <is>
          <t>2026-06-02</t>
        </is>
      </c>
      <c r="C1512" s="28" t="inlineStr">
        <is>
          <t>화</t>
        </is>
      </c>
      <c r="D1512" s="28" t="inlineStr">
        <is>
          <t>주중</t>
        </is>
      </c>
      <c r="E1512" s="29" t="inlineStr">
        <is>
          <t>소노캄B(클린/탑스위트/침대)</t>
        </is>
      </c>
      <c r="H1512" s="30" t="n">
        <v>374000</v>
      </c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n"/>
    </row>
    <row r="1513" ht="15" customHeight="1" s="15">
      <c r="A1513" s="27" t="n">
        <v>1505</v>
      </c>
      <c r="B1513" s="27" t="inlineStr">
        <is>
          <t>2026-06-03</t>
        </is>
      </c>
      <c r="C1513" s="28" t="inlineStr">
        <is>
          <t>수</t>
        </is>
      </c>
      <c r="D1513" s="28" t="inlineStr">
        <is>
          <t>주중</t>
        </is>
      </c>
      <c r="E1513" s="29" t="inlineStr">
        <is>
          <t>실버(취사/파크뷰/침대)</t>
        </is>
      </c>
      <c r="F1513" s="30" t="n">
        <v>175000</v>
      </c>
      <c r="G1513" s="30" t="n">
        <v>194000</v>
      </c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n"/>
    </row>
    <row r="1514" ht="15" customHeight="1" s="15">
      <c r="A1514" s="27" t="n">
        <v>1506</v>
      </c>
      <c r="B1514" s="27" t="inlineStr">
        <is>
          <t>2026-06-03</t>
        </is>
      </c>
      <c r="C1514" s="28" t="inlineStr">
        <is>
          <t>수</t>
        </is>
      </c>
      <c r="D1514" s="28" t="inlineStr">
        <is>
          <t>주중</t>
        </is>
      </c>
      <c r="E1514" s="29" t="inlineStr">
        <is>
          <t>실버(클린/파크뷰/침대)</t>
        </is>
      </c>
      <c r="F1514" s="30" t="n">
        <v>175000</v>
      </c>
      <c r="G1514" s="30" t="n">
        <v>194000</v>
      </c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n"/>
    </row>
    <row r="1515" ht="15" customHeight="1" s="15">
      <c r="A1515" s="27" t="n">
        <v>1507</v>
      </c>
      <c r="B1515" s="27" t="inlineStr">
        <is>
          <t>2026-06-03</t>
        </is>
      </c>
      <c r="C1515" s="28" t="inlineStr">
        <is>
          <t>수</t>
        </is>
      </c>
      <c r="D1515" s="28" t="inlineStr">
        <is>
          <t>주중</t>
        </is>
      </c>
      <c r="E1515" s="29" t="inlineStr">
        <is>
          <t>골드(취사/파크뷰/침대)</t>
        </is>
      </c>
      <c r="F1515" s="30" t="n">
        <v>210000</v>
      </c>
      <c r="G1515" s="30" t="n">
        <v>229000</v>
      </c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n"/>
    </row>
    <row r="1516" ht="15" customHeight="1" s="15">
      <c r="A1516" s="27" t="n">
        <v>1508</v>
      </c>
      <c r="B1516" s="27" t="inlineStr">
        <is>
          <t>2026-06-03</t>
        </is>
      </c>
      <c r="C1516" s="28" t="inlineStr">
        <is>
          <t>수</t>
        </is>
      </c>
      <c r="D1516" s="28" t="inlineStr">
        <is>
          <t>주중</t>
        </is>
      </c>
      <c r="E1516" s="29" t="inlineStr">
        <is>
          <t>골드(클린/파크뷰/침대)</t>
        </is>
      </c>
      <c r="F1516" s="30" t="n">
        <v>210000</v>
      </c>
      <c r="G1516" s="30" t="n">
        <v>229000</v>
      </c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n"/>
    </row>
    <row r="1517" ht="15" customHeight="1" s="15">
      <c r="A1517" s="27" t="n">
        <v>1509</v>
      </c>
      <c r="B1517" s="27" t="inlineStr">
        <is>
          <t>2026-06-03</t>
        </is>
      </c>
      <c r="C1517" s="28" t="inlineStr">
        <is>
          <t>수</t>
        </is>
      </c>
      <c r="D1517" s="28" t="inlineStr">
        <is>
          <t>주중</t>
        </is>
      </c>
      <c r="E1517" s="29" t="inlineStr">
        <is>
          <t>로얄(디럭스단층 취사/파크뷰/침대)</t>
        </is>
      </c>
      <c r="F1517" s="30" t="n">
        <v>265000</v>
      </c>
      <c r="G1517" s="30" t="n">
        <v>284000</v>
      </c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n"/>
    </row>
    <row r="1518" ht="15" customHeight="1" s="15">
      <c r="A1518" s="27" t="n">
        <v>1510</v>
      </c>
      <c r="B1518" s="27" t="inlineStr">
        <is>
          <t>2026-06-03</t>
        </is>
      </c>
      <c r="C1518" s="28" t="inlineStr">
        <is>
          <t>수</t>
        </is>
      </c>
      <c r="D1518" s="28" t="inlineStr">
        <is>
          <t>주중</t>
        </is>
      </c>
      <c r="E1518" s="29" t="inlineStr">
        <is>
          <t>로얄(디럭스복층 취사/파크뷰/침대)</t>
        </is>
      </c>
      <c r="F1518" s="30" t="n">
        <v>235000</v>
      </c>
      <c r="G1518" s="30" t="n">
        <v>254000</v>
      </c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n"/>
    </row>
    <row r="1519" ht="15" customHeight="1" s="15">
      <c r="A1519" s="27" t="n">
        <v>1511</v>
      </c>
      <c r="B1519" s="27" t="inlineStr">
        <is>
          <t>2026-06-03</t>
        </is>
      </c>
      <c r="C1519" s="28" t="inlineStr">
        <is>
          <t>수</t>
        </is>
      </c>
      <c r="D1519" s="28" t="inlineStr">
        <is>
          <t>주중</t>
        </is>
      </c>
      <c r="E1519" s="29" t="inlineStr">
        <is>
          <t>패밀리(취사/스탠다드/침대)</t>
        </is>
      </c>
      <c r="H1519" s="30" t="n">
        <v>167000</v>
      </c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n"/>
    </row>
    <row r="1520" ht="15" customHeight="1" s="15">
      <c r="A1520" s="27" t="n">
        <v>1512</v>
      </c>
      <c r="B1520" s="27" t="inlineStr">
        <is>
          <t>2026-06-03</t>
        </is>
      </c>
      <c r="C1520" s="28" t="inlineStr">
        <is>
          <t>수</t>
        </is>
      </c>
      <c r="D1520" s="28" t="inlineStr">
        <is>
          <t>주중</t>
        </is>
      </c>
      <c r="E1520" s="29" t="inlineStr">
        <is>
          <t>패밀리(코너 취사/스탠다드/침대)</t>
        </is>
      </c>
      <c r="H1520" s="30" t="n">
        <v>184000</v>
      </c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n"/>
    </row>
    <row r="1521" ht="15" customHeight="1" s="15">
      <c r="A1521" s="27" t="n">
        <v>1513</v>
      </c>
      <c r="B1521" s="27" t="inlineStr">
        <is>
          <t>2026-06-03</t>
        </is>
      </c>
      <c r="C1521" s="28" t="inlineStr">
        <is>
          <t>수</t>
        </is>
      </c>
      <c r="D1521" s="28" t="inlineStr">
        <is>
          <t>주중</t>
        </is>
      </c>
      <c r="E1521" s="29" t="inlineStr">
        <is>
          <t>스위트(취사/스탠다드/침대)</t>
        </is>
      </c>
      <c r="H1521" s="30" t="n">
        <v>195000</v>
      </c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n"/>
    </row>
    <row r="1522" ht="15" customHeight="1" s="15">
      <c r="A1522" s="27" t="n">
        <v>1514</v>
      </c>
      <c r="B1522" s="27" t="inlineStr">
        <is>
          <t>2026-06-03</t>
        </is>
      </c>
      <c r="C1522" s="28" t="inlineStr">
        <is>
          <t>수</t>
        </is>
      </c>
      <c r="D1522" s="28" t="inlineStr">
        <is>
          <t>주중</t>
        </is>
      </c>
      <c r="E1522" s="29" t="inlineStr">
        <is>
          <t>소노캄A(클린/스탠다드/침대)</t>
        </is>
      </c>
      <c r="H1522" s="30" t="n">
        <v>262000</v>
      </c>
      <c r="I1522" s="27" t="n"/>
      <c r="J1522" s="27" t="n"/>
      <c r="K1522" s="27" t="n"/>
      <c r="L1522" s="27" t="n"/>
      <c r="M1522" s="27" t="n"/>
      <c r="N1522" s="27" t="n"/>
      <c r="O1522" s="27" t="n"/>
      <c r="P1522" s="27" t="n"/>
      <c r="Q1522" s="27" t="n"/>
    </row>
    <row r="1523" ht="15" customHeight="1" s="15">
      <c r="A1523" s="27" t="n">
        <v>1515</v>
      </c>
      <c r="B1523" s="27" t="inlineStr">
        <is>
          <t>2026-06-03</t>
        </is>
      </c>
      <c r="C1523" s="28" t="inlineStr">
        <is>
          <t>수</t>
        </is>
      </c>
      <c r="D1523" s="28" t="inlineStr">
        <is>
          <t>주중</t>
        </is>
      </c>
      <c r="E1523" s="29" t="inlineStr">
        <is>
          <t>소노캄A(클린/파크뷰/침대)</t>
        </is>
      </c>
      <c r="H1523" s="30" t="n">
        <v>291000</v>
      </c>
      <c r="I1523" s="27" t="n"/>
      <c r="J1523" s="27" t="n"/>
      <c r="K1523" s="27" t="n"/>
      <c r="L1523" s="27" t="n"/>
      <c r="M1523" s="27" t="n"/>
      <c r="N1523" s="27" t="n"/>
      <c r="O1523" s="27" t="n"/>
      <c r="P1523" s="27" t="n"/>
      <c r="Q1523" s="27" t="n"/>
    </row>
    <row r="1524" ht="15" customHeight="1" s="15">
      <c r="A1524" s="27" t="n">
        <v>1516</v>
      </c>
      <c r="B1524" s="27" t="inlineStr">
        <is>
          <t>2026-06-03</t>
        </is>
      </c>
      <c r="C1524" s="28" t="inlineStr">
        <is>
          <t>수</t>
        </is>
      </c>
      <c r="D1524" s="28" t="inlineStr">
        <is>
          <t>주중</t>
        </is>
      </c>
      <c r="E1524" s="29" t="inlineStr">
        <is>
          <t>소노캄A(코너 클린/스탠다드/침대)</t>
        </is>
      </c>
      <c r="H1524" s="30" t="n">
        <v>285000</v>
      </c>
      <c r="I1524" s="27" t="n"/>
      <c r="J1524" s="27" t="n"/>
      <c r="K1524" s="27" t="n"/>
      <c r="L1524" s="27" t="n"/>
      <c r="M1524" s="27" t="n"/>
      <c r="N1524" s="27" t="n"/>
      <c r="O1524" s="27" t="n"/>
      <c r="P1524" s="27" t="n"/>
      <c r="Q1524" s="27" t="n"/>
    </row>
    <row r="1525" ht="15" customHeight="1" s="15">
      <c r="A1525" s="27" t="n">
        <v>1517</v>
      </c>
      <c r="B1525" s="27" t="inlineStr">
        <is>
          <t>2026-06-03</t>
        </is>
      </c>
      <c r="C1525" s="28" t="inlineStr">
        <is>
          <t>수</t>
        </is>
      </c>
      <c r="D1525" s="28" t="inlineStr">
        <is>
          <t>주중</t>
        </is>
      </c>
      <c r="E1525" s="29" t="inlineStr">
        <is>
          <t>소노캄A(코너 클린/파크뷰/침대)</t>
        </is>
      </c>
      <c r="H1525" s="30" t="n">
        <v>314000</v>
      </c>
      <c r="I1525" s="27" t="n"/>
      <c r="J1525" s="27" t="n"/>
      <c r="K1525" s="27" t="n"/>
      <c r="L1525" s="27" t="n"/>
      <c r="M1525" s="27" t="n"/>
      <c r="N1525" s="27" t="n"/>
      <c r="O1525" s="27" t="n"/>
      <c r="P1525" s="27" t="n"/>
      <c r="Q1525" s="27" t="n"/>
    </row>
    <row r="1526" ht="15" customHeight="1" s="15">
      <c r="A1526" s="27" t="n">
        <v>1518</v>
      </c>
      <c r="B1526" s="27" t="inlineStr">
        <is>
          <t>2026-06-03</t>
        </is>
      </c>
      <c r="C1526" s="28" t="inlineStr">
        <is>
          <t>수</t>
        </is>
      </c>
      <c r="D1526" s="28" t="inlineStr">
        <is>
          <t>주중</t>
        </is>
      </c>
      <c r="E1526" s="29" t="inlineStr">
        <is>
          <t>소노캄B(클린/스탠다드/침대)</t>
        </is>
      </c>
      <c r="H1526" s="30" t="n">
        <v>298000</v>
      </c>
      <c r="I1526" s="27" t="n"/>
      <c r="J1526" s="27" t="n"/>
      <c r="K1526" s="27" t="n"/>
      <c r="L1526" s="27" t="n"/>
      <c r="M1526" s="27" t="n"/>
      <c r="N1526" s="27" t="n"/>
      <c r="O1526" s="27" t="n"/>
      <c r="P1526" s="27" t="n"/>
      <c r="Q1526" s="27" t="n"/>
    </row>
    <row r="1527" ht="15" customHeight="1" s="15">
      <c r="A1527" s="27" t="n">
        <v>1519</v>
      </c>
      <c r="B1527" s="27" t="inlineStr">
        <is>
          <t>2026-06-03</t>
        </is>
      </c>
      <c r="C1527" s="28" t="inlineStr">
        <is>
          <t>수</t>
        </is>
      </c>
      <c r="D1527" s="28" t="inlineStr">
        <is>
          <t>주중</t>
        </is>
      </c>
      <c r="E1527" s="29" t="inlineStr">
        <is>
          <t>소노캄B(클린/파크뷰/침대)</t>
        </is>
      </c>
      <c r="H1527" s="30" t="n">
        <v>328000</v>
      </c>
      <c r="I1527" s="27" t="n"/>
      <c r="J1527" s="27" t="n"/>
      <c r="K1527" s="27" t="n"/>
      <c r="L1527" s="27" t="n"/>
      <c r="M1527" s="27" t="n"/>
      <c r="N1527" s="27" t="n"/>
      <c r="O1527" s="27" t="n"/>
      <c r="P1527" s="27" t="n"/>
      <c r="Q1527" s="27" t="n"/>
    </row>
    <row r="1528" ht="15" customHeight="1" s="15">
      <c r="A1528" s="27" t="n">
        <v>1520</v>
      </c>
      <c r="B1528" s="27" t="inlineStr">
        <is>
          <t>2026-06-03</t>
        </is>
      </c>
      <c r="C1528" s="28" t="inlineStr">
        <is>
          <t>수</t>
        </is>
      </c>
      <c r="D1528" s="28" t="inlineStr">
        <is>
          <t>주중</t>
        </is>
      </c>
      <c r="E1528" s="29" t="inlineStr">
        <is>
          <t>소노캄B(클린/탑스위트/침대)</t>
        </is>
      </c>
      <c r="H1528" s="30" t="n">
        <v>374000</v>
      </c>
      <c r="I1528" s="27" t="n"/>
      <c r="J1528" s="27" t="n"/>
      <c r="K1528" s="27" t="n"/>
      <c r="L1528" s="27" t="n"/>
      <c r="M1528" s="27" t="n"/>
      <c r="N1528" s="27" t="n"/>
      <c r="O1528" s="27" t="n"/>
      <c r="P1528" s="27" t="n"/>
      <c r="Q1528" s="27" t="n"/>
    </row>
    <row r="1529" ht="15" customHeight="1" s="15">
      <c r="A1529" s="27" t="n">
        <v>1521</v>
      </c>
      <c r="B1529" s="27" t="inlineStr">
        <is>
          <t>2026-06-04</t>
        </is>
      </c>
      <c r="C1529" s="28" t="inlineStr">
        <is>
          <t>목</t>
        </is>
      </c>
      <c r="D1529" s="28" t="inlineStr">
        <is>
          <t>주중</t>
        </is>
      </c>
      <c r="E1529" s="29" t="inlineStr">
        <is>
          <t>실버(취사/파크뷰/침대)</t>
        </is>
      </c>
      <c r="F1529" s="30" t="n">
        <v>175000</v>
      </c>
      <c r="G1529" s="30" t="n">
        <v>194000</v>
      </c>
      <c r="I1529" s="27" t="n"/>
      <c r="J1529" s="27" t="n"/>
      <c r="K1529" s="27" t="n"/>
      <c r="L1529" s="27" t="n"/>
      <c r="M1529" s="27" t="n"/>
      <c r="N1529" s="27" t="n"/>
      <c r="O1529" s="27" t="n"/>
      <c r="P1529" s="27" t="n"/>
      <c r="Q1529" s="27" t="n"/>
    </row>
    <row r="1530" ht="15" customHeight="1" s="15">
      <c r="A1530" s="27" t="n">
        <v>1522</v>
      </c>
      <c r="B1530" s="27" t="inlineStr">
        <is>
          <t>2026-06-04</t>
        </is>
      </c>
      <c r="C1530" s="28" t="inlineStr">
        <is>
          <t>목</t>
        </is>
      </c>
      <c r="D1530" s="28" t="inlineStr">
        <is>
          <t>주중</t>
        </is>
      </c>
      <c r="E1530" s="29" t="inlineStr">
        <is>
          <t>실버(클린/파크뷰/침대)</t>
        </is>
      </c>
      <c r="F1530" s="30" t="n">
        <v>175000</v>
      </c>
      <c r="G1530" s="30" t="n">
        <v>194000</v>
      </c>
      <c r="I1530" s="27" t="n"/>
      <c r="J1530" s="27" t="n"/>
      <c r="K1530" s="27" t="n"/>
      <c r="L1530" s="27" t="n"/>
      <c r="M1530" s="27" t="n"/>
      <c r="N1530" s="27" t="n"/>
      <c r="O1530" s="27" t="n"/>
      <c r="P1530" s="27" t="n"/>
      <c r="Q1530" s="27" t="n"/>
    </row>
    <row r="1531" ht="15" customHeight="1" s="15">
      <c r="A1531" s="27" t="n">
        <v>1523</v>
      </c>
      <c r="B1531" s="27" t="inlineStr">
        <is>
          <t>2026-06-04</t>
        </is>
      </c>
      <c r="C1531" s="28" t="inlineStr">
        <is>
          <t>목</t>
        </is>
      </c>
      <c r="D1531" s="28" t="inlineStr">
        <is>
          <t>주중</t>
        </is>
      </c>
      <c r="E1531" s="29" t="inlineStr">
        <is>
          <t>골드(취사/파크뷰/침대)</t>
        </is>
      </c>
      <c r="F1531" s="30" t="n">
        <v>210000</v>
      </c>
      <c r="G1531" s="30" t="n">
        <v>229000</v>
      </c>
      <c r="I1531" s="27" t="n"/>
      <c r="J1531" s="27" t="n"/>
      <c r="K1531" s="27" t="n"/>
      <c r="L1531" s="27" t="n"/>
      <c r="M1531" s="27" t="n"/>
      <c r="N1531" s="27" t="n"/>
      <c r="O1531" s="27" t="n"/>
      <c r="P1531" s="27" t="n"/>
      <c r="Q1531" s="27" t="n"/>
    </row>
    <row r="1532" ht="15" customHeight="1" s="15">
      <c r="A1532" s="27" t="n">
        <v>1524</v>
      </c>
      <c r="B1532" s="27" t="inlineStr">
        <is>
          <t>2026-06-04</t>
        </is>
      </c>
      <c r="C1532" s="28" t="inlineStr">
        <is>
          <t>목</t>
        </is>
      </c>
      <c r="D1532" s="28" t="inlineStr">
        <is>
          <t>주중</t>
        </is>
      </c>
      <c r="E1532" s="29" t="inlineStr">
        <is>
          <t>골드(클린/파크뷰/침대)</t>
        </is>
      </c>
      <c r="F1532" s="30" t="n">
        <v>210000</v>
      </c>
      <c r="G1532" s="30" t="n">
        <v>229000</v>
      </c>
      <c r="I1532" s="27" t="n"/>
      <c r="J1532" s="27" t="n"/>
      <c r="K1532" s="27" t="n"/>
      <c r="L1532" s="27" t="n"/>
      <c r="M1532" s="27" t="n"/>
      <c r="N1532" s="27" t="n"/>
      <c r="O1532" s="27" t="n"/>
      <c r="P1532" s="27" t="n"/>
      <c r="Q1532" s="27" t="n"/>
    </row>
    <row r="1533" ht="15" customHeight="1" s="15">
      <c r="A1533" s="27" t="n">
        <v>1525</v>
      </c>
      <c r="B1533" s="27" t="inlineStr">
        <is>
          <t>2026-06-04</t>
        </is>
      </c>
      <c r="C1533" s="28" t="inlineStr">
        <is>
          <t>목</t>
        </is>
      </c>
      <c r="D1533" s="28" t="inlineStr">
        <is>
          <t>주중</t>
        </is>
      </c>
      <c r="E1533" s="29" t="inlineStr">
        <is>
          <t>로얄(디럭스단층 취사/파크뷰/침대)</t>
        </is>
      </c>
      <c r="F1533" s="30" t="n">
        <v>265000</v>
      </c>
      <c r="G1533" s="30" t="n">
        <v>284000</v>
      </c>
      <c r="I1533" s="27" t="n"/>
      <c r="J1533" s="27" t="n"/>
      <c r="K1533" s="27" t="n"/>
      <c r="L1533" s="27" t="n"/>
      <c r="M1533" s="27" t="n"/>
      <c r="N1533" s="27" t="n"/>
      <c r="O1533" s="27" t="n"/>
      <c r="P1533" s="27" t="n"/>
      <c r="Q1533" s="27" t="n"/>
    </row>
    <row r="1534" ht="15" customHeight="1" s="15">
      <c r="A1534" s="27" t="n">
        <v>1526</v>
      </c>
      <c r="B1534" s="27" t="inlineStr">
        <is>
          <t>2026-06-04</t>
        </is>
      </c>
      <c r="C1534" s="28" t="inlineStr">
        <is>
          <t>목</t>
        </is>
      </c>
      <c r="D1534" s="28" t="inlineStr">
        <is>
          <t>주중</t>
        </is>
      </c>
      <c r="E1534" s="29" t="inlineStr">
        <is>
          <t>로얄(디럭스복층 취사/파크뷰/침대)</t>
        </is>
      </c>
      <c r="F1534" s="30" t="n">
        <v>235000</v>
      </c>
      <c r="G1534" s="30" t="n">
        <v>254000</v>
      </c>
      <c r="I1534" s="27" t="n"/>
      <c r="J1534" s="27" t="n"/>
      <c r="K1534" s="27" t="n"/>
      <c r="L1534" s="27" t="n"/>
      <c r="M1534" s="27" t="n"/>
      <c r="N1534" s="27" t="n"/>
      <c r="O1534" s="27" t="n"/>
      <c r="P1534" s="27" t="n"/>
      <c r="Q1534" s="27" t="n"/>
    </row>
    <row r="1535" ht="15" customHeight="1" s="15">
      <c r="A1535" s="27" t="n">
        <v>1527</v>
      </c>
      <c r="B1535" s="27" t="inlineStr">
        <is>
          <t>2026-06-04</t>
        </is>
      </c>
      <c r="C1535" s="28" t="inlineStr">
        <is>
          <t>목</t>
        </is>
      </c>
      <c r="D1535" s="28" t="inlineStr">
        <is>
          <t>주중</t>
        </is>
      </c>
      <c r="E1535" s="29" t="inlineStr">
        <is>
          <t>패밀리(취사/스탠다드/침대)</t>
        </is>
      </c>
      <c r="H1535" s="30" t="n">
        <v>167000</v>
      </c>
      <c r="I1535" s="27" t="n"/>
      <c r="J1535" s="27" t="n"/>
      <c r="K1535" s="27" t="n"/>
      <c r="L1535" s="27" t="n"/>
      <c r="M1535" s="27" t="n"/>
      <c r="N1535" s="27" t="n"/>
      <c r="O1535" s="27" t="n"/>
      <c r="P1535" s="27" t="n"/>
      <c r="Q1535" s="27" t="n"/>
    </row>
    <row r="1536" ht="15" customHeight="1" s="15">
      <c r="A1536" s="27" t="n">
        <v>1528</v>
      </c>
      <c r="B1536" s="27" t="inlineStr">
        <is>
          <t>2026-06-04</t>
        </is>
      </c>
      <c r="C1536" s="28" t="inlineStr">
        <is>
          <t>목</t>
        </is>
      </c>
      <c r="D1536" s="28" t="inlineStr">
        <is>
          <t>주중</t>
        </is>
      </c>
      <c r="E1536" s="29" t="inlineStr">
        <is>
          <t>패밀리(코너 취사/스탠다드/침대)</t>
        </is>
      </c>
      <c r="H1536" s="30" t="n">
        <v>184000</v>
      </c>
      <c r="I1536" s="27" t="n"/>
      <c r="J1536" s="27" t="n"/>
      <c r="K1536" s="27" t="n"/>
      <c r="L1536" s="27" t="n"/>
      <c r="M1536" s="27" t="n"/>
      <c r="N1536" s="27" t="n"/>
      <c r="O1536" s="27" t="n"/>
      <c r="P1536" s="27" t="n"/>
      <c r="Q1536" s="27" t="n"/>
    </row>
    <row r="1537" ht="15" customHeight="1" s="15">
      <c r="A1537" s="27" t="n">
        <v>1529</v>
      </c>
      <c r="B1537" s="27" t="inlineStr">
        <is>
          <t>2026-06-04</t>
        </is>
      </c>
      <c r="C1537" s="28" t="inlineStr">
        <is>
          <t>목</t>
        </is>
      </c>
      <c r="D1537" s="28" t="inlineStr">
        <is>
          <t>주중</t>
        </is>
      </c>
      <c r="E1537" s="29" t="inlineStr">
        <is>
          <t>스위트(취사/스탠다드/침대)</t>
        </is>
      </c>
      <c r="H1537" s="30" t="n">
        <v>195000</v>
      </c>
      <c r="I1537" s="27" t="n"/>
      <c r="J1537" s="27" t="n"/>
      <c r="K1537" s="27" t="n"/>
      <c r="L1537" s="27" t="n"/>
      <c r="M1537" s="27" t="n"/>
      <c r="N1537" s="27" t="n"/>
      <c r="O1537" s="27" t="n"/>
      <c r="P1537" s="27" t="n"/>
      <c r="Q1537" s="27" t="n"/>
    </row>
    <row r="1538" ht="15" customHeight="1" s="15">
      <c r="A1538" s="27" t="n">
        <v>1530</v>
      </c>
      <c r="B1538" s="27" t="inlineStr">
        <is>
          <t>2026-06-04</t>
        </is>
      </c>
      <c r="C1538" s="28" t="inlineStr">
        <is>
          <t>목</t>
        </is>
      </c>
      <c r="D1538" s="28" t="inlineStr">
        <is>
          <t>주중</t>
        </is>
      </c>
      <c r="E1538" s="29" t="inlineStr">
        <is>
          <t>소노캄A(클린/스탠다드/침대)</t>
        </is>
      </c>
      <c r="H1538" s="30" t="n">
        <v>262000</v>
      </c>
      <c r="I1538" s="27" t="n"/>
      <c r="J1538" s="27" t="n"/>
      <c r="K1538" s="27" t="n"/>
      <c r="L1538" s="27" t="n"/>
      <c r="M1538" s="27" t="n"/>
      <c r="N1538" s="27" t="n"/>
      <c r="O1538" s="27" t="n"/>
      <c r="P1538" s="27" t="n"/>
      <c r="Q1538" s="27" t="n"/>
    </row>
    <row r="1539" ht="15" customHeight="1" s="15">
      <c r="A1539" s="27" t="n">
        <v>1531</v>
      </c>
      <c r="B1539" s="27" t="inlineStr">
        <is>
          <t>2026-06-04</t>
        </is>
      </c>
      <c r="C1539" s="28" t="inlineStr">
        <is>
          <t>목</t>
        </is>
      </c>
      <c r="D1539" s="28" t="inlineStr">
        <is>
          <t>주중</t>
        </is>
      </c>
      <c r="E1539" s="29" t="inlineStr">
        <is>
          <t>소노캄A(클린/파크뷰/침대)</t>
        </is>
      </c>
      <c r="H1539" s="30" t="n">
        <v>291000</v>
      </c>
      <c r="I1539" s="27" t="n"/>
      <c r="J1539" s="27" t="n"/>
      <c r="K1539" s="27" t="n"/>
      <c r="L1539" s="27" t="n"/>
      <c r="M1539" s="27" t="n"/>
      <c r="N1539" s="27" t="n"/>
      <c r="O1539" s="27" t="n"/>
      <c r="P1539" s="27" t="n"/>
      <c r="Q1539" s="27" t="n"/>
    </row>
    <row r="1540" ht="15" customHeight="1" s="15">
      <c r="A1540" s="27" t="n">
        <v>1532</v>
      </c>
      <c r="B1540" s="27" t="inlineStr">
        <is>
          <t>2026-06-04</t>
        </is>
      </c>
      <c r="C1540" s="28" t="inlineStr">
        <is>
          <t>목</t>
        </is>
      </c>
      <c r="D1540" s="28" t="inlineStr">
        <is>
          <t>주중</t>
        </is>
      </c>
      <c r="E1540" s="29" t="inlineStr">
        <is>
          <t>소노캄A(코너 클린/스탠다드/침대)</t>
        </is>
      </c>
      <c r="H1540" s="30" t="n">
        <v>285000</v>
      </c>
      <c r="I1540" s="27" t="n"/>
      <c r="J1540" s="27" t="n"/>
      <c r="K1540" s="27" t="n"/>
      <c r="L1540" s="27" t="n"/>
      <c r="M1540" s="27" t="n"/>
      <c r="N1540" s="27" t="n"/>
      <c r="O1540" s="27" t="n"/>
      <c r="P1540" s="27" t="n"/>
      <c r="Q1540" s="27" t="n"/>
    </row>
    <row r="1541" ht="15" customHeight="1" s="15">
      <c r="A1541" s="27" t="n">
        <v>1533</v>
      </c>
      <c r="B1541" s="27" t="inlineStr">
        <is>
          <t>2026-06-04</t>
        </is>
      </c>
      <c r="C1541" s="28" t="inlineStr">
        <is>
          <t>목</t>
        </is>
      </c>
      <c r="D1541" s="28" t="inlineStr">
        <is>
          <t>주중</t>
        </is>
      </c>
      <c r="E1541" s="29" t="inlineStr">
        <is>
          <t>소노캄A(코너 클린/파크뷰/침대)</t>
        </is>
      </c>
      <c r="H1541" s="30" t="n">
        <v>314000</v>
      </c>
      <c r="I1541" s="27" t="n"/>
      <c r="J1541" s="27" t="n"/>
      <c r="K1541" s="27" t="n"/>
      <c r="L1541" s="27" t="n"/>
      <c r="M1541" s="27" t="n"/>
      <c r="N1541" s="27" t="n"/>
      <c r="O1541" s="27" t="n"/>
      <c r="P1541" s="27" t="n"/>
      <c r="Q1541" s="27" t="n"/>
    </row>
    <row r="1542" ht="15" customHeight="1" s="15">
      <c r="A1542" s="27" t="n">
        <v>1534</v>
      </c>
      <c r="B1542" s="27" t="inlineStr">
        <is>
          <t>2026-06-04</t>
        </is>
      </c>
      <c r="C1542" s="28" t="inlineStr">
        <is>
          <t>목</t>
        </is>
      </c>
      <c r="D1542" s="28" t="inlineStr">
        <is>
          <t>주중</t>
        </is>
      </c>
      <c r="E1542" s="29" t="inlineStr">
        <is>
          <t>소노캄B(클린/스탠다드/침대)</t>
        </is>
      </c>
      <c r="H1542" s="30" t="n">
        <v>298000</v>
      </c>
      <c r="I1542" s="27" t="n"/>
      <c r="J1542" s="27" t="n"/>
      <c r="K1542" s="27" t="n"/>
      <c r="L1542" s="27" t="n"/>
      <c r="M1542" s="27" t="n"/>
      <c r="N1542" s="27" t="n"/>
      <c r="O1542" s="27" t="n"/>
      <c r="P1542" s="27" t="n"/>
      <c r="Q1542" s="27" t="n"/>
    </row>
    <row r="1543" ht="15" customHeight="1" s="15">
      <c r="A1543" s="27" t="n">
        <v>1535</v>
      </c>
      <c r="B1543" s="27" t="inlineStr">
        <is>
          <t>2026-06-04</t>
        </is>
      </c>
      <c r="C1543" s="28" t="inlineStr">
        <is>
          <t>목</t>
        </is>
      </c>
      <c r="D1543" s="28" t="inlineStr">
        <is>
          <t>주중</t>
        </is>
      </c>
      <c r="E1543" s="29" t="inlineStr">
        <is>
          <t>소노캄B(클린/파크뷰/침대)</t>
        </is>
      </c>
      <c r="H1543" s="30" t="n">
        <v>328000</v>
      </c>
      <c r="I1543" s="27" t="n"/>
      <c r="J1543" s="27" t="n"/>
      <c r="K1543" s="27" t="n"/>
      <c r="L1543" s="27" t="n"/>
      <c r="M1543" s="27" t="n"/>
      <c r="N1543" s="27" t="n"/>
      <c r="O1543" s="27" t="n"/>
      <c r="P1543" s="27" t="n"/>
      <c r="Q1543" s="27" t="n"/>
    </row>
    <row r="1544" ht="15" customHeight="1" s="15">
      <c r="A1544" s="27" t="n">
        <v>1536</v>
      </c>
      <c r="B1544" s="27" t="inlineStr">
        <is>
          <t>2026-06-04</t>
        </is>
      </c>
      <c r="C1544" s="28" t="inlineStr">
        <is>
          <t>목</t>
        </is>
      </c>
      <c r="D1544" s="28" t="inlineStr">
        <is>
          <t>주중</t>
        </is>
      </c>
      <c r="E1544" s="29" t="inlineStr">
        <is>
          <t>소노캄B(클린/탑스위트/침대)</t>
        </is>
      </c>
      <c r="H1544" s="30" t="n">
        <v>374000</v>
      </c>
      <c r="I1544" s="27" t="n"/>
      <c r="J1544" s="27" t="n"/>
      <c r="K1544" s="27" t="n"/>
      <c r="L1544" s="27" t="n"/>
      <c r="M1544" s="27" t="n"/>
      <c r="N1544" s="27" t="n"/>
      <c r="O1544" s="27" t="n"/>
      <c r="P1544" s="27" t="n"/>
      <c r="Q1544" s="27" t="n"/>
    </row>
    <row r="1545" ht="15" customHeight="1" s="15">
      <c r="A1545" s="27" t="n">
        <v>1537</v>
      </c>
      <c r="B1545" s="27" t="inlineStr">
        <is>
          <t>2026-06-05</t>
        </is>
      </c>
      <c r="C1545" s="28" t="inlineStr">
        <is>
          <t>금</t>
        </is>
      </c>
      <c r="D1545" s="28" t="inlineStr">
        <is>
          <t>토요일</t>
        </is>
      </c>
      <c r="E1545" s="29" t="inlineStr">
        <is>
          <t>실버(취사/파크뷰/침대)</t>
        </is>
      </c>
      <c r="F1545" s="30" t="n">
        <v>271000</v>
      </c>
      <c r="G1545" s="30" t="n">
        <v>297000</v>
      </c>
      <c r="I1545" s="27" t="n"/>
      <c r="J1545" s="27" t="n"/>
      <c r="K1545" s="27" t="n"/>
      <c r="L1545" s="27" t="n"/>
      <c r="M1545" s="27" t="n"/>
      <c r="N1545" s="27" t="n"/>
      <c r="O1545" s="27" t="n"/>
      <c r="P1545" s="27" t="n"/>
      <c r="Q1545" s="27" t="n"/>
    </row>
    <row r="1546" ht="15" customHeight="1" s="15">
      <c r="A1546" s="27" t="n">
        <v>1538</v>
      </c>
      <c r="B1546" s="27" t="inlineStr">
        <is>
          <t>2026-06-05</t>
        </is>
      </c>
      <c r="C1546" s="28" t="inlineStr">
        <is>
          <t>금</t>
        </is>
      </c>
      <c r="D1546" s="28" t="inlineStr">
        <is>
          <t>토요일</t>
        </is>
      </c>
      <c r="E1546" s="29" t="inlineStr">
        <is>
          <t>실버(클린/파크뷰/침대)</t>
        </is>
      </c>
      <c r="F1546" s="30" t="n">
        <v>271000</v>
      </c>
      <c r="G1546" s="30" t="n">
        <v>297000</v>
      </c>
      <c r="I1546" s="27" t="n"/>
      <c r="J1546" s="27" t="n"/>
      <c r="K1546" s="27" t="n"/>
      <c r="L1546" s="27" t="n"/>
      <c r="M1546" s="27" t="n"/>
      <c r="N1546" s="27" t="n"/>
      <c r="O1546" s="27" t="n"/>
      <c r="P1546" s="27" t="n"/>
      <c r="Q1546" s="27" t="n"/>
    </row>
    <row r="1547" ht="15" customHeight="1" s="15">
      <c r="A1547" s="27" t="n">
        <v>1539</v>
      </c>
      <c r="B1547" s="27" t="inlineStr">
        <is>
          <t>2026-06-05</t>
        </is>
      </c>
      <c r="C1547" s="28" t="inlineStr">
        <is>
          <t>금</t>
        </is>
      </c>
      <c r="D1547" s="28" t="inlineStr">
        <is>
          <t>토요일</t>
        </is>
      </c>
      <c r="E1547" s="29" t="inlineStr">
        <is>
          <t>골드(취사/파크뷰/침대)</t>
        </is>
      </c>
      <c r="F1547" s="30" t="n">
        <v>306000</v>
      </c>
      <c r="G1547" s="30" t="n">
        <v>332000</v>
      </c>
      <c r="I1547" s="27" t="n"/>
      <c r="J1547" s="27" t="n"/>
      <c r="K1547" s="27" t="n"/>
      <c r="L1547" s="27" t="n"/>
      <c r="M1547" s="27" t="n"/>
      <c r="N1547" s="27" t="n"/>
      <c r="O1547" s="27" t="n"/>
      <c r="P1547" s="27" t="n"/>
      <c r="Q1547" s="27" t="n"/>
    </row>
    <row r="1548" ht="15" customHeight="1" s="15">
      <c r="A1548" s="27" t="n">
        <v>1540</v>
      </c>
      <c r="B1548" s="27" t="inlineStr">
        <is>
          <t>2026-06-05</t>
        </is>
      </c>
      <c r="C1548" s="28" t="inlineStr">
        <is>
          <t>금</t>
        </is>
      </c>
      <c r="D1548" s="28" t="inlineStr">
        <is>
          <t>토요일</t>
        </is>
      </c>
      <c r="E1548" s="29" t="inlineStr">
        <is>
          <t>골드(클린/파크뷰/침대)</t>
        </is>
      </c>
      <c r="F1548" s="30" t="n">
        <v>306000</v>
      </c>
      <c r="G1548" s="30" t="n">
        <v>332000</v>
      </c>
      <c r="I1548" s="27" t="n"/>
      <c r="J1548" s="27" t="n"/>
      <c r="K1548" s="27" t="n"/>
      <c r="L1548" s="27" t="n"/>
      <c r="M1548" s="27" t="n"/>
      <c r="N1548" s="27" t="n"/>
      <c r="O1548" s="27" t="n"/>
      <c r="P1548" s="27" t="n"/>
      <c r="Q1548" s="27" t="n"/>
    </row>
    <row r="1549" ht="15" customHeight="1" s="15">
      <c r="A1549" s="27" t="n">
        <v>1541</v>
      </c>
      <c r="B1549" s="27" t="inlineStr">
        <is>
          <t>2026-06-05</t>
        </is>
      </c>
      <c r="C1549" s="28" t="inlineStr">
        <is>
          <t>금</t>
        </is>
      </c>
      <c r="D1549" s="28" t="inlineStr">
        <is>
          <t>토요일</t>
        </is>
      </c>
      <c r="E1549" s="29" t="inlineStr">
        <is>
          <t>로얄(디럭스단층 취사/파크뷰/침대)</t>
        </is>
      </c>
      <c r="F1549" s="30" t="n">
        <v>361000</v>
      </c>
      <c r="G1549" s="30" t="n">
        <v>387000</v>
      </c>
      <c r="I1549" s="27" t="n"/>
      <c r="J1549" s="27" t="n"/>
      <c r="K1549" s="27" t="n"/>
      <c r="L1549" s="27" t="n"/>
      <c r="M1549" s="27" t="n"/>
      <c r="N1549" s="27" t="n"/>
      <c r="O1549" s="27" t="n"/>
      <c r="P1549" s="27" t="n"/>
      <c r="Q1549" s="27" t="n"/>
    </row>
    <row r="1550" ht="15" customHeight="1" s="15">
      <c r="A1550" s="27" t="n">
        <v>1542</v>
      </c>
      <c r="B1550" s="27" t="inlineStr">
        <is>
          <t>2026-06-05</t>
        </is>
      </c>
      <c r="C1550" s="28" t="inlineStr">
        <is>
          <t>금</t>
        </is>
      </c>
      <c r="D1550" s="28" t="inlineStr">
        <is>
          <t>토요일</t>
        </is>
      </c>
      <c r="E1550" s="29" t="inlineStr">
        <is>
          <t>로얄(디럭스복층 취사/파크뷰/침대)</t>
        </is>
      </c>
      <c r="F1550" s="30" t="n">
        <v>331000</v>
      </c>
      <c r="G1550" s="30" t="n">
        <v>357000</v>
      </c>
      <c r="I1550" s="27" t="n"/>
      <c r="J1550" s="27" t="n"/>
      <c r="K1550" s="27" t="n"/>
      <c r="L1550" s="27" t="n"/>
      <c r="M1550" s="27" t="n"/>
      <c r="N1550" s="27" t="n"/>
      <c r="O1550" s="27" t="n"/>
      <c r="P1550" s="27" t="n"/>
      <c r="Q1550" s="27" t="n"/>
    </row>
    <row r="1551" ht="15" customHeight="1" s="15">
      <c r="A1551" s="27" t="n">
        <v>1543</v>
      </c>
      <c r="B1551" s="27" t="inlineStr">
        <is>
          <t>2026-06-05</t>
        </is>
      </c>
      <c r="C1551" s="28" t="inlineStr">
        <is>
          <t>금</t>
        </is>
      </c>
      <c r="D1551" s="28" t="inlineStr">
        <is>
          <t>토요일</t>
        </is>
      </c>
      <c r="E1551" s="29" t="inlineStr">
        <is>
          <t>패밀리(취사/스탠다드/침대)</t>
        </is>
      </c>
      <c r="H1551" s="30" t="n">
        <v>240000</v>
      </c>
      <c r="I1551" s="27" t="n"/>
      <c r="J1551" s="27" t="n"/>
      <c r="K1551" s="27" t="n"/>
      <c r="L1551" s="27" t="n"/>
      <c r="M1551" s="27" t="n"/>
      <c r="N1551" s="27" t="n"/>
      <c r="O1551" s="27" t="n"/>
      <c r="P1551" s="27" t="n"/>
      <c r="Q1551" s="27" t="n"/>
    </row>
    <row r="1552" ht="15" customHeight="1" s="15">
      <c r="A1552" s="27" t="n">
        <v>1544</v>
      </c>
      <c r="B1552" s="27" t="inlineStr">
        <is>
          <t>2026-06-05</t>
        </is>
      </c>
      <c r="C1552" s="28" t="inlineStr">
        <is>
          <t>금</t>
        </is>
      </c>
      <c r="D1552" s="28" t="inlineStr">
        <is>
          <t>토요일</t>
        </is>
      </c>
      <c r="E1552" s="29" t="inlineStr">
        <is>
          <t>패밀리(코너 취사/스탠다드/침대)</t>
        </is>
      </c>
      <c r="H1552" s="30" t="n">
        <v>258000</v>
      </c>
      <c r="I1552" s="27" t="n"/>
      <c r="J1552" s="27" t="n"/>
      <c r="K1552" s="27" t="n"/>
      <c r="L1552" s="27" t="n"/>
      <c r="M1552" s="27" t="n"/>
      <c r="N1552" s="27" t="n"/>
      <c r="O1552" s="27" t="n"/>
      <c r="P1552" s="27" t="n"/>
      <c r="Q1552" s="27" t="n"/>
    </row>
    <row r="1553" ht="15" customHeight="1" s="15">
      <c r="A1553" s="27" t="n">
        <v>1545</v>
      </c>
      <c r="B1553" s="27" t="inlineStr">
        <is>
          <t>2026-06-05</t>
        </is>
      </c>
      <c r="C1553" s="28" t="inlineStr">
        <is>
          <t>금</t>
        </is>
      </c>
      <c r="D1553" s="28" t="inlineStr">
        <is>
          <t>토요일</t>
        </is>
      </c>
      <c r="E1553" s="29" t="inlineStr">
        <is>
          <t>스위트(취사/스탠다드/침대)</t>
        </is>
      </c>
      <c r="H1553" s="30" t="n">
        <v>281000</v>
      </c>
      <c r="I1553" s="27" t="n"/>
      <c r="J1553" s="27" t="n"/>
      <c r="K1553" s="27" t="n"/>
      <c r="L1553" s="27" t="n"/>
      <c r="M1553" s="27" t="n"/>
      <c r="N1553" s="27" t="n"/>
      <c r="O1553" s="27" t="n"/>
      <c r="P1553" s="27" t="n"/>
      <c r="Q1553" s="27" t="n"/>
    </row>
    <row r="1554" ht="15" customHeight="1" s="15">
      <c r="A1554" s="27" t="n">
        <v>1546</v>
      </c>
      <c r="B1554" s="27" t="inlineStr">
        <is>
          <t>2026-06-05</t>
        </is>
      </c>
      <c r="C1554" s="28" t="inlineStr">
        <is>
          <t>금</t>
        </is>
      </c>
      <c r="D1554" s="28" t="inlineStr">
        <is>
          <t>토요일</t>
        </is>
      </c>
      <c r="E1554" s="29" t="inlineStr">
        <is>
          <t>소노캄A(클린/스탠다드/침대)</t>
        </is>
      </c>
      <c r="H1554" s="30" t="n">
        <v>373000</v>
      </c>
      <c r="I1554" s="27" t="n"/>
      <c r="J1554" s="27" t="n"/>
      <c r="K1554" s="27" t="n"/>
      <c r="L1554" s="27" t="n"/>
      <c r="M1554" s="27" t="n"/>
      <c r="N1554" s="27" t="n"/>
      <c r="O1554" s="27" t="n"/>
      <c r="P1554" s="27" t="n"/>
      <c r="Q1554" s="27" t="n"/>
    </row>
    <row r="1555" ht="15" customHeight="1" s="15">
      <c r="A1555" s="27" t="n">
        <v>1547</v>
      </c>
      <c r="B1555" s="27" t="inlineStr">
        <is>
          <t>2026-06-05</t>
        </is>
      </c>
      <c r="C1555" s="28" t="inlineStr">
        <is>
          <t>금</t>
        </is>
      </c>
      <c r="D1555" s="28" t="inlineStr">
        <is>
          <t>토요일</t>
        </is>
      </c>
      <c r="E1555" s="29" t="inlineStr">
        <is>
          <t>소노캄A(클린/파크뷰/침대)</t>
        </is>
      </c>
      <c r="H1555" s="30" t="n">
        <v>426000</v>
      </c>
      <c r="I1555" s="27" t="n"/>
      <c r="J1555" s="27" t="n"/>
      <c r="K1555" s="27" t="n"/>
      <c r="L1555" s="27" t="n"/>
      <c r="M1555" s="27" t="n"/>
      <c r="N1555" s="27" t="n"/>
      <c r="O1555" s="27" t="n"/>
      <c r="P1555" s="27" t="n"/>
      <c r="Q1555" s="27" t="n"/>
    </row>
    <row r="1556" ht="15" customHeight="1" s="15">
      <c r="A1556" s="27" t="n">
        <v>1548</v>
      </c>
      <c r="B1556" s="27" t="inlineStr">
        <is>
          <t>2026-06-05</t>
        </is>
      </c>
      <c r="C1556" s="28" t="inlineStr">
        <is>
          <t>금</t>
        </is>
      </c>
      <c r="D1556" s="28" t="inlineStr">
        <is>
          <t>토요일</t>
        </is>
      </c>
      <c r="E1556" s="29" t="inlineStr">
        <is>
          <t>소노캄A(코너 클린/스탠다드/침대)</t>
        </is>
      </c>
      <c r="H1556" s="30" t="n">
        <v>396000</v>
      </c>
      <c r="I1556" s="27" t="n"/>
      <c r="J1556" s="27" t="n"/>
      <c r="K1556" s="27" t="n"/>
      <c r="L1556" s="27" t="n"/>
      <c r="M1556" s="27" t="n"/>
      <c r="N1556" s="27" t="n"/>
      <c r="O1556" s="27" t="n"/>
      <c r="P1556" s="27" t="n"/>
      <c r="Q1556" s="27" t="n"/>
    </row>
    <row r="1557" ht="15" customHeight="1" s="15">
      <c r="A1557" s="27" t="n">
        <v>1549</v>
      </c>
      <c r="B1557" s="27" t="inlineStr">
        <is>
          <t>2026-06-05</t>
        </is>
      </c>
      <c r="C1557" s="28" t="inlineStr">
        <is>
          <t>금</t>
        </is>
      </c>
      <c r="D1557" s="28" t="inlineStr">
        <is>
          <t>토요일</t>
        </is>
      </c>
      <c r="E1557" s="29" t="inlineStr">
        <is>
          <t>소노캄A(코너 클린/파크뷰/침대)</t>
        </is>
      </c>
      <c r="H1557" s="30" t="n">
        <v>449000</v>
      </c>
      <c r="I1557" s="27" t="n"/>
      <c r="J1557" s="27" t="n"/>
      <c r="K1557" s="27" t="n"/>
      <c r="L1557" s="27" t="n"/>
      <c r="M1557" s="27" t="n"/>
      <c r="N1557" s="27" t="n"/>
      <c r="O1557" s="27" t="n"/>
      <c r="P1557" s="27" t="n"/>
      <c r="Q1557" s="27" t="n"/>
    </row>
    <row r="1558" ht="15" customHeight="1" s="15">
      <c r="A1558" s="27" t="n">
        <v>1550</v>
      </c>
      <c r="B1558" s="27" t="inlineStr">
        <is>
          <t>2026-06-05</t>
        </is>
      </c>
      <c r="C1558" s="28" t="inlineStr">
        <is>
          <t>금</t>
        </is>
      </c>
      <c r="D1558" s="28" t="inlineStr">
        <is>
          <t>토요일</t>
        </is>
      </c>
      <c r="E1558" s="29" t="inlineStr">
        <is>
          <t>소노캄B(클린/스탠다드/침대)</t>
        </is>
      </c>
      <c r="H1558" s="30" t="n">
        <v>434000</v>
      </c>
      <c r="I1558" s="27" t="n"/>
      <c r="J1558" s="27" t="n"/>
      <c r="K1558" s="27" t="n"/>
      <c r="L1558" s="27" t="n"/>
      <c r="M1558" s="27" t="n"/>
      <c r="N1558" s="27" t="n"/>
      <c r="O1558" s="27" t="n"/>
      <c r="P1558" s="27" t="n"/>
      <c r="Q1558" s="27" t="n"/>
    </row>
    <row r="1559" ht="15" customHeight="1" s="15">
      <c r="A1559" s="27" t="n">
        <v>1551</v>
      </c>
      <c r="B1559" s="27" t="inlineStr">
        <is>
          <t>2026-06-05</t>
        </is>
      </c>
      <c r="C1559" s="28" t="inlineStr">
        <is>
          <t>금</t>
        </is>
      </c>
      <c r="D1559" s="28" t="inlineStr">
        <is>
          <t>토요일</t>
        </is>
      </c>
      <c r="E1559" s="29" t="inlineStr">
        <is>
          <t>소노캄B(클린/파크뷰/침대)</t>
        </is>
      </c>
      <c r="H1559" s="30" t="n">
        <v>487000</v>
      </c>
      <c r="I1559" s="27" t="n"/>
      <c r="J1559" s="27" t="n"/>
      <c r="K1559" s="27" t="n"/>
      <c r="L1559" s="27" t="n"/>
      <c r="M1559" s="27" t="n"/>
      <c r="N1559" s="27" t="n"/>
      <c r="O1559" s="27" t="n"/>
      <c r="P1559" s="27" t="n"/>
      <c r="Q1559" s="27" t="n"/>
    </row>
    <row r="1560" ht="15" customHeight="1" s="15">
      <c r="A1560" s="27" t="n">
        <v>1552</v>
      </c>
      <c r="B1560" s="27" t="inlineStr">
        <is>
          <t>2026-06-05</t>
        </is>
      </c>
      <c r="C1560" s="28" t="inlineStr">
        <is>
          <t>금</t>
        </is>
      </c>
      <c r="D1560" s="28" t="inlineStr">
        <is>
          <t>토요일</t>
        </is>
      </c>
      <c r="E1560" s="29" t="inlineStr">
        <is>
          <t>소노캄B(클린/탑스위트/침대)</t>
        </is>
      </c>
      <c r="H1560" s="30" t="n">
        <v>533000</v>
      </c>
      <c r="I1560" s="27" t="n"/>
      <c r="J1560" s="27" t="n"/>
      <c r="K1560" s="27" t="n"/>
      <c r="L1560" s="27" t="n"/>
      <c r="M1560" s="27" t="n"/>
      <c r="N1560" s="27" t="n"/>
      <c r="O1560" s="27" t="n"/>
      <c r="P1560" s="27" t="n"/>
      <c r="Q1560" s="27" t="n"/>
    </row>
    <row r="1561" ht="15" customHeight="1" s="15">
      <c r="A1561" s="27" t="n">
        <v>1553</v>
      </c>
      <c r="B1561" s="27" t="inlineStr">
        <is>
          <t>2026-06-06</t>
        </is>
      </c>
      <c r="C1561" s="28" t="inlineStr">
        <is>
          <t>토</t>
        </is>
      </c>
      <c r="D1561" s="28" t="inlineStr">
        <is>
          <t>토요일</t>
        </is>
      </c>
      <c r="E1561" s="29" t="inlineStr">
        <is>
          <t>실버(취사/파크뷰/침대)</t>
        </is>
      </c>
      <c r="F1561" s="30" t="n">
        <v>271000</v>
      </c>
      <c r="G1561" s="30" t="n">
        <v>297000</v>
      </c>
      <c r="I1561" s="27" t="n"/>
      <c r="J1561" s="27" t="n"/>
      <c r="K1561" s="27" t="n"/>
      <c r="L1561" s="27" t="n"/>
      <c r="M1561" s="27" t="n"/>
      <c r="N1561" s="27" t="n"/>
      <c r="O1561" s="27" t="n"/>
      <c r="P1561" s="27" t="n"/>
      <c r="Q1561" s="27" t="n"/>
    </row>
    <row r="1562" ht="15" customHeight="1" s="15">
      <c r="A1562" s="27" t="n">
        <v>1554</v>
      </c>
      <c r="B1562" s="27" t="inlineStr">
        <is>
          <t>2026-06-06</t>
        </is>
      </c>
      <c r="C1562" s="28" t="inlineStr">
        <is>
          <t>토</t>
        </is>
      </c>
      <c r="D1562" s="28" t="inlineStr">
        <is>
          <t>토요일</t>
        </is>
      </c>
      <c r="E1562" s="29" t="inlineStr">
        <is>
          <t>실버(클린/파크뷰/침대)</t>
        </is>
      </c>
      <c r="F1562" s="30" t="n">
        <v>271000</v>
      </c>
      <c r="G1562" s="30" t="n">
        <v>297000</v>
      </c>
      <c r="I1562" s="27" t="n"/>
      <c r="J1562" s="27" t="n"/>
      <c r="K1562" s="27" t="n"/>
      <c r="L1562" s="27" t="n"/>
      <c r="M1562" s="27" t="n"/>
      <c r="N1562" s="27" t="n"/>
      <c r="O1562" s="27" t="n"/>
      <c r="P1562" s="27" t="n"/>
      <c r="Q1562" s="27" t="n"/>
    </row>
    <row r="1563" ht="15" customHeight="1" s="15">
      <c r="A1563" s="27" t="n">
        <v>1555</v>
      </c>
      <c r="B1563" s="27" t="inlineStr">
        <is>
          <t>2026-06-06</t>
        </is>
      </c>
      <c r="C1563" s="28" t="inlineStr">
        <is>
          <t>토</t>
        </is>
      </c>
      <c r="D1563" s="28" t="inlineStr">
        <is>
          <t>토요일</t>
        </is>
      </c>
      <c r="E1563" s="29" t="inlineStr">
        <is>
          <t>골드(취사/파크뷰/침대)</t>
        </is>
      </c>
      <c r="F1563" s="30" t="n">
        <v>306000</v>
      </c>
      <c r="G1563" s="30" t="n">
        <v>332000</v>
      </c>
      <c r="I1563" s="27" t="n"/>
      <c r="J1563" s="27" t="n"/>
      <c r="K1563" s="27" t="n"/>
      <c r="L1563" s="27" t="n"/>
      <c r="M1563" s="27" t="n"/>
      <c r="N1563" s="27" t="n"/>
      <c r="O1563" s="27" t="n"/>
      <c r="P1563" s="27" t="n"/>
      <c r="Q1563" s="27" t="n"/>
    </row>
    <row r="1564" ht="15" customHeight="1" s="15">
      <c r="A1564" s="27" t="n">
        <v>1556</v>
      </c>
      <c r="B1564" s="27" t="inlineStr">
        <is>
          <t>2026-06-06</t>
        </is>
      </c>
      <c r="C1564" s="28" t="inlineStr">
        <is>
          <t>토</t>
        </is>
      </c>
      <c r="D1564" s="28" t="inlineStr">
        <is>
          <t>토요일</t>
        </is>
      </c>
      <c r="E1564" s="29" t="inlineStr">
        <is>
          <t>골드(클린/파크뷰/침대)</t>
        </is>
      </c>
      <c r="F1564" s="30" t="n">
        <v>306000</v>
      </c>
      <c r="G1564" s="30" t="n">
        <v>332000</v>
      </c>
      <c r="I1564" s="27" t="n"/>
      <c r="J1564" s="27" t="n"/>
      <c r="K1564" s="27" t="n"/>
      <c r="L1564" s="27" t="n"/>
      <c r="M1564" s="27" t="n"/>
      <c r="N1564" s="27" t="n"/>
      <c r="O1564" s="27" t="n"/>
      <c r="P1564" s="27" t="n"/>
      <c r="Q1564" s="27" t="n"/>
    </row>
    <row r="1565" ht="15" customHeight="1" s="15">
      <c r="A1565" s="27" t="n">
        <v>1557</v>
      </c>
      <c r="B1565" s="27" t="inlineStr">
        <is>
          <t>2026-06-06</t>
        </is>
      </c>
      <c r="C1565" s="28" t="inlineStr">
        <is>
          <t>토</t>
        </is>
      </c>
      <c r="D1565" s="28" t="inlineStr">
        <is>
          <t>토요일</t>
        </is>
      </c>
      <c r="E1565" s="29" t="inlineStr">
        <is>
          <t>로얄(디럭스단층 취사/파크뷰/침대)</t>
        </is>
      </c>
      <c r="F1565" s="30" t="n">
        <v>361000</v>
      </c>
      <c r="G1565" s="30" t="n">
        <v>387000</v>
      </c>
      <c r="I1565" s="27" t="n"/>
      <c r="J1565" s="27" t="n"/>
      <c r="K1565" s="27" t="n"/>
      <c r="L1565" s="27" t="n"/>
      <c r="M1565" s="27" t="n"/>
      <c r="N1565" s="27" t="n"/>
      <c r="O1565" s="27" t="n"/>
      <c r="P1565" s="27" t="n"/>
      <c r="Q1565" s="27" t="n"/>
    </row>
    <row r="1566" ht="15" customHeight="1" s="15">
      <c r="A1566" s="27" t="n">
        <v>1558</v>
      </c>
      <c r="B1566" s="27" t="inlineStr">
        <is>
          <t>2026-06-06</t>
        </is>
      </c>
      <c r="C1566" s="28" t="inlineStr">
        <is>
          <t>토</t>
        </is>
      </c>
      <c r="D1566" s="28" t="inlineStr">
        <is>
          <t>토요일</t>
        </is>
      </c>
      <c r="E1566" s="29" t="inlineStr">
        <is>
          <t>로얄(디럭스복층 취사/파크뷰/침대)</t>
        </is>
      </c>
      <c r="F1566" s="30" t="n">
        <v>331000</v>
      </c>
      <c r="G1566" s="30" t="n">
        <v>357000</v>
      </c>
      <c r="I1566" s="27" t="n"/>
      <c r="J1566" s="27" t="n"/>
      <c r="K1566" s="27" t="n"/>
      <c r="L1566" s="27" t="n"/>
      <c r="M1566" s="27" t="n"/>
      <c r="N1566" s="27" t="n"/>
      <c r="O1566" s="27" t="n"/>
      <c r="P1566" s="27" t="n"/>
      <c r="Q1566" s="27" t="n"/>
    </row>
    <row r="1567" ht="15" customHeight="1" s="15">
      <c r="A1567" s="27" t="n">
        <v>1559</v>
      </c>
      <c r="B1567" s="27" t="inlineStr">
        <is>
          <t>2026-06-06</t>
        </is>
      </c>
      <c r="C1567" s="28" t="inlineStr">
        <is>
          <t>토</t>
        </is>
      </c>
      <c r="D1567" s="28" t="inlineStr">
        <is>
          <t>토요일</t>
        </is>
      </c>
      <c r="E1567" s="29" t="inlineStr">
        <is>
          <t>패밀리(취사/스탠다드/침대)</t>
        </is>
      </c>
      <c r="H1567" s="30" t="n">
        <v>298000</v>
      </c>
      <c r="I1567" s="27" t="n"/>
      <c r="J1567" s="27" t="n"/>
      <c r="K1567" s="27" t="n"/>
      <c r="L1567" s="27" t="n"/>
      <c r="M1567" s="27" t="n"/>
      <c r="N1567" s="27" t="n"/>
      <c r="O1567" s="27" t="n"/>
      <c r="P1567" s="27" t="n"/>
      <c r="Q1567" s="27" t="n"/>
    </row>
    <row r="1568" ht="15" customHeight="1" s="15">
      <c r="A1568" s="27" t="n">
        <v>1560</v>
      </c>
      <c r="B1568" s="27" t="inlineStr">
        <is>
          <t>2026-06-06</t>
        </is>
      </c>
      <c r="C1568" s="28" t="inlineStr">
        <is>
          <t>토</t>
        </is>
      </c>
      <c r="D1568" s="28" t="inlineStr">
        <is>
          <t>토요일</t>
        </is>
      </c>
      <c r="E1568" s="29" t="inlineStr">
        <is>
          <t>패밀리(코너 취사/스탠다드/침대)</t>
        </is>
      </c>
      <c r="H1568" s="30" t="n">
        <v>313000</v>
      </c>
      <c r="I1568" s="27" t="n"/>
      <c r="J1568" s="27" t="n"/>
      <c r="K1568" s="27" t="n"/>
      <c r="L1568" s="27" t="n"/>
      <c r="M1568" s="27" t="n"/>
      <c r="N1568" s="27" t="n"/>
      <c r="O1568" s="27" t="n"/>
      <c r="P1568" s="27" t="n"/>
      <c r="Q1568" s="27" t="n"/>
    </row>
    <row r="1569" ht="15" customHeight="1" s="15">
      <c r="A1569" s="27" t="n">
        <v>1561</v>
      </c>
      <c r="B1569" s="27" t="inlineStr">
        <is>
          <t>2026-06-06</t>
        </is>
      </c>
      <c r="C1569" s="28" t="inlineStr">
        <is>
          <t>토</t>
        </is>
      </c>
      <c r="D1569" s="28" t="inlineStr">
        <is>
          <t>토요일</t>
        </is>
      </c>
      <c r="E1569" s="29" t="inlineStr">
        <is>
          <t>스위트(취사/스탠다드/침대)</t>
        </is>
      </c>
      <c r="H1569" s="30" t="n">
        <v>338000</v>
      </c>
      <c r="I1569" s="27" t="n"/>
      <c r="J1569" s="27" t="n"/>
      <c r="K1569" s="27" t="n"/>
      <c r="L1569" s="27" t="n"/>
      <c r="M1569" s="27" t="n"/>
      <c r="N1569" s="27" t="n"/>
      <c r="O1569" s="27" t="n"/>
      <c r="P1569" s="27" t="n"/>
      <c r="Q1569" s="27" t="n"/>
    </row>
    <row r="1570" ht="15" customHeight="1" s="15">
      <c r="A1570" s="27" t="n">
        <v>1562</v>
      </c>
      <c r="B1570" s="27" t="inlineStr">
        <is>
          <t>2026-06-06</t>
        </is>
      </c>
      <c r="C1570" s="28" t="inlineStr">
        <is>
          <t>토</t>
        </is>
      </c>
      <c r="D1570" s="28" t="inlineStr">
        <is>
          <t>토요일</t>
        </is>
      </c>
      <c r="E1570" s="29" t="inlineStr">
        <is>
          <t>소노캄A(클린/스탠다드/침대)</t>
        </is>
      </c>
      <c r="H1570" s="30" t="n">
        <v>373000</v>
      </c>
      <c r="I1570" s="27" t="n"/>
      <c r="J1570" s="27" t="n"/>
      <c r="K1570" s="27" t="n"/>
      <c r="L1570" s="27" t="n"/>
      <c r="M1570" s="27" t="n"/>
      <c r="N1570" s="27" t="n"/>
      <c r="O1570" s="27" t="n"/>
      <c r="P1570" s="27" t="n"/>
      <c r="Q1570" s="27" t="n"/>
    </row>
    <row r="1571" ht="15" customHeight="1" s="15">
      <c r="A1571" s="27" t="n">
        <v>1563</v>
      </c>
      <c r="B1571" s="27" t="inlineStr">
        <is>
          <t>2026-06-06</t>
        </is>
      </c>
      <c r="C1571" s="28" t="inlineStr">
        <is>
          <t>토</t>
        </is>
      </c>
      <c r="D1571" s="28" t="inlineStr">
        <is>
          <t>토요일</t>
        </is>
      </c>
      <c r="E1571" s="29" t="inlineStr">
        <is>
          <t>소노캄A(클린/파크뷰/침대)</t>
        </is>
      </c>
      <c r="H1571" s="30" t="n">
        <v>426000</v>
      </c>
      <c r="I1571" s="27" t="n"/>
      <c r="J1571" s="27" t="n"/>
      <c r="K1571" s="27" t="n"/>
      <c r="L1571" s="27" t="n"/>
      <c r="M1571" s="27" t="n"/>
      <c r="N1571" s="27" t="n"/>
      <c r="O1571" s="27" t="n"/>
      <c r="P1571" s="27" t="n"/>
      <c r="Q1571" s="27" t="n"/>
    </row>
    <row r="1572" ht="15" customHeight="1" s="15">
      <c r="A1572" s="27" t="n">
        <v>1564</v>
      </c>
      <c r="B1572" s="27" t="inlineStr">
        <is>
          <t>2026-06-06</t>
        </is>
      </c>
      <c r="C1572" s="28" t="inlineStr">
        <is>
          <t>토</t>
        </is>
      </c>
      <c r="D1572" s="28" t="inlineStr">
        <is>
          <t>토요일</t>
        </is>
      </c>
      <c r="E1572" s="29" t="inlineStr">
        <is>
          <t>소노캄A(코너 클린/스탠다드/침대)</t>
        </is>
      </c>
      <c r="H1572" s="30" t="n">
        <v>396000</v>
      </c>
      <c r="I1572" s="27" t="n"/>
      <c r="J1572" s="27" t="n"/>
      <c r="K1572" s="27" t="n"/>
      <c r="L1572" s="27" t="n"/>
      <c r="M1572" s="27" t="n"/>
      <c r="N1572" s="27" t="n"/>
      <c r="O1572" s="27" t="n"/>
      <c r="P1572" s="27" t="n"/>
      <c r="Q1572" s="27" t="n"/>
    </row>
    <row r="1573" ht="15" customHeight="1" s="15">
      <c r="A1573" s="27" t="n">
        <v>1565</v>
      </c>
      <c r="B1573" s="27" t="inlineStr">
        <is>
          <t>2026-06-06</t>
        </is>
      </c>
      <c r="C1573" s="28" t="inlineStr">
        <is>
          <t>토</t>
        </is>
      </c>
      <c r="D1573" s="28" t="inlineStr">
        <is>
          <t>토요일</t>
        </is>
      </c>
      <c r="E1573" s="29" t="inlineStr">
        <is>
          <t>소노캄A(코너 클린/파크뷰/침대)</t>
        </is>
      </c>
      <c r="H1573" s="30" t="n">
        <v>449000</v>
      </c>
      <c r="I1573" s="27" t="n"/>
      <c r="J1573" s="27" t="n"/>
      <c r="K1573" s="27" t="n"/>
      <c r="L1573" s="27" t="n"/>
      <c r="M1573" s="27" t="n"/>
      <c r="N1573" s="27" t="n"/>
      <c r="O1573" s="27" t="n"/>
      <c r="P1573" s="27" t="n"/>
      <c r="Q1573" s="27" t="n"/>
    </row>
    <row r="1574" ht="15" customHeight="1" s="15">
      <c r="A1574" s="27" t="n">
        <v>1566</v>
      </c>
      <c r="B1574" s="27" t="inlineStr">
        <is>
          <t>2026-06-06</t>
        </is>
      </c>
      <c r="C1574" s="28" t="inlineStr">
        <is>
          <t>토</t>
        </is>
      </c>
      <c r="D1574" s="28" t="inlineStr">
        <is>
          <t>토요일</t>
        </is>
      </c>
      <c r="E1574" s="29" t="inlineStr">
        <is>
          <t>소노캄B(클린/스탠다드/침대)</t>
        </is>
      </c>
      <c r="H1574" s="30" t="n">
        <v>434000</v>
      </c>
      <c r="I1574" s="27" t="n"/>
      <c r="J1574" s="27" t="n"/>
      <c r="K1574" s="27" t="n"/>
      <c r="L1574" s="27" t="n"/>
      <c r="M1574" s="27" t="n"/>
      <c r="N1574" s="27" t="n"/>
      <c r="O1574" s="27" t="n"/>
      <c r="P1574" s="27" t="n"/>
      <c r="Q1574" s="27" t="n"/>
    </row>
    <row r="1575" ht="15" customHeight="1" s="15">
      <c r="A1575" s="27" t="n">
        <v>1567</v>
      </c>
      <c r="B1575" s="27" t="inlineStr">
        <is>
          <t>2026-06-06</t>
        </is>
      </c>
      <c r="C1575" s="28" t="inlineStr">
        <is>
          <t>토</t>
        </is>
      </c>
      <c r="D1575" s="28" t="inlineStr">
        <is>
          <t>토요일</t>
        </is>
      </c>
      <c r="E1575" s="29" t="inlineStr">
        <is>
          <t>소노캄B(클린/파크뷰/침대)</t>
        </is>
      </c>
      <c r="H1575" s="30" t="n">
        <v>487000</v>
      </c>
      <c r="I1575" s="27" t="n"/>
      <c r="J1575" s="27" t="n"/>
      <c r="K1575" s="27" t="n"/>
      <c r="L1575" s="27" t="n"/>
      <c r="M1575" s="27" t="n"/>
      <c r="N1575" s="27" t="n"/>
      <c r="O1575" s="27" t="n"/>
      <c r="P1575" s="27" t="n"/>
      <c r="Q1575" s="27" t="n"/>
    </row>
    <row r="1576" ht="15" customHeight="1" s="15">
      <c r="A1576" s="27" t="n">
        <v>1568</v>
      </c>
      <c r="B1576" s="27" t="inlineStr">
        <is>
          <t>2026-06-06</t>
        </is>
      </c>
      <c r="C1576" s="28" t="inlineStr">
        <is>
          <t>토</t>
        </is>
      </c>
      <c r="D1576" s="28" t="inlineStr">
        <is>
          <t>토요일</t>
        </is>
      </c>
      <c r="E1576" s="29" t="inlineStr">
        <is>
          <t>소노캄B(클린/탑스위트/침대)</t>
        </is>
      </c>
      <c r="H1576" s="30" t="n">
        <v>533000</v>
      </c>
      <c r="I1576" s="27" t="n"/>
      <c r="J1576" s="27" t="n"/>
      <c r="K1576" s="27" t="n"/>
      <c r="L1576" s="27" t="n"/>
      <c r="M1576" s="27" t="n"/>
      <c r="N1576" s="27" t="n"/>
      <c r="O1576" s="27" t="n"/>
      <c r="P1576" s="27" t="n"/>
      <c r="Q1576" s="27" t="n"/>
    </row>
    <row r="1577" ht="15" customHeight="1" s="15">
      <c r="A1577" s="27" t="n">
        <v>1569</v>
      </c>
      <c r="B1577" s="27" t="inlineStr">
        <is>
          <t>2026-06-07</t>
        </is>
      </c>
      <c r="C1577" s="28" t="inlineStr">
        <is>
          <t>일</t>
        </is>
      </c>
      <c r="D1577" s="28" t="inlineStr">
        <is>
          <t>주중</t>
        </is>
      </c>
      <c r="E1577" s="29" t="inlineStr">
        <is>
          <t>실버(취사/파크뷰/침대)</t>
        </is>
      </c>
      <c r="F1577" s="30" t="n">
        <v>175000</v>
      </c>
      <c r="G1577" s="30" t="n">
        <v>194000</v>
      </c>
      <c r="I1577" s="27" t="n"/>
      <c r="J1577" s="27" t="n"/>
      <c r="K1577" s="27" t="n"/>
      <c r="L1577" s="27" t="n"/>
      <c r="M1577" s="27" t="n"/>
      <c r="N1577" s="27" t="n"/>
      <c r="O1577" s="27" t="n"/>
      <c r="P1577" s="27" t="n"/>
      <c r="Q1577" s="27" t="n"/>
    </row>
    <row r="1578" ht="15" customHeight="1" s="15">
      <c r="A1578" s="27" t="n">
        <v>1570</v>
      </c>
      <c r="B1578" s="27" t="inlineStr">
        <is>
          <t>2026-06-07</t>
        </is>
      </c>
      <c r="C1578" s="28" t="inlineStr">
        <is>
          <t>일</t>
        </is>
      </c>
      <c r="D1578" s="28" t="inlineStr">
        <is>
          <t>주중</t>
        </is>
      </c>
      <c r="E1578" s="29" t="inlineStr">
        <is>
          <t>실버(클린/파크뷰/침대)</t>
        </is>
      </c>
      <c r="F1578" s="30" t="n">
        <v>175000</v>
      </c>
      <c r="G1578" s="30" t="n">
        <v>194000</v>
      </c>
      <c r="I1578" s="27" t="n"/>
      <c r="J1578" s="27" t="n"/>
      <c r="K1578" s="27" t="n"/>
      <c r="L1578" s="27" t="n"/>
      <c r="M1578" s="27" t="n"/>
      <c r="N1578" s="27" t="n"/>
      <c r="O1578" s="27" t="n"/>
      <c r="P1578" s="27" t="n"/>
      <c r="Q1578" s="27" t="n"/>
    </row>
    <row r="1579" ht="15" customHeight="1" s="15">
      <c r="A1579" s="27" t="n">
        <v>1571</v>
      </c>
      <c r="B1579" s="27" t="inlineStr">
        <is>
          <t>2026-06-07</t>
        </is>
      </c>
      <c r="C1579" s="28" t="inlineStr">
        <is>
          <t>일</t>
        </is>
      </c>
      <c r="D1579" s="28" t="inlineStr">
        <is>
          <t>주중</t>
        </is>
      </c>
      <c r="E1579" s="29" t="inlineStr">
        <is>
          <t>골드(취사/파크뷰/침대)</t>
        </is>
      </c>
      <c r="F1579" s="30" t="n">
        <v>210000</v>
      </c>
      <c r="G1579" s="30" t="n">
        <v>229000</v>
      </c>
      <c r="I1579" s="27" t="n"/>
      <c r="J1579" s="27" t="n"/>
      <c r="K1579" s="27" t="n"/>
      <c r="L1579" s="27" t="n"/>
      <c r="M1579" s="27" t="n"/>
      <c r="N1579" s="27" t="n"/>
      <c r="O1579" s="27" t="n"/>
      <c r="P1579" s="27" t="n"/>
      <c r="Q1579" s="27" t="n"/>
    </row>
    <row r="1580" ht="15" customHeight="1" s="15">
      <c r="A1580" s="27" t="n">
        <v>1572</v>
      </c>
      <c r="B1580" s="27" t="inlineStr">
        <is>
          <t>2026-06-07</t>
        </is>
      </c>
      <c r="C1580" s="28" t="inlineStr">
        <is>
          <t>일</t>
        </is>
      </c>
      <c r="D1580" s="28" t="inlineStr">
        <is>
          <t>주중</t>
        </is>
      </c>
      <c r="E1580" s="29" t="inlineStr">
        <is>
          <t>골드(클린/파크뷰/침대)</t>
        </is>
      </c>
      <c r="F1580" s="30" t="n">
        <v>210000</v>
      </c>
      <c r="G1580" s="30" t="n">
        <v>229000</v>
      </c>
      <c r="I1580" s="27" t="n"/>
      <c r="J1580" s="27" t="n"/>
      <c r="K1580" s="27" t="n"/>
      <c r="L1580" s="27" t="n"/>
      <c r="M1580" s="27" t="n"/>
      <c r="N1580" s="27" t="n"/>
      <c r="O1580" s="27" t="n"/>
      <c r="P1580" s="27" t="n"/>
      <c r="Q1580" s="27" t="n"/>
    </row>
    <row r="1581" ht="15" customHeight="1" s="15">
      <c r="A1581" s="27" t="n">
        <v>1573</v>
      </c>
      <c r="B1581" s="27" t="inlineStr">
        <is>
          <t>2026-06-07</t>
        </is>
      </c>
      <c r="C1581" s="28" t="inlineStr">
        <is>
          <t>일</t>
        </is>
      </c>
      <c r="D1581" s="28" t="inlineStr">
        <is>
          <t>주중</t>
        </is>
      </c>
      <c r="E1581" s="29" t="inlineStr">
        <is>
          <t>로얄(디럭스단층 취사/파크뷰/침대)</t>
        </is>
      </c>
      <c r="F1581" s="30" t="n">
        <v>265000</v>
      </c>
      <c r="G1581" s="30" t="n">
        <v>284000</v>
      </c>
      <c r="I1581" s="27" t="n"/>
      <c r="J1581" s="27" t="n"/>
      <c r="K1581" s="27" t="n"/>
      <c r="L1581" s="27" t="n"/>
      <c r="M1581" s="27" t="n"/>
      <c r="N1581" s="27" t="n"/>
      <c r="O1581" s="27" t="n"/>
      <c r="P1581" s="27" t="n"/>
      <c r="Q1581" s="27" t="n"/>
    </row>
    <row r="1582" ht="15" customHeight="1" s="15">
      <c r="A1582" s="27" t="n">
        <v>1574</v>
      </c>
      <c r="B1582" s="27" t="inlineStr">
        <is>
          <t>2026-06-07</t>
        </is>
      </c>
      <c r="C1582" s="28" t="inlineStr">
        <is>
          <t>일</t>
        </is>
      </c>
      <c r="D1582" s="28" t="inlineStr">
        <is>
          <t>주중</t>
        </is>
      </c>
      <c r="E1582" s="29" t="inlineStr">
        <is>
          <t>로얄(디럭스복층 취사/파크뷰/침대)</t>
        </is>
      </c>
      <c r="F1582" s="30" t="n">
        <v>235000</v>
      </c>
      <c r="G1582" s="30" t="n">
        <v>254000</v>
      </c>
      <c r="I1582" s="27" t="n"/>
      <c r="J1582" s="27" t="n"/>
      <c r="K1582" s="27" t="n"/>
      <c r="L1582" s="27" t="n"/>
      <c r="M1582" s="27" t="n"/>
      <c r="N1582" s="27" t="n"/>
      <c r="O1582" s="27" t="n"/>
      <c r="P1582" s="27" t="n"/>
      <c r="Q1582" s="27" t="n"/>
    </row>
    <row r="1583" ht="15" customHeight="1" s="15">
      <c r="A1583" s="27" t="n">
        <v>1575</v>
      </c>
      <c r="B1583" s="27" t="inlineStr">
        <is>
          <t>2026-06-07</t>
        </is>
      </c>
      <c r="C1583" s="28" t="inlineStr">
        <is>
          <t>일</t>
        </is>
      </c>
      <c r="D1583" s="28" t="inlineStr">
        <is>
          <t>주중</t>
        </is>
      </c>
      <c r="E1583" s="29" t="inlineStr">
        <is>
          <t>패밀리(취사/스탠다드/침대)</t>
        </is>
      </c>
      <c r="H1583" s="30" t="n">
        <v>167000</v>
      </c>
      <c r="I1583" s="27" t="n"/>
      <c r="J1583" s="27" t="n"/>
      <c r="K1583" s="27" t="n"/>
      <c r="L1583" s="27" t="n"/>
      <c r="M1583" s="27" t="n"/>
      <c r="N1583" s="27" t="n"/>
      <c r="O1583" s="27" t="n"/>
      <c r="P1583" s="27" t="n"/>
      <c r="Q1583" s="27" t="n"/>
    </row>
    <row r="1584" ht="15" customHeight="1" s="15">
      <c r="A1584" s="27" t="n">
        <v>1576</v>
      </c>
      <c r="B1584" s="27" t="inlineStr">
        <is>
          <t>2026-06-07</t>
        </is>
      </c>
      <c r="C1584" s="28" t="inlineStr">
        <is>
          <t>일</t>
        </is>
      </c>
      <c r="D1584" s="28" t="inlineStr">
        <is>
          <t>주중</t>
        </is>
      </c>
      <c r="E1584" s="29" t="inlineStr">
        <is>
          <t>패밀리(코너 취사/스탠다드/침대)</t>
        </is>
      </c>
      <c r="H1584" s="30" t="n">
        <v>184000</v>
      </c>
      <c r="I1584" s="27" t="n"/>
      <c r="J1584" s="27" t="n"/>
      <c r="K1584" s="27" t="n"/>
      <c r="L1584" s="27" t="n"/>
      <c r="M1584" s="27" t="n"/>
      <c r="N1584" s="27" t="n"/>
      <c r="O1584" s="27" t="n"/>
      <c r="P1584" s="27" t="n"/>
      <c r="Q1584" s="27" t="n"/>
    </row>
    <row r="1585" ht="15" customHeight="1" s="15">
      <c r="A1585" s="27" t="n">
        <v>1577</v>
      </c>
      <c r="B1585" s="27" t="inlineStr">
        <is>
          <t>2026-06-07</t>
        </is>
      </c>
      <c r="C1585" s="28" t="inlineStr">
        <is>
          <t>일</t>
        </is>
      </c>
      <c r="D1585" s="28" t="inlineStr">
        <is>
          <t>주중</t>
        </is>
      </c>
      <c r="E1585" s="29" t="inlineStr">
        <is>
          <t>스위트(취사/스탠다드/침대)</t>
        </is>
      </c>
      <c r="H1585" s="30" t="n">
        <v>195000</v>
      </c>
      <c r="I1585" s="27" t="n"/>
      <c r="J1585" s="27" t="n"/>
      <c r="K1585" s="27" t="n"/>
      <c r="L1585" s="27" t="n"/>
      <c r="M1585" s="27" t="n"/>
      <c r="N1585" s="27" t="n"/>
      <c r="O1585" s="27" t="n"/>
      <c r="P1585" s="27" t="n"/>
      <c r="Q1585" s="27" t="n"/>
    </row>
    <row r="1586" ht="15" customHeight="1" s="15">
      <c r="A1586" s="27" t="n">
        <v>1578</v>
      </c>
      <c r="B1586" s="27" t="inlineStr">
        <is>
          <t>2026-06-07</t>
        </is>
      </c>
      <c r="C1586" s="28" t="inlineStr">
        <is>
          <t>일</t>
        </is>
      </c>
      <c r="D1586" s="28" t="inlineStr">
        <is>
          <t>주중</t>
        </is>
      </c>
      <c r="E1586" s="29" t="inlineStr">
        <is>
          <t>소노캄A(클린/스탠다드/침대)</t>
        </is>
      </c>
      <c r="H1586" s="30" t="n">
        <v>262000</v>
      </c>
      <c r="I1586" s="27" t="n"/>
      <c r="J1586" s="27" t="n"/>
      <c r="K1586" s="27" t="n"/>
      <c r="L1586" s="27" t="n"/>
      <c r="M1586" s="27" t="n"/>
      <c r="N1586" s="27" t="n"/>
      <c r="O1586" s="27" t="n"/>
      <c r="P1586" s="27" t="n"/>
      <c r="Q1586" s="27" t="n"/>
    </row>
    <row r="1587" ht="15" customHeight="1" s="15">
      <c r="A1587" s="27" t="n">
        <v>1579</v>
      </c>
      <c r="B1587" s="27" t="inlineStr">
        <is>
          <t>2026-06-07</t>
        </is>
      </c>
      <c r="C1587" s="28" t="inlineStr">
        <is>
          <t>일</t>
        </is>
      </c>
      <c r="D1587" s="28" t="inlineStr">
        <is>
          <t>주중</t>
        </is>
      </c>
      <c r="E1587" s="29" t="inlineStr">
        <is>
          <t>소노캄A(클린/파크뷰/침대)</t>
        </is>
      </c>
      <c r="H1587" s="30" t="n">
        <v>291000</v>
      </c>
      <c r="I1587" s="27" t="n"/>
      <c r="J1587" s="27" t="n"/>
      <c r="K1587" s="27" t="n"/>
      <c r="L1587" s="27" t="n"/>
      <c r="M1587" s="27" t="n"/>
      <c r="N1587" s="27" t="n"/>
      <c r="O1587" s="27" t="n"/>
      <c r="P1587" s="27" t="n"/>
      <c r="Q1587" s="27" t="n"/>
    </row>
    <row r="1588" ht="15" customHeight="1" s="15">
      <c r="A1588" s="27" t="n">
        <v>1580</v>
      </c>
      <c r="B1588" s="27" t="inlineStr">
        <is>
          <t>2026-06-07</t>
        </is>
      </c>
      <c r="C1588" s="28" t="inlineStr">
        <is>
          <t>일</t>
        </is>
      </c>
      <c r="D1588" s="28" t="inlineStr">
        <is>
          <t>주중</t>
        </is>
      </c>
      <c r="E1588" s="29" t="inlineStr">
        <is>
          <t>소노캄A(코너 클린/스탠다드/침대)</t>
        </is>
      </c>
      <c r="H1588" s="30" t="n">
        <v>285000</v>
      </c>
      <c r="I1588" s="27" t="n"/>
      <c r="J1588" s="27" t="n"/>
      <c r="K1588" s="27" t="n"/>
      <c r="L1588" s="27" t="n"/>
      <c r="M1588" s="27" t="n"/>
      <c r="N1588" s="27" t="n"/>
      <c r="O1588" s="27" t="n"/>
      <c r="P1588" s="27" t="n"/>
      <c r="Q1588" s="27" t="n"/>
    </row>
    <row r="1589" ht="15" customHeight="1" s="15">
      <c r="A1589" s="27" t="n">
        <v>1581</v>
      </c>
      <c r="B1589" s="27" t="inlineStr">
        <is>
          <t>2026-06-07</t>
        </is>
      </c>
      <c r="C1589" s="28" t="inlineStr">
        <is>
          <t>일</t>
        </is>
      </c>
      <c r="D1589" s="28" t="inlineStr">
        <is>
          <t>주중</t>
        </is>
      </c>
      <c r="E1589" s="29" t="inlineStr">
        <is>
          <t>소노캄A(코너 클린/파크뷰/침대)</t>
        </is>
      </c>
      <c r="H1589" s="30" t="n">
        <v>314000</v>
      </c>
      <c r="I1589" s="27" t="n"/>
      <c r="J1589" s="27" t="n"/>
      <c r="K1589" s="27" t="n"/>
      <c r="L1589" s="27" t="n"/>
      <c r="M1589" s="27" t="n"/>
      <c r="N1589" s="27" t="n"/>
      <c r="O1589" s="27" t="n"/>
      <c r="P1589" s="27" t="n"/>
      <c r="Q1589" s="27" t="n"/>
    </row>
    <row r="1590" ht="15" customHeight="1" s="15">
      <c r="A1590" s="27" t="n">
        <v>1582</v>
      </c>
      <c r="B1590" s="27" t="inlineStr">
        <is>
          <t>2026-06-07</t>
        </is>
      </c>
      <c r="C1590" s="28" t="inlineStr">
        <is>
          <t>일</t>
        </is>
      </c>
      <c r="D1590" s="28" t="inlineStr">
        <is>
          <t>주중</t>
        </is>
      </c>
      <c r="E1590" s="29" t="inlineStr">
        <is>
          <t>소노캄B(클린/스탠다드/침대)</t>
        </is>
      </c>
      <c r="H1590" s="30" t="n">
        <v>298000</v>
      </c>
      <c r="I1590" s="27" t="n"/>
      <c r="J1590" s="27" t="n"/>
      <c r="K1590" s="27" t="n"/>
      <c r="L1590" s="27" t="n"/>
      <c r="M1590" s="27" t="n"/>
      <c r="N1590" s="27" t="n"/>
      <c r="O1590" s="27" t="n"/>
      <c r="P1590" s="27" t="n"/>
      <c r="Q1590" s="27" t="n"/>
    </row>
    <row r="1591" ht="15" customHeight="1" s="15">
      <c r="A1591" s="27" t="n">
        <v>1583</v>
      </c>
      <c r="B1591" s="27" t="inlineStr">
        <is>
          <t>2026-06-07</t>
        </is>
      </c>
      <c r="C1591" s="28" t="inlineStr">
        <is>
          <t>일</t>
        </is>
      </c>
      <c r="D1591" s="28" t="inlineStr">
        <is>
          <t>주중</t>
        </is>
      </c>
      <c r="E1591" s="29" t="inlineStr">
        <is>
          <t>소노캄B(클린/파크뷰/침대)</t>
        </is>
      </c>
      <c r="H1591" s="30" t="n">
        <v>328000</v>
      </c>
      <c r="I1591" s="27" t="n"/>
      <c r="J1591" s="27" t="n"/>
      <c r="K1591" s="27" t="n"/>
      <c r="L1591" s="27" t="n"/>
      <c r="M1591" s="27" t="n"/>
      <c r="N1591" s="27" t="n"/>
      <c r="O1591" s="27" t="n"/>
      <c r="P1591" s="27" t="n"/>
      <c r="Q1591" s="27" t="n"/>
    </row>
    <row r="1592" ht="15" customHeight="1" s="15">
      <c r="A1592" s="27" t="n">
        <v>1584</v>
      </c>
      <c r="B1592" s="27" t="inlineStr">
        <is>
          <t>2026-06-07</t>
        </is>
      </c>
      <c r="C1592" s="28" t="inlineStr">
        <is>
          <t>일</t>
        </is>
      </c>
      <c r="D1592" s="28" t="inlineStr">
        <is>
          <t>주중</t>
        </is>
      </c>
      <c r="E1592" s="29" t="inlineStr">
        <is>
          <t>소노캄B(클린/탑스위트/침대)</t>
        </is>
      </c>
      <c r="H1592" s="30" t="n">
        <v>374000</v>
      </c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n"/>
    </row>
    <row r="1593" ht="15" customHeight="1" s="15">
      <c r="A1593" s="27" t="n">
        <v>1585</v>
      </c>
      <c r="B1593" s="27" t="inlineStr">
        <is>
          <t>2026-06-08</t>
        </is>
      </c>
      <c r="C1593" s="28" t="inlineStr">
        <is>
          <t>월</t>
        </is>
      </c>
      <c r="D1593" s="28" t="inlineStr">
        <is>
          <t>주중</t>
        </is>
      </c>
      <c r="E1593" s="29" t="inlineStr">
        <is>
          <t>실버(취사/파크뷰/침대)</t>
        </is>
      </c>
      <c r="F1593" s="30" t="n">
        <v>175000</v>
      </c>
      <c r="G1593" s="30" t="n">
        <v>194000</v>
      </c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n"/>
    </row>
    <row r="1594" ht="15" customHeight="1" s="15">
      <c r="A1594" s="27" t="n">
        <v>1586</v>
      </c>
      <c r="B1594" s="27" t="inlineStr">
        <is>
          <t>2026-06-08</t>
        </is>
      </c>
      <c r="C1594" s="28" t="inlineStr">
        <is>
          <t>월</t>
        </is>
      </c>
      <c r="D1594" s="28" t="inlineStr">
        <is>
          <t>주중</t>
        </is>
      </c>
      <c r="E1594" s="29" t="inlineStr">
        <is>
          <t>실버(클린/파크뷰/침대)</t>
        </is>
      </c>
      <c r="F1594" s="30" t="n">
        <v>175000</v>
      </c>
      <c r="G1594" s="30" t="n">
        <v>194000</v>
      </c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n"/>
    </row>
    <row r="1595" ht="15" customHeight="1" s="15">
      <c r="A1595" s="27" t="n">
        <v>1587</v>
      </c>
      <c r="B1595" s="27" t="inlineStr">
        <is>
          <t>2026-06-08</t>
        </is>
      </c>
      <c r="C1595" s="28" t="inlineStr">
        <is>
          <t>월</t>
        </is>
      </c>
      <c r="D1595" s="28" t="inlineStr">
        <is>
          <t>주중</t>
        </is>
      </c>
      <c r="E1595" s="29" t="inlineStr">
        <is>
          <t>골드(취사/파크뷰/침대)</t>
        </is>
      </c>
      <c r="F1595" s="30" t="n">
        <v>210000</v>
      </c>
      <c r="G1595" s="30" t="n">
        <v>229000</v>
      </c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n"/>
    </row>
    <row r="1596" ht="15" customHeight="1" s="15">
      <c r="A1596" s="27" t="n">
        <v>1588</v>
      </c>
      <c r="B1596" s="27" t="inlineStr">
        <is>
          <t>2026-06-08</t>
        </is>
      </c>
      <c r="C1596" s="28" t="inlineStr">
        <is>
          <t>월</t>
        </is>
      </c>
      <c r="D1596" s="28" t="inlineStr">
        <is>
          <t>주중</t>
        </is>
      </c>
      <c r="E1596" s="29" t="inlineStr">
        <is>
          <t>골드(클린/파크뷰/침대)</t>
        </is>
      </c>
      <c r="F1596" s="30" t="n">
        <v>210000</v>
      </c>
      <c r="G1596" s="30" t="n">
        <v>229000</v>
      </c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n"/>
    </row>
    <row r="1597" ht="15" customHeight="1" s="15">
      <c r="A1597" s="27" t="n">
        <v>1589</v>
      </c>
      <c r="B1597" s="27" t="inlineStr">
        <is>
          <t>2026-06-08</t>
        </is>
      </c>
      <c r="C1597" s="28" t="inlineStr">
        <is>
          <t>월</t>
        </is>
      </c>
      <c r="D1597" s="28" t="inlineStr">
        <is>
          <t>주중</t>
        </is>
      </c>
      <c r="E1597" s="29" t="inlineStr">
        <is>
          <t>로얄(디럭스단층 취사/파크뷰/침대)</t>
        </is>
      </c>
      <c r="F1597" s="30" t="n">
        <v>265000</v>
      </c>
      <c r="G1597" s="30" t="n">
        <v>284000</v>
      </c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n"/>
    </row>
    <row r="1598" ht="15" customHeight="1" s="15">
      <c r="A1598" s="27" t="n">
        <v>1590</v>
      </c>
      <c r="B1598" s="27" t="inlineStr">
        <is>
          <t>2026-06-08</t>
        </is>
      </c>
      <c r="C1598" s="28" t="inlineStr">
        <is>
          <t>월</t>
        </is>
      </c>
      <c r="D1598" s="28" t="inlineStr">
        <is>
          <t>주중</t>
        </is>
      </c>
      <c r="E1598" s="29" t="inlineStr">
        <is>
          <t>로얄(디럭스복층 취사/파크뷰/침대)</t>
        </is>
      </c>
      <c r="F1598" s="30" t="n">
        <v>235000</v>
      </c>
      <c r="G1598" s="30" t="n">
        <v>254000</v>
      </c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n"/>
    </row>
    <row r="1599" ht="15" customHeight="1" s="15">
      <c r="A1599" s="27" t="n">
        <v>1591</v>
      </c>
      <c r="B1599" s="27" t="inlineStr">
        <is>
          <t>2026-06-08</t>
        </is>
      </c>
      <c r="C1599" s="28" t="inlineStr">
        <is>
          <t>월</t>
        </is>
      </c>
      <c r="D1599" s="28" t="inlineStr">
        <is>
          <t>주중</t>
        </is>
      </c>
      <c r="E1599" s="29" t="inlineStr">
        <is>
          <t>패밀리(취사/스탠다드/침대)</t>
        </is>
      </c>
      <c r="H1599" s="30" t="n">
        <v>167000</v>
      </c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n"/>
    </row>
    <row r="1600" ht="15" customHeight="1" s="15">
      <c r="A1600" s="27" t="n">
        <v>1592</v>
      </c>
      <c r="B1600" s="27" t="inlineStr">
        <is>
          <t>2026-06-08</t>
        </is>
      </c>
      <c r="C1600" s="28" t="inlineStr">
        <is>
          <t>월</t>
        </is>
      </c>
      <c r="D1600" s="28" t="inlineStr">
        <is>
          <t>주중</t>
        </is>
      </c>
      <c r="E1600" s="29" t="inlineStr">
        <is>
          <t>패밀리(코너 취사/스탠다드/침대)</t>
        </is>
      </c>
      <c r="H1600" s="30" t="n">
        <v>184000</v>
      </c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n"/>
    </row>
    <row r="1601" ht="15" customHeight="1" s="15">
      <c r="A1601" s="27" t="n">
        <v>1593</v>
      </c>
      <c r="B1601" s="27" t="inlineStr">
        <is>
          <t>2026-06-08</t>
        </is>
      </c>
      <c r="C1601" s="28" t="inlineStr">
        <is>
          <t>월</t>
        </is>
      </c>
      <c r="D1601" s="28" t="inlineStr">
        <is>
          <t>주중</t>
        </is>
      </c>
      <c r="E1601" s="29" t="inlineStr">
        <is>
          <t>스위트(취사/스탠다드/침대)</t>
        </is>
      </c>
      <c r="H1601" s="30" t="n">
        <v>195000</v>
      </c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n"/>
    </row>
    <row r="1602" ht="15" customHeight="1" s="15">
      <c r="A1602" s="27" t="n">
        <v>1594</v>
      </c>
      <c r="B1602" s="27" t="inlineStr">
        <is>
          <t>2026-06-08</t>
        </is>
      </c>
      <c r="C1602" s="28" t="inlineStr">
        <is>
          <t>월</t>
        </is>
      </c>
      <c r="D1602" s="28" t="inlineStr">
        <is>
          <t>주중</t>
        </is>
      </c>
      <c r="E1602" s="29" t="inlineStr">
        <is>
          <t>소노캄A(클린/스탠다드/침대)</t>
        </is>
      </c>
      <c r="H1602" s="30" t="n">
        <v>262000</v>
      </c>
      <c r="I1602" s="27" t="n"/>
      <c r="J1602" s="27" t="n"/>
      <c r="K1602" s="27" t="n"/>
      <c r="L1602" s="27" t="n"/>
      <c r="M1602" s="27" t="n"/>
      <c r="N1602" s="27" t="n"/>
      <c r="O1602" s="27" t="n"/>
      <c r="P1602" s="27" t="n"/>
      <c r="Q1602" s="27" t="n"/>
    </row>
    <row r="1603" ht="15" customHeight="1" s="15">
      <c r="A1603" s="27" t="n">
        <v>1595</v>
      </c>
      <c r="B1603" s="27" t="inlineStr">
        <is>
          <t>2026-06-08</t>
        </is>
      </c>
      <c r="C1603" s="28" t="inlineStr">
        <is>
          <t>월</t>
        </is>
      </c>
      <c r="D1603" s="28" t="inlineStr">
        <is>
          <t>주중</t>
        </is>
      </c>
      <c r="E1603" s="29" t="inlineStr">
        <is>
          <t>소노캄A(클린/파크뷰/침대)</t>
        </is>
      </c>
      <c r="H1603" s="30" t="n">
        <v>291000</v>
      </c>
      <c r="I1603" s="27" t="n"/>
      <c r="J1603" s="27" t="n"/>
      <c r="K1603" s="27" t="n"/>
      <c r="L1603" s="27" t="n"/>
      <c r="M1603" s="27" t="n"/>
      <c r="N1603" s="27" t="n"/>
      <c r="O1603" s="27" t="n"/>
      <c r="P1603" s="27" t="n"/>
      <c r="Q1603" s="27" t="n"/>
    </row>
    <row r="1604" ht="15" customHeight="1" s="15">
      <c r="A1604" s="27" t="n">
        <v>1596</v>
      </c>
      <c r="B1604" s="27" t="inlineStr">
        <is>
          <t>2026-06-08</t>
        </is>
      </c>
      <c r="C1604" s="28" t="inlineStr">
        <is>
          <t>월</t>
        </is>
      </c>
      <c r="D1604" s="28" t="inlineStr">
        <is>
          <t>주중</t>
        </is>
      </c>
      <c r="E1604" s="29" t="inlineStr">
        <is>
          <t>소노캄A(코너 클린/스탠다드/침대)</t>
        </is>
      </c>
      <c r="H1604" s="30" t="n">
        <v>285000</v>
      </c>
      <c r="I1604" s="27" t="n"/>
      <c r="J1604" s="27" t="n"/>
      <c r="K1604" s="27" t="n"/>
      <c r="L1604" s="27" t="n"/>
      <c r="M1604" s="27" t="n"/>
      <c r="N1604" s="27" t="n"/>
      <c r="O1604" s="27" t="n"/>
      <c r="P1604" s="27" t="n"/>
      <c r="Q1604" s="27" t="n"/>
    </row>
    <row r="1605" ht="15" customHeight="1" s="15">
      <c r="A1605" s="27" t="n">
        <v>1597</v>
      </c>
      <c r="B1605" s="27" t="inlineStr">
        <is>
          <t>2026-06-08</t>
        </is>
      </c>
      <c r="C1605" s="28" t="inlineStr">
        <is>
          <t>월</t>
        </is>
      </c>
      <c r="D1605" s="28" t="inlineStr">
        <is>
          <t>주중</t>
        </is>
      </c>
      <c r="E1605" s="29" t="inlineStr">
        <is>
          <t>소노캄A(코너 클린/파크뷰/침대)</t>
        </is>
      </c>
      <c r="H1605" s="30" t="n">
        <v>314000</v>
      </c>
      <c r="I1605" s="27" t="n"/>
      <c r="J1605" s="27" t="n"/>
      <c r="K1605" s="27" t="n"/>
      <c r="L1605" s="27" t="n"/>
      <c r="M1605" s="27" t="n"/>
      <c r="N1605" s="27" t="n"/>
      <c r="O1605" s="27" t="n"/>
      <c r="P1605" s="27" t="n"/>
      <c r="Q1605" s="27" t="n"/>
    </row>
    <row r="1606" ht="15" customHeight="1" s="15">
      <c r="A1606" s="27" t="n">
        <v>1598</v>
      </c>
      <c r="B1606" s="27" t="inlineStr">
        <is>
          <t>2026-06-08</t>
        </is>
      </c>
      <c r="C1606" s="28" t="inlineStr">
        <is>
          <t>월</t>
        </is>
      </c>
      <c r="D1606" s="28" t="inlineStr">
        <is>
          <t>주중</t>
        </is>
      </c>
      <c r="E1606" s="29" t="inlineStr">
        <is>
          <t>소노캄B(클린/스탠다드/침대)</t>
        </is>
      </c>
      <c r="H1606" s="30" t="n">
        <v>298000</v>
      </c>
      <c r="I1606" s="27" t="n"/>
      <c r="J1606" s="27" t="n"/>
      <c r="K1606" s="27" t="n"/>
      <c r="L1606" s="27" t="n"/>
      <c r="M1606" s="27" t="n"/>
      <c r="N1606" s="27" t="n"/>
      <c r="O1606" s="27" t="n"/>
      <c r="P1606" s="27" t="n"/>
      <c r="Q1606" s="27" t="n"/>
    </row>
    <row r="1607" ht="15" customHeight="1" s="15">
      <c r="A1607" s="27" t="n">
        <v>1599</v>
      </c>
      <c r="B1607" s="27" t="inlineStr">
        <is>
          <t>2026-06-08</t>
        </is>
      </c>
      <c r="C1607" s="28" t="inlineStr">
        <is>
          <t>월</t>
        </is>
      </c>
      <c r="D1607" s="28" t="inlineStr">
        <is>
          <t>주중</t>
        </is>
      </c>
      <c r="E1607" s="29" t="inlineStr">
        <is>
          <t>소노캄B(클린/파크뷰/침대)</t>
        </is>
      </c>
      <c r="H1607" s="30" t="n">
        <v>328000</v>
      </c>
      <c r="I1607" s="27" t="n"/>
      <c r="J1607" s="27" t="n"/>
      <c r="K1607" s="27" t="n"/>
      <c r="L1607" s="27" t="n"/>
      <c r="M1607" s="27" t="n"/>
      <c r="N1607" s="27" t="n"/>
      <c r="O1607" s="27" t="n"/>
      <c r="P1607" s="27" t="n"/>
      <c r="Q1607" s="27" t="n"/>
    </row>
    <row r="1608" ht="15" customHeight="1" s="15">
      <c r="A1608" s="27" t="n">
        <v>1600</v>
      </c>
      <c r="B1608" s="27" t="inlineStr">
        <is>
          <t>2026-06-08</t>
        </is>
      </c>
      <c r="C1608" s="28" t="inlineStr">
        <is>
          <t>월</t>
        </is>
      </c>
      <c r="D1608" s="28" t="inlineStr">
        <is>
          <t>주중</t>
        </is>
      </c>
      <c r="E1608" s="29" t="inlineStr">
        <is>
          <t>소노캄B(클린/탑스위트/침대)</t>
        </is>
      </c>
      <c r="H1608" s="30" t="n">
        <v>374000</v>
      </c>
      <c r="I1608" s="27" t="n"/>
      <c r="J1608" s="27" t="n"/>
      <c r="K1608" s="27" t="n"/>
      <c r="L1608" s="27" t="n"/>
      <c r="M1608" s="27" t="n"/>
      <c r="N1608" s="27" t="n"/>
      <c r="O1608" s="27" t="n"/>
      <c r="P1608" s="27" t="n"/>
      <c r="Q1608" s="27" t="n"/>
    </row>
    <row r="1609" ht="15" customHeight="1" s="15">
      <c r="A1609" s="27" t="n">
        <v>1601</v>
      </c>
      <c r="B1609" s="27" t="inlineStr">
        <is>
          <t>2026-06-09</t>
        </is>
      </c>
      <c r="C1609" s="28" t="inlineStr">
        <is>
          <t>화</t>
        </is>
      </c>
      <c r="D1609" s="28" t="inlineStr">
        <is>
          <t>주중</t>
        </is>
      </c>
      <c r="E1609" s="29" t="inlineStr">
        <is>
          <t>실버(취사/파크뷰/침대)</t>
        </is>
      </c>
      <c r="F1609" s="30" t="n">
        <v>175000</v>
      </c>
      <c r="G1609" s="30" t="n">
        <v>194000</v>
      </c>
      <c r="I1609" s="27" t="n"/>
      <c r="J1609" s="27" t="n"/>
      <c r="K1609" s="27" t="n"/>
      <c r="L1609" s="27" t="n"/>
      <c r="M1609" s="27" t="n"/>
      <c r="N1609" s="27" t="n"/>
      <c r="O1609" s="27" t="n"/>
      <c r="P1609" s="27" t="n"/>
      <c r="Q1609" s="27" t="n"/>
    </row>
    <row r="1610" ht="15" customHeight="1" s="15">
      <c r="A1610" s="27" t="n">
        <v>1602</v>
      </c>
      <c r="B1610" s="27" t="inlineStr">
        <is>
          <t>2026-06-09</t>
        </is>
      </c>
      <c r="C1610" s="28" t="inlineStr">
        <is>
          <t>화</t>
        </is>
      </c>
      <c r="D1610" s="28" t="inlineStr">
        <is>
          <t>주중</t>
        </is>
      </c>
      <c r="E1610" s="29" t="inlineStr">
        <is>
          <t>실버(클린/파크뷰/침대)</t>
        </is>
      </c>
      <c r="F1610" s="30" t="n">
        <v>175000</v>
      </c>
      <c r="G1610" s="30" t="n">
        <v>194000</v>
      </c>
      <c r="I1610" s="27" t="n"/>
      <c r="J1610" s="27" t="n"/>
      <c r="K1610" s="27" t="n"/>
      <c r="L1610" s="27" t="n"/>
      <c r="M1610" s="27" t="n"/>
      <c r="N1610" s="27" t="n"/>
      <c r="O1610" s="27" t="n"/>
      <c r="P1610" s="27" t="n"/>
      <c r="Q1610" s="27" t="n"/>
    </row>
    <row r="1611" ht="15" customHeight="1" s="15">
      <c r="A1611" s="27" t="n">
        <v>1603</v>
      </c>
      <c r="B1611" s="27" t="inlineStr">
        <is>
          <t>2026-06-09</t>
        </is>
      </c>
      <c r="C1611" s="28" t="inlineStr">
        <is>
          <t>화</t>
        </is>
      </c>
      <c r="D1611" s="28" t="inlineStr">
        <is>
          <t>주중</t>
        </is>
      </c>
      <c r="E1611" s="29" t="inlineStr">
        <is>
          <t>골드(취사/파크뷰/침대)</t>
        </is>
      </c>
      <c r="F1611" s="30" t="n">
        <v>210000</v>
      </c>
      <c r="G1611" s="30" t="n">
        <v>229000</v>
      </c>
      <c r="I1611" s="27" t="n"/>
      <c r="J1611" s="27" t="n"/>
      <c r="K1611" s="27" t="n"/>
      <c r="L1611" s="27" t="n"/>
      <c r="M1611" s="27" t="n"/>
      <c r="N1611" s="27" t="n"/>
      <c r="O1611" s="27" t="n"/>
      <c r="P1611" s="27" t="n"/>
      <c r="Q1611" s="27" t="n"/>
    </row>
    <row r="1612" ht="15" customHeight="1" s="15">
      <c r="A1612" s="27" t="n">
        <v>1604</v>
      </c>
      <c r="B1612" s="27" t="inlineStr">
        <is>
          <t>2026-06-09</t>
        </is>
      </c>
      <c r="C1612" s="28" t="inlineStr">
        <is>
          <t>화</t>
        </is>
      </c>
      <c r="D1612" s="28" t="inlineStr">
        <is>
          <t>주중</t>
        </is>
      </c>
      <c r="E1612" s="29" t="inlineStr">
        <is>
          <t>골드(클린/파크뷰/침대)</t>
        </is>
      </c>
      <c r="F1612" s="30" t="n">
        <v>210000</v>
      </c>
      <c r="G1612" s="30" t="n">
        <v>229000</v>
      </c>
      <c r="I1612" s="27" t="n"/>
      <c r="J1612" s="27" t="n"/>
      <c r="K1612" s="27" t="n"/>
      <c r="L1612" s="27" t="n"/>
      <c r="M1612" s="27" t="n"/>
      <c r="N1612" s="27" t="n"/>
      <c r="O1612" s="27" t="n"/>
      <c r="P1612" s="27" t="n"/>
      <c r="Q1612" s="27" t="n"/>
    </row>
    <row r="1613" ht="15" customHeight="1" s="15">
      <c r="A1613" s="27" t="n">
        <v>1605</v>
      </c>
      <c r="B1613" s="27" t="inlineStr">
        <is>
          <t>2026-06-09</t>
        </is>
      </c>
      <c r="C1613" s="28" t="inlineStr">
        <is>
          <t>화</t>
        </is>
      </c>
      <c r="D1613" s="28" t="inlineStr">
        <is>
          <t>주중</t>
        </is>
      </c>
      <c r="E1613" s="29" t="inlineStr">
        <is>
          <t>로얄(디럭스단층 취사/파크뷰/침대)</t>
        </is>
      </c>
      <c r="F1613" s="30" t="n">
        <v>265000</v>
      </c>
      <c r="G1613" s="30" t="n">
        <v>284000</v>
      </c>
      <c r="I1613" s="27" t="n"/>
      <c r="J1613" s="27" t="n"/>
      <c r="K1613" s="27" t="n"/>
      <c r="L1613" s="27" t="n"/>
      <c r="M1613" s="27" t="n"/>
      <c r="N1613" s="27" t="n"/>
      <c r="O1613" s="27" t="n"/>
      <c r="P1613" s="27" t="n"/>
      <c r="Q1613" s="27" t="n"/>
    </row>
    <row r="1614" ht="15" customHeight="1" s="15">
      <c r="A1614" s="27" t="n">
        <v>1606</v>
      </c>
      <c r="B1614" s="27" t="inlineStr">
        <is>
          <t>2026-06-09</t>
        </is>
      </c>
      <c r="C1614" s="28" t="inlineStr">
        <is>
          <t>화</t>
        </is>
      </c>
      <c r="D1614" s="28" t="inlineStr">
        <is>
          <t>주중</t>
        </is>
      </c>
      <c r="E1614" s="29" t="inlineStr">
        <is>
          <t>로얄(디럭스복층 취사/파크뷰/침대)</t>
        </is>
      </c>
      <c r="F1614" s="30" t="n">
        <v>235000</v>
      </c>
      <c r="G1614" s="30" t="n">
        <v>254000</v>
      </c>
      <c r="I1614" s="27" t="n"/>
      <c r="J1614" s="27" t="n"/>
      <c r="K1614" s="27" t="n"/>
      <c r="L1614" s="27" t="n"/>
      <c r="M1614" s="27" t="n"/>
      <c r="N1614" s="27" t="n"/>
      <c r="O1614" s="27" t="n"/>
      <c r="P1614" s="27" t="n"/>
      <c r="Q1614" s="27" t="n"/>
    </row>
    <row r="1615" ht="15" customHeight="1" s="15">
      <c r="A1615" s="27" t="n">
        <v>1607</v>
      </c>
      <c r="B1615" s="27" t="inlineStr">
        <is>
          <t>2026-06-09</t>
        </is>
      </c>
      <c r="C1615" s="28" t="inlineStr">
        <is>
          <t>화</t>
        </is>
      </c>
      <c r="D1615" s="28" t="inlineStr">
        <is>
          <t>주중</t>
        </is>
      </c>
      <c r="E1615" s="29" t="inlineStr">
        <is>
          <t>패밀리(취사/스탠다드/침대)</t>
        </is>
      </c>
      <c r="H1615" s="30" t="n">
        <v>167000</v>
      </c>
      <c r="I1615" s="27" t="n"/>
      <c r="J1615" s="27" t="n"/>
      <c r="K1615" s="27" t="n"/>
      <c r="L1615" s="27" t="n"/>
      <c r="M1615" s="27" t="n"/>
      <c r="N1615" s="27" t="n"/>
      <c r="O1615" s="27" t="n"/>
      <c r="P1615" s="27" t="n"/>
      <c r="Q1615" s="27" t="n"/>
    </row>
    <row r="1616" ht="15" customHeight="1" s="15">
      <c r="A1616" s="27" t="n">
        <v>1608</v>
      </c>
      <c r="B1616" s="27" t="inlineStr">
        <is>
          <t>2026-06-09</t>
        </is>
      </c>
      <c r="C1616" s="28" t="inlineStr">
        <is>
          <t>화</t>
        </is>
      </c>
      <c r="D1616" s="28" t="inlineStr">
        <is>
          <t>주중</t>
        </is>
      </c>
      <c r="E1616" s="29" t="inlineStr">
        <is>
          <t>패밀리(코너 취사/스탠다드/침대)</t>
        </is>
      </c>
      <c r="H1616" s="30" t="n">
        <v>184000</v>
      </c>
      <c r="I1616" s="27" t="n"/>
      <c r="J1616" s="27" t="n"/>
      <c r="K1616" s="27" t="n"/>
      <c r="L1616" s="27" t="n"/>
      <c r="M1616" s="27" t="n"/>
      <c r="N1616" s="27" t="n"/>
      <c r="O1616" s="27" t="n"/>
      <c r="P1616" s="27" t="n"/>
      <c r="Q1616" s="27" t="n"/>
    </row>
    <row r="1617" ht="15" customHeight="1" s="15">
      <c r="A1617" s="27" t="n">
        <v>1609</v>
      </c>
      <c r="B1617" s="27" t="inlineStr">
        <is>
          <t>2026-06-09</t>
        </is>
      </c>
      <c r="C1617" s="28" t="inlineStr">
        <is>
          <t>화</t>
        </is>
      </c>
      <c r="D1617" s="28" t="inlineStr">
        <is>
          <t>주중</t>
        </is>
      </c>
      <c r="E1617" s="29" t="inlineStr">
        <is>
          <t>스위트(취사/스탠다드/침대)</t>
        </is>
      </c>
      <c r="H1617" s="30" t="n">
        <v>195000</v>
      </c>
      <c r="I1617" s="27" t="n"/>
      <c r="J1617" s="27" t="n"/>
      <c r="K1617" s="27" t="n"/>
      <c r="L1617" s="27" t="n"/>
      <c r="M1617" s="27" t="n"/>
      <c r="N1617" s="27" t="n"/>
      <c r="O1617" s="27" t="n"/>
      <c r="P1617" s="27" t="n"/>
      <c r="Q1617" s="27" t="n"/>
    </row>
    <row r="1618" ht="15" customHeight="1" s="15">
      <c r="A1618" s="27" t="n">
        <v>1610</v>
      </c>
      <c r="B1618" s="27" t="inlineStr">
        <is>
          <t>2026-06-09</t>
        </is>
      </c>
      <c r="C1618" s="28" t="inlineStr">
        <is>
          <t>화</t>
        </is>
      </c>
      <c r="D1618" s="28" t="inlineStr">
        <is>
          <t>주중</t>
        </is>
      </c>
      <c r="E1618" s="29" t="inlineStr">
        <is>
          <t>소노캄A(클린/스탠다드/침대)</t>
        </is>
      </c>
      <c r="H1618" s="30" t="n">
        <v>262000</v>
      </c>
      <c r="I1618" s="27" t="n"/>
      <c r="J1618" s="27" t="n"/>
      <c r="K1618" s="27" t="n"/>
      <c r="L1618" s="27" t="n"/>
      <c r="M1618" s="27" t="n"/>
      <c r="N1618" s="27" t="n"/>
      <c r="O1618" s="27" t="n"/>
      <c r="P1618" s="27" t="n"/>
      <c r="Q1618" s="27" t="n"/>
    </row>
    <row r="1619" ht="15" customHeight="1" s="15">
      <c r="A1619" s="27" t="n">
        <v>1611</v>
      </c>
      <c r="B1619" s="27" t="inlineStr">
        <is>
          <t>2026-06-09</t>
        </is>
      </c>
      <c r="C1619" s="28" t="inlineStr">
        <is>
          <t>화</t>
        </is>
      </c>
      <c r="D1619" s="28" t="inlineStr">
        <is>
          <t>주중</t>
        </is>
      </c>
      <c r="E1619" s="29" t="inlineStr">
        <is>
          <t>소노캄A(클린/파크뷰/침대)</t>
        </is>
      </c>
      <c r="H1619" s="30" t="n">
        <v>291000</v>
      </c>
      <c r="I1619" s="27" t="n"/>
      <c r="J1619" s="27" t="n"/>
      <c r="K1619" s="27" t="n"/>
      <c r="L1619" s="27" t="n"/>
      <c r="M1619" s="27" t="n"/>
      <c r="N1619" s="27" t="n"/>
      <c r="O1619" s="27" t="n"/>
      <c r="P1619" s="27" t="n"/>
      <c r="Q1619" s="27" t="n"/>
    </row>
    <row r="1620" ht="15" customHeight="1" s="15">
      <c r="A1620" s="27" t="n">
        <v>1612</v>
      </c>
      <c r="B1620" s="27" t="inlineStr">
        <is>
          <t>2026-06-09</t>
        </is>
      </c>
      <c r="C1620" s="28" t="inlineStr">
        <is>
          <t>화</t>
        </is>
      </c>
      <c r="D1620" s="28" t="inlineStr">
        <is>
          <t>주중</t>
        </is>
      </c>
      <c r="E1620" s="29" t="inlineStr">
        <is>
          <t>소노캄A(코너 클린/스탠다드/침대)</t>
        </is>
      </c>
      <c r="H1620" s="30" t="n">
        <v>285000</v>
      </c>
      <c r="I1620" s="27" t="n"/>
      <c r="J1620" s="27" t="n"/>
      <c r="K1620" s="27" t="n"/>
      <c r="L1620" s="27" t="n"/>
      <c r="M1620" s="27" t="n"/>
      <c r="N1620" s="27" t="n"/>
      <c r="O1620" s="27" t="n"/>
      <c r="P1620" s="27" t="n"/>
      <c r="Q1620" s="27" t="n"/>
    </row>
    <row r="1621" ht="15" customHeight="1" s="15">
      <c r="A1621" s="27" t="n">
        <v>1613</v>
      </c>
      <c r="B1621" s="27" t="inlineStr">
        <is>
          <t>2026-06-09</t>
        </is>
      </c>
      <c r="C1621" s="28" t="inlineStr">
        <is>
          <t>화</t>
        </is>
      </c>
      <c r="D1621" s="28" t="inlineStr">
        <is>
          <t>주중</t>
        </is>
      </c>
      <c r="E1621" s="29" t="inlineStr">
        <is>
          <t>소노캄A(코너 클린/파크뷰/침대)</t>
        </is>
      </c>
      <c r="H1621" s="30" t="n">
        <v>314000</v>
      </c>
      <c r="I1621" s="27" t="n"/>
      <c r="J1621" s="27" t="n"/>
      <c r="K1621" s="27" t="n"/>
      <c r="L1621" s="27" t="n"/>
      <c r="M1621" s="27" t="n"/>
      <c r="N1621" s="27" t="n"/>
      <c r="O1621" s="27" t="n"/>
      <c r="P1621" s="27" t="n"/>
      <c r="Q1621" s="27" t="n"/>
    </row>
    <row r="1622" ht="15" customHeight="1" s="15">
      <c r="A1622" s="27" t="n">
        <v>1614</v>
      </c>
      <c r="B1622" s="27" t="inlineStr">
        <is>
          <t>2026-06-09</t>
        </is>
      </c>
      <c r="C1622" s="28" t="inlineStr">
        <is>
          <t>화</t>
        </is>
      </c>
      <c r="D1622" s="28" t="inlineStr">
        <is>
          <t>주중</t>
        </is>
      </c>
      <c r="E1622" s="29" t="inlineStr">
        <is>
          <t>소노캄B(클린/스탠다드/침대)</t>
        </is>
      </c>
      <c r="H1622" s="30" t="n">
        <v>298000</v>
      </c>
      <c r="I1622" s="27" t="n"/>
      <c r="J1622" s="27" t="n"/>
      <c r="K1622" s="27" t="n"/>
      <c r="L1622" s="27" t="n"/>
      <c r="M1622" s="27" t="n"/>
      <c r="N1622" s="27" t="n"/>
      <c r="O1622" s="27" t="n"/>
      <c r="P1622" s="27" t="n"/>
      <c r="Q1622" s="27" t="n"/>
    </row>
    <row r="1623" ht="15" customHeight="1" s="15">
      <c r="A1623" s="27" t="n">
        <v>1615</v>
      </c>
      <c r="B1623" s="27" t="inlineStr">
        <is>
          <t>2026-06-09</t>
        </is>
      </c>
      <c r="C1623" s="28" t="inlineStr">
        <is>
          <t>화</t>
        </is>
      </c>
      <c r="D1623" s="28" t="inlineStr">
        <is>
          <t>주중</t>
        </is>
      </c>
      <c r="E1623" s="29" t="inlineStr">
        <is>
          <t>소노캄B(클린/파크뷰/침대)</t>
        </is>
      </c>
      <c r="H1623" s="30" t="n">
        <v>328000</v>
      </c>
      <c r="I1623" s="27" t="n"/>
      <c r="J1623" s="27" t="n"/>
      <c r="K1623" s="27" t="n"/>
      <c r="L1623" s="27" t="n"/>
      <c r="M1623" s="27" t="n"/>
      <c r="N1623" s="27" t="n"/>
      <c r="O1623" s="27" t="n"/>
      <c r="P1623" s="27" t="n"/>
      <c r="Q1623" s="27" t="n"/>
    </row>
    <row r="1624" ht="15" customHeight="1" s="15">
      <c r="A1624" s="27" t="n">
        <v>1616</v>
      </c>
      <c r="B1624" s="27" t="inlineStr">
        <is>
          <t>2026-06-09</t>
        </is>
      </c>
      <c r="C1624" s="28" t="inlineStr">
        <is>
          <t>화</t>
        </is>
      </c>
      <c r="D1624" s="28" t="inlineStr">
        <is>
          <t>주중</t>
        </is>
      </c>
      <c r="E1624" s="29" t="inlineStr">
        <is>
          <t>소노캄B(클린/탑스위트/침대)</t>
        </is>
      </c>
      <c r="H1624" s="30" t="n">
        <v>374000</v>
      </c>
      <c r="I1624" s="27" t="n"/>
      <c r="J1624" s="27" t="n"/>
      <c r="K1624" s="27" t="n"/>
      <c r="L1624" s="27" t="n"/>
      <c r="M1624" s="27" t="n"/>
      <c r="N1624" s="27" t="n"/>
      <c r="O1624" s="27" t="n"/>
      <c r="P1624" s="27" t="n"/>
      <c r="Q1624" s="27" t="n"/>
    </row>
    <row r="1625" ht="15" customHeight="1" s="15">
      <c r="A1625" s="27" t="n">
        <v>1617</v>
      </c>
      <c r="B1625" s="27" t="inlineStr">
        <is>
          <t>2026-06-10</t>
        </is>
      </c>
      <c r="C1625" s="28" t="inlineStr">
        <is>
          <t>수</t>
        </is>
      </c>
      <c r="D1625" s="28" t="inlineStr">
        <is>
          <t>주중</t>
        </is>
      </c>
      <c r="E1625" s="29" t="inlineStr">
        <is>
          <t>실버(취사/파크뷰/침대)</t>
        </is>
      </c>
      <c r="F1625" s="30" t="n">
        <v>175000</v>
      </c>
      <c r="G1625" s="30" t="n">
        <v>194000</v>
      </c>
      <c r="I1625" s="27" t="n"/>
      <c r="J1625" s="27" t="n"/>
      <c r="K1625" s="27" t="n"/>
      <c r="L1625" s="27" t="n"/>
      <c r="M1625" s="27" t="n"/>
      <c r="N1625" s="27" t="n"/>
      <c r="O1625" s="27" t="n"/>
      <c r="P1625" s="27" t="n"/>
      <c r="Q1625" s="27" t="n"/>
    </row>
    <row r="1626" ht="15" customHeight="1" s="15">
      <c r="A1626" s="27" t="n">
        <v>1618</v>
      </c>
      <c r="B1626" s="27" t="inlineStr">
        <is>
          <t>2026-06-10</t>
        </is>
      </c>
      <c r="C1626" s="28" t="inlineStr">
        <is>
          <t>수</t>
        </is>
      </c>
      <c r="D1626" s="28" t="inlineStr">
        <is>
          <t>주중</t>
        </is>
      </c>
      <c r="E1626" s="29" t="inlineStr">
        <is>
          <t>실버(클린/파크뷰/침대)</t>
        </is>
      </c>
      <c r="F1626" s="30" t="n">
        <v>175000</v>
      </c>
      <c r="G1626" s="30" t="n">
        <v>194000</v>
      </c>
      <c r="I1626" s="27" t="n"/>
      <c r="J1626" s="27" t="n"/>
      <c r="K1626" s="27" t="n"/>
      <c r="L1626" s="27" t="n"/>
      <c r="M1626" s="27" t="n"/>
      <c r="N1626" s="27" t="n"/>
      <c r="O1626" s="27" t="n"/>
      <c r="P1626" s="27" t="n"/>
      <c r="Q1626" s="27" t="n"/>
    </row>
    <row r="1627" ht="15" customHeight="1" s="15">
      <c r="A1627" s="27" t="n">
        <v>1619</v>
      </c>
      <c r="B1627" s="27" t="inlineStr">
        <is>
          <t>2026-06-10</t>
        </is>
      </c>
      <c r="C1627" s="28" t="inlineStr">
        <is>
          <t>수</t>
        </is>
      </c>
      <c r="D1627" s="28" t="inlineStr">
        <is>
          <t>주중</t>
        </is>
      </c>
      <c r="E1627" s="29" t="inlineStr">
        <is>
          <t>골드(취사/파크뷰/침대)</t>
        </is>
      </c>
      <c r="F1627" s="30" t="n">
        <v>210000</v>
      </c>
      <c r="G1627" s="30" t="n">
        <v>229000</v>
      </c>
      <c r="I1627" s="27" t="n"/>
      <c r="J1627" s="27" t="n"/>
      <c r="K1627" s="27" t="n"/>
      <c r="L1627" s="27" t="n"/>
      <c r="M1627" s="27" t="n"/>
      <c r="N1627" s="27" t="n"/>
      <c r="O1627" s="27" t="n"/>
      <c r="P1627" s="27" t="n"/>
      <c r="Q1627" s="27" t="n"/>
    </row>
    <row r="1628" ht="15" customHeight="1" s="15">
      <c r="A1628" s="27" t="n">
        <v>1620</v>
      </c>
      <c r="B1628" s="27" t="inlineStr">
        <is>
          <t>2026-06-10</t>
        </is>
      </c>
      <c r="C1628" s="28" t="inlineStr">
        <is>
          <t>수</t>
        </is>
      </c>
      <c r="D1628" s="28" t="inlineStr">
        <is>
          <t>주중</t>
        </is>
      </c>
      <c r="E1628" s="29" t="inlineStr">
        <is>
          <t>골드(클린/파크뷰/침대)</t>
        </is>
      </c>
      <c r="F1628" s="30" t="n">
        <v>210000</v>
      </c>
      <c r="G1628" s="30" t="n">
        <v>229000</v>
      </c>
      <c r="I1628" s="27" t="n"/>
      <c r="J1628" s="27" t="n"/>
      <c r="K1628" s="27" t="n"/>
      <c r="L1628" s="27" t="n"/>
      <c r="M1628" s="27" t="n"/>
      <c r="N1628" s="27" t="n"/>
      <c r="O1628" s="27" t="n"/>
      <c r="P1628" s="27" t="n"/>
      <c r="Q1628" s="27" t="n"/>
    </row>
    <row r="1629" ht="15" customHeight="1" s="15">
      <c r="A1629" s="27" t="n">
        <v>1621</v>
      </c>
      <c r="B1629" s="27" t="inlineStr">
        <is>
          <t>2026-06-10</t>
        </is>
      </c>
      <c r="C1629" s="28" t="inlineStr">
        <is>
          <t>수</t>
        </is>
      </c>
      <c r="D1629" s="28" t="inlineStr">
        <is>
          <t>주중</t>
        </is>
      </c>
      <c r="E1629" s="29" t="inlineStr">
        <is>
          <t>로얄(디럭스단층 취사/파크뷰/침대)</t>
        </is>
      </c>
      <c r="F1629" s="30" t="n">
        <v>265000</v>
      </c>
      <c r="G1629" s="30" t="n">
        <v>284000</v>
      </c>
      <c r="I1629" s="27" t="n"/>
      <c r="J1629" s="27" t="n"/>
      <c r="K1629" s="27" t="n"/>
      <c r="L1629" s="27" t="n"/>
      <c r="M1629" s="27" t="n"/>
      <c r="N1629" s="27" t="n"/>
      <c r="O1629" s="27" t="n"/>
      <c r="P1629" s="27" t="n"/>
      <c r="Q1629" s="27" t="n"/>
    </row>
    <row r="1630" ht="15" customHeight="1" s="15">
      <c r="A1630" s="27" t="n">
        <v>1622</v>
      </c>
      <c r="B1630" s="27" t="inlineStr">
        <is>
          <t>2026-06-10</t>
        </is>
      </c>
      <c r="C1630" s="28" t="inlineStr">
        <is>
          <t>수</t>
        </is>
      </c>
      <c r="D1630" s="28" t="inlineStr">
        <is>
          <t>주중</t>
        </is>
      </c>
      <c r="E1630" s="29" t="inlineStr">
        <is>
          <t>로얄(디럭스복층 취사/파크뷰/침대)</t>
        </is>
      </c>
      <c r="F1630" s="30" t="n">
        <v>235000</v>
      </c>
      <c r="G1630" s="30" t="n">
        <v>254000</v>
      </c>
      <c r="I1630" s="27" t="n"/>
      <c r="J1630" s="27" t="n"/>
      <c r="K1630" s="27" t="n"/>
      <c r="L1630" s="27" t="n"/>
      <c r="M1630" s="27" t="n"/>
      <c r="N1630" s="27" t="n"/>
      <c r="O1630" s="27" t="n"/>
      <c r="P1630" s="27" t="n"/>
      <c r="Q1630" s="27" t="n"/>
    </row>
    <row r="1631" ht="15" customHeight="1" s="15">
      <c r="A1631" s="27" t="n">
        <v>1623</v>
      </c>
      <c r="B1631" s="27" t="inlineStr">
        <is>
          <t>2026-06-10</t>
        </is>
      </c>
      <c r="C1631" s="28" t="inlineStr">
        <is>
          <t>수</t>
        </is>
      </c>
      <c r="D1631" s="28" t="inlineStr">
        <is>
          <t>주중</t>
        </is>
      </c>
      <c r="E1631" s="29" t="inlineStr">
        <is>
          <t>패밀리(취사/스탠다드/침대)</t>
        </is>
      </c>
      <c r="H1631" s="30" t="n">
        <v>167000</v>
      </c>
      <c r="I1631" s="27" t="n"/>
      <c r="J1631" s="27" t="n"/>
      <c r="K1631" s="27" t="n"/>
      <c r="L1631" s="27" t="n"/>
      <c r="M1631" s="27" t="n"/>
      <c r="N1631" s="27" t="n"/>
      <c r="O1631" s="27" t="n"/>
      <c r="P1631" s="27" t="n"/>
      <c r="Q1631" s="27" t="n"/>
    </row>
    <row r="1632" ht="15" customHeight="1" s="15">
      <c r="A1632" s="27" t="n">
        <v>1624</v>
      </c>
      <c r="B1632" s="27" t="inlineStr">
        <is>
          <t>2026-06-10</t>
        </is>
      </c>
      <c r="C1632" s="28" t="inlineStr">
        <is>
          <t>수</t>
        </is>
      </c>
      <c r="D1632" s="28" t="inlineStr">
        <is>
          <t>주중</t>
        </is>
      </c>
      <c r="E1632" s="29" t="inlineStr">
        <is>
          <t>패밀리(코너 취사/스탠다드/침대)</t>
        </is>
      </c>
      <c r="H1632" s="30" t="n">
        <v>184000</v>
      </c>
      <c r="I1632" s="27" t="n"/>
      <c r="J1632" s="27" t="n"/>
      <c r="K1632" s="27" t="n"/>
      <c r="L1632" s="27" t="n"/>
      <c r="M1632" s="27" t="n"/>
      <c r="N1632" s="27" t="n"/>
      <c r="O1632" s="27" t="n"/>
      <c r="P1632" s="27" t="n"/>
      <c r="Q1632" s="27" t="n"/>
    </row>
    <row r="1633" ht="15" customHeight="1" s="15">
      <c r="A1633" s="27" t="n">
        <v>1625</v>
      </c>
      <c r="B1633" s="27" t="inlineStr">
        <is>
          <t>2026-06-10</t>
        </is>
      </c>
      <c r="C1633" s="28" t="inlineStr">
        <is>
          <t>수</t>
        </is>
      </c>
      <c r="D1633" s="28" t="inlineStr">
        <is>
          <t>주중</t>
        </is>
      </c>
      <c r="E1633" s="29" t="inlineStr">
        <is>
          <t>스위트(취사/스탠다드/침대)</t>
        </is>
      </c>
      <c r="H1633" s="30" t="n">
        <v>195000</v>
      </c>
      <c r="I1633" s="27" t="n"/>
      <c r="J1633" s="27" t="n"/>
      <c r="K1633" s="27" t="n"/>
      <c r="L1633" s="27" t="n"/>
      <c r="M1633" s="27" t="n"/>
      <c r="N1633" s="27" t="n"/>
      <c r="O1633" s="27" t="n"/>
      <c r="P1633" s="27" t="n"/>
      <c r="Q1633" s="27" t="n"/>
    </row>
    <row r="1634" ht="15" customHeight="1" s="15">
      <c r="A1634" s="27" t="n">
        <v>1626</v>
      </c>
      <c r="B1634" s="27" t="inlineStr">
        <is>
          <t>2026-06-10</t>
        </is>
      </c>
      <c r="C1634" s="28" t="inlineStr">
        <is>
          <t>수</t>
        </is>
      </c>
      <c r="D1634" s="28" t="inlineStr">
        <is>
          <t>주중</t>
        </is>
      </c>
      <c r="E1634" s="29" t="inlineStr">
        <is>
          <t>소노캄A(클린/스탠다드/침대)</t>
        </is>
      </c>
      <c r="H1634" s="30" t="n">
        <v>262000</v>
      </c>
      <c r="I1634" s="27" t="n"/>
      <c r="J1634" s="27" t="n"/>
      <c r="K1634" s="27" t="n"/>
      <c r="L1634" s="27" t="n"/>
      <c r="M1634" s="27" t="n"/>
      <c r="N1634" s="27" t="n"/>
      <c r="O1634" s="27" t="n"/>
      <c r="P1634" s="27" t="n"/>
      <c r="Q1634" s="27" t="n"/>
    </row>
    <row r="1635" ht="15" customHeight="1" s="15">
      <c r="A1635" s="27" t="n">
        <v>1627</v>
      </c>
      <c r="B1635" s="27" t="inlineStr">
        <is>
          <t>2026-06-10</t>
        </is>
      </c>
      <c r="C1635" s="28" t="inlineStr">
        <is>
          <t>수</t>
        </is>
      </c>
      <c r="D1635" s="28" t="inlineStr">
        <is>
          <t>주중</t>
        </is>
      </c>
      <c r="E1635" s="29" t="inlineStr">
        <is>
          <t>소노캄A(클린/파크뷰/침대)</t>
        </is>
      </c>
      <c r="H1635" s="30" t="n">
        <v>291000</v>
      </c>
      <c r="I1635" s="27" t="n"/>
      <c r="J1635" s="27" t="n"/>
      <c r="K1635" s="27" t="n"/>
      <c r="L1635" s="27" t="n"/>
      <c r="M1635" s="27" t="n"/>
      <c r="N1635" s="27" t="n"/>
      <c r="O1635" s="27" t="n"/>
      <c r="P1635" s="27" t="n"/>
      <c r="Q1635" s="27" t="n"/>
    </row>
    <row r="1636" ht="15" customHeight="1" s="15">
      <c r="A1636" s="27" t="n">
        <v>1628</v>
      </c>
      <c r="B1636" s="27" t="inlineStr">
        <is>
          <t>2026-06-10</t>
        </is>
      </c>
      <c r="C1636" s="28" t="inlineStr">
        <is>
          <t>수</t>
        </is>
      </c>
      <c r="D1636" s="28" t="inlineStr">
        <is>
          <t>주중</t>
        </is>
      </c>
      <c r="E1636" s="29" t="inlineStr">
        <is>
          <t>소노캄A(코너 클린/스탠다드/침대)</t>
        </is>
      </c>
      <c r="H1636" s="30" t="n">
        <v>285000</v>
      </c>
      <c r="I1636" s="27" t="n"/>
      <c r="J1636" s="27" t="n"/>
      <c r="K1636" s="27" t="n"/>
      <c r="L1636" s="27" t="n"/>
      <c r="M1636" s="27" t="n"/>
      <c r="N1636" s="27" t="n"/>
      <c r="O1636" s="27" t="n"/>
      <c r="P1636" s="27" t="n"/>
      <c r="Q1636" s="27" t="n"/>
    </row>
    <row r="1637" ht="15" customHeight="1" s="15">
      <c r="A1637" s="27" t="n">
        <v>1629</v>
      </c>
      <c r="B1637" s="27" t="inlineStr">
        <is>
          <t>2026-06-10</t>
        </is>
      </c>
      <c r="C1637" s="28" t="inlineStr">
        <is>
          <t>수</t>
        </is>
      </c>
      <c r="D1637" s="28" t="inlineStr">
        <is>
          <t>주중</t>
        </is>
      </c>
      <c r="E1637" s="29" t="inlineStr">
        <is>
          <t>소노캄A(코너 클린/파크뷰/침대)</t>
        </is>
      </c>
      <c r="H1637" s="30" t="n">
        <v>314000</v>
      </c>
      <c r="I1637" s="27" t="n"/>
      <c r="J1637" s="27" t="n"/>
      <c r="K1637" s="27" t="n"/>
      <c r="L1637" s="27" t="n"/>
      <c r="M1637" s="27" t="n"/>
      <c r="N1637" s="27" t="n"/>
      <c r="O1637" s="27" t="n"/>
      <c r="P1637" s="27" t="n"/>
      <c r="Q1637" s="27" t="n"/>
    </row>
    <row r="1638" ht="15" customHeight="1" s="15">
      <c r="A1638" s="27" t="n">
        <v>1630</v>
      </c>
      <c r="B1638" s="27" t="inlineStr">
        <is>
          <t>2026-06-10</t>
        </is>
      </c>
      <c r="C1638" s="28" t="inlineStr">
        <is>
          <t>수</t>
        </is>
      </c>
      <c r="D1638" s="28" t="inlineStr">
        <is>
          <t>주중</t>
        </is>
      </c>
      <c r="E1638" s="29" t="inlineStr">
        <is>
          <t>소노캄B(클린/스탠다드/침대)</t>
        </is>
      </c>
      <c r="H1638" s="30" t="n">
        <v>298000</v>
      </c>
      <c r="I1638" s="27" t="n"/>
      <c r="J1638" s="27" t="n"/>
      <c r="K1638" s="27" t="n"/>
      <c r="L1638" s="27" t="n"/>
      <c r="M1638" s="27" t="n"/>
      <c r="N1638" s="27" t="n"/>
      <c r="O1638" s="27" t="n"/>
      <c r="P1638" s="27" t="n"/>
      <c r="Q1638" s="27" t="n"/>
    </row>
    <row r="1639" ht="15" customHeight="1" s="15">
      <c r="A1639" s="27" t="n">
        <v>1631</v>
      </c>
      <c r="B1639" s="27" t="inlineStr">
        <is>
          <t>2026-06-10</t>
        </is>
      </c>
      <c r="C1639" s="28" t="inlineStr">
        <is>
          <t>수</t>
        </is>
      </c>
      <c r="D1639" s="28" t="inlineStr">
        <is>
          <t>주중</t>
        </is>
      </c>
      <c r="E1639" s="29" t="inlineStr">
        <is>
          <t>소노캄B(클린/파크뷰/침대)</t>
        </is>
      </c>
      <c r="H1639" s="30" t="n">
        <v>328000</v>
      </c>
      <c r="I1639" s="27" t="n"/>
      <c r="J1639" s="27" t="n"/>
      <c r="K1639" s="27" t="n"/>
      <c r="L1639" s="27" t="n"/>
      <c r="M1639" s="27" t="n"/>
      <c r="N1639" s="27" t="n"/>
      <c r="O1639" s="27" t="n"/>
      <c r="P1639" s="27" t="n"/>
      <c r="Q1639" s="27" t="n"/>
    </row>
    <row r="1640" ht="15" customHeight="1" s="15">
      <c r="A1640" s="27" t="n">
        <v>1632</v>
      </c>
      <c r="B1640" s="27" t="inlineStr">
        <is>
          <t>2026-06-10</t>
        </is>
      </c>
      <c r="C1640" s="28" t="inlineStr">
        <is>
          <t>수</t>
        </is>
      </c>
      <c r="D1640" s="28" t="inlineStr">
        <is>
          <t>주중</t>
        </is>
      </c>
      <c r="E1640" s="29" t="inlineStr">
        <is>
          <t>소노캄B(클린/탑스위트/침대)</t>
        </is>
      </c>
      <c r="H1640" s="30" t="n">
        <v>374000</v>
      </c>
      <c r="I1640" s="27" t="n"/>
      <c r="J1640" s="27" t="n"/>
      <c r="K1640" s="27" t="n"/>
      <c r="L1640" s="27" t="n"/>
      <c r="M1640" s="27" t="n"/>
      <c r="N1640" s="27" t="n"/>
      <c r="O1640" s="27" t="n"/>
      <c r="P1640" s="27" t="n"/>
      <c r="Q1640" s="27" t="n"/>
    </row>
    <row r="1641" ht="15" customHeight="1" s="15">
      <c r="A1641" s="27" t="n">
        <v>1633</v>
      </c>
      <c r="B1641" s="27" t="inlineStr">
        <is>
          <t>2026-06-11</t>
        </is>
      </c>
      <c r="C1641" s="28" t="inlineStr">
        <is>
          <t>목</t>
        </is>
      </c>
      <c r="D1641" s="28" t="inlineStr">
        <is>
          <t>주중</t>
        </is>
      </c>
      <c r="E1641" s="29" t="inlineStr">
        <is>
          <t>실버(취사/파크뷰/침대)</t>
        </is>
      </c>
      <c r="F1641" s="30" t="n">
        <v>175000</v>
      </c>
      <c r="G1641" s="30" t="n">
        <v>194000</v>
      </c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n"/>
    </row>
    <row r="1642" ht="15" customHeight="1" s="15">
      <c r="A1642" s="27" t="n">
        <v>1634</v>
      </c>
      <c r="B1642" s="27" t="inlineStr">
        <is>
          <t>2026-06-11</t>
        </is>
      </c>
      <c r="C1642" s="28" t="inlineStr">
        <is>
          <t>목</t>
        </is>
      </c>
      <c r="D1642" s="28" t="inlineStr">
        <is>
          <t>주중</t>
        </is>
      </c>
      <c r="E1642" s="29" t="inlineStr">
        <is>
          <t>실버(클린/파크뷰/침대)</t>
        </is>
      </c>
      <c r="F1642" s="30" t="n">
        <v>175000</v>
      </c>
      <c r="G1642" s="30" t="n">
        <v>194000</v>
      </c>
      <c r="I1642" s="27" t="n"/>
      <c r="J1642" s="27" t="n"/>
      <c r="K1642" s="27" t="n"/>
      <c r="L1642" s="27" t="n"/>
      <c r="M1642" s="27" t="n"/>
      <c r="N1642" s="27" t="n"/>
      <c r="O1642" s="27" t="n"/>
      <c r="P1642" s="27" t="n"/>
      <c r="Q1642" s="27" t="n"/>
    </row>
    <row r="1643" ht="15" customHeight="1" s="15">
      <c r="A1643" s="27" t="n">
        <v>1635</v>
      </c>
      <c r="B1643" s="27" t="inlineStr">
        <is>
          <t>2026-06-11</t>
        </is>
      </c>
      <c r="C1643" s="28" t="inlineStr">
        <is>
          <t>목</t>
        </is>
      </c>
      <c r="D1643" s="28" t="inlineStr">
        <is>
          <t>주중</t>
        </is>
      </c>
      <c r="E1643" s="29" t="inlineStr">
        <is>
          <t>골드(취사/파크뷰/침대)</t>
        </is>
      </c>
      <c r="F1643" s="30" t="n">
        <v>210000</v>
      </c>
      <c r="G1643" s="30" t="n">
        <v>229000</v>
      </c>
      <c r="I1643" s="27" t="n"/>
      <c r="J1643" s="27" t="n"/>
      <c r="K1643" s="27" t="n"/>
      <c r="L1643" s="27" t="n"/>
      <c r="M1643" s="27" t="n"/>
      <c r="N1643" s="27" t="n"/>
      <c r="O1643" s="27" t="n"/>
      <c r="P1643" s="27" t="n"/>
      <c r="Q1643" s="27" t="n"/>
    </row>
    <row r="1644" ht="15" customHeight="1" s="15">
      <c r="A1644" s="27" t="n">
        <v>1636</v>
      </c>
      <c r="B1644" s="27" t="inlineStr">
        <is>
          <t>2026-06-11</t>
        </is>
      </c>
      <c r="C1644" s="28" t="inlineStr">
        <is>
          <t>목</t>
        </is>
      </c>
      <c r="D1644" s="28" t="inlineStr">
        <is>
          <t>주중</t>
        </is>
      </c>
      <c r="E1644" s="29" t="inlineStr">
        <is>
          <t>골드(클린/파크뷰/침대)</t>
        </is>
      </c>
      <c r="F1644" s="30" t="n">
        <v>210000</v>
      </c>
      <c r="G1644" s="30" t="n">
        <v>229000</v>
      </c>
      <c r="I1644" s="27" t="n"/>
      <c r="J1644" s="27" t="n"/>
      <c r="K1644" s="27" t="n"/>
      <c r="L1644" s="27" t="n"/>
      <c r="M1644" s="27" t="n"/>
      <c r="N1644" s="27" t="n"/>
      <c r="O1644" s="27" t="n"/>
      <c r="P1644" s="27" t="n"/>
      <c r="Q1644" s="27" t="n"/>
    </row>
    <row r="1645" ht="15" customHeight="1" s="15">
      <c r="A1645" s="27" t="n">
        <v>1637</v>
      </c>
      <c r="B1645" s="27" t="inlineStr">
        <is>
          <t>2026-06-11</t>
        </is>
      </c>
      <c r="C1645" s="28" t="inlineStr">
        <is>
          <t>목</t>
        </is>
      </c>
      <c r="D1645" s="28" t="inlineStr">
        <is>
          <t>주중</t>
        </is>
      </c>
      <c r="E1645" s="29" t="inlineStr">
        <is>
          <t>로얄(디럭스단층 취사/파크뷰/침대)</t>
        </is>
      </c>
      <c r="F1645" s="30" t="n">
        <v>265000</v>
      </c>
      <c r="G1645" s="30" t="n">
        <v>284000</v>
      </c>
      <c r="I1645" s="27" t="n"/>
      <c r="J1645" s="27" t="n"/>
      <c r="K1645" s="27" t="n"/>
      <c r="L1645" s="27" t="n"/>
      <c r="M1645" s="27" t="n"/>
      <c r="N1645" s="27" t="n"/>
      <c r="O1645" s="27" t="n"/>
      <c r="P1645" s="27" t="n"/>
      <c r="Q1645" s="27" t="n"/>
    </row>
    <row r="1646" ht="15" customHeight="1" s="15">
      <c r="A1646" s="27" t="n">
        <v>1638</v>
      </c>
      <c r="B1646" s="27" t="inlineStr">
        <is>
          <t>2026-06-11</t>
        </is>
      </c>
      <c r="C1646" s="28" t="inlineStr">
        <is>
          <t>목</t>
        </is>
      </c>
      <c r="D1646" s="28" t="inlineStr">
        <is>
          <t>주중</t>
        </is>
      </c>
      <c r="E1646" s="29" t="inlineStr">
        <is>
          <t>로얄(디럭스복층 취사/파크뷰/침대)</t>
        </is>
      </c>
      <c r="F1646" s="30" t="n">
        <v>235000</v>
      </c>
      <c r="G1646" s="30" t="n">
        <v>254000</v>
      </c>
      <c r="I1646" s="27" t="n"/>
      <c r="J1646" s="27" t="n"/>
      <c r="K1646" s="27" t="n"/>
      <c r="L1646" s="27" t="n"/>
      <c r="M1646" s="27" t="n"/>
      <c r="N1646" s="27" t="n"/>
      <c r="O1646" s="27" t="n"/>
      <c r="P1646" s="27" t="n"/>
      <c r="Q1646" s="27" t="n"/>
    </row>
    <row r="1647" ht="15" customHeight="1" s="15">
      <c r="A1647" s="27" t="n">
        <v>1639</v>
      </c>
      <c r="B1647" s="27" t="inlineStr">
        <is>
          <t>2026-06-11</t>
        </is>
      </c>
      <c r="C1647" s="28" t="inlineStr">
        <is>
          <t>목</t>
        </is>
      </c>
      <c r="D1647" s="28" t="inlineStr">
        <is>
          <t>주중</t>
        </is>
      </c>
      <c r="E1647" s="29" t="inlineStr">
        <is>
          <t>패밀리(취사/스탠다드/침대)</t>
        </is>
      </c>
      <c r="H1647" s="30" t="n">
        <v>167000</v>
      </c>
      <c r="I1647" s="27" t="n"/>
      <c r="J1647" s="27" t="n"/>
      <c r="K1647" s="27" t="n"/>
      <c r="L1647" s="27" t="n"/>
      <c r="M1647" s="27" t="n"/>
      <c r="N1647" s="27" t="n"/>
      <c r="O1647" s="27" t="n"/>
      <c r="P1647" s="27" t="n"/>
      <c r="Q1647" s="27" t="n"/>
    </row>
    <row r="1648" ht="15" customHeight="1" s="15">
      <c r="A1648" s="27" t="n">
        <v>1640</v>
      </c>
      <c r="B1648" s="27" t="inlineStr">
        <is>
          <t>2026-06-11</t>
        </is>
      </c>
      <c r="C1648" s="28" t="inlineStr">
        <is>
          <t>목</t>
        </is>
      </c>
      <c r="D1648" s="28" t="inlineStr">
        <is>
          <t>주중</t>
        </is>
      </c>
      <c r="E1648" s="29" t="inlineStr">
        <is>
          <t>패밀리(코너 취사/스탠다드/침대)</t>
        </is>
      </c>
      <c r="H1648" s="30" t="n">
        <v>184000</v>
      </c>
      <c r="I1648" s="27" t="n"/>
      <c r="J1648" s="27" t="n"/>
      <c r="K1648" s="27" t="n"/>
      <c r="L1648" s="27" t="n"/>
      <c r="M1648" s="27" t="n"/>
      <c r="N1648" s="27" t="n"/>
      <c r="O1648" s="27" t="n"/>
      <c r="P1648" s="27" t="n"/>
      <c r="Q1648" s="27" t="n"/>
    </row>
    <row r="1649" ht="15" customHeight="1" s="15">
      <c r="A1649" s="27" t="n">
        <v>1641</v>
      </c>
      <c r="B1649" s="27" t="inlineStr">
        <is>
          <t>2026-06-11</t>
        </is>
      </c>
      <c r="C1649" s="28" t="inlineStr">
        <is>
          <t>목</t>
        </is>
      </c>
      <c r="D1649" s="28" t="inlineStr">
        <is>
          <t>주중</t>
        </is>
      </c>
      <c r="E1649" s="29" t="inlineStr">
        <is>
          <t>스위트(취사/스탠다드/침대)</t>
        </is>
      </c>
      <c r="H1649" s="30" t="n">
        <v>195000</v>
      </c>
      <c r="I1649" s="27" t="n"/>
      <c r="J1649" s="27" t="n"/>
      <c r="K1649" s="27" t="n"/>
      <c r="L1649" s="27" t="n"/>
      <c r="M1649" s="27" t="n"/>
      <c r="N1649" s="27" t="n"/>
      <c r="O1649" s="27" t="n"/>
      <c r="P1649" s="27" t="n"/>
      <c r="Q1649" s="27" t="n"/>
    </row>
    <row r="1650" ht="15" customHeight="1" s="15">
      <c r="A1650" s="27" t="n">
        <v>1642</v>
      </c>
      <c r="B1650" s="27" t="inlineStr">
        <is>
          <t>2026-06-11</t>
        </is>
      </c>
      <c r="C1650" s="28" t="inlineStr">
        <is>
          <t>목</t>
        </is>
      </c>
      <c r="D1650" s="28" t="inlineStr">
        <is>
          <t>주중</t>
        </is>
      </c>
      <c r="E1650" s="29" t="inlineStr">
        <is>
          <t>소노캄A(클린/스탠다드/침대)</t>
        </is>
      </c>
      <c r="H1650" s="30" t="n">
        <v>262000</v>
      </c>
      <c r="I1650" s="27" t="n"/>
      <c r="J1650" s="27" t="n"/>
      <c r="K1650" s="27" t="n"/>
      <c r="L1650" s="27" t="n"/>
      <c r="M1650" s="27" t="n"/>
      <c r="N1650" s="27" t="n"/>
      <c r="O1650" s="27" t="n"/>
      <c r="P1650" s="27" t="n"/>
      <c r="Q1650" s="27" t="n"/>
    </row>
    <row r="1651" ht="15" customHeight="1" s="15">
      <c r="A1651" s="27" t="n">
        <v>1643</v>
      </c>
      <c r="B1651" s="27" t="inlineStr">
        <is>
          <t>2026-06-11</t>
        </is>
      </c>
      <c r="C1651" s="28" t="inlineStr">
        <is>
          <t>목</t>
        </is>
      </c>
      <c r="D1651" s="28" t="inlineStr">
        <is>
          <t>주중</t>
        </is>
      </c>
      <c r="E1651" s="29" t="inlineStr">
        <is>
          <t>소노캄A(클린/파크뷰/침대)</t>
        </is>
      </c>
      <c r="H1651" s="30" t="n">
        <v>291000</v>
      </c>
      <c r="I1651" s="27" t="n"/>
      <c r="J1651" s="27" t="n"/>
      <c r="K1651" s="27" t="n"/>
      <c r="L1651" s="27" t="n"/>
      <c r="M1651" s="27" t="n"/>
      <c r="N1651" s="27" t="n"/>
      <c r="O1651" s="27" t="n"/>
      <c r="P1651" s="27" t="n"/>
      <c r="Q1651" s="27" t="n"/>
    </row>
    <row r="1652" ht="15" customHeight="1" s="15">
      <c r="A1652" s="27" t="n">
        <v>1644</v>
      </c>
      <c r="B1652" s="27" t="inlineStr">
        <is>
          <t>2026-06-11</t>
        </is>
      </c>
      <c r="C1652" s="28" t="inlineStr">
        <is>
          <t>목</t>
        </is>
      </c>
      <c r="D1652" s="28" t="inlineStr">
        <is>
          <t>주중</t>
        </is>
      </c>
      <c r="E1652" s="29" t="inlineStr">
        <is>
          <t>소노캄A(코너 클린/스탠다드/침대)</t>
        </is>
      </c>
      <c r="H1652" s="30" t="n">
        <v>285000</v>
      </c>
      <c r="I1652" s="27" t="n"/>
      <c r="J1652" s="27" t="n"/>
      <c r="K1652" s="27" t="n"/>
      <c r="L1652" s="27" t="n"/>
      <c r="M1652" s="27" t="n"/>
      <c r="N1652" s="27" t="n"/>
      <c r="O1652" s="27" t="n"/>
      <c r="P1652" s="27" t="n"/>
      <c r="Q1652" s="27" t="n"/>
    </row>
    <row r="1653" ht="15" customHeight="1" s="15">
      <c r="A1653" s="27" t="n">
        <v>1645</v>
      </c>
      <c r="B1653" s="27" t="inlineStr">
        <is>
          <t>2026-06-11</t>
        </is>
      </c>
      <c r="C1653" s="28" t="inlineStr">
        <is>
          <t>목</t>
        </is>
      </c>
      <c r="D1653" s="28" t="inlineStr">
        <is>
          <t>주중</t>
        </is>
      </c>
      <c r="E1653" s="29" t="inlineStr">
        <is>
          <t>소노캄A(코너 클린/파크뷰/침대)</t>
        </is>
      </c>
      <c r="H1653" s="30" t="n">
        <v>314000</v>
      </c>
      <c r="I1653" s="27" t="n"/>
      <c r="J1653" s="27" t="n"/>
      <c r="K1653" s="27" t="n"/>
      <c r="L1653" s="27" t="n"/>
      <c r="M1653" s="27" t="n"/>
      <c r="N1653" s="27" t="n"/>
      <c r="O1653" s="27" t="n"/>
      <c r="P1653" s="27" t="n"/>
      <c r="Q1653" s="27" t="n"/>
    </row>
    <row r="1654" ht="15" customHeight="1" s="15">
      <c r="A1654" s="27" t="n">
        <v>1646</v>
      </c>
      <c r="B1654" s="27" t="inlineStr">
        <is>
          <t>2026-06-11</t>
        </is>
      </c>
      <c r="C1654" s="28" t="inlineStr">
        <is>
          <t>목</t>
        </is>
      </c>
      <c r="D1654" s="28" t="inlineStr">
        <is>
          <t>주중</t>
        </is>
      </c>
      <c r="E1654" s="29" t="inlineStr">
        <is>
          <t>소노캄B(클린/스탠다드/침대)</t>
        </is>
      </c>
      <c r="H1654" s="30" t="n">
        <v>298000</v>
      </c>
      <c r="I1654" s="27" t="n"/>
      <c r="J1654" s="27" t="n"/>
      <c r="K1654" s="27" t="n"/>
      <c r="L1654" s="27" t="n"/>
      <c r="M1654" s="27" t="n"/>
      <c r="N1654" s="27" t="n"/>
      <c r="O1654" s="27" t="n"/>
      <c r="P1654" s="27" t="n"/>
      <c r="Q1654" s="27" t="n"/>
    </row>
    <row r="1655" ht="15" customHeight="1" s="15">
      <c r="A1655" s="27" t="n">
        <v>1647</v>
      </c>
      <c r="B1655" s="27" t="inlineStr">
        <is>
          <t>2026-06-11</t>
        </is>
      </c>
      <c r="C1655" s="28" t="inlineStr">
        <is>
          <t>목</t>
        </is>
      </c>
      <c r="D1655" s="28" t="inlineStr">
        <is>
          <t>주중</t>
        </is>
      </c>
      <c r="E1655" s="29" t="inlineStr">
        <is>
          <t>소노캄B(클린/파크뷰/침대)</t>
        </is>
      </c>
      <c r="H1655" s="30" t="n">
        <v>328000</v>
      </c>
      <c r="I1655" s="27" t="n"/>
      <c r="J1655" s="27" t="n"/>
      <c r="K1655" s="27" t="n"/>
      <c r="L1655" s="27" t="n"/>
      <c r="M1655" s="27" t="n"/>
      <c r="N1655" s="27" t="n"/>
      <c r="O1655" s="27" t="n"/>
      <c r="P1655" s="27" t="n"/>
      <c r="Q1655" s="27" t="n"/>
    </row>
    <row r="1656" ht="15" customHeight="1" s="15">
      <c r="A1656" s="27" t="n">
        <v>1648</v>
      </c>
      <c r="B1656" s="27" t="inlineStr">
        <is>
          <t>2026-06-11</t>
        </is>
      </c>
      <c r="C1656" s="28" t="inlineStr">
        <is>
          <t>목</t>
        </is>
      </c>
      <c r="D1656" s="28" t="inlineStr">
        <is>
          <t>주중</t>
        </is>
      </c>
      <c r="E1656" s="29" t="inlineStr">
        <is>
          <t>소노캄B(클린/탑스위트/침대)</t>
        </is>
      </c>
      <c r="H1656" s="30" t="n">
        <v>374000</v>
      </c>
      <c r="I1656" s="27" t="n"/>
      <c r="J1656" s="27" t="n"/>
      <c r="K1656" s="27" t="n"/>
      <c r="L1656" s="27" t="n"/>
      <c r="M1656" s="27" t="n"/>
      <c r="N1656" s="27" t="n"/>
      <c r="O1656" s="27" t="n"/>
      <c r="P1656" s="27" t="n"/>
      <c r="Q1656" s="27" t="n"/>
    </row>
    <row r="1657" ht="15" customHeight="1" s="15">
      <c r="A1657" s="27" t="n">
        <v>1649</v>
      </c>
      <c r="B1657" s="27" t="inlineStr">
        <is>
          <t>2026-06-12</t>
        </is>
      </c>
      <c r="C1657" s="28" t="inlineStr">
        <is>
          <t>금</t>
        </is>
      </c>
      <c r="D1657" s="28" t="inlineStr">
        <is>
          <t>금요일</t>
        </is>
      </c>
      <c r="E1657" s="29" t="inlineStr">
        <is>
          <t>실버(취사/파크뷰/침대)</t>
        </is>
      </c>
      <c r="F1657" s="30" t="n">
        <v>194000</v>
      </c>
      <c r="G1657" s="30" t="n">
        <v>218000</v>
      </c>
      <c r="I1657" s="27" t="n"/>
      <c r="J1657" s="27" t="n"/>
      <c r="K1657" s="27" t="n"/>
      <c r="L1657" s="27" t="n"/>
      <c r="M1657" s="27" t="n"/>
      <c r="N1657" s="27" t="n"/>
      <c r="O1657" s="27" t="n"/>
      <c r="P1657" s="27" t="n"/>
      <c r="Q1657" s="27" t="n"/>
    </row>
    <row r="1658" ht="15" customHeight="1" s="15">
      <c r="A1658" s="27" t="n">
        <v>1650</v>
      </c>
      <c r="B1658" s="27" t="inlineStr">
        <is>
          <t>2026-06-12</t>
        </is>
      </c>
      <c r="C1658" s="28" t="inlineStr">
        <is>
          <t>금</t>
        </is>
      </c>
      <c r="D1658" s="28" t="inlineStr">
        <is>
          <t>금요일</t>
        </is>
      </c>
      <c r="E1658" s="29" t="inlineStr">
        <is>
          <t>실버(클린/파크뷰/침대)</t>
        </is>
      </c>
      <c r="F1658" s="30" t="n">
        <v>194000</v>
      </c>
      <c r="G1658" s="30" t="n">
        <v>218000</v>
      </c>
      <c r="I1658" s="27" t="n"/>
      <c r="J1658" s="27" t="n"/>
      <c r="K1658" s="27" t="n"/>
      <c r="L1658" s="27" t="n"/>
      <c r="M1658" s="27" t="n"/>
      <c r="N1658" s="27" t="n"/>
      <c r="O1658" s="27" t="n"/>
      <c r="P1658" s="27" t="n"/>
      <c r="Q1658" s="27" t="n"/>
    </row>
    <row r="1659" ht="15" customHeight="1" s="15">
      <c r="A1659" s="27" t="n">
        <v>1651</v>
      </c>
      <c r="B1659" s="27" t="inlineStr">
        <is>
          <t>2026-06-12</t>
        </is>
      </c>
      <c r="C1659" s="28" t="inlineStr">
        <is>
          <t>금</t>
        </is>
      </c>
      <c r="D1659" s="28" t="inlineStr">
        <is>
          <t>금요일</t>
        </is>
      </c>
      <c r="E1659" s="29" t="inlineStr">
        <is>
          <t>골드(취사/파크뷰/침대)</t>
        </is>
      </c>
      <c r="F1659" s="30" t="n">
        <v>229000</v>
      </c>
      <c r="G1659" s="30" t="n">
        <v>253000</v>
      </c>
      <c r="I1659" s="27" t="n"/>
      <c r="J1659" s="27" t="n"/>
      <c r="K1659" s="27" t="n"/>
      <c r="L1659" s="27" t="n"/>
      <c r="M1659" s="27" t="n"/>
      <c r="N1659" s="27" t="n"/>
      <c r="O1659" s="27" t="n"/>
      <c r="P1659" s="27" t="n"/>
      <c r="Q1659" s="27" t="n"/>
    </row>
    <row r="1660" ht="15" customHeight="1" s="15">
      <c r="A1660" s="27" t="n">
        <v>1652</v>
      </c>
      <c r="B1660" s="27" t="inlineStr">
        <is>
          <t>2026-06-12</t>
        </is>
      </c>
      <c r="C1660" s="28" t="inlineStr">
        <is>
          <t>금</t>
        </is>
      </c>
      <c r="D1660" s="28" t="inlineStr">
        <is>
          <t>금요일</t>
        </is>
      </c>
      <c r="E1660" s="29" t="inlineStr">
        <is>
          <t>골드(클린/파크뷰/침대)</t>
        </is>
      </c>
      <c r="F1660" s="30" t="n">
        <v>229000</v>
      </c>
      <c r="G1660" s="30" t="n">
        <v>253000</v>
      </c>
      <c r="I1660" s="27" t="n"/>
      <c r="J1660" s="27" t="n"/>
      <c r="K1660" s="27" t="n"/>
      <c r="L1660" s="27" t="n"/>
      <c r="M1660" s="27" t="n"/>
      <c r="N1660" s="27" t="n"/>
      <c r="O1660" s="27" t="n"/>
      <c r="P1660" s="27" t="n"/>
      <c r="Q1660" s="27" t="n"/>
    </row>
    <row r="1661" ht="15" customHeight="1" s="15">
      <c r="A1661" s="27" t="n">
        <v>1653</v>
      </c>
      <c r="B1661" s="27" t="inlineStr">
        <is>
          <t>2026-06-12</t>
        </is>
      </c>
      <c r="C1661" s="28" t="inlineStr">
        <is>
          <t>금</t>
        </is>
      </c>
      <c r="D1661" s="28" t="inlineStr">
        <is>
          <t>금요일</t>
        </is>
      </c>
      <c r="E1661" s="29" t="inlineStr">
        <is>
          <t>로얄(디럭스단층 취사/파크뷰/침대)</t>
        </is>
      </c>
      <c r="F1661" s="30" t="n">
        <v>284000</v>
      </c>
      <c r="G1661" s="30" t="n">
        <v>308000</v>
      </c>
      <c r="I1661" s="27" t="n"/>
      <c r="J1661" s="27" t="n"/>
      <c r="K1661" s="27" t="n"/>
      <c r="L1661" s="27" t="n"/>
      <c r="M1661" s="27" t="n"/>
      <c r="N1661" s="27" t="n"/>
      <c r="O1661" s="27" t="n"/>
      <c r="P1661" s="27" t="n"/>
      <c r="Q1661" s="27" t="n"/>
    </row>
    <row r="1662" ht="15" customHeight="1" s="15">
      <c r="A1662" s="27" t="n">
        <v>1654</v>
      </c>
      <c r="B1662" s="27" t="inlineStr">
        <is>
          <t>2026-06-12</t>
        </is>
      </c>
      <c r="C1662" s="28" t="inlineStr">
        <is>
          <t>금</t>
        </is>
      </c>
      <c r="D1662" s="28" t="inlineStr">
        <is>
          <t>금요일</t>
        </is>
      </c>
      <c r="E1662" s="29" t="inlineStr">
        <is>
          <t>로얄(디럭스복층 취사/파크뷰/침대)</t>
        </is>
      </c>
      <c r="F1662" s="30" t="n">
        <v>254000</v>
      </c>
      <c r="G1662" s="30" t="n">
        <v>278000</v>
      </c>
      <c r="I1662" s="27" t="n"/>
      <c r="J1662" s="27" t="n"/>
      <c r="K1662" s="27" t="n"/>
      <c r="L1662" s="27" t="n"/>
      <c r="M1662" s="27" t="n"/>
      <c r="N1662" s="27" t="n"/>
      <c r="O1662" s="27" t="n"/>
      <c r="P1662" s="27" t="n"/>
      <c r="Q1662" s="27" t="n"/>
    </row>
    <row r="1663" ht="15" customHeight="1" s="15">
      <c r="A1663" s="27" t="n">
        <v>1655</v>
      </c>
      <c r="B1663" s="27" t="inlineStr">
        <is>
          <t>2026-06-12</t>
        </is>
      </c>
      <c r="C1663" s="28" t="inlineStr">
        <is>
          <t>금</t>
        </is>
      </c>
      <c r="D1663" s="28" t="inlineStr">
        <is>
          <t>금요일</t>
        </is>
      </c>
      <c r="E1663" s="29" t="inlineStr">
        <is>
          <t>패밀리(취사/스탠다드/침대)</t>
        </is>
      </c>
      <c r="H1663" s="30" t="n">
        <v>188000</v>
      </c>
      <c r="I1663" s="27" t="n"/>
      <c r="J1663" s="27" t="n"/>
      <c r="K1663" s="27" t="n"/>
      <c r="L1663" s="27" t="n"/>
      <c r="M1663" s="27" t="n"/>
      <c r="N1663" s="27" t="n"/>
      <c r="O1663" s="27" t="n"/>
      <c r="P1663" s="27" t="n"/>
      <c r="Q1663" s="27" t="n"/>
    </row>
    <row r="1664" ht="15" customHeight="1" s="15">
      <c r="A1664" s="27" t="n">
        <v>1656</v>
      </c>
      <c r="B1664" s="27" t="inlineStr">
        <is>
          <t>2026-06-12</t>
        </is>
      </c>
      <c r="C1664" s="28" t="inlineStr">
        <is>
          <t>금</t>
        </is>
      </c>
      <c r="D1664" s="28" t="inlineStr">
        <is>
          <t>금요일</t>
        </is>
      </c>
      <c r="E1664" s="29" t="inlineStr">
        <is>
          <t>패밀리(코너 취사/스탠다드/침대)</t>
        </is>
      </c>
      <c r="H1664" s="30" t="n">
        <v>205000</v>
      </c>
      <c r="I1664" s="27" t="n"/>
      <c r="J1664" s="27" t="n"/>
      <c r="K1664" s="27" t="n"/>
      <c r="L1664" s="27" t="n"/>
      <c r="M1664" s="27" t="n"/>
      <c r="N1664" s="27" t="n"/>
      <c r="O1664" s="27" t="n"/>
      <c r="P1664" s="27" t="n"/>
      <c r="Q1664" s="27" t="n"/>
    </row>
    <row r="1665" ht="15" customHeight="1" s="15">
      <c r="A1665" s="27" t="n">
        <v>1657</v>
      </c>
      <c r="B1665" s="27" t="inlineStr">
        <is>
          <t>2026-06-12</t>
        </is>
      </c>
      <c r="C1665" s="28" t="inlineStr">
        <is>
          <t>금</t>
        </is>
      </c>
      <c r="D1665" s="28" t="inlineStr">
        <is>
          <t>금요일</t>
        </is>
      </c>
      <c r="E1665" s="29" t="inlineStr">
        <is>
          <t>스위트(취사/스탠다드/침대)</t>
        </is>
      </c>
      <c r="H1665" s="30" t="n">
        <v>214000</v>
      </c>
      <c r="I1665" s="27" t="n"/>
      <c r="J1665" s="27" t="n"/>
      <c r="K1665" s="27" t="n"/>
      <c r="L1665" s="27" t="n"/>
      <c r="M1665" s="27" t="n"/>
      <c r="N1665" s="27" t="n"/>
      <c r="O1665" s="27" t="n"/>
      <c r="P1665" s="27" t="n"/>
      <c r="Q1665" s="27" t="n"/>
    </row>
    <row r="1666" ht="15" customHeight="1" s="15">
      <c r="A1666" s="27" t="n">
        <v>1658</v>
      </c>
      <c r="B1666" s="27" t="inlineStr">
        <is>
          <t>2026-06-12</t>
        </is>
      </c>
      <c r="C1666" s="28" t="inlineStr">
        <is>
          <t>금</t>
        </is>
      </c>
      <c r="D1666" s="28" t="inlineStr">
        <is>
          <t>금요일</t>
        </is>
      </c>
      <c r="E1666" s="29" t="inlineStr">
        <is>
          <t>소노캄A(클린/스탠다드/침대)</t>
        </is>
      </c>
      <c r="H1666" s="30" t="n">
        <v>289000</v>
      </c>
      <c r="I1666" s="27" t="n"/>
      <c r="J1666" s="27" t="n"/>
      <c r="K1666" s="27" t="n"/>
      <c r="L1666" s="27" t="n"/>
      <c r="M1666" s="27" t="n"/>
      <c r="N1666" s="27" t="n"/>
      <c r="O1666" s="27" t="n"/>
      <c r="P1666" s="27" t="n"/>
      <c r="Q1666" s="27" t="n"/>
    </row>
    <row r="1667" ht="15" customHeight="1" s="15">
      <c r="A1667" s="27" t="n">
        <v>1659</v>
      </c>
      <c r="B1667" s="27" t="inlineStr">
        <is>
          <t>2026-06-12</t>
        </is>
      </c>
      <c r="C1667" s="28" t="inlineStr">
        <is>
          <t>금</t>
        </is>
      </c>
      <c r="D1667" s="28" t="inlineStr">
        <is>
          <t>금요일</t>
        </is>
      </c>
      <c r="E1667" s="29" t="inlineStr">
        <is>
          <t>소노캄A(클린/파크뷰/침대)</t>
        </is>
      </c>
      <c r="H1667" s="30" t="n">
        <v>327000</v>
      </c>
      <c r="I1667" s="27" t="n"/>
      <c r="J1667" s="27" t="n"/>
      <c r="K1667" s="27" t="n"/>
      <c r="L1667" s="27" t="n"/>
      <c r="M1667" s="27" t="n"/>
      <c r="N1667" s="27" t="n"/>
      <c r="O1667" s="27" t="n"/>
      <c r="P1667" s="27" t="n"/>
      <c r="Q1667" s="27" t="n"/>
    </row>
    <row r="1668" ht="15" customHeight="1" s="15">
      <c r="A1668" s="27" t="n">
        <v>1660</v>
      </c>
      <c r="B1668" s="27" t="inlineStr">
        <is>
          <t>2026-06-12</t>
        </is>
      </c>
      <c r="C1668" s="28" t="inlineStr">
        <is>
          <t>금</t>
        </is>
      </c>
      <c r="D1668" s="28" t="inlineStr">
        <is>
          <t>금요일</t>
        </is>
      </c>
      <c r="E1668" s="29" t="inlineStr">
        <is>
          <t>소노캄A(코너 클린/스탠다드/침대)</t>
        </is>
      </c>
      <c r="H1668" s="30" t="n">
        <v>311000</v>
      </c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n"/>
    </row>
    <row r="1669" ht="15" customHeight="1" s="15">
      <c r="A1669" s="27" t="n">
        <v>1661</v>
      </c>
      <c r="B1669" s="27" t="inlineStr">
        <is>
          <t>2026-06-12</t>
        </is>
      </c>
      <c r="C1669" s="28" t="inlineStr">
        <is>
          <t>금</t>
        </is>
      </c>
      <c r="D1669" s="28" t="inlineStr">
        <is>
          <t>금요일</t>
        </is>
      </c>
      <c r="E1669" s="29" t="inlineStr">
        <is>
          <t>소노캄A(코너 클린/파크뷰/침대)</t>
        </is>
      </c>
      <c r="H1669" s="30" t="n">
        <v>350000</v>
      </c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n"/>
    </row>
    <row r="1670" ht="15" customHeight="1" s="15">
      <c r="A1670" s="27" t="n">
        <v>1662</v>
      </c>
      <c r="B1670" s="27" t="inlineStr">
        <is>
          <t>2026-06-12</t>
        </is>
      </c>
      <c r="C1670" s="28" t="inlineStr">
        <is>
          <t>금</t>
        </is>
      </c>
      <c r="D1670" s="28" t="inlineStr">
        <is>
          <t>금요일</t>
        </is>
      </c>
      <c r="E1670" s="29" t="inlineStr">
        <is>
          <t>소노캄B(클린/스탠다드/침대)</t>
        </is>
      </c>
      <c r="H1670" s="30" t="n">
        <v>324000</v>
      </c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n"/>
    </row>
    <row r="1671" ht="15" customHeight="1" s="15">
      <c r="A1671" s="27" t="n">
        <v>1663</v>
      </c>
      <c r="B1671" s="27" t="inlineStr">
        <is>
          <t>2026-06-12</t>
        </is>
      </c>
      <c r="C1671" s="28" t="inlineStr">
        <is>
          <t>금</t>
        </is>
      </c>
      <c r="D1671" s="28" t="inlineStr">
        <is>
          <t>금요일</t>
        </is>
      </c>
      <c r="E1671" s="29" t="inlineStr">
        <is>
          <t>소노캄B(클린/파크뷰/침대)</t>
        </is>
      </c>
      <c r="H1671" s="30" t="n">
        <v>362000</v>
      </c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n"/>
    </row>
    <row r="1672" ht="15" customHeight="1" s="15">
      <c r="A1672" s="27" t="n">
        <v>1664</v>
      </c>
      <c r="B1672" s="27" t="inlineStr">
        <is>
          <t>2026-06-12</t>
        </is>
      </c>
      <c r="C1672" s="28" t="inlineStr">
        <is>
          <t>금</t>
        </is>
      </c>
      <c r="D1672" s="28" t="inlineStr">
        <is>
          <t>금요일</t>
        </is>
      </c>
      <c r="E1672" s="29" t="inlineStr">
        <is>
          <t>소노캄B(클린/탑스위트/침대)</t>
        </is>
      </c>
      <c r="H1672" s="30" t="n">
        <v>408000</v>
      </c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n"/>
    </row>
    <row r="1673" ht="15" customHeight="1" s="15">
      <c r="A1673" s="27" t="n">
        <v>1665</v>
      </c>
      <c r="B1673" s="27" t="inlineStr">
        <is>
          <t>2026-06-13</t>
        </is>
      </c>
      <c r="C1673" s="28" t="inlineStr">
        <is>
          <t>토</t>
        </is>
      </c>
      <c r="D1673" s="28" t="inlineStr">
        <is>
          <t>토요일</t>
        </is>
      </c>
      <c r="E1673" s="29" t="inlineStr">
        <is>
          <t>실버(취사/파크뷰/침대)</t>
        </is>
      </c>
      <c r="F1673" s="30" t="n">
        <v>271000</v>
      </c>
      <c r="G1673" s="30" t="n">
        <v>297000</v>
      </c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n"/>
    </row>
    <row r="1674" ht="15" customHeight="1" s="15">
      <c r="A1674" s="27" t="n">
        <v>1666</v>
      </c>
      <c r="B1674" s="27" t="inlineStr">
        <is>
          <t>2026-06-13</t>
        </is>
      </c>
      <c r="C1674" s="28" t="inlineStr">
        <is>
          <t>토</t>
        </is>
      </c>
      <c r="D1674" s="28" t="inlineStr">
        <is>
          <t>토요일</t>
        </is>
      </c>
      <c r="E1674" s="29" t="inlineStr">
        <is>
          <t>실버(클린/파크뷰/침대)</t>
        </is>
      </c>
      <c r="F1674" s="30" t="n">
        <v>271000</v>
      </c>
      <c r="G1674" s="30" t="n">
        <v>297000</v>
      </c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n"/>
    </row>
    <row r="1675" ht="15" customHeight="1" s="15">
      <c r="A1675" s="27" t="n">
        <v>1667</v>
      </c>
      <c r="B1675" s="27" t="inlineStr">
        <is>
          <t>2026-06-13</t>
        </is>
      </c>
      <c r="C1675" s="28" t="inlineStr">
        <is>
          <t>토</t>
        </is>
      </c>
      <c r="D1675" s="28" t="inlineStr">
        <is>
          <t>토요일</t>
        </is>
      </c>
      <c r="E1675" s="29" t="inlineStr">
        <is>
          <t>골드(취사/파크뷰/침대)</t>
        </is>
      </c>
      <c r="F1675" s="30" t="n">
        <v>306000</v>
      </c>
      <c r="G1675" s="30" t="n">
        <v>332000</v>
      </c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n"/>
    </row>
    <row r="1676" ht="15" customHeight="1" s="15">
      <c r="A1676" s="27" t="n">
        <v>1668</v>
      </c>
      <c r="B1676" s="27" t="inlineStr">
        <is>
          <t>2026-06-13</t>
        </is>
      </c>
      <c r="C1676" s="28" t="inlineStr">
        <is>
          <t>토</t>
        </is>
      </c>
      <c r="D1676" s="28" t="inlineStr">
        <is>
          <t>토요일</t>
        </is>
      </c>
      <c r="E1676" s="29" t="inlineStr">
        <is>
          <t>골드(클린/파크뷰/침대)</t>
        </is>
      </c>
      <c r="F1676" s="30" t="n">
        <v>306000</v>
      </c>
      <c r="G1676" s="30" t="n">
        <v>332000</v>
      </c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n"/>
    </row>
    <row r="1677" ht="15" customHeight="1" s="15">
      <c r="A1677" s="27" t="n">
        <v>1669</v>
      </c>
      <c r="B1677" s="27" t="inlineStr">
        <is>
          <t>2026-06-13</t>
        </is>
      </c>
      <c r="C1677" s="28" t="inlineStr">
        <is>
          <t>토</t>
        </is>
      </c>
      <c r="D1677" s="28" t="inlineStr">
        <is>
          <t>토요일</t>
        </is>
      </c>
      <c r="E1677" s="29" t="inlineStr">
        <is>
          <t>로얄(디럭스단층 취사/파크뷰/침대)</t>
        </is>
      </c>
      <c r="F1677" s="30" t="n">
        <v>361000</v>
      </c>
      <c r="G1677" s="30" t="n">
        <v>387000</v>
      </c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n"/>
    </row>
    <row r="1678" ht="15" customHeight="1" s="15">
      <c r="A1678" s="27" t="n">
        <v>1670</v>
      </c>
      <c r="B1678" s="27" t="inlineStr">
        <is>
          <t>2026-06-13</t>
        </is>
      </c>
      <c r="C1678" s="28" t="inlineStr">
        <is>
          <t>토</t>
        </is>
      </c>
      <c r="D1678" s="28" t="inlineStr">
        <is>
          <t>토요일</t>
        </is>
      </c>
      <c r="E1678" s="29" t="inlineStr">
        <is>
          <t>로얄(디럭스복층 취사/파크뷰/침대)</t>
        </is>
      </c>
      <c r="F1678" s="30" t="n">
        <v>331000</v>
      </c>
      <c r="G1678" s="30" t="n">
        <v>357000</v>
      </c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n"/>
    </row>
    <row r="1679" ht="15" customHeight="1" s="15">
      <c r="A1679" s="27" t="n">
        <v>1671</v>
      </c>
      <c r="B1679" s="27" t="inlineStr">
        <is>
          <t>2026-06-13</t>
        </is>
      </c>
      <c r="C1679" s="28" t="inlineStr">
        <is>
          <t>토</t>
        </is>
      </c>
      <c r="D1679" s="28" t="inlineStr">
        <is>
          <t>토요일</t>
        </is>
      </c>
      <c r="E1679" s="29" t="inlineStr">
        <is>
          <t>패밀리(취사/스탠다드/침대)</t>
        </is>
      </c>
      <c r="H1679" s="30" t="n">
        <v>240000</v>
      </c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n"/>
    </row>
    <row r="1680" ht="15" customHeight="1" s="15">
      <c r="A1680" s="27" t="n">
        <v>1672</v>
      </c>
      <c r="B1680" s="27" t="inlineStr">
        <is>
          <t>2026-06-13</t>
        </is>
      </c>
      <c r="C1680" s="28" t="inlineStr">
        <is>
          <t>토</t>
        </is>
      </c>
      <c r="D1680" s="28" t="inlineStr">
        <is>
          <t>토요일</t>
        </is>
      </c>
      <c r="E1680" s="29" t="inlineStr">
        <is>
          <t>패밀리(코너 취사/스탠다드/침대)</t>
        </is>
      </c>
      <c r="H1680" s="30" t="n">
        <v>258000</v>
      </c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n"/>
    </row>
    <row r="1681" ht="15" customHeight="1" s="15">
      <c r="A1681" s="27" t="n">
        <v>1673</v>
      </c>
      <c r="B1681" s="27" t="inlineStr">
        <is>
          <t>2026-06-13</t>
        </is>
      </c>
      <c r="C1681" s="28" t="inlineStr">
        <is>
          <t>토</t>
        </is>
      </c>
      <c r="D1681" s="28" t="inlineStr">
        <is>
          <t>토요일</t>
        </is>
      </c>
      <c r="E1681" s="29" t="inlineStr">
        <is>
          <t>스위트(취사/스탠다드/침대)</t>
        </is>
      </c>
      <c r="H1681" s="30" t="n">
        <v>281000</v>
      </c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n"/>
    </row>
    <row r="1682" ht="15" customHeight="1" s="15">
      <c r="A1682" s="27" t="n">
        <v>1674</v>
      </c>
      <c r="B1682" s="27" t="inlineStr">
        <is>
          <t>2026-06-13</t>
        </is>
      </c>
      <c r="C1682" s="28" t="inlineStr">
        <is>
          <t>토</t>
        </is>
      </c>
      <c r="D1682" s="28" t="inlineStr">
        <is>
          <t>토요일</t>
        </is>
      </c>
      <c r="E1682" s="29" t="inlineStr">
        <is>
          <t>소노캄A(클린/스탠다드/침대)</t>
        </is>
      </c>
      <c r="H1682" s="30" t="n">
        <v>329000</v>
      </c>
      <c r="I1682" s="27" t="n"/>
      <c r="J1682" s="27" t="n"/>
      <c r="K1682" s="27" t="n"/>
      <c r="L1682" s="27" t="n"/>
      <c r="M1682" s="27" t="n"/>
      <c r="N1682" s="27" t="n"/>
      <c r="O1682" s="27" t="n"/>
      <c r="P1682" s="27" t="n"/>
      <c r="Q1682" s="27" t="n"/>
    </row>
    <row r="1683" ht="15" customHeight="1" s="15">
      <c r="A1683" s="27" t="n">
        <v>1675</v>
      </c>
      <c r="B1683" s="27" t="inlineStr">
        <is>
          <t>2026-06-13</t>
        </is>
      </c>
      <c r="C1683" s="28" t="inlineStr">
        <is>
          <t>토</t>
        </is>
      </c>
      <c r="D1683" s="28" t="inlineStr">
        <is>
          <t>토요일</t>
        </is>
      </c>
      <c r="E1683" s="29" t="inlineStr">
        <is>
          <t>소노캄A(클린/파크뷰/침대)</t>
        </is>
      </c>
      <c r="H1683" s="30" t="n">
        <v>375000</v>
      </c>
      <c r="I1683" s="27" t="n"/>
      <c r="J1683" s="27" t="n"/>
      <c r="K1683" s="27" t="n"/>
      <c r="L1683" s="27" t="n"/>
      <c r="M1683" s="27" t="n"/>
      <c r="N1683" s="27" t="n"/>
      <c r="O1683" s="27" t="n"/>
      <c r="P1683" s="27" t="n"/>
      <c r="Q1683" s="27" t="n"/>
    </row>
    <row r="1684" ht="15" customHeight="1" s="15">
      <c r="A1684" s="27" t="n">
        <v>1676</v>
      </c>
      <c r="B1684" s="27" t="inlineStr">
        <is>
          <t>2026-06-13</t>
        </is>
      </c>
      <c r="C1684" s="28" t="inlineStr">
        <is>
          <t>토</t>
        </is>
      </c>
      <c r="D1684" s="28" t="inlineStr">
        <is>
          <t>토요일</t>
        </is>
      </c>
      <c r="E1684" s="29" t="inlineStr">
        <is>
          <t>소노캄A(코너 클린/스탠다드/침대)</t>
        </is>
      </c>
      <c r="H1684" s="30" t="n">
        <v>352000</v>
      </c>
      <c r="I1684" s="27" t="n"/>
      <c r="J1684" s="27" t="n"/>
      <c r="K1684" s="27" t="n"/>
      <c r="L1684" s="27" t="n"/>
      <c r="M1684" s="27" t="n"/>
      <c r="N1684" s="27" t="n"/>
      <c r="O1684" s="27" t="n"/>
      <c r="P1684" s="27" t="n"/>
      <c r="Q1684" s="27" t="n"/>
    </row>
    <row r="1685" ht="15" customHeight="1" s="15">
      <c r="A1685" s="27" t="n">
        <v>1677</v>
      </c>
      <c r="B1685" s="27" t="inlineStr">
        <is>
          <t>2026-06-13</t>
        </is>
      </c>
      <c r="C1685" s="28" t="inlineStr">
        <is>
          <t>토</t>
        </is>
      </c>
      <c r="D1685" s="28" t="inlineStr">
        <is>
          <t>토요일</t>
        </is>
      </c>
      <c r="E1685" s="29" t="inlineStr">
        <is>
          <t>소노캄A(코너 클린/파크뷰/침대)</t>
        </is>
      </c>
      <c r="H1685" s="30" t="n">
        <v>398000</v>
      </c>
      <c r="I1685" s="27" t="n"/>
      <c r="J1685" s="27" t="n"/>
      <c r="K1685" s="27" t="n"/>
      <c r="L1685" s="27" t="n"/>
      <c r="M1685" s="27" t="n"/>
      <c r="N1685" s="27" t="n"/>
      <c r="O1685" s="27" t="n"/>
      <c r="P1685" s="27" t="n"/>
      <c r="Q1685" s="27" t="n"/>
    </row>
    <row r="1686" ht="15" customHeight="1" s="15">
      <c r="A1686" s="27" t="n">
        <v>1678</v>
      </c>
      <c r="B1686" s="27" t="inlineStr">
        <is>
          <t>2026-06-13</t>
        </is>
      </c>
      <c r="C1686" s="28" t="inlineStr">
        <is>
          <t>토</t>
        </is>
      </c>
      <c r="D1686" s="28" t="inlineStr">
        <is>
          <t>토요일</t>
        </is>
      </c>
      <c r="E1686" s="29" t="inlineStr">
        <is>
          <t>소노캄B(클린/스탠다드/침대)</t>
        </is>
      </c>
      <c r="H1686" s="30" t="n">
        <v>382000</v>
      </c>
      <c r="I1686" s="27" t="n"/>
      <c r="J1686" s="27" t="n"/>
      <c r="K1686" s="27" t="n"/>
      <c r="L1686" s="27" t="n"/>
      <c r="M1686" s="27" t="n"/>
      <c r="N1686" s="27" t="n"/>
      <c r="O1686" s="27" t="n"/>
      <c r="P1686" s="27" t="n"/>
      <c r="Q1686" s="27" t="n"/>
    </row>
    <row r="1687" ht="15" customHeight="1" s="15">
      <c r="A1687" s="27" t="n">
        <v>1679</v>
      </c>
      <c r="B1687" s="27" t="inlineStr">
        <is>
          <t>2026-06-13</t>
        </is>
      </c>
      <c r="C1687" s="28" t="inlineStr">
        <is>
          <t>토</t>
        </is>
      </c>
      <c r="D1687" s="28" t="inlineStr">
        <is>
          <t>토요일</t>
        </is>
      </c>
      <c r="E1687" s="29" t="inlineStr">
        <is>
          <t>소노캄B(클린/파크뷰/침대)</t>
        </is>
      </c>
      <c r="H1687" s="30" t="n">
        <v>428000</v>
      </c>
      <c r="I1687" s="27" t="n"/>
      <c r="J1687" s="27" t="n"/>
      <c r="K1687" s="27" t="n"/>
      <c r="L1687" s="27" t="n"/>
      <c r="M1687" s="27" t="n"/>
      <c r="N1687" s="27" t="n"/>
      <c r="O1687" s="27" t="n"/>
      <c r="P1687" s="27" t="n"/>
      <c r="Q1687" s="27" t="n"/>
    </row>
    <row r="1688" ht="15" customHeight="1" s="15">
      <c r="A1688" s="27" t="n">
        <v>1680</v>
      </c>
      <c r="B1688" s="27" t="inlineStr">
        <is>
          <t>2026-06-13</t>
        </is>
      </c>
      <c r="C1688" s="28" t="inlineStr">
        <is>
          <t>토</t>
        </is>
      </c>
      <c r="D1688" s="28" t="inlineStr">
        <is>
          <t>토요일</t>
        </is>
      </c>
      <c r="E1688" s="29" t="inlineStr">
        <is>
          <t>소노캄B(클린/탑스위트/침대)</t>
        </is>
      </c>
      <c r="H1688" s="30" t="n">
        <v>473000</v>
      </c>
      <c r="I1688" s="27" t="n"/>
      <c r="J1688" s="27" t="n"/>
      <c r="K1688" s="27" t="n"/>
      <c r="L1688" s="27" t="n"/>
      <c r="M1688" s="27" t="n"/>
      <c r="N1688" s="27" t="n"/>
      <c r="O1688" s="27" t="n"/>
      <c r="P1688" s="27" t="n"/>
      <c r="Q1688" s="27" t="n"/>
    </row>
    <row r="1689" ht="15" customHeight="1" s="15">
      <c r="A1689" s="27" t="n">
        <v>1681</v>
      </c>
      <c r="B1689" s="27" t="inlineStr">
        <is>
          <t>2026-06-14</t>
        </is>
      </c>
      <c r="C1689" s="28" t="inlineStr">
        <is>
          <t>일</t>
        </is>
      </c>
      <c r="D1689" s="28" t="inlineStr">
        <is>
          <t>주중</t>
        </is>
      </c>
      <c r="E1689" s="29" t="inlineStr">
        <is>
          <t>실버(취사/파크뷰/침대)</t>
        </is>
      </c>
      <c r="F1689" s="30" t="n">
        <v>175000</v>
      </c>
      <c r="G1689" s="30" t="n">
        <v>194000</v>
      </c>
      <c r="I1689" s="27" t="n"/>
      <c r="J1689" s="27" t="n"/>
      <c r="K1689" s="27" t="n"/>
      <c r="L1689" s="27" t="n"/>
      <c r="M1689" s="27" t="n"/>
      <c r="N1689" s="27" t="n"/>
      <c r="O1689" s="27" t="n"/>
      <c r="P1689" s="27" t="n"/>
      <c r="Q1689" s="27" t="n"/>
    </row>
    <row r="1690" ht="15" customHeight="1" s="15">
      <c r="A1690" s="27" t="n">
        <v>1682</v>
      </c>
      <c r="B1690" s="27" t="inlineStr">
        <is>
          <t>2026-06-14</t>
        </is>
      </c>
      <c r="C1690" s="28" t="inlineStr">
        <is>
          <t>일</t>
        </is>
      </c>
      <c r="D1690" s="28" t="inlineStr">
        <is>
          <t>주중</t>
        </is>
      </c>
      <c r="E1690" s="29" t="inlineStr">
        <is>
          <t>실버(클린/파크뷰/침대)</t>
        </is>
      </c>
      <c r="F1690" s="30" t="n">
        <v>175000</v>
      </c>
      <c r="G1690" s="30" t="n">
        <v>194000</v>
      </c>
      <c r="I1690" s="27" t="n"/>
      <c r="J1690" s="27" t="n"/>
      <c r="K1690" s="27" t="n"/>
      <c r="L1690" s="27" t="n"/>
      <c r="M1690" s="27" t="n"/>
      <c r="N1690" s="27" t="n"/>
      <c r="O1690" s="27" t="n"/>
      <c r="P1690" s="27" t="n"/>
      <c r="Q1690" s="27" t="n"/>
    </row>
    <row r="1691" ht="15" customHeight="1" s="15">
      <c r="A1691" s="27" t="n">
        <v>1683</v>
      </c>
      <c r="B1691" s="27" t="inlineStr">
        <is>
          <t>2026-06-14</t>
        </is>
      </c>
      <c r="C1691" s="28" t="inlineStr">
        <is>
          <t>일</t>
        </is>
      </c>
      <c r="D1691" s="28" t="inlineStr">
        <is>
          <t>주중</t>
        </is>
      </c>
      <c r="E1691" s="29" t="inlineStr">
        <is>
          <t>골드(취사/파크뷰/침대)</t>
        </is>
      </c>
      <c r="F1691" s="30" t="n">
        <v>210000</v>
      </c>
      <c r="G1691" s="30" t="n">
        <v>229000</v>
      </c>
      <c r="I1691" s="27" t="n"/>
      <c r="J1691" s="27" t="n"/>
      <c r="K1691" s="27" t="n"/>
      <c r="L1691" s="27" t="n"/>
      <c r="M1691" s="27" t="n"/>
      <c r="N1691" s="27" t="n"/>
      <c r="O1691" s="27" t="n"/>
      <c r="P1691" s="27" t="n"/>
      <c r="Q1691" s="27" t="n"/>
    </row>
    <row r="1692" ht="15" customHeight="1" s="15">
      <c r="A1692" s="27" t="n">
        <v>1684</v>
      </c>
      <c r="B1692" s="27" t="inlineStr">
        <is>
          <t>2026-06-14</t>
        </is>
      </c>
      <c r="C1692" s="28" t="inlineStr">
        <is>
          <t>일</t>
        </is>
      </c>
      <c r="D1692" s="28" t="inlineStr">
        <is>
          <t>주중</t>
        </is>
      </c>
      <c r="E1692" s="29" t="inlineStr">
        <is>
          <t>골드(클린/파크뷰/침대)</t>
        </is>
      </c>
      <c r="F1692" s="30" t="n">
        <v>210000</v>
      </c>
      <c r="G1692" s="30" t="n">
        <v>229000</v>
      </c>
      <c r="I1692" s="27" t="n"/>
      <c r="J1692" s="27" t="n"/>
      <c r="K1692" s="27" t="n"/>
      <c r="L1692" s="27" t="n"/>
      <c r="M1692" s="27" t="n"/>
      <c r="N1692" s="27" t="n"/>
      <c r="O1692" s="27" t="n"/>
      <c r="P1692" s="27" t="n"/>
      <c r="Q1692" s="27" t="n"/>
    </row>
    <row r="1693" ht="15" customHeight="1" s="15">
      <c r="A1693" s="27" t="n">
        <v>1685</v>
      </c>
      <c r="B1693" s="27" t="inlineStr">
        <is>
          <t>2026-06-14</t>
        </is>
      </c>
      <c r="C1693" s="28" t="inlineStr">
        <is>
          <t>일</t>
        </is>
      </c>
      <c r="D1693" s="28" t="inlineStr">
        <is>
          <t>주중</t>
        </is>
      </c>
      <c r="E1693" s="29" t="inlineStr">
        <is>
          <t>로얄(디럭스단층 취사/파크뷰/침대)</t>
        </is>
      </c>
      <c r="F1693" s="30" t="n">
        <v>265000</v>
      </c>
      <c r="G1693" s="30" t="n">
        <v>284000</v>
      </c>
      <c r="I1693" s="27" t="n"/>
      <c r="J1693" s="27" t="n"/>
      <c r="K1693" s="27" t="n"/>
      <c r="L1693" s="27" t="n"/>
      <c r="M1693" s="27" t="n"/>
      <c r="N1693" s="27" t="n"/>
      <c r="O1693" s="27" t="n"/>
      <c r="P1693" s="27" t="n"/>
      <c r="Q1693" s="27" t="n"/>
    </row>
    <row r="1694" ht="15" customHeight="1" s="15">
      <c r="A1694" s="27" t="n">
        <v>1686</v>
      </c>
      <c r="B1694" s="27" t="inlineStr">
        <is>
          <t>2026-06-14</t>
        </is>
      </c>
      <c r="C1694" s="28" t="inlineStr">
        <is>
          <t>일</t>
        </is>
      </c>
      <c r="D1694" s="28" t="inlineStr">
        <is>
          <t>주중</t>
        </is>
      </c>
      <c r="E1694" s="29" t="inlineStr">
        <is>
          <t>로얄(디럭스복층 취사/파크뷰/침대)</t>
        </is>
      </c>
      <c r="F1694" s="30" t="n">
        <v>235000</v>
      </c>
      <c r="G1694" s="30" t="n">
        <v>254000</v>
      </c>
      <c r="I1694" s="27" t="n"/>
      <c r="J1694" s="27" t="n"/>
      <c r="K1694" s="27" t="n"/>
      <c r="L1694" s="27" t="n"/>
      <c r="M1694" s="27" t="n"/>
      <c r="N1694" s="27" t="n"/>
      <c r="O1694" s="27" t="n"/>
      <c r="P1694" s="27" t="n"/>
      <c r="Q1694" s="27" t="n"/>
    </row>
    <row r="1695" ht="15" customHeight="1" s="15">
      <c r="A1695" s="27" t="n">
        <v>1687</v>
      </c>
      <c r="B1695" s="27" t="inlineStr">
        <is>
          <t>2026-06-14</t>
        </is>
      </c>
      <c r="C1695" s="28" t="inlineStr">
        <is>
          <t>일</t>
        </is>
      </c>
      <c r="D1695" s="28" t="inlineStr">
        <is>
          <t>주중</t>
        </is>
      </c>
      <c r="E1695" s="29" t="inlineStr">
        <is>
          <t>패밀리(취사/스탠다드/침대)</t>
        </is>
      </c>
      <c r="H1695" s="30" t="n">
        <v>167000</v>
      </c>
      <c r="I1695" s="27" t="n"/>
      <c r="J1695" s="27" t="n"/>
      <c r="K1695" s="27" t="n"/>
      <c r="L1695" s="27" t="n"/>
      <c r="M1695" s="27" t="n"/>
      <c r="N1695" s="27" t="n"/>
      <c r="O1695" s="27" t="n"/>
      <c r="P1695" s="27" t="n"/>
      <c r="Q1695" s="27" t="n"/>
    </row>
    <row r="1696" ht="15" customHeight="1" s="15">
      <c r="A1696" s="27" t="n">
        <v>1688</v>
      </c>
      <c r="B1696" s="27" t="inlineStr">
        <is>
          <t>2026-06-14</t>
        </is>
      </c>
      <c r="C1696" s="28" t="inlineStr">
        <is>
          <t>일</t>
        </is>
      </c>
      <c r="D1696" s="28" t="inlineStr">
        <is>
          <t>주중</t>
        </is>
      </c>
      <c r="E1696" s="29" t="inlineStr">
        <is>
          <t>패밀리(코너 취사/스탠다드/침대)</t>
        </is>
      </c>
      <c r="H1696" s="30" t="n">
        <v>184000</v>
      </c>
      <c r="I1696" s="27" t="n"/>
      <c r="J1696" s="27" t="n"/>
      <c r="K1696" s="27" t="n"/>
      <c r="L1696" s="27" t="n"/>
      <c r="M1696" s="27" t="n"/>
      <c r="N1696" s="27" t="n"/>
      <c r="O1696" s="27" t="n"/>
      <c r="P1696" s="27" t="n"/>
      <c r="Q1696" s="27" t="n"/>
    </row>
    <row r="1697" ht="15" customHeight="1" s="15">
      <c r="A1697" s="27" t="n">
        <v>1689</v>
      </c>
      <c r="B1697" s="27" t="inlineStr">
        <is>
          <t>2026-06-14</t>
        </is>
      </c>
      <c r="C1697" s="28" t="inlineStr">
        <is>
          <t>일</t>
        </is>
      </c>
      <c r="D1697" s="28" t="inlineStr">
        <is>
          <t>주중</t>
        </is>
      </c>
      <c r="E1697" s="29" t="inlineStr">
        <is>
          <t>스위트(취사/스탠다드/침대)</t>
        </is>
      </c>
      <c r="H1697" s="30" t="n">
        <v>195000</v>
      </c>
      <c r="I1697" s="27" t="n"/>
      <c r="J1697" s="27" t="n"/>
      <c r="K1697" s="27" t="n"/>
      <c r="L1697" s="27" t="n"/>
      <c r="M1697" s="27" t="n"/>
      <c r="N1697" s="27" t="n"/>
      <c r="O1697" s="27" t="n"/>
      <c r="P1697" s="27" t="n"/>
      <c r="Q1697" s="27" t="n"/>
    </row>
    <row r="1698" ht="15" customHeight="1" s="15">
      <c r="A1698" s="27" t="n">
        <v>1690</v>
      </c>
      <c r="B1698" s="27" t="inlineStr">
        <is>
          <t>2026-06-14</t>
        </is>
      </c>
      <c r="C1698" s="28" t="inlineStr">
        <is>
          <t>일</t>
        </is>
      </c>
      <c r="D1698" s="28" t="inlineStr">
        <is>
          <t>주중</t>
        </is>
      </c>
      <c r="E1698" s="29" t="inlineStr">
        <is>
          <t>소노캄A(클린/스탠다드/침대)</t>
        </is>
      </c>
      <c r="H1698" s="30" t="n">
        <v>262000</v>
      </c>
      <c r="I1698" s="27" t="n"/>
      <c r="J1698" s="27" t="n"/>
      <c r="K1698" s="27" t="n"/>
      <c r="L1698" s="27" t="n"/>
      <c r="M1698" s="27" t="n"/>
      <c r="N1698" s="27" t="n"/>
      <c r="O1698" s="27" t="n"/>
      <c r="P1698" s="27" t="n"/>
      <c r="Q1698" s="27" t="n"/>
    </row>
    <row r="1699" ht="15" customHeight="1" s="15">
      <c r="A1699" s="27" t="n">
        <v>1691</v>
      </c>
      <c r="B1699" s="27" t="inlineStr">
        <is>
          <t>2026-06-14</t>
        </is>
      </c>
      <c r="C1699" s="28" t="inlineStr">
        <is>
          <t>일</t>
        </is>
      </c>
      <c r="D1699" s="28" t="inlineStr">
        <is>
          <t>주중</t>
        </is>
      </c>
      <c r="E1699" s="29" t="inlineStr">
        <is>
          <t>소노캄A(클린/파크뷰/침대)</t>
        </is>
      </c>
      <c r="H1699" s="30" t="n">
        <v>291000</v>
      </c>
      <c r="I1699" s="27" t="n"/>
      <c r="J1699" s="27" t="n"/>
      <c r="K1699" s="27" t="n"/>
      <c r="L1699" s="27" t="n"/>
      <c r="M1699" s="27" t="n"/>
      <c r="N1699" s="27" t="n"/>
      <c r="O1699" s="27" t="n"/>
      <c r="P1699" s="27" t="n"/>
      <c r="Q1699" s="27" t="n"/>
    </row>
    <row r="1700" ht="15" customHeight="1" s="15">
      <c r="A1700" s="27" t="n">
        <v>1692</v>
      </c>
      <c r="B1700" s="27" t="inlineStr">
        <is>
          <t>2026-06-14</t>
        </is>
      </c>
      <c r="C1700" s="28" t="inlineStr">
        <is>
          <t>일</t>
        </is>
      </c>
      <c r="D1700" s="28" t="inlineStr">
        <is>
          <t>주중</t>
        </is>
      </c>
      <c r="E1700" s="29" t="inlineStr">
        <is>
          <t>소노캄A(코너 클린/스탠다드/침대)</t>
        </is>
      </c>
      <c r="H1700" s="30" t="n">
        <v>285000</v>
      </c>
      <c r="I1700" s="27" t="n"/>
      <c r="J1700" s="27" t="n"/>
      <c r="K1700" s="27" t="n"/>
      <c r="L1700" s="27" t="n"/>
      <c r="M1700" s="27" t="n"/>
      <c r="N1700" s="27" t="n"/>
      <c r="O1700" s="27" t="n"/>
      <c r="P1700" s="27" t="n"/>
      <c r="Q1700" s="27" t="n"/>
    </row>
    <row r="1701" ht="15" customHeight="1" s="15">
      <c r="A1701" s="27" t="n">
        <v>1693</v>
      </c>
      <c r="B1701" s="27" t="inlineStr">
        <is>
          <t>2026-06-14</t>
        </is>
      </c>
      <c r="C1701" s="28" t="inlineStr">
        <is>
          <t>일</t>
        </is>
      </c>
      <c r="D1701" s="28" t="inlineStr">
        <is>
          <t>주중</t>
        </is>
      </c>
      <c r="E1701" s="29" t="inlineStr">
        <is>
          <t>소노캄A(코너 클린/파크뷰/침대)</t>
        </is>
      </c>
      <c r="H1701" s="30" t="n">
        <v>314000</v>
      </c>
      <c r="I1701" s="27" t="n"/>
      <c r="J1701" s="27" t="n"/>
      <c r="K1701" s="27" t="n"/>
      <c r="L1701" s="27" t="n"/>
      <c r="M1701" s="27" t="n"/>
      <c r="N1701" s="27" t="n"/>
      <c r="O1701" s="27" t="n"/>
      <c r="P1701" s="27" t="n"/>
      <c r="Q1701" s="27" t="n"/>
    </row>
    <row r="1702" ht="15" customHeight="1" s="15">
      <c r="A1702" s="27" t="n">
        <v>1694</v>
      </c>
      <c r="B1702" s="27" t="inlineStr">
        <is>
          <t>2026-06-14</t>
        </is>
      </c>
      <c r="C1702" s="28" t="inlineStr">
        <is>
          <t>일</t>
        </is>
      </c>
      <c r="D1702" s="28" t="inlineStr">
        <is>
          <t>주중</t>
        </is>
      </c>
      <c r="E1702" s="29" t="inlineStr">
        <is>
          <t>소노캄B(클린/스탠다드/침대)</t>
        </is>
      </c>
      <c r="H1702" s="30" t="n">
        <v>298000</v>
      </c>
      <c r="I1702" s="27" t="n"/>
      <c r="J1702" s="27" t="n"/>
      <c r="K1702" s="27" t="n"/>
      <c r="L1702" s="27" t="n"/>
      <c r="M1702" s="27" t="n"/>
      <c r="N1702" s="27" t="n"/>
      <c r="O1702" s="27" t="n"/>
      <c r="P1702" s="27" t="n"/>
      <c r="Q1702" s="27" t="n"/>
    </row>
    <row r="1703" ht="15" customHeight="1" s="15">
      <c r="A1703" s="27" t="n">
        <v>1695</v>
      </c>
      <c r="B1703" s="27" t="inlineStr">
        <is>
          <t>2026-06-14</t>
        </is>
      </c>
      <c r="C1703" s="28" t="inlineStr">
        <is>
          <t>일</t>
        </is>
      </c>
      <c r="D1703" s="28" t="inlineStr">
        <is>
          <t>주중</t>
        </is>
      </c>
      <c r="E1703" s="29" t="inlineStr">
        <is>
          <t>소노캄B(클린/파크뷰/침대)</t>
        </is>
      </c>
      <c r="H1703" s="30" t="n">
        <v>328000</v>
      </c>
      <c r="I1703" s="27" t="n"/>
      <c r="J1703" s="27" t="n"/>
      <c r="K1703" s="27" t="n"/>
      <c r="L1703" s="27" t="n"/>
      <c r="M1703" s="27" t="n"/>
      <c r="N1703" s="27" t="n"/>
      <c r="O1703" s="27" t="n"/>
      <c r="P1703" s="27" t="n"/>
      <c r="Q1703" s="27" t="n"/>
    </row>
    <row r="1704" ht="15" customHeight="1" s="15">
      <c r="A1704" s="27" t="n">
        <v>1696</v>
      </c>
      <c r="B1704" s="27" t="inlineStr">
        <is>
          <t>2026-06-14</t>
        </is>
      </c>
      <c r="C1704" s="28" t="inlineStr">
        <is>
          <t>일</t>
        </is>
      </c>
      <c r="D1704" s="28" t="inlineStr">
        <is>
          <t>주중</t>
        </is>
      </c>
      <c r="E1704" s="29" t="inlineStr">
        <is>
          <t>소노캄B(클린/탑스위트/침대)</t>
        </is>
      </c>
      <c r="H1704" s="30" t="n">
        <v>374000</v>
      </c>
      <c r="I1704" s="27" t="n"/>
      <c r="J1704" s="27" t="n"/>
      <c r="K1704" s="27" t="n"/>
      <c r="L1704" s="27" t="n"/>
      <c r="M1704" s="27" t="n"/>
      <c r="N1704" s="27" t="n"/>
      <c r="O1704" s="27" t="n"/>
      <c r="P1704" s="27" t="n"/>
      <c r="Q1704" s="27" t="n"/>
    </row>
    <row r="1705" ht="15" customHeight="1" s="15">
      <c r="A1705" s="27" t="n">
        <v>1697</v>
      </c>
      <c r="B1705" s="27" t="inlineStr">
        <is>
          <t>2026-06-15</t>
        </is>
      </c>
      <c r="C1705" s="28" t="inlineStr">
        <is>
          <t>월</t>
        </is>
      </c>
      <c r="D1705" s="28" t="inlineStr">
        <is>
          <t>주중</t>
        </is>
      </c>
      <c r="E1705" s="29" t="inlineStr">
        <is>
          <t>실버(취사/파크뷰/침대)</t>
        </is>
      </c>
      <c r="F1705" s="30" t="n">
        <v>175000</v>
      </c>
      <c r="G1705" s="30" t="n">
        <v>194000</v>
      </c>
      <c r="I1705" s="27" t="n"/>
      <c r="J1705" s="27" t="n"/>
      <c r="K1705" s="27" t="n"/>
      <c r="L1705" s="27" t="n"/>
      <c r="M1705" s="27" t="n"/>
      <c r="N1705" s="27" t="n"/>
      <c r="O1705" s="27" t="n"/>
      <c r="P1705" s="27" t="n"/>
      <c r="Q1705" s="27" t="n"/>
    </row>
    <row r="1706" ht="15" customHeight="1" s="15">
      <c r="A1706" s="27" t="n">
        <v>1698</v>
      </c>
      <c r="B1706" s="27" t="inlineStr">
        <is>
          <t>2026-06-15</t>
        </is>
      </c>
      <c r="C1706" s="28" t="inlineStr">
        <is>
          <t>월</t>
        </is>
      </c>
      <c r="D1706" s="28" t="inlineStr">
        <is>
          <t>주중</t>
        </is>
      </c>
      <c r="E1706" s="29" t="inlineStr">
        <is>
          <t>실버(클린/파크뷰/침대)</t>
        </is>
      </c>
      <c r="F1706" s="30" t="n">
        <v>175000</v>
      </c>
      <c r="G1706" s="30" t="n">
        <v>194000</v>
      </c>
      <c r="I1706" s="27" t="n"/>
      <c r="J1706" s="27" t="n"/>
      <c r="K1706" s="27" t="n"/>
      <c r="L1706" s="27" t="n"/>
      <c r="M1706" s="27" t="n"/>
      <c r="N1706" s="27" t="n"/>
      <c r="O1706" s="27" t="n"/>
      <c r="P1706" s="27" t="n"/>
      <c r="Q1706" s="27" t="n"/>
    </row>
    <row r="1707" ht="15" customHeight="1" s="15">
      <c r="A1707" s="27" t="n">
        <v>1699</v>
      </c>
      <c r="B1707" s="27" t="inlineStr">
        <is>
          <t>2026-06-15</t>
        </is>
      </c>
      <c r="C1707" s="28" t="inlineStr">
        <is>
          <t>월</t>
        </is>
      </c>
      <c r="D1707" s="28" t="inlineStr">
        <is>
          <t>주중</t>
        </is>
      </c>
      <c r="E1707" s="29" t="inlineStr">
        <is>
          <t>골드(취사/파크뷰/침대)</t>
        </is>
      </c>
      <c r="F1707" s="30" t="n">
        <v>210000</v>
      </c>
      <c r="G1707" s="30" t="n">
        <v>229000</v>
      </c>
      <c r="I1707" s="27" t="n"/>
      <c r="J1707" s="27" t="n"/>
      <c r="K1707" s="27" t="n"/>
      <c r="L1707" s="27" t="n"/>
      <c r="M1707" s="27" t="n"/>
      <c r="N1707" s="27" t="n"/>
      <c r="O1707" s="27" t="n"/>
      <c r="P1707" s="27" t="n"/>
      <c r="Q1707" s="27" t="n"/>
    </row>
    <row r="1708" ht="15" customHeight="1" s="15">
      <c r="A1708" s="27" t="n">
        <v>1700</v>
      </c>
      <c r="B1708" s="27" t="inlineStr">
        <is>
          <t>2026-06-15</t>
        </is>
      </c>
      <c r="C1708" s="28" t="inlineStr">
        <is>
          <t>월</t>
        </is>
      </c>
      <c r="D1708" s="28" t="inlineStr">
        <is>
          <t>주중</t>
        </is>
      </c>
      <c r="E1708" s="29" t="inlineStr">
        <is>
          <t>골드(클린/파크뷰/침대)</t>
        </is>
      </c>
      <c r="F1708" s="30" t="n">
        <v>210000</v>
      </c>
      <c r="G1708" s="30" t="n">
        <v>229000</v>
      </c>
      <c r="I1708" s="27" t="n"/>
      <c r="J1708" s="27" t="n"/>
      <c r="K1708" s="27" t="n"/>
      <c r="L1708" s="27" t="n"/>
      <c r="M1708" s="27" t="n"/>
      <c r="N1708" s="27" t="n"/>
      <c r="O1708" s="27" t="n"/>
      <c r="P1708" s="27" t="n"/>
      <c r="Q1708" s="27" t="n"/>
    </row>
    <row r="1709" ht="15" customHeight="1" s="15">
      <c r="A1709" s="27" t="n">
        <v>1701</v>
      </c>
      <c r="B1709" s="27" t="inlineStr">
        <is>
          <t>2026-06-15</t>
        </is>
      </c>
      <c r="C1709" s="28" t="inlineStr">
        <is>
          <t>월</t>
        </is>
      </c>
      <c r="D1709" s="28" t="inlineStr">
        <is>
          <t>주중</t>
        </is>
      </c>
      <c r="E1709" s="29" t="inlineStr">
        <is>
          <t>로얄(디럭스단층 취사/파크뷰/침대)</t>
        </is>
      </c>
      <c r="F1709" s="30" t="n">
        <v>265000</v>
      </c>
      <c r="G1709" s="30" t="n">
        <v>284000</v>
      </c>
      <c r="I1709" s="27" t="n"/>
      <c r="J1709" s="27" t="n"/>
      <c r="K1709" s="27" t="n"/>
      <c r="L1709" s="27" t="n"/>
      <c r="M1709" s="27" t="n"/>
      <c r="N1709" s="27" t="n"/>
      <c r="O1709" s="27" t="n"/>
      <c r="P1709" s="27" t="n"/>
      <c r="Q1709" s="27" t="n"/>
    </row>
    <row r="1710" ht="15" customHeight="1" s="15">
      <c r="A1710" s="27" t="n">
        <v>1702</v>
      </c>
      <c r="B1710" s="27" t="inlineStr">
        <is>
          <t>2026-06-15</t>
        </is>
      </c>
      <c r="C1710" s="28" t="inlineStr">
        <is>
          <t>월</t>
        </is>
      </c>
      <c r="D1710" s="28" t="inlineStr">
        <is>
          <t>주중</t>
        </is>
      </c>
      <c r="E1710" s="29" t="inlineStr">
        <is>
          <t>로얄(디럭스복층 취사/파크뷰/침대)</t>
        </is>
      </c>
      <c r="F1710" s="30" t="n">
        <v>235000</v>
      </c>
      <c r="G1710" s="30" t="n">
        <v>254000</v>
      </c>
      <c r="I1710" s="27" t="n"/>
      <c r="J1710" s="27" t="n"/>
      <c r="K1710" s="27" t="n"/>
      <c r="L1710" s="27" t="n"/>
      <c r="M1710" s="27" t="n"/>
      <c r="N1710" s="27" t="n"/>
      <c r="O1710" s="27" t="n"/>
      <c r="P1710" s="27" t="n"/>
      <c r="Q1710" s="27" t="n"/>
    </row>
    <row r="1711" ht="15" customHeight="1" s="15">
      <c r="A1711" s="27" t="n">
        <v>1703</v>
      </c>
      <c r="B1711" s="27" t="inlineStr">
        <is>
          <t>2026-06-15</t>
        </is>
      </c>
      <c r="C1711" s="28" t="inlineStr">
        <is>
          <t>월</t>
        </is>
      </c>
      <c r="D1711" s="28" t="inlineStr">
        <is>
          <t>주중</t>
        </is>
      </c>
      <c r="E1711" s="29" t="inlineStr">
        <is>
          <t>패밀리(취사/스탠다드/침대)</t>
        </is>
      </c>
      <c r="H1711" s="30" t="n">
        <v>167000</v>
      </c>
      <c r="I1711" s="27" t="n"/>
      <c r="J1711" s="27" t="n"/>
      <c r="K1711" s="27" t="n"/>
      <c r="L1711" s="27" t="n"/>
      <c r="M1711" s="27" t="n"/>
      <c r="N1711" s="27" t="n"/>
      <c r="O1711" s="27" t="n"/>
      <c r="P1711" s="27" t="n"/>
      <c r="Q1711" s="27" t="n"/>
    </row>
    <row r="1712" ht="15" customHeight="1" s="15">
      <c r="A1712" s="27" t="n">
        <v>1704</v>
      </c>
      <c r="B1712" s="27" t="inlineStr">
        <is>
          <t>2026-06-15</t>
        </is>
      </c>
      <c r="C1712" s="28" t="inlineStr">
        <is>
          <t>월</t>
        </is>
      </c>
      <c r="D1712" s="28" t="inlineStr">
        <is>
          <t>주중</t>
        </is>
      </c>
      <c r="E1712" s="29" t="inlineStr">
        <is>
          <t>패밀리(코너 취사/스탠다드/침대)</t>
        </is>
      </c>
      <c r="H1712" s="30" t="n">
        <v>184000</v>
      </c>
      <c r="I1712" s="27" t="n"/>
      <c r="J1712" s="27" t="n"/>
      <c r="K1712" s="27" t="n"/>
      <c r="L1712" s="27" t="n"/>
      <c r="M1712" s="27" t="n"/>
      <c r="N1712" s="27" t="n"/>
      <c r="O1712" s="27" t="n"/>
      <c r="P1712" s="27" t="n"/>
      <c r="Q1712" s="27" t="n"/>
    </row>
    <row r="1713" ht="15" customHeight="1" s="15">
      <c r="A1713" s="27" t="n">
        <v>1705</v>
      </c>
      <c r="B1713" s="27" t="inlineStr">
        <is>
          <t>2026-06-15</t>
        </is>
      </c>
      <c r="C1713" s="28" t="inlineStr">
        <is>
          <t>월</t>
        </is>
      </c>
      <c r="D1713" s="28" t="inlineStr">
        <is>
          <t>주중</t>
        </is>
      </c>
      <c r="E1713" s="29" t="inlineStr">
        <is>
          <t>스위트(취사/스탠다드/침대)</t>
        </is>
      </c>
      <c r="H1713" s="30" t="n">
        <v>195000</v>
      </c>
      <c r="I1713" s="27" t="n"/>
      <c r="J1713" s="27" t="n"/>
      <c r="K1713" s="27" t="n"/>
      <c r="L1713" s="27" t="n"/>
      <c r="M1713" s="27" t="n"/>
      <c r="N1713" s="27" t="n"/>
      <c r="O1713" s="27" t="n"/>
      <c r="P1713" s="27" t="n"/>
      <c r="Q1713" s="27" t="n"/>
    </row>
    <row r="1714" ht="15" customHeight="1" s="15">
      <c r="A1714" s="27" t="n">
        <v>1706</v>
      </c>
      <c r="B1714" s="27" t="inlineStr">
        <is>
          <t>2026-06-15</t>
        </is>
      </c>
      <c r="C1714" s="28" t="inlineStr">
        <is>
          <t>월</t>
        </is>
      </c>
      <c r="D1714" s="28" t="inlineStr">
        <is>
          <t>주중</t>
        </is>
      </c>
      <c r="E1714" s="29" t="inlineStr">
        <is>
          <t>소노캄A(클린/스탠다드/침대)</t>
        </is>
      </c>
      <c r="H1714" s="30" t="n">
        <v>262000</v>
      </c>
      <c r="I1714" s="27" t="n"/>
      <c r="J1714" s="27" t="n"/>
      <c r="K1714" s="27" t="n"/>
      <c r="L1714" s="27" t="n"/>
      <c r="M1714" s="27" t="n"/>
      <c r="N1714" s="27" t="n"/>
      <c r="O1714" s="27" t="n"/>
      <c r="P1714" s="27" t="n"/>
      <c r="Q1714" s="27" t="n"/>
    </row>
    <row r="1715" ht="15" customHeight="1" s="15">
      <c r="A1715" s="27" t="n">
        <v>1707</v>
      </c>
      <c r="B1715" s="27" t="inlineStr">
        <is>
          <t>2026-06-15</t>
        </is>
      </c>
      <c r="C1715" s="28" t="inlineStr">
        <is>
          <t>월</t>
        </is>
      </c>
      <c r="D1715" s="28" t="inlineStr">
        <is>
          <t>주중</t>
        </is>
      </c>
      <c r="E1715" s="29" t="inlineStr">
        <is>
          <t>소노캄A(클린/파크뷰/침대)</t>
        </is>
      </c>
      <c r="H1715" s="30" t="n">
        <v>291000</v>
      </c>
      <c r="I1715" s="27" t="n"/>
      <c r="J1715" s="27" t="n"/>
      <c r="K1715" s="27" t="n"/>
      <c r="L1715" s="27" t="n"/>
      <c r="M1715" s="27" t="n"/>
      <c r="N1715" s="27" t="n"/>
      <c r="O1715" s="27" t="n"/>
      <c r="P1715" s="27" t="n"/>
      <c r="Q1715" s="27" t="n"/>
    </row>
    <row r="1716" ht="15" customHeight="1" s="15">
      <c r="A1716" s="27" t="n">
        <v>1708</v>
      </c>
      <c r="B1716" s="27" t="inlineStr">
        <is>
          <t>2026-06-15</t>
        </is>
      </c>
      <c r="C1716" s="28" t="inlineStr">
        <is>
          <t>월</t>
        </is>
      </c>
      <c r="D1716" s="28" t="inlineStr">
        <is>
          <t>주중</t>
        </is>
      </c>
      <c r="E1716" s="29" t="inlineStr">
        <is>
          <t>소노캄A(코너 클린/스탠다드/침대)</t>
        </is>
      </c>
      <c r="H1716" s="30" t="n">
        <v>285000</v>
      </c>
      <c r="I1716" s="27" t="n"/>
      <c r="J1716" s="27" t="n"/>
      <c r="K1716" s="27" t="n"/>
      <c r="L1716" s="27" t="n"/>
      <c r="M1716" s="27" t="n"/>
      <c r="N1716" s="27" t="n"/>
      <c r="O1716" s="27" t="n"/>
      <c r="P1716" s="27" t="n"/>
      <c r="Q1716" s="27" t="n"/>
    </row>
    <row r="1717" ht="15" customHeight="1" s="15">
      <c r="A1717" s="27" t="n">
        <v>1709</v>
      </c>
      <c r="B1717" s="27" t="inlineStr">
        <is>
          <t>2026-06-15</t>
        </is>
      </c>
      <c r="C1717" s="28" t="inlineStr">
        <is>
          <t>월</t>
        </is>
      </c>
      <c r="D1717" s="28" t="inlineStr">
        <is>
          <t>주중</t>
        </is>
      </c>
      <c r="E1717" s="29" t="inlineStr">
        <is>
          <t>소노캄A(코너 클린/파크뷰/침대)</t>
        </is>
      </c>
      <c r="H1717" s="30" t="n">
        <v>314000</v>
      </c>
      <c r="I1717" s="27" t="n"/>
      <c r="J1717" s="27" t="n"/>
      <c r="K1717" s="27" t="n"/>
      <c r="L1717" s="27" t="n"/>
      <c r="M1717" s="27" t="n"/>
      <c r="N1717" s="27" t="n"/>
      <c r="O1717" s="27" t="n"/>
      <c r="P1717" s="27" t="n"/>
      <c r="Q1717" s="27" t="n"/>
    </row>
    <row r="1718" ht="15" customHeight="1" s="15">
      <c r="A1718" s="27" t="n">
        <v>1710</v>
      </c>
      <c r="B1718" s="27" t="inlineStr">
        <is>
          <t>2026-06-15</t>
        </is>
      </c>
      <c r="C1718" s="28" t="inlineStr">
        <is>
          <t>월</t>
        </is>
      </c>
      <c r="D1718" s="28" t="inlineStr">
        <is>
          <t>주중</t>
        </is>
      </c>
      <c r="E1718" s="29" t="inlineStr">
        <is>
          <t>소노캄B(클린/스탠다드/침대)</t>
        </is>
      </c>
      <c r="H1718" s="30" t="n">
        <v>298000</v>
      </c>
      <c r="I1718" s="27" t="n"/>
      <c r="J1718" s="27" t="n"/>
      <c r="K1718" s="27" t="n"/>
      <c r="L1718" s="27" t="n"/>
      <c r="M1718" s="27" t="n"/>
      <c r="N1718" s="27" t="n"/>
      <c r="O1718" s="27" t="n"/>
      <c r="P1718" s="27" t="n"/>
      <c r="Q1718" s="27" t="n"/>
    </row>
    <row r="1719" ht="15" customHeight="1" s="15">
      <c r="A1719" s="27" t="n">
        <v>1711</v>
      </c>
      <c r="B1719" s="27" t="inlineStr">
        <is>
          <t>2026-06-15</t>
        </is>
      </c>
      <c r="C1719" s="28" t="inlineStr">
        <is>
          <t>월</t>
        </is>
      </c>
      <c r="D1719" s="28" t="inlineStr">
        <is>
          <t>주중</t>
        </is>
      </c>
      <c r="E1719" s="29" t="inlineStr">
        <is>
          <t>소노캄B(클린/파크뷰/침대)</t>
        </is>
      </c>
      <c r="H1719" s="30" t="n">
        <v>328000</v>
      </c>
      <c r="I1719" s="27" t="n"/>
      <c r="J1719" s="27" t="n"/>
      <c r="K1719" s="27" t="n"/>
      <c r="L1719" s="27" t="n"/>
      <c r="M1719" s="27" t="n"/>
      <c r="N1719" s="27" t="n"/>
      <c r="O1719" s="27" t="n"/>
      <c r="P1719" s="27" t="n"/>
      <c r="Q1719" s="27" t="n"/>
    </row>
    <row r="1720" ht="15" customHeight="1" s="15">
      <c r="A1720" s="27" t="n">
        <v>1712</v>
      </c>
      <c r="B1720" s="27" t="inlineStr">
        <is>
          <t>2026-06-15</t>
        </is>
      </c>
      <c r="C1720" s="28" t="inlineStr">
        <is>
          <t>월</t>
        </is>
      </c>
      <c r="D1720" s="28" t="inlineStr">
        <is>
          <t>주중</t>
        </is>
      </c>
      <c r="E1720" s="29" t="inlineStr">
        <is>
          <t>소노캄B(클린/탑스위트/침대)</t>
        </is>
      </c>
      <c r="H1720" s="30" t="n">
        <v>374000</v>
      </c>
      <c r="I1720" s="27" t="n"/>
      <c r="J1720" s="27" t="n"/>
      <c r="K1720" s="27" t="n"/>
      <c r="L1720" s="27" t="n"/>
      <c r="M1720" s="27" t="n"/>
      <c r="N1720" s="27" t="n"/>
      <c r="O1720" s="27" t="n"/>
      <c r="P1720" s="27" t="n"/>
      <c r="Q1720" s="27" t="n"/>
    </row>
    <row r="1721" ht="15" customHeight="1" s="15">
      <c r="A1721" s="27" t="n">
        <v>1713</v>
      </c>
      <c r="B1721" s="27" t="inlineStr">
        <is>
          <t>2026-06-16</t>
        </is>
      </c>
      <c r="C1721" s="28" t="inlineStr">
        <is>
          <t>화</t>
        </is>
      </c>
      <c r="D1721" s="28" t="inlineStr">
        <is>
          <t>주중</t>
        </is>
      </c>
      <c r="E1721" s="29" t="inlineStr">
        <is>
          <t>실버(취사/파크뷰/침대)</t>
        </is>
      </c>
      <c r="F1721" s="30" t="n">
        <v>175000</v>
      </c>
      <c r="G1721" s="30" t="n">
        <v>194000</v>
      </c>
      <c r="I1721" s="27" t="n"/>
      <c r="J1721" s="27" t="n"/>
      <c r="K1721" s="27" t="n"/>
      <c r="L1721" s="27" t="n"/>
      <c r="M1721" s="27" t="n"/>
      <c r="N1721" s="27" t="n"/>
      <c r="O1721" s="27" t="n"/>
      <c r="P1721" s="27" t="n"/>
      <c r="Q1721" s="27" t="n"/>
    </row>
    <row r="1722" ht="15" customHeight="1" s="15">
      <c r="A1722" s="27" t="n">
        <v>1714</v>
      </c>
      <c r="B1722" s="27" t="inlineStr">
        <is>
          <t>2026-06-16</t>
        </is>
      </c>
      <c r="C1722" s="28" t="inlineStr">
        <is>
          <t>화</t>
        </is>
      </c>
      <c r="D1722" s="28" t="inlineStr">
        <is>
          <t>주중</t>
        </is>
      </c>
      <c r="E1722" s="29" t="inlineStr">
        <is>
          <t>실버(클린/파크뷰/침대)</t>
        </is>
      </c>
      <c r="F1722" s="30" t="n">
        <v>175000</v>
      </c>
      <c r="G1722" s="30" t="n">
        <v>194000</v>
      </c>
      <c r="I1722" s="27" t="n"/>
      <c r="J1722" s="27" t="n"/>
      <c r="K1722" s="27" t="n"/>
      <c r="L1722" s="27" t="n"/>
      <c r="M1722" s="27" t="n"/>
      <c r="N1722" s="27" t="n"/>
      <c r="O1722" s="27" t="n"/>
      <c r="P1722" s="27" t="n"/>
      <c r="Q1722" s="27" t="n"/>
    </row>
    <row r="1723" ht="15" customHeight="1" s="15">
      <c r="A1723" s="27" t="n">
        <v>1715</v>
      </c>
      <c r="B1723" s="27" t="inlineStr">
        <is>
          <t>2026-06-16</t>
        </is>
      </c>
      <c r="C1723" s="28" t="inlineStr">
        <is>
          <t>화</t>
        </is>
      </c>
      <c r="D1723" s="28" t="inlineStr">
        <is>
          <t>주중</t>
        </is>
      </c>
      <c r="E1723" s="29" t="inlineStr">
        <is>
          <t>골드(취사/파크뷰/침대)</t>
        </is>
      </c>
      <c r="F1723" s="30" t="n">
        <v>210000</v>
      </c>
      <c r="G1723" s="30" t="n">
        <v>229000</v>
      </c>
      <c r="I1723" s="27" t="n"/>
      <c r="J1723" s="27" t="n"/>
      <c r="K1723" s="27" t="n"/>
      <c r="L1723" s="27" t="n"/>
      <c r="M1723" s="27" t="n"/>
      <c r="N1723" s="27" t="n"/>
      <c r="O1723" s="27" t="n"/>
      <c r="P1723" s="27" t="n"/>
      <c r="Q1723" s="27" t="n"/>
    </row>
    <row r="1724" ht="15" customHeight="1" s="15">
      <c r="A1724" s="27" t="n">
        <v>1716</v>
      </c>
      <c r="B1724" s="27" t="inlineStr">
        <is>
          <t>2026-06-16</t>
        </is>
      </c>
      <c r="C1724" s="28" t="inlineStr">
        <is>
          <t>화</t>
        </is>
      </c>
      <c r="D1724" s="28" t="inlineStr">
        <is>
          <t>주중</t>
        </is>
      </c>
      <c r="E1724" s="29" t="inlineStr">
        <is>
          <t>골드(클린/파크뷰/침대)</t>
        </is>
      </c>
      <c r="F1724" s="30" t="n">
        <v>210000</v>
      </c>
      <c r="G1724" s="30" t="n">
        <v>229000</v>
      </c>
      <c r="I1724" s="27" t="n"/>
      <c r="J1724" s="27" t="n"/>
      <c r="K1724" s="27" t="n"/>
      <c r="L1724" s="27" t="n"/>
      <c r="M1724" s="27" t="n"/>
      <c r="N1724" s="27" t="n"/>
      <c r="O1724" s="27" t="n"/>
      <c r="P1724" s="27" t="n"/>
      <c r="Q1724" s="27" t="n"/>
    </row>
    <row r="1725" ht="15" customHeight="1" s="15">
      <c r="A1725" s="27" t="n">
        <v>1717</v>
      </c>
      <c r="B1725" s="27" t="inlineStr">
        <is>
          <t>2026-06-16</t>
        </is>
      </c>
      <c r="C1725" s="28" t="inlineStr">
        <is>
          <t>화</t>
        </is>
      </c>
      <c r="D1725" s="28" t="inlineStr">
        <is>
          <t>주중</t>
        </is>
      </c>
      <c r="E1725" s="29" t="inlineStr">
        <is>
          <t>로얄(디럭스단층 취사/파크뷰/침대)</t>
        </is>
      </c>
      <c r="F1725" s="30" t="n">
        <v>265000</v>
      </c>
      <c r="G1725" s="30" t="n">
        <v>284000</v>
      </c>
      <c r="I1725" s="27" t="n"/>
      <c r="J1725" s="27" t="n"/>
      <c r="K1725" s="27" t="n"/>
      <c r="L1725" s="27" t="n"/>
      <c r="M1725" s="27" t="n"/>
      <c r="N1725" s="27" t="n"/>
      <c r="O1725" s="27" t="n"/>
      <c r="P1725" s="27" t="n"/>
      <c r="Q1725" s="27" t="n"/>
    </row>
    <row r="1726" ht="15" customHeight="1" s="15">
      <c r="A1726" s="27" t="n">
        <v>1718</v>
      </c>
      <c r="B1726" s="27" t="inlineStr">
        <is>
          <t>2026-06-16</t>
        </is>
      </c>
      <c r="C1726" s="28" t="inlineStr">
        <is>
          <t>화</t>
        </is>
      </c>
      <c r="D1726" s="28" t="inlineStr">
        <is>
          <t>주중</t>
        </is>
      </c>
      <c r="E1726" s="29" t="inlineStr">
        <is>
          <t>로얄(디럭스복층 취사/파크뷰/침대)</t>
        </is>
      </c>
      <c r="F1726" s="30" t="n">
        <v>235000</v>
      </c>
      <c r="G1726" s="30" t="n">
        <v>254000</v>
      </c>
      <c r="I1726" s="27" t="n"/>
      <c r="J1726" s="27" t="n"/>
      <c r="K1726" s="27" t="n"/>
      <c r="L1726" s="27" t="n"/>
      <c r="M1726" s="27" t="n"/>
      <c r="N1726" s="27" t="n"/>
      <c r="O1726" s="27" t="n"/>
      <c r="P1726" s="27" t="n"/>
      <c r="Q1726" s="27" t="n"/>
    </row>
    <row r="1727" ht="15" customHeight="1" s="15">
      <c r="A1727" s="27" t="n">
        <v>1719</v>
      </c>
      <c r="B1727" s="27" t="inlineStr">
        <is>
          <t>2026-06-16</t>
        </is>
      </c>
      <c r="C1727" s="28" t="inlineStr">
        <is>
          <t>화</t>
        </is>
      </c>
      <c r="D1727" s="28" t="inlineStr">
        <is>
          <t>주중</t>
        </is>
      </c>
      <c r="E1727" s="29" t="inlineStr">
        <is>
          <t>패밀리(취사/스탠다드/침대)</t>
        </is>
      </c>
      <c r="H1727" s="30" t="n">
        <v>167000</v>
      </c>
      <c r="I1727" s="27" t="n"/>
      <c r="J1727" s="27" t="n"/>
      <c r="K1727" s="27" t="n"/>
      <c r="L1727" s="27" t="n"/>
      <c r="M1727" s="27" t="n"/>
      <c r="N1727" s="27" t="n"/>
      <c r="O1727" s="27" t="n"/>
      <c r="P1727" s="27" t="n"/>
      <c r="Q1727" s="27" t="n"/>
    </row>
    <row r="1728" ht="15" customHeight="1" s="15">
      <c r="A1728" s="27" t="n">
        <v>1720</v>
      </c>
      <c r="B1728" s="27" t="inlineStr">
        <is>
          <t>2026-06-16</t>
        </is>
      </c>
      <c r="C1728" s="28" t="inlineStr">
        <is>
          <t>화</t>
        </is>
      </c>
      <c r="D1728" s="28" t="inlineStr">
        <is>
          <t>주중</t>
        </is>
      </c>
      <c r="E1728" s="29" t="inlineStr">
        <is>
          <t>패밀리(코너 취사/스탠다드/침대)</t>
        </is>
      </c>
      <c r="H1728" s="30" t="n">
        <v>184000</v>
      </c>
      <c r="I1728" s="27" t="n"/>
      <c r="J1728" s="27" t="n"/>
      <c r="K1728" s="27" t="n"/>
      <c r="L1728" s="27" t="n"/>
      <c r="M1728" s="27" t="n"/>
      <c r="N1728" s="27" t="n"/>
      <c r="O1728" s="27" t="n"/>
      <c r="P1728" s="27" t="n"/>
      <c r="Q1728" s="27" t="n"/>
    </row>
    <row r="1729" ht="15" customHeight="1" s="15">
      <c r="A1729" s="27" t="n">
        <v>1721</v>
      </c>
      <c r="B1729" s="27" t="inlineStr">
        <is>
          <t>2026-06-16</t>
        </is>
      </c>
      <c r="C1729" s="28" t="inlineStr">
        <is>
          <t>화</t>
        </is>
      </c>
      <c r="D1729" s="28" t="inlineStr">
        <is>
          <t>주중</t>
        </is>
      </c>
      <c r="E1729" s="29" t="inlineStr">
        <is>
          <t>스위트(취사/스탠다드/침대)</t>
        </is>
      </c>
      <c r="H1729" s="30" t="n">
        <v>195000</v>
      </c>
      <c r="I1729" s="27" t="n"/>
      <c r="J1729" s="27" t="n"/>
      <c r="K1729" s="27" t="n"/>
      <c r="L1729" s="27" t="n"/>
      <c r="M1729" s="27" t="n"/>
      <c r="N1729" s="27" t="n"/>
      <c r="O1729" s="27" t="n"/>
      <c r="P1729" s="27" t="n"/>
      <c r="Q1729" s="27" t="n"/>
    </row>
    <row r="1730" ht="15" customHeight="1" s="15">
      <c r="A1730" s="27" t="n">
        <v>1722</v>
      </c>
      <c r="B1730" s="27" t="inlineStr">
        <is>
          <t>2026-06-16</t>
        </is>
      </c>
      <c r="C1730" s="28" t="inlineStr">
        <is>
          <t>화</t>
        </is>
      </c>
      <c r="D1730" s="28" t="inlineStr">
        <is>
          <t>주중</t>
        </is>
      </c>
      <c r="E1730" s="29" t="inlineStr">
        <is>
          <t>소노캄A(클린/스탠다드/침대)</t>
        </is>
      </c>
      <c r="H1730" s="30" t="n">
        <v>262000</v>
      </c>
      <c r="I1730" s="27" t="n"/>
      <c r="J1730" s="27" t="n"/>
      <c r="K1730" s="27" t="n"/>
      <c r="L1730" s="27" t="n"/>
      <c r="M1730" s="27" t="n"/>
      <c r="N1730" s="27" t="n"/>
      <c r="O1730" s="27" t="n"/>
      <c r="P1730" s="27" t="n"/>
      <c r="Q1730" s="27" t="n"/>
    </row>
    <row r="1731" ht="15" customHeight="1" s="15">
      <c r="A1731" s="27" t="n">
        <v>1723</v>
      </c>
      <c r="B1731" s="27" t="inlineStr">
        <is>
          <t>2026-06-16</t>
        </is>
      </c>
      <c r="C1731" s="28" t="inlineStr">
        <is>
          <t>화</t>
        </is>
      </c>
      <c r="D1731" s="28" t="inlineStr">
        <is>
          <t>주중</t>
        </is>
      </c>
      <c r="E1731" s="29" t="inlineStr">
        <is>
          <t>소노캄A(클린/파크뷰/침대)</t>
        </is>
      </c>
      <c r="H1731" s="30" t="n">
        <v>291000</v>
      </c>
      <c r="I1731" s="27" t="n"/>
      <c r="J1731" s="27" t="n"/>
      <c r="K1731" s="27" t="n"/>
      <c r="L1731" s="27" t="n"/>
      <c r="M1731" s="27" t="n"/>
      <c r="N1731" s="27" t="n"/>
      <c r="O1731" s="27" t="n"/>
      <c r="P1731" s="27" t="n"/>
      <c r="Q1731" s="27" t="n"/>
    </row>
    <row r="1732" ht="15" customHeight="1" s="15">
      <c r="A1732" s="27" t="n">
        <v>1724</v>
      </c>
      <c r="B1732" s="27" t="inlineStr">
        <is>
          <t>2026-06-16</t>
        </is>
      </c>
      <c r="C1732" s="28" t="inlineStr">
        <is>
          <t>화</t>
        </is>
      </c>
      <c r="D1732" s="28" t="inlineStr">
        <is>
          <t>주중</t>
        </is>
      </c>
      <c r="E1732" s="29" t="inlineStr">
        <is>
          <t>소노캄A(코너 클린/스탠다드/침대)</t>
        </is>
      </c>
      <c r="H1732" s="30" t="n">
        <v>285000</v>
      </c>
      <c r="I1732" s="27" t="n"/>
      <c r="J1732" s="27" t="n"/>
      <c r="K1732" s="27" t="n"/>
      <c r="L1732" s="27" t="n"/>
      <c r="M1732" s="27" t="n"/>
      <c r="N1732" s="27" t="n"/>
      <c r="O1732" s="27" t="n"/>
      <c r="P1732" s="27" t="n"/>
      <c r="Q1732" s="27" t="n"/>
    </row>
    <row r="1733" ht="15" customHeight="1" s="15">
      <c r="A1733" s="27" t="n">
        <v>1725</v>
      </c>
      <c r="B1733" s="27" t="inlineStr">
        <is>
          <t>2026-06-16</t>
        </is>
      </c>
      <c r="C1733" s="28" t="inlineStr">
        <is>
          <t>화</t>
        </is>
      </c>
      <c r="D1733" s="28" t="inlineStr">
        <is>
          <t>주중</t>
        </is>
      </c>
      <c r="E1733" s="29" t="inlineStr">
        <is>
          <t>소노캄A(코너 클린/파크뷰/침대)</t>
        </is>
      </c>
      <c r="H1733" s="30" t="n">
        <v>314000</v>
      </c>
      <c r="I1733" s="27" t="n"/>
      <c r="J1733" s="27" t="n"/>
      <c r="K1733" s="27" t="n"/>
      <c r="L1733" s="27" t="n"/>
      <c r="M1733" s="27" t="n"/>
      <c r="N1733" s="27" t="n"/>
      <c r="O1733" s="27" t="n"/>
      <c r="P1733" s="27" t="n"/>
      <c r="Q1733" s="27" t="n"/>
    </row>
    <row r="1734" ht="15" customHeight="1" s="15">
      <c r="A1734" s="27" t="n">
        <v>1726</v>
      </c>
      <c r="B1734" s="27" t="inlineStr">
        <is>
          <t>2026-06-16</t>
        </is>
      </c>
      <c r="C1734" s="28" t="inlineStr">
        <is>
          <t>화</t>
        </is>
      </c>
      <c r="D1734" s="28" t="inlineStr">
        <is>
          <t>주중</t>
        </is>
      </c>
      <c r="E1734" s="29" t="inlineStr">
        <is>
          <t>소노캄B(클린/스탠다드/침대)</t>
        </is>
      </c>
      <c r="H1734" s="30" t="n">
        <v>298000</v>
      </c>
      <c r="I1734" s="27" t="n"/>
      <c r="J1734" s="27" t="n"/>
      <c r="K1734" s="27" t="n"/>
      <c r="L1734" s="27" t="n"/>
      <c r="M1734" s="27" t="n"/>
      <c r="N1734" s="27" t="n"/>
      <c r="O1734" s="27" t="n"/>
      <c r="P1734" s="27" t="n"/>
      <c r="Q1734" s="27" t="n"/>
    </row>
    <row r="1735" ht="15" customHeight="1" s="15">
      <c r="A1735" s="27" t="n">
        <v>1727</v>
      </c>
      <c r="B1735" s="27" t="inlineStr">
        <is>
          <t>2026-06-16</t>
        </is>
      </c>
      <c r="C1735" s="28" t="inlineStr">
        <is>
          <t>화</t>
        </is>
      </c>
      <c r="D1735" s="28" t="inlineStr">
        <is>
          <t>주중</t>
        </is>
      </c>
      <c r="E1735" s="29" t="inlineStr">
        <is>
          <t>소노캄B(클린/파크뷰/침대)</t>
        </is>
      </c>
      <c r="H1735" s="30" t="n">
        <v>328000</v>
      </c>
      <c r="I1735" s="27" t="n"/>
      <c r="J1735" s="27" t="n"/>
      <c r="K1735" s="27" t="n"/>
      <c r="L1735" s="27" t="n"/>
      <c r="M1735" s="27" t="n"/>
      <c r="N1735" s="27" t="n"/>
      <c r="O1735" s="27" t="n"/>
      <c r="P1735" s="27" t="n"/>
      <c r="Q1735" s="27" t="n"/>
    </row>
    <row r="1736" ht="15" customHeight="1" s="15">
      <c r="A1736" s="27" t="n">
        <v>1728</v>
      </c>
      <c r="B1736" s="27" t="inlineStr">
        <is>
          <t>2026-06-16</t>
        </is>
      </c>
      <c r="C1736" s="28" t="inlineStr">
        <is>
          <t>화</t>
        </is>
      </c>
      <c r="D1736" s="28" t="inlineStr">
        <is>
          <t>주중</t>
        </is>
      </c>
      <c r="E1736" s="29" t="inlineStr">
        <is>
          <t>소노캄B(클린/탑스위트/침대)</t>
        </is>
      </c>
      <c r="H1736" s="30" t="n">
        <v>374000</v>
      </c>
      <c r="I1736" s="27" t="n"/>
      <c r="J1736" s="27" t="n"/>
      <c r="K1736" s="27" t="n"/>
      <c r="L1736" s="27" t="n"/>
      <c r="M1736" s="27" t="n"/>
      <c r="N1736" s="27" t="n"/>
      <c r="O1736" s="27" t="n"/>
      <c r="P1736" s="27" t="n"/>
      <c r="Q1736" s="27" t="n"/>
    </row>
    <row r="1737" ht="15" customHeight="1" s="15">
      <c r="A1737" s="27" t="n">
        <v>1729</v>
      </c>
      <c r="B1737" s="27" t="inlineStr">
        <is>
          <t>2026-06-17</t>
        </is>
      </c>
      <c r="C1737" s="28" t="inlineStr">
        <is>
          <t>수</t>
        </is>
      </c>
      <c r="D1737" s="28" t="inlineStr">
        <is>
          <t>주중</t>
        </is>
      </c>
      <c r="E1737" s="29" t="inlineStr">
        <is>
          <t>실버(취사/파크뷰/침대)</t>
        </is>
      </c>
      <c r="F1737" s="30" t="n">
        <v>175000</v>
      </c>
      <c r="G1737" s="30" t="n">
        <v>194000</v>
      </c>
      <c r="I1737" s="27" t="n"/>
      <c r="J1737" s="27" t="n"/>
      <c r="K1737" s="27" t="n"/>
      <c r="L1737" s="27" t="n"/>
      <c r="M1737" s="27" t="n"/>
      <c r="N1737" s="27" t="n"/>
      <c r="O1737" s="27" t="n"/>
      <c r="P1737" s="27" t="n"/>
      <c r="Q1737" s="27" t="n"/>
    </row>
    <row r="1738" ht="15" customHeight="1" s="15">
      <c r="A1738" s="27" t="n">
        <v>1730</v>
      </c>
      <c r="B1738" s="27" t="inlineStr">
        <is>
          <t>2026-06-17</t>
        </is>
      </c>
      <c r="C1738" s="28" t="inlineStr">
        <is>
          <t>수</t>
        </is>
      </c>
      <c r="D1738" s="28" t="inlineStr">
        <is>
          <t>주중</t>
        </is>
      </c>
      <c r="E1738" s="29" t="inlineStr">
        <is>
          <t>실버(클린/파크뷰/침대)</t>
        </is>
      </c>
      <c r="F1738" s="30" t="n">
        <v>175000</v>
      </c>
      <c r="G1738" s="30" t="n">
        <v>194000</v>
      </c>
      <c r="I1738" s="27" t="n"/>
      <c r="J1738" s="27" t="n"/>
      <c r="K1738" s="27" t="n"/>
      <c r="L1738" s="27" t="n"/>
      <c r="M1738" s="27" t="n"/>
      <c r="N1738" s="27" t="n"/>
      <c r="O1738" s="27" t="n"/>
      <c r="P1738" s="27" t="n"/>
      <c r="Q1738" s="27" t="n"/>
    </row>
    <row r="1739" ht="15" customHeight="1" s="15">
      <c r="A1739" s="27" t="n">
        <v>1731</v>
      </c>
      <c r="B1739" s="27" t="inlineStr">
        <is>
          <t>2026-06-17</t>
        </is>
      </c>
      <c r="C1739" s="28" t="inlineStr">
        <is>
          <t>수</t>
        </is>
      </c>
      <c r="D1739" s="28" t="inlineStr">
        <is>
          <t>주중</t>
        </is>
      </c>
      <c r="E1739" s="29" t="inlineStr">
        <is>
          <t>골드(취사/파크뷰/침대)</t>
        </is>
      </c>
      <c r="F1739" s="30" t="n">
        <v>210000</v>
      </c>
      <c r="G1739" s="30" t="n">
        <v>229000</v>
      </c>
      <c r="I1739" s="27" t="n"/>
      <c r="J1739" s="27" t="n"/>
      <c r="K1739" s="27" t="n"/>
      <c r="L1739" s="27" t="n"/>
      <c r="M1739" s="27" t="n"/>
      <c r="N1739" s="27" t="n"/>
      <c r="O1739" s="27" t="n"/>
      <c r="P1739" s="27" t="n"/>
      <c r="Q1739" s="27" t="n"/>
    </row>
    <row r="1740" ht="15" customHeight="1" s="15">
      <c r="A1740" s="27" t="n">
        <v>1732</v>
      </c>
      <c r="B1740" s="27" t="inlineStr">
        <is>
          <t>2026-06-17</t>
        </is>
      </c>
      <c r="C1740" s="28" t="inlineStr">
        <is>
          <t>수</t>
        </is>
      </c>
      <c r="D1740" s="28" t="inlineStr">
        <is>
          <t>주중</t>
        </is>
      </c>
      <c r="E1740" s="29" t="inlineStr">
        <is>
          <t>골드(클린/파크뷰/침대)</t>
        </is>
      </c>
      <c r="F1740" s="30" t="n">
        <v>210000</v>
      </c>
      <c r="G1740" s="30" t="n">
        <v>229000</v>
      </c>
      <c r="I1740" s="27" t="n"/>
      <c r="J1740" s="27" t="n"/>
      <c r="K1740" s="27" t="n"/>
      <c r="L1740" s="27" t="n"/>
      <c r="M1740" s="27" t="n"/>
      <c r="N1740" s="27" t="n"/>
      <c r="O1740" s="27" t="n"/>
      <c r="P1740" s="27" t="n"/>
      <c r="Q1740" s="27" t="n"/>
    </row>
    <row r="1741" ht="15" customHeight="1" s="15">
      <c r="A1741" s="27" t="n">
        <v>1733</v>
      </c>
      <c r="B1741" s="27" t="inlineStr">
        <is>
          <t>2026-06-17</t>
        </is>
      </c>
      <c r="C1741" s="28" t="inlineStr">
        <is>
          <t>수</t>
        </is>
      </c>
      <c r="D1741" s="28" t="inlineStr">
        <is>
          <t>주중</t>
        </is>
      </c>
      <c r="E1741" s="29" t="inlineStr">
        <is>
          <t>로얄(디럭스단층 취사/파크뷰/침대)</t>
        </is>
      </c>
      <c r="F1741" s="30" t="n">
        <v>265000</v>
      </c>
      <c r="G1741" s="30" t="n">
        <v>284000</v>
      </c>
      <c r="I1741" s="27" t="n"/>
      <c r="J1741" s="27" t="n"/>
      <c r="K1741" s="27" t="n"/>
      <c r="L1741" s="27" t="n"/>
      <c r="M1741" s="27" t="n"/>
      <c r="N1741" s="27" t="n"/>
      <c r="O1741" s="27" t="n"/>
      <c r="P1741" s="27" t="n"/>
      <c r="Q1741" s="27" t="n"/>
    </row>
    <row r="1742" ht="15" customHeight="1" s="15">
      <c r="A1742" s="27" t="n">
        <v>1734</v>
      </c>
      <c r="B1742" s="27" t="inlineStr">
        <is>
          <t>2026-06-17</t>
        </is>
      </c>
      <c r="C1742" s="28" t="inlineStr">
        <is>
          <t>수</t>
        </is>
      </c>
      <c r="D1742" s="28" t="inlineStr">
        <is>
          <t>주중</t>
        </is>
      </c>
      <c r="E1742" s="29" t="inlineStr">
        <is>
          <t>로얄(디럭스복층 취사/파크뷰/침대)</t>
        </is>
      </c>
      <c r="F1742" s="30" t="n">
        <v>235000</v>
      </c>
      <c r="G1742" s="30" t="n">
        <v>254000</v>
      </c>
      <c r="I1742" s="27" t="n"/>
      <c r="J1742" s="27" t="n"/>
      <c r="K1742" s="27" t="n"/>
      <c r="L1742" s="27" t="n"/>
      <c r="M1742" s="27" t="n"/>
      <c r="N1742" s="27" t="n"/>
      <c r="O1742" s="27" t="n"/>
      <c r="P1742" s="27" t="n"/>
      <c r="Q1742" s="27" t="n"/>
    </row>
    <row r="1743" ht="15" customHeight="1" s="15">
      <c r="A1743" s="27" t="n">
        <v>1735</v>
      </c>
      <c r="B1743" s="27" t="inlineStr">
        <is>
          <t>2026-06-17</t>
        </is>
      </c>
      <c r="C1743" s="28" t="inlineStr">
        <is>
          <t>수</t>
        </is>
      </c>
      <c r="D1743" s="28" t="inlineStr">
        <is>
          <t>주중</t>
        </is>
      </c>
      <c r="E1743" s="29" t="inlineStr">
        <is>
          <t>패밀리(취사/스탠다드/침대)</t>
        </is>
      </c>
      <c r="H1743" s="30" t="n">
        <v>167000</v>
      </c>
      <c r="I1743" s="27" t="n"/>
      <c r="J1743" s="27" t="n"/>
      <c r="K1743" s="27" t="n"/>
      <c r="L1743" s="27" t="n"/>
      <c r="M1743" s="27" t="n"/>
      <c r="N1743" s="27" t="n"/>
      <c r="O1743" s="27" t="n"/>
      <c r="P1743" s="27" t="n"/>
      <c r="Q1743" s="27" t="n"/>
    </row>
    <row r="1744" ht="15" customHeight="1" s="15">
      <c r="A1744" s="27" t="n">
        <v>1736</v>
      </c>
      <c r="B1744" s="27" t="inlineStr">
        <is>
          <t>2026-06-17</t>
        </is>
      </c>
      <c r="C1744" s="28" t="inlineStr">
        <is>
          <t>수</t>
        </is>
      </c>
      <c r="D1744" s="28" t="inlineStr">
        <is>
          <t>주중</t>
        </is>
      </c>
      <c r="E1744" s="29" t="inlineStr">
        <is>
          <t>패밀리(코너 취사/스탠다드/침대)</t>
        </is>
      </c>
      <c r="H1744" s="30" t="n">
        <v>184000</v>
      </c>
      <c r="I1744" s="27" t="n"/>
      <c r="J1744" s="27" t="n"/>
      <c r="K1744" s="27" t="n"/>
      <c r="L1744" s="27" t="n"/>
      <c r="M1744" s="27" t="n"/>
      <c r="N1744" s="27" t="n"/>
      <c r="O1744" s="27" t="n"/>
      <c r="P1744" s="27" t="n"/>
      <c r="Q1744" s="27" t="n"/>
    </row>
    <row r="1745" ht="15" customHeight="1" s="15">
      <c r="A1745" s="27" t="n">
        <v>1737</v>
      </c>
      <c r="B1745" s="27" t="inlineStr">
        <is>
          <t>2026-06-17</t>
        </is>
      </c>
      <c r="C1745" s="28" t="inlineStr">
        <is>
          <t>수</t>
        </is>
      </c>
      <c r="D1745" s="28" t="inlineStr">
        <is>
          <t>주중</t>
        </is>
      </c>
      <c r="E1745" s="29" t="inlineStr">
        <is>
          <t>스위트(취사/스탠다드/침대)</t>
        </is>
      </c>
      <c r="H1745" s="30" t="n">
        <v>195000</v>
      </c>
      <c r="I1745" s="27" t="n"/>
      <c r="J1745" s="27" t="n"/>
      <c r="K1745" s="27" t="n"/>
      <c r="L1745" s="27" t="n"/>
      <c r="M1745" s="27" t="n"/>
      <c r="N1745" s="27" t="n"/>
      <c r="O1745" s="27" t="n"/>
      <c r="P1745" s="27" t="n"/>
      <c r="Q1745" s="27" t="n"/>
    </row>
    <row r="1746" ht="15" customHeight="1" s="15">
      <c r="A1746" s="27" t="n">
        <v>1738</v>
      </c>
      <c r="B1746" s="27" t="inlineStr">
        <is>
          <t>2026-06-17</t>
        </is>
      </c>
      <c r="C1746" s="28" t="inlineStr">
        <is>
          <t>수</t>
        </is>
      </c>
      <c r="D1746" s="28" t="inlineStr">
        <is>
          <t>주중</t>
        </is>
      </c>
      <c r="E1746" s="29" t="inlineStr">
        <is>
          <t>소노캄A(클린/스탠다드/침대)</t>
        </is>
      </c>
      <c r="H1746" s="30" t="n">
        <v>262000</v>
      </c>
      <c r="I1746" s="27" t="n"/>
      <c r="J1746" s="27" t="n"/>
      <c r="K1746" s="27" t="n"/>
      <c r="L1746" s="27" t="n"/>
      <c r="M1746" s="27" t="n"/>
      <c r="N1746" s="27" t="n"/>
      <c r="O1746" s="27" t="n"/>
      <c r="P1746" s="27" t="n"/>
      <c r="Q1746" s="27" t="n"/>
    </row>
    <row r="1747" ht="15" customHeight="1" s="15">
      <c r="A1747" s="27" t="n">
        <v>1739</v>
      </c>
      <c r="B1747" s="27" t="inlineStr">
        <is>
          <t>2026-06-17</t>
        </is>
      </c>
      <c r="C1747" s="28" t="inlineStr">
        <is>
          <t>수</t>
        </is>
      </c>
      <c r="D1747" s="28" t="inlineStr">
        <is>
          <t>주중</t>
        </is>
      </c>
      <c r="E1747" s="29" t="inlineStr">
        <is>
          <t>소노캄A(클린/파크뷰/침대)</t>
        </is>
      </c>
      <c r="H1747" s="30" t="n">
        <v>291000</v>
      </c>
      <c r="I1747" s="27" t="n"/>
      <c r="J1747" s="27" t="n"/>
      <c r="K1747" s="27" t="n"/>
      <c r="L1747" s="27" t="n"/>
      <c r="M1747" s="27" t="n"/>
      <c r="N1747" s="27" t="n"/>
      <c r="O1747" s="27" t="n"/>
      <c r="P1747" s="27" t="n"/>
      <c r="Q1747" s="27" t="n"/>
    </row>
    <row r="1748" ht="15" customHeight="1" s="15">
      <c r="A1748" s="27" t="n">
        <v>1740</v>
      </c>
      <c r="B1748" s="27" t="inlineStr">
        <is>
          <t>2026-06-17</t>
        </is>
      </c>
      <c r="C1748" s="28" t="inlineStr">
        <is>
          <t>수</t>
        </is>
      </c>
      <c r="D1748" s="28" t="inlineStr">
        <is>
          <t>주중</t>
        </is>
      </c>
      <c r="E1748" s="29" t="inlineStr">
        <is>
          <t>소노캄A(코너 클린/스탠다드/침대)</t>
        </is>
      </c>
      <c r="H1748" s="30" t="n">
        <v>285000</v>
      </c>
      <c r="I1748" s="27" t="n"/>
      <c r="J1748" s="27" t="n"/>
      <c r="K1748" s="27" t="n"/>
      <c r="L1748" s="27" t="n"/>
      <c r="M1748" s="27" t="n"/>
      <c r="N1748" s="27" t="n"/>
      <c r="O1748" s="27" t="n"/>
      <c r="P1748" s="27" t="n"/>
      <c r="Q1748" s="27" t="n"/>
    </row>
    <row r="1749" ht="15" customHeight="1" s="15">
      <c r="A1749" s="27" t="n">
        <v>1741</v>
      </c>
      <c r="B1749" s="27" t="inlineStr">
        <is>
          <t>2026-06-17</t>
        </is>
      </c>
      <c r="C1749" s="28" t="inlineStr">
        <is>
          <t>수</t>
        </is>
      </c>
      <c r="D1749" s="28" t="inlineStr">
        <is>
          <t>주중</t>
        </is>
      </c>
      <c r="E1749" s="29" t="inlineStr">
        <is>
          <t>소노캄A(코너 클린/파크뷰/침대)</t>
        </is>
      </c>
      <c r="H1749" s="30" t="n">
        <v>314000</v>
      </c>
      <c r="I1749" s="27" t="n"/>
      <c r="J1749" s="27" t="n"/>
      <c r="K1749" s="27" t="n"/>
      <c r="L1749" s="27" t="n"/>
      <c r="M1749" s="27" t="n"/>
      <c r="N1749" s="27" t="n"/>
      <c r="O1749" s="27" t="n"/>
      <c r="P1749" s="27" t="n"/>
      <c r="Q1749" s="27" t="n"/>
    </row>
    <row r="1750" ht="15" customHeight="1" s="15">
      <c r="A1750" s="27" t="n">
        <v>1742</v>
      </c>
      <c r="B1750" s="27" t="inlineStr">
        <is>
          <t>2026-06-17</t>
        </is>
      </c>
      <c r="C1750" s="28" t="inlineStr">
        <is>
          <t>수</t>
        </is>
      </c>
      <c r="D1750" s="28" t="inlineStr">
        <is>
          <t>주중</t>
        </is>
      </c>
      <c r="E1750" s="29" t="inlineStr">
        <is>
          <t>소노캄B(클린/스탠다드/침대)</t>
        </is>
      </c>
      <c r="H1750" s="30" t="n">
        <v>298000</v>
      </c>
      <c r="I1750" s="27" t="n"/>
      <c r="J1750" s="27" t="n"/>
      <c r="K1750" s="27" t="n"/>
      <c r="L1750" s="27" t="n"/>
      <c r="M1750" s="27" t="n"/>
      <c r="N1750" s="27" t="n"/>
      <c r="O1750" s="27" t="n"/>
      <c r="P1750" s="27" t="n"/>
      <c r="Q1750" s="27" t="n"/>
    </row>
    <row r="1751" ht="15" customHeight="1" s="15">
      <c r="A1751" s="27" t="n">
        <v>1743</v>
      </c>
      <c r="B1751" s="27" t="inlineStr">
        <is>
          <t>2026-06-17</t>
        </is>
      </c>
      <c r="C1751" s="28" t="inlineStr">
        <is>
          <t>수</t>
        </is>
      </c>
      <c r="D1751" s="28" t="inlineStr">
        <is>
          <t>주중</t>
        </is>
      </c>
      <c r="E1751" s="29" t="inlineStr">
        <is>
          <t>소노캄B(클린/파크뷰/침대)</t>
        </is>
      </c>
      <c r="H1751" s="30" t="n">
        <v>328000</v>
      </c>
      <c r="I1751" s="27" t="n"/>
      <c r="J1751" s="27" t="n"/>
      <c r="K1751" s="27" t="n"/>
      <c r="L1751" s="27" t="n"/>
      <c r="M1751" s="27" t="n"/>
      <c r="N1751" s="27" t="n"/>
      <c r="O1751" s="27" t="n"/>
      <c r="P1751" s="27" t="n"/>
      <c r="Q1751" s="27" t="n"/>
    </row>
    <row r="1752" ht="15" customHeight="1" s="15">
      <c r="A1752" s="27" t="n">
        <v>1744</v>
      </c>
      <c r="B1752" s="27" t="inlineStr">
        <is>
          <t>2026-06-17</t>
        </is>
      </c>
      <c r="C1752" s="28" t="inlineStr">
        <is>
          <t>수</t>
        </is>
      </c>
      <c r="D1752" s="28" t="inlineStr">
        <is>
          <t>주중</t>
        </is>
      </c>
      <c r="E1752" s="29" t="inlineStr">
        <is>
          <t>소노캄B(클린/탑스위트/침대)</t>
        </is>
      </c>
      <c r="H1752" s="30" t="n">
        <v>374000</v>
      </c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n"/>
    </row>
    <row r="1753" ht="15" customHeight="1" s="15">
      <c r="A1753" s="27" t="n">
        <v>1745</v>
      </c>
      <c r="B1753" s="27" t="inlineStr">
        <is>
          <t>2026-06-18</t>
        </is>
      </c>
      <c r="C1753" s="28" t="inlineStr">
        <is>
          <t>목</t>
        </is>
      </c>
      <c r="D1753" s="28" t="inlineStr">
        <is>
          <t>주중</t>
        </is>
      </c>
      <c r="E1753" s="29" t="inlineStr">
        <is>
          <t>실버(취사/파크뷰/침대)</t>
        </is>
      </c>
      <c r="F1753" s="30" t="n">
        <v>175000</v>
      </c>
      <c r="G1753" s="30" t="n">
        <v>194000</v>
      </c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n"/>
    </row>
    <row r="1754" ht="15" customHeight="1" s="15">
      <c r="A1754" s="27" t="n">
        <v>1746</v>
      </c>
      <c r="B1754" s="27" t="inlineStr">
        <is>
          <t>2026-06-18</t>
        </is>
      </c>
      <c r="C1754" s="28" t="inlineStr">
        <is>
          <t>목</t>
        </is>
      </c>
      <c r="D1754" s="28" t="inlineStr">
        <is>
          <t>주중</t>
        </is>
      </c>
      <c r="E1754" s="29" t="inlineStr">
        <is>
          <t>실버(클린/파크뷰/침대)</t>
        </is>
      </c>
      <c r="F1754" s="30" t="n">
        <v>175000</v>
      </c>
      <c r="G1754" s="30" t="n">
        <v>194000</v>
      </c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n"/>
    </row>
    <row r="1755" ht="15" customHeight="1" s="15">
      <c r="A1755" s="27" t="n">
        <v>1747</v>
      </c>
      <c r="B1755" s="27" t="inlineStr">
        <is>
          <t>2026-06-18</t>
        </is>
      </c>
      <c r="C1755" s="28" t="inlineStr">
        <is>
          <t>목</t>
        </is>
      </c>
      <c r="D1755" s="28" t="inlineStr">
        <is>
          <t>주중</t>
        </is>
      </c>
      <c r="E1755" s="29" t="inlineStr">
        <is>
          <t>골드(취사/파크뷰/침대)</t>
        </is>
      </c>
      <c r="F1755" s="30" t="n">
        <v>210000</v>
      </c>
      <c r="G1755" s="30" t="n">
        <v>229000</v>
      </c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n"/>
    </row>
    <row r="1756" ht="15" customHeight="1" s="15">
      <c r="A1756" s="27" t="n">
        <v>1748</v>
      </c>
      <c r="B1756" s="27" t="inlineStr">
        <is>
          <t>2026-06-18</t>
        </is>
      </c>
      <c r="C1756" s="28" t="inlineStr">
        <is>
          <t>목</t>
        </is>
      </c>
      <c r="D1756" s="28" t="inlineStr">
        <is>
          <t>주중</t>
        </is>
      </c>
      <c r="E1756" s="29" t="inlineStr">
        <is>
          <t>골드(클린/파크뷰/침대)</t>
        </is>
      </c>
      <c r="F1756" s="30" t="n">
        <v>210000</v>
      </c>
      <c r="G1756" s="30" t="n">
        <v>229000</v>
      </c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n"/>
    </row>
    <row r="1757" ht="15" customHeight="1" s="15">
      <c r="A1757" s="27" t="n">
        <v>1749</v>
      </c>
      <c r="B1757" s="27" t="inlineStr">
        <is>
          <t>2026-06-18</t>
        </is>
      </c>
      <c r="C1757" s="28" t="inlineStr">
        <is>
          <t>목</t>
        </is>
      </c>
      <c r="D1757" s="28" t="inlineStr">
        <is>
          <t>주중</t>
        </is>
      </c>
      <c r="E1757" s="29" t="inlineStr">
        <is>
          <t>로얄(디럭스단층 취사/파크뷰/침대)</t>
        </is>
      </c>
      <c r="F1757" s="30" t="n">
        <v>265000</v>
      </c>
      <c r="G1757" s="30" t="n">
        <v>284000</v>
      </c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n"/>
    </row>
    <row r="1758" ht="15" customHeight="1" s="15">
      <c r="A1758" s="27" t="n">
        <v>1750</v>
      </c>
      <c r="B1758" s="27" t="inlineStr">
        <is>
          <t>2026-06-18</t>
        </is>
      </c>
      <c r="C1758" s="28" t="inlineStr">
        <is>
          <t>목</t>
        </is>
      </c>
      <c r="D1758" s="28" t="inlineStr">
        <is>
          <t>주중</t>
        </is>
      </c>
      <c r="E1758" s="29" t="inlineStr">
        <is>
          <t>로얄(디럭스복층 취사/파크뷰/침대)</t>
        </is>
      </c>
      <c r="F1758" s="30" t="n">
        <v>235000</v>
      </c>
      <c r="G1758" s="30" t="n">
        <v>254000</v>
      </c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n"/>
    </row>
    <row r="1759" ht="15" customHeight="1" s="15">
      <c r="A1759" s="27" t="n">
        <v>1751</v>
      </c>
      <c r="B1759" s="27" t="inlineStr">
        <is>
          <t>2026-06-18</t>
        </is>
      </c>
      <c r="C1759" s="28" t="inlineStr">
        <is>
          <t>목</t>
        </is>
      </c>
      <c r="D1759" s="28" t="inlineStr">
        <is>
          <t>주중</t>
        </is>
      </c>
      <c r="E1759" s="29" t="inlineStr">
        <is>
          <t>패밀리(취사/스탠다드/침대)</t>
        </is>
      </c>
      <c r="H1759" s="30" t="n">
        <v>167000</v>
      </c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n"/>
    </row>
    <row r="1760" ht="15" customHeight="1" s="15">
      <c r="A1760" s="27" t="n">
        <v>1752</v>
      </c>
      <c r="B1760" s="27" t="inlineStr">
        <is>
          <t>2026-06-18</t>
        </is>
      </c>
      <c r="C1760" s="28" t="inlineStr">
        <is>
          <t>목</t>
        </is>
      </c>
      <c r="D1760" s="28" t="inlineStr">
        <is>
          <t>주중</t>
        </is>
      </c>
      <c r="E1760" s="29" t="inlineStr">
        <is>
          <t>패밀리(코너 취사/스탠다드/침대)</t>
        </is>
      </c>
      <c r="H1760" s="30" t="n">
        <v>184000</v>
      </c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n"/>
    </row>
    <row r="1761" ht="15" customHeight="1" s="15">
      <c r="A1761" s="27" t="n">
        <v>1753</v>
      </c>
      <c r="B1761" s="27" t="inlineStr">
        <is>
          <t>2026-06-18</t>
        </is>
      </c>
      <c r="C1761" s="28" t="inlineStr">
        <is>
          <t>목</t>
        </is>
      </c>
      <c r="D1761" s="28" t="inlineStr">
        <is>
          <t>주중</t>
        </is>
      </c>
      <c r="E1761" s="29" t="inlineStr">
        <is>
          <t>스위트(취사/스탠다드/침대)</t>
        </is>
      </c>
      <c r="H1761" s="30" t="n">
        <v>195000</v>
      </c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n"/>
    </row>
    <row r="1762" ht="15" customHeight="1" s="15">
      <c r="A1762" s="27" t="n">
        <v>1754</v>
      </c>
      <c r="B1762" s="27" t="inlineStr">
        <is>
          <t>2026-06-18</t>
        </is>
      </c>
      <c r="C1762" s="28" t="inlineStr">
        <is>
          <t>목</t>
        </is>
      </c>
      <c r="D1762" s="28" t="inlineStr">
        <is>
          <t>주중</t>
        </is>
      </c>
      <c r="E1762" s="29" t="inlineStr">
        <is>
          <t>소노캄A(클린/스탠다드/침대)</t>
        </is>
      </c>
      <c r="H1762" s="30" t="n">
        <v>262000</v>
      </c>
      <c r="I1762" s="27" t="n"/>
      <c r="J1762" s="27" t="n"/>
      <c r="K1762" s="27" t="n"/>
      <c r="L1762" s="27" t="n"/>
      <c r="M1762" s="27" t="n"/>
      <c r="N1762" s="27" t="n"/>
      <c r="O1762" s="27" t="n"/>
      <c r="P1762" s="27" t="n"/>
      <c r="Q1762" s="27" t="n"/>
    </row>
    <row r="1763" ht="15" customHeight="1" s="15">
      <c r="A1763" s="27" t="n">
        <v>1755</v>
      </c>
      <c r="B1763" s="27" t="inlineStr">
        <is>
          <t>2026-06-18</t>
        </is>
      </c>
      <c r="C1763" s="28" t="inlineStr">
        <is>
          <t>목</t>
        </is>
      </c>
      <c r="D1763" s="28" t="inlineStr">
        <is>
          <t>주중</t>
        </is>
      </c>
      <c r="E1763" s="29" t="inlineStr">
        <is>
          <t>소노캄A(클린/파크뷰/침대)</t>
        </is>
      </c>
      <c r="H1763" s="30" t="n">
        <v>291000</v>
      </c>
      <c r="I1763" s="27" t="n"/>
      <c r="J1763" s="27" t="n"/>
      <c r="K1763" s="27" t="n"/>
      <c r="L1763" s="27" t="n"/>
      <c r="M1763" s="27" t="n"/>
      <c r="N1763" s="27" t="n"/>
      <c r="O1763" s="27" t="n"/>
      <c r="P1763" s="27" t="n"/>
      <c r="Q1763" s="27" t="n"/>
    </row>
    <row r="1764" ht="15" customHeight="1" s="15">
      <c r="A1764" s="27" t="n">
        <v>1756</v>
      </c>
      <c r="B1764" s="27" t="inlineStr">
        <is>
          <t>2026-06-18</t>
        </is>
      </c>
      <c r="C1764" s="28" t="inlineStr">
        <is>
          <t>목</t>
        </is>
      </c>
      <c r="D1764" s="28" t="inlineStr">
        <is>
          <t>주중</t>
        </is>
      </c>
      <c r="E1764" s="29" t="inlineStr">
        <is>
          <t>소노캄A(코너 클린/스탠다드/침대)</t>
        </is>
      </c>
      <c r="H1764" s="30" t="n">
        <v>285000</v>
      </c>
      <c r="I1764" s="27" t="n"/>
      <c r="J1764" s="27" t="n"/>
      <c r="K1764" s="27" t="n"/>
      <c r="L1764" s="27" t="n"/>
      <c r="M1764" s="27" t="n"/>
      <c r="N1764" s="27" t="n"/>
      <c r="O1764" s="27" t="n"/>
      <c r="P1764" s="27" t="n"/>
      <c r="Q1764" s="27" t="n"/>
    </row>
    <row r="1765" ht="15" customHeight="1" s="15">
      <c r="A1765" s="27" t="n">
        <v>1757</v>
      </c>
      <c r="B1765" s="27" t="inlineStr">
        <is>
          <t>2026-06-18</t>
        </is>
      </c>
      <c r="C1765" s="28" t="inlineStr">
        <is>
          <t>목</t>
        </is>
      </c>
      <c r="D1765" s="28" t="inlineStr">
        <is>
          <t>주중</t>
        </is>
      </c>
      <c r="E1765" s="29" t="inlineStr">
        <is>
          <t>소노캄A(코너 클린/파크뷰/침대)</t>
        </is>
      </c>
      <c r="H1765" s="30" t="n">
        <v>314000</v>
      </c>
      <c r="I1765" s="27" t="n"/>
      <c r="J1765" s="27" t="n"/>
      <c r="K1765" s="27" t="n"/>
      <c r="L1765" s="27" t="n"/>
      <c r="M1765" s="27" t="n"/>
      <c r="N1765" s="27" t="n"/>
      <c r="O1765" s="27" t="n"/>
      <c r="P1765" s="27" t="n"/>
      <c r="Q1765" s="27" t="n"/>
    </row>
    <row r="1766" ht="15" customHeight="1" s="15">
      <c r="A1766" s="27" t="n">
        <v>1758</v>
      </c>
      <c r="B1766" s="27" t="inlineStr">
        <is>
          <t>2026-06-18</t>
        </is>
      </c>
      <c r="C1766" s="28" t="inlineStr">
        <is>
          <t>목</t>
        </is>
      </c>
      <c r="D1766" s="28" t="inlineStr">
        <is>
          <t>주중</t>
        </is>
      </c>
      <c r="E1766" s="29" t="inlineStr">
        <is>
          <t>소노캄B(클린/스탠다드/침대)</t>
        </is>
      </c>
      <c r="H1766" s="30" t="n">
        <v>298000</v>
      </c>
      <c r="I1766" s="27" t="n"/>
      <c r="J1766" s="27" t="n"/>
      <c r="K1766" s="27" t="n"/>
      <c r="L1766" s="27" t="n"/>
      <c r="M1766" s="27" t="n"/>
      <c r="N1766" s="27" t="n"/>
      <c r="O1766" s="27" t="n"/>
      <c r="P1766" s="27" t="n"/>
      <c r="Q1766" s="27" t="n"/>
    </row>
    <row r="1767" ht="15" customHeight="1" s="15">
      <c r="A1767" s="27" t="n">
        <v>1759</v>
      </c>
      <c r="B1767" s="27" t="inlineStr">
        <is>
          <t>2026-06-18</t>
        </is>
      </c>
      <c r="C1767" s="28" t="inlineStr">
        <is>
          <t>목</t>
        </is>
      </c>
      <c r="D1767" s="28" t="inlineStr">
        <is>
          <t>주중</t>
        </is>
      </c>
      <c r="E1767" s="29" t="inlineStr">
        <is>
          <t>소노캄B(클린/파크뷰/침대)</t>
        </is>
      </c>
      <c r="H1767" s="30" t="n">
        <v>328000</v>
      </c>
      <c r="I1767" s="27" t="n"/>
      <c r="J1767" s="27" t="n"/>
      <c r="K1767" s="27" t="n"/>
      <c r="L1767" s="27" t="n"/>
      <c r="M1767" s="27" t="n"/>
      <c r="N1767" s="27" t="n"/>
      <c r="O1767" s="27" t="n"/>
      <c r="P1767" s="27" t="n"/>
      <c r="Q1767" s="27" t="n"/>
    </row>
    <row r="1768" ht="15" customHeight="1" s="15">
      <c r="A1768" s="27" t="n">
        <v>1760</v>
      </c>
      <c r="B1768" s="27" t="inlineStr">
        <is>
          <t>2026-06-18</t>
        </is>
      </c>
      <c r="C1768" s="28" t="inlineStr">
        <is>
          <t>목</t>
        </is>
      </c>
      <c r="D1768" s="28" t="inlineStr">
        <is>
          <t>주중</t>
        </is>
      </c>
      <c r="E1768" s="29" t="inlineStr">
        <is>
          <t>소노캄B(클린/탑스위트/침대)</t>
        </is>
      </c>
      <c r="H1768" s="30" t="n">
        <v>374000</v>
      </c>
      <c r="I1768" s="27" t="n"/>
      <c r="J1768" s="27" t="n"/>
      <c r="K1768" s="27" t="n"/>
      <c r="L1768" s="27" t="n"/>
      <c r="M1768" s="27" t="n"/>
      <c r="N1768" s="27" t="n"/>
      <c r="O1768" s="27" t="n"/>
      <c r="P1768" s="27" t="n"/>
      <c r="Q1768" s="27" t="n"/>
    </row>
    <row r="1769" ht="15" customHeight="1" s="15">
      <c r="A1769" s="27" t="n">
        <v>1761</v>
      </c>
      <c r="B1769" s="27" t="inlineStr">
        <is>
          <t>2026-06-19</t>
        </is>
      </c>
      <c r="C1769" s="28" t="inlineStr">
        <is>
          <t>금</t>
        </is>
      </c>
      <c r="D1769" s="28" t="inlineStr">
        <is>
          <t>금요일</t>
        </is>
      </c>
      <c r="E1769" s="29" t="inlineStr">
        <is>
          <t>실버(취사/파크뷰/침대)</t>
        </is>
      </c>
      <c r="F1769" s="30" t="n">
        <v>194000</v>
      </c>
      <c r="G1769" s="30" t="n">
        <v>218000</v>
      </c>
      <c r="I1769" s="27" t="n"/>
      <c r="J1769" s="27" t="n"/>
      <c r="K1769" s="27" t="n"/>
      <c r="L1769" s="27" t="n"/>
      <c r="M1769" s="27" t="n"/>
      <c r="N1769" s="27" t="n"/>
      <c r="O1769" s="27" t="n"/>
      <c r="P1769" s="27" t="n"/>
      <c r="Q1769" s="27" t="n"/>
    </row>
    <row r="1770" ht="15" customHeight="1" s="15">
      <c r="A1770" s="27" t="n">
        <v>1762</v>
      </c>
      <c r="B1770" s="27" t="inlineStr">
        <is>
          <t>2026-06-19</t>
        </is>
      </c>
      <c r="C1770" s="28" t="inlineStr">
        <is>
          <t>금</t>
        </is>
      </c>
      <c r="D1770" s="28" t="inlineStr">
        <is>
          <t>금요일</t>
        </is>
      </c>
      <c r="E1770" s="29" t="inlineStr">
        <is>
          <t>실버(클린/파크뷰/침대)</t>
        </is>
      </c>
      <c r="F1770" s="30" t="n">
        <v>194000</v>
      </c>
      <c r="G1770" s="30" t="n">
        <v>218000</v>
      </c>
      <c r="I1770" s="27" t="n"/>
      <c r="J1770" s="27" t="n"/>
      <c r="K1770" s="27" t="n"/>
      <c r="L1770" s="27" t="n"/>
      <c r="M1770" s="27" t="n"/>
      <c r="N1770" s="27" t="n"/>
      <c r="O1770" s="27" t="n"/>
      <c r="P1770" s="27" t="n"/>
      <c r="Q1770" s="27" t="n"/>
    </row>
    <row r="1771" ht="15" customHeight="1" s="15">
      <c r="A1771" s="27" t="n">
        <v>1763</v>
      </c>
      <c r="B1771" s="27" t="inlineStr">
        <is>
          <t>2026-06-19</t>
        </is>
      </c>
      <c r="C1771" s="28" t="inlineStr">
        <is>
          <t>금</t>
        </is>
      </c>
      <c r="D1771" s="28" t="inlineStr">
        <is>
          <t>금요일</t>
        </is>
      </c>
      <c r="E1771" s="29" t="inlineStr">
        <is>
          <t>골드(취사/파크뷰/침대)</t>
        </is>
      </c>
      <c r="F1771" s="30" t="n">
        <v>229000</v>
      </c>
      <c r="G1771" s="30" t="n">
        <v>253000</v>
      </c>
      <c r="I1771" s="27" t="n"/>
      <c r="J1771" s="27" t="n"/>
      <c r="K1771" s="27" t="n"/>
      <c r="L1771" s="27" t="n"/>
      <c r="M1771" s="27" t="n"/>
      <c r="N1771" s="27" t="n"/>
      <c r="O1771" s="27" t="n"/>
      <c r="P1771" s="27" t="n"/>
      <c r="Q1771" s="27" t="n"/>
    </row>
    <row r="1772" ht="15" customHeight="1" s="15">
      <c r="A1772" s="27" t="n">
        <v>1764</v>
      </c>
      <c r="B1772" s="27" t="inlineStr">
        <is>
          <t>2026-06-19</t>
        </is>
      </c>
      <c r="C1772" s="28" t="inlineStr">
        <is>
          <t>금</t>
        </is>
      </c>
      <c r="D1772" s="28" t="inlineStr">
        <is>
          <t>금요일</t>
        </is>
      </c>
      <c r="E1772" s="29" t="inlineStr">
        <is>
          <t>골드(클린/파크뷰/침대)</t>
        </is>
      </c>
      <c r="F1772" s="30" t="n">
        <v>229000</v>
      </c>
      <c r="G1772" s="30" t="n">
        <v>253000</v>
      </c>
      <c r="I1772" s="27" t="n"/>
      <c r="J1772" s="27" t="n"/>
      <c r="K1772" s="27" t="n"/>
      <c r="L1772" s="27" t="n"/>
      <c r="M1772" s="27" t="n"/>
      <c r="N1772" s="27" t="n"/>
      <c r="O1772" s="27" t="n"/>
      <c r="P1772" s="27" t="n"/>
      <c r="Q1772" s="27" t="n"/>
    </row>
    <row r="1773" ht="15" customHeight="1" s="15">
      <c r="A1773" s="27" t="n">
        <v>1765</v>
      </c>
      <c r="B1773" s="27" t="inlineStr">
        <is>
          <t>2026-06-19</t>
        </is>
      </c>
      <c r="C1773" s="28" t="inlineStr">
        <is>
          <t>금</t>
        </is>
      </c>
      <c r="D1773" s="28" t="inlineStr">
        <is>
          <t>금요일</t>
        </is>
      </c>
      <c r="E1773" s="29" t="inlineStr">
        <is>
          <t>로얄(디럭스단층 취사/파크뷰/침대)</t>
        </is>
      </c>
      <c r="F1773" s="30" t="n">
        <v>284000</v>
      </c>
      <c r="G1773" s="30" t="n">
        <v>308000</v>
      </c>
      <c r="I1773" s="27" t="n"/>
      <c r="J1773" s="27" t="n"/>
      <c r="K1773" s="27" t="n"/>
      <c r="L1773" s="27" t="n"/>
      <c r="M1773" s="27" t="n"/>
      <c r="N1773" s="27" t="n"/>
      <c r="O1773" s="27" t="n"/>
      <c r="P1773" s="27" t="n"/>
      <c r="Q1773" s="27" t="n"/>
    </row>
    <row r="1774" ht="15" customHeight="1" s="15">
      <c r="A1774" s="27" t="n">
        <v>1766</v>
      </c>
      <c r="B1774" s="27" t="inlineStr">
        <is>
          <t>2026-06-19</t>
        </is>
      </c>
      <c r="C1774" s="28" t="inlineStr">
        <is>
          <t>금</t>
        </is>
      </c>
      <c r="D1774" s="28" t="inlineStr">
        <is>
          <t>금요일</t>
        </is>
      </c>
      <c r="E1774" s="29" t="inlineStr">
        <is>
          <t>로얄(디럭스복층 취사/파크뷰/침대)</t>
        </is>
      </c>
      <c r="F1774" s="30" t="n">
        <v>254000</v>
      </c>
      <c r="G1774" s="30" t="n">
        <v>278000</v>
      </c>
      <c r="I1774" s="27" t="n"/>
      <c r="J1774" s="27" t="n"/>
      <c r="K1774" s="27" t="n"/>
      <c r="L1774" s="27" t="n"/>
      <c r="M1774" s="27" t="n"/>
      <c r="N1774" s="27" t="n"/>
      <c r="O1774" s="27" t="n"/>
      <c r="P1774" s="27" t="n"/>
      <c r="Q1774" s="27" t="n"/>
    </row>
    <row r="1775" ht="15" customHeight="1" s="15">
      <c r="A1775" s="27" t="n">
        <v>1767</v>
      </c>
      <c r="B1775" s="27" t="inlineStr">
        <is>
          <t>2026-06-19</t>
        </is>
      </c>
      <c r="C1775" s="28" t="inlineStr">
        <is>
          <t>금</t>
        </is>
      </c>
      <c r="D1775" s="28" t="inlineStr">
        <is>
          <t>금요일</t>
        </is>
      </c>
      <c r="E1775" s="29" t="inlineStr">
        <is>
          <t>패밀리(취사/스탠다드/침대)</t>
        </is>
      </c>
      <c r="H1775" s="30" t="n">
        <v>188000</v>
      </c>
      <c r="I1775" s="27" t="n"/>
      <c r="J1775" s="27" t="n"/>
      <c r="K1775" s="27" t="n"/>
      <c r="L1775" s="27" t="n"/>
      <c r="M1775" s="27" t="n"/>
      <c r="N1775" s="27" t="n"/>
      <c r="O1775" s="27" t="n"/>
      <c r="P1775" s="27" t="n"/>
      <c r="Q1775" s="27" t="n"/>
    </row>
    <row r="1776" ht="15" customHeight="1" s="15">
      <c r="A1776" s="27" t="n">
        <v>1768</v>
      </c>
      <c r="B1776" s="27" t="inlineStr">
        <is>
          <t>2026-06-19</t>
        </is>
      </c>
      <c r="C1776" s="28" t="inlineStr">
        <is>
          <t>금</t>
        </is>
      </c>
      <c r="D1776" s="28" t="inlineStr">
        <is>
          <t>금요일</t>
        </is>
      </c>
      <c r="E1776" s="29" t="inlineStr">
        <is>
          <t>패밀리(코너 취사/스탠다드/침대)</t>
        </is>
      </c>
      <c r="H1776" s="30" t="n">
        <v>205000</v>
      </c>
      <c r="I1776" s="27" t="n"/>
      <c r="J1776" s="27" t="n"/>
      <c r="K1776" s="27" t="n"/>
      <c r="L1776" s="27" t="n"/>
      <c r="M1776" s="27" t="n"/>
      <c r="N1776" s="27" t="n"/>
      <c r="O1776" s="27" t="n"/>
      <c r="P1776" s="27" t="n"/>
      <c r="Q1776" s="27" t="n"/>
    </row>
    <row r="1777" ht="15" customHeight="1" s="15">
      <c r="A1777" s="27" t="n">
        <v>1769</v>
      </c>
      <c r="B1777" s="27" t="inlineStr">
        <is>
          <t>2026-06-19</t>
        </is>
      </c>
      <c r="C1777" s="28" t="inlineStr">
        <is>
          <t>금</t>
        </is>
      </c>
      <c r="D1777" s="28" t="inlineStr">
        <is>
          <t>금요일</t>
        </is>
      </c>
      <c r="E1777" s="29" t="inlineStr">
        <is>
          <t>스위트(취사/스탠다드/침대)</t>
        </is>
      </c>
      <c r="H1777" s="30" t="n">
        <v>214000</v>
      </c>
      <c r="I1777" s="27" t="n"/>
      <c r="J1777" s="27" t="n"/>
      <c r="K1777" s="27" t="n"/>
      <c r="L1777" s="27" t="n"/>
      <c r="M1777" s="27" t="n"/>
      <c r="N1777" s="27" t="n"/>
      <c r="O1777" s="27" t="n"/>
      <c r="P1777" s="27" t="n"/>
      <c r="Q1777" s="27" t="n"/>
    </row>
    <row r="1778" ht="15" customHeight="1" s="15">
      <c r="A1778" s="27" t="n">
        <v>1770</v>
      </c>
      <c r="B1778" s="27" t="inlineStr">
        <is>
          <t>2026-06-19</t>
        </is>
      </c>
      <c r="C1778" s="28" t="inlineStr">
        <is>
          <t>금</t>
        </is>
      </c>
      <c r="D1778" s="28" t="inlineStr">
        <is>
          <t>금요일</t>
        </is>
      </c>
      <c r="E1778" s="29" t="inlineStr">
        <is>
          <t>소노캄A(클린/스탠다드/침대)</t>
        </is>
      </c>
      <c r="H1778" s="30" t="n">
        <v>289000</v>
      </c>
      <c r="I1778" s="27" t="n"/>
      <c r="J1778" s="27" t="n"/>
      <c r="K1778" s="27" t="n"/>
      <c r="L1778" s="27" t="n"/>
      <c r="M1778" s="27" t="n"/>
      <c r="N1778" s="27" t="n"/>
      <c r="O1778" s="27" t="n"/>
      <c r="P1778" s="27" t="n"/>
      <c r="Q1778" s="27" t="n"/>
    </row>
    <row r="1779" ht="15" customHeight="1" s="15">
      <c r="A1779" s="27" t="n">
        <v>1771</v>
      </c>
      <c r="B1779" s="27" t="inlineStr">
        <is>
          <t>2026-06-19</t>
        </is>
      </c>
      <c r="C1779" s="28" t="inlineStr">
        <is>
          <t>금</t>
        </is>
      </c>
      <c r="D1779" s="28" t="inlineStr">
        <is>
          <t>금요일</t>
        </is>
      </c>
      <c r="E1779" s="29" t="inlineStr">
        <is>
          <t>소노캄A(클린/파크뷰/침대)</t>
        </is>
      </c>
      <c r="H1779" s="30" t="n">
        <v>327000</v>
      </c>
      <c r="I1779" s="27" t="n"/>
      <c r="J1779" s="27" t="n"/>
      <c r="K1779" s="27" t="n"/>
      <c r="L1779" s="27" t="n"/>
      <c r="M1779" s="27" t="n"/>
      <c r="N1779" s="27" t="n"/>
      <c r="O1779" s="27" t="n"/>
      <c r="P1779" s="27" t="n"/>
      <c r="Q1779" s="27" t="n"/>
    </row>
    <row r="1780" ht="15" customHeight="1" s="15">
      <c r="A1780" s="27" t="n">
        <v>1772</v>
      </c>
      <c r="B1780" s="27" t="inlineStr">
        <is>
          <t>2026-06-19</t>
        </is>
      </c>
      <c r="C1780" s="28" t="inlineStr">
        <is>
          <t>금</t>
        </is>
      </c>
      <c r="D1780" s="28" t="inlineStr">
        <is>
          <t>금요일</t>
        </is>
      </c>
      <c r="E1780" s="29" t="inlineStr">
        <is>
          <t>소노캄A(코너 클린/스탠다드/침대)</t>
        </is>
      </c>
      <c r="H1780" s="30" t="n">
        <v>311000</v>
      </c>
      <c r="I1780" s="27" t="n"/>
      <c r="J1780" s="27" t="n"/>
      <c r="K1780" s="27" t="n"/>
      <c r="L1780" s="27" t="n"/>
      <c r="M1780" s="27" t="n"/>
      <c r="N1780" s="27" t="n"/>
      <c r="O1780" s="27" t="n"/>
      <c r="P1780" s="27" t="n"/>
      <c r="Q1780" s="27" t="n"/>
    </row>
    <row r="1781" ht="15" customHeight="1" s="15">
      <c r="A1781" s="27" t="n">
        <v>1773</v>
      </c>
      <c r="B1781" s="27" t="inlineStr">
        <is>
          <t>2026-06-19</t>
        </is>
      </c>
      <c r="C1781" s="28" t="inlineStr">
        <is>
          <t>금</t>
        </is>
      </c>
      <c r="D1781" s="28" t="inlineStr">
        <is>
          <t>금요일</t>
        </is>
      </c>
      <c r="E1781" s="29" t="inlineStr">
        <is>
          <t>소노캄A(코너 클린/파크뷰/침대)</t>
        </is>
      </c>
      <c r="H1781" s="30" t="n">
        <v>350000</v>
      </c>
      <c r="I1781" s="27" t="n"/>
      <c r="J1781" s="27" t="n"/>
      <c r="K1781" s="27" t="n"/>
      <c r="L1781" s="27" t="n"/>
      <c r="M1781" s="27" t="n"/>
      <c r="N1781" s="27" t="n"/>
      <c r="O1781" s="27" t="n"/>
      <c r="P1781" s="27" t="n"/>
      <c r="Q1781" s="27" t="n"/>
    </row>
    <row r="1782" ht="15" customHeight="1" s="15">
      <c r="A1782" s="27" t="n">
        <v>1774</v>
      </c>
      <c r="B1782" s="27" t="inlineStr">
        <is>
          <t>2026-06-19</t>
        </is>
      </c>
      <c r="C1782" s="28" t="inlineStr">
        <is>
          <t>금</t>
        </is>
      </c>
      <c r="D1782" s="28" t="inlineStr">
        <is>
          <t>금요일</t>
        </is>
      </c>
      <c r="E1782" s="29" t="inlineStr">
        <is>
          <t>소노캄B(클린/스탠다드/침대)</t>
        </is>
      </c>
      <c r="H1782" s="30" t="n">
        <v>324000</v>
      </c>
      <c r="I1782" s="27" t="n"/>
      <c r="J1782" s="27" t="n"/>
      <c r="K1782" s="27" t="n"/>
      <c r="L1782" s="27" t="n"/>
      <c r="M1782" s="27" t="n"/>
      <c r="N1782" s="27" t="n"/>
      <c r="O1782" s="27" t="n"/>
      <c r="P1782" s="27" t="n"/>
      <c r="Q1782" s="27" t="n"/>
    </row>
    <row r="1783" ht="15" customHeight="1" s="15">
      <c r="A1783" s="27" t="n">
        <v>1775</v>
      </c>
      <c r="B1783" s="27" t="inlineStr">
        <is>
          <t>2026-06-19</t>
        </is>
      </c>
      <c r="C1783" s="28" t="inlineStr">
        <is>
          <t>금</t>
        </is>
      </c>
      <c r="D1783" s="28" t="inlineStr">
        <is>
          <t>금요일</t>
        </is>
      </c>
      <c r="E1783" s="29" t="inlineStr">
        <is>
          <t>소노캄B(클린/파크뷰/침대)</t>
        </is>
      </c>
      <c r="H1783" s="30" t="n">
        <v>362000</v>
      </c>
      <c r="I1783" s="27" t="n"/>
      <c r="J1783" s="27" t="n"/>
      <c r="K1783" s="27" t="n"/>
      <c r="L1783" s="27" t="n"/>
      <c r="M1783" s="27" t="n"/>
      <c r="N1783" s="27" t="n"/>
      <c r="O1783" s="27" t="n"/>
      <c r="P1783" s="27" t="n"/>
      <c r="Q1783" s="27" t="n"/>
    </row>
    <row r="1784" ht="15" customHeight="1" s="15">
      <c r="A1784" s="27" t="n">
        <v>1776</v>
      </c>
      <c r="B1784" s="27" t="inlineStr">
        <is>
          <t>2026-06-19</t>
        </is>
      </c>
      <c r="C1784" s="28" t="inlineStr">
        <is>
          <t>금</t>
        </is>
      </c>
      <c r="D1784" s="28" t="inlineStr">
        <is>
          <t>금요일</t>
        </is>
      </c>
      <c r="E1784" s="29" t="inlineStr">
        <is>
          <t>소노캄B(클린/탑스위트/침대)</t>
        </is>
      </c>
      <c r="H1784" s="30" t="n">
        <v>408000</v>
      </c>
      <c r="I1784" s="27" t="n"/>
      <c r="J1784" s="27" t="n"/>
      <c r="K1784" s="27" t="n"/>
      <c r="L1784" s="27" t="n"/>
      <c r="M1784" s="27" t="n"/>
      <c r="N1784" s="27" t="n"/>
      <c r="O1784" s="27" t="n"/>
      <c r="P1784" s="27" t="n"/>
      <c r="Q1784" s="27" t="n"/>
    </row>
    <row r="1785" ht="15" customHeight="1" s="15">
      <c r="A1785" s="27" t="n">
        <v>1777</v>
      </c>
      <c r="B1785" s="27" t="inlineStr">
        <is>
          <t>2026-06-20</t>
        </is>
      </c>
      <c r="C1785" s="28" t="inlineStr">
        <is>
          <t>토</t>
        </is>
      </c>
      <c r="D1785" s="28" t="inlineStr">
        <is>
          <t>토요일</t>
        </is>
      </c>
      <c r="E1785" s="29" t="inlineStr">
        <is>
          <t>실버(취사/파크뷰/침대)</t>
        </is>
      </c>
      <c r="F1785" s="30" t="n">
        <v>271000</v>
      </c>
      <c r="G1785" s="30" t="n">
        <v>297000</v>
      </c>
      <c r="I1785" s="27" t="n"/>
      <c r="J1785" s="27" t="n"/>
      <c r="K1785" s="27" t="n"/>
      <c r="L1785" s="27" t="n"/>
      <c r="M1785" s="27" t="n"/>
      <c r="N1785" s="27" t="n"/>
      <c r="O1785" s="27" t="n"/>
      <c r="P1785" s="27" t="n"/>
      <c r="Q1785" s="27" t="n"/>
    </row>
    <row r="1786" ht="15" customHeight="1" s="15">
      <c r="A1786" s="27" t="n">
        <v>1778</v>
      </c>
      <c r="B1786" s="27" t="inlineStr">
        <is>
          <t>2026-06-20</t>
        </is>
      </c>
      <c r="C1786" s="28" t="inlineStr">
        <is>
          <t>토</t>
        </is>
      </c>
      <c r="D1786" s="28" t="inlineStr">
        <is>
          <t>토요일</t>
        </is>
      </c>
      <c r="E1786" s="29" t="inlineStr">
        <is>
          <t>실버(클린/파크뷰/침대)</t>
        </is>
      </c>
      <c r="F1786" s="30" t="n">
        <v>271000</v>
      </c>
      <c r="G1786" s="30" t="n">
        <v>297000</v>
      </c>
      <c r="I1786" s="27" t="n"/>
      <c r="J1786" s="27" t="n"/>
      <c r="K1786" s="27" t="n"/>
      <c r="L1786" s="27" t="n"/>
      <c r="M1786" s="27" t="n"/>
      <c r="N1786" s="27" t="n"/>
      <c r="O1786" s="27" t="n"/>
      <c r="P1786" s="27" t="n"/>
      <c r="Q1786" s="27" t="n"/>
    </row>
    <row r="1787" ht="15" customHeight="1" s="15">
      <c r="A1787" s="27" t="n">
        <v>1779</v>
      </c>
      <c r="B1787" s="27" t="inlineStr">
        <is>
          <t>2026-06-20</t>
        </is>
      </c>
      <c r="C1787" s="28" t="inlineStr">
        <is>
          <t>토</t>
        </is>
      </c>
      <c r="D1787" s="28" t="inlineStr">
        <is>
          <t>토요일</t>
        </is>
      </c>
      <c r="E1787" s="29" t="inlineStr">
        <is>
          <t>골드(취사/파크뷰/침대)</t>
        </is>
      </c>
      <c r="F1787" s="30" t="n">
        <v>306000</v>
      </c>
      <c r="G1787" s="30" t="n">
        <v>332000</v>
      </c>
      <c r="I1787" s="27" t="n"/>
      <c r="J1787" s="27" t="n"/>
      <c r="K1787" s="27" t="n"/>
      <c r="L1787" s="27" t="n"/>
      <c r="M1787" s="27" t="n"/>
      <c r="N1787" s="27" t="n"/>
      <c r="O1787" s="27" t="n"/>
      <c r="P1787" s="27" t="n"/>
      <c r="Q1787" s="27" t="n"/>
    </row>
    <row r="1788" ht="15" customHeight="1" s="15">
      <c r="A1788" s="27" t="n">
        <v>1780</v>
      </c>
      <c r="B1788" s="27" t="inlineStr">
        <is>
          <t>2026-06-20</t>
        </is>
      </c>
      <c r="C1788" s="28" t="inlineStr">
        <is>
          <t>토</t>
        </is>
      </c>
      <c r="D1788" s="28" t="inlineStr">
        <is>
          <t>토요일</t>
        </is>
      </c>
      <c r="E1788" s="29" t="inlineStr">
        <is>
          <t>골드(클린/파크뷰/침대)</t>
        </is>
      </c>
      <c r="F1788" s="30" t="n">
        <v>306000</v>
      </c>
      <c r="G1788" s="30" t="n">
        <v>332000</v>
      </c>
      <c r="I1788" s="27" t="n"/>
      <c r="J1788" s="27" t="n"/>
      <c r="K1788" s="27" t="n"/>
      <c r="L1788" s="27" t="n"/>
      <c r="M1788" s="27" t="n"/>
      <c r="N1788" s="27" t="n"/>
      <c r="O1788" s="27" t="n"/>
      <c r="P1788" s="27" t="n"/>
      <c r="Q1788" s="27" t="n"/>
    </row>
    <row r="1789" ht="15" customHeight="1" s="15">
      <c r="A1789" s="27" t="n">
        <v>1781</v>
      </c>
      <c r="B1789" s="27" t="inlineStr">
        <is>
          <t>2026-06-20</t>
        </is>
      </c>
      <c r="C1789" s="28" t="inlineStr">
        <is>
          <t>토</t>
        </is>
      </c>
      <c r="D1789" s="28" t="inlineStr">
        <is>
          <t>토요일</t>
        </is>
      </c>
      <c r="E1789" s="29" t="inlineStr">
        <is>
          <t>로얄(디럭스단층 취사/파크뷰/침대)</t>
        </is>
      </c>
      <c r="F1789" s="30" t="n">
        <v>361000</v>
      </c>
      <c r="G1789" s="30" t="n">
        <v>387000</v>
      </c>
      <c r="I1789" s="27" t="n"/>
      <c r="J1789" s="27" t="n"/>
      <c r="K1789" s="27" t="n"/>
      <c r="L1789" s="27" t="n"/>
      <c r="M1789" s="27" t="n"/>
      <c r="N1789" s="27" t="n"/>
      <c r="O1789" s="27" t="n"/>
      <c r="P1789" s="27" t="n"/>
      <c r="Q1789" s="27" t="n"/>
    </row>
    <row r="1790" ht="15" customHeight="1" s="15">
      <c r="A1790" s="27" t="n">
        <v>1782</v>
      </c>
      <c r="B1790" s="27" t="inlineStr">
        <is>
          <t>2026-06-20</t>
        </is>
      </c>
      <c r="C1790" s="28" t="inlineStr">
        <is>
          <t>토</t>
        </is>
      </c>
      <c r="D1790" s="28" t="inlineStr">
        <is>
          <t>토요일</t>
        </is>
      </c>
      <c r="E1790" s="29" t="inlineStr">
        <is>
          <t>로얄(디럭스복층 취사/파크뷰/침대)</t>
        </is>
      </c>
      <c r="F1790" s="30" t="n">
        <v>331000</v>
      </c>
      <c r="G1790" s="30" t="n">
        <v>357000</v>
      </c>
      <c r="I1790" s="27" t="n"/>
      <c r="J1790" s="27" t="n"/>
      <c r="K1790" s="27" t="n"/>
      <c r="L1790" s="27" t="n"/>
      <c r="M1790" s="27" t="n"/>
      <c r="N1790" s="27" t="n"/>
      <c r="O1790" s="27" t="n"/>
      <c r="P1790" s="27" t="n"/>
      <c r="Q1790" s="27" t="n"/>
    </row>
    <row r="1791" ht="15" customHeight="1" s="15">
      <c r="A1791" s="27" t="n">
        <v>1783</v>
      </c>
      <c r="B1791" s="27" t="inlineStr">
        <is>
          <t>2026-06-20</t>
        </is>
      </c>
      <c r="C1791" s="28" t="inlineStr">
        <is>
          <t>토</t>
        </is>
      </c>
      <c r="D1791" s="28" t="inlineStr">
        <is>
          <t>토요일</t>
        </is>
      </c>
      <c r="E1791" s="29" t="inlineStr">
        <is>
          <t>패밀리(취사/스탠다드/침대)</t>
        </is>
      </c>
      <c r="H1791" s="30" t="n">
        <v>240000</v>
      </c>
      <c r="I1791" s="27" t="n"/>
      <c r="J1791" s="27" t="n"/>
      <c r="K1791" s="27" t="n"/>
      <c r="L1791" s="27" t="n"/>
      <c r="M1791" s="27" t="n"/>
      <c r="N1791" s="27" t="n"/>
      <c r="O1791" s="27" t="n"/>
      <c r="P1791" s="27" t="n"/>
      <c r="Q1791" s="27" t="n"/>
    </row>
    <row r="1792" ht="15" customHeight="1" s="15">
      <c r="A1792" s="27" t="n">
        <v>1784</v>
      </c>
      <c r="B1792" s="27" t="inlineStr">
        <is>
          <t>2026-06-20</t>
        </is>
      </c>
      <c r="C1792" s="28" t="inlineStr">
        <is>
          <t>토</t>
        </is>
      </c>
      <c r="D1792" s="28" t="inlineStr">
        <is>
          <t>토요일</t>
        </is>
      </c>
      <c r="E1792" s="29" t="inlineStr">
        <is>
          <t>패밀리(코너 취사/스탠다드/침대)</t>
        </is>
      </c>
      <c r="H1792" s="30" t="n">
        <v>258000</v>
      </c>
      <c r="I1792" s="27" t="n"/>
      <c r="J1792" s="27" t="n"/>
      <c r="K1792" s="27" t="n"/>
      <c r="L1792" s="27" t="n"/>
      <c r="M1792" s="27" t="n"/>
      <c r="N1792" s="27" t="n"/>
      <c r="O1792" s="27" t="n"/>
      <c r="P1792" s="27" t="n"/>
      <c r="Q1792" s="27" t="n"/>
    </row>
    <row r="1793" ht="15" customHeight="1" s="15">
      <c r="A1793" s="27" t="n">
        <v>1785</v>
      </c>
      <c r="B1793" s="27" t="inlineStr">
        <is>
          <t>2026-06-20</t>
        </is>
      </c>
      <c r="C1793" s="28" t="inlineStr">
        <is>
          <t>토</t>
        </is>
      </c>
      <c r="D1793" s="28" t="inlineStr">
        <is>
          <t>토요일</t>
        </is>
      </c>
      <c r="E1793" s="29" t="inlineStr">
        <is>
          <t>스위트(취사/스탠다드/침대)</t>
        </is>
      </c>
      <c r="H1793" s="30" t="n">
        <v>281000</v>
      </c>
      <c r="I1793" s="27" t="n"/>
      <c r="J1793" s="27" t="n"/>
      <c r="K1793" s="27" t="n"/>
      <c r="L1793" s="27" t="n"/>
      <c r="M1793" s="27" t="n"/>
      <c r="N1793" s="27" t="n"/>
      <c r="O1793" s="27" t="n"/>
      <c r="P1793" s="27" t="n"/>
      <c r="Q1793" s="27" t="n"/>
    </row>
    <row r="1794" ht="15" customHeight="1" s="15">
      <c r="A1794" s="27" t="n">
        <v>1786</v>
      </c>
      <c r="B1794" s="27" t="inlineStr">
        <is>
          <t>2026-06-20</t>
        </is>
      </c>
      <c r="C1794" s="28" t="inlineStr">
        <is>
          <t>토</t>
        </is>
      </c>
      <c r="D1794" s="28" t="inlineStr">
        <is>
          <t>토요일</t>
        </is>
      </c>
      <c r="E1794" s="29" t="inlineStr">
        <is>
          <t>소노캄A(클린/스탠다드/침대)</t>
        </is>
      </c>
      <c r="H1794" s="30" t="n">
        <v>329000</v>
      </c>
      <c r="I1794" s="27" t="n"/>
      <c r="J1794" s="27" t="n"/>
      <c r="K1794" s="27" t="n"/>
      <c r="L1794" s="27" t="n"/>
      <c r="M1794" s="27" t="n"/>
      <c r="N1794" s="27" t="n"/>
      <c r="O1794" s="27" t="n"/>
      <c r="P1794" s="27" t="n"/>
      <c r="Q1794" s="27" t="n"/>
    </row>
    <row r="1795" ht="15" customHeight="1" s="15">
      <c r="A1795" s="27" t="n">
        <v>1787</v>
      </c>
      <c r="B1795" s="27" t="inlineStr">
        <is>
          <t>2026-06-20</t>
        </is>
      </c>
      <c r="C1795" s="28" t="inlineStr">
        <is>
          <t>토</t>
        </is>
      </c>
      <c r="D1795" s="28" t="inlineStr">
        <is>
          <t>토요일</t>
        </is>
      </c>
      <c r="E1795" s="29" t="inlineStr">
        <is>
          <t>소노캄A(클린/파크뷰/침대)</t>
        </is>
      </c>
      <c r="H1795" s="30" t="n">
        <v>375000</v>
      </c>
      <c r="I1795" s="27" t="n"/>
      <c r="J1795" s="27" t="n"/>
      <c r="K1795" s="27" t="n"/>
      <c r="L1795" s="27" t="n"/>
      <c r="M1795" s="27" t="n"/>
      <c r="N1795" s="27" t="n"/>
      <c r="O1795" s="27" t="n"/>
      <c r="P1795" s="27" t="n"/>
      <c r="Q1795" s="27" t="n"/>
    </row>
    <row r="1796" ht="15" customHeight="1" s="15">
      <c r="A1796" s="27" t="n">
        <v>1788</v>
      </c>
      <c r="B1796" s="27" t="inlineStr">
        <is>
          <t>2026-06-20</t>
        </is>
      </c>
      <c r="C1796" s="28" t="inlineStr">
        <is>
          <t>토</t>
        </is>
      </c>
      <c r="D1796" s="28" t="inlineStr">
        <is>
          <t>토요일</t>
        </is>
      </c>
      <c r="E1796" s="29" t="inlineStr">
        <is>
          <t>소노캄A(코너 클린/스탠다드/침대)</t>
        </is>
      </c>
      <c r="H1796" s="30" t="n">
        <v>352000</v>
      </c>
      <c r="I1796" s="27" t="n"/>
      <c r="J1796" s="27" t="n"/>
      <c r="K1796" s="27" t="n"/>
      <c r="L1796" s="27" t="n"/>
      <c r="M1796" s="27" t="n"/>
      <c r="N1796" s="27" t="n"/>
      <c r="O1796" s="27" t="n"/>
      <c r="P1796" s="27" t="n"/>
      <c r="Q1796" s="27" t="n"/>
    </row>
    <row r="1797" ht="15" customHeight="1" s="15">
      <c r="A1797" s="27" t="n">
        <v>1789</v>
      </c>
      <c r="B1797" s="27" t="inlineStr">
        <is>
          <t>2026-06-20</t>
        </is>
      </c>
      <c r="C1797" s="28" t="inlineStr">
        <is>
          <t>토</t>
        </is>
      </c>
      <c r="D1797" s="28" t="inlineStr">
        <is>
          <t>토요일</t>
        </is>
      </c>
      <c r="E1797" s="29" t="inlineStr">
        <is>
          <t>소노캄A(코너 클린/파크뷰/침대)</t>
        </is>
      </c>
      <c r="H1797" s="30" t="n">
        <v>398000</v>
      </c>
      <c r="I1797" s="27" t="n"/>
      <c r="J1797" s="27" t="n"/>
      <c r="K1797" s="27" t="n"/>
      <c r="L1797" s="27" t="n"/>
      <c r="M1797" s="27" t="n"/>
      <c r="N1797" s="27" t="n"/>
      <c r="O1797" s="27" t="n"/>
      <c r="P1797" s="27" t="n"/>
      <c r="Q1797" s="27" t="n"/>
    </row>
    <row r="1798" ht="15" customHeight="1" s="15">
      <c r="A1798" s="27" t="n">
        <v>1790</v>
      </c>
      <c r="B1798" s="27" t="inlineStr">
        <is>
          <t>2026-06-20</t>
        </is>
      </c>
      <c r="C1798" s="28" t="inlineStr">
        <is>
          <t>토</t>
        </is>
      </c>
      <c r="D1798" s="28" t="inlineStr">
        <is>
          <t>토요일</t>
        </is>
      </c>
      <c r="E1798" s="29" t="inlineStr">
        <is>
          <t>소노캄B(클린/스탠다드/침대)</t>
        </is>
      </c>
      <c r="H1798" s="30" t="n">
        <v>382000</v>
      </c>
      <c r="I1798" s="27" t="n"/>
      <c r="J1798" s="27" t="n"/>
      <c r="K1798" s="27" t="n"/>
      <c r="L1798" s="27" t="n"/>
      <c r="M1798" s="27" t="n"/>
      <c r="N1798" s="27" t="n"/>
      <c r="O1798" s="27" t="n"/>
      <c r="P1798" s="27" t="n"/>
      <c r="Q1798" s="27" t="n"/>
    </row>
    <row r="1799" ht="15" customHeight="1" s="15">
      <c r="A1799" s="27" t="n">
        <v>1791</v>
      </c>
      <c r="B1799" s="27" t="inlineStr">
        <is>
          <t>2026-06-20</t>
        </is>
      </c>
      <c r="C1799" s="28" t="inlineStr">
        <is>
          <t>토</t>
        </is>
      </c>
      <c r="D1799" s="28" t="inlineStr">
        <is>
          <t>토요일</t>
        </is>
      </c>
      <c r="E1799" s="29" t="inlineStr">
        <is>
          <t>소노캄B(클린/파크뷰/침대)</t>
        </is>
      </c>
      <c r="H1799" s="30" t="n">
        <v>428000</v>
      </c>
      <c r="I1799" s="27" t="n"/>
      <c r="J1799" s="27" t="n"/>
      <c r="K1799" s="27" t="n"/>
      <c r="L1799" s="27" t="n"/>
      <c r="M1799" s="27" t="n"/>
      <c r="N1799" s="27" t="n"/>
      <c r="O1799" s="27" t="n"/>
      <c r="P1799" s="27" t="n"/>
      <c r="Q1799" s="27" t="n"/>
    </row>
    <row r="1800" ht="15" customHeight="1" s="15">
      <c r="A1800" s="27" t="n">
        <v>1792</v>
      </c>
      <c r="B1800" s="27" t="inlineStr">
        <is>
          <t>2026-06-20</t>
        </is>
      </c>
      <c r="C1800" s="28" t="inlineStr">
        <is>
          <t>토</t>
        </is>
      </c>
      <c r="D1800" s="28" t="inlineStr">
        <is>
          <t>토요일</t>
        </is>
      </c>
      <c r="E1800" s="29" t="inlineStr">
        <is>
          <t>소노캄B(클린/탑스위트/침대)</t>
        </is>
      </c>
      <c r="H1800" s="30" t="n">
        <v>473000</v>
      </c>
      <c r="I1800" s="27" t="n"/>
      <c r="J1800" s="27" t="n"/>
      <c r="K1800" s="27" t="n"/>
      <c r="L1800" s="27" t="n"/>
      <c r="M1800" s="27" t="n"/>
      <c r="N1800" s="27" t="n"/>
      <c r="O1800" s="27" t="n"/>
      <c r="P1800" s="27" t="n"/>
      <c r="Q1800" s="27" t="n"/>
    </row>
    <row r="1801" ht="15" customHeight="1" s="15">
      <c r="A1801" s="27" t="n">
        <v>1793</v>
      </c>
      <c r="B1801" s="27" t="inlineStr">
        <is>
          <t>2026-06-21</t>
        </is>
      </c>
      <c r="C1801" s="28" t="inlineStr">
        <is>
          <t>일</t>
        </is>
      </c>
      <c r="D1801" s="28" t="inlineStr">
        <is>
          <t>주중</t>
        </is>
      </c>
      <c r="E1801" s="29" t="inlineStr">
        <is>
          <t>실버(취사/파크뷰/침대)</t>
        </is>
      </c>
      <c r="F1801" s="30" t="n">
        <v>175000</v>
      </c>
      <c r="G1801" s="30" t="n">
        <v>194000</v>
      </c>
      <c r="I1801" s="27" t="n"/>
      <c r="J1801" s="27" t="n"/>
      <c r="K1801" s="27" t="n"/>
      <c r="L1801" s="27" t="n"/>
      <c r="M1801" s="27" t="n"/>
      <c r="N1801" s="27" t="n"/>
      <c r="O1801" s="27" t="n"/>
      <c r="P1801" s="27" t="n"/>
      <c r="Q1801" s="27" t="n"/>
    </row>
    <row r="1802" ht="15" customHeight="1" s="15">
      <c r="A1802" s="27" t="n">
        <v>1794</v>
      </c>
      <c r="B1802" s="27" t="inlineStr">
        <is>
          <t>2026-06-21</t>
        </is>
      </c>
      <c r="C1802" s="28" t="inlineStr">
        <is>
          <t>일</t>
        </is>
      </c>
      <c r="D1802" s="28" t="inlineStr">
        <is>
          <t>주중</t>
        </is>
      </c>
      <c r="E1802" s="29" t="inlineStr">
        <is>
          <t>실버(클린/파크뷰/침대)</t>
        </is>
      </c>
      <c r="F1802" s="30" t="n">
        <v>175000</v>
      </c>
      <c r="G1802" s="30" t="n">
        <v>194000</v>
      </c>
      <c r="I1802" s="27" t="n"/>
      <c r="J1802" s="27" t="n"/>
      <c r="K1802" s="27" t="n"/>
      <c r="L1802" s="27" t="n"/>
      <c r="M1802" s="27" t="n"/>
      <c r="N1802" s="27" t="n"/>
      <c r="O1802" s="27" t="n"/>
      <c r="P1802" s="27" t="n"/>
      <c r="Q1802" s="27" t="n"/>
    </row>
    <row r="1803" ht="15" customHeight="1" s="15">
      <c r="A1803" s="27" t="n">
        <v>1795</v>
      </c>
      <c r="B1803" s="27" t="inlineStr">
        <is>
          <t>2026-06-21</t>
        </is>
      </c>
      <c r="C1803" s="28" t="inlineStr">
        <is>
          <t>일</t>
        </is>
      </c>
      <c r="D1803" s="28" t="inlineStr">
        <is>
          <t>주중</t>
        </is>
      </c>
      <c r="E1803" s="29" t="inlineStr">
        <is>
          <t>골드(취사/파크뷰/침대)</t>
        </is>
      </c>
      <c r="F1803" s="30" t="n">
        <v>210000</v>
      </c>
      <c r="G1803" s="30" t="n">
        <v>229000</v>
      </c>
      <c r="I1803" s="27" t="n"/>
      <c r="J1803" s="27" t="n"/>
      <c r="K1803" s="27" t="n"/>
      <c r="L1803" s="27" t="n"/>
      <c r="M1803" s="27" t="n"/>
      <c r="N1803" s="27" t="n"/>
      <c r="O1803" s="27" t="n"/>
      <c r="P1803" s="27" t="n"/>
      <c r="Q1803" s="27" t="n"/>
    </row>
    <row r="1804" ht="15" customHeight="1" s="15">
      <c r="A1804" s="27" t="n">
        <v>1796</v>
      </c>
      <c r="B1804" s="27" t="inlineStr">
        <is>
          <t>2026-06-21</t>
        </is>
      </c>
      <c r="C1804" s="28" t="inlineStr">
        <is>
          <t>일</t>
        </is>
      </c>
      <c r="D1804" s="28" t="inlineStr">
        <is>
          <t>주중</t>
        </is>
      </c>
      <c r="E1804" s="29" t="inlineStr">
        <is>
          <t>골드(클린/파크뷰/침대)</t>
        </is>
      </c>
      <c r="F1804" s="30" t="n">
        <v>210000</v>
      </c>
      <c r="G1804" s="30" t="n">
        <v>229000</v>
      </c>
      <c r="I1804" s="27" t="n"/>
      <c r="J1804" s="27" t="n"/>
      <c r="K1804" s="27" t="n"/>
      <c r="L1804" s="27" t="n"/>
      <c r="M1804" s="27" t="n"/>
      <c r="N1804" s="27" t="n"/>
      <c r="O1804" s="27" t="n"/>
      <c r="P1804" s="27" t="n"/>
      <c r="Q1804" s="27" t="n"/>
    </row>
    <row r="1805" ht="15" customHeight="1" s="15">
      <c r="A1805" s="27" t="n">
        <v>1797</v>
      </c>
      <c r="B1805" s="27" t="inlineStr">
        <is>
          <t>2026-06-21</t>
        </is>
      </c>
      <c r="C1805" s="28" t="inlineStr">
        <is>
          <t>일</t>
        </is>
      </c>
      <c r="D1805" s="28" t="inlineStr">
        <is>
          <t>주중</t>
        </is>
      </c>
      <c r="E1805" s="29" t="inlineStr">
        <is>
          <t>로얄(디럭스단층 취사/파크뷰/침대)</t>
        </is>
      </c>
      <c r="F1805" s="30" t="n">
        <v>265000</v>
      </c>
      <c r="G1805" s="30" t="n">
        <v>284000</v>
      </c>
      <c r="I1805" s="27" t="n"/>
      <c r="J1805" s="27" t="n"/>
      <c r="K1805" s="27" t="n"/>
      <c r="L1805" s="27" t="n"/>
      <c r="M1805" s="27" t="n"/>
      <c r="N1805" s="27" t="n"/>
      <c r="O1805" s="27" t="n"/>
      <c r="P1805" s="27" t="n"/>
      <c r="Q1805" s="27" t="n"/>
    </row>
    <row r="1806" ht="15" customHeight="1" s="15">
      <c r="A1806" s="27" t="n">
        <v>1798</v>
      </c>
      <c r="B1806" s="27" t="inlineStr">
        <is>
          <t>2026-06-21</t>
        </is>
      </c>
      <c r="C1806" s="28" t="inlineStr">
        <is>
          <t>일</t>
        </is>
      </c>
      <c r="D1806" s="28" t="inlineStr">
        <is>
          <t>주중</t>
        </is>
      </c>
      <c r="E1806" s="29" t="inlineStr">
        <is>
          <t>로얄(디럭스복층 취사/파크뷰/침대)</t>
        </is>
      </c>
      <c r="F1806" s="30" t="n">
        <v>235000</v>
      </c>
      <c r="G1806" s="30" t="n">
        <v>254000</v>
      </c>
      <c r="I1806" s="27" t="n"/>
      <c r="J1806" s="27" t="n"/>
      <c r="K1806" s="27" t="n"/>
      <c r="L1806" s="27" t="n"/>
      <c r="M1806" s="27" t="n"/>
      <c r="N1806" s="27" t="n"/>
      <c r="O1806" s="27" t="n"/>
      <c r="P1806" s="27" t="n"/>
      <c r="Q1806" s="27" t="n"/>
    </row>
    <row r="1807" ht="15" customHeight="1" s="15">
      <c r="A1807" s="27" t="n">
        <v>1799</v>
      </c>
      <c r="B1807" s="27" t="inlineStr">
        <is>
          <t>2026-06-21</t>
        </is>
      </c>
      <c r="C1807" s="28" t="inlineStr">
        <is>
          <t>일</t>
        </is>
      </c>
      <c r="D1807" s="28" t="inlineStr">
        <is>
          <t>주중</t>
        </is>
      </c>
      <c r="E1807" s="29" t="inlineStr">
        <is>
          <t>패밀리(취사/스탠다드/침대)</t>
        </is>
      </c>
      <c r="H1807" s="30" t="n">
        <v>167000</v>
      </c>
      <c r="I1807" s="27" t="n"/>
      <c r="J1807" s="27" t="n"/>
      <c r="K1807" s="27" t="n"/>
      <c r="L1807" s="27" t="n"/>
      <c r="M1807" s="27" t="n"/>
      <c r="N1807" s="27" t="n"/>
      <c r="O1807" s="27" t="n"/>
      <c r="P1807" s="27" t="n"/>
      <c r="Q1807" s="27" t="n"/>
    </row>
    <row r="1808" ht="15" customHeight="1" s="15">
      <c r="A1808" s="27" t="n">
        <v>1800</v>
      </c>
      <c r="B1808" s="27" t="inlineStr">
        <is>
          <t>2026-06-21</t>
        </is>
      </c>
      <c r="C1808" s="28" t="inlineStr">
        <is>
          <t>일</t>
        </is>
      </c>
      <c r="D1808" s="28" t="inlineStr">
        <is>
          <t>주중</t>
        </is>
      </c>
      <c r="E1808" s="29" t="inlineStr">
        <is>
          <t>패밀리(코너 취사/스탠다드/침대)</t>
        </is>
      </c>
      <c r="H1808" s="30" t="n">
        <v>184000</v>
      </c>
      <c r="I1808" s="27" t="n"/>
      <c r="J1808" s="27" t="n"/>
      <c r="K1808" s="27" t="n"/>
      <c r="L1808" s="27" t="n"/>
      <c r="M1808" s="27" t="n"/>
      <c r="N1808" s="27" t="n"/>
      <c r="O1808" s="27" t="n"/>
      <c r="P1808" s="27" t="n"/>
      <c r="Q1808" s="27" t="n"/>
    </row>
    <row r="1809" ht="15" customHeight="1" s="15">
      <c r="A1809" s="27" t="n">
        <v>1801</v>
      </c>
      <c r="B1809" s="27" t="inlineStr">
        <is>
          <t>2026-06-21</t>
        </is>
      </c>
      <c r="C1809" s="28" t="inlineStr">
        <is>
          <t>일</t>
        </is>
      </c>
      <c r="D1809" s="28" t="inlineStr">
        <is>
          <t>주중</t>
        </is>
      </c>
      <c r="E1809" s="29" t="inlineStr">
        <is>
          <t>스위트(취사/스탠다드/침대)</t>
        </is>
      </c>
      <c r="H1809" s="30" t="n">
        <v>195000</v>
      </c>
      <c r="I1809" s="27" t="n"/>
      <c r="J1809" s="27" t="n"/>
      <c r="K1809" s="27" t="n"/>
      <c r="L1809" s="27" t="n"/>
      <c r="M1809" s="27" t="n"/>
      <c r="N1809" s="27" t="n"/>
      <c r="O1809" s="27" t="n"/>
      <c r="P1809" s="27" t="n"/>
      <c r="Q1809" s="27" t="n"/>
    </row>
    <row r="1810" ht="15" customHeight="1" s="15">
      <c r="A1810" s="27" t="n">
        <v>1802</v>
      </c>
      <c r="B1810" s="27" t="inlineStr">
        <is>
          <t>2026-06-21</t>
        </is>
      </c>
      <c r="C1810" s="28" t="inlineStr">
        <is>
          <t>일</t>
        </is>
      </c>
      <c r="D1810" s="28" t="inlineStr">
        <is>
          <t>주중</t>
        </is>
      </c>
      <c r="E1810" s="29" t="inlineStr">
        <is>
          <t>소노캄A(클린/스탠다드/침대)</t>
        </is>
      </c>
      <c r="H1810" s="30" t="n">
        <v>262000</v>
      </c>
      <c r="I1810" s="27" t="n"/>
      <c r="J1810" s="27" t="n"/>
      <c r="K1810" s="27" t="n"/>
      <c r="L1810" s="27" t="n"/>
      <c r="M1810" s="27" t="n"/>
      <c r="N1810" s="27" t="n"/>
      <c r="O1810" s="27" t="n"/>
      <c r="P1810" s="27" t="n"/>
      <c r="Q1810" s="27" t="n"/>
    </row>
    <row r="1811" ht="15" customHeight="1" s="15">
      <c r="A1811" s="27" t="n">
        <v>1803</v>
      </c>
      <c r="B1811" s="27" t="inlineStr">
        <is>
          <t>2026-06-21</t>
        </is>
      </c>
      <c r="C1811" s="28" t="inlineStr">
        <is>
          <t>일</t>
        </is>
      </c>
      <c r="D1811" s="28" t="inlineStr">
        <is>
          <t>주중</t>
        </is>
      </c>
      <c r="E1811" s="29" t="inlineStr">
        <is>
          <t>소노캄A(클린/파크뷰/침대)</t>
        </is>
      </c>
      <c r="H1811" s="30" t="n">
        <v>291000</v>
      </c>
      <c r="I1811" s="27" t="n"/>
      <c r="J1811" s="27" t="n"/>
      <c r="K1811" s="27" t="n"/>
      <c r="L1811" s="27" t="n"/>
      <c r="M1811" s="27" t="n"/>
      <c r="N1811" s="27" t="n"/>
      <c r="O1811" s="27" t="n"/>
      <c r="P1811" s="27" t="n"/>
      <c r="Q1811" s="27" t="n"/>
    </row>
    <row r="1812" ht="15" customHeight="1" s="15">
      <c r="A1812" s="27" t="n">
        <v>1804</v>
      </c>
      <c r="B1812" s="27" t="inlineStr">
        <is>
          <t>2026-06-21</t>
        </is>
      </c>
      <c r="C1812" s="28" t="inlineStr">
        <is>
          <t>일</t>
        </is>
      </c>
      <c r="D1812" s="28" t="inlineStr">
        <is>
          <t>주중</t>
        </is>
      </c>
      <c r="E1812" s="29" t="inlineStr">
        <is>
          <t>소노캄A(코너 클린/스탠다드/침대)</t>
        </is>
      </c>
      <c r="H1812" s="30" t="n">
        <v>285000</v>
      </c>
      <c r="I1812" s="27" t="n"/>
      <c r="J1812" s="27" t="n"/>
      <c r="K1812" s="27" t="n"/>
      <c r="L1812" s="27" t="n"/>
      <c r="M1812" s="27" t="n"/>
      <c r="N1812" s="27" t="n"/>
      <c r="O1812" s="27" t="n"/>
      <c r="P1812" s="27" t="n"/>
      <c r="Q1812" s="27" t="n"/>
    </row>
    <row r="1813" ht="15" customHeight="1" s="15">
      <c r="A1813" s="27" t="n">
        <v>1805</v>
      </c>
      <c r="B1813" s="27" t="inlineStr">
        <is>
          <t>2026-06-21</t>
        </is>
      </c>
      <c r="C1813" s="28" t="inlineStr">
        <is>
          <t>일</t>
        </is>
      </c>
      <c r="D1813" s="28" t="inlineStr">
        <is>
          <t>주중</t>
        </is>
      </c>
      <c r="E1813" s="29" t="inlineStr">
        <is>
          <t>소노캄A(코너 클린/파크뷰/침대)</t>
        </is>
      </c>
      <c r="H1813" s="30" t="n">
        <v>314000</v>
      </c>
      <c r="I1813" s="27" t="n"/>
      <c r="J1813" s="27" t="n"/>
      <c r="K1813" s="27" t="n"/>
      <c r="L1813" s="27" t="n"/>
      <c r="M1813" s="27" t="n"/>
      <c r="N1813" s="27" t="n"/>
      <c r="O1813" s="27" t="n"/>
      <c r="P1813" s="27" t="n"/>
      <c r="Q1813" s="27" t="n"/>
    </row>
    <row r="1814" ht="15" customHeight="1" s="15">
      <c r="A1814" s="27" t="n">
        <v>1806</v>
      </c>
      <c r="B1814" s="27" t="inlineStr">
        <is>
          <t>2026-06-21</t>
        </is>
      </c>
      <c r="C1814" s="28" t="inlineStr">
        <is>
          <t>일</t>
        </is>
      </c>
      <c r="D1814" s="28" t="inlineStr">
        <is>
          <t>주중</t>
        </is>
      </c>
      <c r="E1814" s="29" t="inlineStr">
        <is>
          <t>소노캄B(클린/스탠다드/침대)</t>
        </is>
      </c>
      <c r="H1814" s="30" t="n">
        <v>298000</v>
      </c>
      <c r="I1814" s="27" t="n"/>
      <c r="J1814" s="27" t="n"/>
      <c r="K1814" s="27" t="n"/>
      <c r="L1814" s="27" t="n"/>
      <c r="M1814" s="27" t="n"/>
      <c r="N1814" s="27" t="n"/>
      <c r="O1814" s="27" t="n"/>
      <c r="P1814" s="27" t="n"/>
      <c r="Q1814" s="27" t="n"/>
    </row>
    <row r="1815" ht="15" customHeight="1" s="15">
      <c r="A1815" s="27" t="n">
        <v>1807</v>
      </c>
      <c r="B1815" s="27" t="inlineStr">
        <is>
          <t>2026-06-21</t>
        </is>
      </c>
      <c r="C1815" s="28" t="inlineStr">
        <is>
          <t>일</t>
        </is>
      </c>
      <c r="D1815" s="28" t="inlineStr">
        <is>
          <t>주중</t>
        </is>
      </c>
      <c r="E1815" s="29" t="inlineStr">
        <is>
          <t>소노캄B(클린/파크뷰/침대)</t>
        </is>
      </c>
      <c r="H1815" s="30" t="n">
        <v>328000</v>
      </c>
      <c r="I1815" s="27" t="n"/>
      <c r="J1815" s="27" t="n"/>
      <c r="K1815" s="27" t="n"/>
      <c r="L1815" s="27" t="n"/>
      <c r="M1815" s="27" t="n"/>
      <c r="N1815" s="27" t="n"/>
      <c r="O1815" s="27" t="n"/>
      <c r="P1815" s="27" t="n"/>
      <c r="Q1815" s="27" t="n"/>
    </row>
    <row r="1816" ht="15" customHeight="1" s="15">
      <c r="A1816" s="27" t="n">
        <v>1808</v>
      </c>
      <c r="B1816" s="27" t="inlineStr">
        <is>
          <t>2026-06-21</t>
        </is>
      </c>
      <c r="C1816" s="28" t="inlineStr">
        <is>
          <t>일</t>
        </is>
      </c>
      <c r="D1816" s="28" t="inlineStr">
        <is>
          <t>주중</t>
        </is>
      </c>
      <c r="E1816" s="29" t="inlineStr">
        <is>
          <t>소노캄B(클린/탑스위트/침대)</t>
        </is>
      </c>
      <c r="H1816" s="30" t="n">
        <v>374000</v>
      </c>
      <c r="I1816" s="27" t="n"/>
      <c r="J1816" s="27" t="n"/>
      <c r="K1816" s="27" t="n"/>
      <c r="L1816" s="27" t="n"/>
      <c r="M1816" s="27" t="n"/>
      <c r="N1816" s="27" t="n"/>
      <c r="O1816" s="27" t="n"/>
      <c r="P1816" s="27" t="n"/>
      <c r="Q1816" s="27" t="n"/>
    </row>
    <row r="1817" ht="15" customHeight="1" s="15">
      <c r="A1817" s="27" t="n">
        <v>1809</v>
      </c>
      <c r="B1817" s="27" t="inlineStr">
        <is>
          <t>2026-06-22</t>
        </is>
      </c>
      <c r="C1817" s="28" t="inlineStr">
        <is>
          <t>월</t>
        </is>
      </c>
      <c r="D1817" s="28" t="inlineStr">
        <is>
          <t>주중</t>
        </is>
      </c>
      <c r="E1817" s="29" t="inlineStr">
        <is>
          <t>실버(취사/파크뷰/침대)</t>
        </is>
      </c>
      <c r="F1817" s="30" t="n">
        <v>175000</v>
      </c>
      <c r="G1817" s="30" t="n">
        <v>194000</v>
      </c>
      <c r="I1817" s="27" t="n"/>
      <c r="J1817" s="27" t="n"/>
      <c r="K1817" s="27" t="n"/>
      <c r="L1817" s="27" t="n"/>
      <c r="M1817" s="27" t="n"/>
      <c r="N1817" s="27" t="n"/>
      <c r="O1817" s="27" t="n"/>
      <c r="P1817" s="27" t="n"/>
      <c r="Q1817" s="27" t="n"/>
    </row>
    <row r="1818" ht="15" customHeight="1" s="15">
      <c r="A1818" s="27" t="n">
        <v>1810</v>
      </c>
      <c r="B1818" s="27" t="inlineStr">
        <is>
          <t>2026-06-22</t>
        </is>
      </c>
      <c r="C1818" s="28" t="inlineStr">
        <is>
          <t>월</t>
        </is>
      </c>
      <c r="D1818" s="28" t="inlineStr">
        <is>
          <t>주중</t>
        </is>
      </c>
      <c r="E1818" s="29" t="inlineStr">
        <is>
          <t>실버(클린/파크뷰/침대)</t>
        </is>
      </c>
      <c r="F1818" s="30" t="n">
        <v>175000</v>
      </c>
      <c r="G1818" s="30" t="n">
        <v>194000</v>
      </c>
      <c r="I1818" s="27" t="n"/>
      <c r="J1818" s="27" t="n"/>
      <c r="K1818" s="27" t="n"/>
      <c r="L1818" s="27" t="n"/>
      <c r="M1818" s="27" t="n"/>
      <c r="N1818" s="27" t="n"/>
      <c r="O1818" s="27" t="n"/>
      <c r="P1818" s="27" t="n"/>
      <c r="Q1818" s="27" t="n"/>
    </row>
    <row r="1819" ht="15" customHeight="1" s="15">
      <c r="A1819" s="27" t="n">
        <v>1811</v>
      </c>
      <c r="B1819" s="27" t="inlineStr">
        <is>
          <t>2026-06-22</t>
        </is>
      </c>
      <c r="C1819" s="28" t="inlineStr">
        <is>
          <t>월</t>
        </is>
      </c>
      <c r="D1819" s="28" t="inlineStr">
        <is>
          <t>주중</t>
        </is>
      </c>
      <c r="E1819" s="29" t="inlineStr">
        <is>
          <t>골드(취사/파크뷰/침대)</t>
        </is>
      </c>
      <c r="F1819" s="30" t="n">
        <v>210000</v>
      </c>
      <c r="G1819" s="30" t="n">
        <v>229000</v>
      </c>
      <c r="I1819" s="27" t="n"/>
      <c r="J1819" s="27" t="n"/>
      <c r="K1819" s="27" t="n"/>
      <c r="L1819" s="27" t="n"/>
      <c r="M1819" s="27" t="n"/>
      <c r="N1819" s="27" t="n"/>
      <c r="O1819" s="27" t="n"/>
      <c r="P1819" s="27" t="n"/>
      <c r="Q1819" s="27" t="n"/>
    </row>
    <row r="1820" ht="15" customHeight="1" s="15">
      <c r="A1820" s="27" t="n">
        <v>1812</v>
      </c>
      <c r="B1820" s="27" t="inlineStr">
        <is>
          <t>2026-06-22</t>
        </is>
      </c>
      <c r="C1820" s="28" t="inlineStr">
        <is>
          <t>월</t>
        </is>
      </c>
      <c r="D1820" s="28" t="inlineStr">
        <is>
          <t>주중</t>
        </is>
      </c>
      <c r="E1820" s="29" t="inlineStr">
        <is>
          <t>골드(클린/파크뷰/침대)</t>
        </is>
      </c>
      <c r="F1820" s="30" t="n">
        <v>210000</v>
      </c>
      <c r="G1820" s="30" t="n">
        <v>229000</v>
      </c>
      <c r="I1820" s="27" t="n"/>
      <c r="J1820" s="27" t="n"/>
      <c r="K1820" s="27" t="n"/>
      <c r="L1820" s="27" t="n"/>
      <c r="M1820" s="27" t="n"/>
      <c r="N1820" s="27" t="n"/>
      <c r="O1820" s="27" t="n"/>
      <c r="P1820" s="27" t="n"/>
      <c r="Q1820" s="27" t="n"/>
    </row>
    <row r="1821" ht="15" customHeight="1" s="15">
      <c r="A1821" s="27" t="n">
        <v>1813</v>
      </c>
      <c r="B1821" s="27" t="inlineStr">
        <is>
          <t>2026-06-22</t>
        </is>
      </c>
      <c r="C1821" s="28" t="inlineStr">
        <is>
          <t>월</t>
        </is>
      </c>
      <c r="D1821" s="28" t="inlineStr">
        <is>
          <t>주중</t>
        </is>
      </c>
      <c r="E1821" s="29" t="inlineStr">
        <is>
          <t>로얄(디럭스단층 취사/파크뷰/침대)</t>
        </is>
      </c>
      <c r="F1821" s="30" t="n">
        <v>265000</v>
      </c>
      <c r="G1821" s="30" t="n">
        <v>284000</v>
      </c>
      <c r="I1821" s="27" t="n"/>
      <c r="J1821" s="27" t="n"/>
      <c r="K1821" s="27" t="n"/>
      <c r="L1821" s="27" t="n"/>
      <c r="M1821" s="27" t="n"/>
      <c r="N1821" s="27" t="n"/>
      <c r="O1821" s="27" t="n"/>
      <c r="P1821" s="27" t="n"/>
      <c r="Q1821" s="27" t="n"/>
    </row>
    <row r="1822" ht="15" customHeight="1" s="15">
      <c r="A1822" s="27" t="n">
        <v>1814</v>
      </c>
      <c r="B1822" s="27" t="inlineStr">
        <is>
          <t>2026-06-22</t>
        </is>
      </c>
      <c r="C1822" s="28" t="inlineStr">
        <is>
          <t>월</t>
        </is>
      </c>
      <c r="D1822" s="28" t="inlineStr">
        <is>
          <t>주중</t>
        </is>
      </c>
      <c r="E1822" s="29" t="inlineStr">
        <is>
          <t>로얄(디럭스복층 취사/파크뷰/침대)</t>
        </is>
      </c>
      <c r="F1822" s="30" t="n">
        <v>235000</v>
      </c>
      <c r="G1822" s="30" t="n">
        <v>254000</v>
      </c>
      <c r="I1822" s="27" t="n"/>
      <c r="J1822" s="27" t="n"/>
      <c r="K1822" s="27" t="n"/>
      <c r="L1822" s="27" t="n"/>
      <c r="M1822" s="27" t="n"/>
      <c r="N1822" s="27" t="n"/>
      <c r="O1822" s="27" t="n"/>
      <c r="P1822" s="27" t="n"/>
      <c r="Q1822" s="27" t="n"/>
    </row>
    <row r="1823" ht="15" customHeight="1" s="15">
      <c r="A1823" s="27" t="n">
        <v>1815</v>
      </c>
      <c r="B1823" s="27" t="inlineStr">
        <is>
          <t>2026-06-22</t>
        </is>
      </c>
      <c r="C1823" s="28" t="inlineStr">
        <is>
          <t>월</t>
        </is>
      </c>
      <c r="D1823" s="28" t="inlineStr">
        <is>
          <t>주중</t>
        </is>
      </c>
      <c r="E1823" s="29" t="inlineStr">
        <is>
          <t>패밀리(취사/스탠다드/침대)</t>
        </is>
      </c>
      <c r="H1823" s="30" t="n">
        <v>167000</v>
      </c>
      <c r="I1823" s="27" t="n"/>
      <c r="J1823" s="27" t="n"/>
      <c r="K1823" s="27" t="n"/>
      <c r="L1823" s="27" t="n"/>
      <c r="M1823" s="27" t="n"/>
      <c r="N1823" s="27" t="n"/>
      <c r="O1823" s="27" t="n"/>
      <c r="P1823" s="27" t="n"/>
      <c r="Q1823" s="27" t="n"/>
    </row>
    <row r="1824" ht="15" customHeight="1" s="15">
      <c r="A1824" s="27" t="n">
        <v>1816</v>
      </c>
      <c r="B1824" s="27" t="inlineStr">
        <is>
          <t>2026-06-22</t>
        </is>
      </c>
      <c r="C1824" s="28" t="inlineStr">
        <is>
          <t>월</t>
        </is>
      </c>
      <c r="D1824" s="28" t="inlineStr">
        <is>
          <t>주중</t>
        </is>
      </c>
      <c r="E1824" s="29" t="inlineStr">
        <is>
          <t>패밀리(코너 취사/스탠다드/침대)</t>
        </is>
      </c>
      <c r="H1824" s="30" t="n">
        <v>184000</v>
      </c>
      <c r="I1824" s="27" t="n"/>
      <c r="J1824" s="27" t="n"/>
      <c r="K1824" s="27" t="n"/>
      <c r="L1824" s="27" t="n"/>
      <c r="M1824" s="27" t="n"/>
      <c r="N1824" s="27" t="n"/>
      <c r="O1824" s="27" t="n"/>
      <c r="P1824" s="27" t="n"/>
      <c r="Q1824" s="27" t="n"/>
    </row>
    <row r="1825" ht="15" customHeight="1" s="15">
      <c r="A1825" s="27" t="n">
        <v>1817</v>
      </c>
      <c r="B1825" s="27" t="inlineStr">
        <is>
          <t>2026-06-22</t>
        </is>
      </c>
      <c r="C1825" s="28" t="inlineStr">
        <is>
          <t>월</t>
        </is>
      </c>
      <c r="D1825" s="28" t="inlineStr">
        <is>
          <t>주중</t>
        </is>
      </c>
      <c r="E1825" s="29" t="inlineStr">
        <is>
          <t>스위트(취사/스탠다드/침대)</t>
        </is>
      </c>
      <c r="H1825" s="30" t="n">
        <v>195000</v>
      </c>
      <c r="I1825" s="27" t="n"/>
      <c r="J1825" s="27" t="n"/>
      <c r="K1825" s="27" t="n"/>
      <c r="L1825" s="27" t="n"/>
      <c r="M1825" s="27" t="n"/>
      <c r="N1825" s="27" t="n"/>
      <c r="O1825" s="27" t="n"/>
      <c r="P1825" s="27" t="n"/>
      <c r="Q1825" s="27" t="n"/>
    </row>
    <row r="1826" ht="15" customHeight="1" s="15">
      <c r="A1826" s="27" t="n">
        <v>1818</v>
      </c>
      <c r="B1826" s="27" t="inlineStr">
        <is>
          <t>2026-06-22</t>
        </is>
      </c>
      <c r="C1826" s="28" t="inlineStr">
        <is>
          <t>월</t>
        </is>
      </c>
      <c r="D1826" s="28" t="inlineStr">
        <is>
          <t>주중</t>
        </is>
      </c>
      <c r="E1826" s="29" t="inlineStr">
        <is>
          <t>소노캄A(클린/스탠다드/침대)</t>
        </is>
      </c>
      <c r="H1826" s="30" t="n">
        <v>262000</v>
      </c>
      <c r="I1826" s="27" t="n"/>
      <c r="J1826" s="27" t="n"/>
      <c r="K1826" s="27" t="n"/>
      <c r="L1826" s="27" t="n"/>
      <c r="M1826" s="27" t="n"/>
      <c r="N1826" s="27" t="n"/>
      <c r="O1826" s="27" t="n"/>
      <c r="P1826" s="27" t="n"/>
      <c r="Q1826" s="27" t="n"/>
    </row>
    <row r="1827" ht="15" customHeight="1" s="15">
      <c r="A1827" s="27" t="n">
        <v>1819</v>
      </c>
      <c r="B1827" s="27" t="inlineStr">
        <is>
          <t>2026-06-22</t>
        </is>
      </c>
      <c r="C1827" s="28" t="inlineStr">
        <is>
          <t>월</t>
        </is>
      </c>
      <c r="D1827" s="28" t="inlineStr">
        <is>
          <t>주중</t>
        </is>
      </c>
      <c r="E1827" s="29" t="inlineStr">
        <is>
          <t>소노캄A(클린/파크뷰/침대)</t>
        </is>
      </c>
      <c r="H1827" s="30" t="n">
        <v>291000</v>
      </c>
      <c r="I1827" s="27" t="n"/>
      <c r="J1827" s="27" t="n"/>
      <c r="K1827" s="27" t="n"/>
      <c r="L1827" s="27" t="n"/>
      <c r="M1827" s="27" t="n"/>
      <c r="N1827" s="27" t="n"/>
      <c r="O1827" s="27" t="n"/>
      <c r="P1827" s="27" t="n"/>
      <c r="Q1827" s="27" t="n"/>
    </row>
    <row r="1828" ht="15" customHeight="1" s="15">
      <c r="A1828" s="27" t="n">
        <v>1820</v>
      </c>
      <c r="B1828" s="27" t="inlineStr">
        <is>
          <t>2026-06-22</t>
        </is>
      </c>
      <c r="C1828" s="28" t="inlineStr">
        <is>
          <t>월</t>
        </is>
      </c>
      <c r="D1828" s="28" t="inlineStr">
        <is>
          <t>주중</t>
        </is>
      </c>
      <c r="E1828" s="29" t="inlineStr">
        <is>
          <t>소노캄A(코너 클린/스탠다드/침대)</t>
        </is>
      </c>
      <c r="H1828" s="30" t="n">
        <v>285000</v>
      </c>
      <c r="I1828" s="27" t="n"/>
      <c r="J1828" s="27" t="n"/>
      <c r="K1828" s="27" t="n"/>
      <c r="L1828" s="27" t="n"/>
      <c r="M1828" s="27" t="n"/>
      <c r="N1828" s="27" t="n"/>
      <c r="O1828" s="27" t="n"/>
      <c r="P1828" s="27" t="n"/>
      <c r="Q1828" s="27" t="n"/>
    </row>
    <row r="1829" ht="15" customHeight="1" s="15">
      <c r="A1829" s="27" t="n">
        <v>1821</v>
      </c>
      <c r="B1829" s="27" t="inlineStr">
        <is>
          <t>2026-06-22</t>
        </is>
      </c>
      <c r="C1829" s="28" t="inlineStr">
        <is>
          <t>월</t>
        </is>
      </c>
      <c r="D1829" s="28" t="inlineStr">
        <is>
          <t>주중</t>
        </is>
      </c>
      <c r="E1829" s="29" t="inlineStr">
        <is>
          <t>소노캄A(코너 클린/파크뷰/침대)</t>
        </is>
      </c>
      <c r="H1829" s="30" t="n">
        <v>314000</v>
      </c>
      <c r="I1829" s="27" t="n"/>
      <c r="J1829" s="27" t="n"/>
      <c r="K1829" s="27" t="n"/>
      <c r="L1829" s="27" t="n"/>
      <c r="M1829" s="27" t="n"/>
      <c r="N1829" s="27" t="n"/>
      <c r="O1829" s="27" t="n"/>
      <c r="P1829" s="27" t="n"/>
      <c r="Q1829" s="27" t="n"/>
    </row>
    <row r="1830" ht="15" customHeight="1" s="15">
      <c r="A1830" s="27" t="n">
        <v>1822</v>
      </c>
      <c r="B1830" s="27" t="inlineStr">
        <is>
          <t>2026-06-22</t>
        </is>
      </c>
      <c r="C1830" s="28" t="inlineStr">
        <is>
          <t>월</t>
        </is>
      </c>
      <c r="D1830" s="28" t="inlineStr">
        <is>
          <t>주중</t>
        </is>
      </c>
      <c r="E1830" s="29" t="inlineStr">
        <is>
          <t>소노캄B(클린/스탠다드/침대)</t>
        </is>
      </c>
      <c r="H1830" s="30" t="n">
        <v>298000</v>
      </c>
      <c r="I1830" s="27" t="n"/>
      <c r="J1830" s="27" t="n"/>
      <c r="K1830" s="27" t="n"/>
      <c r="L1830" s="27" t="n"/>
      <c r="M1830" s="27" t="n"/>
      <c r="N1830" s="27" t="n"/>
      <c r="O1830" s="27" t="n"/>
      <c r="P1830" s="27" t="n"/>
      <c r="Q1830" s="27" t="n"/>
    </row>
    <row r="1831" ht="15" customHeight="1" s="15">
      <c r="A1831" s="27" t="n">
        <v>1823</v>
      </c>
      <c r="B1831" s="27" t="inlineStr">
        <is>
          <t>2026-06-22</t>
        </is>
      </c>
      <c r="C1831" s="28" t="inlineStr">
        <is>
          <t>월</t>
        </is>
      </c>
      <c r="D1831" s="28" t="inlineStr">
        <is>
          <t>주중</t>
        </is>
      </c>
      <c r="E1831" s="29" t="inlineStr">
        <is>
          <t>소노캄B(클린/파크뷰/침대)</t>
        </is>
      </c>
      <c r="H1831" s="30" t="n">
        <v>328000</v>
      </c>
      <c r="I1831" s="27" t="n"/>
      <c r="J1831" s="27" t="n"/>
      <c r="K1831" s="27" t="n"/>
      <c r="L1831" s="27" t="n"/>
      <c r="M1831" s="27" t="n"/>
      <c r="N1831" s="27" t="n"/>
      <c r="O1831" s="27" t="n"/>
      <c r="P1831" s="27" t="n"/>
      <c r="Q1831" s="27" t="n"/>
    </row>
    <row r="1832" ht="15" customHeight="1" s="15">
      <c r="A1832" s="27" t="n">
        <v>1824</v>
      </c>
      <c r="B1832" s="27" t="inlineStr">
        <is>
          <t>2026-06-22</t>
        </is>
      </c>
      <c r="C1832" s="28" t="inlineStr">
        <is>
          <t>월</t>
        </is>
      </c>
      <c r="D1832" s="28" t="inlineStr">
        <is>
          <t>주중</t>
        </is>
      </c>
      <c r="E1832" s="29" t="inlineStr">
        <is>
          <t>소노캄B(클린/탑스위트/침대)</t>
        </is>
      </c>
      <c r="H1832" s="30" t="n">
        <v>374000</v>
      </c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n"/>
    </row>
    <row r="1833" ht="15" customHeight="1" s="15">
      <c r="A1833" s="27" t="n">
        <v>1825</v>
      </c>
      <c r="B1833" s="27" t="inlineStr">
        <is>
          <t>2026-06-23</t>
        </is>
      </c>
      <c r="C1833" s="28" t="inlineStr">
        <is>
          <t>화</t>
        </is>
      </c>
      <c r="D1833" s="28" t="inlineStr">
        <is>
          <t>주중</t>
        </is>
      </c>
      <c r="E1833" s="29" t="inlineStr">
        <is>
          <t>실버(취사/파크뷰/침대)</t>
        </is>
      </c>
      <c r="F1833" s="30" t="n">
        <v>175000</v>
      </c>
      <c r="G1833" s="30" t="n">
        <v>194000</v>
      </c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n"/>
    </row>
    <row r="1834" ht="15" customHeight="1" s="15">
      <c r="A1834" s="27" t="n">
        <v>1826</v>
      </c>
      <c r="B1834" s="27" t="inlineStr">
        <is>
          <t>2026-06-23</t>
        </is>
      </c>
      <c r="C1834" s="28" t="inlineStr">
        <is>
          <t>화</t>
        </is>
      </c>
      <c r="D1834" s="28" t="inlineStr">
        <is>
          <t>주중</t>
        </is>
      </c>
      <c r="E1834" s="29" t="inlineStr">
        <is>
          <t>실버(클린/파크뷰/침대)</t>
        </is>
      </c>
      <c r="F1834" s="30" t="n">
        <v>175000</v>
      </c>
      <c r="G1834" s="30" t="n">
        <v>194000</v>
      </c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n"/>
    </row>
    <row r="1835" ht="15" customHeight="1" s="15">
      <c r="A1835" s="27" t="n">
        <v>1827</v>
      </c>
      <c r="B1835" s="27" t="inlineStr">
        <is>
          <t>2026-06-23</t>
        </is>
      </c>
      <c r="C1835" s="28" t="inlineStr">
        <is>
          <t>화</t>
        </is>
      </c>
      <c r="D1835" s="28" t="inlineStr">
        <is>
          <t>주중</t>
        </is>
      </c>
      <c r="E1835" s="29" t="inlineStr">
        <is>
          <t>골드(취사/파크뷰/침대)</t>
        </is>
      </c>
      <c r="F1835" s="30" t="n">
        <v>210000</v>
      </c>
      <c r="G1835" s="30" t="n">
        <v>229000</v>
      </c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n"/>
    </row>
    <row r="1836" ht="15" customHeight="1" s="15">
      <c r="A1836" s="27" t="n">
        <v>1828</v>
      </c>
      <c r="B1836" s="27" t="inlineStr">
        <is>
          <t>2026-06-23</t>
        </is>
      </c>
      <c r="C1836" s="28" t="inlineStr">
        <is>
          <t>화</t>
        </is>
      </c>
      <c r="D1836" s="28" t="inlineStr">
        <is>
          <t>주중</t>
        </is>
      </c>
      <c r="E1836" s="29" t="inlineStr">
        <is>
          <t>골드(클린/파크뷰/침대)</t>
        </is>
      </c>
      <c r="F1836" s="30" t="n">
        <v>210000</v>
      </c>
      <c r="G1836" s="30" t="n">
        <v>229000</v>
      </c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n"/>
    </row>
    <row r="1837" ht="15" customHeight="1" s="15">
      <c r="A1837" s="27" t="n">
        <v>1829</v>
      </c>
      <c r="B1837" s="27" t="inlineStr">
        <is>
          <t>2026-06-23</t>
        </is>
      </c>
      <c r="C1837" s="28" t="inlineStr">
        <is>
          <t>화</t>
        </is>
      </c>
      <c r="D1837" s="28" t="inlineStr">
        <is>
          <t>주중</t>
        </is>
      </c>
      <c r="E1837" s="29" t="inlineStr">
        <is>
          <t>로얄(디럭스단층 취사/파크뷰/침대)</t>
        </is>
      </c>
      <c r="F1837" s="30" t="n">
        <v>265000</v>
      </c>
      <c r="G1837" s="30" t="n">
        <v>284000</v>
      </c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n"/>
    </row>
    <row r="1838" ht="15" customHeight="1" s="15">
      <c r="A1838" s="27" t="n">
        <v>1830</v>
      </c>
      <c r="B1838" s="27" t="inlineStr">
        <is>
          <t>2026-06-23</t>
        </is>
      </c>
      <c r="C1838" s="28" t="inlineStr">
        <is>
          <t>화</t>
        </is>
      </c>
      <c r="D1838" s="28" t="inlineStr">
        <is>
          <t>주중</t>
        </is>
      </c>
      <c r="E1838" s="29" t="inlineStr">
        <is>
          <t>로얄(디럭스복층 취사/파크뷰/침대)</t>
        </is>
      </c>
      <c r="F1838" s="30" t="n">
        <v>235000</v>
      </c>
      <c r="G1838" s="30" t="n">
        <v>254000</v>
      </c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n"/>
    </row>
    <row r="1839" ht="15" customHeight="1" s="15">
      <c r="A1839" s="27" t="n">
        <v>1831</v>
      </c>
      <c r="B1839" s="27" t="inlineStr">
        <is>
          <t>2026-06-23</t>
        </is>
      </c>
      <c r="C1839" s="28" t="inlineStr">
        <is>
          <t>화</t>
        </is>
      </c>
      <c r="D1839" s="28" t="inlineStr">
        <is>
          <t>주중</t>
        </is>
      </c>
      <c r="E1839" s="29" t="inlineStr">
        <is>
          <t>패밀리(취사/스탠다드/침대)</t>
        </is>
      </c>
      <c r="H1839" s="30" t="n">
        <v>167000</v>
      </c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n"/>
    </row>
    <row r="1840" ht="15" customHeight="1" s="15">
      <c r="A1840" s="27" t="n">
        <v>1832</v>
      </c>
      <c r="B1840" s="27" t="inlineStr">
        <is>
          <t>2026-06-23</t>
        </is>
      </c>
      <c r="C1840" s="28" t="inlineStr">
        <is>
          <t>화</t>
        </is>
      </c>
      <c r="D1840" s="28" t="inlineStr">
        <is>
          <t>주중</t>
        </is>
      </c>
      <c r="E1840" s="29" t="inlineStr">
        <is>
          <t>패밀리(코너 취사/스탠다드/침대)</t>
        </is>
      </c>
      <c r="H1840" s="30" t="n">
        <v>184000</v>
      </c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n"/>
    </row>
    <row r="1841" ht="15" customHeight="1" s="15">
      <c r="A1841" s="27" t="n">
        <v>1833</v>
      </c>
      <c r="B1841" s="27" t="inlineStr">
        <is>
          <t>2026-06-23</t>
        </is>
      </c>
      <c r="C1841" s="28" t="inlineStr">
        <is>
          <t>화</t>
        </is>
      </c>
      <c r="D1841" s="28" t="inlineStr">
        <is>
          <t>주중</t>
        </is>
      </c>
      <c r="E1841" s="29" t="inlineStr">
        <is>
          <t>스위트(취사/스탠다드/침대)</t>
        </is>
      </c>
      <c r="H1841" s="30" t="n">
        <v>195000</v>
      </c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n"/>
    </row>
    <row r="1842" ht="15" customHeight="1" s="15">
      <c r="A1842" s="27" t="n">
        <v>1834</v>
      </c>
      <c r="B1842" s="27" t="inlineStr">
        <is>
          <t>2026-06-23</t>
        </is>
      </c>
      <c r="C1842" s="28" t="inlineStr">
        <is>
          <t>화</t>
        </is>
      </c>
      <c r="D1842" s="28" t="inlineStr">
        <is>
          <t>주중</t>
        </is>
      </c>
      <c r="E1842" s="29" t="inlineStr">
        <is>
          <t>소노캄A(클린/스탠다드/침대)</t>
        </is>
      </c>
      <c r="H1842" s="30" t="n">
        <v>262000</v>
      </c>
      <c r="I1842" s="27" t="n"/>
      <c r="J1842" s="27" t="n"/>
      <c r="K1842" s="27" t="n"/>
      <c r="L1842" s="27" t="n"/>
      <c r="M1842" s="27" t="n"/>
      <c r="N1842" s="27" t="n"/>
      <c r="O1842" s="27" t="n"/>
      <c r="P1842" s="27" t="n"/>
      <c r="Q1842" s="27" t="n"/>
    </row>
    <row r="1843" ht="15" customHeight="1" s="15">
      <c r="A1843" s="27" t="n">
        <v>1835</v>
      </c>
      <c r="B1843" s="27" t="inlineStr">
        <is>
          <t>2026-06-23</t>
        </is>
      </c>
      <c r="C1843" s="28" t="inlineStr">
        <is>
          <t>화</t>
        </is>
      </c>
      <c r="D1843" s="28" t="inlineStr">
        <is>
          <t>주중</t>
        </is>
      </c>
      <c r="E1843" s="29" t="inlineStr">
        <is>
          <t>소노캄A(클린/파크뷰/침대)</t>
        </is>
      </c>
      <c r="H1843" s="30" t="n">
        <v>291000</v>
      </c>
      <c r="I1843" s="27" t="n"/>
      <c r="J1843" s="27" t="n"/>
      <c r="K1843" s="27" t="n"/>
      <c r="L1843" s="27" t="n"/>
      <c r="M1843" s="27" t="n"/>
      <c r="N1843" s="27" t="n"/>
      <c r="O1843" s="27" t="n"/>
      <c r="P1843" s="27" t="n"/>
      <c r="Q1843" s="27" t="n"/>
    </row>
    <row r="1844" ht="15" customHeight="1" s="15">
      <c r="A1844" s="27" t="n">
        <v>1836</v>
      </c>
      <c r="B1844" s="27" t="inlineStr">
        <is>
          <t>2026-06-23</t>
        </is>
      </c>
      <c r="C1844" s="28" t="inlineStr">
        <is>
          <t>화</t>
        </is>
      </c>
      <c r="D1844" s="28" t="inlineStr">
        <is>
          <t>주중</t>
        </is>
      </c>
      <c r="E1844" s="29" t="inlineStr">
        <is>
          <t>소노캄A(코너 클린/스탠다드/침대)</t>
        </is>
      </c>
      <c r="H1844" s="30" t="n">
        <v>285000</v>
      </c>
      <c r="I1844" s="27" t="n"/>
      <c r="J1844" s="27" t="n"/>
      <c r="K1844" s="27" t="n"/>
      <c r="L1844" s="27" t="n"/>
      <c r="M1844" s="27" t="n"/>
      <c r="N1844" s="27" t="n"/>
      <c r="O1844" s="27" t="n"/>
      <c r="P1844" s="27" t="n"/>
      <c r="Q1844" s="27" t="n"/>
    </row>
    <row r="1845" ht="15" customHeight="1" s="15">
      <c r="A1845" s="27" t="n">
        <v>1837</v>
      </c>
      <c r="B1845" s="27" t="inlineStr">
        <is>
          <t>2026-06-23</t>
        </is>
      </c>
      <c r="C1845" s="28" t="inlineStr">
        <is>
          <t>화</t>
        </is>
      </c>
      <c r="D1845" s="28" t="inlineStr">
        <is>
          <t>주중</t>
        </is>
      </c>
      <c r="E1845" s="29" t="inlineStr">
        <is>
          <t>소노캄A(코너 클린/파크뷰/침대)</t>
        </is>
      </c>
      <c r="H1845" s="30" t="n">
        <v>314000</v>
      </c>
      <c r="I1845" s="27" t="n"/>
      <c r="J1845" s="27" t="n"/>
      <c r="K1845" s="27" t="n"/>
      <c r="L1845" s="27" t="n"/>
      <c r="M1845" s="27" t="n"/>
      <c r="N1845" s="27" t="n"/>
      <c r="O1845" s="27" t="n"/>
      <c r="P1845" s="27" t="n"/>
      <c r="Q1845" s="27" t="n"/>
    </row>
    <row r="1846" ht="15" customHeight="1" s="15">
      <c r="A1846" s="27" t="n">
        <v>1838</v>
      </c>
      <c r="B1846" s="27" t="inlineStr">
        <is>
          <t>2026-06-23</t>
        </is>
      </c>
      <c r="C1846" s="28" t="inlineStr">
        <is>
          <t>화</t>
        </is>
      </c>
      <c r="D1846" s="28" t="inlineStr">
        <is>
          <t>주중</t>
        </is>
      </c>
      <c r="E1846" s="29" t="inlineStr">
        <is>
          <t>소노캄B(클린/스탠다드/침대)</t>
        </is>
      </c>
      <c r="H1846" s="30" t="n">
        <v>298000</v>
      </c>
      <c r="I1846" s="27" t="n"/>
      <c r="J1846" s="27" t="n"/>
      <c r="K1846" s="27" t="n"/>
      <c r="L1846" s="27" t="n"/>
      <c r="M1846" s="27" t="n"/>
      <c r="N1846" s="27" t="n"/>
      <c r="O1846" s="27" t="n"/>
      <c r="P1846" s="27" t="n"/>
      <c r="Q1846" s="27" t="n"/>
    </row>
    <row r="1847" ht="15" customHeight="1" s="15">
      <c r="A1847" s="27" t="n">
        <v>1839</v>
      </c>
      <c r="B1847" s="27" t="inlineStr">
        <is>
          <t>2026-06-23</t>
        </is>
      </c>
      <c r="C1847" s="28" t="inlineStr">
        <is>
          <t>화</t>
        </is>
      </c>
      <c r="D1847" s="28" t="inlineStr">
        <is>
          <t>주중</t>
        </is>
      </c>
      <c r="E1847" s="29" t="inlineStr">
        <is>
          <t>소노캄B(클린/파크뷰/침대)</t>
        </is>
      </c>
      <c r="H1847" s="30" t="n">
        <v>328000</v>
      </c>
      <c r="I1847" s="27" t="n"/>
      <c r="J1847" s="27" t="n"/>
      <c r="K1847" s="27" t="n"/>
      <c r="L1847" s="27" t="n"/>
      <c r="M1847" s="27" t="n"/>
      <c r="N1847" s="27" t="n"/>
      <c r="O1847" s="27" t="n"/>
      <c r="P1847" s="27" t="n"/>
      <c r="Q1847" s="27" t="n"/>
    </row>
    <row r="1848" ht="15" customHeight="1" s="15">
      <c r="A1848" s="27" t="n">
        <v>1840</v>
      </c>
      <c r="B1848" s="27" t="inlineStr">
        <is>
          <t>2026-06-23</t>
        </is>
      </c>
      <c r="C1848" s="28" t="inlineStr">
        <is>
          <t>화</t>
        </is>
      </c>
      <c r="D1848" s="28" t="inlineStr">
        <is>
          <t>주중</t>
        </is>
      </c>
      <c r="E1848" s="29" t="inlineStr">
        <is>
          <t>소노캄B(클린/탑스위트/침대)</t>
        </is>
      </c>
      <c r="H1848" s="30" t="n">
        <v>374000</v>
      </c>
      <c r="I1848" s="27" t="n"/>
      <c r="J1848" s="27" t="n"/>
      <c r="K1848" s="27" t="n"/>
      <c r="L1848" s="27" t="n"/>
      <c r="M1848" s="27" t="n"/>
      <c r="N1848" s="27" t="n"/>
      <c r="O1848" s="27" t="n"/>
      <c r="P1848" s="27" t="n"/>
      <c r="Q1848" s="27" t="n"/>
    </row>
    <row r="1849" ht="15" customHeight="1" s="15">
      <c r="A1849" s="27" t="n">
        <v>1841</v>
      </c>
      <c r="B1849" s="27" t="inlineStr">
        <is>
          <t>2026-06-24</t>
        </is>
      </c>
      <c r="C1849" s="28" t="inlineStr">
        <is>
          <t>수</t>
        </is>
      </c>
      <c r="D1849" s="28" t="inlineStr">
        <is>
          <t>주중</t>
        </is>
      </c>
      <c r="E1849" s="29" t="inlineStr">
        <is>
          <t>실버(취사/파크뷰/침대)</t>
        </is>
      </c>
      <c r="F1849" s="30" t="n">
        <v>175000</v>
      </c>
      <c r="G1849" s="30" t="n">
        <v>194000</v>
      </c>
      <c r="I1849" s="27" t="n"/>
      <c r="J1849" s="27" t="n"/>
      <c r="K1849" s="27" t="n"/>
      <c r="L1849" s="27" t="n"/>
      <c r="M1849" s="27" t="n"/>
      <c r="N1849" s="27" t="n"/>
      <c r="O1849" s="27" t="n"/>
      <c r="P1849" s="27" t="n"/>
      <c r="Q1849" s="27" t="n"/>
    </row>
    <row r="1850" ht="15" customHeight="1" s="15">
      <c r="A1850" s="27" t="n">
        <v>1842</v>
      </c>
      <c r="B1850" s="27" t="inlineStr">
        <is>
          <t>2026-06-24</t>
        </is>
      </c>
      <c r="C1850" s="28" t="inlineStr">
        <is>
          <t>수</t>
        </is>
      </c>
      <c r="D1850" s="28" t="inlineStr">
        <is>
          <t>주중</t>
        </is>
      </c>
      <c r="E1850" s="29" t="inlineStr">
        <is>
          <t>실버(클린/파크뷰/침대)</t>
        </is>
      </c>
      <c r="F1850" s="30" t="n">
        <v>175000</v>
      </c>
      <c r="G1850" s="30" t="n">
        <v>194000</v>
      </c>
      <c r="I1850" s="27" t="n"/>
      <c r="J1850" s="27" t="n"/>
      <c r="K1850" s="27" t="n"/>
      <c r="L1850" s="27" t="n"/>
      <c r="M1850" s="27" t="n"/>
      <c r="N1850" s="27" t="n"/>
      <c r="O1850" s="27" t="n"/>
      <c r="P1850" s="27" t="n"/>
      <c r="Q1850" s="27" t="n"/>
    </row>
    <row r="1851" ht="15" customHeight="1" s="15">
      <c r="A1851" s="27" t="n">
        <v>1843</v>
      </c>
      <c r="B1851" s="27" t="inlineStr">
        <is>
          <t>2026-06-24</t>
        </is>
      </c>
      <c r="C1851" s="28" t="inlineStr">
        <is>
          <t>수</t>
        </is>
      </c>
      <c r="D1851" s="28" t="inlineStr">
        <is>
          <t>주중</t>
        </is>
      </c>
      <c r="E1851" s="29" t="inlineStr">
        <is>
          <t>골드(취사/파크뷰/침대)</t>
        </is>
      </c>
      <c r="F1851" s="30" t="n">
        <v>210000</v>
      </c>
      <c r="G1851" s="30" t="n">
        <v>229000</v>
      </c>
      <c r="I1851" s="27" t="n"/>
      <c r="J1851" s="27" t="n"/>
      <c r="K1851" s="27" t="n"/>
      <c r="L1851" s="27" t="n"/>
      <c r="M1851" s="27" t="n"/>
      <c r="N1851" s="27" t="n"/>
      <c r="O1851" s="27" t="n"/>
      <c r="P1851" s="27" t="n"/>
      <c r="Q1851" s="27" t="n"/>
    </row>
    <row r="1852" ht="15" customHeight="1" s="15">
      <c r="A1852" s="27" t="n">
        <v>1844</v>
      </c>
      <c r="B1852" s="27" t="inlineStr">
        <is>
          <t>2026-06-24</t>
        </is>
      </c>
      <c r="C1852" s="28" t="inlineStr">
        <is>
          <t>수</t>
        </is>
      </c>
      <c r="D1852" s="28" t="inlineStr">
        <is>
          <t>주중</t>
        </is>
      </c>
      <c r="E1852" s="29" t="inlineStr">
        <is>
          <t>골드(클린/파크뷰/침대)</t>
        </is>
      </c>
      <c r="F1852" s="30" t="n">
        <v>210000</v>
      </c>
      <c r="G1852" s="30" t="n">
        <v>229000</v>
      </c>
      <c r="I1852" s="27" t="n"/>
      <c r="J1852" s="27" t="n"/>
      <c r="K1852" s="27" t="n"/>
      <c r="L1852" s="27" t="n"/>
      <c r="M1852" s="27" t="n"/>
      <c r="N1852" s="27" t="n"/>
      <c r="O1852" s="27" t="n"/>
      <c r="P1852" s="27" t="n"/>
      <c r="Q1852" s="27" t="n"/>
    </row>
    <row r="1853" ht="15" customHeight="1" s="15">
      <c r="A1853" s="27" t="n">
        <v>1845</v>
      </c>
      <c r="B1853" s="27" t="inlineStr">
        <is>
          <t>2026-06-24</t>
        </is>
      </c>
      <c r="C1853" s="28" t="inlineStr">
        <is>
          <t>수</t>
        </is>
      </c>
      <c r="D1853" s="28" t="inlineStr">
        <is>
          <t>주중</t>
        </is>
      </c>
      <c r="E1853" s="29" t="inlineStr">
        <is>
          <t>로얄(디럭스단층 취사/파크뷰/침대)</t>
        </is>
      </c>
      <c r="F1853" s="30" t="n">
        <v>265000</v>
      </c>
      <c r="G1853" s="30" t="n">
        <v>284000</v>
      </c>
      <c r="I1853" s="27" t="n"/>
      <c r="J1853" s="27" t="n"/>
      <c r="K1853" s="27" t="n"/>
      <c r="L1853" s="27" t="n"/>
      <c r="M1853" s="27" t="n"/>
      <c r="N1853" s="27" t="n"/>
      <c r="O1853" s="27" t="n"/>
      <c r="P1853" s="27" t="n"/>
      <c r="Q1853" s="27" t="n"/>
    </row>
    <row r="1854" ht="15" customHeight="1" s="15">
      <c r="A1854" s="27" t="n">
        <v>1846</v>
      </c>
      <c r="B1854" s="27" t="inlineStr">
        <is>
          <t>2026-06-24</t>
        </is>
      </c>
      <c r="C1854" s="28" t="inlineStr">
        <is>
          <t>수</t>
        </is>
      </c>
      <c r="D1854" s="28" t="inlineStr">
        <is>
          <t>주중</t>
        </is>
      </c>
      <c r="E1854" s="29" t="inlineStr">
        <is>
          <t>로얄(디럭스복층 취사/파크뷰/침대)</t>
        </is>
      </c>
      <c r="F1854" s="30" t="n">
        <v>235000</v>
      </c>
      <c r="G1854" s="30" t="n">
        <v>254000</v>
      </c>
      <c r="I1854" s="27" t="n"/>
      <c r="J1854" s="27" t="n"/>
      <c r="K1854" s="27" t="n"/>
      <c r="L1854" s="27" t="n"/>
      <c r="M1854" s="27" t="n"/>
      <c r="N1854" s="27" t="n"/>
      <c r="O1854" s="27" t="n"/>
      <c r="P1854" s="27" t="n"/>
      <c r="Q1854" s="27" t="n"/>
    </row>
    <row r="1855" ht="15" customHeight="1" s="15">
      <c r="A1855" s="27" t="n">
        <v>1847</v>
      </c>
      <c r="B1855" s="27" t="inlineStr">
        <is>
          <t>2026-06-24</t>
        </is>
      </c>
      <c r="C1855" s="28" t="inlineStr">
        <is>
          <t>수</t>
        </is>
      </c>
      <c r="D1855" s="28" t="inlineStr">
        <is>
          <t>주중</t>
        </is>
      </c>
      <c r="E1855" s="29" t="inlineStr">
        <is>
          <t>패밀리(취사/스탠다드/침대)</t>
        </is>
      </c>
      <c r="H1855" s="30" t="n">
        <v>167000</v>
      </c>
      <c r="I1855" s="27" t="n"/>
      <c r="J1855" s="27" t="n"/>
      <c r="K1855" s="27" t="n"/>
      <c r="L1855" s="27" t="n"/>
      <c r="M1855" s="27" t="n"/>
      <c r="N1855" s="27" t="n"/>
      <c r="O1855" s="27" t="n"/>
      <c r="P1855" s="27" t="n"/>
      <c r="Q1855" s="27" t="n"/>
    </row>
    <row r="1856" ht="15" customHeight="1" s="15">
      <c r="A1856" s="27" t="n">
        <v>1848</v>
      </c>
      <c r="B1856" s="27" t="inlineStr">
        <is>
          <t>2026-06-24</t>
        </is>
      </c>
      <c r="C1856" s="28" t="inlineStr">
        <is>
          <t>수</t>
        </is>
      </c>
      <c r="D1856" s="28" t="inlineStr">
        <is>
          <t>주중</t>
        </is>
      </c>
      <c r="E1856" s="29" t="inlineStr">
        <is>
          <t>패밀리(코너 취사/스탠다드/침대)</t>
        </is>
      </c>
      <c r="H1856" s="30" t="n">
        <v>184000</v>
      </c>
      <c r="I1856" s="27" t="n"/>
      <c r="J1856" s="27" t="n"/>
      <c r="K1856" s="27" t="n"/>
      <c r="L1856" s="27" t="n"/>
      <c r="M1856" s="27" t="n"/>
      <c r="N1856" s="27" t="n"/>
      <c r="O1856" s="27" t="n"/>
      <c r="P1856" s="27" t="n"/>
      <c r="Q1856" s="27" t="n"/>
    </row>
    <row r="1857" ht="15" customHeight="1" s="15">
      <c r="A1857" s="27" t="n">
        <v>1849</v>
      </c>
      <c r="B1857" s="27" t="inlineStr">
        <is>
          <t>2026-06-24</t>
        </is>
      </c>
      <c r="C1857" s="28" t="inlineStr">
        <is>
          <t>수</t>
        </is>
      </c>
      <c r="D1857" s="28" t="inlineStr">
        <is>
          <t>주중</t>
        </is>
      </c>
      <c r="E1857" s="29" t="inlineStr">
        <is>
          <t>스위트(취사/스탠다드/침대)</t>
        </is>
      </c>
      <c r="H1857" s="30" t="n">
        <v>195000</v>
      </c>
      <c r="I1857" s="27" t="n"/>
      <c r="J1857" s="27" t="n"/>
      <c r="K1857" s="27" t="n"/>
      <c r="L1857" s="27" t="n"/>
      <c r="M1857" s="27" t="n"/>
      <c r="N1857" s="27" t="n"/>
      <c r="O1857" s="27" t="n"/>
      <c r="P1857" s="27" t="n"/>
      <c r="Q1857" s="27" t="n"/>
    </row>
    <row r="1858" ht="15" customHeight="1" s="15">
      <c r="A1858" s="27" t="n">
        <v>1850</v>
      </c>
      <c r="B1858" s="27" t="inlineStr">
        <is>
          <t>2026-06-24</t>
        </is>
      </c>
      <c r="C1858" s="28" t="inlineStr">
        <is>
          <t>수</t>
        </is>
      </c>
      <c r="D1858" s="28" t="inlineStr">
        <is>
          <t>주중</t>
        </is>
      </c>
      <c r="E1858" s="29" t="inlineStr">
        <is>
          <t>소노캄A(클린/스탠다드/침대)</t>
        </is>
      </c>
      <c r="H1858" s="30" t="n">
        <v>262000</v>
      </c>
      <c r="I1858" s="27" t="n"/>
      <c r="J1858" s="27" t="n"/>
      <c r="K1858" s="27" t="n"/>
      <c r="L1858" s="27" t="n"/>
      <c r="M1858" s="27" t="n"/>
      <c r="N1858" s="27" t="n"/>
      <c r="O1858" s="27" t="n"/>
      <c r="P1858" s="27" t="n"/>
      <c r="Q1858" s="27" t="n"/>
    </row>
    <row r="1859" ht="15" customHeight="1" s="15">
      <c r="A1859" s="27" t="n">
        <v>1851</v>
      </c>
      <c r="B1859" s="27" t="inlineStr">
        <is>
          <t>2026-06-24</t>
        </is>
      </c>
      <c r="C1859" s="28" t="inlineStr">
        <is>
          <t>수</t>
        </is>
      </c>
      <c r="D1859" s="28" t="inlineStr">
        <is>
          <t>주중</t>
        </is>
      </c>
      <c r="E1859" s="29" t="inlineStr">
        <is>
          <t>소노캄A(클린/파크뷰/침대)</t>
        </is>
      </c>
      <c r="H1859" s="30" t="n">
        <v>291000</v>
      </c>
      <c r="I1859" s="27" t="n"/>
      <c r="J1859" s="27" t="n"/>
      <c r="K1859" s="27" t="n"/>
      <c r="L1859" s="27" t="n"/>
      <c r="M1859" s="27" t="n"/>
      <c r="N1859" s="27" t="n"/>
      <c r="O1859" s="27" t="n"/>
      <c r="P1859" s="27" t="n"/>
      <c r="Q1859" s="27" t="n"/>
    </row>
    <row r="1860" ht="15" customHeight="1" s="15">
      <c r="A1860" s="27" t="n">
        <v>1852</v>
      </c>
      <c r="B1860" s="27" t="inlineStr">
        <is>
          <t>2026-06-24</t>
        </is>
      </c>
      <c r="C1860" s="28" t="inlineStr">
        <is>
          <t>수</t>
        </is>
      </c>
      <c r="D1860" s="28" t="inlineStr">
        <is>
          <t>주중</t>
        </is>
      </c>
      <c r="E1860" s="29" t="inlineStr">
        <is>
          <t>소노캄A(코너 클린/스탠다드/침대)</t>
        </is>
      </c>
      <c r="H1860" s="30" t="n">
        <v>285000</v>
      </c>
      <c r="I1860" s="27" t="n"/>
      <c r="J1860" s="27" t="n"/>
      <c r="K1860" s="27" t="n"/>
      <c r="L1860" s="27" t="n"/>
      <c r="M1860" s="27" t="n"/>
      <c r="N1860" s="27" t="n"/>
      <c r="O1860" s="27" t="n"/>
      <c r="P1860" s="27" t="n"/>
      <c r="Q1860" s="27" t="n"/>
    </row>
    <row r="1861" ht="15" customHeight="1" s="15">
      <c r="A1861" s="27" t="n">
        <v>1853</v>
      </c>
      <c r="B1861" s="27" t="inlineStr">
        <is>
          <t>2026-06-24</t>
        </is>
      </c>
      <c r="C1861" s="28" t="inlineStr">
        <is>
          <t>수</t>
        </is>
      </c>
      <c r="D1861" s="28" t="inlineStr">
        <is>
          <t>주중</t>
        </is>
      </c>
      <c r="E1861" s="29" t="inlineStr">
        <is>
          <t>소노캄A(코너 클린/파크뷰/침대)</t>
        </is>
      </c>
      <c r="H1861" s="30" t="n">
        <v>314000</v>
      </c>
      <c r="I1861" s="27" t="n"/>
      <c r="J1861" s="27" t="n"/>
      <c r="K1861" s="27" t="n"/>
      <c r="L1861" s="27" t="n"/>
      <c r="M1861" s="27" t="n"/>
      <c r="N1861" s="27" t="n"/>
      <c r="O1861" s="27" t="n"/>
      <c r="P1861" s="27" t="n"/>
      <c r="Q1861" s="27" t="n"/>
    </row>
    <row r="1862" ht="15" customHeight="1" s="15">
      <c r="A1862" s="27" t="n">
        <v>1854</v>
      </c>
      <c r="B1862" s="27" t="inlineStr">
        <is>
          <t>2026-06-24</t>
        </is>
      </c>
      <c r="C1862" s="28" t="inlineStr">
        <is>
          <t>수</t>
        </is>
      </c>
      <c r="D1862" s="28" t="inlineStr">
        <is>
          <t>주중</t>
        </is>
      </c>
      <c r="E1862" s="29" t="inlineStr">
        <is>
          <t>소노캄B(클린/스탠다드/침대)</t>
        </is>
      </c>
      <c r="H1862" s="30" t="n">
        <v>298000</v>
      </c>
      <c r="I1862" s="27" t="n"/>
      <c r="J1862" s="27" t="n"/>
      <c r="K1862" s="27" t="n"/>
      <c r="L1862" s="27" t="n"/>
      <c r="M1862" s="27" t="n"/>
      <c r="N1862" s="27" t="n"/>
      <c r="O1862" s="27" t="n"/>
      <c r="P1862" s="27" t="n"/>
      <c r="Q1862" s="27" t="n"/>
    </row>
    <row r="1863" ht="15" customHeight="1" s="15">
      <c r="A1863" s="27" t="n">
        <v>1855</v>
      </c>
      <c r="B1863" s="27" t="inlineStr">
        <is>
          <t>2026-06-24</t>
        </is>
      </c>
      <c r="C1863" s="28" t="inlineStr">
        <is>
          <t>수</t>
        </is>
      </c>
      <c r="D1863" s="28" t="inlineStr">
        <is>
          <t>주중</t>
        </is>
      </c>
      <c r="E1863" s="29" t="inlineStr">
        <is>
          <t>소노캄B(클린/파크뷰/침대)</t>
        </is>
      </c>
      <c r="H1863" s="30" t="n">
        <v>328000</v>
      </c>
      <c r="I1863" s="27" t="n"/>
      <c r="J1863" s="27" t="n"/>
      <c r="K1863" s="27" t="n"/>
      <c r="L1863" s="27" t="n"/>
      <c r="M1863" s="27" t="n"/>
      <c r="N1863" s="27" t="n"/>
      <c r="O1863" s="27" t="n"/>
      <c r="P1863" s="27" t="n"/>
      <c r="Q1863" s="27" t="n"/>
    </row>
    <row r="1864" ht="15" customHeight="1" s="15">
      <c r="A1864" s="27" t="n">
        <v>1856</v>
      </c>
      <c r="B1864" s="27" t="inlineStr">
        <is>
          <t>2026-06-24</t>
        </is>
      </c>
      <c r="C1864" s="28" t="inlineStr">
        <is>
          <t>수</t>
        </is>
      </c>
      <c r="D1864" s="28" t="inlineStr">
        <is>
          <t>주중</t>
        </is>
      </c>
      <c r="E1864" s="29" t="inlineStr">
        <is>
          <t>소노캄B(클린/탑스위트/침대)</t>
        </is>
      </c>
      <c r="H1864" s="30" t="n">
        <v>374000</v>
      </c>
      <c r="I1864" s="27" t="n"/>
      <c r="J1864" s="27" t="n"/>
      <c r="K1864" s="27" t="n"/>
      <c r="L1864" s="27" t="n"/>
      <c r="M1864" s="27" t="n"/>
      <c r="N1864" s="27" t="n"/>
      <c r="O1864" s="27" t="n"/>
      <c r="P1864" s="27" t="n"/>
      <c r="Q1864" s="27" t="n"/>
    </row>
    <row r="1865" ht="15" customHeight="1" s="15">
      <c r="A1865" s="27" t="n">
        <v>1857</v>
      </c>
      <c r="B1865" s="27" t="inlineStr">
        <is>
          <t>2026-06-25</t>
        </is>
      </c>
      <c r="C1865" s="28" t="inlineStr">
        <is>
          <t>목</t>
        </is>
      </c>
      <c r="D1865" s="28" t="inlineStr">
        <is>
          <t>주중</t>
        </is>
      </c>
      <c r="E1865" s="29" t="inlineStr">
        <is>
          <t>실버(취사/파크뷰/침대)</t>
        </is>
      </c>
      <c r="F1865" s="30" t="n">
        <v>175000</v>
      </c>
      <c r="G1865" s="30" t="n">
        <v>194000</v>
      </c>
      <c r="I1865" s="27" t="n"/>
      <c r="J1865" s="27" t="n"/>
      <c r="K1865" s="27" t="n"/>
      <c r="L1865" s="27" t="n"/>
      <c r="M1865" s="27" t="n"/>
      <c r="N1865" s="27" t="n"/>
      <c r="O1865" s="27" t="n"/>
      <c r="P1865" s="27" t="n"/>
      <c r="Q1865" s="27" t="n"/>
    </row>
    <row r="1866" ht="15" customHeight="1" s="15">
      <c r="A1866" s="27" t="n">
        <v>1858</v>
      </c>
      <c r="B1866" s="27" t="inlineStr">
        <is>
          <t>2026-06-25</t>
        </is>
      </c>
      <c r="C1866" s="28" t="inlineStr">
        <is>
          <t>목</t>
        </is>
      </c>
      <c r="D1866" s="28" t="inlineStr">
        <is>
          <t>주중</t>
        </is>
      </c>
      <c r="E1866" s="29" t="inlineStr">
        <is>
          <t>실버(클린/파크뷰/침대)</t>
        </is>
      </c>
      <c r="F1866" s="30" t="n">
        <v>175000</v>
      </c>
      <c r="G1866" s="30" t="n">
        <v>194000</v>
      </c>
      <c r="I1866" s="27" t="n"/>
      <c r="J1866" s="27" t="n"/>
      <c r="K1866" s="27" t="n"/>
      <c r="L1866" s="27" t="n"/>
      <c r="M1866" s="27" t="n"/>
      <c r="N1866" s="27" t="n"/>
      <c r="O1866" s="27" t="n"/>
      <c r="P1866" s="27" t="n"/>
      <c r="Q1866" s="27" t="n"/>
    </row>
    <row r="1867" ht="15" customHeight="1" s="15">
      <c r="A1867" s="27" t="n">
        <v>1859</v>
      </c>
      <c r="B1867" s="27" t="inlineStr">
        <is>
          <t>2026-06-25</t>
        </is>
      </c>
      <c r="C1867" s="28" t="inlineStr">
        <is>
          <t>목</t>
        </is>
      </c>
      <c r="D1867" s="28" t="inlineStr">
        <is>
          <t>주중</t>
        </is>
      </c>
      <c r="E1867" s="29" t="inlineStr">
        <is>
          <t>골드(취사/파크뷰/침대)</t>
        </is>
      </c>
      <c r="F1867" s="30" t="n">
        <v>210000</v>
      </c>
      <c r="G1867" s="30" t="n">
        <v>229000</v>
      </c>
      <c r="I1867" s="27" t="n"/>
      <c r="J1867" s="27" t="n"/>
      <c r="K1867" s="27" t="n"/>
      <c r="L1867" s="27" t="n"/>
      <c r="M1867" s="27" t="n"/>
      <c r="N1867" s="27" t="n"/>
      <c r="O1867" s="27" t="n"/>
      <c r="P1867" s="27" t="n"/>
      <c r="Q1867" s="27" t="n"/>
    </row>
    <row r="1868" ht="15" customHeight="1" s="15">
      <c r="A1868" s="27" t="n">
        <v>1860</v>
      </c>
      <c r="B1868" s="27" t="inlineStr">
        <is>
          <t>2026-06-25</t>
        </is>
      </c>
      <c r="C1868" s="28" t="inlineStr">
        <is>
          <t>목</t>
        </is>
      </c>
      <c r="D1868" s="28" t="inlineStr">
        <is>
          <t>주중</t>
        </is>
      </c>
      <c r="E1868" s="29" t="inlineStr">
        <is>
          <t>골드(클린/파크뷰/침대)</t>
        </is>
      </c>
      <c r="F1868" s="30" t="n">
        <v>210000</v>
      </c>
      <c r="G1868" s="30" t="n">
        <v>229000</v>
      </c>
      <c r="I1868" s="27" t="n"/>
      <c r="J1868" s="27" t="n"/>
      <c r="K1868" s="27" t="n"/>
      <c r="L1868" s="27" t="n"/>
      <c r="M1868" s="27" t="n"/>
      <c r="N1868" s="27" t="n"/>
      <c r="O1868" s="27" t="n"/>
      <c r="P1868" s="27" t="n"/>
      <c r="Q1868" s="27" t="n"/>
    </row>
    <row r="1869" ht="15" customHeight="1" s="15">
      <c r="A1869" s="27" t="n">
        <v>1861</v>
      </c>
      <c r="B1869" s="27" t="inlineStr">
        <is>
          <t>2026-06-25</t>
        </is>
      </c>
      <c r="C1869" s="28" t="inlineStr">
        <is>
          <t>목</t>
        </is>
      </c>
      <c r="D1869" s="28" t="inlineStr">
        <is>
          <t>주중</t>
        </is>
      </c>
      <c r="E1869" s="29" t="inlineStr">
        <is>
          <t>로얄(디럭스단층 취사/파크뷰/침대)</t>
        </is>
      </c>
      <c r="F1869" s="30" t="n">
        <v>265000</v>
      </c>
      <c r="G1869" s="30" t="n">
        <v>284000</v>
      </c>
      <c r="I1869" s="27" t="n"/>
      <c r="J1869" s="27" t="n"/>
      <c r="K1869" s="27" t="n"/>
      <c r="L1869" s="27" t="n"/>
      <c r="M1869" s="27" t="n"/>
      <c r="N1869" s="27" t="n"/>
      <c r="O1869" s="27" t="n"/>
      <c r="P1869" s="27" t="n"/>
      <c r="Q1869" s="27" t="n"/>
    </row>
    <row r="1870" ht="15" customHeight="1" s="15">
      <c r="A1870" s="27" t="n">
        <v>1862</v>
      </c>
      <c r="B1870" s="27" t="inlineStr">
        <is>
          <t>2026-06-25</t>
        </is>
      </c>
      <c r="C1870" s="28" t="inlineStr">
        <is>
          <t>목</t>
        </is>
      </c>
      <c r="D1870" s="28" t="inlineStr">
        <is>
          <t>주중</t>
        </is>
      </c>
      <c r="E1870" s="29" t="inlineStr">
        <is>
          <t>로얄(디럭스복층 취사/파크뷰/침대)</t>
        </is>
      </c>
      <c r="F1870" s="30" t="n">
        <v>235000</v>
      </c>
      <c r="G1870" s="30" t="n">
        <v>254000</v>
      </c>
      <c r="I1870" s="27" t="n"/>
      <c r="J1870" s="27" t="n"/>
      <c r="K1870" s="27" t="n"/>
      <c r="L1870" s="27" t="n"/>
      <c r="M1870" s="27" t="n"/>
      <c r="N1870" s="27" t="n"/>
      <c r="O1870" s="27" t="n"/>
      <c r="P1870" s="27" t="n"/>
      <c r="Q1870" s="27" t="n"/>
    </row>
    <row r="1871" ht="15" customHeight="1" s="15">
      <c r="A1871" s="27" t="n">
        <v>1863</v>
      </c>
      <c r="B1871" s="27" t="inlineStr">
        <is>
          <t>2026-06-25</t>
        </is>
      </c>
      <c r="C1871" s="28" t="inlineStr">
        <is>
          <t>목</t>
        </is>
      </c>
      <c r="D1871" s="28" t="inlineStr">
        <is>
          <t>주중</t>
        </is>
      </c>
      <c r="E1871" s="29" t="inlineStr">
        <is>
          <t>패밀리(취사/스탠다드/침대)</t>
        </is>
      </c>
      <c r="H1871" s="30" t="n">
        <v>167000</v>
      </c>
      <c r="I1871" s="27" t="n"/>
      <c r="J1871" s="27" t="n"/>
      <c r="K1871" s="27" t="n"/>
      <c r="L1871" s="27" t="n"/>
      <c r="M1871" s="27" t="n"/>
      <c r="N1871" s="27" t="n"/>
      <c r="O1871" s="27" t="n"/>
      <c r="P1871" s="27" t="n"/>
      <c r="Q1871" s="27" t="n"/>
    </row>
    <row r="1872" ht="15" customHeight="1" s="15">
      <c r="A1872" s="27" t="n">
        <v>1864</v>
      </c>
      <c r="B1872" s="27" t="inlineStr">
        <is>
          <t>2026-06-25</t>
        </is>
      </c>
      <c r="C1872" s="28" t="inlineStr">
        <is>
          <t>목</t>
        </is>
      </c>
      <c r="D1872" s="28" t="inlineStr">
        <is>
          <t>주중</t>
        </is>
      </c>
      <c r="E1872" s="29" t="inlineStr">
        <is>
          <t>패밀리(코너 취사/스탠다드/침대)</t>
        </is>
      </c>
      <c r="H1872" s="30" t="n">
        <v>184000</v>
      </c>
      <c r="I1872" s="27" t="n"/>
      <c r="J1872" s="27" t="n"/>
      <c r="K1872" s="27" t="n"/>
      <c r="L1872" s="27" t="n"/>
      <c r="M1872" s="27" t="n"/>
      <c r="N1872" s="27" t="n"/>
      <c r="O1872" s="27" t="n"/>
      <c r="P1872" s="27" t="n"/>
      <c r="Q1872" s="27" t="n"/>
    </row>
    <row r="1873" ht="15" customHeight="1" s="15">
      <c r="A1873" s="27" t="n">
        <v>1865</v>
      </c>
      <c r="B1873" s="27" t="inlineStr">
        <is>
          <t>2026-06-25</t>
        </is>
      </c>
      <c r="C1873" s="28" t="inlineStr">
        <is>
          <t>목</t>
        </is>
      </c>
      <c r="D1873" s="28" t="inlineStr">
        <is>
          <t>주중</t>
        </is>
      </c>
      <c r="E1873" s="29" t="inlineStr">
        <is>
          <t>스위트(취사/스탠다드/침대)</t>
        </is>
      </c>
      <c r="H1873" s="30" t="n">
        <v>195000</v>
      </c>
      <c r="I1873" s="27" t="n"/>
      <c r="J1873" s="27" t="n"/>
      <c r="K1873" s="27" t="n"/>
      <c r="L1873" s="27" t="n"/>
      <c r="M1873" s="27" t="n"/>
      <c r="N1873" s="27" t="n"/>
      <c r="O1873" s="27" t="n"/>
      <c r="P1873" s="27" t="n"/>
      <c r="Q1873" s="27" t="n"/>
    </row>
    <row r="1874" ht="15" customHeight="1" s="15">
      <c r="A1874" s="27" t="n">
        <v>1866</v>
      </c>
      <c r="B1874" s="27" t="inlineStr">
        <is>
          <t>2026-06-25</t>
        </is>
      </c>
      <c r="C1874" s="28" t="inlineStr">
        <is>
          <t>목</t>
        </is>
      </c>
      <c r="D1874" s="28" t="inlineStr">
        <is>
          <t>주중</t>
        </is>
      </c>
      <c r="E1874" s="29" t="inlineStr">
        <is>
          <t>소노캄A(클린/스탠다드/침대)</t>
        </is>
      </c>
      <c r="H1874" s="30" t="n">
        <v>262000</v>
      </c>
      <c r="I1874" s="27" t="n"/>
      <c r="J1874" s="27" t="n"/>
      <c r="K1874" s="27" t="n"/>
      <c r="L1874" s="27" t="n"/>
      <c r="M1874" s="27" t="n"/>
      <c r="N1874" s="27" t="n"/>
      <c r="O1874" s="27" t="n"/>
      <c r="P1874" s="27" t="n"/>
      <c r="Q1874" s="27" t="n"/>
    </row>
    <row r="1875" ht="15" customHeight="1" s="15">
      <c r="A1875" s="27" t="n">
        <v>1867</v>
      </c>
      <c r="B1875" s="27" t="inlineStr">
        <is>
          <t>2026-06-25</t>
        </is>
      </c>
      <c r="C1875" s="28" t="inlineStr">
        <is>
          <t>목</t>
        </is>
      </c>
      <c r="D1875" s="28" t="inlineStr">
        <is>
          <t>주중</t>
        </is>
      </c>
      <c r="E1875" s="29" t="inlineStr">
        <is>
          <t>소노캄A(클린/파크뷰/침대)</t>
        </is>
      </c>
      <c r="H1875" s="30" t="n">
        <v>291000</v>
      </c>
      <c r="I1875" s="27" t="n"/>
      <c r="J1875" s="27" t="n"/>
      <c r="K1875" s="27" t="n"/>
      <c r="L1875" s="27" t="n"/>
      <c r="M1875" s="27" t="n"/>
      <c r="N1875" s="27" t="n"/>
      <c r="O1875" s="27" t="n"/>
      <c r="P1875" s="27" t="n"/>
      <c r="Q1875" s="27" t="n"/>
    </row>
    <row r="1876" ht="15" customHeight="1" s="15">
      <c r="A1876" s="27" t="n">
        <v>1868</v>
      </c>
      <c r="B1876" s="27" t="inlineStr">
        <is>
          <t>2026-06-25</t>
        </is>
      </c>
      <c r="C1876" s="28" t="inlineStr">
        <is>
          <t>목</t>
        </is>
      </c>
      <c r="D1876" s="28" t="inlineStr">
        <is>
          <t>주중</t>
        </is>
      </c>
      <c r="E1876" s="29" t="inlineStr">
        <is>
          <t>소노캄A(코너 클린/스탠다드/침대)</t>
        </is>
      </c>
      <c r="H1876" s="30" t="n">
        <v>285000</v>
      </c>
      <c r="I1876" s="27" t="n"/>
      <c r="J1876" s="27" t="n"/>
      <c r="K1876" s="27" t="n"/>
      <c r="L1876" s="27" t="n"/>
      <c r="M1876" s="27" t="n"/>
      <c r="N1876" s="27" t="n"/>
      <c r="O1876" s="27" t="n"/>
      <c r="P1876" s="27" t="n"/>
      <c r="Q1876" s="27" t="n"/>
    </row>
    <row r="1877" ht="15" customHeight="1" s="15">
      <c r="A1877" s="27" t="n">
        <v>1869</v>
      </c>
      <c r="B1877" s="27" t="inlineStr">
        <is>
          <t>2026-06-25</t>
        </is>
      </c>
      <c r="C1877" s="28" t="inlineStr">
        <is>
          <t>목</t>
        </is>
      </c>
      <c r="D1877" s="28" t="inlineStr">
        <is>
          <t>주중</t>
        </is>
      </c>
      <c r="E1877" s="29" t="inlineStr">
        <is>
          <t>소노캄A(코너 클린/파크뷰/침대)</t>
        </is>
      </c>
      <c r="H1877" s="30" t="n">
        <v>314000</v>
      </c>
      <c r="I1877" s="27" t="n"/>
      <c r="J1877" s="27" t="n"/>
      <c r="K1877" s="27" t="n"/>
      <c r="L1877" s="27" t="n"/>
      <c r="M1877" s="27" t="n"/>
      <c r="N1877" s="27" t="n"/>
      <c r="O1877" s="27" t="n"/>
      <c r="P1877" s="27" t="n"/>
      <c r="Q1877" s="27" t="n"/>
    </row>
    <row r="1878" ht="15" customHeight="1" s="15">
      <c r="A1878" s="27" t="n">
        <v>1870</v>
      </c>
      <c r="B1878" s="27" t="inlineStr">
        <is>
          <t>2026-06-25</t>
        </is>
      </c>
      <c r="C1878" s="28" t="inlineStr">
        <is>
          <t>목</t>
        </is>
      </c>
      <c r="D1878" s="28" t="inlineStr">
        <is>
          <t>주중</t>
        </is>
      </c>
      <c r="E1878" s="29" t="inlineStr">
        <is>
          <t>소노캄B(클린/스탠다드/침대)</t>
        </is>
      </c>
      <c r="H1878" s="30" t="n">
        <v>298000</v>
      </c>
      <c r="I1878" s="27" t="n"/>
      <c r="J1878" s="27" t="n"/>
      <c r="K1878" s="27" t="n"/>
      <c r="L1878" s="27" t="n"/>
      <c r="M1878" s="27" t="n"/>
      <c r="N1878" s="27" t="n"/>
      <c r="O1878" s="27" t="n"/>
      <c r="P1878" s="27" t="n"/>
      <c r="Q1878" s="27" t="n"/>
    </row>
    <row r="1879" ht="15" customHeight="1" s="15">
      <c r="A1879" s="27" t="n">
        <v>1871</v>
      </c>
      <c r="B1879" s="27" t="inlineStr">
        <is>
          <t>2026-06-25</t>
        </is>
      </c>
      <c r="C1879" s="28" t="inlineStr">
        <is>
          <t>목</t>
        </is>
      </c>
      <c r="D1879" s="28" t="inlineStr">
        <is>
          <t>주중</t>
        </is>
      </c>
      <c r="E1879" s="29" t="inlineStr">
        <is>
          <t>소노캄B(클린/파크뷰/침대)</t>
        </is>
      </c>
      <c r="H1879" s="30" t="n">
        <v>328000</v>
      </c>
      <c r="I1879" s="27" t="n"/>
      <c r="J1879" s="27" t="n"/>
      <c r="K1879" s="27" t="n"/>
      <c r="L1879" s="27" t="n"/>
      <c r="M1879" s="27" t="n"/>
      <c r="N1879" s="27" t="n"/>
      <c r="O1879" s="27" t="n"/>
      <c r="P1879" s="27" t="n"/>
      <c r="Q1879" s="27" t="n"/>
    </row>
    <row r="1880" ht="15" customHeight="1" s="15">
      <c r="A1880" s="27" t="n">
        <v>1872</v>
      </c>
      <c r="B1880" s="27" t="inlineStr">
        <is>
          <t>2026-06-25</t>
        </is>
      </c>
      <c r="C1880" s="28" t="inlineStr">
        <is>
          <t>목</t>
        </is>
      </c>
      <c r="D1880" s="28" t="inlineStr">
        <is>
          <t>주중</t>
        </is>
      </c>
      <c r="E1880" s="29" t="inlineStr">
        <is>
          <t>소노캄B(클린/탑스위트/침대)</t>
        </is>
      </c>
      <c r="H1880" s="30" t="n">
        <v>374000</v>
      </c>
      <c r="I1880" s="27" t="n"/>
      <c r="J1880" s="27" t="n"/>
      <c r="K1880" s="27" t="n"/>
      <c r="L1880" s="27" t="n"/>
      <c r="M1880" s="27" t="n"/>
      <c r="N1880" s="27" t="n"/>
      <c r="O1880" s="27" t="n"/>
      <c r="P1880" s="27" t="n"/>
      <c r="Q1880" s="27" t="n"/>
    </row>
    <row r="1881" ht="15" customHeight="1" s="15">
      <c r="A1881" s="27" t="n">
        <v>1873</v>
      </c>
      <c r="B1881" s="27" t="inlineStr">
        <is>
          <t>2026-06-26</t>
        </is>
      </c>
      <c r="C1881" s="28" t="inlineStr">
        <is>
          <t>금</t>
        </is>
      </c>
      <c r="D1881" s="28" t="inlineStr">
        <is>
          <t>금요일</t>
        </is>
      </c>
      <c r="E1881" s="29" t="inlineStr">
        <is>
          <t>실버(취사/파크뷰/침대)</t>
        </is>
      </c>
      <c r="F1881" s="30" t="n">
        <v>194000</v>
      </c>
      <c r="G1881" s="30" t="n">
        <v>218000</v>
      </c>
      <c r="I1881" s="27" t="n"/>
      <c r="J1881" s="27" t="n"/>
      <c r="K1881" s="27" t="n"/>
      <c r="L1881" s="27" t="n"/>
      <c r="M1881" s="27" t="n"/>
      <c r="N1881" s="27" t="n"/>
      <c r="O1881" s="27" t="n"/>
      <c r="P1881" s="27" t="n"/>
      <c r="Q1881" s="27" t="n"/>
    </row>
    <row r="1882" ht="15" customHeight="1" s="15">
      <c r="A1882" s="27" t="n">
        <v>1874</v>
      </c>
      <c r="B1882" s="27" t="inlineStr">
        <is>
          <t>2026-06-26</t>
        </is>
      </c>
      <c r="C1882" s="28" t="inlineStr">
        <is>
          <t>금</t>
        </is>
      </c>
      <c r="D1882" s="28" t="inlineStr">
        <is>
          <t>금요일</t>
        </is>
      </c>
      <c r="E1882" s="29" t="inlineStr">
        <is>
          <t>실버(클린/파크뷰/침대)</t>
        </is>
      </c>
      <c r="F1882" s="30" t="n">
        <v>194000</v>
      </c>
      <c r="G1882" s="30" t="n">
        <v>218000</v>
      </c>
      <c r="I1882" s="27" t="n"/>
      <c r="J1882" s="27" t="n"/>
      <c r="K1882" s="27" t="n"/>
      <c r="L1882" s="27" t="n"/>
      <c r="M1882" s="27" t="n"/>
      <c r="N1882" s="27" t="n"/>
      <c r="O1882" s="27" t="n"/>
      <c r="P1882" s="27" t="n"/>
      <c r="Q1882" s="27" t="n"/>
    </row>
    <row r="1883" ht="15" customHeight="1" s="15">
      <c r="A1883" s="27" t="n">
        <v>1875</v>
      </c>
      <c r="B1883" s="27" t="inlineStr">
        <is>
          <t>2026-06-26</t>
        </is>
      </c>
      <c r="C1883" s="28" t="inlineStr">
        <is>
          <t>금</t>
        </is>
      </c>
      <c r="D1883" s="28" t="inlineStr">
        <is>
          <t>금요일</t>
        </is>
      </c>
      <c r="E1883" s="29" t="inlineStr">
        <is>
          <t>골드(취사/파크뷰/침대)</t>
        </is>
      </c>
      <c r="F1883" s="30" t="n">
        <v>229000</v>
      </c>
      <c r="G1883" s="30" t="n">
        <v>253000</v>
      </c>
      <c r="I1883" s="27" t="n"/>
      <c r="J1883" s="27" t="n"/>
      <c r="K1883" s="27" t="n"/>
      <c r="L1883" s="27" t="n"/>
      <c r="M1883" s="27" t="n"/>
      <c r="N1883" s="27" t="n"/>
      <c r="O1883" s="27" t="n"/>
      <c r="P1883" s="27" t="n"/>
      <c r="Q1883" s="27" t="n"/>
    </row>
    <row r="1884" ht="15" customHeight="1" s="15">
      <c r="A1884" s="27" t="n">
        <v>1876</v>
      </c>
      <c r="B1884" s="27" t="inlineStr">
        <is>
          <t>2026-06-26</t>
        </is>
      </c>
      <c r="C1884" s="28" t="inlineStr">
        <is>
          <t>금</t>
        </is>
      </c>
      <c r="D1884" s="28" t="inlineStr">
        <is>
          <t>금요일</t>
        </is>
      </c>
      <c r="E1884" s="29" t="inlineStr">
        <is>
          <t>골드(클린/파크뷰/침대)</t>
        </is>
      </c>
      <c r="F1884" s="30" t="n">
        <v>229000</v>
      </c>
      <c r="G1884" s="30" t="n">
        <v>253000</v>
      </c>
      <c r="I1884" s="27" t="n"/>
      <c r="J1884" s="27" t="n"/>
      <c r="K1884" s="27" t="n"/>
      <c r="L1884" s="27" t="n"/>
      <c r="M1884" s="27" t="n"/>
      <c r="N1884" s="27" t="n"/>
      <c r="O1884" s="27" t="n"/>
      <c r="P1884" s="27" t="n"/>
      <c r="Q1884" s="27" t="n"/>
    </row>
    <row r="1885" ht="15" customHeight="1" s="15">
      <c r="A1885" s="27" t="n">
        <v>1877</v>
      </c>
      <c r="B1885" s="27" t="inlineStr">
        <is>
          <t>2026-06-26</t>
        </is>
      </c>
      <c r="C1885" s="28" t="inlineStr">
        <is>
          <t>금</t>
        </is>
      </c>
      <c r="D1885" s="28" t="inlineStr">
        <is>
          <t>금요일</t>
        </is>
      </c>
      <c r="E1885" s="29" t="inlineStr">
        <is>
          <t>로얄(디럭스단층 취사/파크뷰/침대)</t>
        </is>
      </c>
      <c r="F1885" s="30" t="n">
        <v>284000</v>
      </c>
      <c r="G1885" s="30" t="n">
        <v>308000</v>
      </c>
      <c r="I1885" s="27" t="n"/>
      <c r="J1885" s="27" t="n"/>
      <c r="K1885" s="27" t="n"/>
      <c r="L1885" s="27" t="n"/>
      <c r="M1885" s="27" t="n"/>
      <c r="N1885" s="27" t="n"/>
      <c r="O1885" s="27" t="n"/>
      <c r="P1885" s="27" t="n"/>
      <c r="Q1885" s="27" t="n"/>
    </row>
    <row r="1886" ht="15" customHeight="1" s="15">
      <c r="A1886" s="27" t="n">
        <v>1878</v>
      </c>
      <c r="B1886" s="27" t="inlineStr">
        <is>
          <t>2026-06-26</t>
        </is>
      </c>
      <c r="C1886" s="28" t="inlineStr">
        <is>
          <t>금</t>
        </is>
      </c>
      <c r="D1886" s="28" t="inlineStr">
        <is>
          <t>금요일</t>
        </is>
      </c>
      <c r="E1886" s="29" t="inlineStr">
        <is>
          <t>로얄(디럭스복층 취사/파크뷰/침대)</t>
        </is>
      </c>
      <c r="F1886" s="30" t="n">
        <v>254000</v>
      </c>
      <c r="G1886" s="30" t="n">
        <v>278000</v>
      </c>
      <c r="I1886" s="27" t="n"/>
      <c r="J1886" s="27" t="n"/>
      <c r="K1886" s="27" t="n"/>
      <c r="L1886" s="27" t="n"/>
      <c r="M1886" s="27" t="n"/>
      <c r="N1886" s="27" t="n"/>
      <c r="O1886" s="27" t="n"/>
      <c r="P1886" s="27" t="n"/>
      <c r="Q1886" s="27" t="n"/>
    </row>
    <row r="1887" ht="15" customHeight="1" s="15">
      <c r="A1887" s="27" t="n">
        <v>1879</v>
      </c>
      <c r="B1887" s="27" t="inlineStr">
        <is>
          <t>2026-06-26</t>
        </is>
      </c>
      <c r="C1887" s="28" t="inlineStr">
        <is>
          <t>금</t>
        </is>
      </c>
      <c r="D1887" s="28" t="inlineStr">
        <is>
          <t>금요일</t>
        </is>
      </c>
      <c r="E1887" s="29" t="inlineStr">
        <is>
          <t>패밀리(취사/스탠다드/침대)</t>
        </is>
      </c>
      <c r="H1887" s="30" t="n">
        <v>188000</v>
      </c>
      <c r="I1887" s="27" t="n"/>
      <c r="J1887" s="27" t="n"/>
      <c r="K1887" s="27" t="n"/>
      <c r="L1887" s="27" t="n"/>
      <c r="M1887" s="27" t="n"/>
      <c r="N1887" s="27" t="n"/>
      <c r="O1887" s="27" t="n"/>
      <c r="P1887" s="27" t="n"/>
      <c r="Q1887" s="27" t="n"/>
    </row>
    <row r="1888" ht="15" customHeight="1" s="15">
      <c r="A1888" s="27" t="n">
        <v>1880</v>
      </c>
      <c r="B1888" s="27" t="inlineStr">
        <is>
          <t>2026-06-26</t>
        </is>
      </c>
      <c r="C1888" s="28" t="inlineStr">
        <is>
          <t>금</t>
        </is>
      </c>
      <c r="D1888" s="28" t="inlineStr">
        <is>
          <t>금요일</t>
        </is>
      </c>
      <c r="E1888" s="29" t="inlineStr">
        <is>
          <t>패밀리(코너 취사/스탠다드/침대)</t>
        </is>
      </c>
      <c r="H1888" s="30" t="n">
        <v>205000</v>
      </c>
      <c r="I1888" s="27" t="n"/>
      <c r="J1888" s="27" t="n"/>
      <c r="K1888" s="27" t="n"/>
      <c r="L1888" s="27" t="n"/>
      <c r="M1888" s="27" t="n"/>
      <c r="N1888" s="27" t="n"/>
      <c r="O1888" s="27" t="n"/>
      <c r="P1888" s="27" t="n"/>
      <c r="Q1888" s="27" t="n"/>
    </row>
    <row r="1889" ht="15" customHeight="1" s="15">
      <c r="A1889" s="27" t="n">
        <v>1881</v>
      </c>
      <c r="B1889" s="27" t="inlineStr">
        <is>
          <t>2026-06-26</t>
        </is>
      </c>
      <c r="C1889" s="28" t="inlineStr">
        <is>
          <t>금</t>
        </is>
      </c>
      <c r="D1889" s="28" t="inlineStr">
        <is>
          <t>금요일</t>
        </is>
      </c>
      <c r="E1889" s="29" t="inlineStr">
        <is>
          <t>스위트(취사/스탠다드/침대)</t>
        </is>
      </c>
      <c r="H1889" s="30" t="n">
        <v>214000</v>
      </c>
      <c r="I1889" s="27" t="n"/>
      <c r="J1889" s="27" t="n"/>
      <c r="K1889" s="27" t="n"/>
      <c r="L1889" s="27" t="n"/>
      <c r="M1889" s="27" t="n"/>
      <c r="N1889" s="27" t="n"/>
      <c r="O1889" s="27" t="n"/>
      <c r="P1889" s="27" t="n"/>
      <c r="Q1889" s="27" t="n"/>
    </row>
    <row r="1890" ht="15" customHeight="1" s="15">
      <c r="A1890" s="27" t="n">
        <v>1882</v>
      </c>
      <c r="B1890" s="27" t="inlineStr">
        <is>
          <t>2026-06-26</t>
        </is>
      </c>
      <c r="C1890" s="28" t="inlineStr">
        <is>
          <t>금</t>
        </is>
      </c>
      <c r="D1890" s="28" t="inlineStr">
        <is>
          <t>금요일</t>
        </is>
      </c>
      <c r="E1890" s="29" t="inlineStr">
        <is>
          <t>소노캄A(클린/스탠다드/침대)</t>
        </is>
      </c>
      <c r="H1890" s="30" t="n">
        <v>289000</v>
      </c>
      <c r="I1890" s="27" t="n"/>
      <c r="J1890" s="27" t="n"/>
      <c r="K1890" s="27" t="n"/>
      <c r="L1890" s="27" t="n"/>
      <c r="M1890" s="27" t="n"/>
      <c r="N1890" s="27" t="n"/>
      <c r="O1890" s="27" t="n"/>
      <c r="P1890" s="27" t="n"/>
      <c r="Q1890" s="27" t="n"/>
    </row>
    <row r="1891" ht="15" customHeight="1" s="15">
      <c r="A1891" s="27" t="n">
        <v>1883</v>
      </c>
      <c r="B1891" s="27" t="inlineStr">
        <is>
          <t>2026-06-26</t>
        </is>
      </c>
      <c r="C1891" s="28" t="inlineStr">
        <is>
          <t>금</t>
        </is>
      </c>
      <c r="D1891" s="28" t="inlineStr">
        <is>
          <t>금요일</t>
        </is>
      </c>
      <c r="E1891" s="29" t="inlineStr">
        <is>
          <t>소노캄A(클린/파크뷰/침대)</t>
        </is>
      </c>
      <c r="H1891" s="30" t="n">
        <v>327000</v>
      </c>
      <c r="I1891" s="27" t="n"/>
      <c r="J1891" s="27" t="n"/>
      <c r="K1891" s="27" t="n"/>
      <c r="L1891" s="27" t="n"/>
      <c r="M1891" s="27" t="n"/>
      <c r="N1891" s="27" t="n"/>
      <c r="O1891" s="27" t="n"/>
      <c r="P1891" s="27" t="n"/>
      <c r="Q1891" s="27" t="n"/>
    </row>
    <row r="1892" ht="15" customHeight="1" s="15">
      <c r="A1892" s="27" t="n">
        <v>1884</v>
      </c>
      <c r="B1892" s="27" t="inlineStr">
        <is>
          <t>2026-06-26</t>
        </is>
      </c>
      <c r="C1892" s="28" t="inlineStr">
        <is>
          <t>금</t>
        </is>
      </c>
      <c r="D1892" s="28" t="inlineStr">
        <is>
          <t>금요일</t>
        </is>
      </c>
      <c r="E1892" s="29" t="inlineStr">
        <is>
          <t>소노캄A(코너 클린/스탠다드/침대)</t>
        </is>
      </c>
      <c r="H1892" s="30" t="n">
        <v>311000</v>
      </c>
      <c r="I1892" s="27" t="n"/>
      <c r="J1892" s="27" t="n"/>
      <c r="K1892" s="27" t="n"/>
      <c r="L1892" s="27" t="n"/>
      <c r="M1892" s="27" t="n"/>
      <c r="N1892" s="27" t="n"/>
      <c r="O1892" s="27" t="n"/>
      <c r="P1892" s="27" t="n"/>
      <c r="Q1892" s="27" t="n"/>
    </row>
    <row r="1893" ht="15" customHeight="1" s="15">
      <c r="A1893" s="27" t="n">
        <v>1885</v>
      </c>
      <c r="B1893" s="27" t="inlineStr">
        <is>
          <t>2026-06-26</t>
        </is>
      </c>
      <c r="C1893" s="28" t="inlineStr">
        <is>
          <t>금</t>
        </is>
      </c>
      <c r="D1893" s="28" t="inlineStr">
        <is>
          <t>금요일</t>
        </is>
      </c>
      <c r="E1893" s="29" t="inlineStr">
        <is>
          <t>소노캄A(코너 클린/파크뷰/침대)</t>
        </is>
      </c>
      <c r="H1893" s="30" t="n">
        <v>350000</v>
      </c>
      <c r="I1893" s="27" t="n"/>
      <c r="J1893" s="27" t="n"/>
      <c r="K1893" s="27" t="n"/>
      <c r="L1893" s="27" t="n"/>
      <c r="M1893" s="27" t="n"/>
      <c r="N1893" s="27" t="n"/>
      <c r="O1893" s="27" t="n"/>
      <c r="P1893" s="27" t="n"/>
      <c r="Q1893" s="27" t="n"/>
    </row>
    <row r="1894" ht="15" customHeight="1" s="15">
      <c r="A1894" s="27" t="n">
        <v>1886</v>
      </c>
      <c r="B1894" s="27" t="inlineStr">
        <is>
          <t>2026-06-26</t>
        </is>
      </c>
      <c r="C1894" s="28" t="inlineStr">
        <is>
          <t>금</t>
        </is>
      </c>
      <c r="D1894" s="28" t="inlineStr">
        <is>
          <t>금요일</t>
        </is>
      </c>
      <c r="E1894" s="29" t="inlineStr">
        <is>
          <t>소노캄B(클린/스탠다드/침대)</t>
        </is>
      </c>
      <c r="H1894" s="30" t="n">
        <v>324000</v>
      </c>
      <c r="I1894" s="27" t="n"/>
      <c r="J1894" s="27" t="n"/>
      <c r="K1894" s="27" t="n"/>
      <c r="L1894" s="27" t="n"/>
      <c r="M1894" s="27" t="n"/>
      <c r="N1894" s="27" t="n"/>
      <c r="O1894" s="27" t="n"/>
      <c r="P1894" s="27" t="n"/>
      <c r="Q1894" s="27" t="n"/>
    </row>
    <row r="1895" ht="15" customHeight="1" s="15">
      <c r="A1895" s="27" t="n">
        <v>1887</v>
      </c>
      <c r="B1895" s="27" t="inlineStr">
        <is>
          <t>2026-06-26</t>
        </is>
      </c>
      <c r="C1895" s="28" t="inlineStr">
        <is>
          <t>금</t>
        </is>
      </c>
      <c r="D1895" s="28" t="inlineStr">
        <is>
          <t>금요일</t>
        </is>
      </c>
      <c r="E1895" s="29" t="inlineStr">
        <is>
          <t>소노캄B(클린/파크뷰/침대)</t>
        </is>
      </c>
      <c r="H1895" s="30" t="n">
        <v>362000</v>
      </c>
      <c r="I1895" s="27" t="n"/>
      <c r="J1895" s="27" t="n"/>
      <c r="K1895" s="27" t="n"/>
      <c r="L1895" s="27" t="n"/>
      <c r="M1895" s="27" t="n"/>
      <c r="N1895" s="27" t="n"/>
      <c r="O1895" s="27" t="n"/>
      <c r="P1895" s="27" t="n"/>
      <c r="Q1895" s="27" t="n"/>
    </row>
    <row r="1896" ht="15" customHeight="1" s="15">
      <c r="A1896" s="27" t="n">
        <v>1888</v>
      </c>
      <c r="B1896" s="27" t="inlineStr">
        <is>
          <t>2026-06-26</t>
        </is>
      </c>
      <c r="C1896" s="28" t="inlineStr">
        <is>
          <t>금</t>
        </is>
      </c>
      <c r="D1896" s="28" t="inlineStr">
        <is>
          <t>금요일</t>
        </is>
      </c>
      <c r="E1896" s="29" t="inlineStr">
        <is>
          <t>소노캄B(클린/탑스위트/침대)</t>
        </is>
      </c>
      <c r="H1896" s="30" t="n">
        <v>408000</v>
      </c>
      <c r="I1896" s="27" t="n"/>
      <c r="J1896" s="27" t="n"/>
      <c r="K1896" s="27" t="n"/>
      <c r="L1896" s="27" t="n"/>
      <c r="M1896" s="27" t="n"/>
      <c r="N1896" s="27" t="n"/>
      <c r="O1896" s="27" t="n"/>
      <c r="P1896" s="27" t="n"/>
      <c r="Q1896" s="27" t="n"/>
    </row>
    <row r="1897" ht="15" customHeight="1" s="15">
      <c r="A1897" s="27" t="n">
        <v>1889</v>
      </c>
      <c r="B1897" s="27" t="inlineStr">
        <is>
          <t>2026-06-27</t>
        </is>
      </c>
      <c r="C1897" s="28" t="inlineStr">
        <is>
          <t>토</t>
        </is>
      </c>
      <c r="D1897" s="28" t="inlineStr">
        <is>
          <t>토요일</t>
        </is>
      </c>
      <c r="E1897" s="29" t="inlineStr">
        <is>
          <t>실버(취사/파크뷰/침대)</t>
        </is>
      </c>
      <c r="F1897" s="30" t="n">
        <v>271000</v>
      </c>
      <c r="G1897" s="30" t="n">
        <v>297000</v>
      </c>
      <c r="I1897" s="27" t="n"/>
      <c r="J1897" s="27" t="n"/>
      <c r="K1897" s="27" t="n"/>
      <c r="L1897" s="27" t="n"/>
      <c r="M1897" s="27" t="n"/>
      <c r="N1897" s="27" t="n"/>
      <c r="O1897" s="27" t="n"/>
      <c r="P1897" s="27" t="n"/>
      <c r="Q1897" s="27" t="n"/>
    </row>
    <row r="1898" ht="15" customHeight="1" s="15">
      <c r="A1898" s="27" t="n">
        <v>1890</v>
      </c>
      <c r="B1898" s="27" t="inlineStr">
        <is>
          <t>2026-06-27</t>
        </is>
      </c>
      <c r="C1898" s="28" t="inlineStr">
        <is>
          <t>토</t>
        </is>
      </c>
      <c r="D1898" s="28" t="inlineStr">
        <is>
          <t>토요일</t>
        </is>
      </c>
      <c r="E1898" s="29" t="inlineStr">
        <is>
          <t>실버(클린/파크뷰/침대)</t>
        </is>
      </c>
      <c r="F1898" s="30" t="n">
        <v>271000</v>
      </c>
      <c r="G1898" s="30" t="n">
        <v>297000</v>
      </c>
      <c r="I1898" s="27" t="n"/>
      <c r="J1898" s="27" t="n"/>
      <c r="K1898" s="27" t="n"/>
      <c r="L1898" s="27" t="n"/>
      <c r="M1898" s="27" t="n"/>
      <c r="N1898" s="27" t="n"/>
      <c r="O1898" s="27" t="n"/>
      <c r="P1898" s="27" t="n"/>
      <c r="Q1898" s="27" t="n"/>
    </row>
    <row r="1899" ht="15" customHeight="1" s="15">
      <c r="A1899" s="27" t="n">
        <v>1891</v>
      </c>
      <c r="B1899" s="27" t="inlineStr">
        <is>
          <t>2026-06-27</t>
        </is>
      </c>
      <c r="C1899" s="28" t="inlineStr">
        <is>
          <t>토</t>
        </is>
      </c>
      <c r="D1899" s="28" t="inlineStr">
        <is>
          <t>토요일</t>
        </is>
      </c>
      <c r="E1899" s="29" t="inlineStr">
        <is>
          <t>골드(취사/파크뷰/침대)</t>
        </is>
      </c>
      <c r="F1899" s="30" t="n">
        <v>306000</v>
      </c>
      <c r="G1899" s="30" t="n">
        <v>332000</v>
      </c>
      <c r="I1899" s="27" t="n"/>
      <c r="J1899" s="27" t="n"/>
      <c r="K1899" s="27" t="n"/>
      <c r="L1899" s="27" t="n"/>
      <c r="M1899" s="27" t="n"/>
      <c r="N1899" s="27" t="n"/>
      <c r="O1899" s="27" t="n"/>
      <c r="P1899" s="27" t="n"/>
      <c r="Q1899" s="27" t="n"/>
    </row>
    <row r="1900" ht="15" customHeight="1" s="15">
      <c r="A1900" s="27" t="n">
        <v>1892</v>
      </c>
      <c r="B1900" s="27" t="inlineStr">
        <is>
          <t>2026-06-27</t>
        </is>
      </c>
      <c r="C1900" s="28" t="inlineStr">
        <is>
          <t>토</t>
        </is>
      </c>
      <c r="D1900" s="28" t="inlineStr">
        <is>
          <t>토요일</t>
        </is>
      </c>
      <c r="E1900" s="29" t="inlineStr">
        <is>
          <t>골드(클린/파크뷰/침대)</t>
        </is>
      </c>
      <c r="F1900" s="30" t="n">
        <v>306000</v>
      </c>
      <c r="G1900" s="30" t="n">
        <v>332000</v>
      </c>
      <c r="I1900" s="27" t="n"/>
      <c r="J1900" s="27" t="n"/>
      <c r="K1900" s="27" t="n"/>
      <c r="L1900" s="27" t="n"/>
      <c r="M1900" s="27" t="n"/>
      <c r="N1900" s="27" t="n"/>
      <c r="O1900" s="27" t="n"/>
      <c r="P1900" s="27" t="n"/>
      <c r="Q1900" s="27" t="n"/>
    </row>
    <row r="1901" ht="15" customHeight="1" s="15">
      <c r="A1901" s="27" t="n">
        <v>1893</v>
      </c>
      <c r="B1901" s="27" t="inlineStr">
        <is>
          <t>2026-06-27</t>
        </is>
      </c>
      <c r="C1901" s="28" t="inlineStr">
        <is>
          <t>토</t>
        </is>
      </c>
      <c r="D1901" s="28" t="inlineStr">
        <is>
          <t>토요일</t>
        </is>
      </c>
      <c r="E1901" s="29" t="inlineStr">
        <is>
          <t>로얄(디럭스단층 취사/파크뷰/침대)</t>
        </is>
      </c>
      <c r="F1901" s="30" t="n">
        <v>361000</v>
      </c>
      <c r="G1901" s="30" t="n">
        <v>387000</v>
      </c>
      <c r="I1901" s="27" t="n"/>
      <c r="J1901" s="27" t="n"/>
      <c r="K1901" s="27" t="n"/>
      <c r="L1901" s="27" t="n"/>
      <c r="M1901" s="27" t="n"/>
      <c r="N1901" s="27" t="n"/>
      <c r="O1901" s="27" t="n"/>
      <c r="P1901" s="27" t="n"/>
      <c r="Q1901" s="27" t="n"/>
    </row>
    <row r="1902" ht="15" customHeight="1" s="15">
      <c r="A1902" s="27" t="n">
        <v>1894</v>
      </c>
      <c r="B1902" s="27" t="inlineStr">
        <is>
          <t>2026-06-27</t>
        </is>
      </c>
      <c r="C1902" s="28" t="inlineStr">
        <is>
          <t>토</t>
        </is>
      </c>
      <c r="D1902" s="28" t="inlineStr">
        <is>
          <t>토요일</t>
        </is>
      </c>
      <c r="E1902" s="29" t="inlineStr">
        <is>
          <t>로얄(디럭스복층 취사/파크뷰/침대)</t>
        </is>
      </c>
      <c r="F1902" s="30" t="n">
        <v>331000</v>
      </c>
      <c r="G1902" s="30" t="n">
        <v>357000</v>
      </c>
      <c r="I1902" s="27" t="n"/>
      <c r="J1902" s="27" t="n"/>
      <c r="K1902" s="27" t="n"/>
      <c r="L1902" s="27" t="n"/>
      <c r="M1902" s="27" t="n"/>
      <c r="N1902" s="27" t="n"/>
      <c r="O1902" s="27" t="n"/>
      <c r="P1902" s="27" t="n"/>
      <c r="Q1902" s="27" t="n"/>
    </row>
    <row r="1903" ht="15" customHeight="1" s="15">
      <c r="A1903" s="27" t="n">
        <v>1895</v>
      </c>
      <c r="B1903" s="27" t="inlineStr">
        <is>
          <t>2026-06-27</t>
        </is>
      </c>
      <c r="C1903" s="28" t="inlineStr">
        <is>
          <t>토</t>
        </is>
      </c>
      <c r="D1903" s="28" t="inlineStr">
        <is>
          <t>토요일</t>
        </is>
      </c>
      <c r="E1903" s="29" t="inlineStr">
        <is>
          <t>패밀리(취사/스탠다드/침대)</t>
        </is>
      </c>
      <c r="H1903" s="30" t="n">
        <v>240000</v>
      </c>
      <c r="I1903" s="27" t="n"/>
      <c r="J1903" s="27" t="n"/>
      <c r="K1903" s="27" t="n"/>
      <c r="L1903" s="27" t="n"/>
      <c r="M1903" s="27" t="n"/>
      <c r="N1903" s="27" t="n"/>
      <c r="O1903" s="27" t="n"/>
      <c r="P1903" s="27" t="n"/>
      <c r="Q1903" s="27" t="n"/>
    </row>
    <row r="1904" ht="15" customHeight="1" s="15">
      <c r="A1904" s="27" t="n">
        <v>1896</v>
      </c>
      <c r="B1904" s="27" t="inlineStr">
        <is>
          <t>2026-06-27</t>
        </is>
      </c>
      <c r="C1904" s="28" t="inlineStr">
        <is>
          <t>토</t>
        </is>
      </c>
      <c r="D1904" s="28" t="inlineStr">
        <is>
          <t>토요일</t>
        </is>
      </c>
      <c r="E1904" s="29" t="inlineStr">
        <is>
          <t>패밀리(코너 취사/스탠다드/침대)</t>
        </is>
      </c>
      <c r="H1904" s="30" t="n">
        <v>258000</v>
      </c>
      <c r="I1904" s="27" t="n"/>
      <c r="J1904" s="27" t="n"/>
      <c r="K1904" s="27" t="n"/>
      <c r="L1904" s="27" t="n"/>
      <c r="M1904" s="27" t="n"/>
      <c r="N1904" s="27" t="n"/>
      <c r="O1904" s="27" t="n"/>
      <c r="P1904" s="27" t="n"/>
      <c r="Q1904" s="27" t="n"/>
    </row>
    <row r="1905" ht="15" customHeight="1" s="15">
      <c r="A1905" s="27" t="n">
        <v>1897</v>
      </c>
      <c r="B1905" s="27" t="inlineStr">
        <is>
          <t>2026-06-27</t>
        </is>
      </c>
      <c r="C1905" s="28" t="inlineStr">
        <is>
          <t>토</t>
        </is>
      </c>
      <c r="D1905" s="28" t="inlineStr">
        <is>
          <t>토요일</t>
        </is>
      </c>
      <c r="E1905" s="29" t="inlineStr">
        <is>
          <t>스위트(취사/스탠다드/침대)</t>
        </is>
      </c>
      <c r="H1905" s="30" t="n">
        <v>281000</v>
      </c>
      <c r="I1905" s="27" t="n"/>
      <c r="J1905" s="27" t="n"/>
      <c r="K1905" s="27" t="n"/>
      <c r="L1905" s="27" t="n"/>
      <c r="M1905" s="27" t="n"/>
      <c r="N1905" s="27" t="n"/>
      <c r="O1905" s="27" t="n"/>
      <c r="P1905" s="27" t="n"/>
      <c r="Q1905" s="27" t="n"/>
    </row>
    <row r="1906" ht="15" customHeight="1" s="15">
      <c r="A1906" s="27" t="n">
        <v>1898</v>
      </c>
      <c r="B1906" s="27" t="inlineStr">
        <is>
          <t>2026-06-27</t>
        </is>
      </c>
      <c r="C1906" s="28" t="inlineStr">
        <is>
          <t>토</t>
        </is>
      </c>
      <c r="D1906" s="28" t="inlineStr">
        <is>
          <t>토요일</t>
        </is>
      </c>
      <c r="E1906" s="29" t="inlineStr">
        <is>
          <t>소노캄A(클린/스탠다드/침대)</t>
        </is>
      </c>
      <c r="H1906" s="30" t="n">
        <v>329000</v>
      </c>
      <c r="I1906" s="27" t="n"/>
      <c r="J1906" s="27" t="n"/>
      <c r="K1906" s="27" t="n"/>
      <c r="L1906" s="27" t="n"/>
      <c r="M1906" s="27" t="n"/>
      <c r="N1906" s="27" t="n"/>
      <c r="O1906" s="27" t="n"/>
      <c r="P1906" s="27" t="n"/>
      <c r="Q1906" s="27" t="n"/>
    </row>
    <row r="1907" ht="15" customHeight="1" s="15">
      <c r="A1907" s="27" t="n">
        <v>1899</v>
      </c>
      <c r="B1907" s="27" t="inlineStr">
        <is>
          <t>2026-06-27</t>
        </is>
      </c>
      <c r="C1907" s="28" t="inlineStr">
        <is>
          <t>토</t>
        </is>
      </c>
      <c r="D1907" s="28" t="inlineStr">
        <is>
          <t>토요일</t>
        </is>
      </c>
      <c r="E1907" s="29" t="inlineStr">
        <is>
          <t>소노캄A(클린/파크뷰/침대)</t>
        </is>
      </c>
      <c r="H1907" s="30" t="n">
        <v>375000</v>
      </c>
      <c r="I1907" s="27" t="n"/>
      <c r="J1907" s="27" t="n"/>
      <c r="K1907" s="27" t="n"/>
      <c r="L1907" s="27" t="n"/>
      <c r="M1907" s="27" t="n"/>
      <c r="N1907" s="27" t="n"/>
      <c r="O1907" s="27" t="n"/>
      <c r="P1907" s="27" t="n"/>
      <c r="Q1907" s="27" t="n"/>
    </row>
    <row r="1908" ht="15" customHeight="1" s="15">
      <c r="A1908" s="27" t="n">
        <v>1900</v>
      </c>
      <c r="B1908" s="27" t="inlineStr">
        <is>
          <t>2026-06-27</t>
        </is>
      </c>
      <c r="C1908" s="28" t="inlineStr">
        <is>
          <t>토</t>
        </is>
      </c>
      <c r="D1908" s="28" t="inlineStr">
        <is>
          <t>토요일</t>
        </is>
      </c>
      <c r="E1908" s="29" t="inlineStr">
        <is>
          <t>소노캄A(코너 클린/스탠다드/침대)</t>
        </is>
      </c>
      <c r="H1908" s="30" t="n">
        <v>352000</v>
      </c>
      <c r="I1908" s="27" t="n"/>
      <c r="J1908" s="27" t="n"/>
      <c r="K1908" s="27" t="n"/>
      <c r="L1908" s="27" t="n"/>
      <c r="M1908" s="27" t="n"/>
      <c r="N1908" s="27" t="n"/>
      <c r="O1908" s="27" t="n"/>
      <c r="P1908" s="27" t="n"/>
      <c r="Q1908" s="27" t="n"/>
    </row>
    <row r="1909" ht="15" customHeight="1" s="15">
      <c r="A1909" s="27" t="n">
        <v>1901</v>
      </c>
      <c r="B1909" s="27" t="inlineStr">
        <is>
          <t>2026-06-27</t>
        </is>
      </c>
      <c r="C1909" s="28" t="inlineStr">
        <is>
          <t>토</t>
        </is>
      </c>
      <c r="D1909" s="28" t="inlineStr">
        <is>
          <t>토요일</t>
        </is>
      </c>
      <c r="E1909" s="29" t="inlineStr">
        <is>
          <t>소노캄A(코너 클린/파크뷰/침대)</t>
        </is>
      </c>
      <c r="H1909" s="30" t="n">
        <v>398000</v>
      </c>
      <c r="I1909" s="27" t="n"/>
      <c r="J1909" s="27" t="n"/>
      <c r="K1909" s="27" t="n"/>
      <c r="L1909" s="27" t="n"/>
      <c r="M1909" s="27" t="n"/>
      <c r="N1909" s="27" t="n"/>
      <c r="O1909" s="27" t="n"/>
      <c r="P1909" s="27" t="n"/>
      <c r="Q1909" s="27" t="n"/>
    </row>
    <row r="1910" ht="15" customHeight="1" s="15">
      <c r="A1910" s="27" t="n">
        <v>1902</v>
      </c>
      <c r="B1910" s="27" t="inlineStr">
        <is>
          <t>2026-06-27</t>
        </is>
      </c>
      <c r="C1910" s="28" t="inlineStr">
        <is>
          <t>토</t>
        </is>
      </c>
      <c r="D1910" s="28" t="inlineStr">
        <is>
          <t>토요일</t>
        </is>
      </c>
      <c r="E1910" s="29" t="inlineStr">
        <is>
          <t>소노캄B(클린/스탠다드/침대)</t>
        </is>
      </c>
      <c r="H1910" s="30" t="n">
        <v>382000</v>
      </c>
      <c r="I1910" s="27" t="n"/>
      <c r="J1910" s="27" t="n"/>
      <c r="K1910" s="27" t="n"/>
      <c r="L1910" s="27" t="n"/>
      <c r="M1910" s="27" t="n"/>
      <c r="N1910" s="27" t="n"/>
      <c r="O1910" s="27" t="n"/>
      <c r="P1910" s="27" t="n"/>
      <c r="Q1910" s="27" t="n"/>
    </row>
    <row r="1911" ht="15" customHeight="1" s="15">
      <c r="A1911" s="27" t="n">
        <v>1903</v>
      </c>
      <c r="B1911" s="27" t="inlineStr">
        <is>
          <t>2026-06-27</t>
        </is>
      </c>
      <c r="C1911" s="28" t="inlineStr">
        <is>
          <t>토</t>
        </is>
      </c>
      <c r="D1911" s="28" t="inlineStr">
        <is>
          <t>토요일</t>
        </is>
      </c>
      <c r="E1911" s="29" t="inlineStr">
        <is>
          <t>소노캄B(클린/파크뷰/침대)</t>
        </is>
      </c>
      <c r="H1911" s="30" t="n">
        <v>428000</v>
      </c>
      <c r="I1911" s="27" t="n"/>
      <c r="J1911" s="27" t="n"/>
      <c r="K1911" s="27" t="n"/>
      <c r="L1911" s="27" t="n"/>
      <c r="M1911" s="27" t="n"/>
      <c r="N1911" s="27" t="n"/>
      <c r="O1911" s="27" t="n"/>
      <c r="P1911" s="27" t="n"/>
      <c r="Q1911" s="27" t="n"/>
    </row>
    <row r="1912" ht="15" customHeight="1" s="15">
      <c r="A1912" s="27" t="n">
        <v>1904</v>
      </c>
      <c r="B1912" s="27" t="inlineStr">
        <is>
          <t>2026-06-27</t>
        </is>
      </c>
      <c r="C1912" s="28" t="inlineStr">
        <is>
          <t>토</t>
        </is>
      </c>
      <c r="D1912" s="28" t="inlineStr">
        <is>
          <t>토요일</t>
        </is>
      </c>
      <c r="E1912" s="29" t="inlineStr">
        <is>
          <t>소노캄B(클린/탑스위트/침대)</t>
        </is>
      </c>
      <c r="H1912" s="30" t="n">
        <v>473000</v>
      </c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n"/>
    </row>
    <row r="1913" ht="15" customHeight="1" s="15">
      <c r="A1913" s="27" t="n">
        <v>1905</v>
      </c>
      <c r="B1913" s="27" t="inlineStr">
        <is>
          <t>2026-06-28</t>
        </is>
      </c>
      <c r="C1913" s="28" t="inlineStr">
        <is>
          <t>일</t>
        </is>
      </c>
      <c r="D1913" s="28" t="inlineStr">
        <is>
          <t>주중</t>
        </is>
      </c>
      <c r="E1913" s="29" t="inlineStr">
        <is>
          <t>실버(취사/파크뷰/침대)</t>
        </is>
      </c>
      <c r="F1913" s="30" t="n">
        <v>175000</v>
      </c>
      <c r="G1913" s="30" t="n">
        <v>194000</v>
      </c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n"/>
    </row>
    <row r="1914" ht="15" customHeight="1" s="15">
      <c r="A1914" s="27" t="n">
        <v>1906</v>
      </c>
      <c r="B1914" s="27" t="inlineStr">
        <is>
          <t>2026-06-28</t>
        </is>
      </c>
      <c r="C1914" s="28" t="inlineStr">
        <is>
          <t>일</t>
        </is>
      </c>
      <c r="D1914" s="28" t="inlineStr">
        <is>
          <t>주중</t>
        </is>
      </c>
      <c r="E1914" s="29" t="inlineStr">
        <is>
          <t>실버(클린/파크뷰/침대)</t>
        </is>
      </c>
      <c r="F1914" s="30" t="n">
        <v>175000</v>
      </c>
      <c r="G1914" s="30" t="n">
        <v>194000</v>
      </c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n"/>
    </row>
    <row r="1915" ht="15" customHeight="1" s="15">
      <c r="A1915" s="27" t="n">
        <v>1907</v>
      </c>
      <c r="B1915" s="27" t="inlineStr">
        <is>
          <t>2026-06-28</t>
        </is>
      </c>
      <c r="C1915" s="28" t="inlineStr">
        <is>
          <t>일</t>
        </is>
      </c>
      <c r="D1915" s="28" t="inlineStr">
        <is>
          <t>주중</t>
        </is>
      </c>
      <c r="E1915" s="29" t="inlineStr">
        <is>
          <t>골드(취사/파크뷰/침대)</t>
        </is>
      </c>
      <c r="F1915" s="30" t="n">
        <v>210000</v>
      </c>
      <c r="G1915" s="30" t="n">
        <v>229000</v>
      </c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n"/>
    </row>
    <row r="1916" ht="15" customHeight="1" s="15">
      <c r="A1916" s="27" t="n">
        <v>1908</v>
      </c>
      <c r="B1916" s="27" t="inlineStr">
        <is>
          <t>2026-06-28</t>
        </is>
      </c>
      <c r="C1916" s="28" t="inlineStr">
        <is>
          <t>일</t>
        </is>
      </c>
      <c r="D1916" s="28" t="inlineStr">
        <is>
          <t>주중</t>
        </is>
      </c>
      <c r="E1916" s="29" t="inlineStr">
        <is>
          <t>골드(클린/파크뷰/침대)</t>
        </is>
      </c>
      <c r="F1916" s="30" t="n">
        <v>210000</v>
      </c>
      <c r="G1916" s="30" t="n">
        <v>229000</v>
      </c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n"/>
    </row>
    <row r="1917" ht="15" customHeight="1" s="15">
      <c r="A1917" s="27" t="n">
        <v>1909</v>
      </c>
      <c r="B1917" s="27" t="inlineStr">
        <is>
          <t>2026-06-28</t>
        </is>
      </c>
      <c r="C1917" s="28" t="inlineStr">
        <is>
          <t>일</t>
        </is>
      </c>
      <c r="D1917" s="28" t="inlineStr">
        <is>
          <t>주중</t>
        </is>
      </c>
      <c r="E1917" s="29" t="inlineStr">
        <is>
          <t>로얄(디럭스단층 취사/파크뷰/침대)</t>
        </is>
      </c>
      <c r="F1917" s="30" t="n">
        <v>265000</v>
      </c>
      <c r="G1917" s="30" t="n">
        <v>284000</v>
      </c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n"/>
    </row>
    <row r="1918" ht="15" customHeight="1" s="15">
      <c r="A1918" s="27" t="n">
        <v>1910</v>
      </c>
      <c r="B1918" s="27" t="inlineStr">
        <is>
          <t>2026-06-28</t>
        </is>
      </c>
      <c r="C1918" s="28" t="inlineStr">
        <is>
          <t>일</t>
        </is>
      </c>
      <c r="D1918" s="28" t="inlineStr">
        <is>
          <t>주중</t>
        </is>
      </c>
      <c r="E1918" s="29" t="inlineStr">
        <is>
          <t>로얄(디럭스복층 취사/파크뷰/침대)</t>
        </is>
      </c>
      <c r="F1918" s="30" t="n">
        <v>235000</v>
      </c>
      <c r="G1918" s="30" t="n">
        <v>254000</v>
      </c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n"/>
    </row>
    <row r="1919" ht="15" customHeight="1" s="15">
      <c r="A1919" s="27" t="n">
        <v>1911</v>
      </c>
      <c r="B1919" s="27" t="inlineStr">
        <is>
          <t>2026-06-28</t>
        </is>
      </c>
      <c r="C1919" s="28" t="inlineStr">
        <is>
          <t>일</t>
        </is>
      </c>
      <c r="D1919" s="28" t="inlineStr">
        <is>
          <t>주중</t>
        </is>
      </c>
      <c r="E1919" s="29" t="inlineStr">
        <is>
          <t>패밀리(취사/스탠다드/침대)</t>
        </is>
      </c>
      <c r="H1919" s="30" t="n">
        <v>167000</v>
      </c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n"/>
    </row>
    <row r="1920" ht="15" customHeight="1" s="15">
      <c r="A1920" s="27" t="n">
        <v>1912</v>
      </c>
      <c r="B1920" s="27" t="inlineStr">
        <is>
          <t>2026-06-28</t>
        </is>
      </c>
      <c r="C1920" s="28" t="inlineStr">
        <is>
          <t>일</t>
        </is>
      </c>
      <c r="D1920" s="28" t="inlineStr">
        <is>
          <t>주중</t>
        </is>
      </c>
      <c r="E1920" s="29" t="inlineStr">
        <is>
          <t>패밀리(코너 취사/스탠다드/침대)</t>
        </is>
      </c>
      <c r="H1920" s="30" t="n">
        <v>184000</v>
      </c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n"/>
    </row>
    <row r="1921" ht="15" customHeight="1" s="15">
      <c r="A1921" s="27" t="n">
        <v>1913</v>
      </c>
      <c r="B1921" s="27" t="inlineStr">
        <is>
          <t>2026-06-28</t>
        </is>
      </c>
      <c r="C1921" s="28" t="inlineStr">
        <is>
          <t>일</t>
        </is>
      </c>
      <c r="D1921" s="28" t="inlineStr">
        <is>
          <t>주중</t>
        </is>
      </c>
      <c r="E1921" s="29" t="inlineStr">
        <is>
          <t>스위트(취사/스탠다드/침대)</t>
        </is>
      </c>
      <c r="H1921" s="30" t="n">
        <v>195000</v>
      </c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n"/>
    </row>
    <row r="1922" ht="15" customHeight="1" s="15">
      <c r="A1922" s="27" t="n">
        <v>1914</v>
      </c>
      <c r="B1922" s="27" t="inlineStr">
        <is>
          <t>2026-06-28</t>
        </is>
      </c>
      <c r="C1922" s="28" t="inlineStr">
        <is>
          <t>일</t>
        </is>
      </c>
      <c r="D1922" s="28" t="inlineStr">
        <is>
          <t>주중</t>
        </is>
      </c>
      <c r="E1922" s="29" t="inlineStr">
        <is>
          <t>소노캄A(클린/스탠다드/침대)</t>
        </is>
      </c>
      <c r="H1922" s="30" t="n">
        <v>262000</v>
      </c>
      <c r="I1922" s="27" t="n"/>
      <c r="J1922" s="27" t="n"/>
      <c r="K1922" s="27" t="n"/>
      <c r="L1922" s="27" t="n"/>
      <c r="M1922" s="27" t="n"/>
      <c r="N1922" s="27" t="n"/>
      <c r="O1922" s="27" t="n"/>
      <c r="P1922" s="27" t="n"/>
      <c r="Q1922" s="27" t="n"/>
    </row>
    <row r="1923" ht="15" customHeight="1" s="15">
      <c r="A1923" s="27" t="n">
        <v>1915</v>
      </c>
      <c r="B1923" s="27" t="inlineStr">
        <is>
          <t>2026-06-28</t>
        </is>
      </c>
      <c r="C1923" s="28" t="inlineStr">
        <is>
          <t>일</t>
        </is>
      </c>
      <c r="D1923" s="28" t="inlineStr">
        <is>
          <t>주중</t>
        </is>
      </c>
      <c r="E1923" s="29" t="inlineStr">
        <is>
          <t>소노캄A(클린/파크뷰/침대)</t>
        </is>
      </c>
      <c r="H1923" s="30" t="n">
        <v>291000</v>
      </c>
      <c r="I1923" s="27" t="n"/>
      <c r="J1923" s="27" t="n"/>
      <c r="K1923" s="27" t="n"/>
      <c r="L1923" s="27" t="n"/>
      <c r="M1923" s="27" t="n"/>
      <c r="N1923" s="27" t="n"/>
      <c r="O1923" s="27" t="n"/>
      <c r="P1923" s="27" t="n"/>
      <c r="Q1923" s="27" t="n"/>
    </row>
    <row r="1924" ht="15" customHeight="1" s="15">
      <c r="A1924" s="27" t="n">
        <v>1916</v>
      </c>
      <c r="B1924" s="27" t="inlineStr">
        <is>
          <t>2026-06-28</t>
        </is>
      </c>
      <c r="C1924" s="28" t="inlineStr">
        <is>
          <t>일</t>
        </is>
      </c>
      <c r="D1924" s="28" t="inlineStr">
        <is>
          <t>주중</t>
        </is>
      </c>
      <c r="E1924" s="29" t="inlineStr">
        <is>
          <t>소노캄A(코너 클린/스탠다드/침대)</t>
        </is>
      </c>
      <c r="H1924" s="30" t="n">
        <v>285000</v>
      </c>
      <c r="I1924" s="27" t="n"/>
      <c r="J1924" s="27" t="n"/>
      <c r="K1924" s="27" t="n"/>
      <c r="L1924" s="27" t="n"/>
      <c r="M1924" s="27" t="n"/>
      <c r="N1924" s="27" t="n"/>
      <c r="O1924" s="27" t="n"/>
      <c r="P1924" s="27" t="n"/>
      <c r="Q1924" s="27" t="n"/>
    </row>
    <row r="1925" ht="15" customHeight="1" s="15">
      <c r="A1925" s="27" t="n">
        <v>1917</v>
      </c>
      <c r="B1925" s="27" t="inlineStr">
        <is>
          <t>2026-06-28</t>
        </is>
      </c>
      <c r="C1925" s="28" t="inlineStr">
        <is>
          <t>일</t>
        </is>
      </c>
      <c r="D1925" s="28" t="inlineStr">
        <is>
          <t>주중</t>
        </is>
      </c>
      <c r="E1925" s="29" t="inlineStr">
        <is>
          <t>소노캄A(코너 클린/파크뷰/침대)</t>
        </is>
      </c>
      <c r="H1925" s="30" t="n">
        <v>314000</v>
      </c>
      <c r="I1925" s="27" t="n"/>
      <c r="J1925" s="27" t="n"/>
      <c r="K1925" s="27" t="n"/>
      <c r="L1925" s="27" t="n"/>
      <c r="M1925" s="27" t="n"/>
      <c r="N1925" s="27" t="n"/>
      <c r="O1925" s="27" t="n"/>
      <c r="P1925" s="27" t="n"/>
      <c r="Q1925" s="27" t="n"/>
    </row>
    <row r="1926" ht="15" customHeight="1" s="15">
      <c r="A1926" s="27" t="n">
        <v>1918</v>
      </c>
      <c r="B1926" s="27" t="inlineStr">
        <is>
          <t>2026-06-28</t>
        </is>
      </c>
      <c r="C1926" s="28" t="inlineStr">
        <is>
          <t>일</t>
        </is>
      </c>
      <c r="D1926" s="28" t="inlineStr">
        <is>
          <t>주중</t>
        </is>
      </c>
      <c r="E1926" s="29" t="inlineStr">
        <is>
          <t>소노캄B(클린/스탠다드/침대)</t>
        </is>
      </c>
      <c r="H1926" s="30" t="n">
        <v>298000</v>
      </c>
      <c r="I1926" s="27" t="n"/>
      <c r="J1926" s="27" t="n"/>
      <c r="K1926" s="27" t="n"/>
      <c r="L1926" s="27" t="n"/>
      <c r="M1926" s="27" t="n"/>
      <c r="N1926" s="27" t="n"/>
      <c r="O1926" s="27" t="n"/>
      <c r="P1926" s="27" t="n"/>
      <c r="Q1926" s="27" t="n"/>
    </row>
    <row r="1927" ht="15" customHeight="1" s="15">
      <c r="A1927" s="27" t="n">
        <v>1919</v>
      </c>
      <c r="B1927" s="27" t="inlineStr">
        <is>
          <t>2026-06-28</t>
        </is>
      </c>
      <c r="C1927" s="28" t="inlineStr">
        <is>
          <t>일</t>
        </is>
      </c>
      <c r="D1927" s="28" t="inlineStr">
        <is>
          <t>주중</t>
        </is>
      </c>
      <c r="E1927" s="29" t="inlineStr">
        <is>
          <t>소노캄B(클린/파크뷰/침대)</t>
        </is>
      </c>
      <c r="H1927" s="30" t="n">
        <v>328000</v>
      </c>
      <c r="I1927" s="27" t="n"/>
      <c r="J1927" s="27" t="n"/>
      <c r="K1927" s="27" t="n"/>
      <c r="L1927" s="27" t="n"/>
      <c r="M1927" s="27" t="n"/>
      <c r="N1927" s="27" t="n"/>
      <c r="O1927" s="27" t="n"/>
      <c r="P1927" s="27" t="n"/>
      <c r="Q1927" s="27" t="n"/>
    </row>
    <row r="1928" ht="15" customHeight="1" s="15">
      <c r="A1928" s="27" t="n">
        <v>1920</v>
      </c>
      <c r="B1928" s="27" t="inlineStr">
        <is>
          <t>2026-06-28</t>
        </is>
      </c>
      <c r="C1928" s="28" t="inlineStr">
        <is>
          <t>일</t>
        </is>
      </c>
      <c r="D1928" s="28" t="inlineStr">
        <is>
          <t>주중</t>
        </is>
      </c>
      <c r="E1928" s="29" t="inlineStr">
        <is>
          <t>소노캄B(클린/탑스위트/침대)</t>
        </is>
      </c>
      <c r="H1928" s="30" t="n">
        <v>374000</v>
      </c>
      <c r="I1928" s="27" t="n"/>
      <c r="J1928" s="27" t="n"/>
      <c r="K1928" s="27" t="n"/>
      <c r="L1928" s="27" t="n"/>
      <c r="M1928" s="27" t="n"/>
      <c r="N1928" s="27" t="n"/>
      <c r="O1928" s="27" t="n"/>
      <c r="P1928" s="27" t="n"/>
      <c r="Q1928" s="27" t="n"/>
    </row>
    <row r="1929" ht="15" customHeight="1" s="15">
      <c r="A1929" s="27" t="n">
        <v>1921</v>
      </c>
      <c r="B1929" s="27" t="inlineStr">
        <is>
          <t>2026-06-29</t>
        </is>
      </c>
      <c r="C1929" s="28" t="inlineStr">
        <is>
          <t>월</t>
        </is>
      </c>
      <c r="D1929" s="28" t="inlineStr">
        <is>
          <t>주중</t>
        </is>
      </c>
      <c r="E1929" s="29" t="inlineStr">
        <is>
          <t>실버(취사/파크뷰/침대)</t>
        </is>
      </c>
      <c r="F1929" s="30" t="n">
        <v>175000</v>
      </c>
      <c r="G1929" s="30" t="n">
        <v>194000</v>
      </c>
      <c r="I1929" s="27" t="n"/>
      <c r="J1929" s="27" t="n"/>
      <c r="K1929" s="27" t="n"/>
      <c r="L1929" s="27" t="n"/>
      <c r="M1929" s="27" t="n"/>
      <c r="N1929" s="27" t="n"/>
      <c r="O1929" s="27" t="n"/>
      <c r="P1929" s="27" t="n"/>
      <c r="Q1929" s="27" t="n"/>
    </row>
    <row r="1930" ht="15" customHeight="1" s="15">
      <c r="A1930" s="27" t="n">
        <v>1922</v>
      </c>
      <c r="B1930" s="27" t="inlineStr">
        <is>
          <t>2026-06-29</t>
        </is>
      </c>
      <c r="C1930" s="28" t="inlineStr">
        <is>
          <t>월</t>
        </is>
      </c>
      <c r="D1930" s="28" t="inlineStr">
        <is>
          <t>주중</t>
        </is>
      </c>
      <c r="E1930" s="29" t="inlineStr">
        <is>
          <t>실버(클린/파크뷰/침대)</t>
        </is>
      </c>
      <c r="F1930" s="30" t="n">
        <v>175000</v>
      </c>
      <c r="G1930" s="30" t="n">
        <v>194000</v>
      </c>
      <c r="I1930" s="27" t="n"/>
      <c r="J1930" s="27" t="n"/>
      <c r="K1930" s="27" t="n"/>
      <c r="L1930" s="27" t="n"/>
      <c r="M1930" s="27" t="n"/>
      <c r="N1930" s="27" t="n"/>
      <c r="O1930" s="27" t="n"/>
      <c r="P1930" s="27" t="n"/>
      <c r="Q1930" s="27" t="n"/>
    </row>
    <row r="1931" ht="15" customHeight="1" s="15">
      <c r="A1931" s="27" t="n">
        <v>1923</v>
      </c>
      <c r="B1931" s="27" t="inlineStr">
        <is>
          <t>2026-06-29</t>
        </is>
      </c>
      <c r="C1931" s="28" t="inlineStr">
        <is>
          <t>월</t>
        </is>
      </c>
      <c r="D1931" s="28" t="inlineStr">
        <is>
          <t>주중</t>
        </is>
      </c>
      <c r="E1931" s="29" t="inlineStr">
        <is>
          <t>골드(취사/파크뷰/침대)</t>
        </is>
      </c>
      <c r="F1931" s="30" t="n">
        <v>210000</v>
      </c>
      <c r="G1931" s="30" t="n">
        <v>229000</v>
      </c>
      <c r="I1931" s="27" t="n"/>
      <c r="J1931" s="27" t="n"/>
      <c r="K1931" s="27" t="n"/>
      <c r="L1931" s="27" t="n"/>
      <c r="M1931" s="27" t="n"/>
      <c r="N1931" s="27" t="n"/>
      <c r="O1931" s="27" t="n"/>
      <c r="P1931" s="27" t="n"/>
      <c r="Q1931" s="27" t="n"/>
    </row>
    <row r="1932" ht="15" customHeight="1" s="15">
      <c r="A1932" s="27" t="n">
        <v>1924</v>
      </c>
      <c r="B1932" s="27" t="inlineStr">
        <is>
          <t>2026-06-29</t>
        </is>
      </c>
      <c r="C1932" s="28" t="inlineStr">
        <is>
          <t>월</t>
        </is>
      </c>
      <c r="D1932" s="28" t="inlineStr">
        <is>
          <t>주중</t>
        </is>
      </c>
      <c r="E1932" s="29" t="inlineStr">
        <is>
          <t>골드(클린/파크뷰/침대)</t>
        </is>
      </c>
      <c r="F1932" s="30" t="n">
        <v>210000</v>
      </c>
      <c r="G1932" s="30" t="n">
        <v>229000</v>
      </c>
      <c r="I1932" s="27" t="n"/>
      <c r="J1932" s="27" t="n"/>
      <c r="K1932" s="27" t="n"/>
      <c r="L1932" s="27" t="n"/>
      <c r="M1932" s="27" t="n"/>
      <c r="N1932" s="27" t="n"/>
      <c r="O1932" s="27" t="n"/>
      <c r="P1932" s="27" t="n"/>
      <c r="Q1932" s="27" t="n"/>
    </row>
    <row r="1933" ht="15" customHeight="1" s="15">
      <c r="A1933" s="27" t="n">
        <v>1925</v>
      </c>
      <c r="B1933" s="27" t="inlineStr">
        <is>
          <t>2026-06-29</t>
        </is>
      </c>
      <c r="C1933" s="28" t="inlineStr">
        <is>
          <t>월</t>
        </is>
      </c>
      <c r="D1933" s="28" t="inlineStr">
        <is>
          <t>주중</t>
        </is>
      </c>
      <c r="E1933" s="29" t="inlineStr">
        <is>
          <t>로얄(디럭스단층 취사/파크뷰/침대)</t>
        </is>
      </c>
      <c r="F1933" s="30" t="n">
        <v>265000</v>
      </c>
      <c r="G1933" s="30" t="n">
        <v>284000</v>
      </c>
      <c r="I1933" s="27" t="n"/>
      <c r="J1933" s="27" t="n"/>
      <c r="K1933" s="27" t="n"/>
      <c r="L1933" s="27" t="n"/>
      <c r="M1933" s="27" t="n"/>
      <c r="N1933" s="27" t="n"/>
      <c r="O1933" s="27" t="n"/>
      <c r="P1933" s="27" t="n"/>
      <c r="Q1933" s="27" t="n"/>
    </row>
    <row r="1934" ht="15" customHeight="1" s="15">
      <c r="A1934" s="27" t="n">
        <v>1926</v>
      </c>
      <c r="B1934" s="27" t="inlineStr">
        <is>
          <t>2026-06-29</t>
        </is>
      </c>
      <c r="C1934" s="28" t="inlineStr">
        <is>
          <t>월</t>
        </is>
      </c>
      <c r="D1934" s="28" t="inlineStr">
        <is>
          <t>주중</t>
        </is>
      </c>
      <c r="E1934" s="29" t="inlineStr">
        <is>
          <t>로얄(디럭스복층 취사/파크뷰/침대)</t>
        </is>
      </c>
      <c r="F1934" s="30" t="n">
        <v>235000</v>
      </c>
      <c r="G1934" s="30" t="n">
        <v>254000</v>
      </c>
      <c r="I1934" s="27" t="n"/>
      <c r="J1934" s="27" t="n"/>
      <c r="K1934" s="27" t="n"/>
      <c r="L1934" s="27" t="n"/>
      <c r="M1934" s="27" t="n"/>
      <c r="N1934" s="27" t="n"/>
      <c r="O1934" s="27" t="n"/>
      <c r="P1934" s="27" t="n"/>
      <c r="Q1934" s="27" t="n"/>
    </row>
    <row r="1935" ht="15" customHeight="1" s="15">
      <c r="A1935" s="27" t="n">
        <v>1927</v>
      </c>
      <c r="B1935" s="27" t="inlineStr">
        <is>
          <t>2026-06-29</t>
        </is>
      </c>
      <c r="C1935" s="28" t="inlineStr">
        <is>
          <t>월</t>
        </is>
      </c>
      <c r="D1935" s="28" t="inlineStr">
        <is>
          <t>주중</t>
        </is>
      </c>
      <c r="E1935" s="29" t="inlineStr">
        <is>
          <t>패밀리(취사/스탠다드/침대)</t>
        </is>
      </c>
      <c r="H1935" s="30" t="n">
        <v>167000</v>
      </c>
      <c r="I1935" s="27" t="n"/>
      <c r="J1935" s="27" t="n"/>
      <c r="K1935" s="27" t="n"/>
      <c r="L1935" s="27" t="n"/>
      <c r="M1935" s="27" t="n"/>
      <c r="N1935" s="27" t="n"/>
      <c r="O1935" s="27" t="n"/>
      <c r="P1935" s="27" t="n"/>
      <c r="Q1935" s="27" t="n"/>
    </row>
    <row r="1936" ht="15" customHeight="1" s="15">
      <c r="A1936" s="27" t="n">
        <v>1928</v>
      </c>
      <c r="B1936" s="27" t="inlineStr">
        <is>
          <t>2026-06-29</t>
        </is>
      </c>
      <c r="C1936" s="28" t="inlineStr">
        <is>
          <t>월</t>
        </is>
      </c>
      <c r="D1936" s="28" t="inlineStr">
        <is>
          <t>주중</t>
        </is>
      </c>
      <c r="E1936" s="29" t="inlineStr">
        <is>
          <t>패밀리(코너 취사/스탠다드/침대)</t>
        </is>
      </c>
      <c r="H1936" s="30" t="n">
        <v>184000</v>
      </c>
      <c r="I1936" s="27" t="n"/>
      <c r="J1936" s="27" t="n"/>
      <c r="K1936" s="27" t="n"/>
      <c r="L1936" s="27" t="n"/>
      <c r="M1936" s="27" t="n"/>
      <c r="N1936" s="27" t="n"/>
      <c r="O1936" s="27" t="n"/>
      <c r="P1936" s="27" t="n"/>
      <c r="Q1936" s="27" t="n"/>
    </row>
    <row r="1937" ht="15" customHeight="1" s="15">
      <c r="A1937" s="27" t="n">
        <v>1929</v>
      </c>
      <c r="B1937" s="27" t="inlineStr">
        <is>
          <t>2026-06-29</t>
        </is>
      </c>
      <c r="C1937" s="28" t="inlineStr">
        <is>
          <t>월</t>
        </is>
      </c>
      <c r="D1937" s="28" t="inlineStr">
        <is>
          <t>주중</t>
        </is>
      </c>
      <c r="E1937" s="29" t="inlineStr">
        <is>
          <t>스위트(취사/스탠다드/침대)</t>
        </is>
      </c>
      <c r="H1937" s="30" t="n">
        <v>195000</v>
      </c>
      <c r="I1937" s="27" t="n"/>
      <c r="J1937" s="27" t="n"/>
      <c r="K1937" s="27" t="n"/>
      <c r="L1937" s="27" t="n"/>
      <c r="M1937" s="27" t="n"/>
      <c r="N1937" s="27" t="n"/>
      <c r="O1937" s="27" t="n"/>
      <c r="P1937" s="27" t="n"/>
      <c r="Q1937" s="27" t="n"/>
    </row>
    <row r="1938" ht="15" customHeight="1" s="15">
      <c r="A1938" s="27" t="n">
        <v>1930</v>
      </c>
      <c r="B1938" s="27" t="inlineStr">
        <is>
          <t>2026-06-29</t>
        </is>
      </c>
      <c r="C1938" s="28" t="inlineStr">
        <is>
          <t>월</t>
        </is>
      </c>
      <c r="D1938" s="28" t="inlineStr">
        <is>
          <t>주중</t>
        </is>
      </c>
      <c r="E1938" s="29" t="inlineStr">
        <is>
          <t>소노캄A(클린/스탠다드/침대)</t>
        </is>
      </c>
      <c r="H1938" s="30" t="n">
        <v>262000</v>
      </c>
      <c r="I1938" s="27" t="n"/>
      <c r="J1938" s="27" t="n"/>
      <c r="K1938" s="27" t="n"/>
      <c r="L1938" s="27" t="n"/>
      <c r="M1938" s="27" t="n"/>
      <c r="N1938" s="27" t="n"/>
      <c r="O1938" s="27" t="n"/>
      <c r="P1938" s="27" t="n"/>
      <c r="Q1938" s="27" t="n"/>
    </row>
    <row r="1939" ht="15" customHeight="1" s="15">
      <c r="A1939" s="27" t="n">
        <v>1931</v>
      </c>
      <c r="B1939" s="27" t="inlineStr">
        <is>
          <t>2026-06-29</t>
        </is>
      </c>
      <c r="C1939" s="28" t="inlineStr">
        <is>
          <t>월</t>
        </is>
      </c>
      <c r="D1939" s="28" t="inlineStr">
        <is>
          <t>주중</t>
        </is>
      </c>
      <c r="E1939" s="29" t="inlineStr">
        <is>
          <t>소노캄A(클린/파크뷰/침대)</t>
        </is>
      </c>
      <c r="H1939" s="30" t="n">
        <v>291000</v>
      </c>
      <c r="I1939" s="27" t="n"/>
      <c r="J1939" s="27" t="n"/>
      <c r="K1939" s="27" t="n"/>
      <c r="L1939" s="27" t="n"/>
      <c r="M1939" s="27" t="n"/>
      <c r="N1939" s="27" t="n"/>
      <c r="O1939" s="27" t="n"/>
      <c r="P1939" s="27" t="n"/>
      <c r="Q1939" s="27" t="n"/>
    </row>
    <row r="1940" ht="15" customHeight="1" s="15">
      <c r="A1940" s="27" t="n">
        <v>1932</v>
      </c>
      <c r="B1940" s="27" t="inlineStr">
        <is>
          <t>2026-06-29</t>
        </is>
      </c>
      <c r="C1940" s="28" t="inlineStr">
        <is>
          <t>월</t>
        </is>
      </c>
      <c r="D1940" s="28" t="inlineStr">
        <is>
          <t>주중</t>
        </is>
      </c>
      <c r="E1940" s="29" t="inlineStr">
        <is>
          <t>소노캄A(코너 클린/스탠다드/침대)</t>
        </is>
      </c>
      <c r="H1940" s="30" t="n">
        <v>285000</v>
      </c>
      <c r="I1940" s="27" t="n"/>
      <c r="J1940" s="27" t="n"/>
      <c r="K1940" s="27" t="n"/>
      <c r="L1940" s="27" t="n"/>
      <c r="M1940" s="27" t="n"/>
      <c r="N1940" s="27" t="n"/>
      <c r="O1940" s="27" t="n"/>
      <c r="P1940" s="27" t="n"/>
      <c r="Q1940" s="27" t="n"/>
    </row>
    <row r="1941" ht="15" customHeight="1" s="15">
      <c r="A1941" s="27" t="n">
        <v>1933</v>
      </c>
      <c r="B1941" s="27" t="inlineStr">
        <is>
          <t>2026-06-29</t>
        </is>
      </c>
      <c r="C1941" s="28" t="inlineStr">
        <is>
          <t>월</t>
        </is>
      </c>
      <c r="D1941" s="28" t="inlineStr">
        <is>
          <t>주중</t>
        </is>
      </c>
      <c r="E1941" s="29" t="inlineStr">
        <is>
          <t>소노캄A(코너 클린/파크뷰/침대)</t>
        </is>
      </c>
      <c r="H1941" s="30" t="n">
        <v>314000</v>
      </c>
      <c r="I1941" s="27" t="n"/>
      <c r="J1941" s="27" t="n"/>
      <c r="K1941" s="27" t="n"/>
      <c r="L1941" s="27" t="n"/>
      <c r="M1941" s="27" t="n"/>
      <c r="N1941" s="27" t="n"/>
      <c r="O1941" s="27" t="n"/>
      <c r="P1941" s="27" t="n"/>
      <c r="Q1941" s="27" t="n"/>
    </row>
    <row r="1942" ht="15" customHeight="1" s="15">
      <c r="A1942" s="27" t="n">
        <v>1934</v>
      </c>
      <c r="B1942" s="27" t="inlineStr">
        <is>
          <t>2026-06-29</t>
        </is>
      </c>
      <c r="C1942" s="28" t="inlineStr">
        <is>
          <t>월</t>
        </is>
      </c>
      <c r="D1942" s="28" t="inlineStr">
        <is>
          <t>주중</t>
        </is>
      </c>
      <c r="E1942" s="29" t="inlineStr">
        <is>
          <t>소노캄B(클린/스탠다드/침대)</t>
        </is>
      </c>
      <c r="H1942" s="30" t="n">
        <v>298000</v>
      </c>
      <c r="I1942" s="27" t="n"/>
      <c r="J1942" s="27" t="n"/>
      <c r="K1942" s="27" t="n"/>
      <c r="L1942" s="27" t="n"/>
      <c r="M1942" s="27" t="n"/>
      <c r="N1942" s="27" t="n"/>
      <c r="O1942" s="27" t="n"/>
      <c r="P1942" s="27" t="n"/>
      <c r="Q1942" s="27" t="n"/>
    </row>
    <row r="1943" ht="15" customHeight="1" s="15">
      <c r="A1943" s="27" t="n">
        <v>1935</v>
      </c>
      <c r="B1943" s="27" t="inlineStr">
        <is>
          <t>2026-06-29</t>
        </is>
      </c>
      <c r="C1943" s="28" t="inlineStr">
        <is>
          <t>월</t>
        </is>
      </c>
      <c r="D1943" s="28" t="inlineStr">
        <is>
          <t>주중</t>
        </is>
      </c>
      <c r="E1943" s="29" t="inlineStr">
        <is>
          <t>소노캄B(클린/파크뷰/침대)</t>
        </is>
      </c>
      <c r="H1943" s="30" t="n">
        <v>328000</v>
      </c>
      <c r="I1943" s="27" t="n"/>
      <c r="J1943" s="27" t="n"/>
      <c r="K1943" s="27" t="n"/>
      <c r="L1943" s="27" t="n"/>
      <c r="M1943" s="27" t="n"/>
      <c r="N1943" s="27" t="n"/>
      <c r="O1943" s="27" t="n"/>
      <c r="P1943" s="27" t="n"/>
      <c r="Q1943" s="27" t="n"/>
    </row>
    <row r="1944" ht="15" customHeight="1" s="15">
      <c r="A1944" s="27" t="n">
        <v>1936</v>
      </c>
      <c r="B1944" s="27" t="inlineStr">
        <is>
          <t>2026-06-29</t>
        </is>
      </c>
      <c r="C1944" s="28" t="inlineStr">
        <is>
          <t>월</t>
        </is>
      </c>
      <c r="D1944" s="28" t="inlineStr">
        <is>
          <t>주중</t>
        </is>
      </c>
      <c r="E1944" s="29" t="inlineStr">
        <is>
          <t>소노캄B(클린/탑스위트/침대)</t>
        </is>
      </c>
      <c r="H1944" s="30" t="n">
        <v>374000</v>
      </c>
      <c r="I1944" s="27" t="n"/>
      <c r="J1944" s="27" t="n"/>
      <c r="K1944" s="27" t="n"/>
      <c r="L1944" s="27" t="n"/>
      <c r="M1944" s="27" t="n"/>
      <c r="N1944" s="27" t="n"/>
      <c r="O1944" s="27" t="n"/>
      <c r="P1944" s="27" t="n"/>
      <c r="Q1944" s="27" t="n"/>
    </row>
    <row r="1945" ht="15" customHeight="1" s="15">
      <c r="A1945" s="27" t="n">
        <v>1937</v>
      </c>
      <c r="B1945" s="27" t="inlineStr">
        <is>
          <t>2026-06-30</t>
        </is>
      </c>
      <c r="C1945" s="28" t="inlineStr">
        <is>
          <t>화</t>
        </is>
      </c>
      <c r="D1945" s="28" t="inlineStr">
        <is>
          <t>주중</t>
        </is>
      </c>
      <c r="E1945" s="29" t="inlineStr">
        <is>
          <t>실버(취사/파크뷰/침대)</t>
        </is>
      </c>
      <c r="F1945" s="30" t="n">
        <v>175000</v>
      </c>
      <c r="G1945" s="30" t="n">
        <v>194000</v>
      </c>
      <c r="I1945" s="27" t="n"/>
      <c r="J1945" s="27" t="n"/>
      <c r="K1945" s="27" t="n"/>
      <c r="L1945" s="27" t="n"/>
      <c r="M1945" s="27" t="n"/>
      <c r="N1945" s="27" t="n"/>
      <c r="O1945" s="27" t="n"/>
      <c r="P1945" s="27" t="n"/>
      <c r="Q1945" s="27" t="n"/>
    </row>
    <row r="1946" ht="15" customHeight="1" s="15">
      <c r="A1946" s="27" t="n">
        <v>1938</v>
      </c>
      <c r="B1946" s="27" t="inlineStr">
        <is>
          <t>2026-06-30</t>
        </is>
      </c>
      <c r="C1946" s="28" t="inlineStr">
        <is>
          <t>화</t>
        </is>
      </c>
      <c r="D1946" s="28" t="inlineStr">
        <is>
          <t>주중</t>
        </is>
      </c>
      <c r="E1946" s="29" t="inlineStr">
        <is>
          <t>실버(클린/파크뷰/침대)</t>
        </is>
      </c>
      <c r="F1946" s="30" t="n">
        <v>175000</v>
      </c>
      <c r="G1946" s="30" t="n">
        <v>194000</v>
      </c>
      <c r="I1946" s="27" t="n"/>
      <c r="J1946" s="27" t="n"/>
      <c r="K1946" s="27" t="n"/>
      <c r="L1946" s="27" t="n"/>
      <c r="M1946" s="27" t="n"/>
      <c r="N1946" s="27" t="n"/>
      <c r="O1946" s="27" t="n"/>
      <c r="P1946" s="27" t="n"/>
      <c r="Q1946" s="27" t="n"/>
    </row>
    <row r="1947" ht="15" customHeight="1" s="15">
      <c r="A1947" s="27" t="n">
        <v>1939</v>
      </c>
      <c r="B1947" s="27" t="inlineStr">
        <is>
          <t>2026-06-30</t>
        </is>
      </c>
      <c r="C1947" s="28" t="inlineStr">
        <is>
          <t>화</t>
        </is>
      </c>
      <c r="D1947" s="28" t="inlineStr">
        <is>
          <t>주중</t>
        </is>
      </c>
      <c r="E1947" s="29" t="inlineStr">
        <is>
          <t>골드(취사/파크뷰/침대)</t>
        </is>
      </c>
      <c r="F1947" s="30" t="n">
        <v>210000</v>
      </c>
      <c r="G1947" s="30" t="n">
        <v>229000</v>
      </c>
      <c r="I1947" s="27" t="n"/>
      <c r="J1947" s="27" t="n"/>
      <c r="K1947" s="27" t="n"/>
      <c r="L1947" s="27" t="n"/>
      <c r="M1947" s="27" t="n"/>
      <c r="N1947" s="27" t="n"/>
      <c r="O1947" s="27" t="n"/>
      <c r="P1947" s="27" t="n"/>
      <c r="Q1947" s="27" t="n"/>
    </row>
    <row r="1948" ht="15" customHeight="1" s="15">
      <c r="A1948" s="27" t="n">
        <v>1940</v>
      </c>
      <c r="B1948" s="27" t="inlineStr">
        <is>
          <t>2026-06-30</t>
        </is>
      </c>
      <c r="C1948" s="28" t="inlineStr">
        <is>
          <t>화</t>
        </is>
      </c>
      <c r="D1948" s="28" t="inlineStr">
        <is>
          <t>주중</t>
        </is>
      </c>
      <c r="E1948" s="29" t="inlineStr">
        <is>
          <t>골드(클린/파크뷰/침대)</t>
        </is>
      </c>
      <c r="F1948" s="30" t="n">
        <v>210000</v>
      </c>
      <c r="G1948" s="30" t="n">
        <v>229000</v>
      </c>
      <c r="I1948" s="27" t="n"/>
      <c r="J1948" s="27" t="n"/>
      <c r="K1948" s="27" t="n"/>
      <c r="L1948" s="27" t="n"/>
      <c r="M1948" s="27" t="n"/>
      <c r="N1948" s="27" t="n"/>
      <c r="O1948" s="27" t="n"/>
      <c r="P1948" s="27" t="n"/>
      <c r="Q1948" s="27" t="n"/>
    </row>
    <row r="1949" ht="15" customHeight="1" s="15">
      <c r="A1949" s="27" t="n">
        <v>1941</v>
      </c>
      <c r="B1949" s="27" t="inlineStr">
        <is>
          <t>2026-06-30</t>
        </is>
      </c>
      <c r="C1949" s="28" t="inlineStr">
        <is>
          <t>화</t>
        </is>
      </c>
      <c r="D1949" s="28" t="inlineStr">
        <is>
          <t>주중</t>
        </is>
      </c>
      <c r="E1949" s="29" t="inlineStr">
        <is>
          <t>로얄(디럭스단층 취사/파크뷰/침대)</t>
        </is>
      </c>
      <c r="F1949" s="30" t="n">
        <v>265000</v>
      </c>
      <c r="G1949" s="30" t="n">
        <v>284000</v>
      </c>
      <c r="I1949" s="27" t="n"/>
      <c r="J1949" s="27" t="n"/>
      <c r="K1949" s="27" t="n"/>
      <c r="L1949" s="27" t="n"/>
      <c r="M1949" s="27" t="n"/>
      <c r="N1949" s="27" t="n"/>
      <c r="O1949" s="27" t="n"/>
      <c r="P1949" s="27" t="n"/>
      <c r="Q1949" s="27" t="n"/>
    </row>
    <row r="1950" ht="15" customHeight="1" s="15">
      <c r="A1950" s="27" t="n">
        <v>1942</v>
      </c>
      <c r="B1950" s="27" t="inlineStr">
        <is>
          <t>2026-06-30</t>
        </is>
      </c>
      <c r="C1950" s="28" t="inlineStr">
        <is>
          <t>화</t>
        </is>
      </c>
      <c r="D1950" s="28" t="inlineStr">
        <is>
          <t>주중</t>
        </is>
      </c>
      <c r="E1950" s="29" t="inlineStr">
        <is>
          <t>로얄(디럭스복층 취사/파크뷰/침대)</t>
        </is>
      </c>
      <c r="F1950" s="30" t="n">
        <v>235000</v>
      </c>
      <c r="G1950" s="30" t="n">
        <v>254000</v>
      </c>
      <c r="I1950" s="27" t="n"/>
      <c r="J1950" s="27" t="n"/>
      <c r="K1950" s="27" t="n"/>
      <c r="L1950" s="27" t="n"/>
      <c r="M1950" s="27" t="n"/>
      <c r="N1950" s="27" t="n"/>
      <c r="O1950" s="27" t="n"/>
      <c r="P1950" s="27" t="n"/>
      <c r="Q1950" s="27" t="n"/>
    </row>
    <row r="1951" ht="15" customHeight="1" s="15">
      <c r="A1951" s="27" t="n">
        <v>1943</v>
      </c>
      <c r="B1951" s="27" t="inlineStr">
        <is>
          <t>2026-06-30</t>
        </is>
      </c>
      <c r="C1951" s="28" t="inlineStr">
        <is>
          <t>화</t>
        </is>
      </c>
      <c r="D1951" s="28" t="inlineStr">
        <is>
          <t>주중</t>
        </is>
      </c>
      <c r="E1951" s="29" t="inlineStr">
        <is>
          <t>패밀리(취사/스탠다드/침대)</t>
        </is>
      </c>
      <c r="H1951" s="30" t="n">
        <v>167000</v>
      </c>
      <c r="I1951" s="27" t="n"/>
      <c r="J1951" s="27" t="n"/>
      <c r="K1951" s="27" t="n"/>
      <c r="L1951" s="27" t="n"/>
      <c r="M1951" s="27" t="n"/>
      <c r="N1951" s="27" t="n"/>
      <c r="O1951" s="27" t="n"/>
      <c r="P1951" s="27" t="n"/>
      <c r="Q1951" s="27" t="n"/>
    </row>
    <row r="1952" ht="15" customHeight="1" s="15">
      <c r="A1952" s="27" t="n">
        <v>1944</v>
      </c>
      <c r="B1952" s="27" t="inlineStr">
        <is>
          <t>2026-06-30</t>
        </is>
      </c>
      <c r="C1952" s="28" t="inlineStr">
        <is>
          <t>화</t>
        </is>
      </c>
      <c r="D1952" s="28" t="inlineStr">
        <is>
          <t>주중</t>
        </is>
      </c>
      <c r="E1952" s="29" t="inlineStr">
        <is>
          <t>패밀리(코너 취사/스탠다드/침대)</t>
        </is>
      </c>
      <c r="H1952" s="30" t="n">
        <v>184000</v>
      </c>
      <c r="I1952" s="27" t="n"/>
      <c r="J1952" s="27" t="n"/>
      <c r="K1952" s="27" t="n"/>
      <c r="L1952" s="27" t="n"/>
      <c r="M1952" s="27" t="n"/>
      <c r="N1952" s="27" t="n"/>
      <c r="O1952" s="27" t="n"/>
      <c r="P1952" s="27" t="n"/>
      <c r="Q1952" s="27" t="n"/>
    </row>
    <row r="1953" ht="15" customHeight="1" s="15">
      <c r="A1953" s="27" t="n">
        <v>1945</v>
      </c>
      <c r="B1953" s="27" t="inlineStr">
        <is>
          <t>2026-06-30</t>
        </is>
      </c>
      <c r="C1953" s="28" t="inlineStr">
        <is>
          <t>화</t>
        </is>
      </c>
      <c r="D1953" s="28" t="inlineStr">
        <is>
          <t>주중</t>
        </is>
      </c>
      <c r="E1953" s="29" t="inlineStr">
        <is>
          <t>스위트(취사/스탠다드/침대)</t>
        </is>
      </c>
      <c r="H1953" s="30" t="n">
        <v>195000</v>
      </c>
      <c r="I1953" s="27" t="n"/>
      <c r="J1953" s="27" t="n"/>
      <c r="K1953" s="27" t="n"/>
      <c r="L1953" s="27" t="n"/>
      <c r="M1953" s="27" t="n"/>
      <c r="N1953" s="27" t="n"/>
      <c r="O1953" s="27" t="n"/>
      <c r="P1953" s="27" t="n"/>
      <c r="Q1953" s="27" t="n"/>
    </row>
    <row r="1954" ht="15" customHeight="1" s="15">
      <c r="A1954" s="27" t="n">
        <v>1946</v>
      </c>
      <c r="B1954" s="27" t="inlineStr">
        <is>
          <t>2026-06-30</t>
        </is>
      </c>
      <c r="C1954" s="28" t="inlineStr">
        <is>
          <t>화</t>
        </is>
      </c>
      <c r="D1954" s="28" t="inlineStr">
        <is>
          <t>주중</t>
        </is>
      </c>
      <c r="E1954" s="29" t="inlineStr">
        <is>
          <t>소노캄A(클린/스탠다드/침대)</t>
        </is>
      </c>
      <c r="H1954" s="30" t="n">
        <v>262000</v>
      </c>
      <c r="I1954" s="27" t="n"/>
      <c r="J1954" s="27" t="n"/>
      <c r="K1954" s="27" t="n"/>
      <c r="L1954" s="27" t="n"/>
      <c r="M1954" s="27" t="n"/>
      <c r="N1954" s="27" t="n"/>
      <c r="O1954" s="27" t="n"/>
      <c r="P1954" s="27" t="n"/>
      <c r="Q1954" s="27" t="n"/>
    </row>
    <row r="1955" ht="15" customHeight="1" s="15">
      <c r="A1955" s="27" t="n">
        <v>1947</v>
      </c>
      <c r="B1955" s="27" t="inlineStr">
        <is>
          <t>2026-06-30</t>
        </is>
      </c>
      <c r="C1955" s="28" t="inlineStr">
        <is>
          <t>화</t>
        </is>
      </c>
      <c r="D1955" s="28" t="inlineStr">
        <is>
          <t>주중</t>
        </is>
      </c>
      <c r="E1955" s="29" t="inlineStr">
        <is>
          <t>소노캄A(클린/파크뷰/침대)</t>
        </is>
      </c>
      <c r="H1955" s="30" t="n">
        <v>291000</v>
      </c>
      <c r="I1955" s="27" t="n"/>
      <c r="J1955" s="27" t="n"/>
      <c r="K1955" s="27" t="n"/>
      <c r="L1955" s="27" t="n"/>
      <c r="M1955" s="27" t="n"/>
      <c r="N1955" s="27" t="n"/>
      <c r="O1955" s="27" t="n"/>
      <c r="P1955" s="27" t="n"/>
      <c r="Q1955" s="27" t="n"/>
    </row>
    <row r="1956" ht="15" customHeight="1" s="15">
      <c r="A1956" s="27" t="n">
        <v>1948</v>
      </c>
      <c r="B1956" s="27" t="inlineStr">
        <is>
          <t>2026-06-30</t>
        </is>
      </c>
      <c r="C1956" s="28" t="inlineStr">
        <is>
          <t>화</t>
        </is>
      </c>
      <c r="D1956" s="28" t="inlineStr">
        <is>
          <t>주중</t>
        </is>
      </c>
      <c r="E1956" s="29" t="inlineStr">
        <is>
          <t>소노캄A(코너 클린/스탠다드/침대)</t>
        </is>
      </c>
      <c r="H1956" s="30" t="n">
        <v>285000</v>
      </c>
      <c r="I1956" s="27" t="n"/>
      <c r="J1956" s="27" t="n"/>
      <c r="K1956" s="27" t="n"/>
      <c r="L1956" s="27" t="n"/>
      <c r="M1956" s="27" t="n"/>
      <c r="N1956" s="27" t="n"/>
      <c r="O1956" s="27" t="n"/>
      <c r="P1956" s="27" t="n"/>
      <c r="Q1956" s="27" t="n"/>
    </row>
    <row r="1957" ht="15" customHeight="1" s="15">
      <c r="A1957" s="27" t="n">
        <v>1949</v>
      </c>
      <c r="B1957" s="27" t="inlineStr">
        <is>
          <t>2026-06-30</t>
        </is>
      </c>
      <c r="C1957" s="28" t="inlineStr">
        <is>
          <t>화</t>
        </is>
      </c>
      <c r="D1957" s="28" t="inlineStr">
        <is>
          <t>주중</t>
        </is>
      </c>
      <c r="E1957" s="29" t="inlineStr">
        <is>
          <t>소노캄A(코너 클린/파크뷰/침대)</t>
        </is>
      </c>
      <c r="H1957" s="30" t="n">
        <v>314000</v>
      </c>
      <c r="I1957" s="27" t="n"/>
      <c r="J1957" s="27" t="n"/>
      <c r="K1957" s="27" t="n"/>
      <c r="L1957" s="27" t="n"/>
      <c r="M1957" s="27" t="n"/>
      <c r="N1957" s="27" t="n"/>
      <c r="O1957" s="27" t="n"/>
      <c r="P1957" s="27" t="n"/>
      <c r="Q1957" s="27" t="n"/>
    </row>
    <row r="1958" ht="15" customHeight="1" s="15">
      <c r="A1958" s="27" t="n">
        <v>1950</v>
      </c>
      <c r="B1958" s="27" t="inlineStr">
        <is>
          <t>2026-06-30</t>
        </is>
      </c>
      <c r="C1958" s="28" t="inlineStr">
        <is>
          <t>화</t>
        </is>
      </c>
      <c r="D1958" s="28" t="inlineStr">
        <is>
          <t>주중</t>
        </is>
      </c>
      <c r="E1958" s="29" t="inlineStr">
        <is>
          <t>소노캄B(클린/스탠다드/침대)</t>
        </is>
      </c>
      <c r="H1958" s="30" t="n">
        <v>298000</v>
      </c>
      <c r="I1958" s="27" t="n"/>
      <c r="J1958" s="27" t="n"/>
      <c r="K1958" s="27" t="n"/>
      <c r="L1958" s="27" t="n"/>
      <c r="M1958" s="27" t="n"/>
      <c r="N1958" s="27" t="n"/>
      <c r="O1958" s="27" t="n"/>
      <c r="P1958" s="27" t="n"/>
      <c r="Q1958" s="27" t="n"/>
    </row>
    <row r="1959" ht="15" customHeight="1" s="15">
      <c r="A1959" s="27" t="n">
        <v>1951</v>
      </c>
      <c r="B1959" s="27" t="inlineStr">
        <is>
          <t>2026-06-30</t>
        </is>
      </c>
      <c r="C1959" s="28" t="inlineStr">
        <is>
          <t>화</t>
        </is>
      </c>
      <c r="D1959" s="28" t="inlineStr">
        <is>
          <t>주중</t>
        </is>
      </c>
      <c r="E1959" s="29" t="inlineStr">
        <is>
          <t>소노캄B(클린/파크뷰/침대)</t>
        </is>
      </c>
      <c r="H1959" s="30" t="n">
        <v>328000</v>
      </c>
      <c r="I1959" s="27" t="n"/>
      <c r="J1959" s="27" t="n"/>
      <c r="K1959" s="27" t="n"/>
      <c r="L1959" s="27" t="n"/>
      <c r="M1959" s="27" t="n"/>
      <c r="N1959" s="27" t="n"/>
      <c r="O1959" s="27" t="n"/>
      <c r="P1959" s="27" t="n"/>
      <c r="Q1959" s="27" t="n"/>
    </row>
    <row r="1960" ht="15" customHeight="1" s="15">
      <c r="A1960" s="27" t="n">
        <v>1952</v>
      </c>
      <c r="B1960" s="27" t="inlineStr">
        <is>
          <t>2026-06-30</t>
        </is>
      </c>
      <c r="C1960" s="28" t="inlineStr">
        <is>
          <t>화</t>
        </is>
      </c>
      <c r="D1960" s="28" t="inlineStr">
        <is>
          <t>주중</t>
        </is>
      </c>
      <c r="E1960" s="29" t="inlineStr">
        <is>
          <t>소노캄B(클린/탑스위트/침대)</t>
        </is>
      </c>
      <c r="H1960" s="30" t="n">
        <v>374000</v>
      </c>
      <c r="I1960" s="27" t="n"/>
      <c r="J1960" s="27" t="n"/>
      <c r="K1960" s="27" t="n"/>
      <c r="L1960" s="27" t="n"/>
      <c r="M1960" s="27" t="n"/>
      <c r="N1960" s="27" t="n"/>
      <c r="O1960" s="27" t="n"/>
      <c r="P1960" s="27" t="n"/>
      <c r="Q1960" s="27" t="n"/>
    </row>
    <row r="1961" ht="15" customHeight="1" s="15">
      <c r="A1961" s="27" t="n">
        <v>1953</v>
      </c>
      <c r="B1961" s="27" t="inlineStr">
        <is>
          <t>2026-07-01</t>
        </is>
      </c>
      <c r="C1961" s="28" t="inlineStr">
        <is>
          <t>수</t>
        </is>
      </c>
      <c r="D1961" s="28" t="inlineStr">
        <is>
          <t>주중</t>
        </is>
      </c>
      <c r="E1961" s="29" t="inlineStr">
        <is>
          <t>실버(취사/파크뷰/침대)</t>
        </is>
      </c>
      <c r="F1961" s="30" t="n">
        <v>175000</v>
      </c>
      <c r="G1961" s="30" t="n">
        <v>194000</v>
      </c>
      <c r="I1961" s="27" t="n"/>
      <c r="J1961" s="27" t="n"/>
      <c r="K1961" s="27" t="n"/>
      <c r="L1961" s="27" t="n"/>
      <c r="M1961" s="27" t="n"/>
      <c r="N1961" s="27" t="n"/>
      <c r="O1961" s="27" t="n"/>
      <c r="P1961" s="27" t="n"/>
      <c r="Q1961" s="27" t="n"/>
    </row>
    <row r="1962" ht="15" customHeight="1" s="15">
      <c r="A1962" s="27" t="n">
        <v>1954</v>
      </c>
      <c r="B1962" s="27" t="inlineStr">
        <is>
          <t>2026-07-01</t>
        </is>
      </c>
      <c r="C1962" s="28" t="inlineStr">
        <is>
          <t>수</t>
        </is>
      </c>
      <c r="D1962" s="28" t="inlineStr">
        <is>
          <t>주중</t>
        </is>
      </c>
      <c r="E1962" s="29" t="inlineStr">
        <is>
          <t>실버(클린/파크뷰/침대)</t>
        </is>
      </c>
      <c r="F1962" s="30" t="n">
        <v>175000</v>
      </c>
      <c r="G1962" s="30" t="n">
        <v>194000</v>
      </c>
      <c r="I1962" s="27" t="n"/>
      <c r="J1962" s="27" t="n"/>
      <c r="K1962" s="27" t="n"/>
      <c r="L1962" s="27" t="n"/>
      <c r="M1962" s="27" t="n"/>
      <c r="N1962" s="27" t="n"/>
      <c r="O1962" s="27" t="n"/>
      <c r="P1962" s="27" t="n"/>
      <c r="Q1962" s="27" t="n"/>
    </row>
    <row r="1963" ht="15" customHeight="1" s="15">
      <c r="A1963" s="27" t="n">
        <v>1955</v>
      </c>
      <c r="B1963" s="27" t="inlineStr">
        <is>
          <t>2026-07-01</t>
        </is>
      </c>
      <c r="C1963" s="28" t="inlineStr">
        <is>
          <t>수</t>
        </is>
      </c>
      <c r="D1963" s="28" t="inlineStr">
        <is>
          <t>주중</t>
        </is>
      </c>
      <c r="E1963" s="29" t="inlineStr">
        <is>
          <t>골드(취사/파크뷰/침대)</t>
        </is>
      </c>
      <c r="F1963" s="30" t="n">
        <v>210000</v>
      </c>
      <c r="G1963" s="30" t="n">
        <v>229000</v>
      </c>
      <c r="I1963" s="27" t="n"/>
      <c r="J1963" s="27" t="n"/>
      <c r="K1963" s="27" t="n"/>
      <c r="L1963" s="27" t="n"/>
      <c r="M1963" s="27" t="n"/>
      <c r="N1963" s="27" t="n"/>
      <c r="O1963" s="27" t="n"/>
      <c r="P1963" s="27" t="n"/>
      <c r="Q1963" s="27" t="n"/>
    </row>
    <row r="1964" ht="15" customHeight="1" s="15">
      <c r="A1964" s="27" t="n">
        <v>1956</v>
      </c>
      <c r="B1964" s="27" t="inlineStr">
        <is>
          <t>2026-07-01</t>
        </is>
      </c>
      <c r="C1964" s="28" t="inlineStr">
        <is>
          <t>수</t>
        </is>
      </c>
      <c r="D1964" s="28" t="inlineStr">
        <is>
          <t>주중</t>
        </is>
      </c>
      <c r="E1964" s="29" t="inlineStr">
        <is>
          <t>골드(클린/파크뷰/침대)</t>
        </is>
      </c>
      <c r="F1964" s="30" t="n">
        <v>210000</v>
      </c>
      <c r="G1964" s="30" t="n">
        <v>229000</v>
      </c>
      <c r="I1964" s="27" t="n"/>
      <c r="J1964" s="27" t="n"/>
      <c r="K1964" s="27" t="n"/>
      <c r="L1964" s="27" t="n"/>
      <c r="M1964" s="27" t="n"/>
      <c r="N1964" s="27" t="n"/>
      <c r="O1964" s="27" t="n"/>
      <c r="P1964" s="27" t="n"/>
      <c r="Q1964" s="27" t="n"/>
    </row>
    <row r="1965" ht="15" customHeight="1" s="15">
      <c r="A1965" s="27" t="n">
        <v>1957</v>
      </c>
      <c r="B1965" s="27" t="inlineStr">
        <is>
          <t>2026-07-01</t>
        </is>
      </c>
      <c r="C1965" s="28" t="inlineStr">
        <is>
          <t>수</t>
        </is>
      </c>
      <c r="D1965" s="28" t="inlineStr">
        <is>
          <t>주중</t>
        </is>
      </c>
      <c r="E1965" s="29" t="inlineStr">
        <is>
          <t>로얄(디럭스단층 취사/파크뷰/침대)</t>
        </is>
      </c>
      <c r="F1965" s="30" t="n">
        <v>265000</v>
      </c>
      <c r="G1965" s="30" t="n">
        <v>284000</v>
      </c>
      <c r="I1965" s="27" t="n"/>
      <c r="J1965" s="27" t="n"/>
      <c r="K1965" s="27" t="n"/>
      <c r="L1965" s="27" t="n"/>
      <c r="M1965" s="27" t="n"/>
      <c r="N1965" s="27" t="n"/>
      <c r="O1965" s="27" t="n"/>
      <c r="P1965" s="27" t="n"/>
      <c r="Q1965" s="27" t="n"/>
    </row>
    <row r="1966" ht="15" customHeight="1" s="15">
      <c r="A1966" s="27" t="n">
        <v>1958</v>
      </c>
      <c r="B1966" s="27" t="inlineStr">
        <is>
          <t>2026-07-01</t>
        </is>
      </c>
      <c r="C1966" s="28" t="inlineStr">
        <is>
          <t>수</t>
        </is>
      </c>
      <c r="D1966" s="28" t="inlineStr">
        <is>
          <t>주중</t>
        </is>
      </c>
      <c r="E1966" s="29" t="inlineStr">
        <is>
          <t>로얄(디럭스복층 취사/파크뷰/침대)</t>
        </is>
      </c>
      <c r="F1966" s="30" t="n">
        <v>235000</v>
      </c>
      <c r="G1966" s="30" t="n">
        <v>254000</v>
      </c>
      <c r="I1966" s="27" t="n"/>
      <c r="J1966" s="27" t="n"/>
      <c r="K1966" s="27" t="n"/>
      <c r="L1966" s="27" t="n"/>
      <c r="M1966" s="27" t="n"/>
      <c r="N1966" s="27" t="n"/>
      <c r="O1966" s="27" t="n"/>
      <c r="P1966" s="27" t="n"/>
      <c r="Q1966" s="27" t="n"/>
    </row>
    <row r="1967" ht="15" customHeight="1" s="15">
      <c r="A1967" s="27" t="n">
        <v>1959</v>
      </c>
      <c r="B1967" s="27" t="inlineStr">
        <is>
          <t>2026-07-01</t>
        </is>
      </c>
      <c r="C1967" s="28" t="inlineStr">
        <is>
          <t>수</t>
        </is>
      </c>
      <c r="D1967" s="28" t="inlineStr">
        <is>
          <t>주중</t>
        </is>
      </c>
      <c r="E1967" s="29" t="inlineStr">
        <is>
          <t>패밀리(취사/스탠다드/침대)</t>
        </is>
      </c>
      <c r="H1967" s="30" t="n">
        <v>167000</v>
      </c>
      <c r="I1967" s="27" t="n"/>
      <c r="J1967" s="27" t="n"/>
      <c r="K1967" s="27" t="n"/>
      <c r="L1967" s="27" t="n"/>
      <c r="M1967" s="27" t="n"/>
      <c r="N1967" s="27" t="n"/>
      <c r="O1967" s="27" t="n"/>
      <c r="P1967" s="27" t="n"/>
      <c r="Q1967" s="27" t="n"/>
    </row>
    <row r="1968" ht="15" customHeight="1" s="15">
      <c r="A1968" s="27" t="n">
        <v>1960</v>
      </c>
      <c r="B1968" s="27" t="inlineStr">
        <is>
          <t>2026-07-01</t>
        </is>
      </c>
      <c r="C1968" s="28" t="inlineStr">
        <is>
          <t>수</t>
        </is>
      </c>
      <c r="D1968" s="28" t="inlineStr">
        <is>
          <t>주중</t>
        </is>
      </c>
      <c r="E1968" s="29" t="inlineStr">
        <is>
          <t>패밀리(코너 취사/스탠다드/침대)</t>
        </is>
      </c>
      <c r="H1968" s="30" t="n">
        <v>184000</v>
      </c>
      <c r="I1968" s="27" t="n"/>
      <c r="J1968" s="27" t="n"/>
      <c r="K1968" s="27" t="n"/>
      <c r="L1968" s="27" t="n"/>
      <c r="M1968" s="27" t="n"/>
      <c r="N1968" s="27" t="n"/>
      <c r="O1968" s="27" t="n"/>
      <c r="P1968" s="27" t="n"/>
      <c r="Q1968" s="27" t="n"/>
    </row>
    <row r="1969" ht="15" customHeight="1" s="15">
      <c r="A1969" s="27" t="n">
        <v>1961</v>
      </c>
      <c r="B1969" s="27" t="inlineStr">
        <is>
          <t>2026-07-01</t>
        </is>
      </c>
      <c r="C1969" s="28" t="inlineStr">
        <is>
          <t>수</t>
        </is>
      </c>
      <c r="D1969" s="28" t="inlineStr">
        <is>
          <t>주중</t>
        </is>
      </c>
      <c r="E1969" s="29" t="inlineStr">
        <is>
          <t>스위트(취사/스탠다드/침대)</t>
        </is>
      </c>
      <c r="H1969" s="30" t="n">
        <v>195000</v>
      </c>
      <c r="I1969" s="27" t="n"/>
      <c r="J1969" s="27" t="n"/>
      <c r="K1969" s="27" t="n"/>
      <c r="L1969" s="27" t="n"/>
      <c r="M1969" s="27" t="n"/>
      <c r="N1969" s="27" t="n"/>
      <c r="O1969" s="27" t="n"/>
      <c r="P1969" s="27" t="n"/>
      <c r="Q1969" s="27" t="n"/>
    </row>
    <row r="1970" ht="15" customHeight="1" s="15">
      <c r="A1970" s="27" t="n">
        <v>1962</v>
      </c>
      <c r="B1970" s="27" t="inlineStr">
        <is>
          <t>2026-07-01</t>
        </is>
      </c>
      <c r="C1970" s="28" t="inlineStr">
        <is>
          <t>수</t>
        </is>
      </c>
      <c r="D1970" s="28" t="inlineStr">
        <is>
          <t>주중</t>
        </is>
      </c>
      <c r="E1970" s="29" t="inlineStr">
        <is>
          <t>소노캄A(클린/스탠다드/침대)</t>
        </is>
      </c>
      <c r="H1970" s="30" t="n">
        <v>262000</v>
      </c>
      <c r="I1970" s="27" t="n"/>
      <c r="J1970" s="27" t="n"/>
      <c r="K1970" s="27" t="n"/>
      <c r="L1970" s="27" t="n"/>
      <c r="M1970" s="27" t="n"/>
      <c r="N1970" s="27" t="n"/>
      <c r="O1970" s="27" t="n"/>
      <c r="P1970" s="27" t="n"/>
      <c r="Q1970" s="27" t="n"/>
    </row>
    <row r="1971" ht="15" customHeight="1" s="15">
      <c r="A1971" s="27" t="n">
        <v>1963</v>
      </c>
      <c r="B1971" s="27" t="inlineStr">
        <is>
          <t>2026-07-01</t>
        </is>
      </c>
      <c r="C1971" s="28" t="inlineStr">
        <is>
          <t>수</t>
        </is>
      </c>
      <c r="D1971" s="28" t="inlineStr">
        <is>
          <t>주중</t>
        </is>
      </c>
      <c r="E1971" s="29" t="inlineStr">
        <is>
          <t>소노캄A(클린/파크뷰/침대)</t>
        </is>
      </c>
      <c r="H1971" s="30" t="n">
        <v>291000</v>
      </c>
      <c r="I1971" s="27" t="n"/>
      <c r="J1971" s="27" t="n"/>
      <c r="K1971" s="27" t="n"/>
      <c r="L1971" s="27" t="n"/>
      <c r="M1971" s="27" t="n"/>
      <c r="N1971" s="27" t="n"/>
      <c r="O1971" s="27" t="n"/>
      <c r="P1971" s="27" t="n"/>
      <c r="Q1971" s="27" t="n"/>
    </row>
    <row r="1972" ht="15" customHeight="1" s="15">
      <c r="A1972" s="27" t="n">
        <v>1964</v>
      </c>
      <c r="B1972" s="27" t="inlineStr">
        <is>
          <t>2026-07-01</t>
        </is>
      </c>
      <c r="C1972" s="28" t="inlineStr">
        <is>
          <t>수</t>
        </is>
      </c>
      <c r="D1972" s="28" t="inlineStr">
        <is>
          <t>주중</t>
        </is>
      </c>
      <c r="E1972" s="29" t="inlineStr">
        <is>
          <t>소노캄A(코너 클린/스탠다드/침대)</t>
        </is>
      </c>
      <c r="H1972" s="30" t="n">
        <v>285000</v>
      </c>
      <c r="I1972" s="27" t="n"/>
      <c r="J1972" s="27" t="n"/>
      <c r="K1972" s="27" t="n"/>
      <c r="L1972" s="27" t="n"/>
      <c r="M1972" s="27" t="n"/>
      <c r="N1972" s="27" t="n"/>
      <c r="O1972" s="27" t="n"/>
      <c r="P1972" s="27" t="n"/>
      <c r="Q1972" s="27" t="n"/>
    </row>
    <row r="1973" ht="15" customHeight="1" s="15">
      <c r="A1973" s="27" t="n">
        <v>1965</v>
      </c>
      <c r="B1973" s="27" t="inlineStr">
        <is>
          <t>2026-07-01</t>
        </is>
      </c>
      <c r="C1973" s="28" t="inlineStr">
        <is>
          <t>수</t>
        </is>
      </c>
      <c r="D1973" s="28" t="inlineStr">
        <is>
          <t>주중</t>
        </is>
      </c>
      <c r="E1973" s="29" t="inlineStr">
        <is>
          <t>소노캄A(코너 클린/파크뷰/침대)</t>
        </is>
      </c>
      <c r="H1973" s="30" t="n">
        <v>314000</v>
      </c>
      <c r="I1973" s="27" t="n"/>
      <c r="J1973" s="27" t="n"/>
      <c r="K1973" s="27" t="n"/>
      <c r="L1973" s="27" t="n"/>
      <c r="M1973" s="27" t="n"/>
      <c r="N1973" s="27" t="n"/>
      <c r="O1973" s="27" t="n"/>
      <c r="P1973" s="27" t="n"/>
      <c r="Q1973" s="27" t="n"/>
    </row>
    <row r="1974" ht="15" customHeight="1" s="15">
      <c r="A1974" s="27" t="n">
        <v>1966</v>
      </c>
      <c r="B1974" s="27" t="inlineStr">
        <is>
          <t>2026-07-01</t>
        </is>
      </c>
      <c r="C1974" s="28" t="inlineStr">
        <is>
          <t>수</t>
        </is>
      </c>
      <c r="D1974" s="28" t="inlineStr">
        <is>
          <t>주중</t>
        </is>
      </c>
      <c r="E1974" s="29" t="inlineStr">
        <is>
          <t>소노캄B(클린/스탠다드/침대)</t>
        </is>
      </c>
      <c r="H1974" s="30" t="n">
        <v>298000</v>
      </c>
      <c r="I1974" s="27" t="n"/>
      <c r="J1974" s="27" t="n"/>
      <c r="K1974" s="27" t="n"/>
      <c r="L1974" s="27" t="n"/>
      <c r="M1974" s="27" t="n"/>
      <c r="N1974" s="27" t="n"/>
      <c r="O1974" s="27" t="n"/>
      <c r="P1974" s="27" t="n"/>
      <c r="Q1974" s="27" t="n"/>
    </row>
    <row r="1975" ht="15" customHeight="1" s="15">
      <c r="A1975" s="27" t="n">
        <v>1967</v>
      </c>
      <c r="B1975" s="27" t="inlineStr">
        <is>
          <t>2026-07-01</t>
        </is>
      </c>
      <c r="C1975" s="28" t="inlineStr">
        <is>
          <t>수</t>
        </is>
      </c>
      <c r="D1975" s="28" t="inlineStr">
        <is>
          <t>주중</t>
        </is>
      </c>
      <c r="E1975" s="29" t="inlineStr">
        <is>
          <t>소노캄B(클린/파크뷰/침대)</t>
        </is>
      </c>
      <c r="H1975" s="30" t="n">
        <v>328000</v>
      </c>
      <c r="I1975" s="27" t="n"/>
      <c r="J1975" s="27" t="n"/>
      <c r="K1975" s="27" t="n"/>
      <c r="L1975" s="27" t="n"/>
      <c r="M1975" s="27" t="n"/>
      <c r="N1975" s="27" t="n"/>
      <c r="O1975" s="27" t="n"/>
      <c r="P1975" s="27" t="n"/>
      <c r="Q1975" s="27" t="n"/>
    </row>
    <row r="1976" ht="15" customHeight="1" s="15">
      <c r="A1976" s="27" t="n">
        <v>1968</v>
      </c>
      <c r="B1976" s="27" t="inlineStr">
        <is>
          <t>2026-07-01</t>
        </is>
      </c>
      <c r="C1976" s="28" t="inlineStr">
        <is>
          <t>수</t>
        </is>
      </c>
      <c r="D1976" s="28" t="inlineStr">
        <is>
          <t>주중</t>
        </is>
      </c>
      <c r="E1976" s="29" t="inlineStr">
        <is>
          <t>소노캄B(클린/탑스위트/침대)</t>
        </is>
      </c>
      <c r="H1976" s="30" t="n">
        <v>374000</v>
      </c>
      <c r="I1976" s="27" t="n"/>
      <c r="J1976" s="27" t="n"/>
      <c r="K1976" s="27" t="n"/>
      <c r="L1976" s="27" t="n"/>
      <c r="M1976" s="27" t="n"/>
      <c r="N1976" s="27" t="n"/>
      <c r="O1976" s="27" t="n"/>
      <c r="P1976" s="27" t="n"/>
      <c r="Q1976" s="27" t="n"/>
    </row>
    <row r="1977" ht="15" customHeight="1" s="15">
      <c r="A1977" s="27" t="n">
        <v>1969</v>
      </c>
      <c r="B1977" s="27" t="inlineStr">
        <is>
          <t>2026-07-02</t>
        </is>
      </c>
      <c r="C1977" s="28" t="inlineStr">
        <is>
          <t>목</t>
        </is>
      </c>
      <c r="D1977" s="28" t="inlineStr">
        <is>
          <t>주중</t>
        </is>
      </c>
      <c r="E1977" s="29" t="inlineStr">
        <is>
          <t>실버(취사/파크뷰/침대)</t>
        </is>
      </c>
      <c r="F1977" s="30" t="n">
        <v>175000</v>
      </c>
      <c r="G1977" s="30" t="n">
        <v>194000</v>
      </c>
      <c r="I1977" s="27" t="n"/>
      <c r="J1977" s="27" t="n"/>
      <c r="K1977" s="27" t="n"/>
      <c r="L1977" s="27" t="n"/>
      <c r="M1977" s="27" t="n"/>
      <c r="N1977" s="27" t="n"/>
      <c r="O1977" s="27" t="n"/>
      <c r="P1977" s="27" t="n"/>
      <c r="Q1977" s="27" t="n"/>
    </row>
    <row r="1978" ht="15" customHeight="1" s="15">
      <c r="A1978" s="27" t="n">
        <v>1970</v>
      </c>
      <c r="B1978" s="27" t="inlineStr">
        <is>
          <t>2026-07-02</t>
        </is>
      </c>
      <c r="C1978" s="28" t="inlineStr">
        <is>
          <t>목</t>
        </is>
      </c>
      <c r="D1978" s="28" t="inlineStr">
        <is>
          <t>주중</t>
        </is>
      </c>
      <c r="E1978" s="29" t="inlineStr">
        <is>
          <t>실버(클린/파크뷰/침대)</t>
        </is>
      </c>
      <c r="F1978" s="30" t="n">
        <v>175000</v>
      </c>
      <c r="G1978" s="30" t="n">
        <v>194000</v>
      </c>
      <c r="I1978" s="27" t="n"/>
      <c r="J1978" s="27" t="n"/>
      <c r="K1978" s="27" t="n"/>
      <c r="L1978" s="27" t="n"/>
      <c r="M1978" s="27" t="n"/>
      <c r="N1978" s="27" t="n"/>
      <c r="O1978" s="27" t="n"/>
      <c r="P1978" s="27" t="n"/>
      <c r="Q1978" s="27" t="n"/>
    </row>
    <row r="1979" ht="15" customHeight="1" s="15">
      <c r="A1979" s="27" t="n">
        <v>1971</v>
      </c>
      <c r="B1979" s="27" t="inlineStr">
        <is>
          <t>2026-07-02</t>
        </is>
      </c>
      <c r="C1979" s="28" t="inlineStr">
        <is>
          <t>목</t>
        </is>
      </c>
      <c r="D1979" s="28" t="inlineStr">
        <is>
          <t>주중</t>
        </is>
      </c>
      <c r="E1979" s="29" t="inlineStr">
        <is>
          <t>골드(취사/파크뷰/침대)</t>
        </is>
      </c>
      <c r="F1979" s="30" t="n">
        <v>210000</v>
      </c>
      <c r="G1979" s="30" t="n">
        <v>229000</v>
      </c>
      <c r="I1979" s="27" t="n"/>
      <c r="J1979" s="27" t="n"/>
      <c r="K1979" s="27" t="n"/>
      <c r="L1979" s="27" t="n"/>
      <c r="M1979" s="27" t="n"/>
      <c r="N1979" s="27" t="n"/>
      <c r="O1979" s="27" t="n"/>
      <c r="P1979" s="27" t="n"/>
      <c r="Q1979" s="27" t="n"/>
    </row>
    <row r="1980" ht="15" customHeight="1" s="15">
      <c r="A1980" s="27" t="n">
        <v>1972</v>
      </c>
      <c r="B1980" s="27" t="inlineStr">
        <is>
          <t>2026-07-02</t>
        </is>
      </c>
      <c r="C1980" s="28" t="inlineStr">
        <is>
          <t>목</t>
        </is>
      </c>
      <c r="D1980" s="28" t="inlineStr">
        <is>
          <t>주중</t>
        </is>
      </c>
      <c r="E1980" s="29" t="inlineStr">
        <is>
          <t>골드(클린/파크뷰/침대)</t>
        </is>
      </c>
      <c r="F1980" s="30" t="n">
        <v>210000</v>
      </c>
      <c r="G1980" s="30" t="n">
        <v>229000</v>
      </c>
      <c r="I1980" s="27" t="n"/>
      <c r="J1980" s="27" t="n"/>
      <c r="K1980" s="27" t="n"/>
      <c r="L1980" s="27" t="n"/>
      <c r="M1980" s="27" t="n"/>
      <c r="N1980" s="27" t="n"/>
      <c r="O1980" s="27" t="n"/>
      <c r="P1980" s="27" t="n"/>
      <c r="Q1980" s="27" t="n"/>
    </row>
    <row r="1981" ht="15" customHeight="1" s="15">
      <c r="A1981" s="27" t="n">
        <v>1973</v>
      </c>
      <c r="B1981" s="27" t="inlineStr">
        <is>
          <t>2026-07-02</t>
        </is>
      </c>
      <c r="C1981" s="28" t="inlineStr">
        <is>
          <t>목</t>
        </is>
      </c>
      <c r="D1981" s="28" t="inlineStr">
        <is>
          <t>주중</t>
        </is>
      </c>
      <c r="E1981" s="29" t="inlineStr">
        <is>
          <t>로얄(디럭스단층 취사/파크뷰/침대)</t>
        </is>
      </c>
      <c r="F1981" s="30" t="n">
        <v>265000</v>
      </c>
      <c r="G1981" s="30" t="n">
        <v>284000</v>
      </c>
      <c r="I1981" s="27" t="n"/>
      <c r="J1981" s="27" t="n"/>
      <c r="K1981" s="27" t="n"/>
      <c r="L1981" s="27" t="n"/>
      <c r="M1981" s="27" t="n"/>
      <c r="N1981" s="27" t="n"/>
      <c r="O1981" s="27" t="n"/>
      <c r="P1981" s="27" t="n"/>
      <c r="Q1981" s="27" t="n"/>
    </row>
    <row r="1982" ht="15" customHeight="1" s="15">
      <c r="A1982" s="27" t="n">
        <v>1974</v>
      </c>
      <c r="B1982" s="27" t="inlineStr">
        <is>
          <t>2026-07-02</t>
        </is>
      </c>
      <c r="C1982" s="28" t="inlineStr">
        <is>
          <t>목</t>
        </is>
      </c>
      <c r="D1982" s="28" t="inlineStr">
        <is>
          <t>주중</t>
        </is>
      </c>
      <c r="E1982" s="29" t="inlineStr">
        <is>
          <t>로얄(디럭스복층 취사/파크뷰/침대)</t>
        </is>
      </c>
      <c r="F1982" s="30" t="n">
        <v>235000</v>
      </c>
      <c r="G1982" s="30" t="n">
        <v>254000</v>
      </c>
      <c r="I1982" s="27" t="n"/>
      <c r="J1982" s="27" t="n"/>
      <c r="K1982" s="27" t="n"/>
      <c r="L1982" s="27" t="n"/>
      <c r="M1982" s="27" t="n"/>
      <c r="N1982" s="27" t="n"/>
      <c r="O1982" s="27" t="n"/>
      <c r="P1982" s="27" t="n"/>
      <c r="Q1982" s="27" t="n"/>
    </row>
    <row r="1983" ht="15" customHeight="1" s="15">
      <c r="A1983" s="27" t="n">
        <v>1975</v>
      </c>
      <c r="B1983" s="27" t="inlineStr">
        <is>
          <t>2026-07-02</t>
        </is>
      </c>
      <c r="C1983" s="28" t="inlineStr">
        <is>
          <t>목</t>
        </is>
      </c>
      <c r="D1983" s="28" t="inlineStr">
        <is>
          <t>주중</t>
        </is>
      </c>
      <c r="E1983" s="29" t="inlineStr">
        <is>
          <t>패밀리(취사/스탠다드/침대)</t>
        </is>
      </c>
      <c r="H1983" s="30" t="n">
        <v>167000</v>
      </c>
      <c r="I1983" s="27" t="n"/>
      <c r="J1983" s="27" t="n"/>
      <c r="K1983" s="27" t="n"/>
      <c r="L1983" s="27" t="n"/>
      <c r="M1983" s="27" t="n"/>
      <c r="N1983" s="27" t="n"/>
      <c r="O1983" s="27" t="n"/>
      <c r="P1983" s="27" t="n"/>
      <c r="Q1983" s="27" t="n"/>
    </row>
    <row r="1984" ht="15" customHeight="1" s="15">
      <c r="A1984" s="27" t="n">
        <v>1976</v>
      </c>
      <c r="B1984" s="27" t="inlineStr">
        <is>
          <t>2026-07-02</t>
        </is>
      </c>
      <c r="C1984" s="28" t="inlineStr">
        <is>
          <t>목</t>
        </is>
      </c>
      <c r="D1984" s="28" t="inlineStr">
        <is>
          <t>주중</t>
        </is>
      </c>
      <c r="E1984" s="29" t="inlineStr">
        <is>
          <t>패밀리(코너 취사/스탠다드/침대)</t>
        </is>
      </c>
      <c r="H1984" s="30" t="n">
        <v>184000</v>
      </c>
      <c r="I1984" s="27" t="n"/>
      <c r="J1984" s="27" t="n"/>
      <c r="K1984" s="27" t="n"/>
      <c r="L1984" s="27" t="n"/>
      <c r="M1984" s="27" t="n"/>
      <c r="N1984" s="27" t="n"/>
      <c r="O1984" s="27" t="n"/>
      <c r="P1984" s="27" t="n"/>
      <c r="Q1984" s="27" t="n"/>
    </row>
    <row r="1985" ht="15" customHeight="1" s="15">
      <c r="A1985" s="27" t="n">
        <v>1977</v>
      </c>
      <c r="B1985" s="27" t="inlineStr">
        <is>
          <t>2026-07-02</t>
        </is>
      </c>
      <c r="C1985" s="28" t="inlineStr">
        <is>
          <t>목</t>
        </is>
      </c>
      <c r="D1985" s="28" t="inlineStr">
        <is>
          <t>주중</t>
        </is>
      </c>
      <c r="E1985" s="29" t="inlineStr">
        <is>
          <t>스위트(취사/스탠다드/침대)</t>
        </is>
      </c>
      <c r="H1985" s="30" t="n">
        <v>195000</v>
      </c>
      <c r="I1985" s="27" t="n"/>
      <c r="J1985" s="27" t="n"/>
      <c r="K1985" s="27" t="n"/>
      <c r="L1985" s="27" t="n"/>
      <c r="M1985" s="27" t="n"/>
      <c r="N1985" s="27" t="n"/>
      <c r="O1985" s="27" t="n"/>
      <c r="P1985" s="27" t="n"/>
      <c r="Q1985" s="27" t="n"/>
    </row>
    <row r="1986" ht="15" customHeight="1" s="15">
      <c r="A1986" s="27" t="n">
        <v>1978</v>
      </c>
      <c r="B1986" s="27" t="inlineStr">
        <is>
          <t>2026-07-02</t>
        </is>
      </c>
      <c r="C1986" s="28" t="inlineStr">
        <is>
          <t>목</t>
        </is>
      </c>
      <c r="D1986" s="28" t="inlineStr">
        <is>
          <t>주중</t>
        </is>
      </c>
      <c r="E1986" s="29" t="inlineStr">
        <is>
          <t>소노캄A(클린/스탠다드/침대)</t>
        </is>
      </c>
      <c r="H1986" s="30" t="n">
        <v>262000</v>
      </c>
      <c r="I1986" s="27" t="n"/>
      <c r="J1986" s="27" t="n"/>
      <c r="K1986" s="27" t="n"/>
      <c r="L1986" s="27" t="n"/>
      <c r="M1986" s="27" t="n"/>
      <c r="N1986" s="27" t="n"/>
      <c r="O1986" s="27" t="n"/>
      <c r="P1986" s="27" t="n"/>
      <c r="Q1986" s="27" t="n"/>
    </row>
    <row r="1987" ht="15" customHeight="1" s="15">
      <c r="A1987" s="27" t="n">
        <v>1979</v>
      </c>
      <c r="B1987" s="27" t="inlineStr">
        <is>
          <t>2026-07-02</t>
        </is>
      </c>
      <c r="C1987" s="28" t="inlineStr">
        <is>
          <t>목</t>
        </is>
      </c>
      <c r="D1987" s="28" t="inlineStr">
        <is>
          <t>주중</t>
        </is>
      </c>
      <c r="E1987" s="29" t="inlineStr">
        <is>
          <t>소노캄A(클린/파크뷰/침대)</t>
        </is>
      </c>
      <c r="H1987" s="30" t="n">
        <v>291000</v>
      </c>
      <c r="I1987" s="27" t="n"/>
      <c r="J1987" s="27" t="n"/>
      <c r="K1987" s="27" t="n"/>
      <c r="L1987" s="27" t="n"/>
      <c r="M1987" s="27" t="n"/>
      <c r="N1987" s="27" t="n"/>
      <c r="O1987" s="27" t="n"/>
      <c r="P1987" s="27" t="n"/>
      <c r="Q1987" s="27" t="n"/>
    </row>
    <row r="1988" ht="15" customHeight="1" s="15">
      <c r="A1988" s="27" t="n">
        <v>1980</v>
      </c>
      <c r="B1988" s="27" t="inlineStr">
        <is>
          <t>2026-07-02</t>
        </is>
      </c>
      <c r="C1988" s="28" t="inlineStr">
        <is>
          <t>목</t>
        </is>
      </c>
      <c r="D1988" s="28" t="inlineStr">
        <is>
          <t>주중</t>
        </is>
      </c>
      <c r="E1988" s="29" t="inlineStr">
        <is>
          <t>소노캄A(코너 클린/스탠다드/침대)</t>
        </is>
      </c>
      <c r="H1988" s="30" t="n">
        <v>285000</v>
      </c>
      <c r="I1988" s="27" t="n"/>
      <c r="J1988" s="27" t="n"/>
      <c r="K1988" s="27" t="n"/>
      <c r="L1988" s="27" t="n"/>
      <c r="M1988" s="27" t="n"/>
      <c r="N1988" s="27" t="n"/>
      <c r="O1988" s="27" t="n"/>
      <c r="P1988" s="27" t="n"/>
      <c r="Q1988" s="27" t="n"/>
    </row>
    <row r="1989" ht="15" customHeight="1" s="15">
      <c r="A1989" s="27" t="n">
        <v>1981</v>
      </c>
      <c r="B1989" s="27" t="inlineStr">
        <is>
          <t>2026-07-02</t>
        </is>
      </c>
      <c r="C1989" s="28" t="inlineStr">
        <is>
          <t>목</t>
        </is>
      </c>
      <c r="D1989" s="28" t="inlineStr">
        <is>
          <t>주중</t>
        </is>
      </c>
      <c r="E1989" s="29" t="inlineStr">
        <is>
          <t>소노캄A(코너 클린/파크뷰/침대)</t>
        </is>
      </c>
      <c r="H1989" s="30" t="n">
        <v>314000</v>
      </c>
      <c r="I1989" s="27" t="n"/>
      <c r="J1989" s="27" t="n"/>
      <c r="K1989" s="27" t="n"/>
      <c r="L1989" s="27" t="n"/>
      <c r="M1989" s="27" t="n"/>
      <c r="N1989" s="27" t="n"/>
      <c r="O1989" s="27" t="n"/>
      <c r="P1989" s="27" t="n"/>
      <c r="Q1989" s="27" t="n"/>
    </row>
    <row r="1990" ht="15" customHeight="1" s="15">
      <c r="A1990" s="27" t="n">
        <v>1982</v>
      </c>
      <c r="B1990" s="27" t="inlineStr">
        <is>
          <t>2026-07-02</t>
        </is>
      </c>
      <c r="C1990" s="28" t="inlineStr">
        <is>
          <t>목</t>
        </is>
      </c>
      <c r="D1990" s="28" t="inlineStr">
        <is>
          <t>주중</t>
        </is>
      </c>
      <c r="E1990" s="29" t="inlineStr">
        <is>
          <t>소노캄B(클린/스탠다드/침대)</t>
        </is>
      </c>
      <c r="H1990" s="30" t="n">
        <v>298000</v>
      </c>
      <c r="I1990" s="27" t="n"/>
      <c r="J1990" s="27" t="n"/>
      <c r="K1990" s="27" t="n"/>
      <c r="L1990" s="27" t="n"/>
      <c r="M1990" s="27" t="n"/>
      <c r="N1990" s="27" t="n"/>
      <c r="O1990" s="27" t="n"/>
      <c r="P1990" s="27" t="n"/>
      <c r="Q1990" s="27" t="n"/>
    </row>
    <row r="1991" ht="15" customHeight="1" s="15">
      <c r="A1991" s="27" t="n">
        <v>1983</v>
      </c>
      <c r="B1991" s="27" t="inlineStr">
        <is>
          <t>2026-07-02</t>
        </is>
      </c>
      <c r="C1991" s="28" t="inlineStr">
        <is>
          <t>목</t>
        </is>
      </c>
      <c r="D1991" s="28" t="inlineStr">
        <is>
          <t>주중</t>
        </is>
      </c>
      <c r="E1991" s="29" t="inlineStr">
        <is>
          <t>소노캄B(클린/파크뷰/침대)</t>
        </is>
      </c>
      <c r="H1991" s="30" t="n">
        <v>328000</v>
      </c>
      <c r="I1991" s="27" t="n"/>
      <c r="J1991" s="27" t="n"/>
      <c r="K1991" s="27" t="n"/>
      <c r="L1991" s="27" t="n"/>
      <c r="M1991" s="27" t="n"/>
      <c r="N1991" s="27" t="n"/>
      <c r="O1991" s="27" t="n"/>
      <c r="P1991" s="27" t="n"/>
      <c r="Q1991" s="27" t="n"/>
    </row>
    <row r="1992" ht="15" customHeight="1" s="15">
      <c r="A1992" s="27" t="n">
        <v>1984</v>
      </c>
      <c r="B1992" s="27" t="inlineStr">
        <is>
          <t>2026-07-02</t>
        </is>
      </c>
      <c r="C1992" s="28" t="inlineStr">
        <is>
          <t>목</t>
        </is>
      </c>
      <c r="D1992" s="28" t="inlineStr">
        <is>
          <t>주중</t>
        </is>
      </c>
      <c r="E1992" s="29" t="inlineStr">
        <is>
          <t>소노캄B(클린/탑스위트/침대)</t>
        </is>
      </c>
      <c r="H1992" s="30" t="n">
        <v>374000</v>
      </c>
      <c r="I1992" s="27" t="n"/>
      <c r="J1992" s="27" t="n"/>
      <c r="K1992" s="27" t="n"/>
      <c r="L1992" s="27" t="n"/>
      <c r="M1992" s="27" t="n"/>
      <c r="N1992" s="27" t="n"/>
      <c r="O1992" s="27" t="n"/>
      <c r="P1992" s="27" t="n"/>
      <c r="Q1992" s="27" t="n"/>
    </row>
    <row r="1993" ht="15" customHeight="1" s="15">
      <c r="A1993" s="27" t="n">
        <v>1985</v>
      </c>
      <c r="B1993" s="27" t="inlineStr">
        <is>
          <t>2026-07-03</t>
        </is>
      </c>
      <c r="C1993" s="28" t="inlineStr">
        <is>
          <t>금</t>
        </is>
      </c>
      <c r="D1993" s="28" t="inlineStr">
        <is>
          <t>금요일</t>
        </is>
      </c>
      <c r="E1993" s="29" t="inlineStr">
        <is>
          <t>실버(취사/파크뷰/침대)</t>
        </is>
      </c>
      <c r="F1993" s="30" t="n">
        <v>194000</v>
      </c>
      <c r="G1993" s="30" t="n">
        <v>218000</v>
      </c>
      <c r="I1993" s="27" t="n"/>
      <c r="J1993" s="27" t="n"/>
      <c r="K1993" s="27" t="n"/>
      <c r="L1993" s="27" t="n"/>
      <c r="M1993" s="27" t="n"/>
      <c r="N1993" s="27" t="n"/>
      <c r="O1993" s="27" t="n"/>
      <c r="P1993" s="27" t="n"/>
      <c r="Q1993" s="27" t="n"/>
    </row>
    <row r="1994" ht="15" customHeight="1" s="15">
      <c r="A1994" s="27" t="n">
        <v>1986</v>
      </c>
      <c r="B1994" s="27" t="inlineStr">
        <is>
          <t>2026-07-03</t>
        </is>
      </c>
      <c r="C1994" s="28" t="inlineStr">
        <is>
          <t>금</t>
        </is>
      </c>
      <c r="D1994" s="28" t="inlineStr">
        <is>
          <t>금요일</t>
        </is>
      </c>
      <c r="E1994" s="29" t="inlineStr">
        <is>
          <t>실버(클린/파크뷰/침대)</t>
        </is>
      </c>
      <c r="F1994" s="30" t="n">
        <v>194000</v>
      </c>
      <c r="G1994" s="30" t="n">
        <v>218000</v>
      </c>
      <c r="I1994" s="27" t="n"/>
      <c r="J1994" s="27" t="n"/>
      <c r="K1994" s="27" t="n"/>
      <c r="L1994" s="27" t="n"/>
      <c r="M1994" s="27" t="n"/>
      <c r="N1994" s="27" t="n"/>
      <c r="O1994" s="27" t="n"/>
      <c r="P1994" s="27" t="n"/>
      <c r="Q1994" s="27" t="n"/>
    </row>
    <row r="1995" ht="15" customHeight="1" s="15">
      <c r="A1995" s="27" t="n">
        <v>1987</v>
      </c>
      <c r="B1995" s="27" t="inlineStr">
        <is>
          <t>2026-07-03</t>
        </is>
      </c>
      <c r="C1995" s="28" t="inlineStr">
        <is>
          <t>금</t>
        </is>
      </c>
      <c r="D1995" s="28" t="inlineStr">
        <is>
          <t>금요일</t>
        </is>
      </c>
      <c r="E1995" s="29" t="inlineStr">
        <is>
          <t>골드(취사/파크뷰/침대)</t>
        </is>
      </c>
      <c r="F1995" s="30" t="n">
        <v>229000</v>
      </c>
      <c r="G1995" s="30" t="n">
        <v>253000</v>
      </c>
      <c r="I1995" s="27" t="n"/>
      <c r="J1995" s="27" t="n"/>
      <c r="K1995" s="27" t="n"/>
      <c r="L1995" s="27" t="n"/>
      <c r="M1995" s="27" t="n"/>
      <c r="N1995" s="27" t="n"/>
      <c r="O1995" s="27" t="n"/>
      <c r="P1995" s="27" t="n"/>
      <c r="Q1995" s="27" t="n"/>
    </row>
    <row r="1996" ht="15" customHeight="1" s="15">
      <c r="A1996" s="27" t="n">
        <v>1988</v>
      </c>
      <c r="B1996" s="27" t="inlineStr">
        <is>
          <t>2026-07-03</t>
        </is>
      </c>
      <c r="C1996" s="28" t="inlineStr">
        <is>
          <t>금</t>
        </is>
      </c>
      <c r="D1996" s="28" t="inlineStr">
        <is>
          <t>금요일</t>
        </is>
      </c>
      <c r="E1996" s="29" t="inlineStr">
        <is>
          <t>골드(클린/파크뷰/침대)</t>
        </is>
      </c>
      <c r="F1996" s="30" t="n">
        <v>229000</v>
      </c>
      <c r="G1996" s="30" t="n">
        <v>253000</v>
      </c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n"/>
    </row>
    <row r="1997" ht="15" customHeight="1" s="15">
      <c r="A1997" s="27" t="n">
        <v>1989</v>
      </c>
      <c r="B1997" s="27" t="inlineStr">
        <is>
          <t>2026-07-03</t>
        </is>
      </c>
      <c r="C1997" s="28" t="inlineStr">
        <is>
          <t>금</t>
        </is>
      </c>
      <c r="D1997" s="28" t="inlineStr">
        <is>
          <t>금요일</t>
        </is>
      </c>
      <c r="E1997" s="29" t="inlineStr">
        <is>
          <t>로얄(디럭스단층 취사/파크뷰/침대)</t>
        </is>
      </c>
      <c r="F1997" s="30" t="n">
        <v>284000</v>
      </c>
      <c r="G1997" s="30" t="n">
        <v>308000</v>
      </c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n"/>
    </row>
    <row r="1998" ht="15" customHeight="1" s="15">
      <c r="A1998" s="27" t="n">
        <v>1990</v>
      </c>
      <c r="B1998" s="27" t="inlineStr">
        <is>
          <t>2026-07-03</t>
        </is>
      </c>
      <c r="C1998" s="28" t="inlineStr">
        <is>
          <t>금</t>
        </is>
      </c>
      <c r="D1998" s="28" t="inlineStr">
        <is>
          <t>금요일</t>
        </is>
      </c>
      <c r="E1998" s="29" t="inlineStr">
        <is>
          <t>로얄(디럭스복층 취사/파크뷰/침대)</t>
        </is>
      </c>
      <c r="F1998" s="30" t="n">
        <v>254000</v>
      </c>
      <c r="G1998" s="30" t="n">
        <v>278000</v>
      </c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n"/>
    </row>
    <row r="1999" ht="15" customHeight="1" s="15">
      <c r="A1999" s="27" t="n">
        <v>1991</v>
      </c>
      <c r="B1999" s="27" t="inlineStr">
        <is>
          <t>2026-07-03</t>
        </is>
      </c>
      <c r="C1999" s="28" t="inlineStr">
        <is>
          <t>금</t>
        </is>
      </c>
      <c r="D1999" s="28" t="inlineStr">
        <is>
          <t>금요일</t>
        </is>
      </c>
      <c r="E1999" s="29" t="inlineStr">
        <is>
          <t>패밀리(취사/스탠다드/침대)</t>
        </is>
      </c>
      <c r="H1999" s="30" t="n">
        <v>188000</v>
      </c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n"/>
    </row>
    <row r="2000" ht="15" customHeight="1" s="15">
      <c r="A2000" s="27" t="n">
        <v>1992</v>
      </c>
      <c r="B2000" s="27" t="inlineStr">
        <is>
          <t>2026-07-03</t>
        </is>
      </c>
      <c r="C2000" s="28" t="inlineStr">
        <is>
          <t>금</t>
        </is>
      </c>
      <c r="D2000" s="28" t="inlineStr">
        <is>
          <t>금요일</t>
        </is>
      </c>
      <c r="E2000" s="29" t="inlineStr">
        <is>
          <t>패밀리(코너 취사/스탠다드/침대)</t>
        </is>
      </c>
      <c r="H2000" s="30" t="n">
        <v>205000</v>
      </c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n"/>
    </row>
    <row r="2001" ht="15" customHeight="1" s="15">
      <c r="A2001" s="27" t="n">
        <v>1993</v>
      </c>
      <c r="B2001" s="27" t="inlineStr">
        <is>
          <t>2026-07-03</t>
        </is>
      </c>
      <c r="C2001" s="28" t="inlineStr">
        <is>
          <t>금</t>
        </is>
      </c>
      <c r="D2001" s="28" t="inlineStr">
        <is>
          <t>금요일</t>
        </is>
      </c>
      <c r="E2001" s="29" t="inlineStr">
        <is>
          <t>스위트(취사/스탠다드/침대)</t>
        </is>
      </c>
      <c r="H2001" s="30" t="n">
        <v>214000</v>
      </c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n"/>
    </row>
    <row r="2002" ht="15" customHeight="1" s="15">
      <c r="A2002" s="27" t="n">
        <v>1994</v>
      </c>
      <c r="B2002" s="27" t="inlineStr">
        <is>
          <t>2026-07-03</t>
        </is>
      </c>
      <c r="C2002" s="28" t="inlineStr">
        <is>
          <t>금</t>
        </is>
      </c>
      <c r="D2002" s="28" t="inlineStr">
        <is>
          <t>금요일</t>
        </is>
      </c>
      <c r="E2002" s="29" t="inlineStr">
        <is>
          <t>소노캄A(클린/스탠다드/침대)</t>
        </is>
      </c>
      <c r="H2002" s="30" t="n">
        <v>289000</v>
      </c>
      <c r="I2002" s="27" t="n"/>
      <c r="J2002" s="27" t="n"/>
      <c r="K2002" s="27" t="n"/>
      <c r="L2002" s="27" t="n"/>
      <c r="M2002" s="27" t="n"/>
      <c r="N2002" s="27" t="n"/>
      <c r="O2002" s="27" t="n"/>
      <c r="P2002" s="27" t="n"/>
      <c r="Q2002" s="27" t="n"/>
    </row>
    <row r="2003" ht="15" customHeight="1" s="15">
      <c r="A2003" s="27" t="n">
        <v>1995</v>
      </c>
      <c r="B2003" s="27" t="inlineStr">
        <is>
          <t>2026-07-03</t>
        </is>
      </c>
      <c r="C2003" s="28" t="inlineStr">
        <is>
          <t>금</t>
        </is>
      </c>
      <c r="D2003" s="28" t="inlineStr">
        <is>
          <t>금요일</t>
        </is>
      </c>
      <c r="E2003" s="29" t="inlineStr">
        <is>
          <t>소노캄A(클린/파크뷰/침대)</t>
        </is>
      </c>
      <c r="H2003" s="30" t="n">
        <v>327000</v>
      </c>
      <c r="I2003" s="27" t="n"/>
      <c r="J2003" s="27" t="n"/>
      <c r="K2003" s="27" t="n"/>
      <c r="L2003" s="27" t="n"/>
      <c r="M2003" s="27" t="n"/>
      <c r="N2003" s="27" t="n"/>
      <c r="O2003" s="27" t="n"/>
      <c r="P2003" s="27" t="n"/>
      <c r="Q2003" s="27" t="n"/>
    </row>
    <row r="2004" ht="15" customHeight="1" s="15">
      <c r="A2004" s="27" t="n">
        <v>1996</v>
      </c>
      <c r="B2004" s="27" t="inlineStr">
        <is>
          <t>2026-07-03</t>
        </is>
      </c>
      <c r="C2004" s="28" t="inlineStr">
        <is>
          <t>금</t>
        </is>
      </c>
      <c r="D2004" s="28" t="inlineStr">
        <is>
          <t>금요일</t>
        </is>
      </c>
      <c r="E2004" s="29" t="inlineStr">
        <is>
          <t>소노캄A(코너 클린/스탠다드/침대)</t>
        </is>
      </c>
      <c r="H2004" s="30" t="n">
        <v>311000</v>
      </c>
      <c r="I2004" s="27" t="n"/>
      <c r="J2004" s="27" t="n"/>
      <c r="K2004" s="27" t="n"/>
      <c r="L2004" s="27" t="n"/>
      <c r="M2004" s="27" t="n"/>
      <c r="N2004" s="27" t="n"/>
      <c r="O2004" s="27" t="n"/>
      <c r="P2004" s="27" t="n"/>
      <c r="Q2004" s="27" t="n"/>
    </row>
    <row r="2005" ht="15" customHeight="1" s="15">
      <c r="A2005" s="27" t="n">
        <v>1997</v>
      </c>
      <c r="B2005" s="27" t="inlineStr">
        <is>
          <t>2026-07-03</t>
        </is>
      </c>
      <c r="C2005" s="28" t="inlineStr">
        <is>
          <t>금</t>
        </is>
      </c>
      <c r="D2005" s="28" t="inlineStr">
        <is>
          <t>금요일</t>
        </is>
      </c>
      <c r="E2005" s="29" t="inlineStr">
        <is>
          <t>소노캄A(코너 클린/파크뷰/침대)</t>
        </is>
      </c>
      <c r="H2005" s="30" t="n">
        <v>350000</v>
      </c>
      <c r="I2005" s="27" t="n"/>
      <c r="J2005" s="27" t="n"/>
      <c r="K2005" s="27" t="n"/>
      <c r="L2005" s="27" t="n"/>
      <c r="M2005" s="27" t="n"/>
      <c r="N2005" s="27" t="n"/>
      <c r="O2005" s="27" t="n"/>
      <c r="P2005" s="27" t="n"/>
      <c r="Q2005" s="27" t="n"/>
    </row>
    <row r="2006" ht="15" customHeight="1" s="15">
      <c r="A2006" s="27" t="n">
        <v>1998</v>
      </c>
      <c r="B2006" s="27" t="inlineStr">
        <is>
          <t>2026-07-03</t>
        </is>
      </c>
      <c r="C2006" s="28" t="inlineStr">
        <is>
          <t>금</t>
        </is>
      </c>
      <c r="D2006" s="28" t="inlineStr">
        <is>
          <t>금요일</t>
        </is>
      </c>
      <c r="E2006" s="29" t="inlineStr">
        <is>
          <t>소노캄B(클린/스탠다드/침대)</t>
        </is>
      </c>
      <c r="H2006" s="30" t="n">
        <v>324000</v>
      </c>
      <c r="I2006" s="27" t="n"/>
      <c r="J2006" s="27" t="n"/>
      <c r="K2006" s="27" t="n"/>
      <c r="L2006" s="27" t="n"/>
      <c r="M2006" s="27" t="n"/>
      <c r="N2006" s="27" t="n"/>
      <c r="O2006" s="27" t="n"/>
      <c r="P2006" s="27" t="n"/>
      <c r="Q2006" s="27" t="n"/>
    </row>
    <row r="2007" ht="15" customHeight="1" s="15">
      <c r="A2007" s="27" t="n">
        <v>1999</v>
      </c>
      <c r="B2007" s="27" t="inlineStr">
        <is>
          <t>2026-07-03</t>
        </is>
      </c>
      <c r="C2007" s="28" t="inlineStr">
        <is>
          <t>금</t>
        </is>
      </c>
      <c r="D2007" s="28" t="inlineStr">
        <is>
          <t>금요일</t>
        </is>
      </c>
      <c r="E2007" s="29" t="inlineStr">
        <is>
          <t>소노캄B(클린/파크뷰/침대)</t>
        </is>
      </c>
      <c r="H2007" s="30" t="n">
        <v>362000</v>
      </c>
      <c r="I2007" s="27" t="n"/>
      <c r="J2007" s="27" t="n"/>
      <c r="K2007" s="27" t="n"/>
      <c r="L2007" s="27" t="n"/>
      <c r="M2007" s="27" t="n"/>
      <c r="N2007" s="27" t="n"/>
      <c r="O2007" s="27" t="n"/>
      <c r="P2007" s="27" t="n"/>
      <c r="Q2007" s="27" t="n"/>
    </row>
    <row r="2008" ht="15" customHeight="1" s="15">
      <c r="A2008" s="27" t="n">
        <v>2000</v>
      </c>
      <c r="B2008" s="27" t="inlineStr">
        <is>
          <t>2026-07-03</t>
        </is>
      </c>
      <c r="C2008" s="28" t="inlineStr">
        <is>
          <t>금</t>
        </is>
      </c>
      <c r="D2008" s="28" t="inlineStr">
        <is>
          <t>금요일</t>
        </is>
      </c>
      <c r="E2008" s="29" t="inlineStr">
        <is>
          <t>소노캄B(클린/탑스위트/침대)</t>
        </is>
      </c>
      <c r="H2008" s="30" t="n">
        <v>408000</v>
      </c>
      <c r="I2008" s="27" t="n"/>
      <c r="J2008" s="27" t="n"/>
      <c r="K2008" s="27" t="n"/>
      <c r="L2008" s="27" t="n"/>
      <c r="M2008" s="27" t="n"/>
      <c r="N2008" s="27" t="n"/>
      <c r="O2008" s="27" t="n"/>
      <c r="P2008" s="27" t="n"/>
      <c r="Q2008" s="27" t="n"/>
    </row>
    <row r="2009" ht="15" customHeight="1" s="15">
      <c r="A2009" s="27" t="n">
        <v>2001</v>
      </c>
      <c r="B2009" s="27" t="inlineStr">
        <is>
          <t>2026-07-04</t>
        </is>
      </c>
      <c r="C2009" s="28" t="inlineStr">
        <is>
          <t>토</t>
        </is>
      </c>
      <c r="D2009" s="28" t="inlineStr">
        <is>
          <t>토요일</t>
        </is>
      </c>
      <c r="E2009" s="29" t="inlineStr">
        <is>
          <t>실버(취사/파크뷰/침대)</t>
        </is>
      </c>
      <c r="F2009" s="30" t="n">
        <v>271000</v>
      </c>
      <c r="G2009" s="30" t="n">
        <v>297000</v>
      </c>
      <c r="I2009" s="27" t="n"/>
      <c r="J2009" s="27" t="n"/>
      <c r="K2009" s="27" t="n"/>
      <c r="L2009" s="27" t="n"/>
      <c r="M2009" s="27" t="n"/>
      <c r="N2009" s="27" t="n"/>
      <c r="O2009" s="27" t="n"/>
      <c r="P2009" s="27" t="n"/>
      <c r="Q2009" s="27" t="n"/>
    </row>
    <row r="2010" ht="15" customHeight="1" s="15">
      <c r="A2010" s="27" t="n">
        <v>2002</v>
      </c>
      <c r="B2010" s="27" t="inlineStr">
        <is>
          <t>2026-07-04</t>
        </is>
      </c>
      <c r="C2010" s="28" t="inlineStr">
        <is>
          <t>토</t>
        </is>
      </c>
      <c r="D2010" s="28" t="inlineStr">
        <is>
          <t>토요일</t>
        </is>
      </c>
      <c r="E2010" s="29" t="inlineStr">
        <is>
          <t>실버(클린/파크뷰/침대)</t>
        </is>
      </c>
      <c r="F2010" s="30" t="n">
        <v>271000</v>
      </c>
      <c r="G2010" s="30" t="n">
        <v>297000</v>
      </c>
      <c r="I2010" s="27" t="n"/>
      <c r="J2010" s="27" t="n"/>
      <c r="K2010" s="27" t="n"/>
      <c r="L2010" s="27" t="n"/>
      <c r="M2010" s="27" t="n"/>
      <c r="N2010" s="27" t="n"/>
      <c r="O2010" s="27" t="n"/>
      <c r="P2010" s="27" t="n"/>
      <c r="Q2010" s="27" t="n"/>
    </row>
    <row r="2011" ht="15" customHeight="1" s="15">
      <c r="A2011" s="27" t="n">
        <v>2003</v>
      </c>
      <c r="B2011" s="27" t="inlineStr">
        <is>
          <t>2026-07-04</t>
        </is>
      </c>
      <c r="C2011" s="28" t="inlineStr">
        <is>
          <t>토</t>
        </is>
      </c>
      <c r="D2011" s="28" t="inlineStr">
        <is>
          <t>토요일</t>
        </is>
      </c>
      <c r="E2011" s="29" t="inlineStr">
        <is>
          <t>골드(취사/파크뷰/침대)</t>
        </is>
      </c>
      <c r="F2011" s="30" t="n">
        <v>306000</v>
      </c>
      <c r="G2011" s="30" t="n">
        <v>332000</v>
      </c>
      <c r="I2011" s="27" t="n"/>
      <c r="J2011" s="27" t="n"/>
      <c r="K2011" s="27" t="n"/>
      <c r="L2011" s="27" t="n"/>
      <c r="M2011" s="27" t="n"/>
      <c r="N2011" s="27" t="n"/>
      <c r="O2011" s="27" t="n"/>
      <c r="P2011" s="27" t="n"/>
      <c r="Q2011" s="27" t="n"/>
    </row>
    <row r="2012" ht="15" customHeight="1" s="15">
      <c r="A2012" s="27" t="n">
        <v>2004</v>
      </c>
      <c r="B2012" s="27" t="inlineStr">
        <is>
          <t>2026-07-04</t>
        </is>
      </c>
      <c r="C2012" s="28" t="inlineStr">
        <is>
          <t>토</t>
        </is>
      </c>
      <c r="D2012" s="28" t="inlineStr">
        <is>
          <t>토요일</t>
        </is>
      </c>
      <c r="E2012" s="29" t="inlineStr">
        <is>
          <t>골드(클린/파크뷰/침대)</t>
        </is>
      </c>
      <c r="F2012" s="30" t="n">
        <v>306000</v>
      </c>
      <c r="G2012" s="30" t="n">
        <v>332000</v>
      </c>
      <c r="I2012" s="27" t="n"/>
      <c r="J2012" s="27" t="n"/>
      <c r="K2012" s="27" t="n"/>
      <c r="L2012" s="27" t="n"/>
      <c r="M2012" s="27" t="n"/>
      <c r="N2012" s="27" t="n"/>
      <c r="O2012" s="27" t="n"/>
      <c r="P2012" s="27" t="n"/>
      <c r="Q2012" s="27" t="n"/>
    </row>
    <row r="2013" ht="15" customHeight="1" s="15">
      <c r="A2013" s="27" t="n">
        <v>2005</v>
      </c>
      <c r="B2013" s="27" t="inlineStr">
        <is>
          <t>2026-07-04</t>
        </is>
      </c>
      <c r="C2013" s="28" t="inlineStr">
        <is>
          <t>토</t>
        </is>
      </c>
      <c r="D2013" s="28" t="inlineStr">
        <is>
          <t>토요일</t>
        </is>
      </c>
      <c r="E2013" s="29" t="inlineStr">
        <is>
          <t>로얄(디럭스단층 취사/파크뷰/침대)</t>
        </is>
      </c>
      <c r="F2013" s="30" t="n">
        <v>361000</v>
      </c>
      <c r="G2013" s="30" t="n">
        <v>387000</v>
      </c>
      <c r="I2013" s="27" t="n"/>
      <c r="J2013" s="27" t="n"/>
      <c r="K2013" s="27" t="n"/>
      <c r="L2013" s="27" t="n"/>
      <c r="M2013" s="27" t="n"/>
      <c r="N2013" s="27" t="n"/>
      <c r="O2013" s="27" t="n"/>
      <c r="P2013" s="27" t="n"/>
      <c r="Q2013" s="27" t="n"/>
    </row>
    <row r="2014" ht="15" customHeight="1" s="15">
      <c r="A2014" s="27" t="n">
        <v>2006</v>
      </c>
      <c r="B2014" s="27" t="inlineStr">
        <is>
          <t>2026-07-04</t>
        </is>
      </c>
      <c r="C2014" s="28" t="inlineStr">
        <is>
          <t>토</t>
        </is>
      </c>
      <c r="D2014" s="28" t="inlineStr">
        <is>
          <t>토요일</t>
        </is>
      </c>
      <c r="E2014" s="29" t="inlineStr">
        <is>
          <t>로얄(디럭스복층 취사/파크뷰/침대)</t>
        </is>
      </c>
      <c r="F2014" s="30" t="n">
        <v>331000</v>
      </c>
      <c r="G2014" s="30" t="n">
        <v>357000</v>
      </c>
      <c r="I2014" s="27" t="n"/>
      <c r="J2014" s="27" t="n"/>
      <c r="K2014" s="27" t="n"/>
      <c r="L2014" s="27" t="n"/>
      <c r="M2014" s="27" t="n"/>
      <c r="N2014" s="27" t="n"/>
      <c r="O2014" s="27" t="n"/>
      <c r="P2014" s="27" t="n"/>
      <c r="Q2014" s="27" t="n"/>
    </row>
    <row r="2015" ht="15" customHeight="1" s="15">
      <c r="A2015" s="27" t="n">
        <v>2007</v>
      </c>
      <c r="B2015" s="27" t="inlineStr">
        <is>
          <t>2026-07-04</t>
        </is>
      </c>
      <c r="C2015" s="28" t="inlineStr">
        <is>
          <t>토</t>
        </is>
      </c>
      <c r="D2015" s="28" t="inlineStr">
        <is>
          <t>토요일</t>
        </is>
      </c>
      <c r="E2015" s="29" t="inlineStr">
        <is>
          <t>패밀리(취사/스탠다드/침대)</t>
        </is>
      </c>
      <c r="H2015" s="30" t="n">
        <v>250000</v>
      </c>
      <c r="I2015" s="27" t="n"/>
      <c r="J2015" s="27" t="n"/>
      <c r="K2015" s="27" t="n"/>
      <c r="L2015" s="27" t="n"/>
      <c r="M2015" s="27" t="n"/>
      <c r="N2015" s="27" t="n"/>
      <c r="O2015" s="27" t="n"/>
      <c r="P2015" s="27" t="n"/>
      <c r="Q2015" s="27" t="n"/>
    </row>
    <row r="2016" ht="15" customHeight="1" s="15">
      <c r="A2016" s="27" t="n">
        <v>2008</v>
      </c>
      <c r="B2016" s="27" t="inlineStr">
        <is>
          <t>2026-07-04</t>
        </is>
      </c>
      <c r="C2016" s="28" t="inlineStr">
        <is>
          <t>토</t>
        </is>
      </c>
      <c r="D2016" s="28" t="inlineStr">
        <is>
          <t>토요일</t>
        </is>
      </c>
      <c r="E2016" s="29" t="inlineStr">
        <is>
          <t>패밀리(코너 취사/스탠다드/침대)</t>
        </is>
      </c>
      <c r="H2016" s="30" t="n">
        <v>265000</v>
      </c>
      <c r="I2016" s="27" t="n"/>
      <c r="J2016" s="27" t="n"/>
      <c r="K2016" s="27" t="n"/>
      <c r="L2016" s="27" t="n"/>
      <c r="M2016" s="27" t="n"/>
      <c r="N2016" s="27" t="n"/>
      <c r="O2016" s="27" t="n"/>
      <c r="P2016" s="27" t="n"/>
      <c r="Q2016" s="27" t="n"/>
    </row>
    <row r="2017" ht="15" customHeight="1" s="15">
      <c r="A2017" s="27" t="n">
        <v>2009</v>
      </c>
      <c r="B2017" s="27" t="inlineStr">
        <is>
          <t>2026-07-04</t>
        </is>
      </c>
      <c r="C2017" s="28" t="inlineStr">
        <is>
          <t>토</t>
        </is>
      </c>
      <c r="D2017" s="28" t="inlineStr">
        <is>
          <t>토요일</t>
        </is>
      </c>
      <c r="E2017" s="29" t="inlineStr">
        <is>
          <t>스위트(취사/스탠다드/침대)</t>
        </is>
      </c>
      <c r="H2017" s="30" t="n">
        <v>284000</v>
      </c>
      <c r="I2017" s="27" t="n"/>
      <c r="J2017" s="27" t="n"/>
      <c r="K2017" s="27" t="n"/>
      <c r="L2017" s="27" t="n"/>
      <c r="M2017" s="27" t="n"/>
      <c r="N2017" s="27" t="n"/>
      <c r="O2017" s="27" t="n"/>
      <c r="P2017" s="27" t="n"/>
      <c r="Q2017" s="27" t="n"/>
    </row>
    <row r="2018" ht="15" customHeight="1" s="15">
      <c r="A2018" s="27" t="n">
        <v>2010</v>
      </c>
      <c r="B2018" s="27" t="inlineStr">
        <is>
          <t>2026-07-04</t>
        </is>
      </c>
      <c r="C2018" s="28" t="inlineStr">
        <is>
          <t>토</t>
        </is>
      </c>
      <c r="D2018" s="28" t="inlineStr">
        <is>
          <t>토요일</t>
        </is>
      </c>
      <c r="E2018" s="29" t="inlineStr">
        <is>
          <t>소노캄A(클린/스탠다드/침대)</t>
        </is>
      </c>
      <c r="H2018" s="30" t="n">
        <v>329000</v>
      </c>
      <c r="I2018" s="27" t="n"/>
      <c r="J2018" s="27" t="n"/>
      <c r="K2018" s="27" t="n"/>
      <c r="L2018" s="27" t="n"/>
      <c r="M2018" s="27" t="n"/>
      <c r="N2018" s="27" t="n"/>
      <c r="O2018" s="27" t="n"/>
      <c r="P2018" s="27" t="n"/>
      <c r="Q2018" s="27" t="n"/>
    </row>
    <row r="2019" ht="15" customHeight="1" s="15">
      <c r="A2019" s="27" t="n">
        <v>2011</v>
      </c>
      <c r="B2019" s="27" t="inlineStr">
        <is>
          <t>2026-07-04</t>
        </is>
      </c>
      <c r="C2019" s="28" t="inlineStr">
        <is>
          <t>토</t>
        </is>
      </c>
      <c r="D2019" s="28" t="inlineStr">
        <is>
          <t>토요일</t>
        </is>
      </c>
      <c r="E2019" s="29" t="inlineStr">
        <is>
          <t>소노캄A(클린/파크뷰/침대)</t>
        </is>
      </c>
      <c r="H2019" s="30" t="n">
        <v>375000</v>
      </c>
      <c r="I2019" s="27" t="n"/>
      <c r="J2019" s="27" t="n"/>
      <c r="K2019" s="27" t="n"/>
      <c r="L2019" s="27" t="n"/>
      <c r="M2019" s="27" t="n"/>
      <c r="N2019" s="27" t="n"/>
      <c r="O2019" s="27" t="n"/>
      <c r="P2019" s="27" t="n"/>
      <c r="Q2019" s="27" t="n"/>
    </row>
    <row r="2020" ht="15" customHeight="1" s="15">
      <c r="A2020" s="27" t="n">
        <v>2012</v>
      </c>
      <c r="B2020" s="27" t="inlineStr">
        <is>
          <t>2026-07-04</t>
        </is>
      </c>
      <c r="C2020" s="28" t="inlineStr">
        <is>
          <t>토</t>
        </is>
      </c>
      <c r="D2020" s="28" t="inlineStr">
        <is>
          <t>토요일</t>
        </is>
      </c>
      <c r="E2020" s="29" t="inlineStr">
        <is>
          <t>소노캄A(코너 클린/스탠다드/침대)</t>
        </is>
      </c>
      <c r="H2020" s="30" t="n">
        <v>352000</v>
      </c>
      <c r="I2020" s="27" t="n"/>
      <c r="J2020" s="27" t="n"/>
      <c r="K2020" s="27" t="n"/>
      <c r="L2020" s="27" t="n"/>
      <c r="M2020" s="27" t="n"/>
      <c r="N2020" s="27" t="n"/>
      <c r="O2020" s="27" t="n"/>
      <c r="P2020" s="27" t="n"/>
      <c r="Q2020" s="27" t="n"/>
    </row>
    <row r="2021" ht="15" customHeight="1" s="15">
      <c r="A2021" s="27" t="n">
        <v>2013</v>
      </c>
      <c r="B2021" s="27" t="inlineStr">
        <is>
          <t>2026-07-04</t>
        </is>
      </c>
      <c r="C2021" s="28" t="inlineStr">
        <is>
          <t>토</t>
        </is>
      </c>
      <c r="D2021" s="28" t="inlineStr">
        <is>
          <t>토요일</t>
        </is>
      </c>
      <c r="E2021" s="29" t="inlineStr">
        <is>
          <t>소노캄A(코너 클린/파크뷰/침대)</t>
        </is>
      </c>
      <c r="H2021" s="30" t="n">
        <v>398000</v>
      </c>
      <c r="I2021" s="27" t="n"/>
      <c r="J2021" s="27" t="n"/>
      <c r="K2021" s="27" t="n"/>
      <c r="L2021" s="27" t="n"/>
      <c r="M2021" s="27" t="n"/>
      <c r="N2021" s="27" t="n"/>
      <c r="O2021" s="27" t="n"/>
      <c r="P2021" s="27" t="n"/>
      <c r="Q2021" s="27" t="n"/>
    </row>
    <row r="2022" ht="15" customHeight="1" s="15">
      <c r="A2022" s="27" t="n">
        <v>2014</v>
      </c>
      <c r="B2022" s="27" t="inlineStr">
        <is>
          <t>2026-07-04</t>
        </is>
      </c>
      <c r="C2022" s="28" t="inlineStr">
        <is>
          <t>토</t>
        </is>
      </c>
      <c r="D2022" s="28" t="inlineStr">
        <is>
          <t>토요일</t>
        </is>
      </c>
      <c r="E2022" s="29" t="inlineStr">
        <is>
          <t>소노캄B(클린/스탠다드/침대)</t>
        </is>
      </c>
      <c r="H2022" s="30" t="n">
        <v>382000</v>
      </c>
      <c r="I2022" s="27" t="n"/>
      <c r="J2022" s="27" t="n"/>
      <c r="K2022" s="27" t="n"/>
      <c r="L2022" s="27" t="n"/>
      <c r="M2022" s="27" t="n"/>
      <c r="N2022" s="27" t="n"/>
      <c r="O2022" s="27" t="n"/>
      <c r="P2022" s="27" t="n"/>
      <c r="Q2022" s="27" t="n"/>
    </row>
    <row r="2023" ht="15" customHeight="1" s="15">
      <c r="A2023" s="27" t="n">
        <v>2015</v>
      </c>
      <c r="B2023" s="27" t="inlineStr">
        <is>
          <t>2026-07-04</t>
        </is>
      </c>
      <c r="C2023" s="28" t="inlineStr">
        <is>
          <t>토</t>
        </is>
      </c>
      <c r="D2023" s="28" t="inlineStr">
        <is>
          <t>토요일</t>
        </is>
      </c>
      <c r="E2023" s="29" t="inlineStr">
        <is>
          <t>소노캄B(클린/파크뷰/침대)</t>
        </is>
      </c>
      <c r="H2023" s="30" t="n">
        <v>428000</v>
      </c>
      <c r="I2023" s="27" t="n"/>
      <c r="J2023" s="27" t="n"/>
      <c r="K2023" s="27" t="n"/>
      <c r="L2023" s="27" t="n"/>
      <c r="M2023" s="27" t="n"/>
      <c r="N2023" s="27" t="n"/>
      <c r="O2023" s="27" t="n"/>
      <c r="P2023" s="27" t="n"/>
      <c r="Q2023" s="27" t="n"/>
    </row>
    <row r="2024" ht="15" customHeight="1" s="15">
      <c r="A2024" s="27" t="n">
        <v>2016</v>
      </c>
      <c r="B2024" s="27" t="inlineStr">
        <is>
          <t>2026-07-04</t>
        </is>
      </c>
      <c r="C2024" s="28" t="inlineStr">
        <is>
          <t>토</t>
        </is>
      </c>
      <c r="D2024" s="28" t="inlineStr">
        <is>
          <t>토요일</t>
        </is>
      </c>
      <c r="E2024" s="29" t="inlineStr">
        <is>
          <t>소노캄B(클린/탑스위트/침대)</t>
        </is>
      </c>
      <c r="H2024" s="30" t="n">
        <v>473000</v>
      </c>
      <c r="I2024" s="27" t="n"/>
      <c r="J2024" s="27" t="n"/>
      <c r="K2024" s="27" t="n"/>
      <c r="L2024" s="27" t="n"/>
      <c r="M2024" s="27" t="n"/>
      <c r="N2024" s="27" t="n"/>
      <c r="O2024" s="27" t="n"/>
      <c r="P2024" s="27" t="n"/>
      <c r="Q2024" s="27" t="n"/>
    </row>
    <row r="2025" ht="15" customHeight="1" s="15">
      <c r="A2025" s="27" t="n">
        <v>2017</v>
      </c>
      <c r="B2025" s="27" t="inlineStr">
        <is>
          <t>2026-07-05</t>
        </is>
      </c>
      <c r="C2025" s="28" t="inlineStr">
        <is>
          <t>일</t>
        </is>
      </c>
      <c r="D2025" s="28" t="inlineStr">
        <is>
          <t>주중</t>
        </is>
      </c>
      <c r="E2025" s="29" t="inlineStr">
        <is>
          <t>실버(취사/파크뷰/침대)</t>
        </is>
      </c>
      <c r="F2025" s="30" t="n">
        <v>175000</v>
      </c>
      <c r="G2025" s="30" t="n">
        <v>194000</v>
      </c>
      <c r="I2025" s="27" t="n"/>
      <c r="J2025" s="27" t="n"/>
      <c r="K2025" s="27" t="n"/>
      <c r="L2025" s="27" t="n"/>
      <c r="M2025" s="27" t="n"/>
      <c r="N2025" s="27" t="n"/>
      <c r="O2025" s="27" t="n"/>
      <c r="P2025" s="27" t="n"/>
      <c r="Q2025" s="27" t="n"/>
    </row>
    <row r="2026" ht="15" customHeight="1" s="15">
      <c r="A2026" s="27" t="n">
        <v>2018</v>
      </c>
      <c r="B2026" s="27" t="inlineStr">
        <is>
          <t>2026-07-05</t>
        </is>
      </c>
      <c r="C2026" s="28" t="inlineStr">
        <is>
          <t>일</t>
        </is>
      </c>
      <c r="D2026" s="28" t="inlineStr">
        <is>
          <t>주중</t>
        </is>
      </c>
      <c r="E2026" s="29" t="inlineStr">
        <is>
          <t>실버(클린/파크뷰/침대)</t>
        </is>
      </c>
      <c r="F2026" s="30" t="n">
        <v>175000</v>
      </c>
      <c r="G2026" s="30" t="n">
        <v>194000</v>
      </c>
      <c r="I2026" s="27" t="n"/>
      <c r="J2026" s="27" t="n"/>
      <c r="K2026" s="27" t="n"/>
      <c r="L2026" s="27" t="n"/>
      <c r="M2026" s="27" t="n"/>
      <c r="N2026" s="27" t="n"/>
      <c r="O2026" s="27" t="n"/>
      <c r="P2026" s="27" t="n"/>
      <c r="Q2026" s="27" t="n"/>
    </row>
    <row r="2027" ht="15" customHeight="1" s="15">
      <c r="A2027" s="27" t="n">
        <v>2019</v>
      </c>
      <c r="B2027" s="27" t="inlineStr">
        <is>
          <t>2026-07-05</t>
        </is>
      </c>
      <c r="C2027" s="28" t="inlineStr">
        <is>
          <t>일</t>
        </is>
      </c>
      <c r="D2027" s="28" t="inlineStr">
        <is>
          <t>주중</t>
        </is>
      </c>
      <c r="E2027" s="29" t="inlineStr">
        <is>
          <t>골드(취사/파크뷰/침대)</t>
        </is>
      </c>
      <c r="F2027" s="30" t="n">
        <v>210000</v>
      </c>
      <c r="G2027" s="30" t="n">
        <v>229000</v>
      </c>
      <c r="I2027" s="27" t="n"/>
      <c r="J2027" s="27" t="n"/>
      <c r="K2027" s="27" t="n"/>
      <c r="L2027" s="27" t="n"/>
      <c r="M2027" s="27" t="n"/>
      <c r="N2027" s="27" t="n"/>
      <c r="O2027" s="27" t="n"/>
      <c r="P2027" s="27" t="n"/>
      <c r="Q2027" s="27" t="n"/>
    </row>
    <row r="2028" ht="15" customHeight="1" s="15">
      <c r="A2028" s="27" t="n">
        <v>2020</v>
      </c>
      <c r="B2028" s="27" t="inlineStr">
        <is>
          <t>2026-07-05</t>
        </is>
      </c>
      <c r="C2028" s="28" t="inlineStr">
        <is>
          <t>일</t>
        </is>
      </c>
      <c r="D2028" s="28" t="inlineStr">
        <is>
          <t>주중</t>
        </is>
      </c>
      <c r="E2028" s="29" t="inlineStr">
        <is>
          <t>골드(클린/파크뷰/침대)</t>
        </is>
      </c>
      <c r="F2028" s="30" t="n">
        <v>210000</v>
      </c>
      <c r="G2028" s="30" t="n">
        <v>229000</v>
      </c>
      <c r="I2028" s="27" t="n"/>
      <c r="J2028" s="27" t="n"/>
      <c r="K2028" s="27" t="n"/>
      <c r="L2028" s="27" t="n"/>
      <c r="M2028" s="27" t="n"/>
      <c r="N2028" s="27" t="n"/>
      <c r="O2028" s="27" t="n"/>
      <c r="P2028" s="27" t="n"/>
      <c r="Q2028" s="27" t="n"/>
    </row>
    <row r="2029" ht="15" customHeight="1" s="15">
      <c r="A2029" s="27" t="n">
        <v>2021</v>
      </c>
      <c r="B2029" s="27" t="inlineStr">
        <is>
          <t>2026-07-05</t>
        </is>
      </c>
      <c r="C2029" s="28" t="inlineStr">
        <is>
          <t>일</t>
        </is>
      </c>
      <c r="D2029" s="28" t="inlineStr">
        <is>
          <t>주중</t>
        </is>
      </c>
      <c r="E2029" s="29" t="inlineStr">
        <is>
          <t>로얄(디럭스단층 취사/파크뷰/침대)</t>
        </is>
      </c>
      <c r="F2029" s="30" t="n">
        <v>265000</v>
      </c>
      <c r="G2029" s="30" t="n">
        <v>284000</v>
      </c>
      <c r="I2029" s="27" t="n"/>
      <c r="J2029" s="27" t="n"/>
      <c r="K2029" s="27" t="n"/>
      <c r="L2029" s="27" t="n"/>
      <c r="M2029" s="27" t="n"/>
      <c r="N2029" s="27" t="n"/>
      <c r="O2029" s="27" t="n"/>
      <c r="P2029" s="27" t="n"/>
      <c r="Q2029" s="27" t="n"/>
    </row>
    <row r="2030" ht="15" customHeight="1" s="15">
      <c r="A2030" s="27" t="n">
        <v>2022</v>
      </c>
      <c r="B2030" s="27" t="inlineStr">
        <is>
          <t>2026-07-05</t>
        </is>
      </c>
      <c r="C2030" s="28" t="inlineStr">
        <is>
          <t>일</t>
        </is>
      </c>
      <c r="D2030" s="28" t="inlineStr">
        <is>
          <t>주중</t>
        </is>
      </c>
      <c r="E2030" s="29" t="inlineStr">
        <is>
          <t>로얄(디럭스복층 취사/파크뷰/침대)</t>
        </is>
      </c>
      <c r="F2030" s="30" t="n">
        <v>235000</v>
      </c>
      <c r="G2030" s="30" t="n">
        <v>254000</v>
      </c>
      <c r="I2030" s="27" t="n"/>
      <c r="J2030" s="27" t="n"/>
      <c r="K2030" s="27" t="n"/>
      <c r="L2030" s="27" t="n"/>
      <c r="M2030" s="27" t="n"/>
      <c r="N2030" s="27" t="n"/>
      <c r="O2030" s="27" t="n"/>
      <c r="P2030" s="27" t="n"/>
      <c r="Q2030" s="27" t="n"/>
    </row>
    <row r="2031" ht="15" customHeight="1" s="15">
      <c r="A2031" s="27" t="n">
        <v>2023</v>
      </c>
      <c r="B2031" s="27" t="inlineStr">
        <is>
          <t>2026-07-05</t>
        </is>
      </c>
      <c r="C2031" s="28" t="inlineStr">
        <is>
          <t>일</t>
        </is>
      </c>
      <c r="D2031" s="28" t="inlineStr">
        <is>
          <t>주중</t>
        </is>
      </c>
      <c r="E2031" s="29" t="inlineStr">
        <is>
          <t>패밀리(취사/스탠다드/침대)</t>
        </is>
      </c>
      <c r="H2031" s="30" t="n">
        <v>167000</v>
      </c>
      <c r="I2031" s="27" t="n"/>
      <c r="J2031" s="27" t="n"/>
      <c r="K2031" s="27" t="n"/>
      <c r="L2031" s="27" t="n"/>
      <c r="M2031" s="27" t="n"/>
      <c r="N2031" s="27" t="n"/>
      <c r="O2031" s="27" t="n"/>
      <c r="P2031" s="27" t="n"/>
      <c r="Q2031" s="27" t="n"/>
    </row>
    <row r="2032" ht="15" customHeight="1" s="15">
      <c r="A2032" s="27" t="n">
        <v>2024</v>
      </c>
      <c r="B2032" s="27" t="inlineStr">
        <is>
          <t>2026-07-05</t>
        </is>
      </c>
      <c r="C2032" s="28" t="inlineStr">
        <is>
          <t>일</t>
        </is>
      </c>
      <c r="D2032" s="28" t="inlineStr">
        <is>
          <t>주중</t>
        </is>
      </c>
      <c r="E2032" s="29" t="inlineStr">
        <is>
          <t>패밀리(코너 취사/스탠다드/침대)</t>
        </is>
      </c>
      <c r="H2032" s="30" t="n">
        <v>184000</v>
      </c>
      <c r="I2032" s="27" t="n"/>
      <c r="J2032" s="27" t="n"/>
      <c r="K2032" s="27" t="n"/>
      <c r="L2032" s="27" t="n"/>
      <c r="M2032" s="27" t="n"/>
      <c r="N2032" s="27" t="n"/>
      <c r="O2032" s="27" t="n"/>
      <c r="P2032" s="27" t="n"/>
      <c r="Q2032" s="27" t="n"/>
    </row>
    <row r="2033" ht="15" customHeight="1" s="15">
      <c r="A2033" s="27" t="n">
        <v>2025</v>
      </c>
      <c r="B2033" s="27" t="inlineStr">
        <is>
          <t>2026-07-05</t>
        </is>
      </c>
      <c r="C2033" s="28" t="inlineStr">
        <is>
          <t>일</t>
        </is>
      </c>
      <c r="D2033" s="28" t="inlineStr">
        <is>
          <t>주중</t>
        </is>
      </c>
      <c r="E2033" s="29" t="inlineStr">
        <is>
          <t>스위트(취사/스탠다드/침대)</t>
        </is>
      </c>
      <c r="H2033" s="30" t="n">
        <v>195000</v>
      </c>
      <c r="I2033" s="27" t="n"/>
      <c r="J2033" s="27" t="n"/>
      <c r="K2033" s="27" t="n"/>
      <c r="L2033" s="27" t="n"/>
      <c r="M2033" s="27" t="n"/>
      <c r="N2033" s="27" t="n"/>
      <c r="O2033" s="27" t="n"/>
      <c r="P2033" s="27" t="n"/>
      <c r="Q2033" s="27" t="n"/>
    </row>
    <row r="2034" ht="15" customHeight="1" s="15">
      <c r="A2034" s="27" t="n">
        <v>2026</v>
      </c>
      <c r="B2034" s="27" t="inlineStr">
        <is>
          <t>2026-07-05</t>
        </is>
      </c>
      <c r="C2034" s="28" t="inlineStr">
        <is>
          <t>일</t>
        </is>
      </c>
      <c r="D2034" s="28" t="inlineStr">
        <is>
          <t>주중</t>
        </is>
      </c>
      <c r="E2034" s="29" t="inlineStr">
        <is>
          <t>소노캄A(클린/스탠다드/침대)</t>
        </is>
      </c>
      <c r="H2034" s="30" t="n">
        <v>262000</v>
      </c>
      <c r="I2034" s="27" t="n"/>
      <c r="J2034" s="27" t="n"/>
      <c r="K2034" s="27" t="n"/>
      <c r="L2034" s="27" t="n"/>
      <c r="M2034" s="27" t="n"/>
      <c r="N2034" s="27" t="n"/>
      <c r="O2034" s="27" t="n"/>
      <c r="P2034" s="27" t="n"/>
      <c r="Q2034" s="27" t="n"/>
    </row>
    <row r="2035" ht="15" customHeight="1" s="15">
      <c r="A2035" s="27" t="n">
        <v>2027</v>
      </c>
      <c r="B2035" s="27" t="inlineStr">
        <is>
          <t>2026-07-05</t>
        </is>
      </c>
      <c r="C2035" s="28" t="inlineStr">
        <is>
          <t>일</t>
        </is>
      </c>
      <c r="D2035" s="28" t="inlineStr">
        <is>
          <t>주중</t>
        </is>
      </c>
      <c r="E2035" s="29" t="inlineStr">
        <is>
          <t>소노캄A(클린/파크뷰/침대)</t>
        </is>
      </c>
      <c r="H2035" s="30" t="n">
        <v>291000</v>
      </c>
      <c r="I2035" s="27" t="n"/>
      <c r="J2035" s="27" t="n"/>
      <c r="K2035" s="27" t="n"/>
      <c r="L2035" s="27" t="n"/>
      <c r="M2035" s="27" t="n"/>
      <c r="N2035" s="27" t="n"/>
      <c r="O2035" s="27" t="n"/>
      <c r="P2035" s="27" t="n"/>
      <c r="Q2035" s="27" t="n"/>
    </row>
    <row r="2036" ht="15" customHeight="1" s="15">
      <c r="A2036" s="27" t="n">
        <v>2028</v>
      </c>
      <c r="B2036" s="27" t="inlineStr">
        <is>
          <t>2026-07-05</t>
        </is>
      </c>
      <c r="C2036" s="28" t="inlineStr">
        <is>
          <t>일</t>
        </is>
      </c>
      <c r="D2036" s="28" t="inlineStr">
        <is>
          <t>주중</t>
        </is>
      </c>
      <c r="E2036" s="29" t="inlineStr">
        <is>
          <t>소노캄A(코너 클린/스탠다드/침대)</t>
        </is>
      </c>
      <c r="H2036" s="30" t="n">
        <v>285000</v>
      </c>
      <c r="I2036" s="27" t="n"/>
      <c r="J2036" s="27" t="n"/>
      <c r="K2036" s="27" t="n"/>
      <c r="L2036" s="27" t="n"/>
      <c r="M2036" s="27" t="n"/>
      <c r="N2036" s="27" t="n"/>
      <c r="O2036" s="27" t="n"/>
      <c r="P2036" s="27" t="n"/>
      <c r="Q2036" s="27" t="n"/>
    </row>
    <row r="2037" ht="15" customHeight="1" s="15">
      <c r="A2037" s="27" t="n">
        <v>2029</v>
      </c>
      <c r="B2037" s="27" t="inlineStr">
        <is>
          <t>2026-07-05</t>
        </is>
      </c>
      <c r="C2037" s="28" t="inlineStr">
        <is>
          <t>일</t>
        </is>
      </c>
      <c r="D2037" s="28" t="inlineStr">
        <is>
          <t>주중</t>
        </is>
      </c>
      <c r="E2037" s="29" t="inlineStr">
        <is>
          <t>소노캄A(코너 클린/파크뷰/침대)</t>
        </is>
      </c>
      <c r="H2037" s="30" t="n">
        <v>314000</v>
      </c>
      <c r="I2037" s="27" t="n"/>
      <c r="J2037" s="27" t="n"/>
      <c r="K2037" s="27" t="n"/>
      <c r="L2037" s="27" t="n"/>
      <c r="M2037" s="27" t="n"/>
      <c r="N2037" s="27" t="n"/>
      <c r="O2037" s="27" t="n"/>
      <c r="P2037" s="27" t="n"/>
      <c r="Q2037" s="27" t="n"/>
    </row>
    <row r="2038" ht="15" customHeight="1" s="15">
      <c r="A2038" s="27" t="n">
        <v>2030</v>
      </c>
      <c r="B2038" s="27" t="inlineStr">
        <is>
          <t>2026-07-05</t>
        </is>
      </c>
      <c r="C2038" s="28" t="inlineStr">
        <is>
          <t>일</t>
        </is>
      </c>
      <c r="D2038" s="28" t="inlineStr">
        <is>
          <t>주중</t>
        </is>
      </c>
      <c r="E2038" s="29" t="inlineStr">
        <is>
          <t>소노캄B(클린/스탠다드/침대)</t>
        </is>
      </c>
      <c r="H2038" s="30" t="n">
        <v>298000</v>
      </c>
      <c r="I2038" s="27" t="n"/>
      <c r="J2038" s="27" t="n"/>
      <c r="K2038" s="27" t="n"/>
      <c r="L2038" s="27" t="n"/>
      <c r="M2038" s="27" t="n"/>
      <c r="N2038" s="27" t="n"/>
      <c r="O2038" s="27" t="n"/>
      <c r="P2038" s="27" t="n"/>
      <c r="Q2038" s="27" t="n"/>
    </row>
    <row r="2039" ht="15" customHeight="1" s="15">
      <c r="A2039" s="27" t="n">
        <v>2031</v>
      </c>
      <c r="B2039" s="27" t="inlineStr">
        <is>
          <t>2026-07-05</t>
        </is>
      </c>
      <c r="C2039" s="28" t="inlineStr">
        <is>
          <t>일</t>
        </is>
      </c>
      <c r="D2039" s="28" t="inlineStr">
        <is>
          <t>주중</t>
        </is>
      </c>
      <c r="E2039" s="29" t="inlineStr">
        <is>
          <t>소노캄B(클린/파크뷰/침대)</t>
        </is>
      </c>
      <c r="H2039" s="30" t="n">
        <v>328000</v>
      </c>
      <c r="I2039" s="27" t="n"/>
      <c r="J2039" s="27" t="n"/>
      <c r="K2039" s="27" t="n"/>
      <c r="L2039" s="27" t="n"/>
      <c r="M2039" s="27" t="n"/>
      <c r="N2039" s="27" t="n"/>
      <c r="O2039" s="27" t="n"/>
      <c r="P2039" s="27" t="n"/>
      <c r="Q2039" s="27" t="n"/>
    </row>
    <row r="2040" ht="15" customHeight="1" s="15">
      <c r="A2040" s="27" t="n">
        <v>2032</v>
      </c>
      <c r="B2040" s="27" t="inlineStr">
        <is>
          <t>2026-07-05</t>
        </is>
      </c>
      <c r="C2040" s="28" t="inlineStr">
        <is>
          <t>일</t>
        </is>
      </c>
      <c r="D2040" s="28" t="inlineStr">
        <is>
          <t>주중</t>
        </is>
      </c>
      <c r="E2040" s="29" t="inlineStr">
        <is>
          <t>소노캄B(클린/탑스위트/침대)</t>
        </is>
      </c>
      <c r="H2040" s="30" t="n">
        <v>374000</v>
      </c>
      <c r="I2040" s="27" t="n"/>
      <c r="J2040" s="27" t="n"/>
      <c r="K2040" s="27" t="n"/>
      <c r="L2040" s="27" t="n"/>
      <c r="M2040" s="27" t="n"/>
      <c r="N2040" s="27" t="n"/>
      <c r="O2040" s="27" t="n"/>
      <c r="P2040" s="27" t="n"/>
      <c r="Q2040" s="27" t="n"/>
    </row>
    <row r="2041" ht="15" customHeight="1" s="15">
      <c r="A2041" s="27" t="n">
        <v>2033</v>
      </c>
      <c r="B2041" s="27" t="inlineStr">
        <is>
          <t>2026-07-06</t>
        </is>
      </c>
      <c r="C2041" s="28" t="inlineStr">
        <is>
          <t>월</t>
        </is>
      </c>
      <c r="D2041" s="28" t="inlineStr">
        <is>
          <t>주중</t>
        </is>
      </c>
      <c r="E2041" s="29" t="inlineStr">
        <is>
          <t>실버(취사/파크뷰/침대)</t>
        </is>
      </c>
      <c r="F2041" s="30" t="n">
        <v>175000</v>
      </c>
      <c r="G2041" s="30" t="n">
        <v>194000</v>
      </c>
      <c r="I2041" s="27" t="n"/>
      <c r="J2041" s="27" t="n"/>
      <c r="K2041" s="27" t="n"/>
      <c r="L2041" s="27" t="n"/>
      <c r="M2041" s="27" t="n"/>
      <c r="N2041" s="27" t="n"/>
      <c r="O2041" s="27" t="n"/>
      <c r="P2041" s="27" t="n"/>
      <c r="Q2041" s="27" t="n"/>
    </row>
    <row r="2042" ht="15" customHeight="1" s="15">
      <c r="A2042" s="27" t="n">
        <v>2034</v>
      </c>
      <c r="B2042" s="27" t="inlineStr">
        <is>
          <t>2026-07-06</t>
        </is>
      </c>
      <c r="C2042" s="28" t="inlineStr">
        <is>
          <t>월</t>
        </is>
      </c>
      <c r="D2042" s="28" t="inlineStr">
        <is>
          <t>주중</t>
        </is>
      </c>
      <c r="E2042" s="29" t="inlineStr">
        <is>
          <t>실버(클린/파크뷰/침대)</t>
        </is>
      </c>
      <c r="F2042" s="30" t="n">
        <v>175000</v>
      </c>
      <c r="G2042" s="30" t="n">
        <v>194000</v>
      </c>
      <c r="I2042" s="27" t="n"/>
      <c r="J2042" s="27" t="n"/>
      <c r="K2042" s="27" t="n"/>
      <c r="L2042" s="27" t="n"/>
      <c r="M2042" s="27" t="n"/>
      <c r="N2042" s="27" t="n"/>
      <c r="O2042" s="27" t="n"/>
      <c r="P2042" s="27" t="n"/>
      <c r="Q2042" s="27" t="n"/>
    </row>
    <row r="2043" ht="15" customHeight="1" s="15">
      <c r="A2043" s="27" t="n">
        <v>2035</v>
      </c>
      <c r="B2043" s="27" t="inlineStr">
        <is>
          <t>2026-07-06</t>
        </is>
      </c>
      <c r="C2043" s="28" t="inlineStr">
        <is>
          <t>월</t>
        </is>
      </c>
      <c r="D2043" s="28" t="inlineStr">
        <is>
          <t>주중</t>
        </is>
      </c>
      <c r="E2043" s="29" t="inlineStr">
        <is>
          <t>골드(취사/파크뷰/침대)</t>
        </is>
      </c>
      <c r="F2043" s="30" t="n">
        <v>210000</v>
      </c>
      <c r="G2043" s="30" t="n">
        <v>229000</v>
      </c>
      <c r="I2043" s="27" t="n"/>
      <c r="J2043" s="27" t="n"/>
      <c r="K2043" s="27" t="n"/>
      <c r="L2043" s="27" t="n"/>
      <c r="M2043" s="27" t="n"/>
      <c r="N2043" s="27" t="n"/>
      <c r="O2043" s="27" t="n"/>
      <c r="P2043" s="27" t="n"/>
      <c r="Q2043" s="27" t="n"/>
    </row>
    <row r="2044" ht="15" customHeight="1" s="15">
      <c r="A2044" s="27" t="n">
        <v>2036</v>
      </c>
      <c r="B2044" s="27" t="inlineStr">
        <is>
          <t>2026-07-06</t>
        </is>
      </c>
      <c r="C2044" s="28" t="inlineStr">
        <is>
          <t>월</t>
        </is>
      </c>
      <c r="D2044" s="28" t="inlineStr">
        <is>
          <t>주중</t>
        </is>
      </c>
      <c r="E2044" s="29" t="inlineStr">
        <is>
          <t>골드(클린/파크뷰/침대)</t>
        </is>
      </c>
      <c r="F2044" s="30" t="n">
        <v>210000</v>
      </c>
      <c r="G2044" s="30" t="n">
        <v>229000</v>
      </c>
      <c r="I2044" s="27" t="n"/>
      <c r="J2044" s="27" t="n"/>
      <c r="K2044" s="27" t="n"/>
      <c r="L2044" s="27" t="n"/>
      <c r="M2044" s="27" t="n"/>
      <c r="N2044" s="27" t="n"/>
      <c r="O2044" s="27" t="n"/>
      <c r="P2044" s="27" t="n"/>
      <c r="Q2044" s="27" t="n"/>
    </row>
    <row r="2045" ht="15" customHeight="1" s="15">
      <c r="A2045" s="27" t="n">
        <v>2037</v>
      </c>
      <c r="B2045" s="27" t="inlineStr">
        <is>
          <t>2026-07-06</t>
        </is>
      </c>
      <c r="C2045" s="28" t="inlineStr">
        <is>
          <t>월</t>
        </is>
      </c>
      <c r="D2045" s="28" t="inlineStr">
        <is>
          <t>주중</t>
        </is>
      </c>
      <c r="E2045" s="29" t="inlineStr">
        <is>
          <t>로얄(디럭스단층 취사/파크뷰/침대)</t>
        </is>
      </c>
      <c r="F2045" s="30" t="n">
        <v>265000</v>
      </c>
      <c r="G2045" s="30" t="n">
        <v>284000</v>
      </c>
      <c r="I2045" s="27" t="n"/>
      <c r="J2045" s="27" t="n"/>
      <c r="K2045" s="27" t="n"/>
      <c r="L2045" s="27" t="n"/>
      <c r="M2045" s="27" t="n"/>
      <c r="N2045" s="27" t="n"/>
      <c r="O2045" s="27" t="n"/>
      <c r="P2045" s="27" t="n"/>
      <c r="Q2045" s="27" t="n"/>
    </row>
    <row r="2046" ht="15" customHeight="1" s="15">
      <c r="A2046" s="27" t="n">
        <v>2038</v>
      </c>
      <c r="B2046" s="27" t="inlineStr">
        <is>
          <t>2026-07-06</t>
        </is>
      </c>
      <c r="C2046" s="28" t="inlineStr">
        <is>
          <t>월</t>
        </is>
      </c>
      <c r="D2046" s="28" t="inlineStr">
        <is>
          <t>주중</t>
        </is>
      </c>
      <c r="E2046" s="29" t="inlineStr">
        <is>
          <t>로얄(디럭스복층 취사/파크뷰/침대)</t>
        </is>
      </c>
      <c r="F2046" s="30" t="n">
        <v>235000</v>
      </c>
      <c r="G2046" s="30" t="n">
        <v>254000</v>
      </c>
      <c r="I2046" s="27" t="n"/>
      <c r="J2046" s="27" t="n"/>
      <c r="K2046" s="27" t="n"/>
      <c r="L2046" s="27" t="n"/>
      <c r="M2046" s="27" t="n"/>
      <c r="N2046" s="27" t="n"/>
      <c r="O2046" s="27" t="n"/>
      <c r="P2046" s="27" t="n"/>
      <c r="Q2046" s="27" t="n"/>
    </row>
    <row r="2047" ht="15" customHeight="1" s="15">
      <c r="A2047" s="27" t="n">
        <v>2039</v>
      </c>
      <c r="B2047" s="27" t="inlineStr">
        <is>
          <t>2026-07-06</t>
        </is>
      </c>
      <c r="C2047" s="28" t="inlineStr">
        <is>
          <t>월</t>
        </is>
      </c>
      <c r="D2047" s="28" t="inlineStr">
        <is>
          <t>주중</t>
        </is>
      </c>
      <c r="E2047" s="29" t="inlineStr">
        <is>
          <t>패밀리(취사/스탠다드/침대)</t>
        </is>
      </c>
      <c r="H2047" s="30" t="n">
        <v>167000</v>
      </c>
      <c r="I2047" s="27" t="n"/>
      <c r="J2047" s="27" t="n"/>
      <c r="K2047" s="27" t="n"/>
      <c r="L2047" s="27" t="n"/>
      <c r="M2047" s="27" t="n"/>
      <c r="N2047" s="27" t="n"/>
      <c r="O2047" s="27" t="n"/>
      <c r="P2047" s="27" t="n"/>
      <c r="Q2047" s="27" t="n"/>
    </row>
    <row r="2048" ht="15" customHeight="1" s="15">
      <c r="A2048" s="27" t="n">
        <v>2040</v>
      </c>
      <c r="B2048" s="27" t="inlineStr">
        <is>
          <t>2026-07-06</t>
        </is>
      </c>
      <c r="C2048" s="28" t="inlineStr">
        <is>
          <t>월</t>
        </is>
      </c>
      <c r="D2048" s="28" t="inlineStr">
        <is>
          <t>주중</t>
        </is>
      </c>
      <c r="E2048" s="29" t="inlineStr">
        <is>
          <t>패밀리(코너 취사/스탠다드/침대)</t>
        </is>
      </c>
      <c r="H2048" s="30" t="n">
        <v>184000</v>
      </c>
      <c r="I2048" s="27" t="n"/>
      <c r="J2048" s="27" t="n"/>
      <c r="K2048" s="27" t="n"/>
      <c r="L2048" s="27" t="n"/>
      <c r="M2048" s="27" t="n"/>
      <c r="N2048" s="27" t="n"/>
      <c r="O2048" s="27" t="n"/>
      <c r="P2048" s="27" t="n"/>
      <c r="Q2048" s="27" t="n"/>
    </row>
    <row r="2049" ht="15" customHeight="1" s="15">
      <c r="A2049" s="27" t="n">
        <v>2041</v>
      </c>
      <c r="B2049" s="27" t="inlineStr">
        <is>
          <t>2026-07-06</t>
        </is>
      </c>
      <c r="C2049" s="28" t="inlineStr">
        <is>
          <t>월</t>
        </is>
      </c>
      <c r="D2049" s="28" t="inlineStr">
        <is>
          <t>주중</t>
        </is>
      </c>
      <c r="E2049" s="29" t="inlineStr">
        <is>
          <t>스위트(취사/스탠다드/침대)</t>
        </is>
      </c>
      <c r="H2049" s="30" t="n">
        <v>195000</v>
      </c>
      <c r="I2049" s="27" t="n"/>
      <c r="J2049" s="27" t="n"/>
      <c r="K2049" s="27" t="n"/>
      <c r="L2049" s="27" t="n"/>
      <c r="M2049" s="27" t="n"/>
      <c r="N2049" s="27" t="n"/>
      <c r="O2049" s="27" t="n"/>
      <c r="P2049" s="27" t="n"/>
      <c r="Q2049" s="27" t="n"/>
    </row>
    <row r="2050" ht="15" customHeight="1" s="15">
      <c r="A2050" s="27" t="n">
        <v>2042</v>
      </c>
      <c r="B2050" s="27" t="inlineStr">
        <is>
          <t>2026-07-06</t>
        </is>
      </c>
      <c r="C2050" s="28" t="inlineStr">
        <is>
          <t>월</t>
        </is>
      </c>
      <c r="D2050" s="28" t="inlineStr">
        <is>
          <t>주중</t>
        </is>
      </c>
      <c r="E2050" s="29" t="inlineStr">
        <is>
          <t>소노캄A(클린/스탠다드/침대)</t>
        </is>
      </c>
      <c r="H2050" s="30" t="n">
        <v>262000</v>
      </c>
      <c r="I2050" s="27" t="n"/>
      <c r="J2050" s="27" t="n"/>
      <c r="K2050" s="27" t="n"/>
      <c r="L2050" s="27" t="n"/>
      <c r="M2050" s="27" t="n"/>
      <c r="N2050" s="27" t="n"/>
      <c r="O2050" s="27" t="n"/>
      <c r="P2050" s="27" t="n"/>
      <c r="Q2050" s="27" t="n"/>
    </row>
    <row r="2051" ht="15" customHeight="1" s="15">
      <c r="A2051" s="27" t="n">
        <v>2043</v>
      </c>
      <c r="B2051" s="27" t="inlineStr">
        <is>
          <t>2026-07-06</t>
        </is>
      </c>
      <c r="C2051" s="28" t="inlineStr">
        <is>
          <t>월</t>
        </is>
      </c>
      <c r="D2051" s="28" t="inlineStr">
        <is>
          <t>주중</t>
        </is>
      </c>
      <c r="E2051" s="29" t="inlineStr">
        <is>
          <t>소노캄A(클린/파크뷰/침대)</t>
        </is>
      </c>
      <c r="H2051" s="30" t="n">
        <v>291000</v>
      </c>
      <c r="I2051" s="27" t="n"/>
      <c r="J2051" s="27" t="n"/>
      <c r="K2051" s="27" t="n"/>
      <c r="L2051" s="27" t="n"/>
      <c r="M2051" s="27" t="n"/>
      <c r="N2051" s="27" t="n"/>
      <c r="O2051" s="27" t="n"/>
      <c r="P2051" s="27" t="n"/>
      <c r="Q2051" s="27" t="n"/>
    </row>
    <row r="2052" ht="15" customHeight="1" s="15">
      <c r="A2052" s="27" t="n">
        <v>2044</v>
      </c>
      <c r="B2052" s="27" t="inlineStr">
        <is>
          <t>2026-07-06</t>
        </is>
      </c>
      <c r="C2052" s="28" t="inlineStr">
        <is>
          <t>월</t>
        </is>
      </c>
      <c r="D2052" s="28" t="inlineStr">
        <is>
          <t>주중</t>
        </is>
      </c>
      <c r="E2052" s="29" t="inlineStr">
        <is>
          <t>소노캄A(코너 클린/스탠다드/침대)</t>
        </is>
      </c>
      <c r="H2052" s="30" t="n">
        <v>285000</v>
      </c>
      <c r="I2052" s="27" t="n"/>
      <c r="J2052" s="27" t="n"/>
      <c r="K2052" s="27" t="n"/>
      <c r="L2052" s="27" t="n"/>
      <c r="M2052" s="27" t="n"/>
      <c r="N2052" s="27" t="n"/>
      <c r="O2052" s="27" t="n"/>
      <c r="P2052" s="27" t="n"/>
      <c r="Q2052" s="27" t="n"/>
    </row>
    <row r="2053" ht="15" customHeight="1" s="15">
      <c r="A2053" s="27" t="n">
        <v>2045</v>
      </c>
      <c r="B2053" s="27" t="inlineStr">
        <is>
          <t>2026-07-06</t>
        </is>
      </c>
      <c r="C2053" s="28" t="inlineStr">
        <is>
          <t>월</t>
        </is>
      </c>
      <c r="D2053" s="28" t="inlineStr">
        <is>
          <t>주중</t>
        </is>
      </c>
      <c r="E2053" s="29" t="inlineStr">
        <is>
          <t>소노캄A(코너 클린/파크뷰/침대)</t>
        </is>
      </c>
      <c r="H2053" s="30" t="n">
        <v>314000</v>
      </c>
      <c r="I2053" s="27" t="n"/>
      <c r="J2053" s="27" t="n"/>
      <c r="K2053" s="27" t="n"/>
      <c r="L2053" s="27" t="n"/>
      <c r="M2053" s="27" t="n"/>
      <c r="N2053" s="27" t="n"/>
      <c r="O2053" s="27" t="n"/>
      <c r="P2053" s="27" t="n"/>
      <c r="Q2053" s="27" t="n"/>
    </row>
    <row r="2054" ht="15" customHeight="1" s="15">
      <c r="A2054" s="27" t="n">
        <v>2046</v>
      </c>
      <c r="B2054" s="27" t="inlineStr">
        <is>
          <t>2026-07-06</t>
        </is>
      </c>
      <c r="C2054" s="28" t="inlineStr">
        <is>
          <t>월</t>
        </is>
      </c>
      <c r="D2054" s="28" t="inlineStr">
        <is>
          <t>주중</t>
        </is>
      </c>
      <c r="E2054" s="29" t="inlineStr">
        <is>
          <t>소노캄B(클린/스탠다드/침대)</t>
        </is>
      </c>
      <c r="H2054" s="30" t="n">
        <v>298000</v>
      </c>
      <c r="I2054" s="27" t="n"/>
      <c r="J2054" s="27" t="n"/>
      <c r="K2054" s="27" t="n"/>
      <c r="L2054" s="27" t="n"/>
      <c r="M2054" s="27" t="n"/>
      <c r="N2054" s="27" t="n"/>
      <c r="O2054" s="27" t="n"/>
      <c r="P2054" s="27" t="n"/>
      <c r="Q2054" s="27" t="n"/>
    </row>
    <row r="2055" ht="15" customHeight="1" s="15">
      <c r="A2055" s="27" t="n">
        <v>2047</v>
      </c>
      <c r="B2055" s="27" t="inlineStr">
        <is>
          <t>2026-07-06</t>
        </is>
      </c>
      <c r="C2055" s="28" t="inlineStr">
        <is>
          <t>월</t>
        </is>
      </c>
      <c r="D2055" s="28" t="inlineStr">
        <is>
          <t>주중</t>
        </is>
      </c>
      <c r="E2055" s="29" t="inlineStr">
        <is>
          <t>소노캄B(클린/파크뷰/침대)</t>
        </is>
      </c>
      <c r="H2055" s="30" t="n">
        <v>328000</v>
      </c>
      <c r="I2055" s="27" t="n"/>
      <c r="J2055" s="27" t="n"/>
      <c r="K2055" s="27" t="n"/>
      <c r="L2055" s="27" t="n"/>
      <c r="M2055" s="27" t="n"/>
      <c r="N2055" s="27" t="n"/>
      <c r="O2055" s="27" t="n"/>
      <c r="P2055" s="27" t="n"/>
      <c r="Q2055" s="27" t="n"/>
    </row>
    <row r="2056" ht="15" customHeight="1" s="15">
      <c r="A2056" s="27" t="n">
        <v>2048</v>
      </c>
      <c r="B2056" s="27" t="inlineStr">
        <is>
          <t>2026-07-06</t>
        </is>
      </c>
      <c r="C2056" s="28" t="inlineStr">
        <is>
          <t>월</t>
        </is>
      </c>
      <c r="D2056" s="28" t="inlineStr">
        <is>
          <t>주중</t>
        </is>
      </c>
      <c r="E2056" s="29" t="inlineStr">
        <is>
          <t>소노캄B(클린/탑스위트/침대)</t>
        </is>
      </c>
      <c r="H2056" s="30" t="n">
        <v>374000</v>
      </c>
      <c r="I2056" s="27" t="n"/>
      <c r="J2056" s="27" t="n"/>
      <c r="K2056" s="27" t="n"/>
      <c r="L2056" s="27" t="n"/>
      <c r="M2056" s="27" t="n"/>
      <c r="N2056" s="27" t="n"/>
      <c r="O2056" s="27" t="n"/>
      <c r="P2056" s="27" t="n"/>
      <c r="Q2056" s="27" t="n"/>
    </row>
    <row r="2057" ht="15" customHeight="1" s="15">
      <c r="A2057" s="27" t="n">
        <v>2049</v>
      </c>
      <c r="B2057" s="27" t="inlineStr">
        <is>
          <t>2026-07-07</t>
        </is>
      </c>
      <c r="C2057" s="28" t="inlineStr">
        <is>
          <t>화</t>
        </is>
      </c>
      <c r="D2057" s="28" t="inlineStr">
        <is>
          <t>주중</t>
        </is>
      </c>
      <c r="E2057" s="29" t="inlineStr">
        <is>
          <t>실버(취사/파크뷰/침대)</t>
        </is>
      </c>
      <c r="F2057" s="30" t="n">
        <v>175000</v>
      </c>
      <c r="G2057" s="30" t="n">
        <v>194000</v>
      </c>
      <c r="I2057" s="27" t="n"/>
      <c r="J2057" s="27" t="n"/>
      <c r="K2057" s="27" t="n"/>
      <c r="L2057" s="27" t="n"/>
      <c r="M2057" s="27" t="n"/>
      <c r="N2057" s="27" t="n"/>
      <c r="O2057" s="27" t="n"/>
      <c r="P2057" s="27" t="n"/>
      <c r="Q2057" s="27" t="n"/>
    </row>
    <row r="2058" ht="15" customHeight="1" s="15">
      <c r="A2058" s="27" t="n">
        <v>2050</v>
      </c>
      <c r="B2058" s="27" t="inlineStr">
        <is>
          <t>2026-07-07</t>
        </is>
      </c>
      <c r="C2058" s="28" t="inlineStr">
        <is>
          <t>화</t>
        </is>
      </c>
      <c r="D2058" s="28" t="inlineStr">
        <is>
          <t>주중</t>
        </is>
      </c>
      <c r="E2058" s="29" t="inlineStr">
        <is>
          <t>실버(클린/파크뷰/침대)</t>
        </is>
      </c>
      <c r="F2058" s="30" t="n">
        <v>175000</v>
      </c>
      <c r="G2058" s="30" t="n">
        <v>194000</v>
      </c>
      <c r="I2058" s="27" t="n"/>
      <c r="J2058" s="27" t="n"/>
      <c r="K2058" s="27" t="n"/>
      <c r="L2058" s="27" t="n"/>
      <c r="M2058" s="27" t="n"/>
      <c r="N2058" s="27" t="n"/>
      <c r="O2058" s="27" t="n"/>
      <c r="P2058" s="27" t="n"/>
      <c r="Q2058" s="27" t="n"/>
    </row>
    <row r="2059" ht="15" customHeight="1" s="15">
      <c r="A2059" s="27" t="n">
        <v>2051</v>
      </c>
      <c r="B2059" s="27" t="inlineStr">
        <is>
          <t>2026-07-07</t>
        </is>
      </c>
      <c r="C2059" s="28" t="inlineStr">
        <is>
          <t>화</t>
        </is>
      </c>
      <c r="D2059" s="28" t="inlineStr">
        <is>
          <t>주중</t>
        </is>
      </c>
      <c r="E2059" s="29" t="inlineStr">
        <is>
          <t>골드(취사/파크뷰/침대)</t>
        </is>
      </c>
      <c r="F2059" s="30" t="n">
        <v>210000</v>
      </c>
      <c r="G2059" s="30" t="n">
        <v>229000</v>
      </c>
      <c r="I2059" s="27" t="n"/>
      <c r="J2059" s="27" t="n"/>
      <c r="K2059" s="27" t="n"/>
      <c r="L2059" s="27" t="n"/>
      <c r="M2059" s="27" t="n"/>
      <c r="N2059" s="27" t="n"/>
      <c r="O2059" s="27" t="n"/>
      <c r="P2059" s="27" t="n"/>
      <c r="Q2059" s="27" t="n"/>
    </row>
    <row r="2060" ht="15" customHeight="1" s="15">
      <c r="A2060" s="27" t="n">
        <v>2052</v>
      </c>
      <c r="B2060" s="27" t="inlineStr">
        <is>
          <t>2026-07-07</t>
        </is>
      </c>
      <c r="C2060" s="28" t="inlineStr">
        <is>
          <t>화</t>
        </is>
      </c>
      <c r="D2060" s="28" t="inlineStr">
        <is>
          <t>주중</t>
        </is>
      </c>
      <c r="E2060" s="29" t="inlineStr">
        <is>
          <t>골드(클린/파크뷰/침대)</t>
        </is>
      </c>
      <c r="F2060" s="30" t="n">
        <v>210000</v>
      </c>
      <c r="G2060" s="30" t="n">
        <v>229000</v>
      </c>
      <c r="I2060" s="27" t="n"/>
      <c r="J2060" s="27" t="n"/>
      <c r="K2060" s="27" t="n"/>
      <c r="L2060" s="27" t="n"/>
      <c r="M2060" s="27" t="n"/>
      <c r="N2060" s="27" t="n"/>
      <c r="O2060" s="27" t="n"/>
      <c r="P2060" s="27" t="n"/>
      <c r="Q2060" s="27" t="n"/>
    </row>
    <row r="2061" ht="15" customHeight="1" s="15">
      <c r="A2061" s="27" t="n">
        <v>2053</v>
      </c>
      <c r="B2061" s="27" t="inlineStr">
        <is>
          <t>2026-07-07</t>
        </is>
      </c>
      <c r="C2061" s="28" t="inlineStr">
        <is>
          <t>화</t>
        </is>
      </c>
      <c r="D2061" s="28" t="inlineStr">
        <is>
          <t>주중</t>
        </is>
      </c>
      <c r="E2061" s="29" t="inlineStr">
        <is>
          <t>로얄(디럭스단층 취사/파크뷰/침대)</t>
        </is>
      </c>
      <c r="F2061" s="30" t="n">
        <v>265000</v>
      </c>
      <c r="G2061" s="30" t="n">
        <v>284000</v>
      </c>
      <c r="I2061" s="27" t="n"/>
      <c r="J2061" s="27" t="n"/>
      <c r="K2061" s="27" t="n"/>
      <c r="L2061" s="27" t="n"/>
      <c r="M2061" s="27" t="n"/>
      <c r="N2061" s="27" t="n"/>
      <c r="O2061" s="27" t="n"/>
      <c r="P2061" s="27" t="n"/>
      <c r="Q2061" s="27" t="n"/>
    </row>
    <row r="2062" ht="15" customHeight="1" s="15">
      <c r="A2062" s="27" t="n">
        <v>2054</v>
      </c>
      <c r="B2062" s="27" t="inlineStr">
        <is>
          <t>2026-07-07</t>
        </is>
      </c>
      <c r="C2062" s="28" t="inlineStr">
        <is>
          <t>화</t>
        </is>
      </c>
      <c r="D2062" s="28" t="inlineStr">
        <is>
          <t>주중</t>
        </is>
      </c>
      <c r="E2062" s="29" t="inlineStr">
        <is>
          <t>로얄(디럭스복층 취사/파크뷰/침대)</t>
        </is>
      </c>
      <c r="F2062" s="30" t="n">
        <v>235000</v>
      </c>
      <c r="G2062" s="30" t="n">
        <v>254000</v>
      </c>
      <c r="I2062" s="27" t="n"/>
      <c r="J2062" s="27" t="n"/>
      <c r="K2062" s="27" t="n"/>
      <c r="L2062" s="27" t="n"/>
      <c r="M2062" s="27" t="n"/>
      <c r="N2062" s="27" t="n"/>
      <c r="O2062" s="27" t="n"/>
      <c r="P2062" s="27" t="n"/>
      <c r="Q2062" s="27" t="n"/>
    </row>
    <row r="2063" ht="15" customHeight="1" s="15">
      <c r="A2063" s="27" t="n">
        <v>2055</v>
      </c>
      <c r="B2063" s="27" t="inlineStr">
        <is>
          <t>2026-07-07</t>
        </is>
      </c>
      <c r="C2063" s="28" t="inlineStr">
        <is>
          <t>화</t>
        </is>
      </c>
      <c r="D2063" s="28" t="inlineStr">
        <is>
          <t>주중</t>
        </is>
      </c>
      <c r="E2063" s="29" t="inlineStr">
        <is>
          <t>패밀리(취사/스탠다드/침대)</t>
        </is>
      </c>
      <c r="H2063" s="30" t="n">
        <v>167000</v>
      </c>
      <c r="I2063" s="27" t="n"/>
      <c r="J2063" s="27" t="n"/>
      <c r="K2063" s="27" t="n"/>
      <c r="L2063" s="27" t="n"/>
      <c r="M2063" s="27" t="n"/>
      <c r="N2063" s="27" t="n"/>
      <c r="O2063" s="27" t="n"/>
      <c r="P2063" s="27" t="n"/>
      <c r="Q2063" s="27" t="n"/>
    </row>
    <row r="2064" ht="15" customHeight="1" s="15">
      <c r="A2064" s="27" t="n">
        <v>2056</v>
      </c>
      <c r="B2064" s="27" t="inlineStr">
        <is>
          <t>2026-07-07</t>
        </is>
      </c>
      <c r="C2064" s="28" t="inlineStr">
        <is>
          <t>화</t>
        </is>
      </c>
      <c r="D2064" s="28" t="inlineStr">
        <is>
          <t>주중</t>
        </is>
      </c>
      <c r="E2064" s="29" t="inlineStr">
        <is>
          <t>패밀리(코너 취사/스탠다드/침대)</t>
        </is>
      </c>
      <c r="H2064" s="30" t="n">
        <v>184000</v>
      </c>
      <c r="I2064" s="27" t="n"/>
      <c r="J2064" s="27" t="n"/>
      <c r="K2064" s="27" t="n"/>
      <c r="L2064" s="27" t="n"/>
      <c r="M2064" s="27" t="n"/>
      <c r="N2064" s="27" t="n"/>
      <c r="O2064" s="27" t="n"/>
      <c r="P2064" s="27" t="n"/>
      <c r="Q2064" s="27" t="n"/>
    </row>
    <row r="2065" ht="15" customHeight="1" s="15">
      <c r="A2065" s="27" t="n">
        <v>2057</v>
      </c>
      <c r="B2065" s="27" t="inlineStr">
        <is>
          <t>2026-07-07</t>
        </is>
      </c>
      <c r="C2065" s="28" t="inlineStr">
        <is>
          <t>화</t>
        </is>
      </c>
      <c r="D2065" s="28" t="inlineStr">
        <is>
          <t>주중</t>
        </is>
      </c>
      <c r="E2065" s="29" t="inlineStr">
        <is>
          <t>스위트(취사/스탠다드/침대)</t>
        </is>
      </c>
      <c r="H2065" s="30" t="n">
        <v>195000</v>
      </c>
      <c r="I2065" s="27" t="n"/>
      <c r="J2065" s="27" t="n"/>
      <c r="K2065" s="27" t="n"/>
      <c r="L2065" s="27" t="n"/>
      <c r="M2065" s="27" t="n"/>
      <c r="N2065" s="27" t="n"/>
      <c r="O2065" s="27" t="n"/>
      <c r="P2065" s="27" t="n"/>
      <c r="Q2065" s="27" t="n"/>
    </row>
    <row r="2066" ht="15" customHeight="1" s="15">
      <c r="A2066" s="27" t="n">
        <v>2058</v>
      </c>
      <c r="B2066" s="27" t="inlineStr">
        <is>
          <t>2026-07-07</t>
        </is>
      </c>
      <c r="C2066" s="28" t="inlineStr">
        <is>
          <t>화</t>
        </is>
      </c>
      <c r="D2066" s="28" t="inlineStr">
        <is>
          <t>주중</t>
        </is>
      </c>
      <c r="E2066" s="29" t="inlineStr">
        <is>
          <t>소노캄A(클린/스탠다드/침대)</t>
        </is>
      </c>
      <c r="H2066" s="30" t="n">
        <v>262000</v>
      </c>
      <c r="I2066" s="27" t="n"/>
      <c r="J2066" s="27" t="n"/>
      <c r="K2066" s="27" t="n"/>
      <c r="L2066" s="27" t="n"/>
      <c r="M2066" s="27" t="n"/>
      <c r="N2066" s="27" t="n"/>
      <c r="O2066" s="27" t="n"/>
      <c r="P2066" s="27" t="n"/>
      <c r="Q2066" s="27" t="n"/>
    </row>
    <row r="2067" ht="15" customHeight="1" s="15">
      <c r="A2067" s="27" t="n">
        <v>2059</v>
      </c>
      <c r="B2067" s="27" t="inlineStr">
        <is>
          <t>2026-07-07</t>
        </is>
      </c>
      <c r="C2067" s="28" t="inlineStr">
        <is>
          <t>화</t>
        </is>
      </c>
      <c r="D2067" s="28" t="inlineStr">
        <is>
          <t>주중</t>
        </is>
      </c>
      <c r="E2067" s="29" t="inlineStr">
        <is>
          <t>소노캄A(클린/파크뷰/침대)</t>
        </is>
      </c>
      <c r="H2067" s="30" t="n">
        <v>291000</v>
      </c>
      <c r="I2067" s="27" t="n"/>
      <c r="J2067" s="27" t="n"/>
      <c r="K2067" s="27" t="n"/>
      <c r="L2067" s="27" t="n"/>
      <c r="M2067" s="27" t="n"/>
      <c r="N2067" s="27" t="n"/>
      <c r="O2067" s="27" t="n"/>
      <c r="P2067" s="27" t="n"/>
      <c r="Q2067" s="27" t="n"/>
    </row>
    <row r="2068" ht="15" customHeight="1" s="15">
      <c r="A2068" s="27" t="n">
        <v>2060</v>
      </c>
      <c r="B2068" s="27" t="inlineStr">
        <is>
          <t>2026-07-07</t>
        </is>
      </c>
      <c r="C2068" s="28" t="inlineStr">
        <is>
          <t>화</t>
        </is>
      </c>
      <c r="D2068" s="28" t="inlineStr">
        <is>
          <t>주중</t>
        </is>
      </c>
      <c r="E2068" s="29" t="inlineStr">
        <is>
          <t>소노캄A(코너 클린/스탠다드/침대)</t>
        </is>
      </c>
      <c r="H2068" s="30" t="n">
        <v>285000</v>
      </c>
      <c r="I2068" s="27" t="n"/>
      <c r="J2068" s="27" t="n"/>
      <c r="K2068" s="27" t="n"/>
      <c r="L2068" s="27" t="n"/>
      <c r="M2068" s="27" t="n"/>
      <c r="N2068" s="27" t="n"/>
      <c r="O2068" s="27" t="n"/>
      <c r="P2068" s="27" t="n"/>
      <c r="Q2068" s="27" t="n"/>
    </row>
    <row r="2069" ht="15" customHeight="1" s="15">
      <c r="A2069" s="27" t="n">
        <v>2061</v>
      </c>
      <c r="B2069" s="27" t="inlineStr">
        <is>
          <t>2026-07-07</t>
        </is>
      </c>
      <c r="C2069" s="28" t="inlineStr">
        <is>
          <t>화</t>
        </is>
      </c>
      <c r="D2069" s="28" t="inlineStr">
        <is>
          <t>주중</t>
        </is>
      </c>
      <c r="E2069" s="29" t="inlineStr">
        <is>
          <t>소노캄A(코너 클린/파크뷰/침대)</t>
        </is>
      </c>
      <c r="H2069" s="30" t="n">
        <v>314000</v>
      </c>
      <c r="I2069" s="27" t="n"/>
      <c r="J2069" s="27" t="n"/>
      <c r="K2069" s="27" t="n"/>
      <c r="L2069" s="27" t="n"/>
      <c r="M2069" s="27" t="n"/>
      <c r="N2069" s="27" t="n"/>
      <c r="O2069" s="27" t="n"/>
      <c r="P2069" s="27" t="n"/>
      <c r="Q2069" s="27" t="n"/>
    </row>
    <row r="2070" ht="15" customHeight="1" s="15">
      <c r="A2070" s="27" t="n">
        <v>2062</v>
      </c>
      <c r="B2070" s="27" t="inlineStr">
        <is>
          <t>2026-07-07</t>
        </is>
      </c>
      <c r="C2070" s="28" t="inlineStr">
        <is>
          <t>화</t>
        </is>
      </c>
      <c r="D2070" s="28" t="inlineStr">
        <is>
          <t>주중</t>
        </is>
      </c>
      <c r="E2070" s="29" t="inlineStr">
        <is>
          <t>소노캄B(클린/스탠다드/침대)</t>
        </is>
      </c>
      <c r="H2070" s="30" t="n">
        <v>298000</v>
      </c>
      <c r="I2070" s="27" t="n"/>
      <c r="J2070" s="27" t="n"/>
      <c r="K2070" s="27" t="n"/>
      <c r="L2070" s="27" t="n"/>
      <c r="M2070" s="27" t="n"/>
      <c r="N2070" s="27" t="n"/>
      <c r="O2070" s="27" t="n"/>
      <c r="P2070" s="27" t="n"/>
      <c r="Q2070" s="27" t="n"/>
    </row>
    <row r="2071" ht="15" customHeight="1" s="15">
      <c r="A2071" s="27" t="n">
        <v>2063</v>
      </c>
      <c r="B2071" s="27" t="inlineStr">
        <is>
          <t>2026-07-07</t>
        </is>
      </c>
      <c r="C2071" s="28" t="inlineStr">
        <is>
          <t>화</t>
        </is>
      </c>
      <c r="D2071" s="28" t="inlineStr">
        <is>
          <t>주중</t>
        </is>
      </c>
      <c r="E2071" s="29" t="inlineStr">
        <is>
          <t>소노캄B(클린/파크뷰/침대)</t>
        </is>
      </c>
      <c r="H2071" s="30" t="n">
        <v>328000</v>
      </c>
      <c r="I2071" s="27" t="n"/>
      <c r="J2071" s="27" t="n"/>
      <c r="K2071" s="27" t="n"/>
      <c r="L2071" s="27" t="n"/>
      <c r="M2071" s="27" t="n"/>
      <c r="N2071" s="27" t="n"/>
      <c r="O2071" s="27" t="n"/>
      <c r="P2071" s="27" t="n"/>
      <c r="Q2071" s="27" t="n"/>
    </row>
    <row r="2072" ht="15" customHeight="1" s="15">
      <c r="A2072" s="27" t="n">
        <v>2064</v>
      </c>
      <c r="B2072" s="27" t="inlineStr">
        <is>
          <t>2026-07-07</t>
        </is>
      </c>
      <c r="C2072" s="28" t="inlineStr">
        <is>
          <t>화</t>
        </is>
      </c>
      <c r="D2072" s="28" t="inlineStr">
        <is>
          <t>주중</t>
        </is>
      </c>
      <c r="E2072" s="29" t="inlineStr">
        <is>
          <t>소노캄B(클린/탑스위트/침대)</t>
        </is>
      </c>
      <c r="H2072" s="30" t="n">
        <v>374000</v>
      </c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n"/>
    </row>
    <row r="2073" ht="15" customHeight="1" s="15">
      <c r="A2073" s="27" t="n">
        <v>2065</v>
      </c>
      <c r="B2073" s="27" t="inlineStr">
        <is>
          <t>2026-07-08</t>
        </is>
      </c>
      <c r="C2073" s="28" t="inlineStr">
        <is>
          <t>수</t>
        </is>
      </c>
      <c r="D2073" s="28" t="inlineStr">
        <is>
          <t>주중</t>
        </is>
      </c>
      <c r="E2073" s="29" t="inlineStr">
        <is>
          <t>실버(취사/파크뷰/침대)</t>
        </is>
      </c>
      <c r="F2073" s="30" t="n">
        <v>175000</v>
      </c>
      <c r="G2073" s="30" t="n">
        <v>194000</v>
      </c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n"/>
    </row>
    <row r="2074" ht="15" customHeight="1" s="15">
      <c r="A2074" s="27" t="n">
        <v>2066</v>
      </c>
      <c r="B2074" s="27" t="inlineStr">
        <is>
          <t>2026-07-08</t>
        </is>
      </c>
      <c r="C2074" s="28" t="inlineStr">
        <is>
          <t>수</t>
        </is>
      </c>
      <c r="D2074" s="28" t="inlineStr">
        <is>
          <t>주중</t>
        </is>
      </c>
      <c r="E2074" s="29" t="inlineStr">
        <is>
          <t>실버(클린/파크뷰/침대)</t>
        </is>
      </c>
      <c r="F2074" s="30" t="n">
        <v>175000</v>
      </c>
      <c r="G2074" s="30" t="n">
        <v>194000</v>
      </c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n"/>
    </row>
    <row r="2075" ht="15" customHeight="1" s="15">
      <c r="A2075" s="27" t="n">
        <v>2067</v>
      </c>
      <c r="B2075" s="27" t="inlineStr">
        <is>
          <t>2026-07-08</t>
        </is>
      </c>
      <c r="C2075" s="28" t="inlineStr">
        <is>
          <t>수</t>
        </is>
      </c>
      <c r="D2075" s="28" t="inlineStr">
        <is>
          <t>주중</t>
        </is>
      </c>
      <c r="E2075" s="29" t="inlineStr">
        <is>
          <t>골드(취사/파크뷰/침대)</t>
        </is>
      </c>
      <c r="F2075" s="30" t="n">
        <v>210000</v>
      </c>
      <c r="G2075" s="30" t="n">
        <v>229000</v>
      </c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n"/>
    </row>
    <row r="2076" ht="15" customHeight="1" s="15">
      <c r="A2076" s="27" t="n">
        <v>2068</v>
      </c>
      <c r="B2076" s="27" t="inlineStr">
        <is>
          <t>2026-07-08</t>
        </is>
      </c>
      <c r="C2076" s="28" t="inlineStr">
        <is>
          <t>수</t>
        </is>
      </c>
      <c r="D2076" s="28" t="inlineStr">
        <is>
          <t>주중</t>
        </is>
      </c>
      <c r="E2076" s="29" t="inlineStr">
        <is>
          <t>골드(클린/파크뷰/침대)</t>
        </is>
      </c>
      <c r="F2076" s="30" t="n">
        <v>210000</v>
      </c>
      <c r="G2076" s="30" t="n">
        <v>229000</v>
      </c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n"/>
    </row>
    <row r="2077" ht="15" customHeight="1" s="15">
      <c r="A2077" s="27" t="n">
        <v>2069</v>
      </c>
      <c r="B2077" s="27" t="inlineStr">
        <is>
          <t>2026-07-08</t>
        </is>
      </c>
      <c r="C2077" s="28" t="inlineStr">
        <is>
          <t>수</t>
        </is>
      </c>
      <c r="D2077" s="28" t="inlineStr">
        <is>
          <t>주중</t>
        </is>
      </c>
      <c r="E2077" s="29" t="inlineStr">
        <is>
          <t>로얄(디럭스단층 취사/파크뷰/침대)</t>
        </is>
      </c>
      <c r="F2077" s="30" t="n">
        <v>265000</v>
      </c>
      <c r="G2077" s="30" t="n">
        <v>284000</v>
      </c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n"/>
    </row>
    <row r="2078" ht="15" customHeight="1" s="15">
      <c r="A2078" s="27" t="n">
        <v>2070</v>
      </c>
      <c r="B2078" s="27" t="inlineStr">
        <is>
          <t>2026-07-08</t>
        </is>
      </c>
      <c r="C2078" s="28" t="inlineStr">
        <is>
          <t>수</t>
        </is>
      </c>
      <c r="D2078" s="28" t="inlineStr">
        <is>
          <t>주중</t>
        </is>
      </c>
      <c r="E2078" s="29" t="inlineStr">
        <is>
          <t>로얄(디럭스복층 취사/파크뷰/침대)</t>
        </is>
      </c>
      <c r="F2078" s="30" t="n">
        <v>235000</v>
      </c>
      <c r="G2078" s="30" t="n">
        <v>254000</v>
      </c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n"/>
    </row>
    <row r="2079" ht="15" customHeight="1" s="15">
      <c r="A2079" s="27" t="n">
        <v>2071</v>
      </c>
      <c r="B2079" s="27" t="inlineStr">
        <is>
          <t>2026-07-08</t>
        </is>
      </c>
      <c r="C2079" s="28" t="inlineStr">
        <is>
          <t>수</t>
        </is>
      </c>
      <c r="D2079" s="28" t="inlineStr">
        <is>
          <t>주중</t>
        </is>
      </c>
      <c r="E2079" s="29" t="inlineStr">
        <is>
          <t>패밀리(취사/스탠다드/침대)</t>
        </is>
      </c>
      <c r="H2079" s="30" t="n">
        <v>167000</v>
      </c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n"/>
    </row>
    <row r="2080" ht="15" customHeight="1" s="15">
      <c r="A2080" s="27" t="n">
        <v>2072</v>
      </c>
      <c r="B2080" s="27" t="inlineStr">
        <is>
          <t>2026-07-08</t>
        </is>
      </c>
      <c r="C2080" s="28" t="inlineStr">
        <is>
          <t>수</t>
        </is>
      </c>
      <c r="D2080" s="28" t="inlineStr">
        <is>
          <t>주중</t>
        </is>
      </c>
      <c r="E2080" s="29" t="inlineStr">
        <is>
          <t>패밀리(코너 취사/스탠다드/침대)</t>
        </is>
      </c>
      <c r="H2080" s="30" t="n">
        <v>184000</v>
      </c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n"/>
    </row>
    <row r="2081" ht="15" customHeight="1" s="15">
      <c r="A2081" s="27" t="n">
        <v>2073</v>
      </c>
      <c r="B2081" s="27" t="inlineStr">
        <is>
          <t>2026-07-08</t>
        </is>
      </c>
      <c r="C2081" s="28" t="inlineStr">
        <is>
          <t>수</t>
        </is>
      </c>
      <c r="D2081" s="28" t="inlineStr">
        <is>
          <t>주중</t>
        </is>
      </c>
      <c r="E2081" s="29" t="inlineStr">
        <is>
          <t>스위트(취사/스탠다드/침대)</t>
        </is>
      </c>
      <c r="H2081" s="30" t="n">
        <v>195000</v>
      </c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n"/>
    </row>
    <row r="2082" ht="15" customHeight="1" s="15">
      <c r="A2082" s="27" t="n">
        <v>2074</v>
      </c>
      <c r="B2082" s="27" t="inlineStr">
        <is>
          <t>2026-07-08</t>
        </is>
      </c>
      <c r="C2082" s="28" t="inlineStr">
        <is>
          <t>수</t>
        </is>
      </c>
      <c r="D2082" s="28" t="inlineStr">
        <is>
          <t>주중</t>
        </is>
      </c>
      <c r="E2082" s="29" t="inlineStr">
        <is>
          <t>소노캄A(클린/스탠다드/침대)</t>
        </is>
      </c>
      <c r="H2082" s="30" t="n">
        <v>262000</v>
      </c>
      <c r="I2082" s="27" t="n"/>
      <c r="J2082" s="27" t="n"/>
      <c r="K2082" s="27" t="n"/>
      <c r="L2082" s="27" t="n"/>
      <c r="M2082" s="27" t="n"/>
      <c r="N2082" s="27" t="n"/>
      <c r="O2082" s="27" t="n"/>
      <c r="P2082" s="27" t="n"/>
      <c r="Q2082" s="27" t="n"/>
    </row>
    <row r="2083" ht="15" customHeight="1" s="15">
      <c r="A2083" s="27" t="n">
        <v>2075</v>
      </c>
      <c r="B2083" s="27" t="inlineStr">
        <is>
          <t>2026-07-08</t>
        </is>
      </c>
      <c r="C2083" s="28" t="inlineStr">
        <is>
          <t>수</t>
        </is>
      </c>
      <c r="D2083" s="28" t="inlineStr">
        <is>
          <t>주중</t>
        </is>
      </c>
      <c r="E2083" s="29" t="inlineStr">
        <is>
          <t>소노캄A(클린/파크뷰/침대)</t>
        </is>
      </c>
      <c r="H2083" s="30" t="n">
        <v>291000</v>
      </c>
      <c r="I2083" s="27" t="n"/>
      <c r="J2083" s="27" t="n"/>
      <c r="K2083" s="27" t="n"/>
      <c r="L2083" s="27" t="n"/>
      <c r="M2083" s="27" t="n"/>
      <c r="N2083" s="27" t="n"/>
      <c r="O2083" s="27" t="n"/>
      <c r="P2083" s="27" t="n"/>
      <c r="Q2083" s="27" t="n"/>
    </row>
    <row r="2084" ht="15" customHeight="1" s="15">
      <c r="A2084" s="27" t="n">
        <v>2076</v>
      </c>
      <c r="B2084" s="27" t="inlineStr">
        <is>
          <t>2026-07-08</t>
        </is>
      </c>
      <c r="C2084" s="28" t="inlineStr">
        <is>
          <t>수</t>
        </is>
      </c>
      <c r="D2084" s="28" t="inlineStr">
        <is>
          <t>주중</t>
        </is>
      </c>
      <c r="E2084" s="29" t="inlineStr">
        <is>
          <t>소노캄A(코너 클린/스탠다드/침대)</t>
        </is>
      </c>
      <c r="H2084" s="30" t="n">
        <v>285000</v>
      </c>
      <c r="I2084" s="27" t="n"/>
      <c r="J2084" s="27" t="n"/>
      <c r="K2084" s="27" t="n"/>
      <c r="L2084" s="27" t="n"/>
      <c r="M2084" s="27" t="n"/>
      <c r="N2084" s="27" t="n"/>
      <c r="O2084" s="27" t="n"/>
      <c r="P2084" s="27" t="n"/>
      <c r="Q2084" s="27" t="n"/>
    </row>
    <row r="2085" ht="15" customHeight="1" s="15">
      <c r="A2085" s="27" t="n">
        <v>2077</v>
      </c>
      <c r="B2085" s="27" t="inlineStr">
        <is>
          <t>2026-07-08</t>
        </is>
      </c>
      <c r="C2085" s="28" t="inlineStr">
        <is>
          <t>수</t>
        </is>
      </c>
      <c r="D2085" s="28" t="inlineStr">
        <is>
          <t>주중</t>
        </is>
      </c>
      <c r="E2085" s="29" t="inlineStr">
        <is>
          <t>소노캄A(코너 클린/파크뷰/침대)</t>
        </is>
      </c>
      <c r="H2085" s="30" t="n">
        <v>314000</v>
      </c>
      <c r="I2085" s="27" t="n"/>
      <c r="J2085" s="27" t="n"/>
      <c r="K2085" s="27" t="n"/>
      <c r="L2085" s="27" t="n"/>
      <c r="M2085" s="27" t="n"/>
      <c r="N2085" s="27" t="n"/>
      <c r="O2085" s="27" t="n"/>
      <c r="P2085" s="27" t="n"/>
      <c r="Q2085" s="27" t="n"/>
    </row>
    <row r="2086" ht="15" customHeight="1" s="15">
      <c r="A2086" s="27" t="n">
        <v>2078</v>
      </c>
      <c r="B2086" s="27" t="inlineStr">
        <is>
          <t>2026-07-08</t>
        </is>
      </c>
      <c r="C2086" s="28" t="inlineStr">
        <is>
          <t>수</t>
        </is>
      </c>
      <c r="D2086" s="28" t="inlineStr">
        <is>
          <t>주중</t>
        </is>
      </c>
      <c r="E2086" s="29" t="inlineStr">
        <is>
          <t>소노캄B(클린/스탠다드/침대)</t>
        </is>
      </c>
      <c r="H2086" s="30" t="n">
        <v>298000</v>
      </c>
      <c r="I2086" s="27" t="n"/>
      <c r="J2086" s="27" t="n"/>
      <c r="K2086" s="27" t="n"/>
      <c r="L2086" s="27" t="n"/>
      <c r="M2086" s="27" t="n"/>
      <c r="N2086" s="27" t="n"/>
      <c r="O2086" s="27" t="n"/>
      <c r="P2086" s="27" t="n"/>
      <c r="Q2086" s="27" t="n"/>
    </row>
    <row r="2087" ht="15" customHeight="1" s="15">
      <c r="A2087" s="27" t="n">
        <v>2079</v>
      </c>
      <c r="B2087" s="27" t="inlineStr">
        <is>
          <t>2026-07-08</t>
        </is>
      </c>
      <c r="C2087" s="28" t="inlineStr">
        <is>
          <t>수</t>
        </is>
      </c>
      <c r="D2087" s="28" t="inlineStr">
        <is>
          <t>주중</t>
        </is>
      </c>
      <c r="E2087" s="29" t="inlineStr">
        <is>
          <t>소노캄B(클린/파크뷰/침대)</t>
        </is>
      </c>
      <c r="H2087" s="30" t="n">
        <v>328000</v>
      </c>
      <c r="I2087" s="27" t="n"/>
      <c r="J2087" s="27" t="n"/>
      <c r="K2087" s="27" t="n"/>
      <c r="L2087" s="27" t="n"/>
      <c r="M2087" s="27" t="n"/>
      <c r="N2087" s="27" t="n"/>
      <c r="O2087" s="27" t="n"/>
      <c r="P2087" s="27" t="n"/>
      <c r="Q2087" s="27" t="n"/>
    </row>
    <row r="2088" ht="15" customHeight="1" s="15">
      <c r="A2088" s="27" t="n">
        <v>2080</v>
      </c>
      <c r="B2088" s="27" t="inlineStr">
        <is>
          <t>2026-07-08</t>
        </is>
      </c>
      <c r="C2088" s="28" t="inlineStr">
        <is>
          <t>수</t>
        </is>
      </c>
      <c r="D2088" s="28" t="inlineStr">
        <is>
          <t>주중</t>
        </is>
      </c>
      <c r="E2088" s="29" t="inlineStr">
        <is>
          <t>소노캄B(클린/탑스위트/침대)</t>
        </is>
      </c>
      <c r="H2088" s="30" t="n">
        <v>374000</v>
      </c>
      <c r="I2088" s="27" t="n"/>
      <c r="J2088" s="27" t="n"/>
      <c r="K2088" s="27" t="n"/>
      <c r="L2088" s="27" t="n"/>
      <c r="M2088" s="27" t="n"/>
      <c r="N2088" s="27" t="n"/>
      <c r="O2088" s="27" t="n"/>
      <c r="P2088" s="27" t="n"/>
      <c r="Q2088" s="27" t="n"/>
    </row>
    <row r="2089" ht="15" customHeight="1" s="15">
      <c r="A2089" s="27" t="n">
        <v>2081</v>
      </c>
      <c r="B2089" s="27" t="inlineStr">
        <is>
          <t>2026-07-09</t>
        </is>
      </c>
      <c r="C2089" s="28" t="inlineStr">
        <is>
          <t>목</t>
        </is>
      </c>
      <c r="D2089" s="28" t="inlineStr">
        <is>
          <t>주중</t>
        </is>
      </c>
      <c r="E2089" s="29" t="inlineStr">
        <is>
          <t>실버(취사/파크뷰/침대)</t>
        </is>
      </c>
      <c r="F2089" s="30" t="n">
        <v>175000</v>
      </c>
      <c r="G2089" s="30" t="n">
        <v>194000</v>
      </c>
      <c r="I2089" s="27" t="n"/>
      <c r="J2089" s="27" t="n"/>
      <c r="K2089" s="27" t="n"/>
      <c r="L2089" s="27" t="n"/>
      <c r="M2089" s="27" t="n"/>
      <c r="N2089" s="27" t="n"/>
      <c r="O2089" s="27" t="n"/>
      <c r="P2089" s="27" t="n"/>
      <c r="Q2089" s="27" t="n"/>
    </row>
    <row r="2090" ht="15" customHeight="1" s="15">
      <c r="A2090" s="27" t="n">
        <v>2082</v>
      </c>
      <c r="B2090" s="27" t="inlineStr">
        <is>
          <t>2026-07-09</t>
        </is>
      </c>
      <c r="C2090" s="28" t="inlineStr">
        <is>
          <t>목</t>
        </is>
      </c>
      <c r="D2090" s="28" t="inlineStr">
        <is>
          <t>주중</t>
        </is>
      </c>
      <c r="E2090" s="29" t="inlineStr">
        <is>
          <t>실버(클린/파크뷰/침대)</t>
        </is>
      </c>
      <c r="F2090" s="30" t="n">
        <v>175000</v>
      </c>
      <c r="G2090" s="30" t="n">
        <v>194000</v>
      </c>
      <c r="I2090" s="27" t="n"/>
      <c r="J2090" s="27" t="n"/>
      <c r="K2090" s="27" t="n"/>
      <c r="L2090" s="27" t="n"/>
      <c r="M2090" s="27" t="n"/>
      <c r="N2090" s="27" t="n"/>
      <c r="O2090" s="27" t="n"/>
      <c r="P2090" s="27" t="n"/>
      <c r="Q2090" s="27" t="n"/>
    </row>
    <row r="2091" ht="15" customHeight="1" s="15">
      <c r="A2091" s="27" t="n">
        <v>2083</v>
      </c>
      <c r="B2091" s="27" t="inlineStr">
        <is>
          <t>2026-07-09</t>
        </is>
      </c>
      <c r="C2091" s="28" t="inlineStr">
        <is>
          <t>목</t>
        </is>
      </c>
      <c r="D2091" s="28" t="inlineStr">
        <is>
          <t>주중</t>
        </is>
      </c>
      <c r="E2091" s="29" t="inlineStr">
        <is>
          <t>골드(취사/파크뷰/침대)</t>
        </is>
      </c>
      <c r="F2091" s="30" t="n">
        <v>210000</v>
      </c>
      <c r="G2091" s="30" t="n">
        <v>229000</v>
      </c>
      <c r="I2091" s="27" t="n"/>
      <c r="J2091" s="27" t="n"/>
      <c r="K2091" s="27" t="n"/>
      <c r="L2091" s="27" t="n"/>
      <c r="M2091" s="27" t="n"/>
      <c r="N2091" s="27" t="n"/>
      <c r="O2091" s="27" t="n"/>
      <c r="P2091" s="27" t="n"/>
      <c r="Q2091" s="27" t="n"/>
    </row>
    <row r="2092" ht="15" customHeight="1" s="15">
      <c r="A2092" s="27" t="n">
        <v>2084</v>
      </c>
      <c r="B2092" s="27" t="inlineStr">
        <is>
          <t>2026-07-09</t>
        </is>
      </c>
      <c r="C2092" s="28" t="inlineStr">
        <is>
          <t>목</t>
        </is>
      </c>
      <c r="D2092" s="28" t="inlineStr">
        <is>
          <t>주중</t>
        </is>
      </c>
      <c r="E2092" s="29" t="inlineStr">
        <is>
          <t>골드(클린/파크뷰/침대)</t>
        </is>
      </c>
      <c r="F2092" s="30" t="n">
        <v>210000</v>
      </c>
      <c r="G2092" s="30" t="n">
        <v>229000</v>
      </c>
      <c r="I2092" s="27" t="n"/>
      <c r="J2092" s="27" t="n"/>
      <c r="K2092" s="27" t="n"/>
      <c r="L2092" s="27" t="n"/>
      <c r="M2092" s="27" t="n"/>
      <c r="N2092" s="27" t="n"/>
      <c r="O2092" s="27" t="n"/>
      <c r="P2092" s="27" t="n"/>
      <c r="Q2092" s="27" t="n"/>
    </row>
    <row r="2093" ht="15" customHeight="1" s="15">
      <c r="A2093" s="27" t="n">
        <v>2085</v>
      </c>
      <c r="B2093" s="27" t="inlineStr">
        <is>
          <t>2026-07-09</t>
        </is>
      </c>
      <c r="C2093" s="28" t="inlineStr">
        <is>
          <t>목</t>
        </is>
      </c>
      <c r="D2093" s="28" t="inlineStr">
        <is>
          <t>주중</t>
        </is>
      </c>
      <c r="E2093" s="29" t="inlineStr">
        <is>
          <t>로얄(디럭스단층 취사/파크뷰/침대)</t>
        </is>
      </c>
      <c r="F2093" s="30" t="n">
        <v>265000</v>
      </c>
      <c r="G2093" s="30" t="n">
        <v>284000</v>
      </c>
      <c r="I2093" s="27" t="n"/>
      <c r="J2093" s="27" t="n"/>
      <c r="K2093" s="27" t="n"/>
      <c r="L2093" s="27" t="n"/>
      <c r="M2093" s="27" t="n"/>
      <c r="N2093" s="27" t="n"/>
      <c r="O2093" s="27" t="n"/>
      <c r="P2093" s="27" t="n"/>
      <c r="Q2093" s="27" t="n"/>
    </row>
    <row r="2094" ht="15" customHeight="1" s="15">
      <c r="A2094" s="27" t="n">
        <v>2086</v>
      </c>
      <c r="B2094" s="27" t="inlineStr">
        <is>
          <t>2026-07-09</t>
        </is>
      </c>
      <c r="C2094" s="28" t="inlineStr">
        <is>
          <t>목</t>
        </is>
      </c>
      <c r="D2094" s="28" t="inlineStr">
        <is>
          <t>주중</t>
        </is>
      </c>
      <c r="E2094" s="29" t="inlineStr">
        <is>
          <t>로얄(디럭스복층 취사/파크뷰/침대)</t>
        </is>
      </c>
      <c r="F2094" s="30" t="n">
        <v>235000</v>
      </c>
      <c r="G2094" s="30" t="n">
        <v>254000</v>
      </c>
      <c r="I2094" s="27" t="n"/>
      <c r="J2094" s="27" t="n"/>
      <c r="K2094" s="27" t="n"/>
      <c r="L2094" s="27" t="n"/>
      <c r="M2094" s="27" t="n"/>
      <c r="N2094" s="27" t="n"/>
      <c r="O2094" s="27" t="n"/>
      <c r="P2094" s="27" t="n"/>
      <c r="Q2094" s="27" t="n"/>
    </row>
    <row r="2095" ht="15" customHeight="1" s="15">
      <c r="A2095" s="27" t="n">
        <v>2087</v>
      </c>
      <c r="B2095" s="27" t="inlineStr">
        <is>
          <t>2026-07-09</t>
        </is>
      </c>
      <c r="C2095" s="28" t="inlineStr">
        <is>
          <t>목</t>
        </is>
      </c>
      <c r="D2095" s="28" t="inlineStr">
        <is>
          <t>주중</t>
        </is>
      </c>
      <c r="E2095" s="29" t="inlineStr">
        <is>
          <t>패밀리(취사/스탠다드/침대)</t>
        </is>
      </c>
      <c r="H2095" s="30" t="n">
        <v>167000</v>
      </c>
      <c r="I2095" s="27" t="n"/>
      <c r="J2095" s="27" t="n"/>
      <c r="K2095" s="27" t="n"/>
      <c r="L2095" s="27" t="n"/>
      <c r="M2095" s="27" t="n"/>
      <c r="N2095" s="27" t="n"/>
      <c r="O2095" s="27" t="n"/>
      <c r="P2095" s="27" t="n"/>
      <c r="Q2095" s="27" t="n"/>
    </row>
    <row r="2096" ht="15" customHeight="1" s="15">
      <c r="A2096" s="27" t="n">
        <v>2088</v>
      </c>
      <c r="B2096" s="27" t="inlineStr">
        <is>
          <t>2026-07-09</t>
        </is>
      </c>
      <c r="C2096" s="28" t="inlineStr">
        <is>
          <t>목</t>
        </is>
      </c>
      <c r="D2096" s="28" t="inlineStr">
        <is>
          <t>주중</t>
        </is>
      </c>
      <c r="E2096" s="29" t="inlineStr">
        <is>
          <t>패밀리(코너 취사/스탠다드/침대)</t>
        </is>
      </c>
      <c r="H2096" s="30" t="n">
        <v>184000</v>
      </c>
      <c r="I2096" s="27" t="n"/>
      <c r="J2096" s="27" t="n"/>
      <c r="K2096" s="27" t="n"/>
      <c r="L2096" s="27" t="n"/>
      <c r="M2096" s="27" t="n"/>
      <c r="N2096" s="27" t="n"/>
      <c r="O2096" s="27" t="n"/>
      <c r="P2096" s="27" t="n"/>
      <c r="Q2096" s="27" t="n"/>
    </row>
    <row r="2097" ht="15" customHeight="1" s="15">
      <c r="A2097" s="27" t="n">
        <v>2089</v>
      </c>
      <c r="B2097" s="27" t="inlineStr">
        <is>
          <t>2026-07-09</t>
        </is>
      </c>
      <c r="C2097" s="28" t="inlineStr">
        <is>
          <t>목</t>
        </is>
      </c>
      <c r="D2097" s="28" t="inlineStr">
        <is>
          <t>주중</t>
        </is>
      </c>
      <c r="E2097" s="29" t="inlineStr">
        <is>
          <t>스위트(취사/스탠다드/침대)</t>
        </is>
      </c>
      <c r="H2097" s="30" t="n">
        <v>195000</v>
      </c>
      <c r="I2097" s="27" t="n"/>
      <c r="J2097" s="27" t="n"/>
      <c r="K2097" s="27" t="n"/>
      <c r="L2097" s="27" t="n"/>
      <c r="M2097" s="27" t="n"/>
      <c r="N2097" s="27" t="n"/>
      <c r="O2097" s="27" t="n"/>
      <c r="P2097" s="27" t="n"/>
      <c r="Q2097" s="27" t="n"/>
    </row>
    <row r="2098" ht="15" customHeight="1" s="15">
      <c r="A2098" s="27" t="n">
        <v>2090</v>
      </c>
      <c r="B2098" s="27" t="inlineStr">
        <is>
          <t>2026-07-09</t>
        </is>
      </c>
      <c r="C2098" s="28" t="inlineStr">
        <is>
          <t>목</t>
        </is>
      </c>
      <c r="D2098" s="28" t="inlineStr">
        <is>
          <t>주중</t>
        </is>
      </c>
      <c r="E2098" s="29" t="inlineStr">
        <is>
          <t>소노캄A(클린/스탠다드/침대)</t>
        </is>
      </c>
      <c r="H2098" s="30" t="n">
        <v>262000</v>
      </c>
      <c r="I2098" s="27" t="n"/>
      <c r="J2098" s="27" t="n"/>
      <c r="K2098" s="27" t="n"/>
      <c r="L2098" s="27" t="n"/>
      <c r="M2098" s="27" t="n"/>
      <c r="N2098" s="27" t="n"/>
      <c r="O2098" s="27" t="n"/>
      <c r="P2098" s="27" t="n"/>
      <c r="Q2098" s="27" t="n"/>
    </row>
    <row r="2099" ht="15" customHeight="1" s="15">
      <c r="A2099" s="27" t="n">
        <v>2091</v>
      </c>
      <c r="B2099" s="27" t="inlineStr">
        <is>
          <t>2026-07-09</t>
        </is>
      </c>
      <c r="C2099" s="28" t="inlineStr">
        <is>
          <t>목</t>
        </is>
      </c>
      <c r="D2099" s="28" t="inlineStr">
        <is>
          <t>주중</t>
        </is>
      </c>
      <c r="E2099" s="29" t="inlineStr">
        <is>
          <t>소노캄A(클린/파크뷰/침대)</t>
        </is>
      </c>
      <c r="H2099" s="30" t="n">
        <v>291000</v>
      </c>
      <c r="I2099" s="27" t="n"/>
      <c r="J2099" s="27" t="n"/>
      <c r="K2099" s="27" t="n"/>
      <c r="L2099" s="27" t="n"/>
      <c r="M2099" s="27" t="n"/>
      <c r="N2099" s="27" t="n"/>
      <c r="O2099" s="27" t="n"/>
      <c r="P2099" s="27" t="n"/>
      <c r="Q2099" s="27" t="n"/>
    </row>
    <row r="2100" ht="15" customHeight="1" s="15">
      <c r="A2100" s="27" t="n">
        <v>2092</v>
      </c>
      <c r="B2100" s="27" t="inlineStr">
        <is>
          <t>2026-07-09</t>
        </is>
      </c>
      <c r="C2100" s="28" t="inlineStr">
        <is>
          <t>목</t>
        </is>
      </c>
      <c r="D2100" s="28" t="inlineStr">
        <is>
          <t>주중</t>
        </is>
      </c>
      <c r="E2100" s="29" t="inlineStr">
        <is>
          <t>소노캄A(코너 클린/스탠다드/침대)</t>
        </is>
      </c>
      <c r="H2100" s="30" t="n">
        <v>285000</v>
      </c>
      <c r="I2100" s="27" t="n"/>
      <c r="J2100" s="27" t="n"/>
      <c r="K2100" s="27" t="n"/>
      <c r="L2100" s="27" t="n"/>
      <c r="M2100" s="27" t="n"/>
      <c r="N2100" s="27" t="n"/>
      <c r="O2100" s="27" t="n"/>
      <c r="P2100" s="27" t="n"/>
      <c r="Q2100" s="27" t="n"/>
    </row>
    <row r="2101" ht="15" customHeight="1" s="15">
      <c r="A2101" s="27" t="n">
        <v>2093</v>
      </c>
      <c r="B2101" s="27" t="inlineStr">
        <is>
          <t>2026-07-09</t>
        </is>
      </c>
      <c r="C2101" s="28" t="inlineStr">
        <is>
          <t>목</t>
        </is>
      </c>
      <c r="D2101" s="28" t="inlineStr">
        <is>
          <t>주중</t>
        </is>
      </c>
      <c r="E2101" s="29" t="inlineStr">
        <is>
          <t>소노캄A(코너 클린/파크뷰/침대)</t>
        </is>
      </c>
      <c r="H2101" s="30" t="n">
        <v>314000</v>
      </c>
      <c r="I2101" s="27" t="n"/>
      <c r="J2101" s="27" t="n"/>
      <c r="K2101" s="27" t="n"/>
      <c r="L2101" s="27" t="n"/>
      <c r="M2101" s="27" t="n"/>
      <c r="N2101" s="27" t="n"/>
      <c r="O2101" s="27" t="n"/>
      <c r="P2101" s="27" t="n"/>
      <c r="Q2101" s="27" t="n"/>
    </row>
    <row r="2102" ht="15" customHeight="1" s="15">
      <c r="A2102" s="27" t="n">
        <v>2094</v>
      </c>
      <c r="B2102" s="27" t="inlineStr">
        <is>
          <t>2026-07-09</t>
        </is>
      </c>
      <c r="C2102" s="28" t="inlineStr">
        <is>
          <t>목</t>
        </is>
      </c>
      <c r="D2102" s="28" t="inlineStr">
        <is>
          <t>주중</t>
        </is>
      </c>
      <c r="E2102" s="29" t="inlineStr">
        <is>
          <t>소노캄B(클린/스탠다드/침대)</t>
        </is>
      </c>
      <c r="H2102" s="30" t="n">
        <v>298000</v>
      </c>
      <c r="I2102" s="27" t="n"/>
      <c r="J2102" s="27" t="n"/>
      <c r="K2102" s="27" t="n"/>
      <c r="L2102" s="27" t="n"/>
      <c r="M2102" s="27" t="n"/>
      <c r="N2102" s="27" t="n"/>
      <c r="O2102" s="27" t="n"/>
      <c r="P2102" s="27" t="n"/>
      <c r="Q2102" s="27" t="n"/>
    </row>
    <row r="2103" ht="15" customHeight="1" s="15">
      <c r="A2103" s="27" t="n">
        <v>2095</v>
      </c>
      <c r="B2103" s="27" t="inlineStr">
        <is>
          <t>2026-07-09</t>
        </is>
      </c>
      <c r="C2103" s="28" t="inlineStr">
        <is>
          <t>목</t>
        </is>
      </c>
      <c r="D2103" s="28" t="inlineStr">
        <is>
          <t>주중</t>
        </is>
      </c>
      <c r="E2103" s="29" t="inlineStr">
        <is>
          <t>소노캄B(클린/파크뷰/침대)</t>
        </is>
      </c>
      <c r="H2103" s="30" t="n">
        <v>328000</v>
      </c>
      <c r="I2103" s="27" t="n"/>
      <c r="J2103" s="27" t="n"/>
      <c r="K2103" s="27" t="n"/>
      <c r="L2103" s="27" t="n"/>
      <c r="M2103" s="27" t="n"/>
      <c r="N2103" s="27" t="n"/>
      <c r="O2103" s="27" t="n"/>
      <c r="P2103" s="27" t="n"/>
      <c r="Q2103" s="27" t="n"/>
    </row>
    <row r="2104" ht="15" customHeight="1" s="15">
      <c r="A2104" s="27" t="n">
        <v>2096</v>
      </c>
      <c r="B2104" s="27" t="inlineStr">
        <is>
          <t>2026-07-09</t>
        </is>
      </c>
      <c r="C2104" s="28" t="inlineStr">
        <is>
          <t>목</t>
        </is>
      </c>
      <c r="D2104" s="28" t="inlineStr">
        <is>
          <t>주중</t>
        </is>
      </c>
      <c r="E2104" s="29" t="inlineStr">
        <is>
          <t>소노캄B(클린/탑스위트/침대)</t>
        </is>
      </c>
      <c r="H2104" s="30" t="n">
        <v>374000</v>
      </c>
      <c r="I2104" s="27" t="n"/>
      <c r="J2104" s="27" t="n"/>
      <c r="K2104" s="27" t="n"/>
      <c r="L2104" s="27" t="n"/>
      <c r="M2104" s="27" t="n"/>
      <c r="N2104" s="27" t="n"/>
      <c r="O2104" s="27" t="n"/>
      <c r="P2104" s="27" t="n"/>
      <c r="Q2104" s="27" t="n"/>
    </row>
    <row r="2105" ht="15" customHeight="1" s="15">
      <c r="A2105" s="27" t="n">
        <v>2097</v>
      </c>
      <c r="B2105" s="27" t="inlineStr">
        <is>
          <t>2026-07-10</t>
        </is>
      </c>
      <c r="C2105" s="28" t="inlineStr">
        <is>
          <t>금</t>
        </is>
      </c>
      <c r="D2105" s="28" t="inlineStr">
        <is>
          <t>금요일</t>
        </is>
      </c>
      <c r="E2105" s="29" t="inlineStr">
        <is>
          <t>실버(취사/파크뷰/침대)</t>
        </is>
      </c>
      <c r="F2105" s="30" t="n">
        <v>194000</v>
      </c>
      <c r="G2105" s="30" t="n">
        <v>218000</v>
      </c>
      <c r="I2105" s="27" t="n"/>
      <c r="J2105" s="27" t="n"/>
      <c r="K2105" s="27" t="n"/>
      <c r="L2105" s="27" t="n"/>
      <c r="M2105" s="27" t="n"/>
      <c r="N2105" s="27" t="n"/>
      <c r="O2105" s="27" t="n"/>
      <c r="P2105" s="27" t="n"/>
      <c r="Q2105" s="27" t="n"/>
    </row>
    <row r="2106" ht="15" customHeight="1" s="15">
      <c r="A2106" s="27" t="n">
        <v>2098</v>
      </c>
      <c r="B2106" s="27" t="inlineStr">
        <is>
          <t>2026-07-10</t>
        </is>
      </c>
      <c r="C2106" s="28" t="inlineStr">
        <is>
          <t>금</t>
        </is>
      </c>
      <c r="D2106" s="28" t="inlineStr">
        <is>
          <t>금요일</t>
        </is>
      </c>
      <c r="E2106" s="29" t="inlineStr">
        <is>
          <t>실버(클린/파크뷰/침대)</t>
        </is>
      </c>
      <c r="F2106" s="30" t="n">
        <v>194000</v>
      </c>
      <c r="G2106" s="30" t="n">
        <v>218000</v>
      </c>
      <c r="I2106" s="27" t="n"/>
      <c r="J2106" s="27" t="n"/>
      <c r="K2106" s="27" t="n"/>
      <c r="L2106" s="27" t="n"/>
      <c r="M2106" s="27" t="n"/>
      <c r="N2106" s="27" t="n"/>
      <c r="O2106" s="27" t="n"/>
      <c r="P2106" s="27" t="n"/>
      <c r="Q2106" s="27" t="n"/>
    </row>
    <row r="2107" ht="15" customHeight="1" s="15">
      <c r="A2107" s="27" t="n">
        <v>2099</v>
      </c>
      <c r="B2107" s="27" t="inlineStr">
        <is>
          <t>2026-07-10</t>
        </is>
      </c>
      <c r="C2107" s="28" t="inlineStr">
        <is>
          <t>금</t>
        </is>
      </c>
      <c r="D2107" s="28" t="inlineStr">
        <is>
          <t>금요일</t>
        </is>
      </c>
      <c r="E2107" s="29" t="inlineStr">
        <is>
          <t>골드(취사/파크뷰/침대)</t>
        </is>
      </c>
      <c r="F2107" s="30" t="n">
        <v>229000</v>
      </c>
      <c r="G2107" s="30" t="n">
        <v>253000</v>
      </c>
      <c r="I2107" s="27" t="n"/>
      <c r="J2107" s="27" t="n"/>
      <c r="K2107" s="27" t="n"/>
      <c r="L2107" s="27" t="n"/>
      <c r="M2107" s="27" t="n"/>
      <c r="N2107" s="27" t="n"/>
      <c r="O2107" s="27" t="n"/>
      <c r="P2107" s="27" t="n"/>
      <c r="Q2107" s="27" t="n"/>
    </row>
    <row r="2108" ht="15" customHeight="1" s="15">
      <c r="A2108" s="27" t="n">
        <v>2100</v>
      </c>
      <c r="B2108" s="27" t="inlineStr">
        <is>
          <t>2026-07-10</t>
        </is>
      </c>
      <c r="C2108" s="28" t="inlineStr">
        <is>
          <t>금</t>
        </is>
      </c>
      <c r="D2108" s="28" t="inlineStr">
        <is>
          <t>금요일</t>
        </is>
      </c>
      <c r="E2108" s="29" t="inlineStr">
        <is>
          <t>골드(클린/파크뷰/침대)</t>
        </is>
      </c>
      <c r="F2108" s="30" t="n">
        <v>229000</v>
      </c>
      <c r="G2108" s="30" t="n">
        <v>253000</v>
      </c>
      <c r="I2108" s="27" t="n"/>
      <c r="J2108" s="27" t="n"/>
      <c r="K2108" s="27" t="n"/>
      <c r="L2108" s="27" t="n"/>
      <c r="M2108" s="27" t="n"/>
      <c r="N2108" s="27" t="n"/>
      <c r="O2108" s="27" t="n"/>
      <c r="P2108" s="27" t="n"/>
      <c r="Q2108" s="27" t="n"/>
    </row>
    <row r="2109" ht="15" customHeight="1" s="15">
      <c r="A2109" s="27" t="n">
        <v>2101</v>
      </c>
      <c r="B2109" s="27" t="inlineStr">
        <is>
          <t>2026-07-10</t>
        </is>
      </c>
      <c r="C2109" s="28" t="inlineStr">
        <is>
          <t>금</t>
        </is>
      </c>
      <c r="D2109" s="28" t="inlineStr">
        <is>
          <t>금요일</t>
        </is>
      </c>
      <c r="E2109" s="29" t="inlineStr">
        <is>
          <t>로얄(디럭스단층 취사/파크뷰/침대)</t>
        </is>
      </c>
      <c r="F2109" s="30" t="n">
        <v>284000</v>
      </c>
      <c r="G2109" s="30" t="n">
        <v>308000</v>
      </c>
      <c r="I2109" s="27" t="n"/>
      <c r="J2109" s="27" t="n"/>
      <c r="K2109" s="27" t="n"/>
      <c r="L2109" s="27" t="n"/>
      <c r="M2109" s="27" t="n"/>
      <c r="N2109" s="27" t="n"/>
      <c r="O2109" s="27" t="n"/>
      <c r="P2109" s="27" t="n"/>
      <c r="Q2109" s="27" t="n"/>
    </row>
    <row r="2110" ht="15" customHeight="1" s="15">
      <c r="A2110" s="27" t="n">
        <v>2102</v>
      </c>
      <c r="B2110" s="27" t="inlineStr">
        <is>
          <t>2026-07-10</t>
        </is>
      </c>
      <c r="C2110" s="28" t="inlineStr">
        <is>
          <t>금</t>
        </is>
      </c>
      <c r="D2110" s="28" t="inlineStr">
        <is>
          <t>금요일</t>
        </is>
      </c>
      <c r="E2110" s="29" t="inlineStr">
        <is>
          <t>로얄(디럭스복층 취사/파크뷰/침대)</t>
        </is>
      </c>
      <c r="F2110" s="30" t="n">
        <v>254000</v>
      </c>
      <c r="G2110" s="30" t="n">
        <v>278000</v>
      </c>
      <c r="I2110" s="27" t="n"/>
      <c r="J2110" s="27" t="n"/>
      <c r="K2110" s="27" t="n"/>
      <c r="L2110" s="27" t="n"/>
      <c r="M2110" s="27" t="n"/>
      <c r="N2110" s="27" t="n"/>
      <c r="O2110" s="27" t="n"/>
      <c r="P2110" s="27" t="n"/>
      <c r="Q2110" s="27" t="n"/>
    </row>
    <row r="2111" ht="15" customHeight="1" s="15">
      <c r="A2111" s="27" t="n">
        <v>2103</v>
      </c>
      <c r="B2111" s="27" t="inlineStr">
        <is>
          <t>2026-07-10</t>
        </is>
      </c>
      <c r="C2111" s="28" t="inlineStr">
        <is>
          <t>금</t>
        </is>
      </c>
      <c r="D2111" s="28" t="inlineStr">
        <is>
          <t>금요일</t>
        </is>
      </c>
      <c r="E2111" s="29" t="inlineStr">
        <is>
          <t>패밀리(취사/스탠다드/침대)</t>
        </is>
      </c>
      <c r="H2111" s="30" t="n">
        <v>188000</v>
      </c>
      <c r="I2111" s="27" t="n"/>
      <c r="J2111" s="27" t="n"/>
      <c r="K2111" s="27" t="n"/>
      <c r="L2111" s="27" t="n"/>
      <c r="M2111" s="27" t="n"/>
      <c r="N2111" s="27" t="n"/>
      <c r="O2111" s="27" t="n"/>
      <c r="P2111" s="27" t="n"/>
      <c r="Q2111" s="27" t="n"/>
    </row>
    <row r="2112" ht="15" customHeight="1" s="15">
      <c r="A2112" s="27" t="n">
        <v>2104</v>
      </c>
      <c r="B2112" s="27" t="inlineStr">
        <is>
          <t>2026-07-10</t>
        </is>
      </c>
      <c r="C2112" s="28" t="inlineStr">
        <is>
          <t>금</t>
        </is>
      </c>
      <c r="D2112" s="28" t="inlineStr">
        <is>
          <t>금요일</t>
        </is>
      </c>
      <c r="E2112" s="29" t="inlineStr">
        <is>
          <t>패밀리(코너 취사/스탠다드/침대)</t>
        </is>
      </c>
      <c r="H2112" s="30" t="n">
        <v>205000</v>
      </c>
      <c r="I2112" s="27" t="n"/>
      <c r="J2112" s="27" t="n"/>
      <c r="K2112" s="27" t="n"/>
      <c r="L2112" s="27" t="n"/>
      <c r="M2112" s="27" t="n"/>
      <c r="N2112" s="27" t="n"/>
      <c r="O2112" s="27" t="n"/>
      <c r="P2112" s="27" t="n"/>
      <c r="Q2112" s="27" t="n"/>
    </row>
    <row r="2113" ht="15" customHeight="1" s="15">
      <c r="A2113" s="27" t="n">
        <v>2105</v>
      </c>
      <c r="B2113" s="27" t="inlineStr">
        <is>
          <t>2026-07-10</t>
        </is>
      </c>
      <c r="C2113" s="28" t="inlineStr">
        <is>
          <t>금</t>
        </is>
      </c>
      <c r="D2113" s="28" t="inlineStr">
        <is>
          <t>금요일</t>
        </is>
      </c>
      <c r="E2113" s="29" t="inlineStr">
        <is>
          <t>스위트(취사/스탠다드/침대)</t>
        </is>
      </c>
      <c r="H2113" s="30" t="n">
        <v>214000</v>
      </c>
      <c r="I2113" s="27" t="n"/>
      <c r="J2113" s="27" t="n"/>
      <c r="K2113" s="27" t="n"/>
      <c r="L2113" s="27" t="n"/>
      <c r="M2113" s="27" t="n"/>
      <c r="N2113" s="27" t="n"/>
      <c r="O2113" s="27" t="n"/>
      <c r="P2113" s="27" t="n"/>
      <c r="Q2113" s="27" t="n"/>
    </row>
    <row r="2114" ht="15" customHeight="1" s="15">
      <c r="A2114" s="27" t="n">
        <v>2106</v>
      </c>
      <c r="B2114" s="27" t="inlineStr">
        <is>
          <t>2026-07-10</t>
        </is>
      </c>
      <c r="C2114" s="28" t="inlineStr">
        <is>
          <t>금</t>
        </is>
      </c>
      <c r="D2114" s="28" t="inlineStr">
        <is>
          <t>금요일</t>
        </is>
      </c>
      <c r="E2114" s="29" t="inlineStr">
        <is>
          <t>소노캄A(클린/스탠다드/침대)</t>
        </is>
      </c>
      <c r="H2114" s="30" t="n">
        <v>289000</v>
      </c>
      <c r="I2114" s="27" t="n"/>
      <c r="J2114" s="27" t="n"/>
      <c r="K2114" s="27" t="n"/>
      <c r="L2114" s="27" t="n"/>
      <c r="M2114" s="27" t="n"/>
      <c r="N2114" s="27" t="n"/>
      <c r="O2114" s="27" t="n"/>
      <c r="P2114" s="27" t="n"/>
      <c r="Q2114" s="27" t="n"/>
    </row>
    <row r="2115" ht="15" customHeight="1" s="15">
      <c r="A2115" s="27" t="n">
        <v>2107</v>
      </c>
      <c r="B2115" s="27" t="inlineStr">
        <is>
          <t>2026-07-10</t>
        </is>
      </c>
      <c r="C2115" s="28" t="inlineStr">
        <is>
          <t>금</t>
        </is>
      </c>
      <c r="D2115" s="28" t="inlineStr">
        <is>
          <t>금요일</t>
        </is>
      </c>
      <c r="E2115" s="29" t="inlineStr">
        <is>
          <t>소노캄A(클린/파크뷰/침대)</t>
        </is>
      </c>
      <c r="H2115" s="30" t="n">
        <v>327000</v>
      </c>
      <c r="I2115" s="27" t="n"/>
      <c r="J2115" s="27" t="n"/>
      <c r="K2115" s="27" t="n"/>
      <c r="L2115" s="27" t="n"/>
      <c r="M2115" s="27" t="n"/>
      <c r="N2115" s="27" t="n"/>
      <c r="O2115" s="27" t="n"/>
      <c r="P2115" s="27" t="n"/>
      <c r="Q2115" s="27" t="n"/>
    </row>
    <row r="2116" ht="15" customHeight="1" s="15">
      <c r="A2116" s="27" t="n">
        <v>2108</v>
      </c>
      <c r="B2116" s="27" t="inlineStr">
        <is>
          <t>2026-07-10</t>
        </is>
      </c>
      <c r="C2116" s="28" t="inlineStr">
        <is>
          <t>금</t>
        </is>
      </c>
      <c r="D2116" s="28" t="inlineStr">
        <is>
          <t>금요일</t>
        </is>
      </c>
      <c r="E2116" s="29" t="inlineStr">
        <is>
          <t>소노캄A(코너 클린/스탠다드/침대)</t>
        </is>
      </c>
      <c r="H2116" s="30" t="n">
        <v>311000</v>
      </c>
      <c r="I2116" s="27" t="n"/>
      <c r="J2116" s="27" t="n"/>
      <c r="K2116" s="27" t="n"/>
      <c r="L2116" s="27" t="n"/>
      <c r="M2116" s="27" t="n"/>
      <c r="N2116" s="27" t="n"/>
      <c r="O2116" s="27" t="n"/>
      <c r="P2116" s="27" t="n"/>
      <c r="Q2116" s="27" t="n"/>
    </row>
    <row r="2117" ht="15" customHeight="1" s="15">
      <c r="A2117" s="27" t="n">
        <v>2109</v>
      </c>
      <c r="B2117" s="27" t="inlineStr">
        <is>
          <t>2026-07-10</t>
        </is>
      </c>
      <c r="C2117" s="28" t="inlineStr">
        <is>
          <t>금</t>
        </is>
      </c>
      <c r="D2117" s="28" t="inlineStr">
        <is>
          <t>금요일</t>
        </is>
      </c>
      <c r="E2117" s="29" t="inlineStr">
        <is>
          <t>소노캄A(코너 클린/파크뷰/침대)</t>
        </is>
      </c>
      <c r="H2117" s="30" t="n">
        <v>350000</v>
      </c>
      <c r="I2117" s="27" t="n"/>
      <c r="J2117" s="27" t="n"/>
      <c r="K2117" s="27" t="n"/>
      <c r="L2117" s="27" t="n"/>
      <c r="M2117" s="27" t="n"/>
      <c r="N2117" s="27" t="n"/>
      <c r="O2117" s="27" t="n"/>
      <c r="P2117" s="27" t="n"/>
      <c r="Q2117" s="27" t="n"/>
    </row>
    <row r="2118" ht="15" customHeight="1" s="15">
      <c r="A2118" s="27" t="n">
        <v>2110</v>
      </c>
      <c r="B2118" s="27" t="inlineStr">
        <is>
          <t>2026-07-10</t>
        </is>
      </c>
      <c r="C2118" s="28" t="inlineStr">
        <is>
          <t>금</t>
        </is>
      </c>
      <c r="D2118" s="28" t="inlineStr">
        <is>
          <t>금요일</t>
        </is>
      </c>
      <c r="E2118" s="29" t="inlineStr">
        <is>
          <t>소노캄B(클린/스탠다드/침대)</t>
        </is>
      </c>
      <c r="H2118" s="30" t="n">
        <v>324000</v>
      </c>
      <c r="I2118" s="27" t="n"/>
      <c r="J2118" s="27" t="n"/>
      <c r="K2118" s="27" t="n"/>
      <c r="L2118" s="27" t="n"/>
      <c r="M2118" s="27" t="n"/>
      <c r="N2118" s="27" t="n"/>
      <c r="O2118" s="27" t="n"/>
      <c r="P2118" s="27" t="n"/>
      <c r="Q2118" s="27" t="n"/>
    </row>
    <row r="2119" ht="15" customHeight="1" s="15">
      <c r="A2119" s="27" t="n">
        <v>2111</v>
      </c>
      <c r="B2119" s="27" t="inlineStr">
        <is>
          <t>2026-07-10</t>
        </is>
      </c>
      <c r="C2119" s="28" t="inlineStr">
        <is>
          <t>금</t>
        </is>
      </c>
      <c r="D2119" s="28" t="inlineStr">
        <is>
          <t>금요일</t>
        </is>
      </c>
      <c r="E2119" s="29" t="inlineStr">
        <is>
          <t>소노캄B(클린/파크뷰/침대)</t>
        </is>
      </c>
      <c r="H2119" s="30" t="n">
        <v>362000</v>
      </c>
      <c r="I2119" s="27" t="n"/>
      <c r="J2119" s="27" t="n"/>
      <c r="K2119" s="27" t="n"/>
      <c r="L2119" s="27" t="n"/>
      <c r="M2119" s="27" t="n"/>
      <c r="N2119" s="27" t="n"/>
      <c r="O2119" s="27" t="n"/>
      <c r="P2119" s="27" t="n"/>
      <c r="Q2119" s="27" t="n"/>
    </row>
    <row r="2120" ht="15" customHeight="1" s="15">
      <c r="A2120" s="27" t="n">
        <v>2112</v>
      </c>
      <c r="B2120" s="27" t="inlineStr">
        <is>
          <t>2026-07-10</t>
        </is>
      </c>
      <c r="C2120" s="28" t="inlineStr">
        <is>
          <t>금</t>
        </is>
      </c>
      <c r="D2120" s="28" t="inlineStr">
        <is>
          <t>금요일</t>
        </is>
      </c>
      <c r="E2120" s="29" t="inlineStr">
        <is>
          <t>소노캄B(클린/탑스위트/침대)</t>
        </is>
      </c>
      <c r="H2120" s="30" t="n">
        <v>408000</v>
      </c>
      <c r="I2120" s="27" t="n"/>
      <c r="J2120" s="27" t="n"/>
      <c r="K2120" s="27" t="n"/>
      <c r="L2120" s="27" t="n"/>
      <c r="M2120" s="27" t="n"/>
      <c r="N2120" s="27" t="n"/>
      <c r="O2120" s="27" t="n"/>
      <c r="P2120" s="27" t="n"/>
      <c r="Q2120" s="27" t="n"/>
    </row>
    <row r="2121" ht="15" customHeight="1" s="15">
      <c r="A2121" s="27" t="n">
        <v>2113</v>
      </c>
      <c r="B2121" s="27" t="inlineStr">
        <is>
          <t>2026-07-11</t>
        </is>
      </c>
      <c r="C2121" s="28" t="inlineStr">
        <is>
          <t>토</t>
        </is>
      </c>
      <c r="D2121" s="28" t="inlineStr">
        <is>
          <t>토요일</t>
        </is>
      </c>
      <c r="E2121" s="29" t="inlineStr">
        <is>
          <t>실버(취사/파크뷰/침대)</t>
        </is>
      </c>
      <c r="F2121" s="30" t="n">
        <v>271000</v>
      </c>
      <c r="G2121" s="30" t="n">
        <v>297000</v>
      </c>
      <c r="I2121" s="27" t="n"/>
      <c r="J2121" s="27" t="n"/>
      <c r="K2121" s="27" t="n"/>
      <c r="L2121" s="27" t="n"/>
      <c r="M2121" s="27" t="n"/>
      <c r="N2121" s="27" t="n"/>
      <c r="O2121" s="27" t="n"/>
      <c r="P2121" s="27" t="n"/>
      <c r="Q2121" s="27" t="n"/>
    </row>
    <row r="2122" ht="15" customHeight="1" s="15">
      <c r="A2122" s="27" t="n">
        <v>2114</v>
      </c>
      <c r="B2122" s="27" t="inlineStr">
        <is>
          <t>2026-07-11</t>
        </is>
      </c>
      <c r="C2122" s="28" t="inlineStr">
        <is>
          <t>토</t>
        </is>
      </c>
      <c r="D2122" s="28" t="inlineStr">
        <is>
          <t>토요일</t>
        </is>
      </c>
      <c r="E2122" s="29" t="inlineStr">
        <is>
          <t>실버(클린/파크뷰/침대)</t>
        </is>
      </c>
      <c r="F2122" s="30" t="n">
        <v>271000</v>
      </c>
      <c r="G2122" s="30" t="n">
        <v>297000</v>
      </c>
      <c r="I2122" s="27" t="n"/>
      <c r="J2122" s="27" t="n"/>
      <c r="K2122" s="27" t="n"/>
      <c r="L2122" s="27" t="n"/>
      <c r="M2122" s="27" t="n"/>
      <c r="N2122" s="27" t="n"/>
      <c r="O2122" s="27" t="n"/>
      <c r="P2122" s="27" t="n"/>
      <c r="Q2122" s="27" t="n"/>
    </row>
    <row r="2123" ht="15" customHeight="1" s="15">
      <c r="A2123" s="27" t="n">
        <v>2115</v>
      </c>
      <c r="B2123" s="27" t="inlineStr">
        <is>
          <t>2026-07-11</t>
        </is>
      </c>
      <c r="C2123" s="28" t="inlineStr">
        <is>
          <t>토</t>
        </is>
      </c>
      <c r="D2123" s="28" t="inlineStr">
        <is>
          <t>토요일</t>
        </is>
      </c>
      <c r="E2123" s="29" t="inlineStr">
        <is>
          <t>골드(취사/파크뷰/침대)</t>
        </is>
      </c>
      <c r="F2123" s="30" t="n">
        <v>306000</v>
      </c>
      <c r="G2123" s="30" t="n">
        <v>332000</v>
      </c>
      <c r="I2123" s="27" t="n"/>
      <c r="J2123" s="27" t="n"/>
      <c r="K2123" s="27" t="n"/>
      <c r="L2123" s="27" t="n"/>
      <c r="M2123" s="27" t="n"/>
      <c r="N2123" s="27" t="n"/>
      <c r="O2123" s="27" t="n"/>
      <c r="P2123" s="27" t="n"/>
      <c r="Q2123" s="27" t="n"/>
    </row>
    <row r="2124" ht="15" customHeight="1" s="15">
      <c r="A2124" s="27" t="n">
        <v>2116</v>
      </c>
      <c r="B2124" s="27" t="inlineStr">
        <is>
          <t>2026-07-11</t>
        </is>
      </c>
      <c r="C2124" s="28" t="inlineStr">
        <is>
          <t>토</t>
        </is>
      </c>
      <c r="D2124" s="28" t="inlineStr">
        <is>
          <t>토요일</t>
        </is>
      </c>
      <c r="E2124" s="29" t="inlineStr">
        <is>
          <t>골드(클린/파크뷰/침대)</t>
        </is>
      </c>
      <c r="F2124" s="30" t="n">
        <v>306000</v>
      </c>
      <c r="G2124" s="30" t="n">
        <v>332000</v>
      </c>
      <c r="I2124" s="27" t="n"/>
      <c r="J2124" s="27" t="n"/>
      <c r="K2124" s="27" t="n"/>
      <c r="L2124" s="27" t="n"/>
      <c r="M2124" s="27" t="n"/>
      <c r="N2124" s="27" t="n"/>
      <c r="O2124" s="27" t="n"/>
      <c r="P2124" s="27" t="n"/>
      <c r="Q2124" s="27" t="n"/>
    </row>
    <row r="2125" ht="15" customHeight="1" s="15">
      <c r="A2125" s="27" t="n">
        <v>2117</v>
      </c>
      <c r="B2125" s="27" t="inlineStr">
        <is>
          <t>2026-07-11</t>
        </is>
      </c>
      <c r="C2125" s="28" t="inlineStr">
        <is>
          <t>토</t>
        </is>
      </c>
      <c r="D2125" s="28" t="inlineStr">
        <is>
          <t>토요일</t>
        </is>
      </c>
      <c r="E2125" s="29" t="inlineStr">
        <is>
          <t>로얄(디럭스단층 취사/파크뷰/침대)</t>
        </is>
      </c>
      <c r="F2125" s="30" t="n">
        <v>361000</v>
      </c>
      <c r="G2125" s="30" t="n">
        <v>387000</v>
      </c>
      <c r="I2125" s="27" t="n"/>
      <c r="J2125" s="27" t="n"/>
      <c r="K2125" s="27" t="n"/>
      <c r="L2125" s="27" t="n"/>
      <c r="M2125" s="27" t="n"/>
      <c r="N2125" s="27" t="n"/>
      <c r="O2125" s="27" t="n"/>
      <c r="P2125" s="27" t="n"/>
      <c r="Q2125" s="27" t="n"/>
    </row>
    <row r="2126" ht="15" customHeight="1" s="15">
      <c r="A2126" s="27" t="n">
        <v>2118</v>
      </c>
      <c r="B2126" s="27" t="inlineStr">
        <is>
          <t>2026-07-11</t>
        </is>
      </c>
      <c r="C2126" s="28" t="inlineStr">
        <is>
          <t>토</t>
        </is>
      </c>
      <c r="D2126" s="28" t="inlineStr">
        <is>
          <t>토요일</t>
        </is>
      </c>
      <c r="E2126" s="29" t="inlineStr">
        <is>
          <t>로얄(디럭스복층 취사/파크뷰/침대)</t>
        </is>
      </c>
      <c r="F2126" s="30" t="n">
        <v>331000</v>
      </c>
      <c r="G2126" s="30" t="n">
        <v>357000</v>
      </c>
      <c r="I2126" s="27" t="n"/>
      <c r="J2126" s="27" t="n"/>
      <c r="K2126" s="27" t="n"/>
      <c r="L2126" s="27" t="n"/>
      <c r="M2126" s="27" t="n"/>
      <c r="N2126" s="27" t="n"/>
      <c r="O2126" s="27" t="n"/>
      <c r="P2126" s="27" t="n"/>
      <c r="Q2126" s="27" t="n"/>
    </row>
    <row r="2127" ht="15" customHeight="1" s="15">
      <c r="A2127" s="27" t="n">
        <v>2119</v>
      </c>
      <c r="B2127" s="27" t="inlineStr">
        <is>
          <t>2026-07-11</t>
        </is>
      </c>
      <c r="C2127" s="28" t="inlineStr">
        <is>
          <t>토</t>
        </is>
      </c>
      <c r="D2127" s="28" t="inlineStr">
        <is>
          <t>토요일</t>
        </is>
      </c>
      <c r="E2127" s="29" t="inlineStr">
        <is>
          <t>패밀리(취사/스탠다드/침대)</t>
        </is>
      </c>
      <c r="H2127" s="30" t="n">
        <v>250000</v>
      </c>
      <c r="I2127" s="27" t="n"/>
      <c r="J2127" s="27" t="n"/>
      <c r="K2127" s="27" t="n"/>
      <c r="L2127" s="27" t="n"/>
      <c r="M2127" s="27" t="n"/>
      <c r="N2127" s="27" t="n"/>
      <c r="O2127" s="27" t="n"/>
      <c r="P2127" s="27" t="n"/>
      <c r="Q2127" s="27" t="n"/>
    </row>
    <row r="2128" ht="15" customHeight="1" s="15">
      <c r="A2128" s="27" t="n">
        <v>2120</v>
      </c>
      <c r="B2128" s="27" t="inlineStr">
        <is>
          <t>2026-07-11</t>
        </is>
      </c>
      <c r="C2128" s="28" t="inlineStr">
        <is>
          <t>토</t>
        </is>
      </c>
      <c r="D2128" s="28" t="inlineStr">
        <is>
          <t>토요일</t>
        </is>
      </c>
      <c r="E2128" s="29" t="inlineStr">
        <is>
          <t>패밀리(코너 취사/스탠다드/침대)</t>
        </is>
      </c>
      <c r="H2128" s="30" t="n">
        <v>265000</v>
      </c>
      <c r="I2128" s="27" t="n"/>
      <c r="J2128" s="27" t="n"/>
      <c r="K2128" s="27" t="n"/>
      <c r="L2128" s="27" t="n"/>
      <c r="M2128" s="27" t="n"/>
      <c r="N2128" s="27" t="n"/>
      <c r="O2128" s="27" t="n"/>
      <c r="P2128" s="27" t="n"/>
      <c r="Q2128" s="27" t="n"/>
    </row>
    <row r="2129" ht="15" customHeight="1" s="15">
      <c r="A2129" s="27" t="n">
        <v>2121</v>
      </c>
      <c r="B2129" s="27" t="inlineStr">
        <is>
          <t>2026-07-11</t>
        </is>
      </c>
      <c r="C2129" s="28" t="inlineStr">
        <is>
          <t>토</t>
        </is>
      </c>
      <c r="D2129" s="28" t="inlineStr">
        <is>
          <t>토요일</t>
        </is>
      </c>
      <c r="E2129" s="29" t="inlineStr">
        <is>
          <t>스위트(취사/스탠다드/침대)</t>
        </is>
      </c>
      <c r="H2129" s="30" t="n">
        <v>284000</v>
      </c>
      <c r="I2129" s="27" t="n"/>
      <c r="J2129" s="27" t="n"/>
      <c r="K2129" s="27" t="n"/>
      <c r="L2129" s="27" t="n"/>
      <c r="M2129" s="27" t="n"/>
      <c r="N2129" s="27" t="n"/>
      <c r="O2129" s="27" t="n"/>
      <c r="P2129" s="27" t="n"/>
      <c r="Q2129" s="27" t="n"/>
    </row>
    <row r="2130" ht="15" customHeight="1" s="15">
      <c r="A2130" s="27" t="n">
        <v>2122</v>
      </c>
      <c r="B2130" s="27" t="inlineStr">
        <is>
          <t>2026-07-11</t>
        </is>
      </c>
      <c r="C2130" s="28" t="inlineStr">
        <is>
          <t>토</t>
        </is>
      </c>
      <c r="D2130" s="28" t="inlineStr">
        <is>
          <t>토요일</t>
        </is>
      </c>
      <c r="E2130" s="29" t="inlineStr">
        <is>
          <t>소노캄A(클린/스탠다드/침대)</t>
        </is>
      </c>
      <c r="H2130" s="30" t="n">
        <v>329000</v>
      </c>
      <c r="I2130" s="27" t="n"/>
      <c r="J2130" s="27" t="n"/>
      <c r="K2130" s="27" t="n"/>
      <c r="L2130" s="27" t="n"/>
      <c r="M2130" s="27" t="n"/>
      <c r="N2130" s="27" t="n"/>
      <c r="O2130" s="27" t="n"/>
      <c r="P2130" s="27" t="n"/>
      <c r="Q2130" s="27" t="n"/>
    </row>
    <row r="2131" ht="15" customHeight="1" s="15">
      <c r="A2131" s="27" t="n">
        <v>2123</v>
      </c>
      <c r="B2131" s="27" t="inlineStr">
        <is>
          <t>2026-07-11</t>
        </is>
      </c>
      <c r="C2131" s="28" t="inlineStr">
        <is>
          <t>토</t>
        </is>
      </c>
      <c r="D2131" s="28" t="inlineStr">
        <is>
          <t>토요일</t>
        </is>
      </c>
      <c r="E2131" s="29" t="inlineStr">
        <is>
          <t>소노캄A(클린/파크뷰/침대)</t>
        </is>
      </c>
      <c r="H2131" s="30" t="n">
        <v>375000</v>
      </c>
      <c r="I2131" s="27" t="n"/>
      <c r="J2131" s="27" t="n"/>
      <c r="K2131" s="27" t="n"/>
      <c r="L2131" s="27" t="n"/>
      <c r="M2131" s="27" t="n"/>
      <c r="N2131" s="27" t="n"/>
      <c r="O2131" s="27" t="n"/>
      <c r="P2131" s="27" t="n"/>
      <c r="Q2131" s="27" t="n"/>
    </row>
    <row r="2132" ht="15" customHeight="1" s="15">
      <c r="A2132" s="27" t="n">
        <v>2124</v>
      </c>
      <c r="B2132" s="27" t="inlineStr">
        <is>
          <t>2026-07-11</t>
        </is>
      </c>
      <c r="C2132" s="28" t="inlineStr">
        <is>
          <t>토</t>
        </is>
      </c>
      <c r="D2132" s="28" t="inlineStr">
        <is>
          <t>토요일</t>
        </is>
      </c>
      <c r="E2132" s="29" t="inlineStr">
        <is>
          <t>소노캄A(코너 클린/스탠다드/침대)</t>
        </is>
      </c>
      <c r="H2132" s="30" t="n">
        <v>352000</v>
      </c>
      <c r="I2132" s="27" t="n"/>
      <c r="J2132" s="27" t="n"/>
      <c r="K2132" s="27" t="n"/>
      <c r="L2132" s="27" t="n"/>
      <c r="M2132" s="27" t="n"/>
      <c r="N2132" s="27" t="n"/>
      <c r="O2132" s="27" t="n"/>
      <c r="P2132" s="27" t="n"/>
      <c r="Q2132" s="27" t="n"/>
    </row>
    <row r="2133" ht="15" customHeight="1" s="15">
      <c r="A2133" s="27" t="n">
        <v>2125</v>
      </c>
      <c r="B2133" s="27" t="inlineStr">
        <is>
          <t>2026-07-11</t>
        </is>
      </c>
      <c r="C2133" s="28" t="inlineStr">
        <is>
          <t>토</t>
        </is>
      </c>
      <c r="D2133" s="28" t="inlineStr">
        <is>
          <t>토요일</t>
        </is>
      </c>
      <c r="E2133" s="29" t="inlineStr">
        <is>
          <t>소노캄A(코너 클린/파크뷰/침대)</t>
        </is>
      </c>
      <c r="H2133" s="30" t="n">
        <v>398000</v>
      </c>
      <c r="I2133" s="27" t="n"/>
      <c r="J2133" s="27" t="n"/>
      <c r="K2133" s="27" t="n"/>
      <c r="L2133" s="27" t="n"/>
      <c r="M2133" s="27" t="n"/>
      <c r="N2133" s="27" t="n"/>
      <c r="O2133" s="27" t="n"/>
      <c r="P2133" s="27" t="n"/>
      <c r="Q2133" s="27" t="n"/>
    </row>
    <row r="2134" ht="15" customHeight="1" s="15">
      <c r="A2134" s="27" t="n">
        <v>2126</v>
      </c>
      <c r="B2134" s="27" t="inlineStr">
        <is>
          <t>2026-07-11</t>
        </is>
      </c>
      <c r="C2134" s="28" t="inlineStr">
        <is>
          <t>토</t>
        </is>
      </c>
      <c r="D2134" s="28" t="inlineStr">
        <is>
          <t>토요일</t>
        </is>
      </c>
      <c r="E2134" s="29" t="inlineStr">
        <is>
          <t>소노캄B(클린/스탠다드/침대)</t>
        </is>
      </c>
      <c r="H2134" s="30" t="n">
        <v>382000</v>
      </c>
      <c r="I2134" s="27" t="n"/>
      <c r="J2134" s="27" t="n"/>
      <c r="K2134" s="27" t="n"/>
      <c r="L2134" s="27" t="n"/>
      <c r="M2134" s="27" t="n"/>
      <c r="N2134" s="27" t="n"/>
      <c r="O2134" s="27" t="n"/>
      <c r="P2134" s="27" t="n"/>
      <c r="Q2134" s="27" t="n"/>
    </row>
    <row r="2135" ht="15" customHeight="1" s="15">
      <c r="A2135" s="27" t="n">
        <v>2127</v>
      </c>
      <c r="B2135" s="27" t="inlineStr">
        <is>
          <t>2026-07-11</t>
        </is>
      </c>
      <c r="C2135" s="28" t="inlineStr">
        <is>
          <t>토</t>
        </is>
      </c>
      <c r="D2135" s="28" t="inlineStr">
        <is>
          <t>토요일</t>
        </is>
      </c>
      <c r="E2135" s="29" t="inlineStr">
        <is>
          <t>소노캄B(클린/파크뷰/침대)</t>
        </is>
      </c>
      <c r="H2135" s="30" t="n">
        <v>428000</v>
      </c>
      <c r="I2135" s="27" t="n"/>
      <c r="J2135" s="27" t="n"/>
      <c r="K2135" s="27" t="n"/>
      <c r="L2135" s="27" t="n"/>
      <c r="M2135" s="27" t="n"/>
      <c r="N2135" s="27" t="n"/>
      <c r="O2135" s="27" t="n"/>
      <c r="P2135" s="27" t="n"/>
      <c r="Q2135" s="27" t="n"/>
    </row>
    <row r="2136" ht="15" customHeight="1" s="15">
      <c r="A2136" s="27" t="n">
        <v>2128</v>
      </c>
      <c r="B2136" s="27" t="inlineStr">
        <is>
          <t>2026-07-11</t>
        </is>
      </c>
      <c r="C2136" s="28" t="inlineStr">
        <is>
          <t>토</t>
        </is>
      </c>
      <c r="D2136" s="28" t="inlineStr">
        <is>
          <t>토요일</t>
        </is>
      </c>
      <c r="E2136" s="29" t="inlineStr">
        <is>
          <t>소노캄B(클린/탑스위트/침대)</t>
        </is>
      </c>
      <c r="H2136" s="30" t="n">
        <v>473000</v>
      </c>
      <c r="I2136" s="27" t="n"/>
      <c r="J2136" s="27" t="n"/>
      <c r="K2136" s="27" t="n"/>
      <c r="L2136" s="27" t="n"/>
      <c r="M2136" s="27" t="n"/>
      <c r="N2136" s="27" t="n"/>
      <c r="O2136" s="27" t="n"/>
      <c r="P2136" s="27" t="n"/>
      <c r="Q2136" s="27" t="n"/>
    </row>
    <row r="2137" ht="15" customHeight="1" s="15">
      <c r="A2137" s="27" t="n">
        <v>2129</v>
      </c>
      <c r="B2137" s="27" t="inlineStr">
        <is>
          <t>2026-07-12</t>
        </is>
      </c>
      <c r="C2137" s="28" t="inlineStr">
        <is>
          <t>일</t>
        </is>
      </c>
      <c r="D2137" s="28" t="inlineStr">
        <is>
          <t>주중</t>
        </is>
      </c>
      <c r="E2137" s="29" t="inlineStr">
        <is>
          <t>실버(취사/파크뷰/침대)</t>
        </is>
      </c>
      <c r="F2137" s="30" t="n">
        <v>175000</v>
      </c>
      <c r="G2137" s="30" t="n">
        <v>194000</v>
      </c>
      <c r="I2137" s="27" t="n"/>
      <c r="J2137" s="27" t="n"/>
      <c r="K2137" s="27" t="n"/>
      <c r="L2137" s="27" t="n"/>
      <c r="M2137" s="27" t="n"/>
      <c r="N2137" s="27" t="n"/>
      <c r="O2137" s="27" t="n"/>
      <c r="P2137" s="27" t="n"/>
      <c r="Q2137" s="27" t="n"/>
    </row>
    <row r="2138" ht="15" customHeight="1" s="15">
      <c r="A2138" s="27" t="n">
        <v>2130</v>
      </c>
      <c r="B2138" s="27" t="inlineStr">
        <is>
          <t>2026-07-12</t>
        </is>
      </c>
      <c r="C2138" s="28" t="inlineStr">
        <is>
          <t>일</t>
        </is>
      </c>
      <c r="D2138" s="28" t="inlineStr">
        <is>
          <t>주중</t>
        </is>
      </c>
      <c r="E2138" s="29" t="inlineStr">
        <is>
          <t>실버(클린/파크뷰/침대)</t>
        </is>
      </c>
      <c r="F2138" s="30" t="n">
        <v>175000</v>
      </c>
      <c r="G2138" s="30" t="n">
        <v>194000</v>
      </c>
      <c r="I2138" s="27" t="n"/>
      <c r="J2138" s="27" t="n"/>
      <c r="K2138" s="27" t="n"/>
      <c r="L2138" s="27" t="n"/>
      <c r="M2138" s="27" t="n"/>
      <c r="N2138" s="27" t="n"/>
      <c r="O2138" s="27" t="n"/>
      <c r="P2138" s="27" t="n"/>
      <c r="Q2138" s="27" t="n"/>
    </row>
    <row r="2139" ht="15" customHeight="1" s="15">
      <c r="A2139" s="27" t="n">
        <v>2131</v>
      </c>
      <c r="B2139" s="27" t="inlineStr">
        <is>
          <t>2026-07-12</t>
        </is>
      </c>
      <c r="C2139" s="28" t="inlineStr">
        <is>
          <t>일</t>
        </is>
      </c>
      <c r="D2139" s="28" t="inlineStr">
        <is>
          <t>주중</t>
        </is>
      </c>
      <c r="E2139" s="29" t="inlineStr">
        <is>
          <t>골드(취사/파크뷰/침대)</t>
        </is>
      </c>
      <c r="F2139" s="30" t="n">
        <v>210000</v>
      </c>
      <c r="G2139" s="30" t="n">
        <v>229000</v>
      </c>
      <c r="I2139" s="27" t="n"/>
      <c r="J2139" s="27" t="n"/>
      <c r="K2139" s="27" t="n"/>
      <c r="L2139" s="27" t="n"/>
      <c r="M2139" s="27" t="n"/>
      <c r="N2139" s="27" t="n"/>
      <c r="O2139" s="27" t="n"/>
      <c r="P2139" s="27" t="n"/>
      <c r="Q2139" s="27" t="n"/>
    </row>
    <row r="2140" ht="15" customHeight="1" s="15">
      <c r="A2140" s="27" t="n">
        <v>2132</v>
      </c>
      <c r="B2140" s="27" t="inlineStr">
        <is>
          <t>2026-07-12</t>
        </is>
      </c>
      <c r="C2140" s="28" t="inlineStr">
        <is>
          <t>일</t>
        </is>
      </c>
      <c r="D2140" s="28" t="inlineStr">
        <is>
          <t>주중</t>
        </is>
      </c>
      <c r="E2140" s="29" t="inlineStr">
        <is>
          <t>골드(클린/파크뷰/침대)</t>
        </is>
      </c>
      <c r="F2140" s="30" t="n">
        <v>210000</v>
      </c>
      <c r="G2140" s="30" t="n">
        <v>229000</v>
      </c>
      <c r="I2140" s="27" t="n"/>
      <c r="J2140" s="27" t="n"/>
      <c r="K2140" s="27" t="n"/>
      <c r="L2140" s="27" t="n"/>
      <c r="M2140" s="27" t="n"/>
      <c r="N2140" s="27" t="n"/>
      <c r="O2140" s="27" t="n"/>
      <c r="P2140" s="27" t="n"/>
      <c r="Q2140" s="27" t="n"/>
    </row>
    <row r="2141" ht="15" customHeight="1" s="15">
      <c r="A2141" s="27" t="n">
        <v>2133</v>
      </c>
      <c r="B2141" s="27" t="inlineStr">
        <is>
          <t>2026-07-12</t>
        </is>
      </c>
      <c r="C2141" s="28" t="inlineStr">
        <is>
          <t>일</t>
        </is>
      </c>
      <c r="D2141" s="28" t="inlineStr">
        <is>
          <t>주중</t>
        </is>
      </c>
      <c r="E2141" s="29" t="inlineStr">
        <is>
          <t>로얄(디럭스단층 취사/파크뷰/침대)</t>
        </is>
      </c>
      <c r="F2141" s="30" t="n">
        <v>265000</v>
      </c>
      <c r="G2141" s="30" t="n">
        <v>284000</v>
      </c>
      <c r="I2141" s="27" t="n"/>
      <c r="J2141" s="27" t="n"/>
      <c r="K2141" s="27" t="n"/>
      <c r="L2141" s="27" t="n"/>
      <c r="M2141" s="27" t="n"/>
      <c r="N2141" s="27" t="n"/>
      <c r="O2141" s="27" t="n"/>
      <c r="P2141" s="27" t="n"/>
      <c r="Q2141" s="27" t="n"/>
    </row>
    <row r="2142" ht="15" customHeight="1" s="15">
      <c r="A2142" s="27" t="n">
        <v>2134</v>
      </c>
      <c r="B2142" s="27" t="inlineStr">
        <is>
          <t>2026-07-12</t>
        </is>
      </c>
      <c r="C2142" s="28" t="inlineStr">
        <is>
          <t>일</t>
        </is>
      </c>
      <c r="D2142" s="28" t="inlineStr">
        <is>
          <t>주중</t>
        </is>
      </c>
      <c r="E2142" s="29" t="inlineStr">
        <is>
          <t>로얄(디럭스복층 취사/파크뷰/침대)</t>
        </is>
      </c>
      <c r="F2142" s="30" t="n">
        <v>235000</v>
      </c>
      <c r="G2142" s="30" t="n">
        <v>254000</v>
      </c>
      <c r="I2142" s="27" t="n"/>
      <c r="J2142" s="27" t="n"/>
      <c r="K2142" s="27" t="n"/>
      <c r="L2142" s="27" t="n"/>
      <c r="M2142" s="27" t="n"/>
      <c r="N2142" s="27" t="n"/>
      <c r="O2142" s="27" t="n"/>
      <c r="P2142" s="27" t="n"/>
      <c r="Q2142" s="27" t="n"/>
    </row>
    <row r="2143" ht="15" customHeight="1" s="15">
      <c r="A2143" s="27" t="n">
        <v>2135</v>
      </c>
      <c r="B2143" s="27" t="inlineStr">
        <is>
          <t>2026-07-12</t>
        </is>
      </c>
      <c r="C2143" s="28" t="inlineStr">
        <is>
          <t>일</t>
        </is>
      </c>
      <c r="D2143" s="28" t="inlineStr">
        <is>
          <t>주중</t>
        </is>
      </c>
      <c r="E2143" s="29" t="inlineStr">
        <is>
          <t>패밀리(취사/스탠다드/침대)</t>
        </is>
      </c>
      <c r="H2143" s="30" t="n">
        <v>167000</v>
      </c>
      <c r="I2143" s="27" t="n"/>
      <c r="J2143" s="27" t="n"/>
      <c r="K2143" s="27" t="n"/>
      <c r="L2143" s="27" t="n"/>
      <c r="M2143" s="27" t="n"/>
      <c r="N2143" s="27" t="n"/>
      <c r="O2143" s="27" t="n"/>
      <c r="P2143" s="27" t="n"/>
      <c r="Q2143" s="27" t="n"/>
    </row>
    <row r="2144" ht="15" customHeight="1" s="15">
      <c r="A2144" s="27" t="n">
        <v>2136</v>
      </c>
      <c r="B2144" s="27" t="inlineStr">
        <is>
          <t>2026-07-12</t>
        </is>
      </c>
      <c r="C2144" s="28" t="inlineStr">
        <is>
          <t>일</t>
        </is>
      </c>
      <c r="D2144" s="28" t="inlineStr">
        <is>
          <t>주중</t>
        </is>
      </c>
      <c r="E2144" s="29" t="inlineStr">
        <is>
          <t>패밀리(코너 취사/스탠다드/침대)</t>
        </is>
      </c>
      <c r="H2144" s="30" t="n">
        <v>184000</v>
      </c>
      <c r="I2144" s="27" t="n"/>
      <c r="J2144" s="27" t="n"/>
      <c r="K2144" s="27" t="n"/>
      <c r="L2144" s="27" t="n"/>
      <c r="M2144" s="27" t="n"/>
      <c r="N2144" s="27" t="n"/>
      <c r="O2144" s="27" t="n"/>
      <c r="P2144" s="27" t="n"/>
      <c r="Q2144" s="27" t="n"/>
    </row>
    <row r="2145" ht="15" customHeight="1" s="15">
      <c r="A2145" s="27" t="n">
        <v>2137</v>
      </c>
      <c r="B2145" s="27" t="inlineStr">
        <is>
          <t>2026-07-12</t>
        </is>
      </c>
      <c r="C2145" s="28" t="inlineStr">
        <is>
          <t>일</t>
        </is>
      </c>
      <c r="D2145" s="28" t="inlineStr">
        <is>
          <t>주중</t>
        </is>
      </c>
      <c r="E2145" s="29" t="inlineStr">
        <is>
          <t>스위트(취사/스탠다드/침대)</t>
        </is>
      </c>
      <c r="H2145" s="30" t="n">
        <v>195000</v>
      </c>
      <c r="I2145" s="27" t="n"/>
      <c r="J2145" s="27" t="n"/>
      <c r="K2145" s="27" t="n"/>
      <c r="L2145" s="27" t="n"/>
      <c r="M2145" s="27" t="n"/>
      <c r="N2145" s="27" t="n"/>
      <c r="O2145" s="27" t="n"/>
      <c r="P2145" s="27" t="n"/>
      <c r="Q2145" s="27" t="n"/>
    </row>
    <row r="2146" ht="15" customHeight="1" s="15">
      <c r="A2146" s="27" t="n">
        <v>2138</v>
      </c>
      <c r="B2146" s="27" t="inlineStr">
        <is>
          <t>2026-07-12</t>
        </is>
      </c>
      <c r="C2146" s="28" t="inlineStr">
        <is>
          <t>일</t>
        </is>
      </c>
      <c r="D2146" s="28" t="inlineStr">
        <is>
          <t>주중</t>
        </is>
      </c>
      <c r="E2146" s="29" t="inlineStr">
        <is>
          <t>소노캄A(클린/스탠다드/침대)</t>
        </is>
      </c>
      <c r="H2146" s="30" t="n">
        <v>262000</v>
      </c>
      <c r="I2146" s="27" t="n"/>
      <c r="J2146" s="27" t="n"/>
      <c r="K2146" s="27" t="n"/>
      <c r="L2146" s="27" t="n"/>
      <c r="M2146" s="27" t="n"/>
      <c r="N2146" s="27" t="n"/>
      <c r="O2146" s="27" t="n"/>
      <c r="P2146" s="27" t="n"/>
      <c r="Q2146" s="27" t="n"/>
    </row>
    <row r="2147" ht="15" customHeight="1" s="15">
      <c r="A2147" s="27" t="n">
        <v>2139</v>
      </c>
      <c r="B2147" s="27" t="inlineStr">
        <is>
          <t>2026-07-12</t>
        </is>
      </c>
      <c r="C2147" s="28" t="inlineStr">
        <is>
          <t>일</t>
        </is>
      </c>
      <c r="D2147" s="28" t="inlineStr">
        <is>
          <t>주중</t>
        </is>
      </c>
      <c r="E2147" s="29" t="inlineStr">
        <is>
          <t>소노캄A(클린/파크뷰/침대)</t>
        </is>
      </c>
      <c r="H2147" s="30" t="n">
        <v>291000</v>
      </c>
      <c r="I2147" s="27" t="n"/>
      <c r="J2147" s="27" t="n"/>
      <c r="K2147" s="27" t="n"/>
      <c r="L2147" s="27" t="n"/>
      <c r="M2147" s="27" t="n"/>
      <c r="N2147" s="27" t="n"/>
      <c r="O2147" s="27" t="n"/>
      <c r="P2147" s="27" t="n"/>
      <c r="Q2147" s="27" t="n"/>
    </row>
    <row r="2148" ht="15" customHeight="1" s="15">
      <c r="A2148" s="27" t="n">
        <v>2140</v>
      </c>
      <c r="B2148" s="27" t="inlineStr">
        <is>
          <t>2026-07-12</t>
        </is>
      </c>
      <c r="C2148" s="28" t="inlineStr">
        <is>
          <t>일</t>
        </is>
      </c>
      <c r="D2148" s="28" t="inlineStr">
        <is>
          <t>주중</t>
        </is>
      </c>
      <c r="E2148" s="29" t="inlineStr">
        <is>
          <t>소노캄A(코너 클린/스탠다드/침대)</t>
        </is>
      </c>
      <c r="H2148" s="30" t="n">
        <v>285000</v>
      </c>
      <c r="I2148" s="27" t="n"/>
      <c r="J2148" s="27" t="n"/>
      <c r="K2148" s="27" t="n"/>
      <c r="L2148" s="27" t="n"/>
      <c r="M2148" s="27" t="n"/>
      <c r="N2148" s="27" t="n"/>
      <c r="O2148" s="27" t="n"/>
      <c r="P2148" s="27" t="n"/>
      <c r="Q2148" s="27" t="n"/>
    </row>
    <row r="2149" ht="15" customHeight="1" s="15">
      <c r="A2149" s="27" t="n">
        <v>2141</v>
      </c>
      <c r="B2149" s="27" t="inlineStr">
        <is>
          <t>2026-07-12</t>
        </is>
      </c>
      <c r="C2149" s="28" t="inlineStr">
        <is>
          <t>일</t>
        </is>
      </c>
      <c r="D2149" s="28" t="inlineStr">
        <is>
          <t>주중</t>
        </is>
      </c>
      <c r="E2149" s="29" t="inlineStr">
        <is>
          <t>소노캄A(코너 클린/파크뷰/침대)</t>
        </is>
      </c>
      <c r="H2149" s="30" t="n">
        <v>314000</v>
      </c>
      <c r="I2149" s="27" t="n"/>
      <c r="J2149" s="27" t="n"/>
      <c r="K2149" s="27" t="n"/>
      <c r="L2149" s="27" t="n"/>
      <c r="M2149" s="27" t="n"/>
      <c r="N2149" s="27" t="n"/>
      <c r="O2149" s="27" t="n"/>
      <c r="P2149" s="27" t="n"/>
      <c r="Q2149" s="27" t="n"/>
    </row>
    <row r="2150" ht="15" customHeight="1" s="15">
      <c r="A2150" s="27" t="n">
        <v>2142</v>
      </c>
      <c r="B2150" s="27" t="inlineStr">
        <is>
          <t>2026-07-12</t>
        </is>
      </c>
      <c r="C2150" s="28" t="inlineStr">
        <is>
          <t>일</t>
        </is>
      </c>
      <c r="D2150" s="28" t="inlineStr">
        <is>
          <t>주중</t>
        </is>
      </c>
      <c r="E2150" s="29" t="inlineStr">
        <is>
          <t>소노캄B(클린/스탠다드/침대)</t>
        </is>
      </c>
      <c r="H2150" s="30" t="n">
        <v>298000</v>
      </c>
      <c r="I2150" s="27" t="n"/>
      <c r="J2150" s="27" t="n"/>
      <c r="K2150" s="27" t="n"/>
      <c r="L2150" s="27" t="n"/>
      <c r="M2150" s="27" t="n"/>
      <c r="N2150" s="27" t="n"/>
      <c r="O2150" s="27" t="n"/>
      <c r="P2150" s="27" t="n"/>
      <c r="Q2150" s="27" t="n"/>
    </row>
    <row r="2151" ht="15" customHeight="1" s="15">
      <c r="A2151" s="27" t="n">
        <v>2143</v>
      </c>
      <c r="B2151" s="27" t="inlineStr">
        <is>
          <t>2026-07-12</t>
        </is>
      </c>
      <c r="C2151" s="28" t="inlineStr">
        <is>
          <t>일</t>
        </is>
      </c>
      <c r="D2151" s="28" t="inlineStr">
        <is>
          <t>주중</t>
        </is>
      </c>
      <c r="E2151" s="29" t="inlineStr">
        <is>
          <t>소노캄B(클린/파크뷰/침대)</t>
        </is>
      </c>
      <c r="H2151" s="30" t="n">
        <v>328000</v>
      </c>
      <c r="I2151" s="27" t="n"/>
      <c r="J2151" s="27" t="n"/>
      <c r="K2151" s="27" t="n"/>
      <c r="L2151" s="27" t="n"/>
      <c r="M2151" s="27" t="n"/>
      <c r="N2151" s="27" t="n"/>
      <c r="O2151" s="27" t="n"/>
      <c r="P2151" s="27" t="n"/>
      <c r="Q2151" s="27" t="n"/>
    </row>
    <row r="2152" ht="15" customHeight="1" s="15">
      <c r="A2152" s="27" t="n">
        <v>2144</v>
      </c>
      <c r="B2152" s="27" t="inlineStr">
        <is>
          <t>2026-07-12</t>
        </is>
      </c>
      <c r="C2152" s="28" t="inlineStr">
        <is>
          <t>일</t>
        </is>
      </c>
      <c r="D2152" s="28" t="inlineStr">
        <is>
          <t>주중</t>
        </is>
      </c>
      <c r="E2152" s="29" t="inlineStr">
        <is>
          <t>소노캄B(클린/탑스위트/침대)</t>
        </is>
      </c>
      <c r="H2152" s="30" t="n">
        <v>374000</v>
      </c>
      <c r="I2152" s="27" t="n"/>
      <c r="J2152" s="27" t="n"/>
      <c r="K2152" s="27" t="n"/>
      <c r="L2152" s="27" t="n"/>
      <c r="M2152" s="27" t="n"/>
      <c r="N2152" s="27" t="n"/>
      <c r="O2152" s="27" t="n"/>
      <c r="P2152" s="27" t="n"/>
      <c r="Q2152" s="27" t="n"/>
    </row>
    <row r="2153" ht="15" customHeight="1" s="15">
      <c r="A2153" s="27" t="n">
        <v>2145</v>
      </c>
      <c r="B2153" s="27" t="inlineStr">
        <is>
          <t>2026-07-13</t>
        </is>
      </c>
      <c r="C2153" s="28" t="inlineStr">
        <is>
          <t>월</t>
        </is>
      </c>
      <c r="D2153" s="28" t="inlineStr">
        <is>
          <t>주중</t>
        </is>
      </c>
      <c r="E2153" s="29" t="inlineStr">
        <is>
          <t>실버(취사/파크뷰/침대)</t>
        </is>
      </c>
      <c r="F2153" s="30" t="n">
        <v>175000</v>
      </c>
      <c r="G2153" s="30" t="n">
        <v>194000</v>
      </c>
      <c r="I2153" s="27" t="n"/>
      <c r="J2153" s="27" t="n"/>
      <c r="K2153" s="27" t="n"/>
      <c r="L2153" s="27" t="n"/>
      <c r="M2153" s="27" t="n"/>
      <c r="N2153" s="27" t="n"/>
      <c r="O2153" s="27" t="n"/>
      <c r="P2153" s="27" t="n"/>
      <c r="Q2153" s="27" t="n"/>
    </row>
    <row r="2154" ht="15" customHeight="1" s="15">
      <c r="A2154" s="27" t="n">
        <v>2146</v>
      </c>
      <c r="B2154" s="27" t="inlineStr">
        <is>
          <t>2026-07-13</t>
        </is>
      </c>
      <c r="C2154" s="28" t="inlineStr">
        <is>
          <t>월</t>
        </is>
      </c>
      <c r="D2154" s="28" t="inlineStr">
        <is>
          <t>주중</t>
        </is>
      </c>
      <c r="E2154" s="29" t="inlineStr">
        <is>
          <t>실버(클린/파크뷰/침대)</t>
        </is>
      </c>
      <c r="F2154" s="30" t="n">
        <v>175000</v>
      </c>
      <c r="G2154" s="30" t="n">
        <v>194000</v>
      </c>
      <c r="I2154" s="27" t="n"/>
      <c r="J2154" s="27" t="n"/>
      <c r="K2154" s="27" t="n"/>
      <c r="L2154" s="27" t="n"/>
      <c r="M2154" s="27" t="n"/>
      <c r="N2154" s="27" t="n"/>
      <c r="O2154" s="27" t="n"/>
      <c r="P2154" s="27" t="n"/>
      <c r="Q2154" s="27" t="n"/>
    </row>
    <row r="2155" ht="15" customHeight="1" s="15">
      <c r="A2155" s="27" t="n">
        <v>2147</v>
      </c>
      <c r="B2155" s="27" t="inlineStr">
        <is>
          <t>2026-07-13</t>
        </is>
      </c>
      <c r="C2155" s="28" t="inlineStr">
        <is>
          <t>월</t>
        </is>
      </c>
      <c r="D2155" s="28" t="inlineStr">
        <is>
          <t>주중</t>
        </is>
      </c>
      <c r="E2155" s="29" t="inlineStr">
        <is>
          <t>골드(취사/파크뷰/침대)</t>
        </is>
      </c>
      <c r="F2155" s="30" t="n">
        <v>210000</v>
      </c>
      <c r="G2155" s="30" t="n">
        <v>229000</v>
      </c>
      <c r="I2155" s="27" t="n"/>
      <c r="J2155" s="27" t="n"/>
      <c r="K2155" s="27" t="n"/>
      <c r="L2155" s="27" t="n"/>
      <c r="M2155" s="27" t="n"/>
      <c r="N2155" s="27" t="n"/>
      <c r="O2155" s="27" t="n"/>
      <c r="P2155" s="27" t="n"/>
      <c r="Q2155" s="27" t="n"/>
    </row>
    <row r="2156" ht="15" customHeight="1" s="15">
      <c r="A2156" s="27" t="n">
        <v>2148</v>
      </c>
      <c r="B2156" s="27" t="inlineStr">
        <is>
          <t>2026-07-13</t>
        </is>
      </c>
      <c r="C2156" s="28" t="inlineStr">
        <is>
          <t>월</t>
        </is>
      </c>
      <c r="D2156" s="28" t="inlineStr">
        <is>
          <t>주중</t>
        </is>
      </c>
      <c r="E2156" s="29" t="inlineStr">
        <is>
          <t>골드(클린/파크뷰/침대)</t>
        </is>
      </c>
      <c r="F2156" s="30" t="n">
        <v>210000</v>
      </c>
      <c r="G2156" s="30" t="n">
        <v>229000</v>
      </c>
      <c r="I2156" s="27" t="n"/>
      <c r="J2156" s="27" t="n"/>
      <c r="K2156" s="27" t="n"/>
      <c r="L2156" s="27" t="n"/>
      <c r="M2156" s="27" t="n"/>
      <c r="N2156" s="27" t="n"/>
      <c r="O2156" s="27" t="n"/>
      <c r="P2156" s="27" t="n"/>
      <c r="Q2156" s="27" t="n"/>
    </row>
    <row r="2157" ht="15" customHeight="1" s="15">
      <c r="A2157" s="27" t="n">
        <v>2149</v>
      </c>
      <c r="B2157" s="27" t="inlineStr">
        <is>
          <t>2026-07-13</t>
        </is>
      </c>
      <c r="C2157" s="28" t="inlineStr">
        <is>
          <t>월</t>
        </is>
      </c>
      <c r="D2157" s="28" t="inlineStr">
        <is>
          <t>주중</t>
        </is>
      </c>
      <c r="E2157" s="29" t="inlineStr">
        <is>
          <t>로얄(디럭스단층 취사/파크뷰/침대)</t>
        </is>
      </c>
      <c r="F2157" s="30" t="n">
        <v>265000</v>
      </c>
      <c r="G2157" s="30" t="n">
        <v>284000</v>
      </c>
      <c r="I2157" s="27" t="n"/>
      <c r="J2157" s="27" t="n"/>
      <c r="K2157" s="27" t="n"/>
      <c r="L2157" s="27" t="n"/>
      <c r="M2157" s="27" t="n"/>
      <c r="N2157" s="27" t="n"/>
      <c r="O2157" s="27" t="n"/>
      <c r="P2157" s="27" t="n"/>
      <c r="Q2157" s="27" t="n"/>
    </row>
    <row r="2158" ht="15" customHeight="1" s="15">
      <c r="A2158" s="27" t="n">
        <v>2150</v>
      </c>
      <c r="B2158" s="27" t="inlineStr">
        <is>
          <t>2026-07-13</t>
        </is>
      </c>
      <c r="C2158" s="28" t="inlineStr">
        <is>
          <t>월</t>
        </is>
      </c>
      <c r="D2158" s="28" t="inlineStr">
        <is>
          <t>주중</t>
        </is>
      </c>
      <c r="E2158" s="29" t="inlineStr">
        <is>
          <t>로얄(디럭스복층 취사/파크뷰/침대)</t>
        </is>
      </c>
      <c r="F2158" s="30" t="n">
        <v>235000</v>
      </c>
      <c r="G2158" s="30" t="n">
        <v>254000</v>
      </c>
      <c r="I2158" s="27" t="n"/>
      <c r="J2158" s="27" t="n"/>
      <c r="K2158" s="27" t="n"/>
      <c r="L2158" s="27" t="n"/>
      <c r="M2158" s="27" t="n"/>
      <c r="N2158" s="27" t="n"/>
      <c r="O2158" s="27" t="n"/>
      <c r="P2158" s="27" t="n"/>
      <c r="Q2158" s="27" t="n"/>
    </row>
    <row r="2159" ht="15" customHeight="1" s="15">
      <c r="A2159" s="27" t="n">
        <v>2151</v>
      </c>
      <c r="B2159" s="27" t="inlineStr">
        <is>
          <t>2026-07-13</t>
        </is>
      </c>
      <c r="C2159" s="28" t="inlineStr">
        <is>
          <t>월</t>
        </is>
      </c>
      <c r="D2159" s="28" t="inlineStr">
        <is>
          <t>주중</t>
        </is>
      </c>
      <c r="E2159" s="29" t="inlineStr">
        <is>
          <t>패밀리(취사/스탠다드/침대)</t>
        </is>
      </c>
      <c r="H2159" s="30" t="n">
        <v>167000</v>
      </c>
      <c r="I2159" s="27" t="n"/>
      <c r="J2159" s="27" t="n"/>
      <c r="K2159" s="27" t="n"/>
      <c r="L2159" s="27" t="n"/>
      <c r="M2159" s="27" t="n"/>
      <c r="N2159" s="27" t="n"/>
      <c r="O2159" s="27" t="n"/>
      <c r="P2159" s="27" t="n"/>
      <c r="Q2159" s="27" t="n"/>
    </row>
    <row r="2160" ht="15" customHeight="1" s="15">
      <c r="A2160" s="27" t="n">
        <v>2152</v>
      </c>
      <c r="B2160" s="27" t="inlineStr">
        <is>
          <t>2026-07-13</t>
        </is>
      </c>
      <c r="C2160" s="28" t="inlineStr">
        <is>
          <t>월</t>
        </is>
      </c>
      <c r="D2160" s="28" t="inlineStr">
        <is>
          <t>주중</t>
        </is>
      </c>
      <c r="E2160" s="29" t="inlineStr">
        <is>
          <t>패밀리(코너 취사/스탠다드/침대)</t>
        </is>
      </c>
      <c r="H2160" s="30" t="n">
        <v>184000</v>
      </c>
      <c r="I2160" s="27" t="n"/>
      <c r="J2160" s="27" t="n"/>
      <c r="K2160" s="27" t="n"/>
      <c r="L2160" s="27" t="n"/>
      <c r="M2160" s="27" t="n"/>
      <c r="N2160" s="27" t="n"/>
      <c r="O2160" s="27" t="n"/>
      <c r="P2160" s="27" t="n"/>
      <c r="Q2160" s="27" t="n"/>
    </row>
    <row r="2161" ht="15" customHeight="1" s="15">
      <c r="A2161" s="27" t="n">
        <v>2153</v>
      </c>
      <c r="B2161" s="27" t="inlineStr">
        <is>
          <t>2026-07-13</t>
        </is>
      </c>
      <c r="C2161" s="28" t="inlineStr">
        <is>
          <t>월</t>
        </is>
      </c>
      <c r="D2161" s="28" t="inlineStr">
        <is>
          <t>주중</t>
        </is>
      </c>
      <c r="E2161" s="29" t="inlineStr">
        <is>
          <t>스위트(취사/스탠다드/침대)</t>
        </is>
      </c>
      <c r="H2161" s="30" t="n">
        <v>195000</v>
      </c>
      <c r="I2161" s="27" t="n"/>
      <c r="J2161" s="27" t="n"/>
      <c r="K2161" s="27" t="n"/>
      <c r="L2161" s="27" t="n"/>
      <c r="M2161" s="27" t="n"/>
      <c r="N2161" s="27" t="n"/>
      <c r="O2161" s="27" t="n"/>
      <c r="P2161" s="27" t="n"/>
      <c r="Q2161" s="27" t="n"/>
    </row>
    <row r="2162" ht="15" customHeight="1" s="15">
      <c r="A2162" s="27" t="n">
        <v>2154</v>
      </c>
      <c r="B2162" s="27" t="inlineStr">
        <is>
          <t>2026-07-13</t>
        </is>
      </c>
      <c r="C2162" s="28" t="inlineStr">
        <is>
          <t>월</t>
        </is>
      </c>
      <c r="D2162" s="28" t="inlineStr">
        <is>
          <t>주중</t>
        </is>
      </c>
      <c r="E2162" s="29" t="inlineStr">
        <is>
          <t>소노캄A(클린/스탠다드/침대)</t>
        </is>
      </c>
      <c r="H2162" s="30" t="n">
        <v>262000</v>
      </c>
      <c r="I2162" s="27" t="n"/>
      <c r="J2162" s="27" t="n"/>
      <c r="K2162" s="27" t="n"/>
      <c r="L2162" s="27" t="n"/>
      <c r="M2162" s="27" t="n"/>
      <c r="N2162" s="27" t="n"/>
      <c r="O2162" s="27" t="n"/>
      <c r="P2162" s="27" t="n"/>
      <c r="Q2162" s="27" t="n"/>
    </row>
    <row r="2163" ht="15" customHeight="1" s="15">
      <c r="A2163" s="27" t="n">
        <v>2155</v>
      </c>
      <c r="B2163" s="27" t="inlineStr">
        <is>
          <t>2026-07-13</t>
        </is>
      </c>
      <c r="C2163" s="28" t="inlineStr">
        <is>
          <t>월</t>
        </is>
      </c>
      <c r="D2163" s="28" t="inlineStr">
        <is>
          <t>주중</t>
        </is>
      </c>
      <c r="E2163" s="29" t="inlineStr">
        <is>
          <t>소노캄A(클린/파크뷰/침대)</t>
        </is>
      </c>
      <c r="H2163" s="30" t="n">
        <v>291000</v>
      </c>
      <c r="I2163" s="27" t="n"/>
      <c r="J2163" s="27" t="n"/>
      <c r="K2163" s="27" t="n"/>
      <c r="L2163" s="27" t="n"/>
      <c r="M2163" s="27" t="n"/>
      <c r="N2163" s="27" t="n"/>
      <c r="O2163" s="27" t="n"/>
      <c r="P2163" s="27" t="n"/>
      <c r="Q2163" s="27" t="n"/>
    </row>
    <row r="2164" ht="15" customHeight="1" s="15">
      <c r="A2164" s="27" t="n">
        <v>2156</v>
      </c>
      <c r="B2164" s="27" t="inlineStr">
        <is>
          <t>2026-07-13</t>
        </is>
      </c>
      <c r="C2164" s="28" t="inlineStr">
        <is>
          <t>월</t>
        </is>
      </c>
      <c r="D2164" s="28" t="inlineStr">
        <is>
          <t>주중</t>
        </is>
      </c>
      <c r="E2164" s="29" t="inlineStr">
        <is>
          <t>소노캄A(코너 클린/스탠다드/침대)</t>
        </is>
      </c>
      <c r="H2164" s="30" t="n">
        <v>285000</v>
      </c>
      <c r="I2164" s="27" t="n"/>
      <c r="J2164" s="27" t="n"/>
      <c r="K2164" s="27" t="n"/>
      <c r="L2164" s="27" t="n"/>
      <c r="M2164" s="27" t="n"/>
      <c r="N2164" s="27" t="n"/>
      <c r="O2164" s="27" t="n"/>
      <c r="P2164" s="27" t="n"/>
      <c r="Q2164" s="27" t="n"/>
    </row>
    <row r="2165" ht="15" customHeight="1" s="15">
      <c r="A2165" s="27" t="n">
        <v>2157</v>
      </c>
      <c r="B2165" s="27" t="inlineStr">
        <is>
          <t>2026-07-13</t>
        </is>
      </c>
      <c r="C2165" s="28" t="inlineStr">
        <is>
          <t>월</t>
        </is>
      </c>
      <c r="D2165" s="28" t="inlineStr">
        <is>
          <t>주중</t>
        </is>
      </c>
      <c r="E2165" s="29" t="inlineStr">
        <is>
          <t>소노캄A(코너 클린/파크뷰/침대)</t>
        </is>
      </c>
      <c r="H2165" s="30" t="n">
        <v>314000</v>
      </c>
      <c r="I2165" s="27" t="n"/>
      <c r="J2165" s="27" t="n"/>
      <c r="K2165" s="27" t="n"/>
      <c r="L2165" s="27" t="n"/>
      <c r="M2165" s="27" t="n"/>
      <c r="N2165" s="27" t="n"/>
      <c r="O2165" s="27" t="n"/>
      <c r="P2165" s="27" t="n"/>
      <c r="Q2165" s="27" t="n"/>
    </row>
    <row r="2166" ht="15" customHeight="1" s="15">
      <c r="A2166" s="27" t="n">
        <v>2158</v>
      </c>
      <c r="B2166" s="27" t="inlineStr">
        <is>
          <t>2026-07-13</t>
        </is>
      </c>
      <c r="C2166" s="28" t="inlineStr">
        <is>
          <t>월</t>
        </is>
      </c>
      <c r="D2166" s="28" t="inlineStr">
        <is>
          <t>주중</t>
        </is>
      </c>
      <c r="E2166" s="29" t="inlineStr">
        <is>
          <t>소노캄B(클린/스탠다드/침대)</t>
        </is>
      </c>
      <c r="H2166" s="30" t="n">
        <v>298000</v>
      </c>
      <c r="I2166" s="27" t="n"/>
      <c r="J2166" s="27" t="n"/>
      <c r="K2166" s="27" t="n"/>
      <c r="L2166" s="27" t="n"/>
      <c r="M2166" s="27" t="n"/>
      <c r="N2166" s="27" t="n"/>
      <c r="O2166" s="27" t="n"/>
      <c r="P2166" s="27" t="n"/>
      <c r="Q2166" s="27" t="n"/>
    </row>
    <row r="2167" ht="15" customHeight="1" s="15">
      <c r="A2167" s="27" t="n">
        <v>2159</v>
      </c>
      <c r="B2167" s="27" t="inlineStr">
        <is>
          <t>2026-07-13</t>
        </is>
      </c>
      <c r="C2167" s="28" t="inlineStr">
        <is>
          <t>월</t>
        </is>
      </c>
      <c r="D2167" s="28" t="inlineStr">
        <is>
          <t>주중</t>
        </is>
      </c>
      <c r="E2167" s="29" t="inlineStr">
        <is>
          <t>소노캄B(클린/파크뷰/침대)</t>
        </is>
      </c>
      <c r="H2167" s="30" t="n">
        <v>328000</v>
      </c>
      <c r="I2167" s="27" t="n"/>
      <c r="J2167" s="27" t="n"/>
      <c r="K2167" s="27" t="n"/>
      <c r="L2167" s="27" t="n"/>
      <c r="M2167" s="27" t="n"/>
      <c r="N2167" s="27" t="n"/>
      <c r="O2167" s="27" t="n"/>
      <c r="P2167" s="27" t="n"/>
      <c r="Q2167" s="27" t="n"/>
    </row>
    <row r="2168" ht="15" customHeight="1" s="15">
      <c r="A2168" s="27" t="n">
        <v>2160</v>
      </c>
      <c r="B2168" s="27" t="inlineStr">
        <is>
          <t>2026-07-13</t>
        </is>
      </c>
      <c r="C2168" s="28" t="inlineStr">
        <is>
          <t>월</t>
        </is>
      </c>
      <c r="D2168" s="28" t="inlineStr">
        <is>
          <t>주중</t>
        </is>
      </c>
      <c r="E2168" s="29" t="inlineStr">
        <is>
          <t>소노캄B(클린/탑스위트/침대)</t>
        </is>
      </c>
      <c r="H2168" s="30" t="n">
        <v>374000</v>
      </c>
      <c r="I2168" s="27" t="n"/>
      <c r="J2168" s="27" t="n"/>
      <c r="K2168" s="27" t="n"/>
      <c r="L2168" s="27" t="n"/>
      <c r="M2168" s="27" t="n"/>
      <c r="N2168" s="27" t="n"/>
      <c r="O2168" s="27" t="n"/>
      <c r="P2168" s="27" t="n"/>
      <c r="Q2168" s="27" t="n"/>
    </row>
    <row r="2169" ht="15" customHeight="1" s="15">
      <c r="A2169" s="27" t="n">
        <v>2161</v>
      </c>
      <c r="B2169" s="27" t="inlineStr">
        <is>
          <t>2026-07-14</t>
        </is>
      </c>
      <c r="C2169" s="28" t="inlineStr">
        <is>
          <t>화</t>
        </is>
      </c>
      <c r="D2169" s="28" t="inlineStr">
        <is>
          <t>주중</t>
        </is>
      </c>
      <c r="E2169" s="29" t="inlineStr">
        <is>
          <t>실버(취사/파크뷰/침대)</t>
        </is>
      </c>
      <c r="F2169" s="30" t="n">
        <v>175000</v>
      </c>
      <c r="G2169" s="30" t="n">
        <v>194000</v>
      </c>
      <c r="I2169" s="27" t="n"/>
      <c r="J2169" s="27" t="n"/>
      <c r="K2169" s="27" t="n"/>
      <c r="L2169" s="27" t="n"/>
      <c r="M2169" s="27" t="n"/>
      <c r="N2169" s="27" t="n"/>
      <c r="O2169" s="27" t="n"/>
      <c r="P2169" s="27" t="n"/>
      <c r="Q2169" s="27" t="n"/>
    </row>
    <row r="2170" ht="15" customHeight="1" s="15">
      <c r="A2170" s="27" t="n">
        <v>2162</v>
      </c>
      <c r="B2170" s="27" t="inlineStr">
        <is>
          <t>2026-07-14</t>
        </is>
      </c>
      <c r="C2170" s="28" t="inlineStr">
        <is>
          <t>화</t>
        </is>
      </c>
      <c r="D2170" s="28" t="inlineStr">
        <is>
          <t>주중</t>
        </is>
      </c>
      <c r="E2170" s="29" t="inlineStr">
        <is>
          <t>실버(클린/파크뷰/침대)</t>
        </is>
      </c>
      <c r="F2170" s="30" t="n">
        <v>175000</v>
      </c>
      <c r="G2170" s="30" t="n">
        <v>194000</v>
      </c>
      <c r="I2170" s="27" t="n"/>
      <c r="J2170" s="27" t="n"/>
      <c r="K2170" s="27" t="n"/>
      <c r="L2170" s="27" t="n"/>
      <c r="M2170" s="27" t="n"/>
      <c r="N2170" s="27" t="n"/>
      <c r="O2170" s="27" t="n"/>
      <c r="P2170" s="27" t="n"/>
      <c r="Q2170" s="27" t="n"/>
    </row>
    <row r="2171" ht="15" customHeight="1" s="15">
      <c r="A2171" s="27" t="n">
        <v>2163</v>
      </c>
      <c r="B2171" s="27" t="inlineStr">
        <is>
          <t>2026-07-14</t>
        </is>
      </c>
      <c r="C2171" s="28" t="inlineStr">
        <is>
          <t>화</t>
        </is>
      </c>
      <c r="D2171" s="28" t="inlineStr">
        <is>
          <t>주중</t>
        </is>
      </c>
      <c r="E2171" s="29" t="inlineStr">
        <is>
          <t>골드(취사/파크뷰/침대)</t>
        </is>
      </c>
      <c r="F2171" s="30" t="n">
        <v>210000</v>
      </c>
      <c r="G2171" s="30" t="n">
        <v>229000</v>
      </c>
      <c r="I2171" s="27" t="n"/>
      <c r="J2171" s="27" t="n"/>
      <c r="K2171" s="27" t="n"/>
      <c r="L2171" s="27" t="n"/>
      <c r="M2171" s="27" t="n"/>
      <c r="N2171" s="27" t="n"/>
      <c r="O2171" s="27" t="n"/>
      <c r="P2171" s="27" t="n"/>
      <c r="Q2171" s="27" t="n"/>
    </row>
    <row r="2172" ht="15" customHeight="1" s="15">
      <c r="A2172" s="27" t="n">
        <v>2164</v>
      </c>
      <c r="B2172" s="27" t="inlineStr">
        <is>
          <t>2026-07-14</t>
        </is>
      </c>
      <c r="C2172" s="28" t="inlineStr">
        <is>
          <t>화</t>
        </is>
      </c>
      <c r="D2172" s="28" t="inlineStr">
        <is>
          <t>주중</t>
        </is>
      </c>
      <c r="E2172" s="29" t="inlineStr">
        <is>
          <t>골드(클린/파크뷰/침대)</t>
        </is>
      </c>
      <c r="F2172" s="30" t="n">
        <v>210000</v>
      </c>
      <c r="G2172" s="30" t="n">
        <v>229000</v>
      </c>
      <c r="I2172" s="27" t="n"/>
      <c r="J2172" s="27" t="n"/>
      <c r="K2172" s="27" t="n"/>
      <c r="L2172" s="27" t="n"/>
      <c r="M2172" s="27" t="n"/>
      <c r="N2172" s="27" t="n"/>
      <c r="O2172" s="27" t="n"/>
      <c r="P2172" s="27" t="n"/>
      <c r="Q2172" s="27" t="n"/>
    </row>
    <row r="2173" ht="15" customHeight="1" s="15">
      <c r="A2173" s="27" t="n">
        <v>2165</v>
      </c>
      <c r="B2173" s="27" t="inlineStr">
        <is>
          <t>2026-07-14</t>
        </is>
      </c>
      <c r="C2173" s="28" t="inlineStr">
        <is>
          <t>화</t>
        </is>
      </c>
      <c r="D2173" s="28" t="inlineStr">
        <is>
          <t>주중</t>
        </is>
      </c>
      <c r="E2173" s="29" t="inlineStr">
        <is>
          <t>로얄(디럭스단층 취사/파크뷰/침대)</t>
        </is>
      </c>
      <c r="F2173" s="30" t="n">
        <v>265000</v>
      </c>
      <c r="G2173" s="30" t="n">
        <v>284000</v>
      </c>
      <c r="I2173" s="27" t="n"/>
      <c r="J2173" s="27" t="n"/>
      <c r="K2173" s="27" t="n"/>
      <c r="L2173" s="27" t="n"/>
      <c r="M2173" s="27" t="n"/>
      <c r="N2173" s="27" t="n"/>
      <c r="O2173" s="27" t="n"/>
      <c r="P2173" s="27" t="n"/>
      <c r="Q2173" s="27" t="n"/>
    </row>
    <row r="2174" ht="15" customHeight="1" s="15">
      <c r="A2174" s="27" t="n">
        <v>2166</v>
      </c>
      <c r="B2174" s="27" t="inlineStr">
        <is>
          <t>2026-07-14</t>
        </is>
      </c>
      <c r="C2174" s="28" t="inlineStr">
        <is>
          <t>화</t>
        </is>
      </c>
      <c r="D2174" s="28" t="inlineStr">
        <is>
          <t>주중</t>
        </is>
      </c>
      <c r="E2174" s="29" t="inlineStr">
        <is>
          <t>로얄(디럭스복층 취사/파크뷰/침대)</t>
        </is>
      </c>
      <c r="F2174" s="30" t="n">
        <v>235000</v>
      </c>
      <c r="G2174" s="30" t="n">
        <v>254000</v>
      </c>
      <c r="I2174" s="27" t="n"/>
      <c r="J2174" s="27" t="n"/>
      <c r="K2174" s="27" t="n"/>
      <c r="L2174" s="27" t="n"/>
      <c r="M2174" s="27" t="n"/>
      <c r="N2174" s="27" t="n"/>
      <c r="O2174" s="27" t="n"/>
      <c r="P2174" s="27" t="n"/>
      <c r="Q2174" s="27" t="n"/>
    </row>
    <row r="2175" ht="15" customHeight="1" s="15">
      <c r="A2175" s="27" t="n">
        <v>2167</v>
      </c>
      <c r="B2175" s="27" t="inlineStr">
        <is>
          <t>2026-07-14</t>
        </is>
      </c>
      <c r="C2175" s="28" t="inlineStr">
        <is>
          <t>화</t>
        </is>
      </c>
      <c r="D2175" s="28" t="inlineStr">
        <is>
          <t>주중</t>
        </is>
      </c>
      <c r="E2175" s="29" t="inlineStr">
        <is>
          <t>패밀리(취사/스탠다드/침대)</t>
        </is>
      </c>
      <c r="H2175" s="30" t="n">
        <v>167000</v>
      </c>
      <c r="I2175" s="27" t="n"/>
      <c r="J2175" s="27" t="n"/>
      <c r="K2175" s="27" t="n"/>
      <c r="L2175" s="27" t="n"/>
      <c r="M2175" s="27" t="n"/>
      <c r="N2175" s="27" t="n"/>
      <c r="O2175" s="27" t="n"/>
      <c r="P2175" s="27" t="n"/>
      <c r="Q2175" s="27" t="n"/>
    </row>
    <row r="2176" ht="15" customHeight="1" s="15">
      <c r="A2176" s="27" t="n">
        <v>2168</v>
      </c>
      <c r="B2176" s="27" t="inlineStr">
        <is>
          <t>2026-07-14</t>
        </is>
      </c>
      <c r="C2176" s="28" t="inlineStr">
        <is>
          <t>화</t>
        </is>
      </c>
      <c r="D2176" s="28" t="inlineStr">
        <is>
          <t>주중</t>
        </is>
      </c>
      <c r="E2176" s="29" t="inlineStr">
        <is>
          <t>패밀리(코너 취사/스탠다드/침대)</t>
        </is>
      </c>
      <c r="H2176" s="30" t="n">
        <v>184000</v>
      </c>
      <c r="I2176" s="27" t="n"/>
      <c r="J2176" s="27" t="n"/>
      <c r="K2176" s="27" t="n"/>
      <c r="L2176" s="27" t="n"/>
      <c r="M2176" s="27" t="n"/>
      <c r="N2176" s="27" t="n"/>
      <c r="O2176" s="27" t="n"/>
      <c r="P2176" s="27" t="n"/>
      <c r="Q2176" s="27" t="n"/>
    </row>
    <row r="2177" ht="15" customHeight="1" s="15">
      <c r="A2177" s="27" t="n">
        <v>2169</v>
      </c>
      <c r="B2177" s="27" t="inlineStr">
        <is>
          <t>2026-07-14</t>
        </is>
      </c>
      <c r="C2177" s="28" t="inlineStr">
        <is>
          <t>화</t>
        </is>
      </c>
      <c r="D2177" s="28" t="inlineStr">
        <is>
          <t>주중</t>
        </is>
      </c>
      <c r="E2177" s="29" t="inlineStr">
        <is>
          <t>스위트(취사/스탠다드/침대)</t>
        </is>
      </c>
      <c r="H2177" s="30" t="n">
        <v>195000</v>
      </c>
      <c r="I2177" s="27" t="n"/>
      <c r="J2177" s="27" t="n"/>
      <c r="K2177" s="27" t="n"/>
      <c r="L2177" s="27" t="n"/>
      <c r="M2177" s="27" t="n"/>
      <c r="N2177" s="27" t="n"/>
      <c r="O2177" s="27" t="n"/>
      <c r="P2177" s="27" t="n"/>
      <c r="Q2177" s="27" t="n"/>
    </row>
    <row r="2178" ht="15" customHeight="1" s="15">
      <c r="A2178" s="27" t="n">
        <v>2170</v>
      </c>
      <c r="B2178" s="27" t="inlineStr">
        <is>
          <t>2026-07-14</t>
        </is>
      </c>
      <c r="C2178" s="28" t="inlineStr">
        <is>
          <t>화</t>
        </is>
      </c>
      <c r="D2178" s="28" t="inlineStr">
        <is>
          <t>주중</t>
        </is>
      </c>
      <c r="E2178" s="29" t="inlineStr">
        <is>
          <t>소노캄A(클린/스탠다드/침대)</t>
        </is>
      </c>
      <c r="H2178" s="30" t="n">
        <v>262000</v>
      </c>
      <c r="I2178" s="27" t="n"/>
      <c r="J2178" s="27" t="n"/>
      <c r="K2178" s="27" t="n"/>
      <c r="L2178" s="27" t="n"/>
      <c r="M2178" s="27" t="n"/>
      <c r="N2178" s="27" t="n"/>
      <c r="O2178" s="27" t="n"/>
      <c r="P2178" s="27" t="n"/>
      <c r="Q2178" s="27" t="n"/>
    </row>
    <row r="2179" ht="15" customHeight="1" s="15">
      <c r="A2179" s="27" t="n">
        <v>2171</v>
      </c>
      <c r="B2179" s="27" t="inlineStr">
        <is>
          <t>2026-07-14</t>
        </is>
      </c>
      <c r="C2179" s="28" t="inlineStr">
        <is>
          <t>화</t>
        </is>
      </c>
      <c r="D2179" s="28" t="inlineStr">
        <is>
          <t>주중</t>
        </is>
      </c>
      <c r="E2179" s="29" t="inlineStr">
        <is>
          <t>소노캄A(클린/파크뷰/침대)</t>
        </is>
      </c>
      <c r="H2179" s="30" t="n">
        <v>291000</v>
      </c>
      <c r="I2179" s="27" t="n"/>
      <c r="J2179" s="27" t="n"/>
      <c r="K2179" s="27" t="n"/>
      <c r="L2179" s="27" t="n"/>
      <c r="M2179" s="27" t="n"/>
      <c r="N2179" s="27" t="n"/>
      <c r="O2179" s="27" t="n"/>
      <c r="P2179" s="27" t="n"/>
      <c r="Q2179" s="27" t="n"/>
    </row>
    <row r="2180" ht="15" customHeight="1" s="15">
      <c r="A2180" s="27" t="n">
        <v>2172</v>
      </c>
      <c r="B2180" s="27" t="inlineStr">
        <is>
          <t>2026-07-14</t>
        </is>
      </c>
      <c r="C2180" s="28" t="inlineStr">
        <is>
          <t>화</t>
        </is>
      </c>
      <c r="D2180" s="28" t="inlineStr">
        <is>
          <t>주중</t>
        </is>
      </c>
      <c r="E2180" s="29" t="inlineStr">
        <is>
          <t>소노캄A(코너 클린/스탠다드/침대)</t>
        </is>
      </c>
      <c r="H2180" s="30" t="n">
        <v>285000</v>
      </c>
      <c r="I2180" s="27" t="n"/>
      <c r="J2180" s="27" t="n"/>
      <c r="K2180" s="27" t="n"/>
      <c r="L2180" s="27" t="n"/>
      <c r="M2180" s="27" t="n"/>
      <c r="N2180" s="27" t="n"/>
      <c r="O2180" s="27" t="n"/>
      <c r="P2180" s="27" t="n"/>
      <c r="Q2180" s="27" t="n"/>
    </row>
    <row r="2181" ht="15" customHeight="1" s="15">
      <c r="A2181" s="27" t="n">
        <v>2173</v>
      </c>
      <c r="B2181" s="27" t="inlineStr">
        <is>
          <t>2026-07-14</t>
        </is>
      </c>
      <c r="C2181" s="28" t="inlineStr">
        <is>
          <t>화</t>
        </is>
      </c>
      <c r="D2181" s="28" t="inlineStr">
        <is>
          <t>주중</t>
        </is>
      </c>
      <c r="E2181" s="29" t="inlineStr">
        <is>
          <t>소노캄A(코너 클린/파크뷰/침대)</t>
        </is>
      </c>
      <c r="H2181" s="30" t="n">
        <v>314000</v>
      </c>
      <c r="I2181" s="27" t="n"/>
      <c r="J2181" s="27" t="n"/>
      <c r="K2181" s="27" t="n"/>
      <c r="L2181" s="27" t="n"/>
      <c r="M2181" s="27" t="n"/>
      <c r="N2181" s="27" t="n"/>
      <c r="O2181" s="27" t="n"/>
      <c r="P2181" s="27" t="n"/>
      <c r="Q2181" s="27" t="n"/>
    </row>
    <row r="2182" ht="15" customHeight="1" s="15">
      <c r="A2182" s="27" t="n">
        <v>2174</v>
      </c>
      <c r="B2182" s="27" t="inlineStr">
        <is>
          <t>2026-07-14</t>
        </is>
      </c>
      <c r="C2182" s="28" t="inlineStr">
        <is>
          <t>화</t>
        </is>
      </c>
      <c r="D2182" s="28" t="inlineStr">
        <is>
          <t>주중</t>
        </is>
      </c>
      <c r="E2182" s="29" t="inlineStr">
        <is>
          <t>소노캄B(클린/스탠다드/침대)</t>
        </is>
      </c>
      <c r="H2182" s="30" t="n">
        <v>298000</v>
      </c>
      <c r="I2182" s="27" t="n"/>
      <c r="J2182" s="27" t="n"/>
      <c r="K2182" s="27" t="n"/>
      <c r="L2182" s="27" t="n"/>
      <c r="M2182" s="27" t="n"/>
      <c r="N2182" s="27" t="n"/>
      <c r="O2182" s="27" t="n"/>
      <c r="P2182" s="27" t="n"/>
      <c r="Q2182" s="27" t="n"/>
    </row>
    <row r="2183" ht="15" customHeight="1" s="15">
      <c r="A2183" s="27" t="n">
        <v>2175</v>
      </c>
      <c r="B2183" s="27" t="inlineStr">
        <is>
          <t>2026-07-14</t>
        </is>
      </c>
      <c r="C2183" s="28" t="inlineStr">
        <is>
          <t>화</t>
        </is>
      </c>
      <c r="D2183" s="28" t="inlineStr">
        <is>
          <t>주중</t>
        </is>
      </c>
      <c r="E2183" s="29" t="inlineStr">
        <is>
          <t>소노캄B(클린/파크뷰/침대)</t>
        </is>
      </c>
      <c r="H2183" s="30" t="n">
        <v>328000</v>
      </c>
      <c r="I2183" s="27" t="n"/>
      <c r="J2183" s="27" t="n"/>
      <c r="K2183" s="27" t="n"/>
      <c r="L2183" s="27" t="n"/>
      <c r="M2183" s="27" t="n"/>
      <c r="N2183" s="27" t="n"/>
      <c r="O2183" s="27" t="n"/>
      <c r="P2183" s="27" t="n"/>
      <c r="Q2183" s="27" t="n"/>
    </row>
    <row r="2184" ht="15" customHeight="1" s="15">
      <c r="A2184" s="27" t="n">
        <v>2176</v>
      </c>
      <c r="B2184" s="27" t="inlineStr">
        <is>
          <t>2026-07-14</t>
        </is>
      </c>
      <c r="C2184" s="28" t="inlineStr">
        <is>
          <t>화</t>
        </is>
      </c>
      <c r="D2184" s="28" t="inlineStr">
        <is>
          <t>주중</t>
        </is>
      </c>
      <c r="E2184" s="29" t="inlineStr">
        <is>
          <t>소노캄B(클린/탑스위트/침대)</t>
        </is>
      </c>
      <c r="H2184" s="30" t="n">
        <v>374000</v>
      </c>
      <c r="I2184" s="27" t="n"/>
      <c r="J2184" s="27" t="n"/>
      <c r="K2184" s="27" t="n"/>
      <c r="L2184" s="27" t="n"/>
      <c r="M2184" s="27" t="n"/>
      <c r="N2184" s="27" t="n"/>
      <c r="O2184" s="27" t="n"/>
      <c r="P2184" s="27" t="n"/>
      <c r="Q2184" s="27" t="n"/>
    </row>
    <row r="2185" ht="15" customHeight="1" s="15">
      <c r="A2185" s="27" t="n">
        <v>2177</v>
      </c>
      <c r="B2185" s="27" t="inlineStr">
        <is>
          <t>2026-07-15</t>
        </is>
      </c>
      <c r="C2185" s="28" t="inlineStr">
        <is>
          <t>수</t>
        </is>
      </c>
      <c r="D2185" s="28" t="inlineStr">
        <is>
          <t>주중</t>
        </is>
      </c>
      <c r="E2185" s="29" t="inlineStr">
        <is>
          <t>실버(취사/파크뷰/침대)</t>
        </is>
      </c>
      <c r="F2185" s="30" t="n">
        <v>175000</v>
      </c>
      <c r="G2185" s="30" t="n">
        <v>194000</v>
      </c>
      <c r="I2185" s="27" t="n"/>
      <c r="J2185" s="27" t="n"/>
      <c r="K2185" s="27" t="n"/>
      <c r="L2185" s="27" t="n"/>
      <c r="M2185" s="27" t="n"/>
      <c r="N2185" s="27" t="n"/>
      <c r="O2185" s="27" t="n"/>
      <c r="P2185" s="27" t="n"/>
      <c r="Q2185" s="27" t="n"/>
    </row>
    <row r="2186" ht="15" customHeight="1" s="15">
      <c r="A2186" s="27" t="n">
        <v>2178</v>
      </c>
      <c r="B2186" s="27" t="inlineStr">
        <is>
          <t>2026-07-15</t>
        </is>
      </c>
      <c r="C2186" s="28" t="inlineStr">
        <is>
          <t>수</t>
        </is>
      </c>
      <c r="D2186" s="28" t="inlineStr">
        <is>
          <t>주중</t>
        </is>
      </c>
      <c r="E2186" s="29" t="inlineStr">
        <is>
          <t>실버(클린/파크뷰/침대)</t>
        </is>
      </c>
      <c r="F2186" s="30" t="n">
        <v>175000</v>
      </c>
      <c r="G2186" s="30" t="n">
        <v>194000</v>
      </c>
      <c r="I2186" s="27" t="n"/>
      <c r="J2186" s="27" t="n"/>
      <c r="K2186" s="27" t="n"/>
      <c r="L2186" s="27" t="n"/>
      <c r="M2186" s="27" t="n"/>
      <c r="N2186" s="27" t="n"/>
      <c r="O2186" s="27" t="n"/>
      <c r="P2186" s="27" t="n"/>
      <c r="Q2186" s="27" t="n"/>
    </row>
    <row r="2187" ht="15" customHeight="1" s="15">
      <c r="A2187" s="27" t="n">
        <v>2179</v>
      </c>
      <c r="B2187" s="27" t="inlineStr">
        <is>
          <t>2026-07-15</t>
        </is>
      </c>
      <c r="C2187" s="28" t="inlineStr">
        <is>
          <t>수</t>
        </is>
      </c>
      <c r="D2187" s="28" t="inlineStr">
        <is>
          <t>주중</t>
        </is>
      </c>
      <c r="E2187" s="29" t="inlineStr">
        <is>
          <t>골드(취사/파크뷰/침대)</t>
        </is>
      </c>
      <c r="F2187" s="30" t="n">
        <v>210000</v>
      </c>
      <c r="G2187" s="30" t="n">
        <v>229000</v>
      </c>
      <c r="I2187" s="27" t="n"/>
      <c r="J2187" s="27" t="n"/>
      <c r="K2187" s="27" t="n"/>
      <c r="L2187" s="27" t="n"/>
      <c r="M2187" s="27" t="n"/>
      <c r="N2187" s="27" t="n"/>
      <c r="O2187" s="27" t="n"/>
      <c r="P2187" s="27" t="n"/>
      <c r="Q2187" s="27" t="n"/>
    </row>
    <row r="2188" ht="15" customHeight="1" s="15">
      <c r="A2188" s="27" t="n">
        <v>2180</v>
      </c>
      <c r="B2188" s="27" t="inlineStr">
        <is>
          <t>2026-07-15</t>
        </is>
      </c>
      <c r="C2188" s="28" t="inlineStr">
        <is>
          <t>수</t>
        </is>
      </c>
      <c r="D2188" s="28" t="inlineStr">
        <is>
          <t>주중</t>
        </is>
      </c>
      <c r="E2188" s="29" t="inlineStr">
        <is>
          <t>골드(클린/파크뷰/침대)</t>
        </is>
      </c>
      <c r="F2188" s="30" t="n">
        <v>210000</v>
      </c>
      <c r="G2188" s="30" t="n">
        <v>229000</v>
      </c>
      <c r="I2188" s="27" t="n"/>
      <c r="J2188" s="27" t="n"/>
      <c r="K2188" s="27" t="n"/>
      <c r="L2188" s="27" t="n"/>
      <c r="M2188" s="27" t="n"/>
      <c r="N2188" s="27" t="n"/>
      <c r="O2188" s="27" t="n"/>
      <c r="P2188" s="27" t="n"/>
      <c r="Q2188" s="27" t="n"/>
    </row>
    <row r="2189" ht="15" customHeight="1" s="15">
      <c r="A2189" s="27" t="n">
        <v>2181</v>
      </c>
      <c r="B2189" s="27" t="inlineStr">
        <is>
          <t>2026-07-15</t>
        </is>
      </c>
      <c r="C2189" s="28" t="inlineStr">
        <is>
          <t>수</t>
        </is>
      </c>
      <c r="D2189" s="28" t="inlineStr">
        <is>
          <t>주중</t>
        </is>
      </c>
      <c r="E2189" s="29" t="inlineStr">
        <is>
          <t>로얄(디럭스단층 취사/파크뷰/침대)</t>
        </is>
      </c>
      <c r="F2189" s="30" t="n">
        <v>265000</v>
      </c>
      <c r="G2189" s="30" t="n">
        <v>284000</v>
      </c>
      <c r="I2189" s="27" t="n"/>
      <c r="J2189" s="27" t="n"/>
      <c r="K2189" s="27" t="n"/>
      <c r="L2189" s="27" t="n"/>
      <c r="M2189" s="27" t="n"/>
      <c r="N2189" s="27" t="n"/>
      <c r="O2189" s="27" t="n"/>
      <c r="P2189" s="27" t="n"/>
      <c r="Q2189" s="27" t="n"/>
    </row>
    <row r="2190" ht="15" customHeight="1" s="15">
      <c r="A2190" s="27" t="n">
        <v>2182</v>
      </c>
      <c r="B2190" s="27" t="inlineStr">
        <is>
          <t>2026-07-15</t>
        </is>
      </c>
      <c r="C2190" s="28" t="inlineStr">
        <is>
          <t>수</t>
        </is>
      </c>
      <c r="D2190" s="28" t="inlineStr">
        <is>
          <t>주중</t>
        </is>
      </c>
      <c r="E2190" s="29" t="inlineStr">
        <is>
          <t>로얄(디럭스복층 취사/파크뷰/침대)</t>
        </is>
      </c>
      <c r="F2190" s="30" t="n">
        <v>235000</v>
      </c>
      <c r="G2190" s="30" t="n">
        <v>254000</v>
      </c>
      <c r="I2190" s="27" t="n"/>
      <c r="J2190" s="27" t="n"/>
      <c r="K2190" s="27" t="n"/>
      <c r="L2190" s="27" t="n"/>
      <c r="M2190" s="27" t="n"/>
      <c r="N2190" s="27" t="n"/>
      <c r="O2190" s="27" t="n"/>
      <c r="P2190" s="27" t="n"/>
      <c r="Q2190" s="27" t="n"/>
    </row>
    <row r="2191" ht="15" customHeight="1" s="15">
      <c r="A2191" s="27" t="n">
        <v>2183</v>
      </c>
      <c r="B2191" s="27" t="inlineStr">
        <is>
          <t>2026-07-15</t>
        </is>
      </c>
      <c r="C2191" s="28" t="inlineStr">
        <is>
          <t>수</t>
        </is>
      </c>
      <c r="D2191" s="28" t="inlineStr">
        <is>
          <t>주중</t>
        </is>
      </c>
      <c r="E2191" s="29" t="inlineStr">
        <is>
          <t>패밀리(취사/스탠다드/침대)</t>
        </is>
      </c>
      <c r="H2191" s="30" t="n">
        <v>167000</v>
      </c>
      <c r="I2191" s="27" t="n"/>
      <c r="J2191" s="27" t="n"/>
      <c r="K2191" s="27" t="n"/>
      <c r="L2191" s="27" t="n"/>
      <c r="M2191" s="27" t="n"/>
      <c r="N2191" s="27" t="n"/>
      <c r="O2191" s="27" t="n"/>
      <c r="P2191" s="27" t="n"/>
      <c r="Q2191" s="27" t="n"/>
    </row>
    <row r="2192" ht="15" customHeight="1" s="15">
      <c r="A2192" s="27" t="n">
        <v>2184</v>
      </c>
      <c r="B2192" s="27" t="inlineStr">
        <is>
          <t>2026-07-15</t>
        </is>
      </c>
      <c r="C2192" s="28" t="inlineStr">
        <is>
          <t>수</t>
        </is>
      </c>
      <c r="D2192" s="28" t="inlineStr">
        <is>
          <t>주중</t>
        </is>
      </c>
      <c r="E2192" s="29" t="inlineStr">
        <is>
          <t>패밀리(코너 취사/스탠다드/침대)</t>
        </is>
      </c>
      <c r="H2192" s="30" t="n">
        <v>184000</v>
      </c>
      <c r="I2192" s="27" t="n"/>
      <c r="J2192" s="27" t="n"/>
      <c r="K2192" s="27" t="n"/>
      <c r="L2192" s="27" t="n"/>
      <c r="M2192" s="27" t="n"/>
      <c r="N2192" s="27" t="n"/>
      <c r="O2192" s="27" t="n"/>
      <c r="P2192" s="27" t="n"/>
      <c r="Q2192" s="27" t="n"/>
    </row>
    <row r="2193" ht="15" customHeight="1" s="15">
      <c r="A2193" s="27" t="n">
        <v>2185</v>
      </c>
      <c r="B2193" s="27" t="inlineStr">
        <is>
          <t>2026-07-15</t>
        </is>
      </c>
      <c r="C2193" s="28" t="inlineStr">
        <is>
          <t>수</t>
        </is>
      </c>
      <c r="D2193" s="28" t="inlineStr">
        <is>
          <t>주중</t>
        </is>
      </c>
      <c r="E2193" s="29" t="inlineStr">
        <is>
          <t>스위트(취사/스탠다드/침대)</t>
        </is>
      </c>
      <c r="H2193" s="30" t="n">
        <v>195000</v>
      </c>
      <c r="I2193" s="27" t="n"/>
      <c r="J2193" s="27" t="n"/>
      <c r="K2193" s="27" t="n"/>
      <c r="L2193" s="27" t="n"/>
      <c r="M2193" s="27" t="n"/>
      <c r="N2193" s="27" t="n"/>
      <c r="O2193" s="27" t="n"/>
      <c r="P2193" s="27" t="n"/>
      <c r="Q2193" s="27" t="n"/>
    </row>
    <row r="2194" ht="15" customHeight="1" s="15">
      <c r="A2194" s="27" t="n">
        <v>2186</v>
      </c>
      <c r="B2194" s="27" t="inlineStr">
        <is>
          <t>2026-07-15</t>
        </is>
      </c>
      <c r="C2194" s="28" t="inlineStr">
        <is>
          <t>수</t>
        </is>
      </c>
      <c r="D2194" s="28" t="inlineStr">
        <is>
          <t>주중</t>
        </is>
      </c>
      <c r="E2194" s="29" t="inlineStr">
        <is>
          <t>소노캄A(클린/스탠다드/침대)</t>
        </is>
      </c>
      <c r="H2194" s="30" t="n">
        <v>262000</v>
      </c>
      <c r="I2194" s="27" t="n"/>
      <c r="J2194" s="27" t="n"/>
      <c r="K2194" s="27" t="n"/>
      <c r="L2194" s="27" t="n"/>
      <c r="M2194" s="27" t="n"/>
      <c r="N2194" s="27" t="n"/>
      <c r="O2194" s="27" t="n"/>
      <c r="P2194" s="27" t="n"/>
      <c r="Q2194" s="27" t="n"/>
    </row>
    <row r="2195" ht="15" customHeight="1" s="15">
      <c r="A2195" s="27" t="n">
        <v>2187</v>
      </c>
      <c r="B2195" s="27" t="inlineStr">
        <is>
          <t>2026-07-15</t>
        </is>
      </c>
      <c r="C2195" s="28" t="inlineStr">
        <is>
          <t>수</t>
        </is>
      </c>
      <c r="D2195" s="28" t="inlineStr">
        <is>
          <t>주중</t>
        </is>
      </c>
      <c r="E2195" s="29" t="inlineStr">
        <is>
          <t>소노캄A(클린/파크뷰/침대)</t>
        </is>
      </c>
      <c r="H2195" s="30" t="n">
        <v>291000</v>
      </c>
      <c r="I2195" s="27" t="n"/>
      <c r="J2195" s="27" t="n"/>
      <c r="K2195" s="27" t="n"/>
      <c r="L2195" s="27" t="n"/>
      <c r="M2195" s="27" t="n"/>
      <c r="N2195" s="27" t="n"/>
      <c r="O2195" s="27" t="n"/>
      <c r="P2195" s="27" t="n"/>
      <c r="Q2195" s="27" t="n"/>
    </row>
    <row r="2196" ht="15" customHeight="1" s="15">
      <c r="A2196" s="27" t="n">
        <v>2188</v>
      </c>
      <c r="B2196" s="27" t="inlineStr">
        <is>
          <t>2026-07-15</t>
        </is>
      </c>
      <c r="C2196" s="28" t="inlineStr">
        <is>
          <t>수</t>
        </is>
      </c>
      <c r="D2196" s="28" t="inlineStr">
        <is>
          <t>주중</t>
        </is>
      </c>
      <c r="E2196" s="29" t="inlineStr">
        <is>
          <t>소노캄A(코너 클린/스탠다드/침대)</t>
        </is>
      </c>
      <c r="H2196" s="30" t="n">
        <v>285000</v>
      </c>
      <c r="I2196" s="27" t="n"/>
      <c r="J2196" s="27" t="n"/>
      <c r="K2196" s="27" t="n"/>
      <c r="L2196" s="27" t="n"/>
      <c r="M2196" s="27" t="n"/>
      <c r="N2196" s="27" t="n"/>
      <c r="O2196" s="27" t="n"/>
      <c r="P2196" s="27" t="n"/>
      <c r="Q2196" s="27" t="n"/>
    </row>
    <row r="2197" ht="15" customHeight="1" s="15">
      <c r="A2197" s="27" t="n">
        <v>2189</v>
      </c>
      <c r="B2197" s="27" t="inlineStr">
        <is>
          <t>2026-07-15</t>
        </is>
      </c>
      <c r="C2197" s="28" t="inlineStr">
        <is>
          <t>수</t>
        </is>
      </c>
      <c r="D2197" s="28" t="inlineStr">
        <is>
          <t>주중</t>
        </is>
      </c>
      <c r="E2197" s="29" t="inlineStr">
        <is>
          <t>소노캄A(코너 클린/파크뷰/침대)</t>
        </is>
      </c>
      <c r="H2197" s="30" t="n">
        <v>314000</v>
      </c>
      <c r="I2197" s="27" t="n"/>
      <c r="J2197" s="27" t="n"/>
      <c r="K2197" s="27" t="n"/>
      <c r="L2197" s="27" t="n"/>
      <c r="M2197" s="27" t="n"/>
      <c r="N2197" s="27" t="n"/>
      <c r="O2197" s="27" t="n"/>
      <c r="P2197" s="27" t="n"/>
      <c r="Q2197" s="27" t="n"/>
    </row>
    <row r="2198" ht="15" customHeight="1" s="15">
      <c r="A2198" s="27" t="n">
        <v>2190</v>
      </c>
      <c r="B2198" s="27" t="inlineStr">
        <is>
          <t>2026-07-15</t>
        </is>
      </c>
      <c r="C2198" s="28" t="inlineStr">
        <is>
          <t>수</t>
        </is>
      </c>
      <c r="D2198" s="28" t="inlineStr">
        <is>
          <t>주중</t>
        </is>
      </c>
      <c r="E2198" s="29" t="inlineStr">
        <is>
          <t>소노캄B(클린/스탠다드/침대)</t>
        </is>
      </c>
      <c r="H2198" s="30" t="n">
        <v>298000</v>
      </c>
      <c r="I2198" s="27" t="n"/>
      <c r="J2198" s="27" t="n"/>
      <c r="K2198" s="27" t="n"/>
      <c r="L2198" s="27" t="n"/>
      <c r="M2198" s="27" t="n"/>
      <c r="N2198" s="27" t="n"/>
      <c r="O2198" s="27" t="n"/>
      <c r="P2198" s="27" t="n"/>
      <c r="Q2198" s="27" t="n"/>
    </row>
    <row r="2199" ht="15" customHeight="1" s="15">
      <c r="A2199" s="27" t="n">
        <v>2191</v>
      </c>
      <c r="B2199" s="27" t="inlineStr">
        <is>
          <t>2026-07-15</t>
        </is>
      </c>
      <c r="C2199" s="28" t="inlineStr">
        <is>
          <t>수</t>
        </is>
      </c>
      <c r="D2199" s="28" t="inlineStr">
        <is>
          <t>주중</t>
        </is>
      </c>
      <c r="E2199" s="29" t="inlineStr">
        <is>
          <t>소노캄B(클린/파크뷰/침대)</t>
        </is>
      </c>
      <c r="H2199" s="30" t="n">
        <v>328000</v>
      </c>
      <c r="I2199" s="27" t="n"/>
      <c r="J2199" s="27" t="n"/>
      <c r="K2199" s="27" t="n"/>
      <c r="L2199" s="27" t="n"/>
      <c r="M2199" s="27" t="n"/>
      <c r="N2199" s="27" t="n"/>
      <c r="O2199" s="27" t="n"/>
      <c r="P2199" s="27" t="n"/>
      <c r="Q2199" s="27" t="n"/>
    </row>
    <row r="2200" ht="15" customHeight="1" s="15">
      <c r="A2200" s="27" t="n">
        <v>2192</v>
      </c>
      <c r="B2200" s="27" t="inlineStr">
        <is>
          <t>2026-07-15</t>
        </is>
      </c>
      <c r="C2200" s="28" t="inlineStr">
        <is>
          <t>수</t>
        </is>
      </c>
      <c r="D2200" s="28" t="inlineStr">
        <is>
          <t>주중</t>
        </is>
      </c>
      <c r="E2200" s="29" t="inlineStr">
        <is>
          <t>소노캄B(클린/탑스위트/침대)</t>
        </is>
      </c>
      <c r="H2200" s="30" t="n">
        <v>374000</v>
      </c>
      <c r="I2200" s="27" t="n"/>
      <c r="J2200" s="27" t="n"/>
      <c r="K2200" s="27" t="n"/>
      <c r="L2200" s="27" t="n"/>
      <c r="M2200" s="27" t="n"/>
      <c r="N2200" s="27" t="n"/>
      <c r="O2200" s="27" t="n"/>
      <c r="P2200" s="27" t="n"/>
      <c r="Q2200" s="27" t="n"/>
    </row>
    <row r="2201" ht="15" customHeight="1" s="15">
      <c r="A2201" s="27" t="n">
        <v>2193</v>
      </c>
      <c r="B2201" s="27" t="inlineStr">
        <is>
          <t>2026-07-16</t>
        </is>
      </c>
      <c r="C2201" s="28" t="inlineStr">
        <is>
          <t>목</t>
        </is>
      </c>
      <c r="D2201" s="28" t="inlineStr">
        <is>
          <t>주중</t>
        </is>
      </c>
      <c r="E2201" s="29" t="inlineStr">
        <is>
          <t>실버(취사/파크뷰/침대)</t>
        </is>
      </c>
      <c r="F2201" s="30" t="n">
        <v>175000</v>
      </c>
      <c r="G2201" s="30" t="n">
        <v>194000</v>
      </c>
      <c r="I2201" s="27" t="n"/>
      <c r="J2201" s="27" t="n"/>
      <c r="K2201" s="27" t="n"/>
      <c r="L2201" s="27" t="n"/>
      <c r="M2201" s="27" t="n"/>
      <c r="N2201" s="27" t="n"/>
      <c r="O2201" s="27" t="n"/>
      <c r="P2201" s="27" t="n"/>
      <c r="Q2201" s="27" t="n"/>
    </row>
    <row r="2202" ht="15" customHeight="1" s="15">
      <c r="A2202" s="27" t="n">
        <v>2194</v>
      </c>
      <c r="B2202" s="27" t="inlineStr">
        <is>
          <t>2026-07-16</t>
        </is>
      </c>
      <c r="C2202" s="28" t="inlineStr">
        <is>
          <t>목</t>
        </is>
      </c>
      <c r="D2202" s="28" t="inlineStr">
        <is>
          <t>주중</t>
        </is>
      </c>
      <c r="E2202" s="29" t="inlineStr">
        <is>
          <t>실버(클린/파크뷰/침대)</t>
        </is>
      </c>
      <c r="F2202" s="30" t="n">
        <v>175000</v>
      </c>
      <c r="G2202" s="30" t="n">
        <v>194000</v>
      </c>
      <c r="I2202" s="27" t="n"/>
      <c r="J2202" s="27" t="n"/>
      <c r="K2202" s="27" t="n"/>
      <c r="L2202" s="27" t="n"/>
      <c r="M2202" s="27" t="n"/>
      <c r="N2202" s="27" t="n"/>
      <c r="O2202" s="27" t="n"/>
      <c r="P2202" s="27" t="n"/>
      <c r="Q2202" s="27" t="n"/>
    </row>
    <row r="2203" ht="15" customHeight="1" s="15">
      <c r="A2203" s="27" t="n">
        <v>2195</v>
      </c>
      <c r="B2203" s="27" t="inlineStr">
        <is>
          <t>2026-07-16</t>
        </is>
      </c>
      <c r="C2203" s="28" t="inlineStr">
        <is>
          <t>목</t>
        </is>
      </c>
      <c r="D2203" s="28" t="inlineStr">
        <is>
          <t>주중</t>
        </is>
      </c>
      <c r="E2203" s="29" t="inlineStr">
        <is>
          <t>골드(취사/파크뷰/침대)</t>
        </is>
      </c>
      <c r="F2203" s="30" t="n">
        <v>210000</v>
      </c>
      <c r="G2203" s="30" t="n">
        <v>229000</v>
      </c>
      <c r="I2203" s="27" t="n"/>
      <c r="J2203" s="27" t="n"/>
      <c r="K2203" s="27" t="n"/>
      <c r="L2203" s="27" t="n"/>
      <c r="M2203" s="27" t="n"/>
      <c r="N2203" s="27" t="n"/>
      <c r="O2203" s="27" t="n"/>
      <c r="P2203" s="27" t="n"/>
      <c r="Q2203" s="27" t="n"/>
    </row>
    <row r="2204" ht="15" customHeight="1" s="15">
      <c r="A2204" s="27" t="n">
        <v>2196</v>
      </c>
      <c r="B2204" s="27" t="inlineStr">
        <is>
          <t>2026-07-16</t>
        </is>
      </c>
      <c r="C2204" s="28" t="inlineStr">
        <is>
          <t>목</t>
        </is>
      </c>
      <c r="D2204" s="28" t="inlineStr">
        <is>
          <t>주중</t>
        </is>
      </c>
      <c r="E2204" s="29" t="inlineStr">
        <is>
          <t>골드(클린/파크뷰/침대)</t>
        </is>
      </c>
      <c r="F2204" s="30" t="n">
        <v>210000</v>
      </c>
      <c r="G2204" s="30" t="n">
        <v>229000</v>
      </c>
      <c r="I2204" s="27" t="n"/>
      <c r="J2204" s="27" t="n"/>
      <c r="K2204" s="27" t="n"/>
      <c r="L2204" s="27" t="n"/>
      <c r="M2204" s="27" t="n"/>
      <c r="N2204" s="27" t="n"/>
      <c r="O2204" s="27" t="n"/>
      <c r="P2204" s="27" t="n"/>
      <c r="Q2204" s="27" t="n"/>
    </row>
    <row r="2205" ht="15" customHeight="1" s="15">
      <c r="A2205" s="27" t="n">
        <v>2197</v>
      </c>
      <c r="B2205" s="27" t="inlineStr">
        <is>
          <t>2026-07-16</t>
        </is>
      </c>
      <c r="C2205" s="28" t="inlineStr">
        <is>
          <t>목</t>
        </is>
      </c>
      <c r="D2205" s="28" t="inlineStr">
        <is>
          <t>주중</t>
        </is>
      </c>
      <c r="E2205" s="29" t="inlineStr">
        <is>
          <t>로얄(디럭스단층 취사/파크뷰/침대)</t>
        </is>
      </c>
      <c r="F2205" s="30" t="n">
        <v>265000</v>
      </c>
      <c r="G2205" s="30" t="n">
        <v>284000</v>
      </c>
      <c r="I2205" s="27" t="n"/>
      <c r="J2205" s="27" t="n"/>
      <c r="K2205" s="27" t="n"/>
      <c r="L2205" s="27" t="n"/>
      <c r="M2205" s="27" t="n"/>
      <c r="N2205" s="27" t="n"/>
      <c r="O2205" s="27" t="n"/>
      <c r="P2205" s="27" t="n"/>
      <c r="Q2205" s="27" t="n"/>
    </row>
    <row r="2206" ht="15" customHeight="1" s="15">
      <c r="A2206" s="27" t="n">
        <v>2198</v>
      </c>
      <c r="B2206" s="27" t="inlineStr">
        <is>
          <t>2026-07-16</t>
        </is>
      </c>
      <c r="C2206" s="28" t="inlineStr">
        <is>
          <t>목</t>
        </is>
      </c>
      <c r="D2206" s="28" t="inlineStr">
        <is>
          <t>주중</t>
        </is>
      </c>
      <c r="E2206" s="29" t="inlineStr">
        <is>
          <t>로얄(디럭스복층 취사/파크뷰/침대)</t>
        </is>
      </c>
      <c r="F2206" s="30" t="n">
        <v>235000</v>
      </c>
      <c r="G2206" s="30" t="n">
        <v>254000</v>
      </c>
      <c r="I2206" s="27" t="n"/>
      <c r="J2206" s="27" t="n"/>
      <c r="K2206" s="27" t="n"/>
      <c r="L2206" s="27" t="n"/>
      <c r="M2206" s="27" t="n"/>
      <c r="N2206" s="27" t="n"/>
      <c r="O2206" s="27" t="n"/>
      <c r="P2206" s="27" t="n"/>
      <c r="Q2206" s="27" t="n"/>
    </row>
    <row r="2207" ht="15" customHeight="1" s="15">
      <c r="A2207" s="27" t="n">
        <v>2199</v>
      </c>
      <c r="B2207" s="27" t="inlineStr">
        <is>
          <t>2026-07-16</t>
        </is>
      </c>
      <c r="C2207" s="28" t="inlineStr">
        <is>
          <t>목</t>
        </is>
      </c>
      <c r="D2207" s="28" t="inlineStr">
        <is>
          <t>주중</t>
        </is>
      </c>
      <c r="E2207" s="29" t="inlineStr">
        <is>
          <t>패밀리(취사/스탠다드/침대)</t>
        </is>
      </c>
      <c r="H2207" s="30" t="n">
        <v>298000</v>
      </c>
      <c r="I2207" s="27" t="n"/>
      <c r="J2207" s="27" t="n"/>
      <c r="K2207" s="27" t="n"/>
      <c r="L2207" s="27" t="n"/>
      <c r="M2207" s="27" t="n"/>
      <c r="N2207" s="27" t="n"/>
      <c r="O2207" s="27" t="n"/>
      <c r="P2207" s="27" t="n"/>
      <c r="Q2207" s="27" t="n"/>
    </row>
    <row r="2208" ht="15" customHeight="1" s="15">
      <c r="A2208" s="27" t="n">
        <v>2200</v>
      </c>
      <c r="B2208" s="27" t="inlineStr">
        <is>
          <t>2026-07-16</t>
        </is>
      </c>
      <c r="C2208" s="28" t="inlineStr">
        <is>
          <t>목</t>
        </is>
      </c>
      <c r="D2208" s="28" t="inlineStr">
        <is>
          <t>주중</t>
        </is>
      </c>
      <c r="E2208" s="29" t="inlineStr">
        <is>
          <t>패밀리(코너 취사/스탠다드/침대)</t>
        </is>
      </c>
      <c r="H2208" s="30" t="n">
        <v>313000</v>
      </c>
      <c r="I2208" s="27" t="n"/>
      <c r="J2208" s="27" t="n"/>
      <c r="K2208" s="27" t="n"/>
      <c r="L2208" s="27" t="n"/>
      <c r="M2208" s="27" t="n"/>
      <c r="N2208" s="27" t="n"/>
      <c r="O2208" s="27" t="n"/>
      <c r="P2208" s="27" t="n"/>
      <c r="Q2208" s="27" t="n"/>
    </row>
    <row r="2209" ht="15" customHeight="1" s="15">
      <c r="A2209" s="27" t="n">
        <v>2201</v>
      </c>
      <c r="B2209" s="27" t="inlineStr">
        <is>
          <t>2026-07-16</t>
        </is>
      </c>
      <c r="C2209" s="28" t="inlineStr">
        <is>
          <t>목</t>
        </is>
      </c>
      <c r="D2209" s="28" t="inlineStr">
        <is>
          <t>주중</t>
        </is>
      </c>
      <c r="E2209" s="29" t="inlineStr">
        <is>
          <t>스위트(취사/스탠다드/침대)</t>
        </is>
      </c>
      <c r="H2209" s="30" t="n">
        <v>338000</v>
      </c>
      <c r="I2209" s="27" t="n"/>
      <c r="J2209" s="27" t="n"/>
      <c r="K2209" s="27" t="n"/>
      <c r="L2209" s="27" t="n"/>
      <c r="M2209" s="27" t="n"/>
      <c r="N2209" s="27" t="n"/>
      <c r="O2209" s="27" t="n"/>
      <c r="P2209" s="27" t="n"/>
      <c r="Q2209" s="27" t="n"/>
    </row>
    <row r="2210" ht="15" customHeight="1" s="15">
      <c r="A2210" s="27" t="n">
        <v>2202</v>
      </c>
      <c r="B2210" s="27" t="inlineStr">
        <is>
          <t>2026-07-16</t>
        </is>
      </c>
      <c r="C2210" s="28" t="inlineStr">
        <is>
          <t>목</t>
        </is>
      </c>
      <c r="D2210" s="28" t="inlineStr">
        <is>
          <t>주중</t>
        </is>
      </c>
      <c r="E2210" s="29" t="inlineStr">
        <is>
          <t>소노캄A(클린/스탠다드/침대)</t>
        </is>
      </c>
      <c r="H2210" s="30" t="n">
        <v>373000</v>
      </c>
      <c r="I2210" s="27" t="n"/>
      <c r="J2210" s="27" t="n"/>
      <c r="K2210" s="27" t="n"/>
      <c r="L2210" s="27" t="n"/>
      <c r="M2210" s="27" t="n"/>
      <c r="N2210" s="27" t="n"/>
      <c r="O2210" s="27" t="n"/>
      <c r="P2210" s="27" t="n"/>
      <c r="Q2210" s="27" t="n"/>
    </row>
    <row r="2211" ht="15" customHeight="1" s="15">
      <c r="A2211" s="27" t="n">
        <v>2203</v>
      </c>
      <c r="B2211" s="27" t="inlineStr">
        <is>
          <t>2026-07-16</t>
        </is>
      </c>
      <c r="C2211" s="28" t="inlineStr">
        <is>
          <t>목</t>
        </is>
      </c>
      <c r="D2211" s="28" t="inlineStr">
        <is>
          <t>주중</t>
        </is>
      </c>
      <c r="E2211" s="29" t="inlineStr">
        <is>
          <t>소노캄A(클린/파크뷰/침대)</t>
        </is>
      </c>
      <c r="H2211" s="30" t="n">
        <v>426000</v>
      </c>
      <c r="I2211" s="27" t="n"/>
      <c r="J2211" s="27" t="n"/>
      <c r="K2211" s="27" t="n"/>
      <c r="L2211" s="27" t="n"/>
      <c r="M2211" s="27" t="n"/>
      <c r="N2211" s="27" t="n"/>
      <c r="O2211" s="27" t="n"/>
      <c r="P2211" s="27" t="n"/>
      <c r="Q2211" s="27" t="n"/>
    </row>
    <row r="2212" ht="15" customHeight="1" s="15">
      <c r="A2212" s="27" t="n">
        <v>2204</v>
      </c>
      <c r="B2212" s="27" t="inlineStr">
        <is>
          <t>2026-07-16</t>
        </is>
      </c>
      <c r="C2212" s="28" t="inlineStr">
        <is>
          <t>목</t>
        </is>
      </c>
      <c r="D2212" s="28" t="inlineStr">
        <is>
          <t>주중</t>
        </is>
      </c>
      <c r="E2212" s="29" t="inlineStr">
        <is>
          <t>소노캄A(코너 클린/스탠다드/침대)</t>
        </is>
      </c>
      <c r="H2212" s="30" t="n">
        <v>396000</v>
      </c>
      <c r="I2212" s="27" t="n"/>
      <c r="J2212" s="27" t="n"/>
      <c r="K2212" s="27" t="n"/>
      <c r="L2212" s="27" t="n"/>
      <c r="M2212" s="27" t="n"/>
      <c r="N2212" s="27" t="n"/>
      <c r="O2212" s="27" t="n"/>
      <c r="P2212" s="27" t="n"/>
      <c r="Q2212" s="27" t="n"/>
    </row>
    <row r="2213" ht="15" customHeight="1" s="15">
      <c r="A2213" s="27" t="n">
        <v>2205</v>
      </c>
      <c r="B2213" s="27" t="inlineStr">
        <is>
          <t>2026-07-16</t>
        </is>
      </c>
      <c r="C2213" s="28" t="inlineStr">
        <is>
          <t>목</t>
        </is>
      </c>
      <c r="D2213" s="28" t="inlineStr">
        <is>
          <t>주중</t>
        </is>
      </c>
      <c r="E2213" s="29" t="inlineStr">
        <is>
          <t>소노캄A(코너 클린/파크뷰/침대)</t>
        </is>
      </c>
      <c r="H2213" s="30" t="n">
        <v>449000</v>
      </c>
      <c r="I2213" s="27" t="n"/>
      <c r="J2213" s="27" t="n"/>
      <c r="K2213" s="27" t="n"/>
      <c r="L2213" s="27" t="n"/>
      <c r="M2213" s="27" t="n"/>
      <c r="N2213" s="27" t="n"/>
      <c r="O2213" s="27" t="n"/>
      <c r="P2213" s="27" t="n"/>
      <c r="Q2213" s="27" t="n"/>
    </row>
    <row r="2214" ht="15" customHeight="1" s="15">
      <c r="A2214" s="27" t="n">
        <v>2206</v>
      </c>
      <c r="B2214" s="27" t="inlineStr">
        <is>
          <t>2026-07-16</t>
        </is>
      </c>
      <c r="C2214" s="28" t="inlineStr">
        <is>
          <t>목</t>
        </is>
      </c>
      <c r="D2214" s="28" t="inlineStr">
        <is>
          <t>주중</t>
        </is>
      </c>
      <c r="E2214" s="29" t="inlineStr">
        <is>
          <t>소노캄B(클린/스탠다드/침대)</t>
        </is>
      </c>
      <c r="H2214" s="30" t="n">
        <v>434000</v>
      </c>
      <c r="I2214" s="27" t="n"/>
      <c r="J2214" s="27" t="n"/>
      <c r="K2214" s="27" t="n"/>
      <c r="L2214" s="27" t="n"/>
      <c r="M2214" s="27" t="n"/>
      <c r="N2214" s="27" t="n"/>
      <c r="O2214" s="27" t="n"/>
      <c r="P2214" s="27" t="n"/>
      <c r="Q2214" s="27" t="n"/>
    </row>
    <row r="2215" ht="15" customHeight="1" s="15">
      <c r="A2215" s="27" t="n">
        <v>2207</v>
      </c>
      <c r="B2215" s="27" t="inlineStr">
        <is>
          <t>2026-07-16</t>
        </is>
      </c>
      <c r="C2215" s="28" t="inlineStr">
        <is>
          <t>목</t>
        </is>
      </c>
      <c r="D2215" s="28" t="inlineStr">
        <is>
          <t>주중</t>
        </is>
      </c>
      <c r="E2215" s="29" t="inlineStr">
        <is>
          <t>소노캄B(클린/파크뷰/침대)</t>
        </is>
      </c>
      <c r="H2215" s="30" t="n">
        <v>487000</v>
      </c>
      <c r="I2215" s="27" t="n"/>
      <c r="J2215" s="27" t="n"/>
      <c r="K2215" s="27" t="n"/>
      <c r="L2215" s="27" t="n"/>
      <c r="M2215" s="27" t="n"/>
      <c r="N2215" s="27" t="n"/>
      <c r="O2215" s="27" t="n"/>
      <c r="P2215" s="27" t="n"/>
      <c r="Q2215" s="27" t="n"/>
    </row>
    <row r="2216" ht="15" customHeight="1" s="15">
      <c r="A2216" s="27" t="n">
        <v>2208</v>
      </c>
      <c r="B2216" s="27" t="inlineStr">
        <is>
          <t>2026-07-16</t>
        </is>
      </c>
      <c r="C2216" s="28" t="inlineStr">
        <is>
          <t>목</t>
        </is>
      </c>
      <c r="D2216" s="28" t="inlineStr">
        <is>
          <t>주중</t>
        </is>
      </c>
      <c r="E2216" s="29" t="inlineStr">
        <is>
          <t>소노캄B(클린/탑스위트/침대)</t>
        </is>
      </c>
      <c r="H2216" s="30" t="n">
        <v>533000</v>
      </c>
      <c r="I2216" s="27" t="n"/>
      <c r="J2216" s="27" t="n"/>
      <c r="K2216" s="27" t="n"/>
      <c r="L2216" s="27" t="n"/>
      <c r="M2216" s="27" t="n"/>
      <c r="N2216" s="27" t="n"/>
      <c r="O2216" s="27" t="n"/>
      <c r="P2216" s="27" t="n"/>
      <c r="Q2216" s="27" t="n"/>
    </row>
  </sheetData>
  <mergeCells count="3">
    <mergeCell ref="F3:G3"/>
    <mergeCell ref="A1:R1"/>
    <mergeCell ref="F4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1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30" customHeight="1" s="15">
      <c r="A1" s="16" t="inlineStr">
        <is>
          <t>03_소노펫 비발디파크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  <c r="F3" s="18" t="inlineStr">
        <is>
          <t>부대 합산</t>
        </is>
      </c>
      <c r="G3" s="19" t="n"/>
    </row>
    <row r="4" ht="15" customHeight="1" s="15">
      <c r="A4" s="20" t="n"/>
      <c r="B4" s="21" t="inlineStr">
        <is>
          <t>오션</t>
        </is>
      </c>
      <c r="C4" s="20" t="n"/>
      <c r="D4" s="20" t="n"/>
      <c r="E4" s="22" t="n"/>
      <c r="F4" s="23">
        <f>SUM(D4:D6)</f>
        <v/>
      </c>
    </row>
    <row r="5" ht="15" customHeight="1" s="15">
      <c r="A5" s="20" t="n"/>
      <c r="B5" s="21" t="inlineStr">
        <is>
          <t>조식</t>
        </is>
      </c>
      <c r="C5" s="20" t="n"/>
      <c r="D5" s="20" t="n"/>
      <c r="E5" s="22" t="n"/>
      <c r="F5" s="24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2" t="n"/>
      <c r="F6" s="24" t="n"/>
    </row>
    <row r="8" ht="34.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
(기명-FIT)</t>
        </is>
      </c>
    </row>
    <row r="9" ht="15" customHeight="1" s="15">
      <c r="A9" t="n">
        <v>1</v>
      </c>
      <c r="B9" s="32" t="n">
        <v>46082</v>
      </c>
      <c r="C9" t="inlineStr">
        <is>
          <t>일</t>
        </is>
      </c>
      <c r="D9" t="inlineStr">
        <is>
          <t>연휴</t>
        </is>
      </c>
      <c r="E9" t="inlineStr">
        <is>
          <t>패밀리(Pet Club 코너취사/파크뷰/침대)</t>
        </is>
      </c>
      <c r="F9" t="n">
        <v>441000</v>
      </c>
      <c r="G9" t="n">
        <v>441000</v>
      </c>
      <c r="H9" t="n">
        <v>441000</v>
      </c>
    </row>
    <row r="10" ht="15" customHeight="1" s="15">
      <c r="A10" t="n">
        <v>2</v>
      </c>
      <c r="B10" s="32" t="n">
        <v>46082</v>
      </c>
      <c r="C10" t="inlineStr">
        <is>
          <t>일</t>
        </is>
      </c>
      <c r="D10" t="inlineStr">
        <is>
          <t>연휴</t>
        </is>
      </c>
      <c r="E10" t="inlineStr">
        <is>
          <t>패밀리(Pet Club 취사/스탠다드/침대)</t>
        </is>
      </c>
      <c r="F10" t="n">
        <v>404000</v>
      </c>
      <c r="G10" t="n">
        <v>404000</v>
      </c>
      <c r="H10" t="n">
        <v>404000</v>
      </c>
    </row>
    <row r="11" ht="15" customHeight="1" s="15">
      <c r="A11" t="n">
        <v>3</v>
      </c>
      <c r="B11" s="32" t="n">
        <v>46082</v>
      </c>
      <c r="C11" t="inlineStr">
        <is>
          <t>일</t>
        </is>
      </c>
      <c r="D11" t="inlineStr">
        <is>
          <t>연휴</t>
        </is>
      </c>
      <c r="E11" t="inlineStr">
        <is>
          <t>패밀리(Pet Club 취사/파크뷰/침대)</t>
        </is>
      </c>
      <c r="F11" t="n">
        <v>426000</v>
      </c>
      <c r="G11" t="n">
        <v>426000</v>
      </c>
      <c r="H11" t="n">
        <v>426000</v>
      </c>
    </row>
    <row r="12" ht="15" customHeight="1" s="15">
      <c r="A12" t="n">
        <v>4</v>
      </c>
      <c r="B12" s="32" t="n">
        <v>46082</v>
      </c>
      <c r="C12" t="inlineStr">
        <is>
          <t>일</t>
        </is>
      </c>
      <c r="D12" t="inlineStr">
        <is>
          <t>연휴</t>
        </is>
      </c>
      <c r="E12" t="inlineStr">
        <is>
          <t>스위트(Pet Club 취사/스탠다드/침대)</t>
        </is>
      </c>
      <c r="F12" t="n">
        <v>442000</v>
      </c>
      <c r="G12" t="n">
        <v>442000</v>
      </c>
      <c r="H12" t="n">
        <v>442000</v>
      </c>
    </row>
    <row r="13" ht="15" customHeight="1" s="15">
      <c r="A13" t="n">
        <v>5</v>
      </c>
      <c r="B13" s="32" t="n">
        <v>46082</v>
      </c>
      <c r="C13" t="inlineStr">
        <is>
          <t>일</t>
        </is>
      </c>
      <c r="D13" t="inlineStr">
        <is>
          <t>연휴</t>
        </is>
      </c>
      <c r="E13" t="inlineStr">
        <is>
          <t>스위트(Pet Club 취사/파크뷰/침대)</t>
        </is>
      </c>
      <c r="F13" t="n">
        <v>464000</v>
      </c>
      <c r="G13" t="n">
        <v>464000</v>
      </c>
      <c r="H13" t="n">
        <v>464000</v>
      </c>
    </row>
    <row r="14" ht="15" customHeight="1" s="15">
      <c r="A14" t="n">
        <v>6</v>
      </c>
      <c r="B14" s="32" t="n">
        <v>46082</v>
      </c>
      <c r="C14" t="inlineStr">
        <is>
          <t>일</t>
        </is>
      </c>
      <c r="D14" t="inlineStr">
        <is>
          <t>연휴</t>
        </is>
      </c>
      <c r="E14" t="inlineStr">
        <is>
          <t>실버(Pet Club 취사/파크뷰/침대)</t>
        </is>
      </c>
      <c r="F14" t="n">
        <v>517000</v>
      </c>
      <c r="G14" t="n">
        <v>517000</v>
      </c>
      <c r="H14" t="n">
        <v>517000</v>
      </c>
    </row>
    <row r="15" ht="15" customHeight="1" s="15">
      <c r="A15" t="n">
        <v>7</v>
      </c>
      <c r="B15" s="32" t="n">
        <v>46082</v>
      </c>
      <c r="C15" t="inlineStr">
        <is>
          <t>일</t>
        </is>
      </c>
      <c r="D15" t="inlineStr">
        <is>
          <t>연휴</t>
        </is>
      </c>
      <c r="E15" t="inlineStr">
        <is>
          <t>실버(Pet Club 클린/파크뷰/침대)</t>
        </is>
      </c>
      <c r="F15" t="n">
        <v>517000</v>
      </c>
      <c r="G15" t="n">
        <v>517000</v>
      </c>
      <c r="H15" t="n">
        <v>517000</v>
      </c>
    </row>
    <row r="16" ht="15" customHeight="1" s="15">
      <c r="A16" t="n">
        <v>8</v>
      </c>
      <c r="B16" s="32" t="n">
        <v>46082</v>
      </c>
      <c r="C16" t="inlineStr">
        <is>
          <t>일</t>
        </is>
      </c>
      <c r="D16" t="inlineStr">
        <is>
          <t>연휴</t>
        </is>
      </c>
      <c r="E16" t="inlineStr">
        <is>
          <t>골드(Pet Club 취사/파크뷰/침대)</t>
        </is>
      </c>
      <c r="F16" t="n">
        <v>559000</v>
      </c>
      <c r="G16" t="n">
        <v>559000</v>
      </c>
      <c r="H16" t="n">
        <v>559000</v>
      </c>
    </row>
    <row r="17" ht="15" customHeight="1" s="15">
      <c r="A17" t="n">
        <v>9</v>
      </c>
      <c r="B17" s="32" t="n">
        <v>46083</v>
      </c>
      <c r="C17" t="inlineStr">
        <is>
          <t>월</t>
        </is>
      </c>
      <c r="D17" t="inlineStr">
        <is>
          <t>비수기 주중</t>
        </is>
      </c>
      <c r="E17" t="inlineStr">
        <is>
          <t>패밀리(Pet Club 코너취사/파크뷰/침대)</t>
        </is>
      </c>
      <c r="F17" t="n">
        <v>302000</v>
      </c>
      <c r="G17" t="n">
        <v>302000</v>
      </c>
      <c r="H17" t="n">
        <v>302000</v>
      </c>
    </row>
    <row r="18" ht="15" customHeight="1" s="15">
      <c r="A18" t="n">
        <v>10</v>
      </c>
      <c r="B18" s="32" t="n">
        <v>46083</v>
      </c>
      <c r="C18" t="inlineStr">
        <is>
          <t>월</t>
        </is>
      </c>
      <c r="D18" t="inlineStr">
        <is>
          <t>비수기 주중</t>
        </is>
      </c>
      <c r="E18" t="inlineStr">
        <is>
          <t>패밀리(Pet Club 취사/스탠다드/침대)</t>
        </is>
      </c>
      <c r="F18" t="n">
        <v>265000</v>
      </c>
      <c r="G18" t="n">
        <v>265000</v>
      </c>
      <c r="H18" t="n">
        <v>265000</v>
      </c>
    </row>
    <row r="19" ht="15" customHeight="1" s="15">
      <c r="A19" t="n">
        <v>11</v>
      </c>
      <c r="B19" s="32" t="n">
        <v>46083</v>
      </c>
      <c r="C19" t="inlineStr">
        <is>
          <t>월</t>
        </is>
      </c>
      <c r="D19" t="inlineStr">
        <is>
          <t>비수기 주중</t>
        </is>
      </c>
      <c r="E19" t="inlineStr">
        <is>
          <t>패밀리(Pet Club 취사/파크뷰/침대)</t>
        </is>
      </c>
      <c r="F19" t="n">
        <v>290000</v>
      </c>
      <c r="G19" t="n">
        <v>290000</v>
      </c>
      <c r="H19" t="n">
        <v>290000</v>
      </c>
    </row>
    <row r="20" ht="15" customHeight="1" s="15">
      <c r="A20" t="n">
        <v>12</v>
      </c>
      <c r="B20" s="32" t="n">
        <v>46083</v>
      </c>
      <c r="C20" t="inlineStr">
        <is>
          <t>월</t>
        </is>
      </c>
      <c r="D20" t="inlineStr">
        <is>
          <t>비수기 주중</t>
        </is>
      </c>
      <c r="E20" t="inlineStr">
        <is>
          <t>스위트(Pet Club 취사/스탠다드/침대)</t>
        </is>
      </c>
      <c r="F20" t="n">
        <v>305000</v>
      </c>
      <c r="G20" t="n">
        <v>305000</v>
      </c>
      <c r="H20" t="n">
        <v>305000</v>
      </c>
    </row>
    <row r="21" ht="15" customHeight="1" s="15">
      <c r="A21" t="n">
        <v>13</v>
      </c>
      <c r="B21" s="32" t="n">
        <v>46083</v>
      </c>
      <c r="C21" t="inlineStr">
        <is>
          <t>월</t>
        </is>
      </c>
      <c r="D21" t="inlineStr">
        <is>
          <t>비수기 주중</t>
        </is>
      </c>
      <c r="E21" t="inlineStr">
        <is>
          <t>스위트(Pet Club 취사/파크뷰/침대)</t>
        </is>
      </c>
      <c r="F21" t="n">
        <v>331000</v>
      </c>
      <c r="G21" t="n">
        <v>331000</v>
      </c>
      <c r="H21" t="n">
        <v>331000</v>
      </c>
    </row>
    <row r="22" ht="15" customHeight="1" s="15">
      <c r="A22" t="n">
        <v>14</v>
      </c>
      <c r="B22" s="32" t="n">
        <v>46083</v>
      </c>
      <c r="C22" t="inlineStr">
        <is>
          <t>월</t>
        </is>
      </c>
      <c r="D22" t="inlineStr">
        <is>
          <t>비수기 주중</t>
        </is>
      </c>
      <c r="E22" t="inlineStr">
        <is>
          <t>실버(Pet Club 취사/파크뷰/침대)</t>
        </is>
      </c>
      <c r="F22" t="n">
        <v>367000</v>
      </c>
      <c r="G22" t="n">
        <v>367000</v>
      </c>
      <c r="H22" t="n">
        <v>367000</v>
      </c>
    </row>
    <row r="23" ht="15" customHeight="1" s="15">
      <c r="A23" t="n">
        <v>15</v>
      </c>
      <c r="B23" s="32" t="n">
        <v>46083</v>
      </c>
      <c r="C23" t="inlineStr">
        <is>
          <t>월</t>
        </is>
      </c>
      <c r="D23" t="inlineStr">
        <is>
          <t>비수기 주중</t>
        </is>
      </c>
      <c r="E23" t="inlineStr">
        <is>
          <t>실버(Pet Club 클린/파크뷰/침대)</t>
        </is>
      </c>
      <c r="F23" t="n">
        <v>367000</v>
      </c>
      <c r="G23" t="n">
        <v>367000</v>
      </c>
      <c r="H23" t="n">
        <v>367000</v>
      </c>
    </row>
    <row r="24" ht="15" customHeight="1" s="15">
      <c r="A24" t="n">
        <v>16</v>
      </c>
      <c r="B24" s="32" t="n">
        <v>46083</v>
      </c>
      <c r="C24" t="inlineStr">
        <is>
          <t>월</t>
        </is>
      </c>
      <c r="D24" t="inlineStr">
        <is>
          <t>비수기 주중</t>
        </is>
      </c>
      <c r="E24" t="inlineStr">
        <is>
          <t>골드(Pet Club 취사/파크뷰/침대)</t>
        </is>
      </c>
      <c r="F24" t="n">
        <v>405000</v>
      </c>
      <c r="G24" t="n">
        <v>405000</v>
      </c>
      <c r="H24" t="n">
        <v>405000</v>
      </c>
    </row>
    <row r="25" ht="15" customHeight="1" s="15">
      <c r="A25" t="n">
        <v>17</v>
      </c>
      <c r="B25" s="32" t="n">
        <v>46084</v>
      </c>
      <c r="C25" t="inlineStr">
        <is>
          <t>화</t>
        </is>
      </c>
      <c r="D25" t="inlineStr">
        <is>
          <t>비수기 주중</t>
        </is>
      </c>
      <c r="E25" t="inlineStr">
        <is>
          <t>패밀리(Pet Club 코너취사/파크뷰/침대)</t>
        </is>
      </c>
      <c r="F25" t="n">
        <v>302000</v>
      </c>
      <c r="G25" t="n">
        <v>302000</v>
      </c>
      <c r="H25" t="n">
        <v>302000</v>
      </c>
    </row>
    <row r="26" ht="15" customHeight="1" s="15">
      <c r="A26" t="n">
        <v>18</v>
      </c>
      <c r="B26" s="32" t="n">
        <v>46084</v>
      </c>
      <c r="C26" t="inlineStr">
        <is>
          <t>화</t>
        </is>
      </c>
      <c r="D26" t="inlineStr">
        <is>
          <t>비수기 주중</t>
        </is>
      </c>
      <c r="E26" t="inlineStr">
        <is>
          <t>패밀리(Pet Club 취사/스탠다드/침대)</t>
        </is>
      </c>
      <c r="F26" t="n">
        <v>265000</v>
      </c>
      <c r="G26" t="n">
        <v>265000</v>
      </c>
      <c r="H26" t="n">
        <v>265000</v>
      </c>
    </row>
    <row r="27" ht="15" customHeight="1" s="15">
      <c r="A27" t="n">
        <v>19</v>
      </c>
      <c r="B27" s="32" t="n">
        <v>46084</v>
      </c>
      <c r="C27" t="inlineStr">
        <is>
          <t>화</t>
        </is>
      </c>
      <c r="D27" t="inlineStr">
        <is>
          <t>비수기 주중</t>
        </is>
      </c>
      <c r="E27" t="inlineStr">
        <is>
          <t>패밀리(Pet Club 취사/파크뷰/침대)</t>
        </is>
      </c>
      <c r="F27" t="n">
        <v>290000</v>
      </c>
      <c r="G27" t="n">
        <v>290000</v>
      </c>
      <c r="H27" t="n">
        <v>290000</v>
      </c>
    </row>
    <row r="28" ht="15" customHeight="1" s="15">
      <c r="A28" t="n">
        <v>20</v>
      </c>
      <c r="B28" s="32" t="n">
        <v>46084</v>
      </c>
      <c r="C28" t="inlineStr">
        <is>
          <t>화</t>
        </is>
      </c>
      <c r="D28" t="inlineStr">
        <is>
          <t>비수기 주중</t>
        </is>
      </c>
      <c r="E28" t="inlineStr">
        <is>
          <t>스위트(Pet Club 취사/스탠다드/침대)</t>
        </is>
      </c>
      <c r="F28" t="n">
        <v>305000</v>
      </c>
      <c r="G28" t="n">
        <v>305000</v>
      </c>
      <c r="H28" t="n">
        <v>305000</v>
      </c>
    </row>
    <row r="29" ht="15" customHeight="1" s="15">
      <c r="A29" t="n">
        <v>21</v>
      </c>
      <c r="B29" s="32" t="n">
        <v>46084</v>
      </c>
      <c r="C29" t="inlineStr">
        <is>
          <t>화</t>
        </is>
      </c>
      <c r="D29" t="inlineStr">
        <is>
          <t>비수기 주중</t>
        </is>
      </c>
      <c r="E29" t="inlineStr">
        <is>
          <t>스위트(Pet Club 취사/파크뷰/침대)</t>
        </is>
      </c>
      <c r="F29" t="n">
        <v>331000</v>
      </c>
      <c r="G29" t="n">
        <v>331000</v>
      </c>
      <c r="H29" t="n">
        <v>331000</v>
      </c>
    </row>
    <row r="30" ht="15" customHeight="1" s="15">
      <c r="A30" t="n">
        <v>22</v>
      </c>
      <c r="B30" s="32" t="n">
        <v>46084</v>
      </c>
      <c r="C30" t="inlineStr">
        <is>
          <t>화</t>
        </is>
      </c>
      <c r="D30" t="inlineStr">
        <is>
          <t>비수기 주중</t>
        </is>
      </c>
      <c r="E30" t="inlineStr">
        <is>
          <t>실버(Pet Club 취사/파크뷰/침대)</t>
        </is>
      </c>
      <c r="F30" t="n">
        <v>367000</v>
      </c>
      <c r="G30" t="n">
        <v>367000</v>
      </c>
      <c r="H30" t="n">
        <v>367000</v>
      </c>
    </row>
    <row r="31" ht="15" customHeight="1" s="15">
      <c r="A31" t="n">
        <v>23</v>
      </c>
      <c r="B31" s="32" t="n">
        <v>46084</v>
      </c>
      <c r="C31" t="inlineStr">
        <is>
          <t>화</t>
        </is>
      </c>
      <c r="D31" t="inlineStr">
        <is>
          <t>비수기 주중</t>
        </is>
      </c>
      <c r="E31" t="inlineStr">
        <is>
          <t>실버(Pet Club 클린/파크뷰/침대)</t>
        </is>
      </c>
      <c r="F31" t="n">
        <v>367000</v>
      </c>
      <c r="G31" t="n">
        <v>367000</v>
      </c>
      <c r="H31" t="n">
        <v>367000</v>
      </c>
    </row>
    <row r="32" ht="15" customHeight="1" s="15">
      <c r="A32" t="n">
        <v>24</v>
      </c>
      <c r="B32" s="32" t="n">
        <v>46084</v>
      </c>
      <c r="C32" t="inlineStr">
        <is>
          <t>화</t>
        </is>
      </c>
      <c r="D32" t="inlineStr">
        <is>
          <t>비수기 주중</t>
        </is>
      </c>
      <c r="E32" t="inlineStr">
        <is>
          <t>골드(Pet Club 취사/파크뷰/침대)</t>
        </is>
      </c>
      <c r="F32" t="n">
        <v>405000</v>
      </c>
      <c r="G32" t="n">
        <v>405000</v>
      </c>
      <c r="H32" t="n">
        <v>405000</v>
      </c>
    </row>
    <row r="33" ht="15" customHeight="1" s="15">
      <c r="A33" t="n">
        <v>25</v>
      </c>
      <c r="B33" s="32" t="n">
        <v>46085</v>
      </c>
      <c r="C33" t="inlineStr">
        <is>
          <t>수</t>
        </is>
      </c>
      <c r="D33" t="inlineStr">
        <is>
          <t>비수기 주중</t>
        </is>
      </c>
      <c r="E33" t="inlineStr">
        <is>
          <t>패밀리(Pet Club 코너취사/파크뷰/침대)</t>
        </is>
      </c>
      <c r="F33" t="n">
        <v>302000</v>
      </c>
      <c r="G33" t="n">
        <v>302000</v>
      </c>
      <c r="H33" t="n">
        <v>302000</v>
      </c>
    </row>
    <row r="34" ht="15" customHeight="1" s="15">
      <c r="A34" t="n">
        <v>26</v>
      </c>
      <c r="B34" s="32" t="n">
        <v>46085</v>
      </c>
      <c r="C34" t="inlineStr">
        <is>
          <t>수</t>
        </is>
      </c>
      <c r="D34" t="inlineStr">
        <is>
          <t>비수기 주중</t>
        </is>
      </c>
      <c r="E34" t="inlineStr">
        <is>
          <t>패밀리(Pet Club 취사/스탠다드/침대)</t>
        </is>
      </c>
      <c r="F34" t="n">
        <v>265000</v>
      </c>
      <c r="G34" t="n">
        <v>265000</v>
      </c>
      <c r="H34" t="n">
        <v>265000</v>
      </c>
    </row>
    <row r="35" ht="15" customHeight="1" s="15">
      <c r="A35" t="n">
        <v>27</v>
      </c>
      <c r="B35" s="32" t="n">
        <v>46085</v>
      </c>
      <c r="C35" t="inlineStr">
        <is>
          <t>수</t>
        </is>
      </c>
      <c r="D35" t="inlineStr">
        <is>
          <t>비수기 주중</t>
        </is>
      </c>
      <c r="E35" t="inlineStr">
        <is>
          <t>패밀리(Pet Club 취사/파크뷰/침대)</t>
        </is>
      </c>
      <c r="F35" t="n">
        <v>290000</v>
      </c>
      <c r="G35" t="n">
        <v>290000</v>
      </c>
      <c r="H35" t="n">
        <v>290000</v>
      </c>
    </row>
    <row r="36" ht="15" customHeight="1" s="15">
      <c r="A36" t="n">
        <v>28</v>
      </c>
      <c r="B36" s="32" t="n">
        <v>46085</v>
      </c>
      <c r="C36" t="inlineStr">
        <is>
          <t>수</t>
        </is>
      </c>
      <c r="D36" t="inlineStr">
        <is>
          <t>비수기 주중</t>
        </is>
      </c>
      <c r="E36" t="inlineStr">
        <is>
          <t>스위트(Pet Club 취사/스탠다드/침대)</t>
        </is>
      </c>
      <c r="F36" t="n">
        <v>305000</v>
      </c>
      <c r="G36" t="n">
        <v>305000</v>
      </c>
      <c r="H36" t="n">
        <v>305000</v>
      </c>
    </row>
    <row r="37" ht="15" customHeight="1" s="15">
      <c r="A37" t="n">
        <v>29</v>
      </c>
      <c r="B37" s="32" t="n">
        <v>46085</v>
      </c>
      <c r="C37" t="inlineStr">
        <is>
          <t>수</t>
        </is>
      </c>
      <c r="D37" t="inlineStr">
        <is>
          <t>비수기 주중</t>
        </is>
      </c>
      <c r="E37" t="inlineStr">
        <is>
          <t>스위트(Pet Club 취사/파크뷰/침대)</t>
        </is>
      </c>
      <c r="F37" t="n">
        <v>331000</v>
      </c>
      <c r="G37" t="n">
        <v>331000</v>
      </c>
      <c r="H37" t="n">
        <v>331000</v>
      </c>
    </row>
    <row r="38" ht="15" customHeight="1" s="15">
      <c r="A38" t="n">
        <v>30</v>
      </c>
      <c r="B38" s="32" t="n">
        <v>46085</v>
      </c>
      <c r="C38" t="inlineStr">
        <is>
          <t>수</t>
        </is>
      </c>
      <c r="D38" t="inlineStr">
        <is>
          <t>비수기 주중</t>
        </is>
      </c>
      <c r="E38" t="inlineStr">
        <is>
          <t>실버(Pet Club 취사/파크뷰/침대)</t>
        </is>
      </c>
      <c r="F38" t="n">
        <v>367000</v>
      </c>
      <c r="G38" t="n">
        <v>367000</v>
      </c>
      <c r="H38" t="n">
        <v>367000</v>
      </c>
    </row>
    <row r="39" ht="15" customHeight="1" s="15">
      <c r="A39" t="n">
        <v>31</v>
      </c>
      <c r="B39" s="32" t="n">
        <v>46085</v>
      </c>
      <c r="C39" t="inlineStr">
        <is>
          <t>수</t>
        </is>
      </c>
      <c r="D39" t="inlineStr">
        <is>
          <t>비수기 주중</t>
        </is>
      </c>
      <c r="E39" t="inlineStr">
        <is>
          <t>실버(Pet Club 클린/파크뷰/침대)</t>
        </is>
      </c>
      <c r="F39" t="n">
        <v>367000</v>
      </c>
      <c r="G39" t="n">
        <v>367000</v>
      </c>
      <c r="H39" t="n">
        <v>367000</v>
      </c>
    </row>
    <row r="40" ht="15" customHeight="1" s="15">
      <c r="A40" t="n">
        <v>32</v>
      </c>
      <c r="B40" s="32" t="n">
        <v>46085</v>
      </c>
      <c r="C40" t="inlineStr">
        <is>
          <t>수</t>
        </is>
      </c>
      <c r="D40" t="inlineStr">
        <is>
          <t>비수기 주중</t>
        </is>
      </c>
      <c r="E40" t="inlineStr">
        <is>
          <t>골드(Pet Club 취사/파크뷰/침대)</t>
        </is>
      </c>
      <c r="F40" t="n">
        <v>405000</v>
      </c>
      <c r="G40" t="n">
        <v>405000</v>
      </c>
      <c r="H40" t="n">
        <v>405000</v>
      </c>
    </row>
    <row r="41" ht="15" customHeight="1" s="15">
      <c r="A41" t="n">
        <v>33</v>
      </c>
      <c r="B41" s="32" t="n">
        <v>46086</v>
      </c>
      <c r="C41" t="inlineStr">
        <is>
          <t>목</t>
        </is>
      </c>
      <c r="D41" t="inlineStr">
        <is>
          <t>비수기 주중</t>
        </is>
      </c>
      <c r="E41" t="inlineStr">
        <is>
          <t>패밀리(Pet Club 코너취사/파크뷰/침대)</t>
        </is>
      </c>
      <c r="F41" t="n">
        <v>302000</v>
      </c>
      <c r="G41" t="n">
        <v>302000</v>
      </c>
      <c r="H41" t="n">
        <v>302000</v>
      </c>
    </row>
    <row r="42" ht="15" customHeight="1" s="15">
      <c r="A42" t="n">
        <v>34</v>
      </c>
      <c r="B42" s="32" t="n">
        <v>46086</v>
      </c>
      <c r="C42" t="inlineStr">
        <is>
          <t>목</t>
        </is>
      </c>
      <c r="D42" t="inlineStr">
        <is>
          <t>비수기 주중</t>
        </is>
      </c>
      <c r="E42" t="inlineStr">
        <is>
          <t>패밀리(Pet Club 취사/스탠다드/침대)</t>
        </is>
      </c>
      <c r="F42" t="n">
        <v>265000</v>
      </c>
      <c r="G42" t="n">
        <v>265000</v>
      </c>
      <c r="H42" t="n">
        <v>265000</v>
      </c>
    </row>
    <row r="43" ht="15" customHeight="1" s="15">
      <c r="A43" t="n">
        <v>35</v>
      </c>
      <c r="B43" s="32" t="n">
        <v>46086</v>
      </c>
      <c r="C43" t="inlineStr">
        <is>
          <t>목</t>
        </is>
      </c>
      <c r="D43" t="inlineStr">
        <is>
          <t>비수기 주중</t>
        </is>
      </c>
      <c r="E43" t="inlineStr">
        <is>
          <t>패밀리(Pet Club 취사/파크뷰/침대)</t>
        </is>
      </c>
      <c r="F43" t="n">
        <v>290000</v>
      </c>
      <c r="G43" t="n">
        <v>290000</v>
      </c>
      <c r="H43" t="n">
        <v>290000</v>
      </c>
    </row>
    <row r="44" ht="15" customHeight="1" s="15">
      <c r="A44" t="n">
        <v>36</v>
      </c>
      <c r="B44" s="32" t="n">
        <v>46086</v>
      </c>
      <c r="C44" t="inlineStr">
        <is>
          <t>목</t>
        </is>
      </c>
      <c r="D44" t="inlineStr">
        <is>
          <t>비수기 주중</t>
        </is>
      </c>
      <c r="E44" t="inlineStr">
        <is>
          <t>스위트(Pet Club 취사/스탠다드/침대)</t>
        </is>
      </c>
      <c r="F44" t="n">
        <v>305000</v>
      </c>
      <c r="G44" t="n">
        <v>305000</v>
      </c>
      <c r="H44" t="n">
        <v>305000</v>
      </c>
    </row>
    <row r="45" ht="15" customHeight="1" s="15">
      <c r="A45" t="n">
        <v>37</v>
      </c>
      <c r="B45" s="32" t="n">
        <v>46086</v>
      </c>
      <c r="C45" t="inlineStr">
        <is>
          <t>목</t>
        </is>
      </c>
      <c r="D45" t="inlineStr">
        <is>
          <t>비수기 주중</t>
        </is>
      </c>
      <c r="E45" t="inlineStr">
        <is>
          <t>스위트(Pet Club 취사/파크뷰/침대)</t>
        </is>
      </c>
      <c r="F45" t="n">
        <v>331000</v>
      </c>
      <c r="G45" t="n">
        <v>331000</v>
      </c>
      <c r="H45" t="n">
        <v>331000</v>
      </c>
    </row>
    <row r="46" ht="15" customHeight="1" s="15">
      <c r="A46" t="n">
        <v>38</v>
      </c>
      <c r="B46" s="32" t="n">
        <v>46086</v>
      </c>
      <c r="C46" t="inlineStr">
        <is>
          <t>목</t>
        </is>
      </c>
      <c r="D46" t="inlineStr">
        <is>
          <t>비수기 주중</t>
        </is>
      </c>
      <c r="E46" t="inlineStr">
        <is>
          <t>실버(Pet Club 취사/파크뷰/침대)</t>
        </is>
      </c>
      <c r="F46" t="n">
        <v>367000</v>
      </c>
      <c r="G46" t="n">
        <v>367000</v>
      </c>
      <c r="H46" t="n">
        <v>367000</v>
      </c>
    </row>
    <row r="47" ht="15" customHeight="1" s="15">
      <c r="A47" t="n">
        <v>39</v>
      </c>
      <c r="B47" s="32" t="n">
        <v>46086</v>
      </c>
      <c r="C47" t="inlineStr">
        <is>
          <t>목</t>
        </is>
      </c>
      <c r="D47" t="inlineStr">
        <is>
          <t>비수기 주중</t>
        </is>
      </c>
      <c r="E47" t="inlineStr">
        <is>
          <t>실버(Pet Club 클린/파크뷰/침대)</t>
        </is>
      </c>
      <c r="F47" t="n">
        <v>367000</v>
      </c>
      <c r="G47" t="n">
        <v>367000</v>
      </c>
      <c r="H47" t="n">
        <v>367000</v>
      </c>
    </row>
    <row r="48" ht="15" customHeight="1" s="15">
      <c r="A48" t="n">
        <v>40</v>
      </c>
      <c r="B48" s="32" t="n">
        <v>46086</v>
      </c>
      <c r="C48" t="inlineStr">
        <is>
          <t>목</t>
        </is>
      </c>
      <c r="D48" t="inlineStr">
        <is>
          <t>비수기 주중</t>
        </is>
      </c>
      <c r="E48" t="inlineStr">
        <is>
          <t>골드(Pet Club 취사/파크뷰/침대)</t>
        </is>
      </c>
      <c r="F48" t="n">
        <v>405000</v>
      </c>
      <c r="G48" t="n">
        <v>405000</v>
      </c>
      <c r="H48" t="n">
        <v>405000</v>
      </c>
    </row>
    <row r="49" ht="15" customHeight="1" s="15">
      <c r="A49" t="n">
        <v>41</v>
      </c>
      <c r="B49" s="32" t="n">
        <v>46087</v>
      </c>
      <c r="C49" t="inlineStr">
        <is>
          <t>금</t>
        </is>
      </c>
      <c r="D49" t="inlineStr">
        <is>
          <t>비수기 금요일</t>
        </is>
      </c>
      <c r="E49" t="inlineStr">
        <is>
          <t>패밀리(Pet Club 코너취사/파크뷰/침대)</t>
        </is>
      </c>
      <c r="F49" t="n">
        <v>332000</v>
      </c>
      <c r="G49" t="n">
        <v>332000</v>
      </c>
      <c r="H49" t="n">
        <v>332000</v>
      </c>
    </row>
    <row r="50" ht="15" customHeight="1" s="15">
      <c r="A50" t="n">
        <v>42</v>
      </c>
      <c r="B50" s="32" t="n">
        <v>46087</v>
      </c>
      <c r="C50" t="inlineStr">
        <is>
          <t>금</t>
        </is>
      </c>
      <c r="D50" t="inlineStr">
        <is>
          <t>비수기 금요일</t>
        </is>
      </c>
      <c r="E50" t="inlineStr">
        <is>
          <t>패밀리(Pet Club 취사/스탠다드/침대)</t>
        </is>
      </c>
      <c r="F50" t="n">
        <v>295000</v>
      </c>
      <c r="G50" t="n">
        <v>295000</v>
      </c>
      <c r="H50" t="n">
        <v>295000</v>
      </c>
    </row>
    <row r="51" ht="15" customHeight="1" s="15">
      <c r="A51" t="n">
        <v>43</v>
      </c>
      <c r="B51" s="32" t="n">
        <v>46087</v>
      </c>
      <c r="C51" t="inlineStr">
        <is>
          <t>금</t>
        </is>
      </c>
      <c r="D51" t="inlineStr">
        <is>
          <t>비수기 금요일</t>
        </is>
      </c>
      <c r="E51" t="inlineStr">
        <is>
          <t>패밀리(Pet Club 취사/파크뷰/침대)</t>
        </is>
      </c>
      <c r="F51" t="n">
        <v>320000</v>
      </c>
      <c r="G51" t="n">
        <v>320000</v>
      </c>
      <c r="H51" t="n">
        <v>320000</v>
      </c>
    </row>
    <row r="52" ht="15" customHeight="1" s="15">
      <c r="A52" t="n">
        <v>44</v>
      </c>
      <c r="B52" s="32" t="n">
        <v>46087</v>
      </c>
      <c r="C52" t="inlineStr">
        <is>
          <t>금</t>
        </is>
      </c>
      <c r="D52" t="inlineStr">
        <is>
          <t>비수기 금요일</t>
        </is>
      </c>
      <c r="E52" t="inlineStr">
        <is>
          <t>스위트(Pet Club 취사/스탠다드/침대)</t>
        </is>
      </c>
      <c r="F52" t="n">
        <v>337000</v>
      </c>
      <c r="G52" t="n">
        <v>337000</v>
      </c>
      <c r="H52" t="n">
        <v>337000</v>
      </c>
    </row>
    <row r="53" ht="15" customHeight="1" s="15">
      <c r="A53" t="n">
        <v>45</v>
      </c>
      <c r="B53" s="32" t="n">
        <v>46087</v>
      </c>
      <c r="C53" t="inlineStr">
        <is>
          <t>금</t>
        </is>
      </c>
      <c r="D53" t="inlineStr">
        <is>
          <t>비수기 금요일</t>
        </is>
      </c>
      <c r="E53" t="inlineStr">
        <is>
          <t>스위트(Pet Club 취사/파크뷰/침대)</t>
        </is>
      </c>
      <c r="F53" t="n">
        <v>363000</v>
      </c>
      <c r="G53" t="n">
        <v>363000</v>
      </c>
      <c r="H53" t="n">
        <v>363000</v>
      </c>
    </row>
    <row r="54" ht="15" customHeight="1" s="15">
      <c r="A54" t="n">
        <v>46</v>
      </c>
      <c r="B54" s="32" t="n">
        <v>46087</v>
      </c>
      <c r="C54" t="inlineStr">
        <is>
          <t>금</t>
        </is>
      </c>
      <c r="D54" t="inlineStr">
        <is>
          <t>비수기 금요일</t>
        </is>
      </c>
      <c r="E54" t="inlineStr">
        <is>
          <t>실버(Pet Club 취사/파크뷰/침대)</t>
        </is>
      </c>
      <c r="F54" t="n">
        <v>398000</v>
      </c>
      <c r="G54" t="n">
        <v>398000</v>
      </c>
      <c r="H54" t="n">
        <v>398000</v>
      </c>
    </row>
    <row r="55" ht="15" customHeight="1" s="15">
      <c r="A55" t="n">
        <v>47</v>
      </c>
      <c r="B55" s="32" t="n">
        <v>46087</v>
      </c>
      <c r="C55" t="inlineStr">
        <is>
          <t>금</t>
        </is>
      </c>
      <c r="D55" t="inlineStr">
        <is>
          <t>비수기 금요일</t>
        </is>
      </c>
      <c r="E55" t="inlineStr">
        <is>
          <t>실버(Pet Club 클린/파크뷰/침대)</t>
        </is>
      </c>
      <c r="F55" t="n">
        <v>398000</v>
      </c>
      <c r="G55" t="n">
        <v>398000</v>
      </c>
      <c r="H55" t="n">
        <v>398000</v>
      </c>
    </row>
    <row r="56" ht="15" customHeight="1" s="15">
      <c r="A56" t="n">
        <v>48</v>
      </c>
      <c r="B56" s="32" t="n">
        <v>46087</v>
      </c>
      <c r="C56" t="inlineStr">
        <is>
          <t>금</t>
        </is>
      </c>
      <c r="D56" t="inlineStr">
        <is>
          <t>비수기 금요일</t>
        </is>
      </c>
      <c r="E56" t="inlineStr">
        <is>
          <t>골드(Pet Club 취사/파크뷰/침대)</t>
        </is>
      </c>
      <c r="F56" t="n">
        <v>436000</v>
      </c>
      <c r="G56" t="n">
        <v>436000</v>
      </c>
      <c r="H56" t="n">
        <v>436000</v>
      </c>
    </row>
    <row r="57" ht="15" customHeight="1" s="15">
      <c r="A57" t="n">
        <v>49</v>
      </c>
      <c r="B57" s="32" t="n">
        <v>46088</v>
      </c>
      <c r="C57" t="inlineStr">
        <is>
          <t>토</t>
        </is>
      </c>
      <c r="D57" t="inlineStr">
        <is>
          <t>비수기 주말</t>
        </is>
      </c>
      <c r="E57" t="inlineStr">
        <is>
          <t>패밀리(Pet Club 코너취사/파크뷰/침대)</t>
        </is>
      </c>
      <c r="F57" t="n">
        <v>434000</v>
      </c>
      <c r="G57" t="n">
        <v>434000</v>
      </c>
      <c r="H57" t="n">
        <v>434000</v>
      </c>
    </row>
    <row r="58" ht="15" customHeight="1" s="15">
      <c r="A58" t="n">
        <v>50</v>
      </c>
      <c r="B58" s="32" t="n">
        <v>46088</v>
      </c>
      <c r="C58" t="inlineStr">
        <is>
          <t>토</t>
        </is>
      </c>
      <c r="D58" t="inlineStr">
        <is>
          <t>비수기 주말</t>
        </is>
      </c>
      <c r="E58" t="inlineStr">
        <is>
          <t>패밀리(Pet Club 취사/스탠다드/침대)</t>
        </is>
      </c>
      <c r="F58" t="n">
        <v>389000</v>
      </c>
      <c r="G58" t="n">
        <v>389000</v>
      </c>
      <c r="H58" t="n">
        <v>389000</v>
      </c>
    </row>
    <row r="59" ht="15" customHeight="1" s="15">
      <c r="A59" t="n">
        <v>51</v>
      </c>
      <c r="B59" s="32" t="n">
        <v>46088</v>
      </c>
      <c r="C59" t="inlineStr">
        <is>
          <t>토</t>
        </is>
      </c>
      <c r="D59" t="inlineStr">
        <is>
          <t>비수기 주말</t>
        </is>
      </c>
      <c r="E59" t="inlineStr">
        <is>
          <t>패밀리(Pet Club 취사/파크뷰/침대)</t>
        </is>
      </c>
      <c r="F59" t="n">
        <v>416000</v>
      </c>
      <c r="G59" t="n">
        <v>416000</v>
      </c>
      <c r="H59" t="n">
        <v>416000</v>
      </c>
    </row>
    <row r="60" ht="15" customHeight="1" s="15">
      <c r="A60" t="n">
        <v>52</v>
      </c>
      <c r="B60" s="32" t="n">
        <v>46088</v>
      </c>
      <c r="C60" t="inlineStr">
        <is>
          <t>토</t>
        </is>
      </c>
      <c r="D60" t="inlineStr">
        <is>
          <t>비수기 주말</t>
        </is>
      </c>
      <c r="E60" t="inlineStr">
        <is>
          <t>스위트(Pet Club 취사/스탠다드/침대)</t>
        </is>
      </c>
      <c r="F60" t="n">
        <v>431000</v>
      </c>
      <c r="G60" t="n">
        <v>431000</v>
      </c>
      <c r="H60" t="n">
        <v>431000</v>
      </c>
    </row>
    <row r="61" ht="15" customHeight="1" s="15">
      <c r="A61" t="n">
        <v>53</v>
      </c>
      <c r="B61" s="32" t="n">
        <v>46088</v>
      </c>
      <c r="C61" t="inlineStr">
        <is>
          <t>토</t>
        </is>
      </c>
      <c r="D61" t="inlineStr">
        <is>
          <t>비수기 주말</t>
        </is>
      </c>
      <c r="E61" t="inlineStr">
        <is>
          <t>스위트(Pet Club 취사/파크뷰/침대)</t>
        </is>
      </c>
      <c r="F61" t="n">
        <v>458000</v>
      </c>
      <c r="G61" t="n">
        <v>458000</v>
      </c>
      <c r="H61" t="n">
        <v>458000</v>
      </c>
    </row>
    <row r="62" ht="15" customHeight="1" s="15">
      <c r="A62" t="n">
        <v>54</v>
      </c>
      <c r="B62" s="32" t="n">
        <v>46088</v>
      </c>
      <c r="C62" t="inlineStr">
        <is>
          <t>토</t>
        </is>
      </c>
      <c r="D62" t="inlineStr">
        <is>
          <t>비수기 주말</t>
        </is>
      </c>
      <c r="E62" t="inlineStr">
        <is>
          <t>실버(Pet Club 취사/파크뷰/침대)</t>
        </is>
      </c>
      <c r="F62" t="n">
        <v>503000</v>
      </c>
      <c r="G62" t="n">
        <v>503000</v>
      </c>
      <c r="H62" t="n">
        <v>503000</v>
      </c>
    </row>
    <row r="63" ht="15" customHeight="1" s="15">
      <c r="A63" t="n">
        <v>55</v>
      </c>
      <c r="B63" s="32" t="n">
        <v>46088</v>
      </c>
      <c r="C63" t="inlineStr">
        <is>
          <t>토</t>
        </is>
      </c>
      <c r="D63" t="inlineStr">
        <is>
          <t>비수기 주말</t>
        </is>
      </c>
      <c r="E63" t="inlineStr">
        <is>
          <t>실버(Pet Club 클린/파크뷰/침대)</t>
        </is>
      </c>
      <c r="F63" t="n">
        <v>503000</v>
      </c>
      <c r="G63" t="n">
        <v>503000</v>
      </c>
      <c r="H63" t="n">
        <v>503000</v>
      </c>
    </row>
    <row r="64" ht="15" customHeight="1" s="15">
      <c r="A64" t="n">
        <v>56</v>
      </c>
      <c r="B64" s="32" t="n">
        <v>46088</v>
      </c>
      <c r="C64" t="inlineStr">
        <is>
          <t>토</t>
        </is>
      </c>
      <c r="D64" t="inlineStr">
        <is>
          <t>비수기 주말</t>
        </is>
      </c>
      <c r="E64" t="inlineStr">
        <is>
          <t>골드(Pet Club 취사/파크뷰/침대)</t>
        </is>
      </c>
      <c r="F64" t="n">
        <v>548000</v>
      </c>
      <c r="G64" t="n">
        <v>548000</v>
      </c>
      <c r="H64" t="n">
        <v>548000</v>
      </c>
    </row>
    <row r="65" ht="15" customHeight="1" s="15">
      <c r="A65" t="n">
        <v>57</v>
      </c>
      <c r="B65" s="32" t="n">
        <v>46089</v>
      </c>
      <c r="C65" t="inlineStr">
        <is>
          <t>일</t>
        </is>
      </c>
      <c r="D65" t="inlineStr">
        <is>
          <t>비수기 주중</t>
        </is>
      </c>
      <c r="E65" t="inlineStr">
        <is>
          <t>패밀리(Pet Club 코너취사/파크뷰/침대)</t>
        </is>
      </c>
      <c r="F65" t="n">
        <v>302000</v>
      </c>
      <c r="G65" t="n">
        <v>302000</v>
      </c>
      <c r="H65" t="n">
        <v>302000</v>
      </c>
    </row>
    <row r="66" ht="15" customHeight="1" s="15">
      <c r="A66" t="n">
        <v>58</v>
      </c>
      <c r="B66" s="32" t="n">
        <v>46089</v>
      </c>
      <c r="C66" t="inlineStr">
        <is>
          <t>일</t>
        </is>
      </c>
      <c r="D66" t="inlineStr">
        <is>
          <t>비수기 주중</t>
        </is>
      </c>
      <c r="E66" t="inlineStr">
        <is>
          <t>패밀리(Pet Club 취사/스탠다드/침대)</t>
        </is>
      </c>
      <c r="F66" t="n">
        <v>265000</v>
      </c>
      <c r="G66" t="n">
        <v>265000</v>
      </c>
      <c r="H66" t="n">
        <v>265000</v>
      </c>
    </row>
    <row r="67" ht="15" customHeight="1" s="15">
      <c r="A67" t="n">
        <v>59</v>
      </c>
      <c r="B67" s="32" t="n">
        <v>46089</v>
      </c>
      <c r="C67" t="inlineStr">
        <is>
          <t>일</t>
        </is>
      </c>
      <c r="D67" t="inlineStr">
        <is>
          <t>비수기 주중</t>
        </is>
      </c>
      <c r="E67" t="inlineStr">
        <is>
          <t>패밀리(Pet Club 취사/파크뷰/침대)</t>
        </is>
      </c>
      <c r="F67" t="n">
        <v>290000</v>
      </c>
      <c r="G67" t="n">
        <v>290000</v>
      </c>
      <c r="H67" t="n">
        <v>290000</v>
      </c>
    </row>
    <row r="68" ht="15" customHeight="1" s="15">
      <c r="A68" t="n">
        <v>60</v>
      </c>
      <c r="B68" s="32" t="n">
        <v>46089</v>
      </c>
      <c r="C68" t="inlineStr">
        <is>
          <t>일</t>
        </is>
      </c>
      <c r="D68" t="inlineStr">
        <is>
          <t>비수기 주중</t>
        </is>
      </c>
      <c r="E68" t="inlineStr">
        <is>
          <t>스위트(Pet Club 취사/스탠다드/침대)</t>
        </is>
      </c>
      <c r="F68" t="n">
        <v>305000</v>
      </c>
      <c r="G68" t="n">
        <v>305000</v>
      </c>
      <c r="H68" t="n">
        <v>305000</v>
      </c>
    </row>
    <row r="69" ht="15" customHeight="1" s="15">
      <c r="A69" t="n">
        <v>61</v>
      </c>
      <c r="B69" s="32" t="n">
        <v>46089</v>
      </c>
      <c r="C69" t="inlineStr">
        <is>
          <t>일</t>
        </is>
      </c>
      <c r="D69" t="inlineStr">
        <is>
          <t>비수기 주중</t>
        </is>
      </c>
      <c r="E69" t="inlineStr">
        <is>
          <t>스위트(Pet Club 취사/파크뷰/침대)</t>
        </is>
      </c>
      <c r="F69" t="n">
        <v>331000</v>
      </c>
      <c r="G69" t="n">
        <v>331000</v>
      </c>
      <c r="H69" t="n">
        <v>331000</v>
      </c>
    </row>
    <row r="70" ht="15" customHeight="1" s="15">
      <c r="A70" t="n">
        <v>62</v>
      </c>
      <c r="B70" s="32" t="n">
        <v>46089</v>
      </c>
      <c r="C70" t="inlineStr">
        <is>
          <t>일</t>
        </is>
      </c>
      <c r="D70" t="inlineStr">
        <is>
          <t>비수기 주중</t>
        </is>
      </c>
      <c r="E70" t="inlineStr">
        <is>
          <t>실버(Pet Club 취사/파크뷰/침대)</t>
        </is>
      </c>
      <c r="F70" t="n">
        <v>367000</v>
      </c>
      <c r="G70" t="n">
        <v>367000</v>
      </c>
      <c r="H70" t="n">
        <v>367000</v>
      </c>
    </row>
    <row r="71" ht="15" customHeight="1" s="15">
      <c r="A71" t="n">
        <v>63</v>
      </c>
      <c r="B71" s="32" t="n">
        <v>46089</v>
      </c>
      <c r="C71" t="inlineStr">
        <is>
          <t>일</t>
        </is>
      </c>
      <c r="D71" t="inlineStr">
        <is>
          <t>비수기 주중</t>
        </is>
      </c>
      <c r="E71" t="inlineStr">
        <is>
          <t>실버(Pet Club 클린/파크뷰/침대)</t>
        </is>
      </c>
      <c r="F71" t="n">
        <v>367000</v>
      </c>
      <c r="G71" t="n">
        <v>367000</v>
      </c>
      <c r="H71" t="n">
        <v>367000</v>
      </c>
    </row>
    <row r="72" ht="15" customHeight="1" s="15">
      <c r="A72" t="n">
        <v>64</v>
      </c>
      <c r="B72" s="32" t="n">
        <v>46089</v>
      </c>
      <c r="C72" t="inlineStr">
        <is>
          <t>일</t>
        </is>
      </c>
      <c r="D72" t="inlineStr">
        <is>
          <t>비수기 주중</t>
        </is>
      </c>
      <c r="E72" t="inlineStr">
        <is>
          <t>골드(Pet Club 취사/파크뷰/침대)</t>
        </is>
      </c>
      <c r="F72" t="n">
        <v>405000</v>
      </c>
      <c r="G72" t="n">
        <v>405000</v>
      </c>
      <c r="H72" t="n">
        <v>405000</v>
      </c>
    </row>
    <row r="73" ht="15" customHeight="1" s="15">
      <c r="A73" t="n">
        <v>65</v>
      </c>
      <c r="B73" s="32" t="n">
        <v>46090</v>
      </c>
      <c r="C73" t="inlineStr">
        <is>
          <t>월</t>
        </is>
      </c>
      <c r="D73" t="inlineStr">
        <is>
          <t>비수기 주중</t>
        </is>
      </c>
      <c r="E73" t="inlineStr">
        <is>
          <t>패밀리(Pet Club 코너취사/파크뷰/침대)</t>
        </is>
      </c>
      <c r="F73" t="n">
        <v>302000</v>
      </c>
      <c r="G73" t="n">
        <v>302000</v>
      </c>
      <c r="H73" t="n">
        <v>302000</v>
      </c>
    </row>
    <row r="74" ht="15" customHeight="1" s="15">
      <c r="A74" t="n">
        <v>66</v>
      </c>
      <c r="B74" s="32" t="n">
        <v>46090</v>
      </c>
      <c r="C74" t="inlineStr">
        <is>
          <t>월</t>
        </is>
      </c>
      <c r="D74" t="inlineStr">
        <is>
          <t>비수기 주중</t>
        </is>
      </c>
      <c r="E74" t="inlineStr">
        <is>
          <t>패밀리(Pet Club 취사/스탠다드/침대)</t>
        </is>
      </c>
      <c r="F74" t="n">
        <v>265000</v>
      </c>
      <c r="G74" t="n">
        <v>265000</v>
      </c>
      <c r="H74" t="n">
        <v>265000</v>
      </c>
    </row>
    <row r="75" ht="15" customHeight="1" s="15">
      <c r="A75" t="n">
        <v>67</v>
      </c>
      <c r="B75" s="32" t="n">
        <v>46090</v>
      </c>
      <c r="C75" t="inlineStr">
        <is>
          <t>월</t>
        </is>
      </c>
      <c r="D75" t="inlineStr">
        <is>
          <t>비수기 주중</t>
        </is>
      </c>
      <c r="E75" t="inlineStr">
        <is>
          <t>패밀리(Pet Club 취사/파크뷰/침대)</t>
        </is>
      </c>
      <c r="F75" t="n">
        <v>290000</v>
      </c>
      <c r="G75" t="n">
        <v>290000</v>
      </c>
      <c r="H75" t="n">
        <v>290000</v>
      </c>
    </row>
    <row r="76" ht="15" customHeight="1" s="15">
      <c r="A76" t="n">
        <v>68</v>
      </c>
      <c r="B76" s="32" t="n">
        <v>46090</v>
      </c>
      <c r="C76" t="inlineStr">
        <is>
          <t>월</t>
        </is>
      </c>
      <c r="D76" t="inlineStr">
        <is>
          <t>비수기 주중</t>
        </is>
      </c>
      <c r="E76" t="inlineStr">
        <is>
          <t>스위트(Pet Club 취사/스탠다드/침대)</t>
        </is>
      </c>
      <c r="F76" t="n">
        <v>305000</v>
      </c>
      <c r="G76" t="n">
        <v>305000</v>
      </c>
      <c r="H76" t="n">
        <v>305000</v>
      </c>
    </row>
    <row r="77" ht="15" customHeight="1" s="15">
      <c r="A77" t="n">
        <v>69</v>
      </c>
      <c r="B77" s="32" t="n">
        <v>46090</v>
      </c>
      <c r="C77" t="inlineStr">
        <is>
          <t>월</t>
        </is>
      </c>
      <c r="D77" t="inlineStr">
        <is>
          <t>비수기 주중</t>
        </is>
      </c>
      <c r="E77" t="inlineStr">
        <is>
          <t>스위트(Pet Club 취사/파크뷰/침대)</t>
        </is>
      </c>
      <c r="F77" t="n">
        <v>331000</v>
      </c>
      <c r="G77" t="n">
        <v>331000</v>
      </c>
      <c r="H77" t="n">
        <v>331000</v>
      </c>
    </row>
    <row r="78" ht="15" customHeight="1" s="15">
      <c r="A78" t="n">
        <v>70</v>
      </c>
      <c r="B78" s="32" t="n">
        <v>46090</v>
      </c>
      <c r="C78" t="inlineStr">
        <is>
          <t>월</t>
        </is>
      </c>
      <c r="D78" t="inlineStr">
        <is>
          <t>비수기 주중</t>
        </is>
      </c>
      <c r="E78" t="inlineStr">
        <is>
          <t>실버(Pet Club 취사/파크뷰/침대)</t>
        </is>
      </c>
      <c r="F78" t="n">
        <v>367000</v>
      </c>
      <c r="G78" t="n">
        <v>367000</v>
      </c>
      <c r="H78" t="n">
        <v>367000</v>
      </c>
    </row>
    <row r="79" ht="15" customHeight="1" s="15">
      <c r="A79" t="n">
        <v>71</v>
      </c>
      <c r="B79" s="32" t="n">
        <v>46090</v>
      </c>
      <c r="C79" t="inlineStr">
        <is>
          <t>월</t>
        </is>
      </c>
      <c r="D79" t="inlineStr">
        <is>
          <t>비수기 주중</t>
        </is>
      </c>
      <c r="E79" t="inlineStr">
        <is>
          <t>실버(Pet Club 클린/파크뷰/침대)</t>
        </is>
      </c>
      <c r="F79" t="n">
        <v>367000</v>
      </c>
      <c r="G79" t="n">
        <v>367000</v>
      </c>
      <c r="H79" t="n">
        <v>367000</v>
      </c>
    </row>
    <row r="80" ht="15" customHeight="1" s="15">
      <c r="A80" t="n">
        <v>72</v>
      </c>
      <c r="B80" s="32" t="n">
        <v>46090</v>
      </c>
      <c r="C80" t="inlineStr">
        <is>
          <t>월</t>
        </is>
      </c>
      <c r="D80" t="inlineStr">
        <is>
          <t>비수기 주중</t>
        </is>
      </c>
      <c r="E80" t="inlineStr">
        <is>
          <t>골드(Pet Club 취사/파크뷰/침대)</t>
        </is>
      </c>
      <c r="F80" t="n">
        <v>405000</v>
      </c>
      <c r="G80" t="n">
        <v>405000</v>
      </c>
      <c r="H80" t="n">
        <v>405000</v>
      </c>
    </row>
    <row r="81" ht="15" customHeight="1" s="15">
      <c r="A81" t="n">
        <v>73</v>
      </c>
      <c r="B81" s="32" t="n">
        <v>46091</v>
      </c>
      <c r="C81" t="inlineStr">
        <is>
          <t>화</t>
        </is>
      </c>
      <c r="D81" t="inlineStr">
        <is>
          <t>비수기 주중</t>
        </is>
      </c>
      <c r="E81" t="inlineStr">
        <is>
          <t>패밀리(Pet Club 코너취사/파크뷰/침대)</t>
        </is>
      </c>
      <c r="F81" t="n">
        <v>302000</v>
      </c>
      <c r="G81" t="n">
        <v>302000</v>
      </c>
      <c r="H81" t="n">
        <v>302000</v>
      </c>
    </row>
    <row r="82" ht="15" customHeight="1" s="15">
      <c r="A82" t="n">
        <v>74</v>
      </c>
      <c r="B82" s="32" t="n">
        <v>46091</v>
      </c>
      <c r="C82" t="inlineStr">
        <is>
          <t>화</t>
        </is>
      </c>
      <c r="D82" t="inlineStr">
        <is>
          <t>비수기 주중</t>
        </is>
      </c>
      <c r="E82" t="inlineStr">
        <is>
          <t>패밀리(Pet Club 취사/스탠다드/침대)</t>
        </is>
      </c>
      <c r="F82" t="n">
        <v>265000</v>
      </c>
      <c r="G82" t="n">
        <v>265000</v>
      </c>
      <c r="H82" t="n">
        <v>265000</v>
      </c>
    </row>
    <row r="83" ht="15" customHeight="1" s="15">
      <c r="A83" t="n">
        <v>75</v>
      </c>
      <c r="B83" s="32" t="n">
        <v>46091</v>
      </c>
      <c r="C83" t="inlineStr">
        <is>
          <t>화</t>
        </is>
      </c>
      <c r="D83" t="inlineStr">
        <is>
          <t>비수기 주중</t>
        </is>
      </c>
      <c r="E83" t="inlineStr">
        <is>
          <t>패밀리(Pet Club 취사/파크뷰/침대)</t>
        </is>
      </c>
      <c r="F83" t="n">
        <v>290000</v>
      </c>
      <c r="G83" t="n">
        <v>290000</v>
      </c>
      <c r="H83" t="n">
        <v>290000</v>
      </c>
    </row>
    <row r="84" ht="15" customHeight="1" s="15">
      <c r="A84" t="n">
        <v>76</v>
      </c>
      <c r="B84" s="32" t="n">
        <v>46091</v>
      </c>
      <c r="C84" t="inlineStr">
        <is>
          <t>화</t>
        </is>
      </c>
      <c r="D84" t="inlineStr">
        <is>
          <t>비수기 주중</t>
        </is>
      </c>
      <c r="E84" t="inlineStr">
        <is>
          <t>스위트(Pet Club 취사/스탠다드/침대)</t>
        </is>
      </c>
      <c r="F84" t="n">
        <v>305000</v>
      </c>
      <c r="G84" t="n">
        <v>305000</v>
      </c>
      <c r="H84" t="n">
        <v>305000</v>
      </c>
    </row>
    <row r="85" ht="15" customHeight="1" s="15">
      <c r="A85" t="n">
        <v>77</v>
      </c>
      <c r="B85" s="32" t="n">
        <v>46091</v>
      </c>
      <c r="C85" t="inlineStr">
        <is>
          <t>화</t>
        </is>
      </c>
      <c r="D85" t="inlineStr">
        <is>
          <t>비수기 주중</t>
        </is>
      </c>
      <c r="E85" t="inlineStr">
        <is>
          <t>스위트(Pet Club 취사/파크뷰/침대)</t>
        </is>
      </c>
      <c r="F85" t="n">
        <v>331000</v>
      </c>
      <c r="G85" t="n">
        <v>331000</v>
      </c>
      <c r="H85" t="n">
        <v>331000</v>
      </c>
    </row>
    <row r="86" ht="15" customHeight="1" s="15">
      <c r="A86" t="n">
        <v>78</v>
      </c>
      <c r="B86" s="32" t="n">
        <v>46091</v>
      </c>
      <c r="C86" t="inlineStr">
        <is>
          <t>화</t>
        </is>
      </c>
      <c r="D86" t="inlineStr">
        <is>
          <t>비수기 주중</t>
        </is>
      </c>
      <c r="E86" t="inlineStr">
        <is>
          <t>실버(Pet Club 취사/파크뷰/침대)</t>
        </is>
      </c>
      <c r="F86" t="n">
        <v>367000</v>
      </c>
      <c r="G86" t="n">
        <v>367000</v>
      </c>
      <c r="H86" t="n">
        <v>367000</v>
      </c>
    </row>
    <row r="87" ht="15" customHeight="1" s="15">
      <c r="A87" t="n">
        <v>79</v>
      </c>
      <c r="B87" s="32" t="n">
        <v>46091</v>
      </c>
      <c r="C87" t="inlineStr">
        <is>
          <t>화</t>
        </is>
      </c>
      <c r="D87" t="inlineStr">
        <is>
          <t>비수기 주중</t>
        </is>
      </c>
      <c r="E87" t="inlineStr">
        <is>
          <t>실버(Pet Club 클린/파크뷰/침대)</t>
        </is>
      </c>
      <c r="F87" t="n">
        <v>367000</v>
      </c>
      <c r="G87" t="n">
        <v>367000</v>
      </c>
      <c r="H87" t="n">
        <v>367000</v>
      </c>
    </row>
    <row r="88" ht="15" customHeight="1" s="15">
      <c r="A88" t="n">
        <v>80</v>
      </c>
      <c r="B88" s="32" t="n">
        <v>46091</v>
      </c>
      <c r="C88" t="inlineStr">
        <is>
          <t>화</t>
        </is>
      </c>
      <c r="D88" t="inlineStr">
        <is>
          <t>비수기 주중</t>
        </is>
      </c>
      <c r="E88" t="inlineStr">
        <is>
          <t>골드(Pet Club 취사/파크뷰/침대)</t>
        </is>
      </c>
      <c r="F88" t="n">
        <v>405000</v>
      </c>
      <c r="G88" t="n">
        <v>405000</v>
      </c>
      <c r="H88" t="n">
        <v>405000</v>
      </c>
    </row>
    <row r="89" ht="15" customHeight="1" s="15">
      <c r="A89" t="n">
        <v>81</v>
      </c>
      <c r="B89" s="32" t="n">
        <v>46092</v>
      </c>
      <c r="C89" t="inlineStr">
        <is>
          <t>수</t>
        </is>
      </c>
      <c r="D89" t="inlineStr">
        <is>
          <t>비수기 주중</t>
        </is>
      </c>
      <c r="E89" t="inlineStr">
        <is>
          <t>패밀리(Pet Club 코너취사/파크뷰/침대)</t>
        </is>
      </c>
      <c r="F89" t="n">
        <v>302000</v>
      </c>
      <c r="G89" t="n">
        <v>302000</v>
      </c>
      <c r="H89" t="n">
        <v>302000</v>
      </c>
    </row>
    <row r="90" ht="15" customHeight="1" s="15">
      <c r="A90" t="n">
        <v>82</v>
      </c>
      <c r="B90" s="32" t="n">
        <v>46092</v>
      </c>
      <c r="C90" t="inlineStr">
        <is>
          <t>수</t>
        </is>
      </c>
      <c r="D90" t="inlineStr">
        <is>
          <t>비수기 주중</t>
        </is>
      </c>
      <c r="E90" t="inlineStr">
        <is>
          <t>패밀리(Pet Club 취사/스탠다드/침대)</t>
        </is>
      </c>
      <c r="F90" t="n">
        <v>265000</v>
      </c>
      <c r="G90" t="n">
        <v>265000</v>
      </c>
      <c r="H90" t="n">
        <v>265000</v>
      </c>
    </row>
    <row r="91" ht="15" customHeight="1" s="15">
      <c r="A91" t="n">
        <v>83</v>
      </c>
      <c r="B91" s="32" t="n">
        <v>46092</v>
      </c>
      <c r="C91" t="inlineStr">
        <is>
          <t>수</t>
        </is>
      </c>
      <c r="D91" t="inlineStr">
        <is>
          <t>비수기 주중</t>
        </is>
      </c>
      <c r="E91" t="inlineStr">
        <is>
          <t>패밀리(Pet Club 취사/파크뷰/침대)</t>
        </is>
      </c>
      <c r="F91" t="n">
        <v>290000</v>
      </c>
      <c r="G91" t="n">
        <v>290000</v>
      </c>
      <c r="H91" t="n">
        <v>290000</v>
      </c>
    </row>
    <row r="92" ht="15" customHeight="1" s="15">
      <c r="A92" t="n">
        <v>84</v>
      </c>
      <c r="B92" s="32" t="n">
        <v>46092</v>
      </c>
      <c r="C92" t="inlineStr">
        <is>
          <t>수</t>
        </is>
      </c>
      <c r="D92" t="inlineStr">
        <is>
          <t>비수기 주중</t>
        </is>
      </c>
      <c r="E92" t="inlineStr">
        <is>
          <t>스위트(Pet Club 취사/스탠다드/침대)</t>
        </is>
      </c>
      <c r="F92" t="n">
        <v>305000</v>
      </c>
      <c r="G92" t="n">
        <v>305000</v>
      </c>
      <c r="H92" t="n">
        <v>305000</v>
      </c>
    </row>
    <row r="93" ht="15" customHeight="1" s="15">
      <c r="A93" t="n">
        <v>85</v>
      </c>
      <c r="B93" s="32" t="n">
        <v>46092</v>
      </c>
      <c r="C93" t="inlineStr">
        <is>
          <t>수</t>
        </is>
      </c>
      <c r="D93" t="inlineStr">
        <is>
          <t>비수기 주중</t>
        </is>
      </c>
      <c r="E93" t="inlineStr">
        <is>
          <t>스위트(Pet Club 취사/파크뷰/침대)</t>
        </is>
      </c>
      <c r="F93" t="n">
        <v>331000</v>
      </c>
      <c r="G93" t="n">
        <v>331000</v>
      </c>
      <c r="H93" t="n">
        <v>331000</v>
      </c>
    </row>
    <row r="94" ht="15" customHeight="1" s="15">
      <c r="A94" t="n">
        <v>86</v>
      </c>
      <c r="B94" s="32" t="n">
        <v>46092</v>
      </c>
      <c r="C94" t="inlineStr">
        <is>
          <t>수</t>
        </is>
      </c>
      <c r="D94" t="inlineStr">
        <is>
          <t>비수기 주중</t>
        </is>
      </c>
      <c r="E94" t="inlineStr">
        <is>
          <t>실버(Pet Club 취사/파크뷰/침대)</t>
        </is>
      </c>
      <c r="F94" t="n">
        <v>367000</v>
      </c>
      <c r="G94" t="n">
        <v>367000</v>
      </c>
      <c r="H94" t="n">
        <v>367000</v>
      </c>
    </row>
    <row r="95" ht="15" customHeight="1" s="15">
      <c r="A95" t="n">
        <v>87</v>
      </c>
      <c r="B95" s="32" t="n">
        <v>46092</v>
      </c>
      <c r="C95" t="inlineStr">
        <is>
          <t>수</t>
        </is>
      </c>
      <c r="D95" t="inlineStr">
        <is>
          <t>비수기 주중</t>
        </is>
      </c>
      <c r="E95" t="inlineStr">
        <is>
          <t>실버(Pet Club 클린/파크뷰/침대)</t>
        </is>
      </c>
      <c r="F95" t="n">
        <v>367000</v>
      </c>
      <c r="G95" t="n">
        <v>367000</v>
      </c>
      <c r="H95" t="n">
        <v>367000</v>
      </c>
    </row>
    <row r="96" ht="15" customHeight="1" s="15">
      <c r="A96" t="n">
        <v>88</v>
      </c>
      <c r="B96" s="32" t="n">
        <v>46092</v>
      </c>
      <c r="C96" t="inlineStr">
        <is>
          <t>수</t>
        </is>
      </c>
      <c r="D96" t="inlineStr">
        <is>
          <t>비수기 주중</t>
        </is>
      </c>
      <c r="E96" t="inlineStr">
        <is>
          <t>골드(Pet Club 취사/파크뷰/침대)</t>
        </is>
      </c>
      <c r="F96" t="n">
        <v>405000</v>
      </c>
      <c r="G96" t="n">
        <v>405000</v>
      </c>
      <c r="H96" t="n">
        <v>405000</v>
      </c>
    </row>
    <row r="97" ht="15" customHeight="1" s="15">
      <c r="A97" t="n">
        <v>89</v>
      </c>
      <c r="B97" s="32" t="n">
        <v>46093</v>
      </c>
      <c r="C97" t="inlineStr">
        <is>
          <t>목</t>
        </is>
      </c>
      <c r="D97" t="inlineStr">
        <is>
          <t>비수기 주중</t>
        </is>
      </c>
      <c r="E97" t="inlineStr">
        <is>
          <t>패밀리(Pet Club 코너취사/파크뷰/침대)</t>
        </is>
      </c>
      <c r="F97" t="n">
        <v>302000</v>
      </c>
      <c r="G97" t="n">
        <v>302000</v>
      </c>
      <c r="H97" t="n">
        <v>302000</v>
      </c>
    </row>
    <row r="98" ht="15" customHeight="1" s="15">
      <c r="A98" t="n">
        <v>90</v>
      </c>
      <c r="B98" s="32" t="n">
        <v>46093</v>
      </c>
      <c r="C98" t="inlineStr">
        <is>
          <t>목</t>
        </is>
      </c>
      <c r="D98" t="inlineStr">
        <is>
          <t>비수기 주중</t>
        </is>
      </c>
      <c r="E98" t="inlineStr">
        <is>
          <t>패밀리(Pet Club 취사/스탠다드/침대)</t>
        </is>
      </c>
      <c r="F98" t="n">
        <v>265000</v>
      </c>
      <c r="G98" t="n">
        <v>265000</v>
      </c>
      <c r="H98" t="n">
        <v>265000</v>
      </c>
    </row>
    <row r="99" ht="15" customHeight="1" s="15">
      <c r="A99" t="n">
        <v>91</v>
      </c>
      <c r="B99" s="32" t="n">
        <v>46093</v>
      </c>
      <c r="C99" t="inlineStr">
        <is>
          <t>목</t>
        </is>
      </c>
      <c r="D99" t="inlineStr">
        <is>
          <t>비수기 주중</t>
        </is>
      </c>
      <c r="E99" t="inlineStr">
        <is>
          <t>패밀리(Pet Club 취사/파크뷰/침대)</t>
        </is>
      </c>
      <c r="F99" t="n">
        <v>290000</v>
      </c>
      <c r="G99" t="n">
        <v>290000</v>
      </c>
      <c r="H99" t="n">
        <v>290000</v>
      </c>
    </row>
    <row r="100" ht="15" customHeight="1" s="15">
      <c r="A100" t="n">
        <v>92</v>
      </c>
      <c r="B100" s="32" t="n">
        <v>46093</v>
      </c>
      <c r="C100" t="inlineStr">
        <is>
          <t>목</t>
        </is>
      </c>
      <c r="D100" t="inlineStr">
        <is>
          <t>비수기 주중</t>
        </is>
      </c>
      <c r="E100" t="inlineStr">
        <is>
          <t>스위트(Pet Club 취사/스탠다드/침대)</t>
        </is>
      </c>
      <c r="F100" t="n">
        <v>305000</v>
      </c>
      <c r="G100" t="n">
        <v>305000</v>
      </c>
      <c r="H100" t="n">
        <v>305000</v>
      </c>
    </row>
    <row r="101" ht="15" customHeight="1" s="15">
      <c r="A101" t="n">
        <v>93</v>
      </c>
      <c r="B101" s="32" t="n">
        <v>46093</v>
      </c>
      <c r="C101" t="inlineStr">
        <is>
          <t>목</t>
        </is>
      </c>
      <c r="D101" t="inlineStr">
        <is>
          <t>비수기 주중</t>
        </is>
      </c>
      <c r="E101" t="inlineStr">
        <is>
          <t>스위트(Pet Club 취사/파크뷰/침대)</t>
        </is>
      </c>
      <c r="F101" t="n">
        <v>331000</v>
      </c>
      <c r="G101" t="n">
        <v>331000</v>
      </c>
      <c r="H101" t="n">
        <v>331000</v>
      </c>
    </row>
    <row r="102" ht="15" customHeight="1" s="15">
      <c r="A102" t="n">
        <v>94</v>
      </c>
      <c r="B102" s="32" t="n">
        <v>46093</v>
      </c>
      <c r="C102" t="inlineStr">
        <is>
          <t>목</t>
        </is>
      </c>
      <c r="D102" t="inlineStr">
        <is>
          <t>비수기 주중</t>
        </is>
      </c>
      <c r="E102" t="inlineStr">
        <is>
          <t>실버(Pet Club 취사/파크뷰/침대)</t>
        </is>
      </c>
      <c r="F102" t="n">
        <v>367000</v>
      </c>
      <c r="G102" t="n">
        <v>367000</v>
      </c>
      <c r="H102" t="n">
        <v>367000</v>
      </c>
    </row>
    <row r="103" ht="15" customHeight="1" s="15">
      <c r="A103" t="n">
        <v>95</v>
      </c>
      <c r="B103" s="32" t="n">
        <v>46093</v>
      </c>
      <c r="C103" t="inlineStr">
        <is>
          <t>목</t>
        </is>
      </c>
      <c r="D103" t="inlineStr">
        <is>
          <t>비수기 주중</t>
        </is>
      </c>
      <c r="E103" t="inlineStr">
        <is>
          <t>실버(Pet Club 클린/파크뷰/침대)</t>
        </is>
      </c>
      <c r="F103" t="n">
        <v>367000</v>
      </c>
      <c r="G103" t="n">
        <v>367000</v>
      </c>
      <c r="H103" t="n">
        <v>367000</v>
      </c>
    </row>
    <row r="104" ht="15" customHeight="1" s="15">
      <c r="A104" t="n">
        <v>96</v>
      </c>
      <c r="B104" s="32" t="n">
        <v>46093</v>
      </c>
      <c r="C104" t="inlineStr">
        <is>
          <t>목</t>
        </is>
      </c>
      <c r="D104" t="inlineStr">
        <is>
          <t>비수기 주중</t>
        </is>
      </c>
      <c r="E104" t="inlineStr">
        <is>
          <t>골드(Pet Club 취사/파크뷰/침대)</t>
        </is>
      </c>
      <c r="F104" t="n">
        <v>405000</v>
      </c>
      <c r="G104" t="n">
        <v>405000</v>
      </c>
      <c r="H104" t="n">
        <v>405000</v>
      </c>
    </row>
    <row r="105" ht="15" customHeight="1" s="15">
      <c r="A105" t="n">
        <v>97</v>
      </c>
      <c r="B105" s="32" t="n">
        <v>46094</v>
      </c>
      <c r="C105" t="inlineStr">
        <is>
          <t>금</t>
        </is>
      </c>
      <c r="D105" t="inlineStr">
        <is>
          <t>비수기 금요일</t>
        </is>
      </c>
      <c r="E105" t="inlineStr">
        <is>
          <t>패밀리(Pet Club 코너취사/파크뷰/침대)</t>
        </is>
      </c>
      <c r="F105" t="n">
        <v>332000</v>
      </c>
      <c r="G105" t="n">
        <v>332000</v>
      </c>
      <c r="H105" t="n">
        <v>332000</v>
      </c>
    </row>
    <row r="106" ht="15" customHeight="1" s="15">
      <c r="A106" t="n">
        <v>98</v>
      </c>
      <c r="B106" s="32" t="n">
        <v>46094</v>
      </c>
      <c r="C106" t="inlineStr">
        <is>
          <t>금</t>
        </is>
      </c>
      <c r="D106" t="inlineStr">
        <is>
          <t>비수기 금요일</t>
        </is>
      </c>
      <c r="E106" t="inlineStr">
        <is>
          <t>패밀리(Pet Club 취사/스탠다드/침대)</t>
        </is>
      </c>
      <c r="F106" t="n">
        <v>295000</v>
      </c>
      <c r="G106" t="n">
        <v>295000</v>
      </c>
      <c r="H106" t="n">
        <v>295000</v>
      </c>
    </row>
    <row r="107" ht="15" customHeight="1" s="15">
      <c r="A107" t="n">
        <v>99</v>
      </c>
      <c r="B107" s="32" t="n">
        <v>46094</v>
      </c>
      <c r="C107" t="inlineStr">
        <is>
          <t>금</t>
        </is>
      </c>
      <c r="D107" t="inlineStr">
        <is>
          <t>비수기 금요일</t>
        </is>
      </c>
      <c r="E107" t="inlineStr">
        <is>
          <t>패밀리(Pet Club 취사/파크뷰/침대)</t>
        </is>
      </c>
      <c r="F107" t="n">
        <v>320000</v>
      </c>
      <c r="G107" t="n">
        <v>320000</v>
      </c>
      <c r="H107" t="n">
        <v>320000</v>
      </c>
    </row>
    <row r="108" ht="15" customHeight="1" s="15">
      <c r="A108" t="n">
        <v>100</v>
      </c>
      <c r="B108" s="32" t="n">
        <v>46094</v>
      </c>
      <c r="C108" t="inlineStr">
        <is>
          <t>금</t>
        </is>
      </c>
      <c r="D108" t="inlineStr">
        <is>
          <t>비수기 금요일</t>
        </is>
      </c>
      <c r="E108" t="inlineStr">
        <is>
          <t>스위트(Pet Club 취사/스탠다드/침대)</t>
        </is>
      </c>
      <c r="F108" t="n">
        <v>337000</v>
      </c>
      <c r="G108" t="n">
        <v>337000</v>
      </c>
      <c r="H108" t="n">
        <v>337000</v>
      </c>
    </row>
    <row r="109" ht="15" customHeight="1" s="15">
      <c r="A109" t="n">
        <v>101</v>
      </c>
      <c r="B109" s="32" t="n">
        <v>46094</v>
      </c>
      <c r="C109" t="inlineStr">
        <is>
          <t>금</t>
        </is>
      </c>
      <c r="D109" t="inlineStr">
        <is>
          <t>비수기 금요일</t>
        </is>
      </c>
      <c r="E109" t="inlineStr">
        <is>
          <t>스위트(Pet Club 취사/파크뷰/침대)</t>
        </is>
      </c>
      <c r="F109" t="n">
        <v>363000</v>
      </c>
      <c r="G109" t="n">
        <v>363000</v>
      </c>
      <c r="H109" t="n">
        <v>363000</v>
      </c>
    </row>
    <row r="110" ht="15" customHeight="1" s="15">
      <c r="A110" t="n">
        <v>102</v>
      </c>
      <c r="B110" s="32" t="n">
        <v>46094</v>
      </c>
      <c r="C110" t="inlineStr">
        <is>
          <t>금</t>
        </is>
      </c>
      <c r="D110" t="inlineStr">
        <is>
          <t>비수기 금요일</t>
        </is>
      </c>
      <c r="E110" t="inlineStr">
        <is>
          <t>실버(Pet Club 취사/파크뷰/침대)</t>
        </is>
      </c>
      <c r="F110" t="n">
        <v>398000</v>
      </c>
      <c r="G110" t="n">
        <v>398000</v>
      </c>
      <c r="H110" t="n">
        <v>398000</v>
      </c>
    </row>
    <row r="111" ht="15" customHeight="1" s="15">
      <c r="A111" t="n">
        <v>103</v>
      </c>
      <c r="B111" s="32" t="n">
        <v>46094</v>
      </c>
      <c r="C111" t="inlineStr">
        <is>
          <t>금</t>
        </is>
      </c>
      <c r="D111" t="inlineStr">
        <is>
          <t>비수기 금요일</t>
        </is>
      </c>
      <c r="E111" t="inlineStr">
        <is>
          <t>실버(Pet Club 클린/파크뷰/침대)</t>
        </is>
      </c>
      <c r="F111" t="n">
        <v>398000</v>
      </c>
      <c r="G111" t="n">
        <v>398000</v>
      </c>
      <c r="H111" t="n">
        <v>398000</v>
      </c>
    </row>
    <row r="112" ht="15" customHeight="1" s="15">
      <c r="A112" t="n">
        <v>104</v>
      </c>
      <c r="B112" s="32" t="n">
        <v>46094</v>
      </c>
      <c r="C112" t="inlineStr">
        <is>
          <t>금</t>
        </is>
      </c>
      <c r="D112" t="inlineStr">
        <is>
          <t>비수기 금요일</t>
        </is>
      </c>
      <c r="E112" t="inlineStr">
        <is>
          <t>골드(Pet Club 취사/파크뷰/침대)</t>
        </is>
      </c>
      <c r="F112" t="n">
        <v>436000</v>
      </c>
      <c r="G112" t="n">
        <v>436000</v>
      </c>
      <c r="H112" t="n">
        <v>436000</v>
      </c>
    </row>
    <row r="113" ht="15" customHeight="1" s="15">
      <c r="A113" t="n">
        <v>105</v>
      </c>
      <c r="B113" s="32" t="n">
        <v>46095</v>
      </c>
      <c r="C113" t="inlineStr">
        <is>
          <t>토</t>
        </is>
      </c>
      <c r="D113" t="inlineStr">
        <is>
          <t>비수기 주말</t>
        </is>
      </c>
      <c r="E113" t="inlineStr">
        <is>
          <t>패밀리(Pet Club 코너취사/파크뷰/침대)</t>
        </is>
      </c>
      <c r="F113" t="n">
        <v>434000</v>
      </c>
      <c r="G113" t="n">
        <v>434000</v>
      </c>
      <c r="H113" t="n">
        <v>434000</v>
      </c>
    </row>
    <row r="114" ht="15" customHeight="1" s="15">
      <c r="A114" t="n">
        <v>106</v>
      </c>
      <c r="B114" s="32" t="n">
        <v>46095</v>
      </c>
      <c r="C114" t="inlineStr">
        <is>
          <t>토</t>
        </is>
      </c>
      <c r="D114" t="inlineStr">
        <is>
          <t>비수기 주말</t>
        </is>
      </c>
      <c r="E114" t="inlineStr">
        <is>
          <t>패밀리(Pet Club 취사/스탠다드/침대)</t>
        </is>
      </c>
      <c r="F114" t="n">
        <v>389000</v>
      </c>
      <c r="G114" t="n">
        <v>389000</v>
      </c>
      <c r="H114" t="n">
        <v>389000</v>
      </c>
    </row>
    <row r="115" ht="15" customHeight="1" s="15">
      <c r="A115" t="n">
        <v>107</v>
      </c>
      <c r="B115" s="32" t="n">
        <v>46095</v>
      </c>
      <c r="C115" t="inlineStr">
        <is>
          <t>토</t>
        </is>
      </c>
      <c r="D115" t="inlineStr">
        <is>
          <t>비수기 주말</t>
        </is>
      </c>
      <c r="E115" t="inlineStr">
        <is>
          <t>패밀리(Pet Club 취사/파크뷰/침대)</t>
        </is>
      </c>
      <c r="F115" t="n">
        <v>416000</v>
      </c>
      <c r="G115" t="n">
        <v>416000</v>
      </c>
      <c r="H115" t="n">
        <v>416000</v>
      </c>
    </row>
    <row r="116" ht="15" customHeight="1" s="15">
      <c r="A116" t="n">
        <v>108</v>
      </c>
      <c r="B116" s="32" t="n">
        <v>46095</v>
      </c>
      <c r="C116" t="inlineStr">
        <is>
          <t>토</t>
        </is>
      </c>
      <c r="D116" t="inlineStr">
        <is>
          <t>비수기 주말</t>
        </is>
      </c>
      <c r="E116" t="inlineStr">
        <is>
          <t>스위트(Pet Club 취사/스탠다드/침대)</t>
        </is>
      </c>
      <c r="F116" t="n">
        <v>431000</v>
      </c>
      <c r="G116" t="n">
        <v>431000</v>
      </c>
      <c r="H116" t="n">
        <v>431000</v>
      </c>
    </row>
    <row r="117" ht="15" customHeight="1" s="15">
      <c r="A117" t="n">
        <v>109</v>
      </c>
      <c r="B117" s="32" t="n">
        <v>46095</v>
      </c>
      <c r="C117" t="inlineStr">
        <is>
          <t>토</t>
        </is>
      </c>
      <c r="D117" t="inlineStr">
        <is>
          <t>비수기 주말</t>
        </is>
      </c>
      <c r="E117" t="inlineStr">
        <is>
          <t>스위트(Pet Club 취사/파크뷰/침대)</t>
        </is>
      </c>
      <c r="F117" t="n">
        <v>458000</v>
      </c>
      <c r="G117" t="n">
        <v>458000</v>
      </c>
      <c r="H117" t="n">
        <v>458000</v>
      </c>
    </row>
    <row r="118" ht="15" customHeight="1" s="15">
      <c r="A118" t="n">
        <v>110</v>
      </c>
      <c r="B118" s="32" t="n">
        <v>46095</v>
      </c>
      <c r="C118" t="inlineStr">
        <is>
          <t>토</t>
        </is>
      </c>
      <c r="D118" t="inlineStr">
        <is>
          <t>비수기 주말</t>
        </is>
      </c>
      <c r="E118" t="inlineStr">
        <is>
          <t>실버(Pet Club 취사/파크뷰/침대)</t>
        </is>
      </c>
      <c r="F118" t="n">
        <v>503000</v>
      </c>
      <c r="G118" t="n">
        <v>503000</v>
      </c>
      <c r="H118" t="n">
        <v>503000</v>
      </c>
    </row>
    <row r="119" ht="15" customHeight="1" s="15">
      <c r="A119" t="n">
        <v>111</v>
      </c>
      <c r="B119" s="32" t="n">
        <v>46095</v>
      </c>
      <c r="C119" t="inlineStr">
        <is>
          <t>토</t>
        </is>
      </c>
      <c r="D119" t="inlineStr">
        <is>
          <t>비수기 주말</t>
        </is>
      </c>
      <c r="E119" t="inlineStr">
        <is>
          <t>실버(Pet Club 클린/파크뷰/침대)</t>
        </is>
      </c>
      <c r="F119" t="n">
        <v>503000</v>
      </c>
      <c r="G119" t="n">
        <v>503000</v>
      </c>
      <c r="H119" t="n">
        <v>503000</v>
      </c>
    </row>
    <row r="120" ht="15" customHeight="1" s="15">
      <c r="A120" t="n">
        <v>112</v>
      </c>
      <c r="B120" s="32" t="n">
        <v>46095</v>
      </c>
      <c r="C120" t="inlineStr">
        <is>
          <t>토</t>
        </is>
      </c>
      <c r="D120" t="inlineStr">
        <is>
          <t>비수기 주말</t>
        </is>
      </c>
      <c r="E120" t="inlineStr">
        <is>
          <t>골드(Pet Club 취사/파크뷰/침대)</t>
        </is>
      </c>
      <c r="F120" t="n">
        <v>548000</v>
      </c>
      <c r="G120" t="n">
        <v>548000</v>
      </c>
      <c r="H120" t="n">
        <v>548000</v>
      </c>
    </row>
    <row r="121" ht="15" customHeight="1" s="15">
      <c r="A121" t="n">
        <v>113</v>
      </c>
      <c r="B121" s="32" t="n">
        <v>46096</v>
      </c>
      <c r="C121" t="inlineStr">
        <is>
          <t>일</t>
        </is>
      </c>
      <c r="D121" t="inlineStr">
        <is>
          <t>비수기 주중</t>
        </is>
      </c>
      <c r="E121" t="inlineStr">
        <is>
          <t>패밀리(Pet Club 코너취사/파크뷰/침대)</t>
        </is>
      </c>
      <c r="F121" t="n">
        <v>302000</v>
      </c>
      <c r="G121" t="n">
        <v>302000</v>
      </c>
      <c r="H121" t="n">
        <v>302000</v>
      </c>
    </row>
    <row r="122" ht="15" customHeight="1" s="15">
      <c r="A122" t="n">
        <v>114</v>
      </c>
      <c r="B122" s="32" t="n">
        <v>46096</v>
      </c>
      <c r="C122" t="inlineStr">
        <is>
          <t>일</t>
        </is>
      </c>
      <c r="D122" t="inlineStr">
        <is>
          <t>비수기 주중</t>
        </is>
      </c>
      <c r="E122" t="inlineStr">
        <is>
          <t>패밀리(Pet Club 취사/스탠다드/침대)</t>
        </is>
      </c>
      <c r="F122" t="n">
        <v>265000</v>
      </c>
      <c r="G122" t="n">
        <v>265000</v>
      </c>
      <c r="H122" t="n">
        <v>265000</v>
      </c>
    </row>
    <row r="123" ht="15" customHeight="1" s="15">
      <c r="A123" t="n">
        <v>115</v>
      </c>
      <c r="B123" s="32" t="n">
        <v>46096</v>
      </c>
      <c r="C123" t="inlineStr">
        <is>
          <t>일</t>
        </is>
      </c>
      <c r="D123" t="inlineStr">
        <is>
          <t>비수기 주중</t>
        </is>
      </c>
      <c r="E123" t="inlineStr">
        <is>
          <t>패밀리(Pet Club 취사/파크뷰/침대)</t>
        </is>
      </c>
      <c r="F123" t="n">
        <v>290000</v>
      </c>
      <c r="G123" t="n">
        <v>290000</v>
      </c>
      <c r="H123" t="n">
        <v>290000</v>
      </c>
    </row>
    <row r="124" ht="15" customHeight="1" s="15">
      <c r="A124" t="n">
        <v>116</v>
      </c>
      <c r="B124" s="32" t="n">
        <v>46096</v>
      </c>
      <c r="C124" t="inlineStr">
        <is>
          <t>일</t>
        </is>
      </c>
      <c r="D124" t="inlineStr">
        <is>
          <t>비수기 주중</t>
        </is>
      </c>
      <c r="E124" t="inlineStr">
        <is>
          <t>스위트(Pet Club 취사/스탠다드/침대)</t>
        </is>
      </c>
      <c r="F124" t="n">
        <v>305000</v>
      </c>
      <c r="G124" t="n">
        <v>305000</v>
      </c>
      <c r="H124" t="n">
        <v>305000</v>
      </c>
    </row>
    <row r="125" ht="15" customHeight="1" s="15">
      <c r="A125" t="n">
        <v>117</v>
      </c>
      <c r="B125" s="32" t="n">
        <v>46096</v>
      </c>
      <c r="C125" t="inlineStr">
        <is>
          <t>일</t>
        </is>
      </c>
      <c r="D125" t="inlineStr">
        <is>
          <t>비수기 주중</t>
        </is>
      </c>
      <c r="E125" t="inlineStr">
        <is>
          <t>스위트(Pet Club 취사/파크뷰/침대)</t>
        </is>
      </c>
      <c r="F125" t="n">
        <v>331000</v>
      </c>
      <c r="G125" t="n">
        <v>331000</v>
      </c>
      <c r="H125" t="n">
        <v>331000</v>
      </c>
    </row>
    <row r="126" ht="15" customHeight="1" s="15">
      <c r="A126" t="n">
        <v>118</v>
      </c>
      <c r="B126" s="32" t="n">
        <v>46096</v>
      </c>
      <c r="C126" t="inlineStr">
        <is>
          <t>일</t>
        </is>
      </c>
      <c r="D126" t="inlineStr">
        <is>
          <t>비수기 주중</t>
        </is>
      </c>
      <c r="E126" t="inlineStr">
        <is>
          <t>실버(Pet Club 취사/파크뷰/침대)</t>
        </is>
      </c>
      <c r="F126" t="n">
        <v>367000</v>
      </c>
      <c r="G126" t="n">
        <v>367000</v>
      </c>
      <c r="H126" t="n">
        <v>367000</v>
      </c>
    </row>
    <row r="127" ht="15" customHeight="1" s="15">
      <c r="A127" t="n">
        <v>119</v>
      </c>
      <c r="B127" s="32" t="n">
        <v>46096</v>
      </c>
      <c r="C127" t="inlineStr">
        <is>
          <t>일</t>
        </is>
      </c>
      <c r="D127" t="inlineStr">
        <is>
          <t>비수기 주중</t>
        </is>
      </c>
      <c r="E127" t="inlineStr">
        <is>
          <t>실버(Pet Club 클린/파크뷰/침대)</t>
        </is>
      </c>
      <c r="F127" t="n">
        <v>367000</v>
      </c>
      <c r="G127" t="n">
        <v>367000</v>
      </c>
      <c r="H127" t="n">
        <v>367000</v>
      </c>
    </row>
    <row r="128" ht="15" customHeight="1" s="15">
      <c r="A128" t="n">
        <v>120</v>
      </c>
      <c r="B128" s="32" t="n">
        <v>46096</v>
      </c>
      <c r="C128" t="inlineStr">
        <is>
          <t>일</t>
        </is>
      </c>
      <c r="D128" t="inlineStr">
        <is>
          <t>비수기 주중</t>
        </is>
      </c>
      <c r="E128" t="inlineStr">
        <is>
          <t>골드(Pet Club 취사/파크뷰/침대)</t>
        </is>
      </c>
      <c r="F128" t="n">
        <v>405000</v>
      </c>
      <c r="G128" t="n">
        <v>405000</v>
      </c>
      <c r="H128" t="n">
        <v>405000</v>
      </c>
    </row>
    <row r="129" ht="15" customHeight="1" s="15">
      <c r="A129" t="n">
        <v>121</v>
      </c>
      <c r="B129" s="32" t="n">
        <v>46097</v>
      </c>
      <c r="C129" t="inlineStr">
        <is>
          <t>월</t>
        </is>
      </c>
      <c r="D129" t="inlineStr">
        <is>
          <t>비수기 주중</t>
        </is>
      </c>
      <c r="E129" t="inlineStr">
        <is>
          <t>패밀리(Pet Club 코너취사/파크뷰/침대)</t>
        </is>
      </c>
      <c r="F129" t="n">
        <v>302000</v>
      </c>
      <c r="G129" t="n">
        <v>302000</v>
      </c>
      <c r="H129" t="n">
        <v>302000</v>
      </c>
    </row>
    <row r="130" ht="15" customHeight="1" s="15">
      <c r="A130" t="n">
        <v>122</v>
      </c>
      <c r="B130" s="32" t="n">
        <v>46097</v>
      </c>
      <c r="C130" t="inlineStr">
        <is>
          <t>월</t>
        </is>
      </c>
      <c r="D130" t="inlineStr">
        <is>
          <t>비수기 주중</t>
        </is>
      </c>
      <c r="E130" t="inlineStr">
        <is>
          <t>패밀리(Pet Club 취사/스탠다드/침대)</t>
        </is>
      </c>
      <c r="F130" t="n">
        <v>265000</v>
      </c>
      <c r="G130" t="n">
        <v>265000</v>
      </c>
      <c r="H130" t="n">
        <v>265000</v>
      </c>
    </row>
    <row r="131" ht="15" customHeight="1" s="15">
      <c r="A131" t="n">
        <v>123</v>
      </c>
      <c r="B131" s="32" t="n">
        <v>46097</v>
      </c>
      <c r="C131" t="inlineStr">
        <is>
          <t>월</t>
        </is>
      </c>
      <c r="D131" t="inlineStr">
        <is>
          <t>비수기 주중</t>
        </is>
      </c>
      <c r="E131" t="inlineStr">
        <is>
          <t>패밀리(Pet Club 취사/파크뷰/침대)</t>
        </is>
      </c>
      <c r="F131" t="n">
        <v>290000</v>
      </c>
      <c r="G131" t="n">
        <v>290000</v>
      </c>
      <c r="H131" t="n">
        <v>290000</v>
      </c>
    </row>
    <row r="132" ht="15" customHeight="1" s="15">
      <c r="A132" t="n">
        <v>124</v>
      </c>
      <c r="B132" s="32" t="n">
        <v>46097</v>
      </c>
      <c r="C132" t="inlineStr">
        <is>
          <t>월</t>
        </is>
      </c>
      <c r="D132" t="inlineStr">
        <is>
          <t>비수기 주중</t>
        </is>
      </c>
      <c r="E132" t="inlineStr">
        <is>
          <t>스위트(Pet Club 취사/스탠다드/침대)</t>
        </is>
      </c>
      <c r="F132" t="n">
        <v>305000</v>
      </c>
      <c r="G132" t="n">
        <v>305000</v>
      </c>
      <c r="H132" t="n">
        <v>305000</v>
      </c>
    </row>
    <row r="133" ht="15" customHeight="1" s="15">
      <c r="A133" t="n">
        <v>125</v>
      </c>
      <c r="B133" s="32" t="n">
        <v>46097</v>
      </c>
      <c r="C133" t="inlineStr">
        <is>
          <t>월</t>
        </is>
      </c>
      <c r="D133" t="inlineStr">
        <is>
          <t>비수기 주중</t>
        </is>
      </c>
      <c r="E133" t="inlineStr">
        <is>
          <t>스위트(Pet Club 취사/파크뷰/침대)</t>
        </is>
      </c>
      <c r="F133" t="n">
        <v>331000</v>
      </c>
      <c r="G133" t="n">
        <v>331000</v>
      </c>
      <c r="H133" t="n">
        <v>331000</v>
      </c>
    </row>
    <row r="134" ht="15" customHeight="1" s="15">
      <c r="A134" t="n">
        <v>126</v>
      </c>
      <c r="B134" s="32" t="n">
        <v>46097</v>
      </c>
      <c r="C134" t="inlineStr">
        <is>
          <t>월</t>
        </is>
      </c>
      <c r="D134" t="inlineStr">
        <is>
          <t>비수기 주중</t>
        </is>
      </c>
      <c r="E134" t="inlineStr">
        <is>
          <t>실버(Pet Club 취사/파크뷰/침대)</t>
        </is>
      </c>
      <c r="F134" t="n">
        <v>367000</v>
      </c>
      <c r="G134" t="n">
        <v>367000</v>
      </c>
      <c r="H134" t="n">
        <v>367000</v>
      </c>
    </row>
    <row r="135" ht="15" customHeight="1" s="15">
      <c r="A135" t="n">
        <v>127</v>
      </c>
      <c r="B135" s="32" t="n">
        <v>46097</v>
      </c>
      <c r="C135" t="inlineStr">
        <is>
          <t>월</t>
        </is>
      </c>
      <c r="D135" t="inlineStr">
        <is>
          <t>비수기 주중</t>
        </is>
      </c>
      <c r="E135" t="inlineStr">
        <is>
          <t>실버(Pet Club 클린/파크뷰/침대)</t>
        </is>
      </c>
      <c r="F135" t="n">
        <v>367000</v>
      </c>
      <c r="G135" t="n">
        <v>367000</v>
      </c>
      <c r="H135" t="n">
        <v>367000</v>
      </c>
    </row>
    <row r="136" ht="15" customHeight="1" s="15">
      <c r="A136" t="n">
        <v>128</v>
      </c>
      <c r="B136" s="32" t="n">
        <v>46097</v>
      </c>
      <c r="C136" t="inlineStr">
        <is>
          <t>월</t>
        </is>
      </c>
      <c r="D136" t="inlineStr">
        <is>
          <t>비수기 주중</t>
        </is>
      </c>
      <c r="E136" t="inlineStr">
        <is>
          <t>골드(Pet Club 취사/파크뷰/침대)</t>
        </is>
      </c>
      <c r="F136" t="n">
        <v>405000</v>
      </c>
      <c r="G136" t="n">
        <v>405000</v>
      </c>
      <c r="H136" t="n">
        <v>405000</v>
      </c>
    </row>
    <row r="137" ht="15" customHeight="1" s="15">
      <c r="A137" t="n">
        <v>129</v>
      </c>
      <c r="B137" s="32" t="n">
        <v>46098</v>
      </c>
      <c r="C137" t="inlineStr">
        <is>
          <t>화</t>
        </is>
      </c>
      <c r="D137" t="inlineStr">
        <is>
          <t>비수기 주중</t>
        </is>
      </c>
      <c r="E137" t="inlineStr">
        <is>
          <t>패밀리(Pet Club 코너취사/파크뷰/침대)</t>
        </is>
      </c>
      <c r="F137" t="n">
        <v>302000</v>
      </c>
      <c r="G137" t="n">
        <v>302000</v>
      </c>
      <c r="H137" t="n">
        <v>302000</v>
      </c>
    </row>
    <row r="138" ht="15" customHeight="1" s="15">
      <c r="A138" t="n">
        <v>130</v>
      </c>
      <c r="B138" s="32" t="n">
        <v>46098</v>
      </c>
      <c r="C138" t="inlineStr">
        <is>
          <t>화</t>
        </is>
      </c>
      <c r="D138" t="inlineStr">
        <is>
          <t>비수기 주중</t>
        </is>
      </c>
      <c r="E138" t="inlineStr">
        <is>
          <t>패밀리(Pet Club 취사/스탠다드/침대)</t>
        </is>
      </c>
      <c r="F138" t="n">
        <v>265000</v>
      </c>
      <c r="G138" t="n">
        <v>265000</v>
      </c>
      <c r="H138" t="n">
        <v>265000</v>
      </c>
    </row>
    <row r="139" ht="15" customHeight="1" s="15">
      <c r="A139" t="n">
        <v>131</v>
      </c>
      <c r="B139" s="32" t="n">
        <v>46098</v>
      </c>
      <c r="C139" t="inlineStr">
        <is>
          <t>화</t>
        </is>
      </c>
      <c r="D139" t="inlineStr">
        <is>
          <t>비수기 주중</t>
        </is>
      </c>
      <c r="E139" t="inlineStr">
        <is>
          <t>패밀리(Pet Club 취사/파크뷰/침대)</t>
        </is>
      </c>
      <c r="F139" t="n">
        <v>290000</v>
      </c>
      <c r="G139" t="n">
        <v>290000</v>
      </c>
      <c r="H139" t="n">
        <v>290000</v>
      </c>
    </row>
    <row r="140" ht="15" customHeight="1" s="15">
      <c r="A140" t="n">
        <v>132</v>
      </c>
      <c r="B140" s="32" t="n">
        <v>46098</v>
      </c>
      <c r="C140" t="inlineStr">
        <is>
          <t>화</t>
        </is>
      </c>
      <c r="D140" t="inlineStr">
        <is>
          <t>비수기 주중</t>
        </is>
      </c>
      <c r="E140" t="inlineStr">
        <is>
          <t>스위트(Pet Club 취사/스탠다드/침대)</t>
        </is>
      </c>
      <c r="F140" t="n">
        <v>305000</v>
      </c>
      <c r="G140" t="n">
        <v>305000</v>
      </c>
      <c r="H140" t="n">
        <v>305000</v>
      </c>
    </row>
    <row r="141" ht="15" customHeight="1" s="15">
      <c r="A141" t="n">
        <v>133</v>
      </c>
      <c r="B141" s="32" t="n">
        <v>46098</v>
      </c>
      <c r="C141" t="inlineStr">
        <is>
          <t>화</t>
        </is>
      </c>
      <c r="D141" t="inlineStr">
        <is>
          <t>비수기 주중</t>
        </is>
      </c>
      <c r="E141" t="inlineStr">
        <is>
          <t>스위트(Pet Club 취사/파크뷰/침대)</t>
        </is>
      </c>
      <c r="F141" t="n">
        <v>331000</v>
      </c>
      <c r="G141" t="n">
        <v>331000</v>
      </c>
      <c r="H141" t="n">
        <v>331000</v>
      </c>
    </row>
    <row r="142" ht="15" customHeight="1" s="15">
      <c r="A142" t="n">
        <v>134</v>
      </c>
      <c r="B142" s="32" t="n">
        <v>46098</v>
      </c>
      <c r="C142" t="inlineStr">
        <is>
          <t>화</t>
        </is>
      </c>
      <c r="D142" t="inlineStr">
        <is>
          <t>비수기 주중</t>
        </is>
      </c>
      <c r="E142" t="inlineStr">
        <is>
          <t>실버(Pet Club 취사/파크뷰/침대)</t>
        </is>
      </c>
      <c r="F142" t="n">
        <v>367000</v>
      </c>
      <c r="G142" t="n">
        <v>367000</v>
      </c>
      <c r="H142" t="n">
        <v>367000</v>
      </c>
    </row>
    <row r="143" ht="15" customHeight="1" s="15">
      <c r="A143" t="n">
        <v>135</v>
      </c>
      <c r="B143" s="32" t="n">
        <v>46098</v>
      </c>
      <c r="C143" t="inlineStr">
        <is>
          <t>화</t>
        </is>
      </c>
      <c r="D143" t="inlineStr">
        <is>
          <t>비수기 주중</t>
        </is>
      </c>
      <c r="E143" t="inlineStr">
        <is>
          <t>실버(Pet Club 클린/파크뷰/침대)</t>
        </is>
      </c>
      <c r="F143" t="n">
        <v>367000</v>
      </c>
      <c r="G143" t="n">
        <v>367000</v>
      </c>
      <c r="H143" t="n">
        <v>367000</v>
      </c>
    </row>
    <row r="144" ht="15" customHeight="1" s="15">
      <c r="A144" t="n">
        <v>136</v>
      </c>
      <c r="B144" s="32" t="n">
        <v>46098</v>
      </c>
      <c r="C144" t="inlineStr">
        <is>
          <t>화</t>
        </is>
      </c>
      <c r="D144" t="inlineStr">
        <is>
          <t>비수기 주중</t>
        </is>
      </c>
      <c r="E144" t="inlineStr">
        <is>
          <t>골드(Pet Club 취사/파크뷰/침대)</t>
        </is>
      </c>
      <c r="F144" t="n">
        <v>405000</v>
      </c>
      <c r="G144" t="n">
        <v>405000</v>
      </c>
      <c r="H144" t="n">
        <v>405000</v>
      </c>
    </row>
    <row r="145" ht="15" customHeight="1" s="15">
      <c r="A145" t="n">
        <v>137</v>
      </c>
      <c r="B145" s="32" t="n">
        <v>46099</v>
      </c>
      <c r="C145" t="inlineStr">
        <is>
          <t>수</t>
        </is>
      </c>
      <c r="D145" t="inlineStr">
        <is>
          <t>비수기 주중</t>
        </is>
      </c>
      <c r="E145" t="inlineStr">
        <is>
          <t>패밀리(Pet Club 코너취사/파크뷰/침대)</t>
        </is>
      </c>
      <c r="F145" t="n">
        <v>302000</v>
      </c>
      <c r="G145" t="n">
        <v>302000</v>
      </c>
      <c r="H145" t="n">
        <v>302000</v>
      </c>
    </row>
    <row r="146" ht="15" customHeight="1" s="15">
      <c r="A146" t="n">
        <v>138</v>
      </c>
      <c r="B146" s="32" t="n">
        <v>46099</v>
      </c>
      <c r="C146" t="inlineStr">
        <is>
          <t>수</t>
        </is>
      </c>
      <c r="D146" t="inlineStr">
        <is>
          <t>비수기 주중</t>
        </is>
      </c>
      <c r="E146" t="inlineStr">
        <is>
          <t>패밀리(Pet Club 취사/스탠다드/침대)</t>
        </is>
      </c>
      <c r="F146" t="n">
        <v>265000</v>
      </c>
      <c r="G146" t="n">
        <v>265000</v>
      </c>
      <c r="H146" t="n">
        <v>265000</v>
      </c>
    </row>
    <row r="147" ht="15" customHeight="1" s="15">
      <c r="A147" t="n">
        <v>139</v>
      </c>
      <c r="B147" s="32" t="n">
        <v>46099</v>
      </c>
      <c r="C147" t="inlineStr">
        <is>
          <t>수</t>
        </is>
      </c>
      <c r="D147" t="inlineStr">
        <is>
          <t>비수기 주중</t>
        </is>
      </c>
      <c r="E147" t="inlineStr">
        <is>
          <t>패밀리(Pet Club 취사/파크뷰/침대)</t>
        </is>
      </c>
      <c r="F147" t="n">
        <v>290000</v>
      </c>
      <c r="G147" t="n">
        <v>290000</v>
      </c>
      <c r="H147" t="n">
        <v>290000</v>
      </c>
    </row>
    <row r="148" ht="15" customHeight="1" s="15">
      <c r="A148" t="n">
        <v>140</v>
      </c>
      <c r="B148" s="32" t="n">
        <v>46099</v>
      </c>
      <c r="C148" t="inlineStr">
        <is>
          <t>수</t>
        </is>
      </c>
      <c r="D148" t="inlineStr">
        <is>
          <t>비수기 주중</t>
        </is>
      </c>
      <c r="E148" t="inlineStr">
        <is>
          <t>스위트(Pet Club 취사/스탠다드/침대)</t>
        </is>
      </c>
      <c r="F148" t="n">
        <v>305000</v>
      </c>
      <c r="G148" t="n">
        <v>305000</v>
      </c>
      <c r="H148" t="n">
        <v>305000</v>
      </c>
    </row>
    <row r="149" ht="15" customHeight="1" s="15">
      <c r="A149" t="n">
        <v>141</v>
      </c>
      <c r="B149" s="32" t="n">
        <v>46099</v>
      </c>
      <c r="C149" t="inlineStr">
        <is>
          <t>수</t>
        </is>
      </c>
      <c r="D149" t="inlineStr">
        <is>
          <t>비수기 주중</t>
        </is>
      </c>
      <c r="E149" t="inlineStr">
        <is>
          <t>스위트(Pet Club 취사/파크뷰/침대)</t>
        </is>
      </c>
      <c r="F149" t="n">
        <v>331000</v>
      </c>
      <c r="G149" t="n">
        <v>331000</v>
      </c>
      <c r="H149" t="n">
        <v>331000</v>
      </c>
    </row>
    <row r="150" ht="15" customHeight="1" s="15">
      <c r="A150" t="n">
        <v>142</v>
      </c>
      <c r="B150" s="32" t="n">
        <v>46099</v>
      </c>
      <c r="C150" t="inlineStr">
        <is>
          <t>수</t>
        </is>
      </c>
      <c r="D150" t="inlineStr">
        <is>
          <t>비수기 주중</t>
        </is>
      </c>
      <c r="E150" t="inlineStr">
        <is>
          <t>실버(Pet Club 취사/파크뷰/침대)</t>
        </is>
      </c>
      <c r="F150" t="n">
        <v>367000</v>
      </c>
      <c r="G150" t="n">
        <v>367000</v>
      </c>
      <c r="H150" t="n">
        <v>367000</v>
      </c>
    </row>
    <row r="151" ht="15" customHeight="1" s="15">
      <c r="A151" t="n">
        <v>143</v>
      </c>
      <c r="B151" s="32" t="n">
        <v>46099</v>
      </c>
      <c r="C151" t="inlineStr">
        <is>
          <t>수</t>
        </is>
      </c>
      <c r="D151" t="inlineStr">
        <is>
          <t>비수기 주중</t>
        </is>
      </c>
      <c r="E151" t="inlineStr">
        <is>
          <t>실버(Pet Club 클린/파크뷰/침대)</t>
        </is>
      </c>
      <c r="F151" t="n">
        <v>367000</v>
      </c>
      <c r="G151" t="n">
        <v>367000</v>
      </c>
      <c r="H151" t="n">
        <v>367000</v>
      </c>
    </row>
    <row r="152" ht="15" customHeight="1" s="15">
      <c r="A152" t="n">
        <v>144</v>
      </c>
      <c r="B152" s="32" t="n">
        <v>46099</v>
      </c>
      <c r="C152" t="inlineStr">
        <is>
          <t>수</t>
        </is>
      </c>
      <c r="D152" t="inlineStr">
        <is>
          <t>비수기 주중</t>
        </is>
      </c>
      <c r="E152" t="inlineStr">
        <is>
          <t>골드(Pet Club 취사/파크뷰/침대)</t>
        </is>
      </c>
      <c r="F152" t="n">
        <v>405000</v>
      </c>
      <c r="G152" t="n">
        <v>405000</v>
      </c>
      <c r="H152" t="n">
        <v>405000</v>
      </c>
    </row>
    <row r="153" ht="15" customHeight="1" s="15">
      <c r="A153" t="n">
        <v>145</v>
      </c>
      <c r="B153" s="32" t="n">
        <v>46100</v>
      </c>
      <c r="C153" t="inlineStr">
        <is>
          <t>목</t>
        </is>
      </c>
      <c r="D153" t="inlineStr">
        <is>
          <t>비수기 주중</t>
        </is>
      </c>
      <c r="E153" t="inlineStr">
        <is>
          <t>패밀리(Pet Club 코너취사/파크뷰/침대)</t>
        </is>
      </c>
      <c r="F153" t="n">
        <v>302000</v>
      </c>
      <c r="G153" t="n">
        <v>302000</v>
      </c>
      <c r="H153" t="n">
        <v>302000</v>
      </c>
    </row>
    <row r="154" ht="15" customHeight="1" s="15">
      <c r="A154" t="n">
        <v>146</v>
      </c>
      <c r="B154" s="32" t="n">
        <v>46100</v>
      </c>
      <c r="C154" t="inlineStr">
        <is>
          <t>목</t>
        </is>
      </c>
      <c r="D154" t="inlineStr">
        <is>
          <t>비수기 주중</t>
        </is>
      </c>
      <c r="E154" t="inlineStr">
        <is>
          <t>패밀리(Pet Club 취사/스탠다드/침대)</t>
        </is>
      </c>
      <c r="F154" t="n">
        <v>265000</v>
      </c>
      <c r="G154" t="n">
        <v>265000</v>
      </c>
      <c r="H154" t="n">
        <v>265000</v>
      </c>
    </row>
    <row r="155" ht="15" customHeight="1" s="15">
      <c r="A155" t="n">
        <v>147</v>
      </c>
      <c r="B155" s="32" t="n">
        <v>46100</v>
      </c>
      <c r="C155" t="inlineStr">
        <is>
          <t>목</t>
        </is>
      </c>
      <c r="D155" t="inlineStr">
        <is>
          <t>비수기 주중</t>
        </is>
      </c>
      <c r="E155" t="inlineStr">
        <is>
          <t>패밀리(Pet Club 취사/파크뷰/침대)</t>
        </is>
      </c>
      <c r="F155" t="n">
        <v>290000</v>
      </c>
      <c r="G155" t="n">
        <v>290000</v>
      </c>
      <c r="H155" t="n">
        <v>290000</v>
      </c>
    </row>
    <row r="156" ht="15" customHeight="1" s="15">
      <c r="A156" t="n">
        <v>148</v>
      </c>
      <c r="B156" s="32" t="n">
        <v>46100</v>
      </c>
      <c r="C156" t="inlineStr">
        <is>
          <t>목</t>
        </is>
      </c>
      <c r="D156" t="inlineStr">
        <is>
          <t>비수기 주중</t>
        </is>
      </c>
      <c r="E156" t="inlineStr">
        <is>
          <t>스위트(Pet Club 취사/스탠다드/침대)</t>
        </is>
      </c>
      <c r="F156" t="n">
        <v>305000</v>
      </c>
      <c r="G156" t="n">
        <v>305000</v>
      </c>
      <c r="H156" t="n">
        <v>305000</v>
      </c>
    </row>
    <row r="157" ht="15" customHeight="1" s="15">
      <c r="A157" t="n">
        <v>149</v>
      </c>
      <c r="B157" s="32" t="n">
        <v>46100</v>
      </c>
      <c r="C157" t="inlineStr">
        <is>
          <t>목</t>
        </is>
      </c>
      <c r="D157" t="inlineStr">
        <is>
          <t>비수기 주중</t>
        </is>
      </c>
      <c r="E157" t="inlineStr">
        <is>
          <t>스위트(Pet Club 취사/파크뷰/침대)</t>
        </is>
      </c>
      <c r="F157" t="n">
        <v>331000</v>
      </c>
      <c r="G157" t="n">
        <v>331000</v>
      </c>
      <c r="H157" t="n">
        <v>331000</v>
      </c>
    </row>
    <row r="158" ht="15" customHeight="1" s="15">
      <c r="A158" t="n">
        <v>150</v>
      </c>
      <c r="B158" s="32" t="n">
        <v>46100</v>
      </c>
      <c r="C158" t="inlineStr">
        <is>
          <t>목</t>
        </is>
      </c>
      <c r="D158" t="inlineStr">
        <is>
          <t>비수기 주중</t>
        </is>
      </c>
      <c r="E158" t="inlineStr">
        <is>
          <t>실버(Pet Club 취사/파크뷰/침대)</t>
        </is>
      </c>
      <c r="F158" t="n">
        <v>367000</v>
      </c>
      <c r="G158" t="n">
        <v>367000</v>
      </c>
      <c r="H158" t="n">
        <v>367000</v>
      </c>
    </row>
    <row r="159" ht="15" customHeight="1" s="15">
      <c r="A159" t="n">
        <v>151</v>
      </c>
      <c r="B159" s="32" t="n">
        <v>46100</v>
      </c>
      <c r="C159" t="inlineStr">
        <is>
          <t>목</t>
        </is>
      </c>
      <c r="D159" t="inlineStr">
        <is>
          <t>비수기 주중</t>
        </is>
      </c>
      <c r="E159" t="inlineStr">
        <is>
          <t>실버(Pet Club 클린/파크뷰/침대)</t>
        </is>
      </c>
      <c r="F159" t="n">
        <v>367000</v>
      </c>
      <c r="G159" t="n">
        <v>367000</v>
      </c>
      <c r="H159" t="n">
        <v>367000</v>
      </c>
    </row>
    <row r="160" ht="15" customHeight="1" s="15">
      <c r="A160" t="n">
        <v>152</v>
      </c>
      <c r="B160" s="32" t="n">
        <v>46100</v>
      </c>
      <c r="C160" t="inlineStr">
        <is>
          <t>목</t>
        </is>
      </c>
      <c r="D160" t="inlineStr">
        <is>
          <t>비수기 주중</t>
        </is>
      </c>
      <c r="E160" t="inlineStr">
        <is>
          <t>골드(Pet Club 취사/파크뷰/침대)</t>
        </is>
      </c>
      <c r="F160" t="n">
        <v>405000</v>
      </c>
      <c r="G160" t="n">
        <v>405000</v>
      </c>
      <c r="H160" t="n">
        <v>405000</v>
      </c>
    </row>
    <row r="161" ht="15" customHeight="1" s="15">
      <c r="A161" t="n">
        <v>153</v>
      </c>
      <c r="B161" s="32" t="n">
        <v>46101</v>
      </c>
      <c r="C161" t="inlineStr">
        <is>
          <t>금</t>
        </is>
      </c>
      <c r="D161" t="inlineStr">
        <is>
          <t>비수기 금요일</t>
        </is>
      </c>
      <c r="E161" t="inlineStr">
        <is>
          <t>패밀리(Pet Club 코너취사/파크뷰/침대)</t>
        </is>
      </c>
      <c r="F161" t="n">
        <v>332000</v>
      </c>
      <c r="G161" t="n">
        <v>332000</v>
      </c>
      <c r="H161" t="n">
        <v>332000</v>
      </c>
    </row>
    <row r="162" ht="15" customHeight="1" s="15">
      <c r="A162" t="n">
        <v>154</v>
      </c>
      <c r="B162" s="32" t="n">
        <v>46101</v>
      </c>
      <c r="C162" t="inlineStr">
        <is>
          <t>금</t>
        </is>
      </c>
      <c r="D162" t="inlineStr">
        <is>
          <t>비수기 금요일</t>
        </is>
      </c>
      <c r="E162" t="inlineStr">
        <is>
          <t>패밀리(Pet Club 취사/스탠다드/침대)</t>
        </is>
      </c>
      <c r="F162" t="n">
        <v>295000</v>
      </c>
      <c r="G162" t="n">
        <v>295000</v>
      </c>
      <c r="H162" t="n">
        <v>295000</v>
      </c>
    </row>
    <row r="163" ht="15" customHeight="1" s="15">
      <c r="A163" t="n">
        <v>155</v>
      </c>
      <c r="B163" s="32" t="n">
        <v>46101</v>
      </c>
      <c r="C163" t="inlineStr">
        <is>
          <t>금</t>
        </is>
      </c>
      <c r="D163" t="inlineStr">
        <is>
          <t>비수기 금요일</t>
        </is>
      </c>
      <c r="E163" t="inlineStr">
        <is>
          <t>패밀리(Pet Club 취사/파크뷰/침대)</t>
        </is>
      </c>
      <c r="F163" t="n">
        <v>320000</v>
      </c>
      <c r="G163" t="n">
        <v>320000</v>
      </c>
      <c r="H163" t="n">
        <v>320000</v>
      </c>
    </row>
    <row r="164" ht="15" customHeight="1" s="15">
      <c r="A164" t="n">
        <v>156</v>
      </c>
      <c r="B164" s="32" t="n">
        <v>46101</v>
      </c>
      <c r="C164" t="inlineStr">
        <is>
          <t>금</t>
        </is>
      </c>
      <c r="D164" t="inlineStr">
        <is>
          <t>비수기 금요일</t>
        </is>
      </c>
      <c r="E164" t="inlineStr">
        <is>
          <t>스위트(Pet Club 취사/스탠다드/침대)</t>
        </is>
      </c>
      <c r="F164" t="n">
        <v>337000</v>
      </c>
      <c r="G164" t="n">
        <v>337000</v>
      </c>
      <c r="H164" t="n">
        <v>337000</v>
      </c>
    </row>
    <row r="165" ht="15" customHeight="1" s="15">
      <c r="A165" t="n">
        <v>157</v>
      </c>
      <c r="B165" s="32" t="n">
        <v>46101</v>
      </c>
      <c r="C165" t="inlineStr">
        <is>
          <t>금</t>
        </is>
      </c>
      <c r="D165" t="inlineStr">
        <is>
          <t>비수기 금요일</t>
        </is>
      </c>
      <c r="E165" t="inlineStr">
        <is>
          <t>스위트(Pet Club 취사/파크뷰/침대)</t>
        </is>
      </c>
      <c r="F165" t="n">
        <v>363000</v>
      </c>
      <c r="G165" t="n">
        <v>363000</v>
      </c>
      <c r="H165" t="n">
        <v>363000</v>
      </c>
    </row>
    <row r="166" ht="15" customHeight="1" s="15">
      <c r="A166" t="n">
        <v>158</v>
      </c>
      <c r="B166" s="32" t="n">
        <v>46101</v>
      </c>
      <c r="C166" t="inlineStr">
        <is>
          <t>금</t>
        </is>
      </c>
      <c r="D166" t="inlineStr">
        <is>
          <t>비수기 금요일</t>
        </is>
      </c>
      <c r="E166" t="inlineStr">
        <is>
          <t>실버(Pet Club 취사/파크뷰/침대)</t>
        </is>
      </c>
      <c r="F166" t="n">
        <v>398000</v>
      </c>
      <c r="G166" t="n">
        <v>398000</v>
      </c>
      <c r="H166" t="n">
        <v>398000</v>
      </c>
    </row>
    <row r="167" ht="15" customHeight="1" s="15">
      <c r="A167" t="n">
        <v>159</v>
      </c>
      <c r="B167" s="32" t="n">
        <v>46101</v>
      </c>
      <c r="C167" t="inlineStr">
        <is>
          <t>금</t>
        </is>
      </c>
      <c r="D167" t="inlineStr">
        <is>
          <t>비수기 금요일</t>
        </is>
      </c>
      <c r="E167" t="inlineStr">
        <is>
          <t>실버(Pet Club 클린/파크뷰/침대)</t>
        </is>
      </c>
      <c r="F167" t="n">
        <v>398000</v>
      </c>
      <c r="G167" t="n">
        <v>398000</v>
      </c>
      <c r="H167" t="n">
        <v>398000</v>
      </c>
    </row>
    <row r="168" ht="15" customHeight="1" s="15">
      <c r="A168" t="n">
        <v>160</v>
      </c>
      <c r="B168" s="32" t="n">
        <v>46101</v>
      </c>
      <c r="C168" t="inlineStr">
        <is>
          <t>금</t>
        </is>
      </c>
      <c r="D168" t="inlineStr">
        <is>
          <t>비수기 금요일</t>
        </is>
      </c>
      <c r="E168" t="inlineStr">
        <is>
          <t>골드(Pet Club 취사/파크뷰/침대)</t>
        </is>
      </c>
      <c r="F168" t="n">
        <v>436000</v>
      </c>
      <c r="G168" t="n">
        <v>436000</v>
      </c>
      <c r="H168" t="n">
        <v>436000</v>
      </c>
    </row>
    <row r="169" ht="15" customHeight="1" s="15">
      <c r="A169" t="n">
        <v>161</v>
      </c>
      <c r="B169" s="32" t="n">
        <v>46102</v>
      </c>
      <c r="C169" t="inlineStr">
        <is>
          <t>토</t>
        </is>
      </c>
      <c r="D169" t="inlineStr">
        <is>
          <t>비수기 주말</t>
        </is>
      </c>
      <c r="E169" t="inlineStr">
        <is>
          <t>패밀리(Pet Club 코너취사/파크뷰/침대)</t>
        </is>
      </c>
      <c r="F169" t="n">
        <v>434000</v>
      </c>
      <c r="G169" t="n">
        <v>434000</v>
      </c>
      <c r="H169" t="n">
        <v>434000</v>
      </c>
    </row>
    <row r="170" ht="15" customHeight="1" s="15">
      <c r="A170" t="n">
        <v>162</v>
      </c>
      <c r="B170" s="32" t="n">
        <v>46102</v>
      </c>
      <c r="C170" t="inlineStr">
        <is>
          <t>토</t>
        </is>
      </c>
      <c r="D170" t="inlineStr">
        <is>
          <t>비수기 주말</t>
        </is>
      </c>
      <c r="E170" t="inlineStr">
        <is>
          <t>패밀리(Pet Club 취사/스탠다드/침대)</t>
        </is>
      </c>
      <c r="F170" t="n">
        <v>389000</v>
      </c>
      <c r="G170" t="n">
        <v>389000</v>
      </c>
      <c r="H170" t="n">
        <v>389000</v>
      </c>
    </row>
    <row r="171" ht="15" customHeight="1" s="15">
      <c r="A171" t="n">
        <v>163</v>
      </c>
      <c r="B171" s="32" t="n">
        <v>46102</v>
      </c>
      <c r="C171" t="inlineStr">
        <is>
          <t>토</t>
        </is>
      </c>
      <c r="D171" t="inlineStr">
        <is>
          <t>비수기 주말</t>
        </is>
      </c>
      <c r="E171" t="inlineStr">
        <is>
          <t>패밀리(Pet Club 취사/파크뷰/침대)</t>
        </is>
      </c>
      <c r="F171" t="n">
        <v>416000</v>
      </c>
      <c r="G171" t="n">
        <v>416000</v>
      </c>
      <c r="H171" t="n">
        <v>416000</v>
      </c>
    </row>
    <row r="172" ht="15" customHeight="1" s="15">
      <c r="A172" t="n">
        <v>164</v>
      </c>
      <c r="B172" s="32" t="n">
        <v>46102</v>
      </c>
      <c r="C172" t="inlineStr">
        <is>
          <t>토</t>
        </is>
      </c>
      <c r="D172" t="inlineStr">
        <is>
          <t>비수기 주말</t>
        </is>
      </c>
      <c r="E172" t="inlineStr">
        <is>
          <t>스위트(Pet Club 취사/스탠다드/침대)</t>
        </is>
      </c>
      <c r="F172" t="n">
        <v>431000</v>
      </c>
      <c r="G172" t="n">
        <v>431000</v>
      </c>
      <c r="H172" t="n">
        <v>431000</v>
      </c>
    </row>
    <row r="173" ht="15" customHeight="1" s="15">
      <c r="A173" t="n">
        <v>165</v>
      </c>
      <c r="B173" s="32" t="n">
        <v>46102</v>
      </c>
      <c r="C173" t="inlineStr">
        <is>
          <t>토</t>
        </is>
      </c>
      <c r="D173" t="inlineStr">
        <is>
          <t>비수기 주말</t>
        </is>
      </c>
      <c r="E173" t="inlineStr">
        <is>
          <t>스위트(Pet Club 취사/파크뷰/침대)</t>
        </is>
      </c>
      <c r="F173" t="n">
        <v>458000</v>
      </c>
      <c r="G173" t="n">
        <v>458000</v>
      </c>
      <c r="H173" t="n">
        <v>458000</v>
      </c>
    </row>
    <row r="174" ht="15" customHeight="1" s="15">
      <c r="A174" t="n">
        <v>166</v>
      </c>
      <c r="B174" s="32" t="n">
        <v>46102</v>
      </c>
      <c r="C174" t="inlineStr">
        <is>
          <t>토</t>
        </is>
      </c>
      <c r="D174" t="inlineStr">
        <is>
          <t>비수기 주말</t>
        </is>
      </c>
      <c r="E174" t="inlineStr">
        <is>
          <t>실버(Pet Club 취사/파크뷰/침대)</t>
        </is>
      </c>
      <c r="F174" t="n">
        <v>503000</v>
      </c>
      <c r="G174" t="n">
        <v>503000</v>
      </c>
      <c r="H174" t="n">
        <v>503000</v>
      </c>
    </row>
    <row r="175" ht="15" customHeight="1" s="15">
      <c r="A175" t="n">
        <v>167</v>
      </c>
      <c r="B175" s="32" t="n">
        <v>46102</v>
      </c>
      <c r="C175" t="inlineStr">
        <is>
          <t>토</t>
        </is>
      </c>
      <c r="D175" t="inlineStr">
        <is>
          <t>비수기 주말</t>
        </is>
      </c>
      <c r="E175" t="inlineStr">
        <is>
          <t>실버(Pet Club 클린/파크뷰/침대)</t>
        </is>
      </c>
      <c r="F175" t="n">
        <v>503000</v>
      </c>
      <c r="G175" t="n">
        <v>503000</v>
      </c>
      <c r="H175" t="n">
        <v>503000</v>
      </c>
    </row>
    <row r="176" ht="15" customHeight="1" s="15">
      <c r="A176" t="n">
        <v>168</v>
      </c>
      <c r="B176" s="32" t="n">
        <v>46102</v>
      </c>
      <c r="C176" t="inlineStr">
        <is>
          <t>토</t>
        </is>
      </c>
      <c r="D176" t="inlineStr">
        <is>
          <t>비수기 주말</t>
        </is>
      </c>
      <c r="E176" t="inlineStr">
        <is>
          <t>골드(Pet Club 취사/파크뷰/침대)</t>
        </is>
      </c>
      <c r="F176" t="n">
        <v>548000</v>
      </c>
      <c r="G176" t="n">
        <v>548000</v>
      </c>
      <c r="H176" t="n">
        <v>548000</v>
      </c>
    </row>
    <row r="177" ht="15" customHeight="1" s="15">
      <c r="A177" t="n">
        <v>169</v>
      </c>
      <c r="B177" s="32" t="n">
        <v>46103</v>
      </c>
      <c r="C177" t="inlineStr">
        <is>
          <t>일</t>
        </is>
      </c>
      <c r="D177" t="inlineStr">
        <is>
          <t>비수기 주중</t>
        </is>
      </c>
      <c r="E177" t="inlineStr">
        <is>
          <t>패밀리(Pet Club 코너취사/파크뷰/침대)</t>
        </is>
      </c>
      <c r="F177" t="n">
        <v>302000</v>
      </c>
      <c r="G177" t="n">
        <v>302000</v>
      </c>
      <c r="H177" t="n">
        <v>302000</v>
      </c>
    </row>
    <row r="178" ht="15" customHeight="1" s="15">
      <c r="A178" t="n">
        <v>170</v>
      </c>
      <c r="B178" s="32" t="n">
        <v>46103</v>
      </c>
      <c r="C178" t="inlineStr">
        <is>
          <t>일</t>
        </is>
      </c>
      <c r="D178" t="inlineStr">
        <is>
          <t>비수기 주중</t>
        </is>
      </c>
      <c r="E178" t="inlineStr">
        <is>
          <t>패밀리(Pet Club 취사/스탠다드/침대)</t>
        </is>
      </c>
      <c r="F178" t="n">
        <v>265000</v>
      </c>
      <c r="G178" t="n">
        <v>265000</v>
      </c>
      <c r="H178" t="n">
        <v>265000</v>
      </c>
    </row>
    <row r="179" ht="15" customHeight="1" s="15">
      <c r="A179" t="n">
        <v>171</v>
      </c>
      <c r="B179" s="32" t="n">
        <v>46103</v>
      </c>
      <c r="C179" t="inlineStr">
        <is>
          <t>일</t>
        </is>
      </c>
      <c r="D179" t="inlineStr">
        <is>
          <t>비수기 주중</t>
        </is>
      </c>
      <c r="E179" t="inlineStr">
        <is>
          <t>패밀리(Pet Club 취사/파크뷰/침대)</t>
        </is>
      </c>
      <c r="F179" t="n">
        <v>290000</v>
      </c>
      <c r="G179" t="n">
        <v>290000</v>
      </c>
      <c r="H179" t="n">
        <v>290000</v>
      </c>
    </row>
    <row r="180" ht="15" customHeight="1" s="15">
      <c r="A180" t="n">
        <v>172</v>
      </c>
      <c r="B180" s="32" t="n">
        <v>46103</v>
      </c>
      <c r="C180" t="inlineStr">
        <is>
          <t>일</t>
        </is>
      </c>
      <c r="D180" t="inlineStr">
        <is>
          <t>비수기 주중</t>
        </is>
      </c>
      <c r="E180" t="inlineStr">
        <is>
          <t>스위트(Pet Club 취사/스탠다드/침대)</t>
        </is>
      </c>
      <c r="F180" t="n">
        <v>305000</v>
      </c>
      <c r="G180" t="n">
        <v>305000</v>
      </c>
      <c r="H180" t="n">
        <v>305000</v>
      </c>
    </row>
    <row r="181" ht="15" customHeight="1" s="15">
      <c r="A181" t="n">
        <v>173</v>
      </c>
      <c r="B181" s="32" t="n">
        <v>46103</v>
      </c>
      <c r="C181" t="inlineStr">
        <is>
          <t>일</t>
        </is>
      </c>
      <c r="D181" t="inlineStr">
        <is>
          <t>비수기 주중</t>
        </is>
      </c>
      <c r="E181" t="inlineStr">
        <is>
          <t>스위트(Pet Club 취사/파크뷰/침대)</t>
        </is>
      </c>
      <c r="F181" t="n">
        <v>331000</v>
      </c>
      <c r="G181" t="n">
        <v>331000</v>
      </c>
      <c r="H181" t="n">
        <v>331000</v>
      </c>
    </row>
    <row r="182" ht="15" customHeight="1" s="15">
      <c r="A182" t="n">
        <v>174</v>
      </c>
      <c r="B182" s="32" t="n">
        <v>46103</v>
      </c>
      <c r="C182" t="inlineStr">
        <is>
          <t>일</t>
        </is>
      </c>
      <c r="D182" t="inlineStr">
        <is>
          <t>비수기 주중</t>
        </is>
      </c>
      <c r="E182" t="inlineStr">
        <is>
          <t>실버(Pet Club 취사/파크뷰/침대)</t>
        </is>
      </c>
      <c r="F182" t="n">
        <v>367000</v>
      </c>
      <c r="G182" t="n">
        <v>367000</v>
      </c>
      <c r="H182" t="n">
        <v>367000</v>
      </c>
    </row>
    <row r="183" ht="15" customHeight="1" s="15">
      <c r="A183" t="n">
        <v>175</v>
      </c>
      <c r="B183" s="32" t="n">
        <v>46103</v>
      </c>
      <c r="C183" t="inlineStr">
        <is>
          <t>일</t>
        </is>
      </c>
      <c r="D183" t="inlineStr">
        <is>
          <t>비수기 주중</t>
        </is>
      </c>
      <c r="E183" t="inlineStr">
        <is>
          <t>실버(Pet Club 클린/파크뷰/침대)</t>
        </is>
      </c>
      <c r="F183" t="n">
        <v>367000</v>
      </c>
      <c r="G183" t="n">
        <v>367000</v>
      </c>
      <c r="H183" t="n">
        <v>367000</v>
      </c>
    </row>
    <row r="184" ht="15" customHeight="1" s="15">
      <c r="A184" t="n">
        <v>176</v>
      </c>
      <c r="B184" s="32" t="n">
        <v>46103</v>
      </c>
      <c r="C184" t="inlineStr">
        <is>
          <t>일</t>
        </is>
      </c>
      <c r="D184" t="inlineStr">
        <is>
          <t>비수기 주중</t>
        </is>
      </c>
      <c r="E184" t="inlineStr">
        <is>
          <t>골드(Pet Club 취사/파크뷰/침대)</t>
        </is>
      </c>
      <c r="F184" t="n">
        <v>405000</v>
      </c>
      <c r="G184" t="n">
        <v>405000</v>
      </c>
      <c r="H184" t="n">
        <v>405000</v>
      </c>
    </row>
    <row r="185" ht="15" customHeight="1" s="15">
      <c r="A185" t="n">
        <v>177</v>
      </c>
      <c r="B185" s="32" t="n">
        <v>46104</v>
      </c>
      <c r="C185" t="inlineStr">
        <is>
          <t>월</t>
        </is>
      </c>
      <c r="D185" t="inlineStr">
        <is>
          <t>비수기 주중</t>
        </is>
      </c>
      <c r="E185" t="inlineStr">
        <is>
          <t>패밀리(Pet Club 코너취사/파크뷰/침대)</t>
        </is>
      </c>
      <c r="F185" t="n">
        <v>302000</v>
      </c>
      <c r="G185" t="n">
        <v>302000</v>
      </c>
      <c r="H185" t="n">
        <v>302000</v>
      </c>
    </row>
    <row r="186" ht="15" customHeight="1" s="15">
      <c r="A186" t="n">
        <v>178</v>
      </c>
      <c r="B186" s="32" t="n">
        <v>46104</v>
      </c>
      <c r="C186" t="inlineStr">
        <is>
          <t>월</t>
        </is>
      </c>
      <c r="D186" t="inlineStr">
        <is>
          <t>비수기 주중</t>
        </is>
      </c>
      <c r="E186" t="inlineStr">
        <is>
          <t>패밀리(Pet Club 취사/스탠다드/침대)</t>
        </is>
      </c>
      <c r="F186" t="n">
        <v>265000</v>
      </c>
      <c r="G186" t="n">
        <v>265000</v>
      </c>
      <c r="H186" t="n">
        <v>265000</v>
      </c>
    </row>
    <row r="187" ht="15" customHeight="1" s="15">
      <c r="A187" t="n">
        <v>179</v>
      </c>
      <c r="B187" s="32" t="n">
        <v>46104</v>
      </c>
      <c r="C187" t="inlineStr">
        <is>
          <t>월</t>
        </is>
      </c>
      <c r="D187" t="inlineStr">
        <is>
          <t>비수기 주중</t>
        </is>
      </c>
      <c r="E187" t="inlineStr">
        <is>
          <t>패밀리(Pet Club 취사/파크뷰/침대)</t>
        </is>
      </c>
      <c r="F187" t="n">
        <v>290000</v>
      </c>
      <c r="G187" t="n">
        <v>290000</v>
      </c>
      <c r="H187" t="n">
        <v>290000</v>
      </c>
    </row>
    <row r="188" ht="15" customHeight="1" s="15">
      <c r="A188" t="n">
        <v>180</v>
      </c>
      <c r="B188" s="32" t="n">
        <v>46104</v>
      </c>
      <c r="C188" t="inlineStr">
        <is>
          <t>월</t>
        </is>
      </c>
      <c r="D188" t="inlineStr">
        <is>
          <t>비수기 주중</t>
        </is>
      </c>
      <c r="E188" t="inlineStr">
        <is>
          <t>스위트(Pet Club 취사/스탠다드/침대)</t>
        </is>
      </c>
      <c r="F188" t="n">
        <v>305000</v>
      </c>
      <c r="G188" t="n">
        <v>305000</v>
      </c>
      <c r="H188" t="n">
        <v>305000</v>
      </c>
    </row>
    <row r="189" ht="15" customHeight="1" s="15">
      <c r="A189" t="n">
        <v>181</v>
      </c>
      <c r="B189" s="32" t="n">
        <v>46104</v>
      </c>
      <c r="C189" t="inlineStr">
        <is>
          <t>월</t>
        </is>
      </c>
      <c r="D189" t="inlineStr">
        <is>
          <t>비수기 주중</t>
        </is>
      </c>
      <c r="E189" t="inlineStr">
        <is>
          <t>스위트(Pet Club 취사/파크뷰/침대)</t>
        </is>
      </c>
      <c r="F189" t="n">
        <v>331000</v>
      </c>
      <c r="G189" t="n">
        <v>331000</v>
      </c>
      <c r="H189" t="n">
        <v>331000</v>
      </c>
    </row>
    <row r="190" ht="15" customHeight="1" s="15">
      <c r="A190" t="n">
        <v>182</v>
      </c>
      <c r="B190" s="32" t="n">
        <v>46104</v>
      </c>
      <c r="C190" t="inlineStr">
        <is>
          <t>월</t>
        </is>
      </c>
      <c r="D190" t="inlineStr">
        <is>
          <t>비수기 주중</t>
        </is>
      </c>
      <c r="E190" t="inlineStr">
        <is>
          <t>실버(Pet Club 취사/파크뷰/침대)</t>
        </is>
      </c>
      <c r="F190" t="n">
        <v>367000</v>
      </c>
      <c r="G190" t="n">
        <v>367000</v>
      </c>
      <c r="H190" t="n">
        <v>367000</v>
      </c>
    </row>
    <row r="191" ht="15" customHeight="1" s="15">
      <c r="A191" t="n">
        <v>183</v>
      </c>
      <c r="B191" s="32" t="n">
        <v>46104</v>
      </c>
      <c r="C191" t="inlineStr">
        <is>
          <t>월</t>
        </is>
      </c>
      <c r="D191" t="inlineStr">
        <is>
          <t>비수기 주중</t>
        </is>
      </c>
      <c r="E191" t="inlineStr">
        <is>
          <t>실버(Pet Club 클린/파크뷰/침대)</t>
        </is>
      </c>
      <c r="F191" t="n">
        <v>367000</v>
      </c>
      <c r="G191" t="n">
        <v>367000</v>
      </c>
      <c r="H191" t="n">
        <v>367000</v>
      </c>
    </row>
    <row r="192" ht="15" customHeight="1" s="15">
      <c r="A192" t="n">
        <v>184</v>
      </c>
      <c r="B192" s="32" t="n">
        <v>46104</v>
      </c>
      <c r="C192" t="inlineStr">
        <is>
          <t>월</t>
        </is>
      </c>
      <c r="D192" t="inlineStr">
        <is>
          <t>비수기 주중</t>
        </is>
      </c>
      <c r="E192" t="inlineStr">
        <is>
          <t>골드(Pet Club 취사/파크뷰/침대)</t>
        </is>
      </c>
      <c r="F192" t="n">
        <v>405000</v>
      </c>
      <c r="G192" t="n">
        <v>405000</v>
      </c>
      <c r="H192" t="n">
        <v>405000</v>
      </c>
    </row>
    <row r="193" ht="15" customHeight="1" s="15">
      <c r="A193" t="n">
        <v>185</v>
      </c>
      <c r="B193" s="32" t="n">
        <v>46105</v>
      </c>
      <c r="C193" t="inlineStr">
        <is>
          <t>화</t>
        </is>
      </c>
      <c r="D193" t="inlineStr">
        <is>
          <t>비수기 주중</t>
        </is>
      </c>
      <c r="E193" t="inlineStr">
        <is>
          <t>패밀리(Pet Club 코너취사/파크뷰/침대)</t>
        </is>
      </c>
      <c r="F193" t="n">
        <v>302000</v>
      </c>
      <c r="G193" t="n">
        <v>302000</v>
      </c>
      <c r="H193" t="n">
        <v>302000</v>
      </c>
    </row>
    <row r="194" ht="15" customHeight="1" s="15">
      <c r="A194" t="n">
        <v>186</v>
      </c>
      <c r="B194" s="32" t="n">
        <v>46105</v>
      </c>
      <c r="C194" t="inlineStr">
        <is>
          <t>화</t>
        </is>
      </c>
      <c r="D194" t="inlineStr">
        <is>
          <t>비수기 주중</t>
        </is>
      </c>
      <c r="E194" t="inlineStr">
        <is>
          <t>패밀리(Pet Club 취사/스탠다드/침대)</t>
        </is>
      </c>
      <c r="F194" t="n">
        <v>265000</v>
      </c>
      <c r="G194" t="n">
        <v>265000</v>
      </c>
      <c r="H194" t="n">
        <v>265000</v>
      </c>
    </row>
    <row r="195" ht="15" customHeight="1" s="15">
      <c r="A195" t="n">
        <v>187</v>
      </c>
      <c r="B195" s="32" t="n">
        <v>46105</v>
      </c>
      <c r="C195" t="inlineStr">
        <is>
          <t>화</t>
        </is>
      </c>
      <c r="D195" t="inlineStr">
        <is>
          <t>비수기 주중</t>
        </is>
      </c>
      <c r="E195" t="inlineStr">
        <is>
          <t>패밀리(Pet Club 취사/파크뷰/침대)</t>
        </is>
      </c>
      <c r="F195" t="n">
        <v>290000</v>
      </c>
      <c r="G195" t="n">
        <v>290000</v>
      </c>
      <c r="H195" t="n">
        <v>290000</v>
      </c>
    </row>
    <row r="196" ht="15" customHeight="1" s="15">
      <c r="A196" t="n">
        <v>188</v>
      </c>
      <c r="B196" s="32" t="n">
        <v>46105</v>
      </c>
      <c r="C196" t="inlineStr">
        <is>
          <t>화</t>
        </is>
      </c>
      <c r="D196" t="inlineStr">
        <is>
          <t>비수기 주중</t>
        </is>
      </c>
      <c r="E196" t="inlineStr">
        <is>
          <t>스위트(Pet Club 취사/스탠다드/침대)</t>
        </is>
      </c>
      <c r="F196" t="n">
        <v>305000</v>
      </c>
      <c r="G196" t="n">
        <v>305000</v>
      </c>
      <c r="H196" t="n">
        <v>305000</v>
      </c>
    </row>
    <row r="197" ht="15" customHeight="1" s="15">
      <c r="A197" t="n">
        <v>189</v>
      </c>
      <c r="B197" s="32" t="n">
        <v>46105</v>
      </c>
      <c r="C197" t="inlineStr">
        <is>
          <t>화</t>
        </is>
      </c>
      <c r="D197" t="inlineStr">
        <is>
          <t>비수기 주중</t>
        </is>
      </c>
      <c r="E197" t="inlineStr">
        <is>
          <t>스위트(Pet Club 취사/파크뷰/침대)</t>
        </is>
      </c>
      <c r="F197" t="n">
        <v>331000</v>
      </c>
      <c r="G197" t="n">
        <v>331000</v>
      </c>
      <c r="H197" t="n">
        <v>331000</v>
      </c>
    </row>
    <row r="198" ht="15" customHeight="1" s="15">
      <c r="A198" t="n">
        <v>190</v>
      </c>
      <c r="B198" s="32" t="n">
        <v>46105</v>
      </c>
      <c r="C198" t="inlineStr">
        <is>
          <t>화</t>
        </is>
      </c>
      <c r="D198" t="inlineStr">
        <is>
          <t>비수기 주중</t>
        </is>
      </c>
      <c r="E198" t="inlineStr">
        <is>
          <t>실버(Pet Club 취사/파크뷰/침대)</t>
        </is>
      </c>
      <c r="F198" t="n">
        <v>367000</v>
      </c>
      <c r="G198" t="n">
        <v>367000</v>
      </c>
      <c r="H198" t="n">
        <v>367000</v>
      </c>
    </row>
    <row r="199" ht="15" customHeight="1" s="15">
      <c r="A199" t="n">
        <v>191</v>
      </c>
      <c r="B199" s="32" t="n">
        <v>46105</v>
      </c>
      <c r="C199" t="inlineStr">
        <is>
          <t>화</t>
        </is>
      </c>
      <c r="D199" t="inlineStr">
        <is>
          <t>비수기 주중</t>
        </is>
      </c>
      <c r="E199" t="inlineStr">
        <is>
          <t>실버(Pet Club 클린/파크뷰/침대)</t>
        </is>
      </c>
      <c r="F199" t="n">
        <v>367000</v>
      </c>
      <c r="G199" t="n">
        <v>367000</v>
      </c>
      <c r="H199" t="n">
        <v>367000</v>
      </c>
    </row>
    <row r="200" ht="15" customHeight="1" s="15">
      <c r="A200" t="n">
        <v>192</v>
      </c>
      <c r="B200" s="32" t="n">
        <v>46105</v>
      </c>
      <c r="C200" t="inlineStr">
        <is>
          <t>화</t>
        </is>
      </c>
      <c r="D200" t="inlineStr">
        <is>
          <t>비수기 주중</t>
        </is>
      </c>
      <c r="E200" t="inlineStr">
        <is>
          <t>골드(Pet Club 취사/파크뷰/침대)</t>
        </is>
      </c>
      <c r="F200" t="n">
        <v>405000</v>
      </c>
      <c r="G200" t="n">
        <v>405000</v>
      </c>
      <c r="H200" t="n">
        <v>405000</v>
      </c>
    </row>
    <row r="201" ht="15" customHeight="1" s="15">
      <c r="A201" t="n">
        <v>193</v>
      </c>
      <c r="B201" s="32" t="n">
        <v>46106</v>
      </c>
      <c r="C201" t="inlineStr">
        <is>
          <t>수</t>
        </is>
      </c>
      <c r="D201" t="inlineStr">
        <is>
          <t>비수기 주중</t>
        </is>
      </c>
      <c r="E201" t="inlineStr">
        <is>
          <t>패밀리(Pet Club 코너취사/파크뷰/침대)</t>
        </is>
      </c>
      <c r="F201" t="n">
        <v>302000</v>
      </c>
      <c r="G201" t="n">
        <v>302000</v>
      </c>
      <c r="H201" t="n">
        <v>302000</v>
      </c>
    </row>
    <row r="202" ht="15" customHeight="1" s="15">
      <c r="A202" t="n">
        <v>194</v>
      </c>
      <c r="B202" s="32" t="n">
        <v>46106</v>
      </c>
      <c r="C202" t="inlineStr">
        <is>
          <t>수</t>
        </is>
      </c>
      <c r="D202" t="inlineStr">
        <is>
          <t>비수기 주중</t>
        </is>
      </c>
      <c r="E202" t="inlineStr">
        <is>
          <t>패밀리(Pet Club 취사/스탠다드/침대)</t>
        </is>
      </c>
      <c r="F202" t="n">
        <v>265000</v>
      </c>
      <c r="G202" t="n">
        <v>265000</v>
      </c>
      <c r="H202" t="n">
        <v>265000</v>
      </c>
    </row>
    <row r="203" ht="15" customHeight="1" s="15">
      <c r="A203" t="n">
        <v>195</v>
      </c>
      <c r="B203" s="32" t="n">
        <v>46106</v>
      </c>
      <c r="C203" t="inlineStr">
        <is>
          <t>수</t>
        </is>
      </c>
      <c r="D203" t="inlineStr">
        <is>
          <t>비수기 주중</t>
        </is>
      </c>
      <c r="E203" t="inlineStr">
        <is>
          <t>패밀리(Pet Club 취사/파크뷰/침대)</t>
        </is>
      </c>
      <c r="F203" t="n">
        <v>290000</v>
      </c>
      <c r="G203" t="n">
        <v>290000</v>
      </c>
      <c r="H203" t="n">
        <v>290000</v>
      </c>
    </row>
    <row r="204" ht="15" customHeight="1" s="15">
      <c r="A204" t="n">
        <v>196</v>
      </c>
      <c r="B204" s="32" t="n">
        <v>46106</v>
      </c>
      <c r="C204" t="inlineStr">
        <is>
          <t>수</t>
        </is>
      </c>
      <c r="D204" t="inlineStr">
        <is>
          <t>비수기 주중</t>
        </is>
      </c>
      <c r="E204" t="inlineStr">
        <is>
          <t>스위트(Pet Club 취사/스탠다드/침대)</t>
        </is>
      </c>
      <c r="F204" t="n">
        <v>305000</v>
      </c>
      <c r="G204" t="n">
        <v>305000</v>
      </c>
      <c r="H204" t="n">
        <v>305000</v>
      </c>
    </row>
    <row r="205" ht="15" customHeight="1" s="15">
      <c r="A205" t="n">
        <v>197</v>
      </c>
      <c r="B205" s="32" t="n">
        <v>46106</v>
      </c>
      <c r="C205" t="inlineStr">
        <is>
          <t>수</t>
        </is>
      </c>
      <c r="D205" t="inlineStr">
        <is>
          <t>비수기 주중</t>
        </is>
      </c>
      <c r="E205" t="inlineStr">
        <is>
          <t>스위트(Pet Club 취사/파크뷰/침대)</t>
        </is>
      </c>
      <c r="F205" t="n">
        <v>331000</v>
      </c>
      <c r="G205" t="n">
        <v>331000</v>
      </c>
      <c r="H205" t="n">
        <v>331000</v>
      </c>
    </row>
    <row r="206" ht="15" customHeight="1" s="15">
      <c r="A206" t="n">
        <v>198</v>
      </c>
      <c r="B206" s="32" t="n">
        <v>46106</v>
      </c>
      <c r="C206" t="inlineStr">
        <is>
          <t>수</t>
        </is>
      </c>
      <c r="D206" t="inlineStr">
        <is>
          <t>비수기 주중</t>
        </is>
      </c>
      <c r="E206" t="inlineStr">
        <is>
          <t>실버(Pet Club 취사/파크뷰/침대)</t>
        </is>
      </c>
      <c r="F206" t="n">
        <v>367000</v>
      </c>
      <c r="G206" t="n">
        <v>367000</v>
      </c>
      <c r="H206" t="n">
        <v>367000</v>
      </c>
    </row>
    <row r="207" ht="15" customHeight="1" s="15">
      <c r="A207" t="n">
        <v>199</v>
      </c>
      <c r="B207" s="32" t="n">
        <v>46106</v>
      </c>
      <c r="C207" t="inlineStr">
        <is>
          <t>수</t>
        </is>
      </c>
      <c r="D207" t="inlineStr">
        <is>
          <t>비수기 주중</t>
        </is>
      </c>
      <c r="E207" t="inlineStr">
        <is>
          <t>실버(Pet Club 클린/파크뷰/침대)</t>
        </is>
      </c>
      <c r="F207" t="n">
        <v>367000</v>
      </c>
      <c r="G207" t="n">
        <v>367000</v>
      </c>
      <c r="H207" t="n">
        <v>367000</v>
      </c>
    </row>
    <row r="208" ht="15" customHeight="1" s="15">
      <c r="A208" t="n">
        <v>200</v>
      </c>
      <c r="B208" s="32" t="n">
        <v>46106</v>
      </c>
      <c r="C208" t="inlineStr">
        <is>
          <t>수</t>
        </is>
      </c>
      <c r="D208" t="inlineStr">
        <is>
          <t>비수기 주중</t>
        </is>
      </c>
      <c r="E208" t="inlineStr">
        <is>
          <t>골드(Pet Club 취사/파크뷰/침대)</t>
        </is>
      </c>
      <c r="F208" t="n">
        <v>405000</v>
      </c>
      <c r="G208" t="n">
        <v>405000</v>
      </c>
      <c r="H208" t="n">
        <v>405000</v>
      </c>
    </row>
    <row r="209" ht="15" customHeight="1" s="15">
      <c r="A209" t="n">
        <v>201</v>
      </c>
      <c r="B209" s="32" t="n">
        <v>46107</v>
      </c>
      <c r="C209" t="inlineStr">
        <is>
          <t>목</t>
        </is>
      </c>
      <c r="D209" t="inlineStr">
        <is>
          <t>비수기 주중</t>
        </is>
      </c>
      <c r="E209" t="inlineStr">
        <is>
          <t>패밀리(Pet Club 코너취사/파크뷰/침대)</t>
        </is>
      </c>
      <c r="F209" t="n">
        <v>302000</v>
      </c>
      <c r="G209" t="n">
        <v>302000</v>
      </c>
      <c r="H209" t="n">
        <v>302000</v>
      </c>
    </row>
    <row r="210" ht="15" customHeight="1" s="15">
      <c r="A210" t="n">
        <v>202</v>
      </c>
      <c r="B210" s="32" t="n">
        <v>46107</v>
      </c>
      <c r="C210" t="inlineStr">
        <is>
          <t>목</t>
        </is>
      </c>
      <c r="D210" t="inlineStr">
        <is>
          <t>비수기 주중</t>
        </is>
      </c>
      <c r="E210" t="inlineStr">
        <is>
          <t>패밀리(Pet Club 취사/스탠다드/침대)</t>
        </is>
      </c>
      <c r="F210" t="n">
        <v>265000</v>
      </c>
      <c r="G210" t="n">
        <v>265000</v>
      </c>
      <c r="H210" t="n">
        <v>265000</v>
      </c>
    </row>
    <row r="211" ht="15" customHeight="1" s="15">
      <c r="A211" t="n">
        <v>203</v>
      </c>
      <c r="B211" s="32" t="n">
        <v>46107</v>
      </c>
      <c r="C211" t="inlineStr">
        <is>
          <t>목</t>
        </is>
      </c>
      <c r="D211" t="inlineStr">
        <is>
          <t>비수기 주중</t>
        </is>
      </c>
      <c r="E211" t="inlineStr">
        <is>
          <t>패밀리(Pet Club 취사/파크뷰/침대)</t>
        </is>
      </c>
      <c r="F211" t="n">
        <v>290000</v>
      </c>
      <c r="G211" t="n">
        <v>290000</v>
      </c>
      <c r="H211" t="n">
        <v>290000</v>
      </c>
    </row>
    <row r="212" ht="15" customHeight="1" s="15">
      <c r="A212" t="n">
        <v>204</v>
      </c>
      <c r="B212" s="32" t="n">
        <v>46107</v>
      </c>
      <c r="C212" t="inlineStr">
        <is>
          <t>목</t>
        </is>
      </c>
      <c r="D212" t="inlineStr">
        <is>
          <t>비수기 주중</t>
        </is>
      </c>
      <c r="E212" t="inlineStr">
        <is>
          <t>스위트(Pet Club 취사/스탠다드/침대)</t>
        </is>
      </c>
      <c r="F212" t="n">
        <v>305000</v>
      </c>
      <c r="G212" t="n">
        <v>305000</v>
      </c>
      <c r="H212" t="n">
        <v>305000</v>
      </c>
    </row>
    <row r="213" ht="15" customHeight="1" s="15">
      <c r="A213" t="n">
        <v>205</v>
      </c>
      <c r="B213" s="32" t="n">
        <v>46107</v>
      </c>
      <c r="C213" t="inlineStr">
        <is>
          <t>목</t>
        </is>
      </c>
      <c r="D213" t="inlineStr">
        <is>
          <t>비수기 주중</t>
        </is>
      </c>
      <c r="E213" t="inlineStr">
        <is>
          <t>스위트(Pet Club 취사/파크뷰/침대)</t>
        </is>
      </c>
      <c r="F213" t="n">
        <v>331000</v>
      </c>
      <c r="G213" t="n">
        <v>331000</v>
      </c>
      <c r="H213" t="n">
        <v>331000</v>
      </c>
    </row>
    <row r="214" ht="15" customHeight="1" s="15">
      <c r="A214" t="n">
        <v>206</v>
      </c>
      <c r="B214" s="32" t="n">
        <v>46107</v>
      </c>
      <c r="C214" t="inlineStr">
        <is>
          <t>목</t>
        </is>
      </c>
      <c r="D214" t="inlineStr">
        <is>
          <t>비수기 주중</t>
        </is>
      </c>
      <c r="E214" t="inlineStr">
        <is>
          <t>실버(Pet Club 취사/파크뷰/침대)</t>
        </is>
      </c>
      <c r="F214" t="n">
        <v>367000</v>
      </c>
      <c r="G214" t="n">
        <v>367000</v>
      </c>
      <c r="H214" t="n">
        <v>367000</v>
      </c>
    </row>
    <row r="215" ht="15" customHeight="1" s="15">
      <c r="A215" t="n">
        <v>207</v>
      </c>
      <c r="B215" s="32" t="n">
        <v>46107</v>
      </c>
      <c r="C215" t="inlineStr">
        <is>
          <t>목</t>
        </is>
      </c>
      <c r="D215" t="inlineStr">
        <is>
          <t>비수기 주중</t>
        </is>
      </c>
      <c r="E215" t="inlineStr">
        <is>
          <t>실버(Pet Club 클린/파크뷰/침대)</t>
        </is>
      </c>
      <c r="F215" t="n">
        <v>367000</v>
      </c>
      <c r="G215" t="n">
        <v>367000</v>
      </c>
      <c r="H215" t="n">
        <v>367000</v>
      </c>
    </row>
    <row r="216" ht="15" customHeight="1" s="15">
      <c r="A216" t="n">
        <v>208</v>
      </c>
      <c r="B216" s="32" t="n">
        <v>46107</v>
      </c>
      <c r="C216" t="inlineStr">
        <is>
          <t>목</t>
        </is>
      </c>
      <c r="D216" t="inlineStr">
        <is>
          <t>비수기 주중</t>
        </is>
      </c>
      <c r="E216" t="inlineStr">
        <is>
          <t>골드(Pet Club 취사/파크뷰/침대)</t>
        </is>
      </c>
      <c r="F216" t="n">
        <v>405000</v>
      </c>
      <c r="G216" t="n">
        <v>405000</v>
      </c>
      <c r="H216" t="n">
        <v>405000</v>
      </c>
    </row>
    <row r="217" ht="15" customHeight="1" s="15">
      <c r="A217" t="n">
        <v>209</v>
      </c>
      <c r="B217" s="32" t="n">
        <v>46108</v>
      </c>
      <c r="C217" t="inlineStr">
        <is>
          <t>금</t>
        </is>
      </c>
      <c r="D217" t="inlineStr">
        <is>
          <t>비수기 금요일</t>
        </is>
      </c>
      <c r="E217" t="inlineStr">
        <is>
          <t>패밀리(Pet Club 코너취사/파크뷰/침대)</t>
        </is>
      </c>
      <c r="F217" t="n">
        <v>332000</v>
      </c>
      <c r="G217" t="n">
        <v>332000</v>
      </c>
      <c r="H217" t="n">
        <v>332000</v>
      </c>
    </row>
    <row r="218" ht="15" customHeight="1" s="15">
      <c r="A218" t="n">
        <v>210</v>
      </c>
      <c r="B218" s="32" t="n">
        <v>46108</v>
      </c>
      <c r="C218" t="inlineStr">
        <is>
          <t>금</t>
        </is>
      </c>
      <c r="D218" t="inlineStr">
        <is>
          <t>비수기 금요일</t>
        </is>
      </c>
      <c r="E218" t="inlineStr">
        <is>
          <t>패밀리(Pet Club 취사/스탠다드/침대)</t>
        </is>
      </c>
      <c r="F218" t="n">
        <v>295000</v>
      </c>
      <c r="G218" t="n">
        <v>295000</v>
      </c>
      <c r="H218" t="n">
        <v>295000</v>
      </c>
    </row>
    <row r="219" ht="15" customHeight="1" s="15">
      <c r="A219" t="n">
        <v>211</v>
      </c>
      <c r="B219" s="32" t="n">
        <v>46108</v>
      </c>
      <c r="C219" t="inlineStr">
        <is>
          <t>금</t>
        </is>
      </c>
      <c r="D219" t="inlineStr">
        <is>
          <t>비수기 금요일</t>
        </is>
      </c>
      <c r="E219" t="inlineStr">
        <is>
          <t>패밀리(Pet Club 취사/파크뷰/침대)</t>
        </is>
      </c>
      <c r="F219" t="n">
        <v>320000</v>
      </c>
      <c r="G219" t="n">
        <v>320000</v>
      </c>
      <c r="H219" t="n">
        <v>320000</v>
      </c>
    </row>
    <row r="220" ht="15" customHeight="1" s="15">
      <c r="A220" t="n">
        <v>212</v>
      </c>
      <c r="B220" s="32" t="n">
        <v>46108</v>
      </c>
      <c r="C220" t="inlineStr">
        <is>
          <t>금</t>
        </is>
      </c>
      <c r="D220" t="inlineStr">
        <is>
          <t>비수기 금요일</t>
        </is>
      </c>
      <c r="E220" t="inlineStr">
        <is>
          <t>스위트(Pet Club 취사/스탠다드/침대)</t>
        </is>
      </c>
      <c r="F220" t="n">
        <v>337000</v>
      </c>
      <c r="G220" t="n">
        <v>337000</v>
      </c>
      <c r="H220" t="n">
        <v>337000</v>
      </c>
    </row>
    <row r="221" ht="15" customHeight="1" s="15">
      <c r="A221" t="n">
        <v>213</v>
      </c>
      <c r="B221" s="32" t="n">
        <v>46108</v>
      </c>
      <c r="C221" t="inlineStr">
        <is>
          <t>금</t>
        </is>
      </c>
      <c r="D221" t="inlineStr">
        <is>
          <t>비수기 금요일</t>
        </is>
      </c>
      <c r="E221" t="inlineStr">
        <is>
          <t>스위트(Pet Club 취사/파크뷰/침대)</t>
        </is>
      </c>
      <c r="F221" t="n">
        <v>363000</v>
      </c>
      <c r="G221" t="n">
        <v>363000</v>
      </c>
      <c r="H221" t="n">
        <v>363000</v>
      </c>
    </row>
    <row r="222" ht="15" customHeight="1" s="15">
      <c r="A222" t="n">
        <v>214</v>
      </c>
      <c r="B222" s="32" t="n">
        <v>46108</v>
      </c>
      <c r="C222" t="inlineStr">
        <is>
          <t>금</t>
        </is>
      </c>
      <c r="D222" t="inlineStr">
        <is>
          <t>비수기 금요일</t>
        </is>
      </c>
      <c r="E222" t="inlineStr">
        <is>
          <t>실버(Pet Club 취사/파크뷰/침대)</t>
        </is>
      </c>
      <c r="F222" t="n">
        <v>398000</v>
      </c>
      <c r="G222" t="n">
        <v>398000</v>
      </c>
      <c r="H222" t="n">
        <v>398000</v>
      </c>
    </row>
    <row r="223" ht="15" customHeight="1" s="15">
      <c r="A223" t="n">
        <v>215</v>
      </c>
      <c r="B223" s="32" t="n">
        <v>46108</v>
      </c>
      <c r="C223" t="inlineStr">
        <is>
          <t>금</t>
        </is>
      </c>
      <c r="D223" t="inlineStr">
        <is>
          <t>비수기 금요일</t>
        </is>
      </c>
      <c r="E223" t="inlineStr">
        <is>
          <t>실버(Pet Club 클린/파크뷰/침대)</t>
        </is>
      </c>
      <c r="F223" t="n">
        <v>398000</v>
      </c>
      <c r="G223" t="n">
        <v>398000</v>
      </c>
      <c r="H223" t="n">
        <v>398000</v>
      </c>
    </row>
    <row r="224" ht="15" customHeight="1" s="15">
      <c r="A224" t="n">
        <v>216</v>
      </c>
      <c r="B224" s="32" t="n">
        <v>46108</v>
      </c>
      <c r="C224" t="inlineStr">
        <is>
          <t>금</t>
        </is>
      </c>
      <c r="D224" t="inlineStr">
        <is>
          <t>비수기 금요일</t>
        </is>
      </c>
      <c r="E224" t="inlineStr">
        <is>
          <t>골드(Pet Club 취사/파크뷰/침대)</t>
        </is>
      </c>
      <c r="F224" t="n">
        <v>436000</v>
      </c>
      <c r="G224" t="n">
        <v>436000</v>
      </c>
      <c r="H224" t="n">
        <v>436000</v>
      </c>
    </row>
    <row r="225" ht="15" customHeight="1" s="15">
      <c r="A225" t="n">
        <v>217</v>
      </c>
      <c r="B225" s="32" t="n">
        <v>46109</v>
      </c>
      <c r="C225" t="inlineStr">
        <is>
          <t>토</t>
        </is>
      </c>
      <c r="D225" t="inlineStr">
        <is>
          <t>비수기 주말</t>
        </is>
      </c>
      <c r="E225" t="inlineStr">
        <is>
          <t>패밀리(Pet Club 코너취사/파크뷰/침대)</t>
        </is>
      </c>
      <c r="F225" t="n">
        <v>434000</v>
      </c>
      <c r="G225" t="n">
        <v>434000</v>
      </c>
      <c r="H225" t="n">
        <v>434000</v>
      </c>
    </row>
    <row r="226" ht="15" customHeight="1" s="15">
      <c r="A226" t="n">
        <v>218</v>
      </c>
      <c r="B226" s="32" t="n">
        <v>46109</v>
      </c>
      <c r="C226" t="inlineStr">
        <is>
          <t>토</t>
        </is>
      </c>
      <c r="D226" t="inlineStr">
        <is>
          <t>비수기 주말</t>
        </is>
      </c>
      <c r="E226" t="inlineStr">
        <is>
          <t>패밀리(Pet Club 취사/스탠다드/침대)</t>
        </is>
      </c>
      <c r="F226" t="n">
        <v>389000</v>
      </c>
      <c r="G226" t="n">
        <v>389000</v>
      </c>
      <c r="H226" t="n">
        <v>389000</v>
      </c>
    </row>
    <row r="227" ht="15" customHeight="1" s="15">
      <c r="A227" t="n">
        <v>219</v>
      </c>
      <c r="B227" s="32" t="n">
        <v>46109</v>
      </c>
      <c r="C227" t="inlineStr">
        <is>
          <t>토</t>
        </is>
      </c>
      <c r="D227" t="inlineStr">
        <is>
          <t>비수기 주말</t>
        </is>
      </c>
      <c r="E227" t="inlineStr">
        <is>
          <t>패밀리(Pet Club 취사/파크뷰/침대)</t>
        </is>
      </c>
      <c r="F227" t="n">
        <v>416000</v>
      </c>
      <c r="G227" t="n">
        <v>416000</v>
      </c>
      <c r="H227" t="n">
        <v>416000</v>
      </c>
    </row>
    <row r="228" ht="15" customHeight="1" s="15">
      <c r="A228" t="n">
        <v>220</v>
      </c>
      <c r="B228" s="32" t="n">
        <v>46109</v>
      </c>
      <c r="C228" t="inlineStr">
        <is>
          <t>토</t>
        </is>
      </c>
      <c r="D228" t="inlineStr">
        <is>
          <t>비수기 주말</t>
        </is>
      </c>
      <c r="E228" t="inlineStr">
        <is>
          <t>스위트(Pet Club 취사/스탠다드/침대)</t>
        </is>
      </c>
      <c r="F228" t="n">
        <v>431000</v>
      </c>
      <c r="G228" t="n">
        <v>431000</v>
      </c>
      <c r="H228" t="n">
        <v>431000</v>
      </c>
    </row>
    <row r="229" ht="15" customHeight="1" s="15">
      <c r="A229" t="n">
        <v>221</v>
      </c>
      <c r="B229" s="32" t="n">
        <v>46109</v>
      </c>
      <c r="C229" t="inlineStr">
        <is>
          <t>토</t>
        </is>
      </c>
      <c r="D229" t="inlineStr">
        <is>
          <t>비수기 주말</t>
        </is>
      </c>
      <c r="E229" t="inlineStr">
        <is>
          <t>스위트(Pet Club 취사/파크뷰/침대)</t>
        </is>
      </c>
      <c r="F229" t="n">
        <v>458000</v>
      </c>
      <c r="G229" t="n">
        <v>458000</v>
      </c>
      <c r="H229" t="n">
        <v>458000</v>
      </c>
    </row>
    <row r="230" ht="15" customHeight="1" s="15">
      <c r="A230" t="n">
        <v>222</v>
      </c>
      <c r="B230" s="32" t="n">
        <v>46109</v>
      </c>
      <c r="C230" t="inlineStr">
        <is>
          <t>토</t>
        </is>
      </c>
      <c r="D230" t="inlineStr">
        <is>
          <t>비수기 주말</t>
        </is>
      </c>
      <c r="E230" t="inlineStr">
        <is>
          <t>실버(Pet Club 취사/파크뷰/침대)</t>
        </is>
      </c>
      <c r="F230" t="n">
        <v>503000</v>
      </c>
      <c r="G230" t="n">
        <v>503000</v>
      </c>
      <c r="H230" t="n">
        <v>503000</v>
      </c>
    </row>
    <row r="231" ht="15" customHeight="1" s="15">
      <c r="A231" t="n">
        <v>223</v>
      </c>
      <c r="B231" s="32" t="n">
        <v>46109</v>
      </c>
      <c r="C231" t="inlineStr">
        <is>
          <t>토</t>
        </is>
      </c>
      <c r="D231" t="inlineStr">
        <is>
          <t>비수기 주말</t>
        </is>
      </c>
      <c r="E231" t="inlineStr">
        <is>
          <t>실버(Pet Club 클린/파크뷰/침대)</t>
        </is>
      </c>
      <c r="F231" t="n">
        <v>503000</v>
      </c>
      <c r="G231" t="n">
        <v>503000</v>
      </c>
      <c r="H231" t="n">
        <v>503000</v>
      </c>
    </row>
    <row r="232" ht="15" customHeight="1" s="15">
      <c r="A232" t="n">
        <v>224</v>
      </c>
      <c r="B232" s="32" t="n">
        <v>46109</v>
      </c>
      <c r="C232" t="inlineStr">
        <is>
          <t>토</t>
        </is>
      </c>
      <c r="D232" t="inlineStr">
        <is>
          <t>비수기 주말</t>
        </is>
      </c>
      <c r="E232" t="inlineStr">
        <is>
          <t>골드(Pet Club 취사/파크뷰/침대)</t>
        </is>
      </c>
      <c r="F232" t="n">
        <v>548000</v>
      </c>
      <c r="G232" t="n">
        <v>548000</v>
      </c>
      <c r="H232" t="n">
        <v>548000</v>
      </c>
    </row>
    <row r="233" ht="15" customHeight="1" s="15">
      <c r="A233" t="n">
        <v>225</v>
      </c>
      <c r="B233" s="32" t="n">
        <v>46110</v>
      </c>
      <c r="C233" t="inlineStr">
        <is>
          <t>일</t>
        </is>
      </c>
      <c r="D233" t="inlineStr">
        <is>
          <t>비수기 주중</t>
        </is>
      </c>
      <c r="E233" t="inlineStr">
        <is>
          <t>패밀리(Pet Club 코너취사/파크뷰/침대)</t>
        </is>
      </c>
      <c r="F233" t="n">
        <v>302000</v>
      </c>
      <c r="G233" t="n">
        <v>302000</v>
      </c>
      <c r="H233" t="n">
        <v>302000</v>
      </c>
    </row>
    <row r="234" ht="15" customHeight="1" s="15">
      <c r="A234" t="n">
        <v>226</v>
      </c>
      <c r="B234" s="32" t="n">
        <v>46110</v>
      </c>
      <c r="C234" t="inlineStr">
        <is>
          <t>일</t>
        </is>
      </c>
      <c r="D234" t="inlineStr">
        <is>
          <t>비수기 주중</t>
        </is>
      </c>
      <c r="E234" t="inlineStr">
        <is>
          <t>패밀리(Pet Club 취사/스탠다드/침대)</t>
        </is>
      </c>
      <c r="F234" t="n">
        <v>265000</v>
      </c>
      <c r="G234" t="n">
        <v>265000</v>
      </c>
      <c r="H234" t="n">
        <v>265000</v>
      </c>
    </row>
    <row r="235" ht="15" customHeight="1" s="15">
      <c r="A235" t="n">
        <v>227</v>
      </c>
      <c r="B235" s="32" t="n">
        <v>46110</v>
      </c>
      <c r="C235" t="inlineStr">
        <is>
          <t>일</t>
        </is>
      </c>
      <c r="D235" t="inlineStr">
        <is>
          <t>비수기 주중</t>
        </is>
      </c>
      <c r="E235" t="inlineStr">
        <is>
          <t>패밀리(Pet Club 취사/파크뷰/침대)</t>
        </is>
      </c>
      <c r="F235" t="n">
        <v>290000</v>
      </c>
      <c r="G235" t="n">
        <v>290000</v>
      </c>
      <c r="H235" t="n">
        <v>290000</v>
      </c>
    </row>
    <row r="236" ht="15" customHeight="1" s="15">
      <c r="A236" t="n">
        <v>228</v>
      </c>
      <c r="B236" s="32" t="n">
        <v>46110</v>
      </c>
      <c r="C236" t="inlineStr">
        <is>
          <t>일</t>
        </is>
      </c>
      <c r="D236" t="inlineStr">
        <is>
          <t>비수기 주중</t>
        </is>
      </c>
      <c r="E236" t="inlineStr">
        <is>
          <t>스위트(Pet Club 취사/스탠다드/침대)</t>
        </is>
      </c>
      <c r="F236" t="n">
        <v>305000</v>
      </c>
      <c r="G236" t="n">
        <v>305000</v>
      </c>
      <c r="H236" t="n">
        <v>305000</v>
      </c>
    </row>
    <row r="237" ht="15" customHeight="1" s="15">
      <c r="A237" t="n">
        <v>229</v>
      </c>
      <c r="B237" s="32" t="n">
        <v>46110</v>
      </c>
      <c r="C237" t="inlineStr">
        <is>
          <t>일</t>
        </is>
      </c>
      <c r="D237" t="inlineStr">
        <is>
          <t>비수기 주중</t>
        </is>
      </c>
      <c r="E237" t="inlineStr">
        <is>
          <t>스위트(Pet Club 취사/파크뷰/침대)</t>
        </is>
      </c>
      <c r="F237" t="n">
        <v>331000</v>
      </c>
      <c r="G237" t="n">
        <v>331000</v>
      </c>
      <c r="H237" t="n">
        <v>331000</v>
      </c>
    </row>
    <row r="238" ht="15" customHeight="1" s="15">
      <c r="A238" t="n">
        <v>230</v>
      </c>
      <c r="B238" s="32" t="n">
        <v>46110</v>
      </c>
      <c r="C238" t="inlineStr">
        <is>
          <t>일</t>
        </is>
      </c>
      <c r="D238" t="inlineStr">
        <is>
          <t>비수기 주중</t>
        </is>
      </c>
      <c r="E238" t="inlineStr">
        <is>
          <t>실버(Pet Club 취사/파크뷰/침대)</t>
        </is>
      </c>
      <c r="F238" t="n">
        <v>367000</v>
      </c>
      <c r="G238" t="n">
        <v>367000</v>
      </c>
      <c r="H238" t="n">
        <v>367000</v>
      </c>
    </row>
    <row r="239" ht="15" customHeight="1" s="15">
      <c r="A239" t="n">
        <v>231</v>
      </c>
      <c r="B239" s="32" t="n">
        <v>46110</v>
      </c>
      <c r="C239" t="inlineStr">
        <is>
          <t>일</t>
        </is>
      </c>
      <c r="D239" t="inlineStr">
        <is>
          <t>비수기 주중</t>
        </is>
      </c>
      <c r="E239" t="inlineStr">
        <is>
          <t>실버(Pet Club 클린/파크뷰/침대)</t>
        </is>
      </c>
      <c r="F239" t="n">
        <v>367000</v>
      </c>
      <c r="G239" t="n">
        <v>367000</v>
      </c>
      <c r="H239" t="n">
        <v>367000</v>
      </c>
    </row>
    <row r="240" ht="15" customHeight="1" s="15">
      <c r="A240" t="n">
        <v>232</v>
      </c>
      <c r="B240" s="32" t="n">
        <v>46110</v>
      </c>
      <c r="C240" t="inlineStr">
        <is>
          <t>일</t>
        </is>
      </c>
      <c r="D240" t="inlineStr">
        <is>
          <t>비수기 주중</t>
        </is>
      </c>
      <c r="E240" t="inlineStr">
        <is>
          <t>골드(Pet Club 취사/파크뷰/침대)</t>
        </is>
      </c>
      <c r="F240" t="n">
        <v>405000</v>
      </c>
      <c r="G240" t="n">
        <v>405000</v>
      </c>
      <c r="H240" t="n">
        <v>405000</v>
      </c>
    </row>
    <row r="241" ht="15" customHeight="1" s="15">
      <c r="A241" t="n">
        <v>233</v>
      </c>
      <c r="B241" s="32" t="n">
        <v>46111</v>
      </c>
      <c r="C241" t="inlineStr">
        <is>
          <t>월</t>
        </is>
      </c>
      <c r="D241" t="inlineStr">
        <is>
          <t>비수기 주중</t>
        </is>
      </c>
      <c r="E241" t="inlineStr">
        <is>
          <t>패밀리(Pet Club 코너취사/파크뷰/침대)</t>
        </is>
      </c>
      <c r="F241" t="n">
        <v>302000</v>
      </c>
      <c r="G241" t="n">
        <v>302000</v>
      </c>
      <c r="H241" t="n">
        <v>302000</v>
      </c>
    </row>
    <row r="242" ht="15" customHeight="1" s="15">
      <c r="A242" t="n">
        <v>234</v>
      </c>
      <c r="B242" s="32" t="n">
        <v>46111</v>
      </c>
      <c r="C242" t="inlineStr">
        <is>
          <t>월</t>
        </is>
      </c>
      <c r="D242" t="inlineStr">
        <is>
          <t>비수기 주중</t>
        </is>
      </c>
      <c r="E242" t="inlineStr">
        <is>
          <t>패밀리(Pet Club 취사/스탠다드/침대)</t>
        </is>
      </c>
      <c r="F242" t="n">
        <v>265000</v>
      </c>
      <c r="G242" t="n">
        <v>265000</v>
      </c>
      <c r="H242" t="n">
        <v>265000</v>
      </c>
    </row>
    <row r="243" ht="15" customHeight="1" s="15">
      <c r="A243" t="n">
        <v>235</v>
      </c>
      <c r="B243" s="32" t="n">
        <v>46111</v>
      </c>
      <c r="C243" t="inlineStr">
        <is>
          <t>월</t>
        </is>
      </c>
      <c r="D243" t="inlineStr">
        <is>
          <t>비수기 주중</t>
        </is>
      </c>
      <c r="E243" t="inlineStr">
        <is>
          <t>패밀리(Pet Club 취사/파크뷰/침대)</t>
        </is>
      </c>
      <c r="F243" t="n">
        <v>290000</v>
      </c>
      <c r="G243" t="n">
        <v>290000</v>
      </c>
      <c r="H243" t="n">
        <v>290000</v>
      </c>
    </row>
    <row r="244" ht="15" customHeight="1" s="15">
      <c r="A244" t="n">
        <v>236</v>
      </c>
      <c r="B244" s="32" t="n">
        <v>46111</v>
      </c>
      <c r="C244" t="inlineStr">
        <is>
          <t>월</t>
        </is>
      </c>
      <c r="D244" t="inlineStr">
        <is>
          <t>비수기 주중</t>
        </is>
      </c>
      <c r="E244" t="inlineStr">
        <is>
          <t>스위트(Pet Club 취사/스탠다드/침대)</t>
        </is>
      </c>
      <c r="F244" t="n">
        <v>305000</v>
      </c>
      <c r="G244" t="n">
        <v>305000</v>
      </c>
      <c r="H244" t="n">
        <v>305000</v>
      </c>
    </row>
    <row r="245" ht="15" customHeight="1" s="15">
      <c r="A245" t="n">
        <v>237</v>
      </c>
      <c r="B245" s="32" t="n">
        <v>46111</v>
      </c>
      <c r="C245" t="inlineStr">
        <is>
          <t>월</t>
        </is>
      </c>
      <c r="D245" t="inlineStr">
        <is>
          <t>비수기 주중</t>
        </is>
      </c>
      <c r="E245" t="inlineStr">
        <is>
          <t>스위트(Pet Club 취사/파크뷰/침대)</t>
        </is>
      </c>
      <c r="F245" t="n">
        <v>331000</v>
      </c>
      <c r="G245" t="n">
        <v>331000</v>
      </c>
      <c r="H245" t="n">
        <v>331000</v>
      </c>
    </row>
    <row r="246" ht="15" customHeight="1" s="15">
      <c r="A246" t="n">
        <v>238</v>
      </c>
      <c r="B246" s="32" t="n">
        <v>46111</v>
      </c>
      <c r="C246" t="inlineStr">
        <is>
          <t>월</t>
        </is>
      </c>
      <c r="D246" t="inlineStr">
        <is>
          <t>비수기 주중</t>
        </is>
      </c>
      <c r="E246" t="inlineStr">
        <is>
          <t>실버(Pet Club 취사/파크뷰/침대)</t>
        </is>
      </c>
      <c r="F246" t="n">
        <v>367000</v>
      </c>
      <c r="G246" t="n">
        <v>367000</v>
      </c>
      <c r="H246" t="n">
        <v>367000</v>
      </c>
    </row>
    <row r="247" ht="15" customHeight="1" s="15">
      <c r="A247" t="n">
        <v>239</v>
      </c>
      <c r="B247" s="32" t="n">
        <v>46111</v>
      </c>
      <c r="C247" t="inlineStr">
        <is>
          <t>월</t>
        </is>
      </c>
      <c r="D247" t="inlineStr">
        <is>
          <t>비수기 주중</t>
        </is>
      </c>
      <c r="E247" t="inlineStr">
        <is>
          <t>실버(Pet Club 클린/파크뷰/침대)</t>
        </is>
      </c>
      <c r="F247" t="n">
        <v>367000</v>
      </c>
      <c r="G247" t="n">
        <v>367000</v>
      </c>
      <c r="H247" t="n">
        <v>367000</v>
      </c>
    </row>
    <row r="248" ht="15" customHeight="1" s="15">
      <c r="A248" t="n">
        <v>240</v>
      </c>
      <c r="B248" s="32" t="n">
        <v>46111</v>
      </c>
      <c r="C248" t="inlineStr">
        <is>
          <t>월</t>
        </is>
      </c>
      <c r="D248" t="inlineStr">
        <is>
          <t>비수기 주중</t>
        </is>
      </c>
      <c r="E248" t="inlineStr">
        <is>
          <t>골드(Pet Club 취사/파크뷰/침대)</t>
        </is>
      </c>
      <c r="F248" t="n">
        <v>405000</v>
      </c>
      <c r="G248" t="n">
        <v>405000</v>
      </c>
      <c r="H248" t="n">
        <v>405000</v>
      </c>
    </row>
    <row r="249" ht="15" customHeight="1" s="15">
      <c r="A249" t="n">
        <v>241</v>
      </c>
      <c r="B249" s="32" t="n">
        <v>46112</v>
      </c>
      <c r="C249" t="inlineStr">
        <is>
          <t>화</t>
        </is>
      </c>
      <c r="D249" t="inlineStr">
        <is>
          <t>비수기 주중</t>
        </is>
      </c>
      <c r="E249" t="inlineStr">
        <is>
          <t>패밀리(Pet Club 코너취사/파크뷰/침대)</t>
        </is>
      </c>
      <c r="F249" t="n">
        <v>302000</v>
      </c>
      <c r="G249" t="n">
        <v>302000</v>
      </c>
      <c r="H249" t="n">
        <v>302000</v>
      </c>
    </row>
    <row r="250" ht="15" customHeight="1" s="15">
      <c r="A250" t="n">
        <v>242</v>
      </c>
      <c r="B250" s="32" t="n">
        <v>46112</v>
      </c>
      <c r="C250" t="inlineStr">
        <is>
          <t>화</t>
        </is>
      </c>
      <c r="D250" t="inlineStr">
        <is>
          <t>비수기 주중</t>
        </is>
      </c>
      <c r="E250" t="inlineStr">
        <is>
          <t>패밀리(Pet Club 취사/스탠다드/침대)</t>
        </is>
      </c>
      <c r="F250" t="n">
        <v>265000</v>
      </c>
      <c r="G250" t="n">
        <v>265000</v>
      </c>
      <c r="H250" t="n">
        <v>265000</v>
      </c>
    </row>
    <row r="251" ht="15" customHeight="1" s="15">
      <c r="A251" t="n">
        <v>243</v>
      </c>
      <c r="B251" s="32" t="n">
        <v>46112</v>
      </c>
      <c r="C251" t="inlineStr">
        <is>
          <t>화</t>
        </is>
      </c>
      <c r="D251" t="inlineStr">
        <is>
          <t>비수기 주중</t>
        </is>
      </c>
      <c r="E251" t="inlineStr">
        <is>
          <t>패밀리(Pet Club 취사/파크뷰/침대)</t>
        </is>
      </c>
      <c r="F251" t="n">
        <v>290000</v>
      </c>
      <c r="G251" t="n">
        <v>290000</v>
      </c>
      <c r="H251" t="n">
        <v>290000</v>
      </c>
    </row>
    <row r="252" ht="15" customHeight="1" s="15">
      <c r="A252" t="n">
        <v>244</v>
      </c>
      <c r="B252" s="32" t="n">
        <v>46112</v>
      </c>
      <c r="C252" t="inlineStr">
        <is>
          <t>화</t>
        </is>
      </c>
      <c r="D252" t="inlineStr">
        <is>
          <t>비수기 주중</t>
        </is>
      </c>
      <c r="E252" t="inlineStr">
        <is>
          <t>스위트(Pet Club 취사/스탠다드/침대)</t>
        </is>
      </c>
      <c r="F252" t="n">
        <v>305000</v>
      </c>
      <c r="G252" t="n">
        <v>305000</v>
      </c>
      <c r="H252" t="n">
        <v>305000</v>
      </c>
    </row>
    <row r="253" ht="15" customHeight="1" s="15">
      <c r="A253" t="n">
        <v>245</v>
      </c>
      <c r="B253" s="32" t="n">
        <v>46112</v>
      </c>
      <c r="C253" t="inlineStr">
        <is>
          <t>화</t>
        </is>
      </c>
      <c r="D253" t="inlineStr">
        <is>
          <t>비수기 주중</t>
        </is>
      </c>
      <c r="E253" t="inlineStr">
        <is>
          <t>스위트(Pet Club 취사/파크뷰/침대)</t>
        </is>
      </c>
      <c r="F253" t="n">
        <v>331000</v>
      </c>
      <c r="G253" t="n">
        <v>331000</v>
      </c>
      <c r="H253" t="n">
        <v>331000</v>
      </c>
    </row>
    <row r="254" ht="15" customHeight="1" s="15">
      <c r="A254" t="n">
        <v>246</v>
      </c>
      <c r="B254" s="32" t="n">
        <v>46112</v>
      </c>
      <c r="C254" t="inlineStr">
        <is>
          <t>화</t>
        </is>
      </c>
      <c r="D254" t="inlineStr">
        <is>
          <t>비수기 주중</t>
        </is>
      </c>
      <c r="E254" t="inlineStr">
        <is>
          <t>실버(Pet Club 취사/파크뷰/침대)</t>
        </is>
      </c>
      <c r="F254" t="n">
        <v>367000</v>
      </c>
      <c r="G254" t="n">
        <v>367000</v>
      </c>
      <c r="H254" t="n">
        <v>367000</v>
      </c>
    </row>
    <row r="255" ht="15" customHeight="1" s="15">
      <c r="A255" t="n">
        <v>247</v>
      </c>
      <c r="B255" s="32" t="n">
        <v>46112</v>
      </c>
      <c r="C255" t="inlineStr">
        <is>
          <t>화</t>
        </is>
      </c>
      <c r="D255" t="inlineStr">
        <is>
          <t>비수기 주중</t>
        </is>
      </c>
      <c r="E255" t="inlineStr">
        <is>
          <t>실버(Pet Club 클린/파크뷰/침대)</t>
        </is>
      </c>
      <c r="F255" t="n">
        <v>367000</v>
      </c>
      <c r="G255" t="n">
        <v>367000</v>
      </c>
      <c r="H255" t="n">
        <v>367000</v>
      </c>
    </row>
    <row r="256" ht="15" customHeight="1" s="15">
      <c r="A256" t="n">
        <v>248</v>
      </c>
      <c r="B256" s="32" t="n">
        <v>46112</v>
      </c>
      <c r="C256" t="inlineStr">
        <is>
          <t>화</t>
        </is>
      </c>
      <c r="D256" t="inlineStr">
        <is>
          <t>비수기 주중</t>
        </is>
      </c>
      <c r="E256" t="inlineStr">
        <is>
          <t>골드(Pet Club 취사/파크뷰/침대)</t>
        </is>
      </c>
      <c r="F256" t="n">
        <v>405000</v>
      </c>
      <c r="G256" t="n">
        <v>405000</v>
      </c>
      <c r="H256" t="n">
        <v>405000</v>
      </c>
    </row>
    <row r="257" ht="15" customHeight="1" s="15">
      <c r="A257" t="n">
        <v>249</v>
      </c>
      <c r="B257" s="32" t="n">
        <v>46113</v>
      </c>
      <c r="C257" t="inlineStr">
        <is>
          <t>수</t>
        </is>
      </c>
      <c r="D257" t="inlineStr">
        <is>
          <t>비수기 주중</t>
        </is>
      </c>
      <c r="E257" t="inlineStr">
        <is>
          <t>패밀리(Pet Club 코너취사/파크뷰/침대)</t>
        </is>
      </c>
      <c r="F257" t="n">
        <v>302000</v>
      </c>
      <c r="G257" t="n">
        <v>302000</v>
      </c>
      <c r="H257" t="n">
        <v>302000</v>
      </c>
    </row>
    <row r="258" ht="15" customHeight="1" s="15">
      <c r="A258" t="n">
        <v>250</v>
      </c>
      <c r="B258" s="32" t="n">
        <v>46113</v>
      </c>
      <c r="C258" t="inlineStr">
        <is>
          <t>수</t>
        </is>
      </c>
      <c r="D258" t="inlineStr">
        <is>
          <t>비수기 주중</t>
        </is>
      </c>
      <c r="E258" t="inlineStr">
        <is>
          <t>패밀리(Pet Club 취사/스탠다드/침대)</t>
        </is>
      </c>
      <c r="F258" t="n">
        <v>265000</v>
      </c>
      <c r="G258" t="n">
        <v>265000</v>
      </c>
      <c r="H258" t="n">
        <v>265000</v>
      </c>
    </row>
    <row r="259" ht="15" customHeight="1" s="15">
      <c r="A259" t="n">
        <v>251</v>
      </c>
      <c r="B259" s="32" t="n">
        <v>46113</v>
      </c>
      <c r="C259" t="inlineStr">
        <is>
          <t>수</t>
        </is>
      </c>
      <c r="D259" t="inlineStr">
        <is>
          <t>비수기 주중</t>
        </is>
      </c>
      <c r="E259" t="inlineStr">
        <is>
          <t>패밀리(Pet Club 취사/파크뷰/침대)</t>
        </is>
      </c>
      <c r="F259" t="n">
        <v>290000</v>
      </c>
      <c r="G259" t="n">
        <v>290000</v>
      </c>
      <c r="H259" t="n">
        <v>290000</v>
      </c>
    </row>
    <row r="260" ht="15" customHeight="1" s="15">
      <c r="A260" t="n">
        <v>252</v>
      </c>
      <c r="B260" s="32" t="n">
        <v>46113</v>
      </c>
      <c r="C260" t="inlineStr">
        <is>
          <t>수</t>
        </is>
      </c>
      <c r="D260" t="inlineStr">
        <is>
          <t>비수기 주중</t>
        </is>
      </c>
      <c r="E260" t="inlineStr">
        <is>
          <t>스위트(Pet Club 취사/스탠다드/침대)</t>
        </is>
      </c>
      <c r="F260" t="n">
        <v>305000</v>
      </c>
      <c r="G260" t="n">
        <v>305000</v>
      </c>
      <c r="H260" t="n">
        <v>305000</v>
      </c>
    </row>
    <row r="261" ht="15" customHeight="1" s="15">
      <c r="A261" t="n">
        <v>253</v>
      </c>
      <c r="B261" s="32" t="n">
        <v>46113</v>
      </c>
      <c r="C261" t="inlineStr">
        <is>
          <t>수</t>
        </is>
      </c>
      <c r="D261" t="inlineStr">
        <is>
          <t>비수기 주중</t>
        </is>
      </c>
      <c r="E261" t="inlineStr">
        <is>
          <t>스위트(Pet Club 취사/파크뷰/침대)</t>
        </is>
      </c>
      <c r="F261" t="n">
        <v>331000</v>
      </c>
      <c r="G261" t="n">
        <v>331000</v>
      </c>
      <c r="H261" t="n">
        <v>331000</v>
      </c>
    </row>
    <row r="262" ht="15" customHeight="1" s="15">
      <c r="A262" t="n">
        <v>254</v>
      </c>
      <c r="B262" s="32" t="n">
        <v>46113</v>
      </c>
      <c r="C262" t="inlineStr">
        <is>
          <t>수</t>
        </is>
      </c>
      <c r="D262" t="inlineStr">
        <is>
          <t>비수기 주중</t>
        </is>
      </c>
      <c r="E262" t="inlineStr">
        <is>
          <t>실버(Pet Club 취사/파크뷰/침대)</t>
        </is>
      </c>
      <c r="F262" t="n">
        <v>367000</v>
      </c>
      <c r="G262" t="n">
        <v>367000</v>
      </c>
      <c r="H262" t="n">
        <v>367000</v>
      </c>
    </row>
    <row r="263" ht="15" customHeight="1" s="15">
      <c r="A263" t="n">
        <v>255</v>
      </c>
      <c r="B263" s="32" t="n">
        <v>46113</v>
      </c>
      <c r="C263" t="inlineStr">
        <is>
          <t>수</t>
        </is>
      </c>
      <c r="D263" t="inlineStr">
        <is>
          <t>비수기 주중</t>
        </is>
      </c>
      <c r="E263" t="inlineStr">
        <is>
          <t>실버(Pet Club 클린/파크뷰/침대)</t>
        </is>
      </c>
      <c r="F263" t="n">
        <v>367000</v>
      </c>
      <c r="G263" t="n">
        <v>367000</v>
      </c>
      <c r="H263" t="n">
        <v>367000</v>
      </c>
    </row>
    <row r="264" ht="15" customHeight="1" s="15">
      <c r="A264" t="n">
        <v>256</v>
      </c>
      <c r="B264" s="32" t="n">
        <v>46113</v>
      </c>
      <c r="C264" t="inlineStr">
        <is>
          <t>수</t>
        </is>
      </c>
      <c r="D264" t="inlineStr">
        <is>
          <t>비수기 주중</t>
        </is>
      </c>
      <c r="E264" t="inlineStr">
        <is>
          <t>골드(Pet Club 취사/파크뷰/침대)</t>
        </is>
      </c>
      <c r="F264" t="n">
        <v>405000</v>
      </c>
      <c r="G264" t="n">
        <v>405000</v>
      </c>
      <c r="H264" t="n">
        <v>405000</v>
      </c>
    </row>
    <row r="265" ht="15" customHeight="1" s="15">
      <c r="A265" t="n">
        <v>257</v>
      </c>
      <c r="B265" s="32" t="n">
        <v>46114</v>
      </c>
      <c r="C265" t="inlineStr">
        <is>
          <t>목</t>
        </is>
      </c>
      <c r="D265" t="inlineStr">
        <is>
          <t>비수기 주중</t>
        </is>
      </c>
      <c r="E265" t="inlineStr">
        <is>
          <t>패밀리(Pet Club 코너취사/파크뷰/침대)</t>
        </is>
      </c>
      <c r="F265" t="n">
        <v>302000</v>
      </c>
      <c r="G265" t="n">
        <v>302000</v>
      </c>
      <c r="H265" t="n">
        <v>302000</v>
      </c>
    </row>
    <row r="266" ht="15" customHeight="1" s="15">
      <c r="A266" t="n">
        <v>258</v>
      </c>
      <c r="B266" s="32" t="n">
        <v>46114</v>
      </c>
      <c r="C266" t="inlineStr">
        <is>
          <t>목</t>
        </is>
      </c>
      <c r="D266" t="inlineStr">
        <is>
          <t>비수기 주중</t>
        </is>
      </c>
      <c r="E266" t="inlineStr">
        <is>
          <t>패밀리(Pet Club 취사/스탠다드/침대)</t>
        </is>
      </c>
      <c r="F266" t="n">
        <v>265000</v>
      </c>
      <c r="G266" t="n">
        <v>265000</v>
      </c>
      <c r="H266" t="n">
        <v>265000</v>
      </c>
    </row>
    <row r="267" ht="15" customHeight="1" s="15">
      <c r="A267" t="n">
        <v>259</v>
      </c>
      <c r="B267" s="32" t="n">
        <v>46114</v>
      </c>
      <c r="C267" t="inlineStr">
        <is>
          <t>목</t>
        </is>
      </c>
      <c r="D267" t="inlineStr">
        <is>
          <t>비수기 주중</t>
        </is>
      </c>
      <c r="E267" t="inlineStr">
        <is>
          <t>패밀리(Pet Club 취사/파크뷰/침대)</t>
        </is>
      </c>
      <c r="F267" t="n">
        <v>290000</v>
      </c>
      <c r="G267" t="n">
        <v>290000</v>
      </c>
      <c r="H267" t="n">
        <v>290000</v>
      </c>
    </row>
    <row r="268" ht="15" customHeight="1" s="15">
      <c r="A268" t="n">
        <v>260</v>
      </c>
      <c r="B268" s="32" t="n">
        <v>46114</v>
      </c>
      <c r="C268" t="inlineStr">
        <is>
          <t>목</t>
        </is>
      </c>
      <c r="D268" t="inlineStr">
        <is>
          <t>비수기 주중</t>
        </is>
      </c>
      <c r="E268" t="inlineStr">
        <is>
          <t>스위트(Pet Club 취사/스탠다드/침대)</t>
        </is>
      </c>
      <c r="F268" t="n">
        <v>305000</v>
      </c>
      <c r="G268" t="n">
        <v>305000</v>
      </c>
      <c r="H268" t="n">
        <v>305000</v>
      </c>
    </row>
    <row r="269" ht="15" customHeight="1" s="15">
      <c r="A269" t="n">
        <v>261</v>
      </c>
      <c r="B269" s="32" t="n">
        <v>46114</v>
      </c>
      <c r="C269" t="inlineStr">
        <is>
          <t>목</t>
        </is>
      </c>
      <c r="D269" t="inlineStr">
        <is>
          <t>비수기 주중</t>
        </is>
      </c>
      <c r="E269" t="inlineStr">
        <is>
          <t>스위트(Pet Club 취사/파크뷰/침대)</t>
        </is>
      </c>
      <c r="F269" t="n">
        <v>331000</v>
      </c>
      <c r="G269" t="n">
        <v>331000</v>
      </c>
      <c r="H269" t="n">
        <v>331000</v>
      </c>
    </row>
    <row r="270" ht="15" customHeight="1" s="15">
      <c r="A270" t="n">
        <v>262</v>
      </c>
      <c r="B270" s="32" t="n">
        <v>46114</v>
      </c>
      <c r="C270" t="inlineStr">
        <is>
          <t>목</t>
        </is>
      </c>
      <c r="D270" t="inlineStr">
        <is>
          <t>비수기 주중</t>
        </is>
      </c>
      <c r="E270" t="inlineStr">
        <is>
          <t>실버(Pet Club 취사/파크뷰/침대)</t>
        </is>
      </c>
      <c r="F270" t="n">
        <v>367000</v>
      </c>
      <c r="G270" t="n">
        <v>367000</v>
      </c>
      <c r="H270" t="n">
        <v>367000</v>
      </c>
    </row>
    <row r="271" ht="15" customHeight="1" s="15">
      <c r="A271" t="n">
        <v>263</v>
      </c>
      <c r="B271" s="32" t="n">
        <v>46114</v>
      </c>
      <c r="C271" t="inlineStr">
        <is>
          <t>목</t>
        </is>
      </c>
      <c r="D271" t="inlineStr">
        <is>
          <t>비수기 주중</t>
        </is>
      </c>
      <c r="E271" t="inlineStr">
        <is>
          <t>실버(Pet Club 클린/파크뷰/침대)</t>
        </is>
      </c>
      <c r="F271" t="n">
        <v>367000</v>
      </c>
      <c r="G271" t="n">
        <v>367000</v>
      </c>
      <c r="H271" t="n">
        <v>367000</v>
      </c>
    </row>
    <row r="272" ht="15" customHeight="1" s="15">
      <c r="A272" t="n">
        <v>264</v>
      </c>
      <c r="B272" s="32" t="n">
        <v>46114</v>
      </c>
      <c r="C272" t="inlineStr">
        <is>
          <t>목</t>
        </is>
      </c>
      <c r="D272" t="inlineStr">
        <is>
          <t>비수기 주중</t>
        </is>
      </c>
      <c r="E272" t="inlineStr">
        <is>
          <t>골드(Pet Club 취사/파크뷰/침대)</t>
        </is>
      </c>
      <c r="F272" t="n">
        <v>405000</v>
      </c>
      <c r="G272" t="n">
        <v>405000</v>
      </c>
      <c r="H272" t="n">
        <v>405000</v>
      </c>
    </row>
    <row r="273" ht="15" customHeight="1" s="15">
      <c r="A273" t="n">
        <v>265</v>
      </c>
      <c r="B273" s="32" t="n">
        <v>46115</v>
      </c>
      <c r="C273" t="inlineStr">
        <is>
          <t>금</t>
        </is>
      </c>
      <c r="D273" t="inlineStr">
        <is>
          <t>비수기 금요일</t>
        </is>
      </c>
      <c r="E273" t="inlineStr">
        <is>
          <t>패밀리(Pet Club 코너취사/파크뷰/침대)</t>
        </is>
      </c>
      <c r="F273" t="n">
        <v>332000</v>
      </c>
      <c r="G273" t="n">
        <v>332000</v>
      </c>
      <c r="H273" t="n">
        <v>332000</v>
      </c>
    </row>
    <row r="274" ht="15" customHeight="1" s="15">
      <c r="A274" t="n">
        <v>266</v>
      </c>
      <c r="B274" s="32" t="n">
        <v>46115</v>
      </c>
      <c r="C274" t="inlineStr">
        <is>
          <t>금</t>
        </is>
      </c>
      <c r="D274" t="inlineStr">
        <is>
          <t>비수기 금요일</t>
        </is>
      </c>
      <c r="E274" t="inlineStr">
        <is>
          <t>패밀리(Pet Club 취사/스탠다드/침대)</t>
        </is>
      </c>
      <c r="F274" t="n">
        <v>295000</v>
      </c>
      <c r="G274" t="n">
        <v>295000</v>
      </c>
      <c r="H274" t="n">
        <v>295000</v>
      </c>
    </row>
    <row r="275" ht="15" customHeight="1" s="15">
      <c r="A275" t="n">
        <v>267</v>
      </c>
      <c r="B275" s="32" t="n">
        <v>46115</v>
      </c>
      <c r="C275" t="inlineStr">
        <is>
          <t>금</t>
        </is>
      </c>
      <c r="D275" t="inlineStr">
        <is>
          <t>비수기 금요일</t>
        </is>
      </c>
      <c r="E275" t="inlineStr">
        <is>
          <t>패밀리(Pet Club 취사/파크뷰/침대)</t>
        </is>
      </c>
      <c r="F275" t="n">
        <v>320000</v>
      </c>
      <c r="G275" t="n">
        <v>320000</v>
      </c>
      <c r="H275" t="n">
        <v>320000</v>
      </c>
    </row>
    <row r="276" ht="15" customHeight="1" s="15">
      <c r="A276" t="n">
        <v>268</v>
      </c>
      <c r="B276" s="32" t="n">
        <v>46115</v>
      </c>
      <c r="C276" t="inlineStr">
        <is>
          <t>금</t>
        </is>
      </c>
      <c r="D276" t="inlineStr">
        <is>
          <t>비수기 금요일</t>
        </is>
      </c>
      <c r="E276" t="inlineStr">
        <is>
          <t>스위트(Pet Club 취사/스탠다드/침대)</t>
        </is>
      </c>
      <c r="F276" t="n">
        <v>337000</v>
      </c>
      <c r="G276" t="n">
        <v>337000</v>
      </c>
      <c r="H276" t="n">
        <v>337000</v>
      </c>
    </row>
    <row r="277" ht="15" customHeight="1" s="15">
      <c r="A277" t="n">
        <v>269</v>
      </c>
      <c r="B277" s="32" t="n">
        <v>46115</v>
      </c>
      <c r="C277" t="inlineStr">
        <is>
          <t>금</t>
        </is>
      </c>
      <c r="D277" t="inlineStr">
        <is>
          <t>비수기 금요일</t>
        </is>
      </c>
      <c r="E277" t="inlineStr">
        <is>
          <t>스위트(Pet Club 취사/파크뷰/침대)</t>
        </is>
      </c>
      <c r="F277" t="n">
        <v>363000</v>
      </c>
      <c r="G277" t="n">
        <v>363000</v>
      </c>
      <c r="H277" t="n">
        <v>363000</v>
      </c>
    </row>
    <row r="278" ht="15" customHeight="1" s="15">
      <c r="A278" t="n">
        <v>270</v>
      </c>
      <c r="B278" s="32" t="n">
        <v>46115</v>
      </c>
      <c r="C278" t="inlineStr">
        <is>
          <t>금</t>
        </is>
      </c>
      <c r="D278" t="inlineStr">
        <is>
          <t>비수기 금요일</t>
        </is>
      </c>
      <c r="E278" t="inlineStr">
        <is>
          <t>실버(Pet Club 취사/파크뷰/침대)</t>
        </is>
      </c>
      <c r="F278" t="n">
        <v>398000</v>
      </c>
      <c r="G278" t="n">
        <v>398000</v>
      </c>
      <c r="H278" t="n">
        <v>398000</v>
      </c>
    </row>
    <row r="279" ht="15" customHeight="1" s="15">
      <c r="A279" t="n">
        <v>271</v>
      </c>
      <c r="B279" s="32" t="n">
        <v>46115</v>
      </c>
      <c r="C279" t="inlineStr">
        <is>
          <t>금</t>
        </is>
      </c>
      <c r="D279" t="inlineStr">
        <is>
          <t>비수기 금요일</t>
        </is>
      </c>
      <c r="E279" t="inlineStr">
        <is>
          <t>실버(Pet Club 클린/파크뷰/침대)</t>
        </is>
      </c>
      <c r="F279" t="n">
        <v>398000</v>
      </c>
      <c r="G279" t="n">
        <v>398000</v>
      </c>
      <c r="H279" t="n">
        <v>398000</v>
      </c>
    </row>
    <row r="280" ht="15" customHeight="1" s="15">
      <c r="A280" t="n">
        <v>272</v>
      </c>
      <c r="B280" s="32" t="n">
        <v>46115</v>
      </c>
      <c r="C280" t="inlineStr">
        <is>
          <t>금</t>
        </is>
      </c>
      <c r="D280" t="inlineStr">
        <is>
          <t>비수기 금요일</t>
        </is>
      </c>
      <c r="E280" t="inlineStr">
        <is>
          <t>골드(Pet Club 취사/파크뷰/침대)</t>
        </is>
      </c>
      <c r="F280" t="n">
        <v>436000</v>
      </c>
      <c r="G280" t="n">
        <v>436000</v>
      </c>
      <c r="H280" t="n">
        <v>436000</v>
      </c>
    </row>
    <row r="281" ht="15" customHeight="1" s="15">
      <c r="A281" t="n">
        <v>273</v>
      </c>
      <c r="B281" s="32" t="n">
        <v>46116</v>
      </c>
      <c r="C281" t="inlineStr">
        <is>
          <t>토</t>
        </is>
      </c>
      <c r="D281" t="inlineStr">
        <is>
          <t>비수기 주말</t>
        </is>
      </c>
      <c r="E281" t="inlineStr">
        <is>
          <t>패밀리(Pet Club 코너취사/파크뷰/침대)</t>
        </is>
      </c>
      <c r="F281" t="n">
        <v>434000</v>
      </c>
      <c r="G281" t="n">
        <v>434000</v>
      </c>
      <c r="H281" t="n">
        <v>434000</v>
      </c>
    </row>
    <row r="282" ht="15" customHeight="1" s="15">
      <c r="A282" t="n">
        <v>274</v>
      </c>
      <c r="B282" s="32" t="n">
        <v>46116</v>
      </c>
      <c r="C282" t="inlineStr">
        <is>
          <t>토</t>
        </is>
      </c>
      <c r="D282" t="inlineStr">
        <is>
          <t>비수기 주말</t>
        </is>
      </c>
      <c r="E282" t="inlineStr">
        <is>
          <t>패밀리(Pet Club 취사/스탠다드/침대)</t>
        </is>
      </c>
      <c r="F282" t="n">
        <v>389000</v>
      </c>
      <c r="G282" t="n">
        <v>389000</v>
      </c>
      <c r="H282" t="n">
        <v>389000</v>
      </c>
    </row>
    <row r="283" ht="15" customHeight="1" s="15">
      <c r="A283" t="n">
        <v>275</v>
      </c>
      <c r="B283" s="32" t="n">
        <v>46116</v>
      </c>
      <c r="C283" t="inlineStr">
        <is>
          <t>토</t>
        </is>
      </c>
      <c r="D283" t="inlineStr">
        <is>
          <t>비수기 주말</t>
        </is>
      </c>
      <c r="E283" t="inlineStr">
        <is>
          <t>패밀리(Pet Club 취사/파크뷰/침대)</t>
        </is>
      </c>
      <c r="F283" t="n">
        <v>416000</v>
      </c>
      <c r="G283" t="n">
        <v>416000</v>
      </c>
      <c r="H283" t="n">
        <v>416000</v>
      </c>
    </row>
    <row r="284" ht="15" customHeight="1" s="15">
      <c r="A284" t="n">
        <v>276</v>
      </c>
      <c r="B284" s="32" t="n">
        <v>46116</v>
      </c>
      <c r="C284" t="inlineStr">
        <is>
          <t>토</t>
        </is>
      </c>
      <c r="D284" t="inlineStr">
        <is>
          <t>비수기 주말</t>
        </is>
      </c>
      <c r="E284" t="inlineStr">
        <is>
          <t>스위트(Pet Club 취사/스탠다드/침대)</t>
        </is>
      </c>
      <c r="F284" t="n">
        <v>431000</v>
      </c>
      <c r="G284" t="n">
        <v>431000</v>
      </c>
      <c r="H284" t="n">
        <v>431000</v>
      </c>
    </row>
    <row r="285" ht="15" customHeight="1" s="15">
      <c r="A285" t="n">
        <v>277</v>
      </c>
      <c r="B285" s="32" t="n">
        <v>46116</v>
      </c>
      <c r="C285" t="inlineStr">
        <is>
          <t>토</t>
        </is>
      </c>
      <c r="D285" t="inlineStr">
        <is>
          <t>비수기 주말</t>
        </is>
      </c>
      <c r="E285" t="inlineStr">
        <is>
          <t>스위트(Pet Club 취사/파크뷰/침대)</t>
        </is>
      </c>
      <c r="F285" t="n">
        <v>458000</v>
      </c>
      <c r="G285" t="n">
        <v>458000</v>
      </c>
      <c r="H285" t="n">
        <v>458000</v>
      </c>
    </row>
    <row r="286" ht="15" customHeight="1" s="15">
      <c r="A286" t="n">
        <v>278</v>
      </c>
      <c r="B286" s="32" t="n">
        <v>46116</v>
      </c>
      <c r="C286" t="inlineStr">
        <is>
          <t>토</t>
        </is>
      </c>
      <c r="D286" t="inlineStr">
        <is>
          <t>비수기 주말</t>
        </is>
      </c>
      <c r="E286" t="inlineStr">
        <is>
          <t>실버(Pet Club 취사/파크뷰/침대)</t>
        </is>
      </c>
      <c r="F286" t="n">
        <v>503000</v>
      </c>
      <c r="G286" t="n">
        <v>503000</v>
      </c>
      <c r="H286" t="n">
        <v>503000</v>
      </c>
    </row>
    <row r="287" ht="15" customHeight="1" s="15">
      <c r="A287" t="n">
        <v>279</v>
      </c>
      <c r="B287" s="32" t="n">
        <v>46116</v>
      </c>
      <c r="C287" t="inlineStr">
        <is>
          <t>토</t>
        </is>
      </c>
      <c r="D287" t="inlineStr">
        <is>
          <t>비수기 주말</t>
        </is>
      </c>
      <c r="E287" t="inlineStr">
        <is>
          <t>실버(Pet Club 클린/파크뷰/침대)</t>
        </is>
      </c>
      <c r="F287" t="n">
        <v>503000</v>
      </c>
      <c r="G287" t="n">
        <v>503000</v>
      </c>
      <c r="H287" t="n">
        <v>503000</v>
      </c>
    </row>
    <row r="288" ht="15" customHeight="1" s="15">
      <c r="A288" t="n">
        <v>280</v>
      </c>
      <c r="B288" s="32" t="n">
        <v>46116</v>
      </c>
      <c r="C288" t="inlineStr">
        <is>
          <t>토</t>
        </is>
      </c>
      <c r="D288" t="inlineStr">
        <is>
          <t>비수기 주말</t>
        </is>
      </c>
      <c r="E288" t="inlineStr">
        <is>
          <t>골드(Pet Club 취사/파크뷰/침대)</t>
        </is>
      </c>
      <c r="F288" t="n">
        <v>548000</v>
      </c>
      <c r="G288" t="n">
        <v>548000</v>
      </c>
      <c r="H288" t="n">
        <v>548000</v>
      </c>
    </row>
    <row r="289" ht="15" customHeight="1" s="15">
      <c r="A289" t="n">
        <v>281</v>
      </c>
      <c r="B289" s="32" t="n">
        <v>46117</v>
      </c>
      <c r="C289" t="inlineStr">
        <is>
          <t>일</t>
        </is>
      </c>
      <c r="D289" t="inlineStr">
        <is>
          <t>비수기 주중</t>
        </is>
      </c>
      <c r="E289" t="inlineStr">
        <is>
          <t>패밀리(Pet Club 코너취사/파크뷰/침대)</t>
        </is>
      </c>
      <c r="F289" t="n">
        <v>302000</v>
      </c>
      <c r="G289" t="n">
        <v>302000</v>
      </c>
      <c r="H289" t="n">
        <v>302000</v>
      </c>
    </row>
    <row r="290" ht="15" customHeight="1" s="15">
      <c r="A290" t="n">
        <v>282</v>
      </c>
      <c r="B290" s="32" t="n">
        <v>46117</v>
      </c>
      <c r="C290" t="inlineStr">
        <is>
          <t>일</t>
        </is>
      </c>
      <c r="D290" t="inlineStr">
        <is>
          <t>비수기 주중</t>
        </is>
      </c>
      <c r="E290" t="inlineStr">
        <is>
          <t>패밀리(Pet Club 취사/스탠다드/침대)</t>
        </is>
      </c>
      <c r="F290" t="n">
        <v>265000</v>
      </c>
      <c r="G290" t="n">
        <v>265000</v>
      </c>
      <c r="H290" t="n">
        <v>265000</v>
      </c>
    </row>
    <row r="291" ht="15" customHeight="1" s="15">
      <c r="A291" t="n">
        <v>283</v>
      </c>
      <c r="B291" s="32" t="n">
        <v>46117</v>
      </c>
      <c r="C291" t="inlineStr">
        <is>
          <t>일</t>
        </is>
      </c>
      <c r="D291" t="inlineStr">
        <is>
          <t>비수기 주중</t>
        </is>
      </c>
      <c r="E291" t="inlineStr">
        <is>
          <t>패밀리(Pet Club 취사/파크뷰/침대)</t>
        </is>
      </c>
      <c r="F291" t="n">
        <v>290000</v>
      </c>
      <c r="G291" t="n">
        <v>290000</v>
      </c>
      <c r="H291" t="n">
        <v>290000</v>
      </c>
    </row>
    <row r="292" ht="15" customHeight="1" s="15">
      <c r="A292" t="n">
        <v>284</v>
      </c>
      <c r="B292" s="32" t="n">
        <v>46117</v>
      </c>
      <c r="C292" t="inlineStr">
        <is>
          <t>일</t>
        </is>
      </c>
      <c r="D292" t="inlineStr">
        <is>
          <t>비수기 주중</t>
        </is>
      </c>
      <c r="E292" t="inlineStr">
        <is>
          <t>스위트(Pet Club 취사/스탠다드/침대)</t>
        </is>
      </c>
      <c r="F292" t="n">
        <v>305000</v>
      </c>
      <c r="G292" t="n">
        <v>305000</v>
      </c>
      <c r="H292" t="n">
        <v>305000</v>
      </c>
    </row>
    <row r="293" ht="15" customHeight="1" s="15">
      <c r="A293" t="n">
        <v>285</v>
      </c>
      <c r="B293" s="32" t="n">
        <v>46117</v>
      </c>
      <c r="C293" t="inlineStr">
        <is>
          <t>일</t>
        </is>
      </c>
      <c r="D293" t="inlineStr">
        <is>
          <t>비수기 주중</t>
        </is>
      </c>
      <c r="E293" t="inlineStr">
        <is>
          <t>스위트(Pet Club 취사/파크뷰/침대)</t>
        </is>
      </c>
      <c r="F293" t="n">
        <v>331000</v>
      </c>
      <c r="G293" t="n">
        <v>331000</v>
      </c>
      <c r="H293" t="n">
        <v>331000</v>
      </c>
    </row>
    <row r="294" ht="15" customHeight="1" s="15">
      <c r="A294" t="n">
        <v>286</v>
      </c>
      <c r="B294" s="32" t="n">
        <v>46117</v>
      </c>
      <c r="C294" t="inlineStr">
        <is>
          <t>일</t>
        </is>
      </c>
      <c r="D294" t="inlineStr">
        <is>
          <t>비수기 주중</t>
        </is>
      </c>
      <c r="E294" t="inlineStr">
        <is>
          <t>실버(Pet Club 취사/파크뷰/침대)</t>
        </is>
      </c>
      <c r="F294" t="n">
        <v>367000</v>
      </c>
      <c r="G294" t="n">
        <v>367000</v>
      </c>
      <c r="H294" t="n">
        <v>367000</v>
      </c>
    </row>
    <row r="295" ht="15" customHeight="1" s="15">
      <c r="A295" t="n">
        <v>287</v>
      </c>
      <c r="B295" s="32" t="n">
        <v>46117</v>
      </c>
      <c r="C295" t="inlineStr">
        <is>
          <t>일</t>
        </is>
      </c>
      <c r="D295" t="inlineStr">
        <is>
          <t>비수기 주중</t>
        </is>
      </c>
      <c r="E295" t="inlineStr">
        <is>
          <t>실버(Pet Club 클린/파크뷰/침대)</t>
        </is>
      </c>
      <c r="F295" t="n">
        <v>367000</v>
      </c>
      <c r="G295" t="n">
        <v>367000</v>
      </c>
      <c r="H295" t="n">
        <v>367000</v>
      </c>
    </row>
    <row r="296" ht="15" customHeight="1" s="15">
      <c r="A296" t="n">
        <v>288</v>
      </c>
      <c r="B296" s="32" t="n">
        <v>46117</v>
      </c>
      <c r="C296" t="inlineStr">
        <is>
          <t>일</t>
        </is>
      </c>
      <c r="D296" t="inlineStr">
        <is>
          <t>비수기 주중</t>
        </is>
      </c>
      <c r="E296" t="inlineStr">
        <is>
          <t>골드(Pet Club 취사/파크뷰/침대)</t>
        </is>
      </c>
      <c r="F296" t="n">
        <v>405000</v>
      </c>
      <c r="G296" t="n">
        <v>405000</v>
      </c>
      <c r="H296" t="n">
        <v>405000</v>
      </c>
    </row>
    <row r="297" ht="15" customHeight="1" s="15">
      <c r="A297" t="n">
        <v>289</v>
      </c>
      <c r="B297" s="32" t="n">
        <v>46118</v>
      </c>
      <c r="C297" t="inlineStr">
        <is>
          <t>월</t>
        </is>
      </c>
      <c r="D297" t="inlineStr">
        <is>
          <t>비수기 주중</t>
        </is>
      </c>
      <c r="E297" t="inlineStr">
        <is>
          <t>패밀리(Pet Club 코너취사/파크뷰/침대)</t>
        </is>
      </c>
      <c r="F297" t="n">
        <v>302000</v>
      </c>
      <c r="G297" t="n">
        <v>302000</v>
      </c>
      <c r="H297" t="n">
        <v>302000</v>
      </c>
    </row>
    <row r="298" ht="15" customHeight="1" s="15">
      <c r="A298" t="n">
        <v>290</v>
      </c>
      <c r="B298" s="32" t="n">
        <v>46118</v>
      </c>
      <c r="C298" t="inlineStr">
        <is>
          <t>월</t>
        </is>
      </c>
      <c r="D298" t="inlineStr">
        <is>
          <t>비수기 주중</t>
        </is>
      </c>
      <c r="E298" t="inlineStr">
        <is>
          <t>패밀리(Pet Club 취사/스탠다드/침대)</t>
        </is>
      </c>
      <c r="F298" t="n">
        <v>265000</v>
      </c>
      <c r="G298" t="n">
        <v>265000</v>
      </c>
      <c r="H298" t="n">
        <v>265000</v>
      </c>
    </row>
    <row r="299" ht="15" customHeight="1" s="15">
      <c r="A299" t="n">
        <v>291</v>
      </c>
      <c r="B299" s="32" t="n">
        <v>46118</v>
      </c>
      <c r="C299" t="inlineStr">
        <is>
          <t>월</t>
        </is>
      </c>
      <c r="D299" t="inlineStr">
        <is>
          <t>비수기 주중</t>
        </is>
      </c>
      <c r="E299" t="inlineStr">
        <is>
          <t>패밀리(Pet Club 취사/파크뷰/침대)</t>
        </is>
      </c>
      <c r="F299" t="n">
        <v>290000</v>
      </c>
      <c r="G299" t="n">
        <v>290000</v>
      </c>
      <c r="H299" t="n">
        <v>290000</v>
      </c>
    </row>
    <row r="300" ht="15" customHeight="1" s="15">
      <c r="A300" t="n">
        <v>292</v>
      </c>
      <c r="B300" s="32" t="n">
        <v>46118</v>
      </c>
      <c r="C300" t="inlineStr">
        <is>
          <t>월</t>
        </is>
      </c>
      <c r="D300" t="inlineStr">
        <is>
          <t>비수기 주중</t>
        </is>
      </c>
      <c r="E300" t="inlineStr">
        <is>
          <t>스위트(Pet Club 취사/스탠다드/침대)</t>
        </is>
      </c>
      <c r="F300" t="n">
        <v>305000</v>
      </c>
      <c r="G300" t="n">
        <v>305000</v>
      </c>
      <c r="H300" t="n">
        <v>305000</v>
      </c>
    </row>
    <row r="301" ht="15" customHeight="1" s="15">
      <c r="A301" t="n">
        <v>293</v>
      </c>
      <c r="B301" s="32" t="n">
        <v>46118</v>
      </c>
      <c r="C301" t="inlineStr">
        <is>
          <t>월</t>
        </is>
      </c>
      <c r="D301" t="inlineStr">
        <is>
          <t>비수기 주중</t>
        </is>
      </c>
      <c r="E301" t="inlineStr">
        <is>
          <t>스위트(Pet Club 취사/파크뷰/침대)</t>
        </is>
      </c>
      <c r="F301" t="n">
        <v>331000</v>
      </c>
      <c r="G301" t="n">
        <v>331000</v>
      </c>
      <c r="H301" t="n">
        <v>331000</v>
      </c>
    </row>
    <row r="302" ht="15" customHeight="1" s="15">
      <c r="A302" t="n">
        <v>294</v>
      </c>
      <c r="B302" s="32" t="n">
        <v>46118</v>
      </c>
      <c r="C302" t="inlineStr">
        <is>
          <t>월</t>
        </is>
      </c>
      <c r="D302" t="inlineStr">
        <is>
          <t>비수기 주중</t>
        </is>
      </c>
      <c r="E302" t="inlineStr">
        <is>
          <t>실버(Pet Club 취사/파크뷰/침대)</t>
        </is>
      </c>
      <c r="F302" t="n">
        <v>367000</v>
      </c>
      <c r="G302" t="n">
        <v>367000</v>
      </c>
      <c r="H302" t="n">
        <v>367000</v>
      </c>
    </row>
    <row r="303" ht="15" customHeight="1" s="15">
      <c r="A303" t="n">
        <v>295</v>
      </c>
      <c r="B303" s="32" t="n">
        <v>46118</v>
      </c>
      <c r="C303" t="inlineStr">
        <is>
          <t>월</t>
        </is>
      </c>
      <c r="D303" t="inlineStr">
        <is>
          <t>비수기 주중</t>
        </is>
      </c>
      <c r="E303" t="inlineStr">
        <is>
          <t>실버(Pet Club 클린/파크뷰/침대)</t>
        </is>
      </c>
      <c r="F303" t="n">
        <v>367000</v>
      </c>
      <c r="G303" t="n">
        <v>367000</v>
      </c>
      <c r="H303" t="n">
        <v>367000</v>
      </c>
    </row>
    <row r="304" ht="15" customHeight="1" s="15">
      <c r="A304" t="n">
        <v>296</v>
      </c>
      <c r="B304" s="32" t="n">
        <v>46118</v>
      </c>
      <c r="C304" t="inlineStr">
        <is>
          <t>월</t>
        </is>
      </c>
      <c r="D304" t="inlineStr">
        <is>
          <t>비수기 주중</t>
        </is>
      </c>
      <c r="E304" t="inlineStr">
        <is>
          <t>골드(Pet Club 취사/파크뷰/침대)</t>
        </is>
      </c>
      <c r="F304" t="n">
        <v>405000</v>
      </c>
      <c r="G304" t="n">
        <v>405000</v>
      </c>
      <c r="H304" t="n">
        <v>405000</v>
      </c>
    </row>
    <row r="305" ht="15" customHeight="1" s="15">
      <c r="A305" t="n">
        <v>297</v>
      </c>
      <c r="B305" s="32" t="n">
        <v>46119</v>
      </c>
      <c r="C305" t="inlineStr">
        <is>
          <t>화</t>
        </is>
      </c>
      <c r="D305" t="inlineStr">
        <is>
          <t>비수기 주중</t>
        </is>
      </c>
      <c r="E305" t="inlineStr">
        <is>
          <t>패밀리(Pet Club 코너취사/파크뷰/침대)</t>
        </is>
      </c>
      <c r="F305" t="n">
        <v>302000</v>
      </c>
      <c r="G305" t="n">
        <v>302000</v>
      </c>
      <c r="H305" t="n">
        <v>302000</v>
      </c>
    </row>
    <row r="306" ht="15" customHeight="1" s="15">
      <c r="A306" t="n">
        <v>298</v>
      </c>
      <c r="B306" s="32" t="n">
        <v>46119</v>
      </c>
      <c r="C306" t="inlineStr">
        <is>
          <t>화</t>
        </is>
      </c>
      <c r="D306" t="inlineStr">
        <is>
          <t>비수기 주중</t>
        </is>
      </c>
      <c r="E306" t="inlineStr">
        <is>
          <t>패밀리(Pet Club 취사/스탠다드/침대)</t>
        </is>
      </c>
      <c r="F306" t="n">
        <v>265000</v>
      </c>
      <c r="G306" t="n">
        <v>265000</v>
      </c>
      <c r="H306" t="n">
        <v>265000</v>
      </c>
    </row>
    <row r="307" ht="15" customHeight="1" s="15">
      <c r="A307" t="n">
        <v>299</v>
      </c>
      <c r="B307" s="32" t="n">
        <v>46119</v>
      </c>
      <c r="C307" t="inlineStr">
        <is>
          <t>화</t>
        </is>
      </c>
      <c r="D307" t="inlineStr">
        <is>
          <t>비수기 주중</t>
        </is>
      </c>
      <c r="E307" t="inlineStr">
        <is>
          <t>패밀리(Pet Club 취사/파크뷰/침대)</t>
        </is>
      </c>
      <c r="F307" t="n">
        <v>290000</v>
      </c>
      <c r="G307" t="n">
        <v>290000</v>
      </c>
      <c r="H307" t="n">
        <v>290000</v>
      </c>
    </row>
    <row r="308" ht="15" customHeight="1" s="15">
      <c r="A308" t="n">
        <v>300</v>
      </c>
      <c r="B308" s="32" t="n">
        <v>46119</v>
      </c>
      <c r="C308" t="inlineStr">
        <is>
          <t>화</t>
        </is>
      </c>
      <c r="D308" t="inlineStr">
        <is>
          <t>비수기 주중</t>
        </is>
      </c>
      <c r="E308" t="inlineStr">
        <is>
          <t>스위트(Pet Club 취사/스탠다드/침대)</t>
        </is>
      </c>
      <c r="F308" t="n">
        <v>305000</v>
      </c>
      <c r="G308" t="n">
        <v>305000</v>
      </c>
      <c r="H308" t="n">
        <v>305000</v>
      </c>
    </row>
    <row r="309" ht="15" customHeight="1" s="15">
      <c r="A309" t="n">
        <v>301</v>
      </c>
      <c r="B309" s="32" t="n">
        <v>46119</v>
      </c>
      <c r="C309" t="inlineStr">
        <is>
          <t>화</t>
        </is>
      </c>
      <c r="D309" t="inlineStr">
        <is>
          <t>비수기 주중</t>
        </is>
      </c>
      <c r="E309" t="inlineStr">
        <is>
          <t>스위트(Pet Club 취사/파크뷰/침대)</t>
        </is>
      </c>
      <c r="F309" t="n">
        <v>331000</v>
      </c>
      <c r="G309" t="n">
        <v>331000</v>
      </c>
      <c r="H309" t="n">
        <v>331000</v>
      </c>
    </row>
    <row r="310" ht="15" customHeight="1" s="15">
      <c r="A310" t="n">
        <v>302</v>
      </c>
      <c r="B310" s="32" t="n">
        <v>46119</v>
      </c>
      <c r="C310" t="inlineStr">
        <is>
          <t>화</t>
        </is>
      </c>
      <c r="D310" t="inlineStr">
        <is>
          <t>비수기 주중</t>
        </is>
      </c>
      <c r="E310" t="inlineStr">
        <is>
          <t>실버(Pet Club 취사/파크뷰/침대)</t>
        </is>
      </c>
      <c r="F310" t="n">
        <v>367000</v>
      </c>
      <c r="G310" t="n">
        <v>367000</v>
      </c>
      <c r="H310" t="n">
        <v>367000</v>
      </c>
    </row>
    <row r="311" ht="15" customHeight="1" s="15">
      <c r="A311" t="n">
        <v>303</v>
      </c>
      <c r="B311" s="32" t="n">
        <v>46119</v>
      </c>
      <c r="C311" t="inlineStr">
        <is>
          <t>화</t>
        </is>
      </c>
      <c r="D311" t="inlineStr">
        <is>
          <t>비수기 주중</t>
        </is>
      </c>
      <c r="E311" t="inlineStr">
        <is>
          <t>실버(Pet Club 클린/파크뷰/침대)</t>
        </is>
      </c>
      <c r="F311" t="n">
        <v>367000</v>
      </c>
      <c r="G311" t="n">
        <v>367000</v>
      </c>
      <c r="H311" t="n">
        <v>367000</v>
      </c>
    </row>
    <row r="312" ht="15" customHeight="1" s="15">
      <c r="A312" t="n">
        <v>304</v>
      </c>
      <c r="B312" s="32" t="n">
        <v>46119</v>
      </c>
      <c r="C312" t="inlineStr">
        <is>
          <t>화</t>
        </is>
      </c>
      <c r="D312" t="inlineStr">
        <is>
          <t>비수기 주중</t>
        </is>
      </c>
      <c r="E312" t="inlineStr">
        <is>
          <t>골드(Pet Club 취사/파크뷰/침대)</t>
        </is>
      </c>
      <c r="F312" t="n">
        <v>405000</v>
      </c>
      <c r="G312" t="n">
        <v>405000</v>
      </c>
      <c r="H312" t="n">
        <v>405000</v>
      </c>
    </row>
    <row r="313" ht="15" customHeight="1" s="15">
      <c r="A313" t="n">
        <v>305</v>
      </c>
      <c r="B313" s="32" t="n">
        <v>46120</v>
      </c>
      <c r="C313" t="inlineStr">
        <is>
          <t>수</t>
        </is>
      </c>
      <c r="D313" t="inlineStr">
        <is>
          <t>비수기 주중</t>
        </is>
      </c>
      <c r="E313" t="inlineStr">
        <is>
          <t>패밀리(Pet Club 코너취사/파크뷰/침대)</t>
        </is>
      </c>
      <c r="F313" t="n">
        <v>302000</v>
      </c>
      <c r="G313" t="n">
        <v>302000</v>
      </c>
      <c r="H313" t="n">
        <v>302000</v>
      </c>
    </row>
    <row r="314" ht="15" customHeight="1" s="15">
      <c r="A314" t="n">
        <v>306</v>
      </c>
      <c r="B314" s="32" t="n">
        <v>46120</v>
      </c>
      <c r="C314" t="inlineStr">
        <is>
          <t>수</t>
        </is>
      </c>
      <c r="D314" t="inlineStr">
        <is>
          <t>비수기 주중</t>
        </is>
      </c>
      <c r="E314" t="inlineStr">
        <is>
          <t>패밀리(Pet Club 취사/스탠다드/침대)</t>
        </is>
      </c>
      <c r="F314" t="n">
        <v>265000</v>
      </c>
      <c r="G314" t="n">
        <v>265000</v>
      </c>
      <c r="H314" t="n">
        <v>265000</v>
      </c>
    </row>
    <row r="315" ht="15" customHeight="1" s="15">
      <c r="A315" t="n">
        <v>307</v>
      </c>
      <c r="B315" s="32" t="n">
        <v>46120</v>
      </c>
      <c r="C315" t="inlineStr">
        <is>
          <t>수</t>
        </is>
      </c>
      <c r="D315" t="inlineStr">
        <is>
          <t>비수기 주중</t>
        </is>
      </c>
      <c r="E315" t="inlineStr">
        <is>
          <t>패밀리(Pet Club 취사/파크뷰/침대)</t>
        </is>
      </c>
      <c r="F315" t="n">
        <v>290000</v>
      </c>
      <c r="G315" t="n">
        <v>290000</v>
      </c>
      <c r="H315" t="n">
        <v>290000</v>
      </c>
    </row>
    <row r="316" ht="15" customHeight="1" s="15">
      <c r="A316" t="n">
        <v>308</v>
      </c>
      <c r="B316" s="32" t="n">
        <v>46120</v>
      </c>
      <c r="C316" t="inlineStr">
        <is>
          <t>수</t>
        </is>
      </c>
      <c r="D316" t="inlineStr">
        <is>
          <t>비수기 주중</t>
        </is>
      </c>
      <c r="E316" t="inlineStr">
        <is>
          <t>스위트(Pet Club 취사/스탠다드/침대)</t>
        </is>
      </c>
      <c r="F316" t="n">
        <v>305000</v>
      </c>
      <c r="G316" t="n">
        <v>305000</v>
      </c>
      <c r="H316" t="n">
        <v>305000</v>
      </c>
    </row>
    <row r="317" ht="15" customHeight="1" s="15">
      <c r="A317" t="n">
        <v>309</v>
      </c>
      <c r="B317" s="32" t="n">
        <v>46120</v>
      </c>
      <c r="C317" t="inlineStr">
        <is>
          <t>수</t>
        </is>
      </c>
      <c r="D317" t="inlineStr">
        <is>
          <t>비수기 주중</t>
        </is>
      </c>
      <c r="E317" t="inlineStr">
        <is>
          <t>스위트(Pet Club 취사/파크뷰/침대)</t>
        </is>
      </c>
      <c r="F317" t="n">
        <v>331000</v>
      </c>
      <c r="G317" t="n">
        <v>331000</v>
      </c>
      <c r="H317" t="n">
        <v>331000</v>
      </c>
    </row>
    <row r="318" ht="15" customHeight="1" s="15">
      <c r="A318" t="n">
        <v>310</v>
      </c>
      <c r="B318" s="32" t="n">
        <v>46120</v>
      </c>
      <c r="C318" t="inlineStr">
        <is>
          <t>수</t>
        </is>
      </c>
      <c r="D318" t="inlineStr">
        <is>
          <t>비수기 주중</t>
        </is>
      </c>
      <c r="E318" t="inlineStr">
        <is>
          <t>실버(Pet Club 취사/파크뷰/침대)</t>
        </is>
      </c>
      <c r="F318" t="n">
        <v>367000</v>
      </c>
      <c r="G318" t="n">
        <v>367000</v>
      </c>
      <c r="H318" t="n">
        <v>367000</v>
      </c>
    </row>
    <row r="319" ht="15" customHeight="1" s="15">
      <c r="A319" t="n">
        <v>311</v>
      </c>
      <c r="B319" s="32" t="n">
        <v>46120</v>
      </c>
      <c r="C319" t="inlineStr">
        <is>
          <t>수</t>
        </is>
      </c>
      <c r="D319" t="inlineStr">
        <is>
          <t>비수기 주중</t>
        </is>
      </c>
      <c r="E319" t="inlineStr">
        <is>
          <t>실버(Pet Club 클린/파크뷰/침대)</t>
        </is>
      </c>
      <c r="F319" t="n">
        <v>367000</v>
      </c>
      <c r="G319" t="n">
        <v>367000</v>
      </c>
      <c r="H319" t="n">
        <v>367000</v>
      </c>
    </row>
    <row r="320" ht="15" customHeight="1" s="15">
      <c r="A320" t="n">
        <v>312</v>
      </c>
      <c r="B320" s="32" t="n">
        <v>46120</v>
      </c>
      <c r="C320" t="inlineStr">
        <is>
          <t>수</t>
        </is>
      </c>
      <c r="D320" t="inlineStr">
        <is>
          <t>비수기 주중</t>
        </is>
      </c>
      <c r="E320" t="inlineStr">
        <is>
          <t>골드(Pet Club 취사/파크뷰/침대)</t>
        </is>
      </c>
      <c r="F320" t="n">
        <v>405000</v>
      </c>
      <c r="G320" t="n">
        <v>405000</v>
      </c>
      <c r="H320" t="n">
        <v>405000</v>
      </c>
    </row>
    <row r="321" ht="15" customHeight="1" s="15">
      <c r="A321" t="n">
        <v>313</v>
      </c>
      <c r="B321" s="32" t="n">
        <v>46121</v>
      </c>
      <c r="C321" t="inlineStr">
        <is>
          <t>목</t>
        </is>
      </c>
      <c r="D321" t="inlineStr">
        <is>
          <t>비수기 주중</t>
        </is>
      </c>
      <c r="E321" t="inlineStr">
        <is>
          <t>패밀리(Pet Club 코너취사/파크뷰/침대)</t>
        </is>
      </c>
      <c r="F321" t="n">
        <v>302000</v>
      </c>
      <c r="G321" t="n">
        <v>302000</v>
      </c>
      <c r="H321" t="n">
        <v>302000</v>
      </c>
    </row>
    <row r="322" ht="15" customHeight="1" s="15">
      <c r="A322" t="n">
        <v>314</v>
      </c>
      <c r="B322" s="32" t="n">
        <v>46121</v>
      </c>
      <c r="C322" t="inlineStr">
        <is>
          <t>목</t>
        </is>
      </c>
      <c r="D322" t="inlineStr">
        <is>
          <t>비수기 주중</t>
        </is>
      </c>
      <c r="E322" t="inlineStr">
        <is>
          <t>패밀리(Pet Club 취사/스탠다드/침대)</t>
        </is>
      </c>
      <c r="F322" t="n">
        <v>265000</v>
      </c>
      <c r="G322" t="n">
        <v>265000</v>
      </c>
      <c r="H322" t="n">
        <v>265000</v>
      </c>
    </row>
    <row r="323" ht="15" customHeight="1" s="15">
      <c r="A323" t="n">
        <v>315</v>
      </c>
      <c r="B323" s="32" t="n">
        <v>46121</v>
      </c>
      <c r="C323" t="inlineStr">
        <is>
          <t>목</t>
        </is>
      </c>
      <c r="D323" t="inlineStr">
        <is>
          <t>비수기 주중</t>
        </is>
      </c>
      <c r="E323" t="inlineStr">
        <is>
          <t>패밀리(Pet Club 취사/파크뷰/침대)</t>
        </is>
      </c>
      <c r="F323" t="n">
        <v>290000</v>
      </c>
      <c r="G323" t="n">
        <v>290000</v>
      </c>
      <c r="H323" t="n">
        <v>290000</v>
      </c>
    </row>
    <row r="324" ht="15" customHeight="1" s="15">
      <c r="A324" t="n">
        <v>316</v>
      </c>
      <c r="B324" s="32" t="n">
        <v>46121</v>
      </c>
      <c r="C324" t="inlineStr">
        <is>
          <t>목</t>
        </is>
      </c>
      <c r="D324" t="inlineStr">
        <is>
          <t>비수기 주중</t>
        </is>
      </c>
      <c r="E324" t="inlineStr">
        <is>
          <t>스위트(Pet Club 취사/스탠다드/침대)</t>
        </is>
      </c>
      <c r="F324" t="n">
        <v>305000</v>
      </c>
      <c r="G324" t="n">
        <v>305000</v>
      </c>
      <c r="H324" t="n">
        <v>305000</v>
      </c>
    </row>
    <row r="325" ht="15" customHeight="1" s="15">
      <c r="A325" t="n">
        <v>317</v>
      </c>
      <c r="B325" s="32" t="n">
        <v>46121</v>
      </c>
      <c r="C325" t="inlineStr">
        <is>
          <t>목</t>
        </is>
      </c>
      <c r="D325" t="inlineStr">
        <is>
          <t>비수기 주중</t>
        </is>
      </c>
      <c r="E325" t="inlineStr">
        <is>
          <t>스위트(Pet Club 취사/파크뷰/침대)</t>
        </is>
      </c>
      <c r="F325" t="n">
        <v>331000</v>
      </c>
      <c r="G325" t="n">
        <v>331000</v>
      </c>
      <c r="H325" t="n">
        <v>331000</v>
      </c>
    </row>
    <row r="326" ht="15" customHeight="1" s="15">
      <c r="A326" t="n">
        <v>318</v>
      </c>
      <c r="B326" s="32" t="n">
        <v>46121</v>
      </c>
      <c r="C326" t="inlineStr">
        <is>
          <t>목</t>
        </is>
      </c>
      <c r="D326" t="inlineStr">
        <is>
          <t>비수기 주중</t>
        </is>
      </c>
      <c r="E326" t="inlineStr">
        <is>
          <t>실버(Pet Club 취사/파크뷰/침대)</t>
        </is>
      </c>
      <c r="F326" t="n">
        <v>367000</v>
      </c>
      <c r="G326" t="n">
        <v>367000</v>
      </c>
      <c r="H326" t="n">
        <v>367000</v>
      </c>
    </row>
    <row r="327" ht="15" customHeight="1" s="15">
      <c r="A327" t="n">
        <v>319</v>
      </c>
      <c r="B327" s="32" t="n">
        <v>46121</v>
      </c>
      <c r="C327" t="inlineStr">
        <is>
          <t>목</t>
        </is>
      </c>
      <c r="D327" t="inlineStr">
        <is>
          <t>비수기 주중</t>
        </is>
      </c>
      <c r="E327" t="inlineStr">
        <is>
          <t>실버(Pet Club 클린/파크뷰/침대)</t>
        </is>
      </c>
      <c r="F327" t="n">
        <v>367000</v>
      </c>
      <c r="G327" t="n">
        <v>367000</v>
      </c>
      <c r="H327" t="n">
        <v>367000</v>
      </c>
    </row>
    <row r="328" ht="15" customHeight="1" s="15">
      <c r="A328" t="n">
        <v>320</v>
      </c>
      <c r="B328" s="32" t="n">
        <v>46121</v>
      </c>
      <c r="C328" t="inlineStr">
        <is>
          <t>목</t>
        </is>
      </c>
      <c r="D328" t="inlineStr">
        <is>
          <t>비수기 주중</t>
        </is>
      </c>
      <c r="E328" t="inlineStr">
        <is>
          <t>골드(Pet Club 취사/파크뷰/침대)</t>
        </is>
      </c>
      <c r="F328" t="n">
        <v>405000</v>
      </c>
      <c r="G328" t="n">
        <v>405000</v>
      </c>
      <c r="H328" t="n">
        <v>405000</v>
      </c>
    </row>
    <row r="329" ht="15" customHeight="1" s="15">
      <c r="A329" t="n">
        <v>321</v>
      </c>
      <c r="B329" s="32" t="n">
        <v>46122</v>
      </c>
      <c r="C329" t="inlineStr">
        <is>
          <t>금</t>
        </is>
      </c>
      <c r="D329" t="inlineStr">
        <is>
          <t>비수기 금요일</t>
        </is>
      </c>
      <c r="E329" t="inlineStr">
        <is>
          <t>패밀리(Pet Club 코너취사/파크뷰/침대)</t>
        </is>
      </c>
      <c r="F329" t="n">
        <v>332000</v>
      </c>
      <c r="G329" t="n">
        <v>332000</v>
      </c>
      <c r="H329" t="n">
        <v>332000</v>
      </c>
    </row>
    <row r="330" ht="15" customHeight="1" s="15">
      <c r="A330" t="n">
        <v>322</v>
      </c>
      <c r="B330" s="32" t="n">
        <v>46122</v>
      </c>
      <c r="C330" t="inlineStr">
        <is>
          <t>금</t>
        </is>
      </c>
      <c r="D330" t="inlineStr">
        <is>
          <t>비수기 금요일</t>
        </is>
      </c>
      <c r="E330" t="inlineStr">
        <is>
          <t>패밀리(Pet Club 취사/스탠다드/침대)</t>
        </is>
      </c>
      <c r="F330" t="n">
        <v>295000</v>
      </c>
      <c r="G330" t="n">
        <v>295000</v>
      </c>
      <c r="H330" t="n">
        <v>295000</v>
      </c>
    </row>
    <row r="331" ht="15" customHeight="1" s="15">
      <c r="A331" t="n">
        <v>323</v>
      </c>
      <c r="B331" s="32" t="n">
        <v>46122</v>
      </c>
      <c r="C331" t="inlineStr">
        <is>
          <t>금</t>
        </is>
      </c>
      <c r="D331" t="inlineStr">
        <is>
          <t>비수기 금요일</t>
        </is>
      </c>
      <c r="E331" t="inlineStr">
        <is>
          <t>패밀리(Pet Club 취사/파크뷰/침대)</t>
        </is>
      </c>
      <c r="F331" t="n">
        <v>320000</v>
      </c>
      <c r="G331" t="n">
        <v>320000</v>
      </c>
      <c r="H331" t="n">
        <v>320000</v>
      </c>
    </row>
    <row r="332" ht="15" customHeight="1" s="15">
      <c r="A332" t="n">
        <v>324</v>
      </c>
      <c r="B332" s="32" t="n">
        <v>46122</v>
      </c>
      <c r="C332" t="inlineStr">
        <is>
          <t>금</t>
        </is>
      </c>
      <c r="D332" t="inlineStr">
        <is>
          <t>비수기 금요일</t>
        </is>
      </c>
      <c r="E332" t="inlineStr">
        <is>
          <t>스위트(Pet Club 취사/스탠다드/침대)</t>
        </is>
      </c>
      <c r="F332" t="n">
        <v>337000</v>
      </c>
      <c r="G332" t="n">
        <v>337000</v>
      </c>
      <c r="H332" t="n">
        <v>337000</v>
      </c>
    </row>
    <row r="333" ht="15" customHeight="1" s="15">
      <c r="A333" t="n">
        <v>325</v>
      </c>
      <c r="B333" s="32" t="n">
        <v>46122</v>
      </c>
      <c r="C333" t="inlineStr">
        <is>
          <t>금</t>
        </is>
      </c>
      <c r="D333" t="inlineStr">
        <is>
          <t>비수기 금요일</t>
        </is>
      </c>
      <c r="E333" t="inlineStr">
        <is>
          <t>스위트(Pet Club 취사/파크뷰/침대)</t>
        </is>
      </c>
      <c r="F333" t="n">
        <v>363000</v>
      </c>
      <c r="G333" t="n">
        <v>363000</v>
      </c>
      <c r="H333" t="n">
        <v>363000</v>
      </c>
    </row>
    <row r="334" ht="15" customHeight="1" s="15">
      <c r="A334" t="n">
        <v>326</v>
      </c>
      <c r="B334" s="32" t="n">
        <v>46122</v>
      </c>
      <c r="C334" t="inlineStr">
        <is>
          <t>금</t>
        </is>
      </c>
      <c r="D334" t="inlineStr">
        <is>
          <t>비수기 금요일</t>
        </is>
      </c>
      <c r="E334" t="inlineStr">
        <is>
          <t>실버(Pet Club 취사/파크뷰/침대)</t>
        </is>
      </c>
      <c r="F334" t="n">
        <v>398000</v>
      </c>
      <c r="G334" t="n">
        <v>398000</v>
      </c>
      <c r="H334" t="n">
        <v>398000</v>
      </c>
    </row>
    <row r="335" ht="15" customHeight="1" s="15">
      <c r="A335" t="n">
        <v>327</v>
      </c>
      <c r="B335" s="32" t="n">
        <v>46122</v>
      </c>
      <c r="C335" t="inlineStr">
        <is>
          <t>금</t>
        </is>
      </c>
      <c r="D335" t="inlineStr">
        <is>
          <t>비수기 금요일</t>
        </is>
      </c>
      <c r="E335" t="inlineStr">
        <is>
          <t>실버(Pet Club 클린/파크뷰/침대)</t>
        </is>
      </c>
      <c r="F335" t="n">
        <v>398000</v>
      </c>
      <c r="G335" t="n">
        <v>398000</v>
      </c>
      <c r="H335" t="n">
        <v>398000</v>
      </c>
    </row>
    <row r="336" ht="15" customHeight="1" s="15">
      <c r="A336" t="n">
        <v>328</v>
      </c>
      <c r="B336" s="32" t="n">
        <v>46122</v>
      </c>
      <c r="C336" t="inlineStr">
        <is>
          <t>금</t>
        </is>
      </c>
      <c r="D336" t="inlineStr">
        <is>
          <t>비수기 금요일</t>
        </is>
      </c>
      <c r="E336" t="inlineStr">
        <is>
          <t>골드(Pet Club 취사/파크뷰/침대)</t>
        </is>
      </c>
      <c r="F336" t="n">
        <v>436000</v>
      </c>
      <c r="G336" t="n">
        <v>436000</v>
      </c>
      <c r="H336" t="n">
        <v>436000</v>
      </c>
    </row>
    <row r="337" ht="15" customHeight="1" s="15">
      <c r="A337" t="n">
        <v>329</v>
      </c>
      <c r="B337" s="32" t="n">
        <v>46123</v>
      </c>
      <c r="C337" t="inlineStr">
        <is>
          <t>토</t>
        </is>
      </c>
      <c r="D337" t="inlineStr">
        <is>
          <t>비수기 주말</t>
        </is>
      </c>
      <c r="E337" t="inlineStr">
        <is>
          <t>패밀리(Pet Club 코너취사/파크뷰/침대)</t>
        </is>
      </c>
      <c r="F337" t="n">
        <v>434000</v>
      </c>
      <c r="G337" t="n">
        <v>434000</v>
      </c>
      <c r="H337" t="n">
        <v>434000</v>
      </c>
    </row>
    <row r="338" ht="15" customHeight="1" s="15">
      <c r="A338" t="n">
        <v>330</v>
      </c>
      <c r="B338" s="32" t="n">
        <v>46123</v>
      </c>
      <c r="C338" t="inlineStr">
        <is>
          <t>토</t>
        </is>
      </c>
      <c r="D338" t="inlineStr">
        <is>
          <t>비수기 주말</t>
        </is>
      </c>
      <c r="E338" t="inlineStr">
        <is>
          <t>패밀리(Pet Club 취사/스탠다드/침대)</t>
        </is>
      </c>
      <c r="F338" t="n">
        <v>389000</v>
      </c>
      <c r="G338" t="n">
        <v>389000</v>
      </c>
      <c r="H338" t="n">
        <v>389000</v>
      </c>
    </row>
    <row r="339" ht="15" customHeight="1" s="15">
      <c r="A339" t="n">
        <v>331</v>
      </c>
      <c r="B339" s="32" t="n">
        <v>46123</v>
      </c>
      <c r="C339" t="inlineStr">
        <is>
          <t>토</t>
        </is>
      </c>
      <c r="D339" t="inlineStr">
        <is>
          <t>비수기 주말</t>
        </is>
      </c>
      <c r="E339" t="inlineStr">
        <is>
          <t>패밀리(Pet Club 취사/파크뷰/침대)</t>
        </is>
      </c>
      <c r="F339" t="n">
        <v>416000</v>
      </c>
      <c r="G339" t="n">
        <v>416000</v>
      </c>
      <c r="H339" t="n">
        <v>416000</v>
      </c>
    </row>
    <row r="340" ht="15" customHeight="1" s="15">
      <c r="A340" t="n">
        <v>332</v>
      </c>
      <c r="B340" s="32" t="n">
        <v>46123</v>
      </c>
      <c r="C340" t="inlineStr">
        <is>
          <t>토</t>
        </is>
      </c>
      <c r="D340" t="inlineStr">
        <is>
          <t>비수기 주말</t>
        </is>
      </c>
      <c r="E340" t="inlineStr">
        <is>
          <t>스위트(Pet Club 취사/스탠다드/침대)</t>
        </is>
      </c>
      <c r="F340" t="n">
        <v>431000</v>
      </c>
      <c r="G340" t="n">
        <v>431000</v>
      </c>
      <c r="H340" t="n">
        <v>431000</v>
      </c>
    </row>
    <row r="341" ht="15" customHeight="1" s="15">
      <c r="A341" t="n">
        <v>333</v>
      </c>
      <c r="B341" s="32" t="n">
        <v>46123</v>
      </c>
      <c r="C341" t="inlineStr">
        <is>
          <t>토</t>
        </is>
      </c>
      <c r="D341" t="inlineStr">
        <is>
          <t>비수기 주말</t>
        </is>
      </c>
      <c r="E341" t="inlineStr">
        <is>
          <t>스위트(Pet Club 취사/파크뷰/침대)</t>
        </is>
      </c>
      <c r="F341" t="n">
        <v>458000</v>
      </c>
      <c r="G341" t="n">
        <v>458000</v>
      </c>
      <c r="H341" t="n">
        <v>458000</v>
      </c>
    </row>
    <row r="342" ht="15" customHeight="1" s="15">
      <c r="A342" t="n">
        <v>334</v>
      </c>
      <c r="B342" s="32" t="n">
        <v>46123</v>
      </c>
      <c r="C342" t="inlineStr">
        <is>
          <t>토</t>
        </is>
      </c>
      <c r="D342" t="inlineStr">
        <is>
          <t>비수기 주말</t>
        </is>
      </c>
      <c r="E342" t="inlineStr">
        <is>
          <t>실버(Pet Club 취사/파크뷰/침대)</t>
        </is>
      </c>
      <c r="F342" t="n">
        <v>503000</v>
      </c>
      <c r="G342" t="n">
        <v>503000</v>
      </c>
      <c r="H342" t="n">
        <v>503000</v>
      </c>
    </row>
    <row r="343" ht="15" customHeight="1" s="15">
      <c r="A343" t="n">
        <v>335</v>
      </c>
      <c r="B343" s="32" t="n">
        <v>46123</v>
      </c>
      <c r="C343" t="inlineStr">
        <is>
          <t>토</t>
        </is>
      </c>
      <c r="D343" t="inlineStr">
        <is>
          <t>비수기 주말</t>
        </is>
      </c>
      <c r="E343" t="inlineStr">
        <is>
          <t>실버(Pet Club 클린/파크뷰/침대)</t>
        </is>
      </c>
      <c r="F343" t="n">
        <v>503000</v>
      </c>
      <c r="G343" t="n">
        <v>503000</v>
      </c>
      <c r="H343" t="n">
        <v>503000</v>
      </c>
    </row>
    <row r="344" ht="15" customHeight="1" s="15">
      <c r="A344" t="n">
        <v>336</v>
      </c>
      <c r="B344" s="32" t="n">
        <v>46123</v>
      </c>
      <c r="C344" t="inlineStr">
        <is>
          <t>토</t>
        </is>
      </c>
      <c r="D344" t="inlineStr">
        <is>
          <t>비수기 주말</t>
        </is>
      </c>
      <c r="E344" t="inlineStr">
        <is>
          <t>골드(Pet Club 취사/파크뷰/침대)</t>
        </is>
      </c>
      <c r="F344" t="n">
        <v>548000</v>
      </c>
      <c r="G344" t="n">
        <v>548000</v>
      </c>
      <c r="H344" t="n">
        <v>548000</v>
      </c>
    </row>
    <row r="345" ht="15" customHeight="1" s="15">
      <c r="A345" t="n">
        <v>337</v>
      </c>
      <c r="B345" s="32" t="n">
        <v>46124</v>
      </c>
      <c r="C345" t="inlineStr">
        <is>
          <t>일</t>
        </is>
      </c>
      <c r="D345" t="inlineStr">
        <is>
          <t>비수기 주중</t>
        </is>
      </c>
      <c r="E345" t="inlineStr">
        <is>
          <t>패밀리(Pet Club 코너취사/파크뷰/침대)</t>
        </is>
      </c>
      <c r="F345" t="n">
        <v>302000</v>
      </c>
      <c r="G345" t="n">
        <v>302000</v>
      </c>
      <c r="H345" t="n">
        <v>302000</v>
      </c>
    </row>
    <row r="346" ht="15" customHeight="1" s="15">
      <c r="A346" t="n">
        <v>338</v>
      </c>
      <c r="B346" s="32" t="n">
        <v>46124</v>
      </c>
      <c r="C346" t="inlineStr">
        <is>
          <t>일</t>
        </is>
      </c>
      <c r="D346" t="inlineStr">
        <is>
          <t>비수기 주중</t>
        </is>
      </c>
      <c r="E346" t="inlineStr">
        <is>
          <t>패밀리(Pet Club 취사/스탠다드/침대)</t>
        </is>
      </c>
      <c r="F346" t="n">
        <v>265000</v>
      </c>
      <c r="G346" t="n">
        <v>265000</v>
      </c>
      <c r="H346" t="n">
        <v>265000</v>
      </c>
    </row>
    <row r="347" ht="15" customHeight="1" s="15">
      <c r="A347" t="n">
        <v>339</v>
      </c>
      <c r="B347" s="32" t="n">
        <v>46124</v>
      </c>
      <c r="C347" t="inlineStr">
        <is>
          <t>일</t>
        </is>
      </c>
      <c r="D347" t="inlineStr">
        <is>
          <t>비수기 주중</t>
        </is>
      </c>
      <c r="E347" t="inlineStr">
        <is>
          <t>패밀리(Pet Club 취사/파크뷰/침대)</t>
        </is>
      </c>
      <c r="F347" t="n">
        <v>290000</v>
      </c>
      <c r="G347" t="n">
        <v>290000</v>
      </c>
      <c r="H347" t="n">
        <v>290000</v>
      </c>
    </row>
    <row r="348" ht="15" customHeight="1" s="15">
      <c r="A348" t="n">
        <v>340</v>
      </c>
      <c r="B348" s="32" t="n">
        <v>46124</v>
      </c>
      <c r="C348" t="inlineStr">
        <is>
          <t>일</t>
        </is>
      </c>
      <c r="D348" t="inlineStr">
        <is>
          <t>비수기 주중</t>
        </is>
      </c>
      <c r="E348" t="inlineStr">
        <is>
          <t>스위트(Pet Club 취사/스탠다드/침대)</t>
        </is>
      </c>
      <c r="F348" t="n">
        <v>305000</v>
      </c>
      <c r="G348" t="n">
        <v>305000</v>
      </c>
      <c r="H348" t="n">
        <v>305000</v>
      </c>
    </row>
    <row r="349" ht="15" customHeight="1" s="15">
      <c r="A349" t="n">
        <v>341</v>
      </c>
      <c r="B349" s="32" t="n">
        <v>46124</v>
      </c>
      <c r="C349" t="inlineStr">
        <is>
          <t>일</t>
        </is>
      </c>
      <c r="D349" t="inlineStr">
        <is>
          <t>비수기 주중</t>
        </is>
      </c>
      <c r="E349" t="inlineStr">
        <is>
          <t>스위트(Pet Club 취사/파크뷰/침대)</t>
        </is>
      </c>
      <c r="F349" t="n">
        <v>331000</v>
      </c>
      <c r="G349" t="n">
        <v>331000</v>
      </c>
      <c r="H349" t="n">
        <v>331000</v>
      </c>
    </row>
    <row r="350" ht="15" customHeight="1" s="15">
      <c r="A350" t="n">
        <v>342</v>
      </c>
      <c r="B350" s="32" t="n">
        <v>46124</v>
      </c>
      <c r="C350" t="inlineStr">
        <is>
          <t>일</t>
        </is>
      </c>
      <c r="D350" t="inlineStr">
        <is>
          <t>비수기 주중</t>
        </is>
      </c>
      <c r="E350" t="inlineStr">
        <is>
          <t>실버(Pet Club 취사/파크뷰/침대)</t>
        </is>
      </c>
      <c r="F350" t="n">
        <v>367000</v>
      </c>
      <c r="G350" t="n">
        <v>367000</v>
      </c>
      <c r="H350" t="n">
        <v>367000</v>
      </c>
    </row>
    <row r="351" ht="15" customHeight="1" s="15">
      <c r="A351" t="n">
        <v>343</v>
      </c>
      <c r="B351" s="32" t="n">
        <v>46124</v>
      </c>
      <c r="C351" t="inlineStr">
        <is>
          <t>일</t>
        </is>
      </c>
      <c r="D351" t="inlineStr">
        <is>
          <t>비수기 주중</t>
        </is>
      </c>
      <c r="E351" t="inlineStr">
        <is>
          <t>실버(Pet Club 클린/파크뷰/침대)</t>
        </is>
      </c>
      <c r="F351" t="n">
        <v>367000</v>
      </c>
      <c r="G351" t="n">
        <v>367000</v>
      </c>
      <c r="H351" t="n">
        <v>367000</v>
      </c>
    </row>
    <row r="352" ht="15" customHeight="1" s="15">
      <c r="A352" t="n">
        <v>344</v>
      </c>
      <c r="B352" s="32" t="n">
        <v>46124</v>
      </c>
      <c r="C352" t="inlineStr">
        <is>
          <t>일</t>
        </is>
      </c>
      <c r="D352" t="inlineStr">
        <is>
          <t>비수기 주중</t>
        </is>
      </c>
      <c r="E352" t="inlineStr">
        <is>
          <t>골드(Pet Club 취사/파크뷰/침대)</t>
        </is>
      </c>
      <c r="F352" t="n">
        <v>405000</v>
      </c>
      <c r="G352" t="n">
        <v>405000</v>
      </c>
      <c r="H352" t="n">
        <v>405000</v>
      </c>
    </row>
    <row r="353" ht="15" customHeight="1" s="15">
      <c r="A353" t="n">
        <v>345</v>
      </c>
      <c r="B353" s="32" t="n">
        <v>46125</v>
      </c>
      <c r="C353" t="inlineStr">
        <is>
          <t>월</t>
        </is>
      </c>
      <c r="D353" t="inlineStr">
        <is>
          <t>비수기 주중</t>
        </is>
      </c>
      <c r="E353" t="inlineStr">
        <is>
          <t>패밀리(Pet Club 코너취사/파크뷰/침대)</t>
        </is>
      </c>
      <c r="F353" t="n">
        <v>302000</v>
      </c>
      <c r="G353" t="n">
        <v>302000</v>
      </c>
      <c r="H353" t="n">
        <v>302000</v>
      </c>
    </row>
    <row r="354" ht="15" customHeight="1" s="15">
      <c r="A354" t="n">
        <v>346</v>
      </c>
      <c r="B354" s="32" t="n">
        <v>46125</v>
      </c>
      <c r="C354" t="inlineStr">
        <is>
          <t>월</t>
        </is>
      </c>
      <c r="D354" t="inlineStr">
        <is>
          <t>비수기 주중</t>
        </is>
      </c>
      <c r="E354" t="inlineStr">
        <is>
          <t>패밀리(Pet Club 취사/스탠다드/침대)</t>
        </is>
      </c>
      <c r="F354" t="n">
        <v>265000</v>
      </c>
      <c r="G354" t="n">
        <v>265000</v>
      </c>
      <c r="H354" t="n">
        <v>265000</v>
      </c>
    </row>
    <row r="355" ht="15" customHeight="1" s="15">
      <c r="A355" t="n">
        <v>347</v>
      </c>
      <c r="B355" s="32" t="n">
        <v>46125</v>
      </c>
      <c r="C355" t="inlineStr">
        <is>
          <t>월</t>
        </is>
      </c>
      <c r="D355" t="inlineStr">
        <is>
          <t>비수기 주중</t>
        </is>
      </c>
      <c r="E355" t="inlineStr">
        <is>
          <t>패밀리(Pet Club 취사/파크뷰/침대)</t>
        </is>
      </c>
      <c r="F355" t="n">
        <v>290000</v>
      </c>
      <c r="G355" t="n">
        <v>290000</v>
      </c>
      <c r="H355" t="n">
        <v>290000</v>
      </c>
    </row>
    <row r="356" ht="15" customHeight="1" s="15">
      <c r="A356" t="n">
        <v>348</v>
      </c>
      <c r="B356" s="32" t="n">
        <v>46125</v>
      </c>
      <c r="C356" t="inlineStr">
        <is>
          <t>월</t>
        </is>
      </c>
      <c r="D356" t="inlineStr">
        <is>
          <t>비수기 주중</t>
        </is>
      </c>
      <c r="E356" t="inlineStr">
        <is>
          <t>스위트(Pet Club 취사/스탠다드/침대)</t>
        </is>
      </c>
      <c r="F356" t="n">
        <v>305000</v>
      </c>
      <c r="G356" t="n">
        <v>305000</v>
      </c>
      <c r="H356" t="n">
        <v>305000</v>
      </c>
    </row>
    <row r="357" ht="15" customHeight="1" s="15">
      <c r="A357" t="n">
        <v>349</v>
      </c>
      <c r="B357" s="32" t="n">
        <v>46125</v>
      </c>
      <c r="C357" t="inlineStr">
        <is>
          <t>월</t>
        </is>
      </c>
      <c r="D357" t="inlineStr">
        <is>
          <t>비수기 주중</t>
        </is>
      </c>
      <c r="E357" t="inlineStr">
        <is>
          <t>스위트(Pet Club 취사/파크뷰/침대)</t>
        </is>
      </c>
      <c r="F357" t="n">
        <v>331000</v>
      </c>
      <c r="G357" t="n">
        <v>331000</v>
      </c>
      <c r="H357" t="n">
        <v>331000</v>
      </c>
    </row>
    <row r="358" ht="15" customHeight="1" s="15">
      <c r="A358" t="n">
        <v>350</v>
      </c>
      <c r="B358" s="32" t="n">
        <v>46125</v>
      </c>
      <c r="C358" t="inlineStr">
        <is>
          <t>월</t>
        </is>
      </c>
      <c r="D358" t="inlineStr">
        <is>
          <t>비수기 주중</t>
        </is>
      </c>
      <c r="E358" t="inlineStr">
        <is>
          <t>실버(Pet Club 취사/파크뷰/침대)</t>
        </is>
      </c>
      <c r="F358" t="n">
        <v>367000</v>
      </c>
      <c r="G358" t="n">
        <v>367000</v>
      </c>
      <c r="H358" t="n">
        <v>367000</v>
      </c>
    </row>
    <row r="359" ht="15" customHeight="1" s="15">
      <c r="A359" t="n">
        <v>351</v>
      </c>
      <c r="B359" s="32" t="n">
        <v>46125</v>
      </c>
      <c r="C359" t="inlineStr">
        <is>
          <t>월</t>
        </is>
      </c>
      <c r="D359" t="inlineStr">
        <is>
          <t>비수기 주중</t>
        </is>
      </c>
      <c r="E359" t="inlineStr">
        <is>
          <t>실버(Pet Club 클린/파크뷰/침대)</t>
        </is>
      </c>
      <c r="F359" t="n">
        <v>367000</v>
      </c>
      <c r="G359" t="n">
        <v>367000</v>
      </c>
      <c r="H359" t="n">
        <v>367000</v>
      </c>
    </row>
    <row r="360" ht="15" customHeight="1" s="15">
      <c r="A360" t="n">
        <v>352</v>
      </c>
      <c r="B360" s="32" t="n">
        <v>46125</v>
      </c>
      <c r="C360" t="inlineStr">
        <is>
          <t>월</t>
        </is>
      </c>
      <c r="D360" t="inlineStr">
        <is>
          <t>비수기 주중</t>
        </is>
      </c>
      <c r="E360" t="inlineStr">
        <is>
          <t>골드(Pet Club 취사/파크뷰/침대)</t>
        </is>
      </c>
      <c r="F360" t="n">
        <v>405000</v>
      </c>
      <c r="G360" t="n">
        <v>405000</v>
      </c>
      <c r="H360" t="n">
        <v>405000</v>
      </c>
    </row>
    <row r="361" ht="15" customHeight="1" s="15">
      <c r="A361" t="n">
        <v>353</v>
      </c>
      <c r="B361" s="32" t="n">
        <v>46126</v>
      </c>
      <c r="C361" t="inlineStr">
        <is>
          <t>화</t>
        </is>
      </c>
      <c r="D361" t="inlineStr">
        <is>
          <t>비수기 주중</t>
        </is>
      </c>
      <c r="E361" t="inlineStr">
        <is>
          <t>패밀리(Pet Club 코너취사/파크뷰/침대)</t>
        </is>
      </c>
      <c r="F361" t="n">
        <v>302000</v>
      </c>
      <c r="G361" t="n">
        <v>302000</v>
      </c>
      <c r="H361" t="n">
        <v>302000</v>
      </c>
    </row>
    <row r="362" ht="15" customHeight="1" s="15">
      <c r="A362" t="n">
        <v>354</v>
      </c>
      <c r="B362" s="32" t="n">
        <v>46126</v>
      </c>
      <c r="C362" t="inlineStr">
        <is>
          <t>화</t>
        </is>
      </c>
      <c r="D362" t="inlineStr">
        <is>
          <t>비수기 주중</t>
        </is>
      </c>
      <c r="E362" t="inlineStr">
        <is>
          <t>패밀리(Pet Club 취사/스탠다드/침대)</t>
        </is>
      </c>
      <c r="F362" t="n">
        <v>265000</v>
      </c>
      <c r="G362" t="n">
        <v>265000</v>
      </c>
      <c r="H362" t="n">
        <v>265000</v>
      </c>
    </row>
    <row r="363" ht="15" customHeight="1" s="15">
      <c r="A363" t="n">
        <v>355</v>
      </c>
      <c r="B363" s="32" t="n">
        <v>46126</v>
      </c>
      <c r="C363" t="inlineStr">
        <is>
          <t>화</t>
        </is>
      </c>
      <c r="D363" t="inlineStr">
        <is>
          <t>비수기 주중</t>
        </is>
      </c>
      <c r="E363" t="inlineStr">
        <is>
          <t>패밀리(Pet Club 취사/파크뷰/침대)</t>
        </is>
      </c>
      <c r="F363" t="n">
        <v>290000</v>
      </c>
      <c r="G363" t="n">
        <v>290000</v>
      </c>
      <c r="H363" t="n">
        <v>290000</v>
      </c>
    </row>
    <row r="364" ht="15" customHeight="1" s="15">
      <c r="A364" t="n">
        <v>356</v>
      </c>
      <c r="B364" s="32" t="n">
        <v>46126</v>
      </c>
      <c r="C364" t="inlineStr">
        <is>
          <t>화</t>
        </is>
      </c>
      <c r="D364" t="inlineStr">
        <is>
          <t>비수기 주중</t>
        </is>
      </c>
      <c r="E364" t="inlineStr">
        <is>
          <t>스위트(Pet Club 취사/스탠다드/침대)</t>
        </is>
      </c>
      <c r="F364" t="n">
        <v>305000</v>
      </c>
      <c r="G364" t="n">
        <v>305000</v>
      </c>
      <c r="H364" t="n">
        <v>305000</v>
      </c>
    </row>
    <row r="365" ht="15" customHeight="1" s="15">
      <c r="A365" t="n">
        <v>357</v>
      </c>
      <c r="B365" s="32" t="n">
        <v>46126</v>
      </c>
      <c r="C365" t="inlineStr">
        <is>
          <t>화</t>
        </is>
      </c>
      <c r="D365" t="inlineStr">
        <is>
          <t>비수기 주중</t>
        </is>
      </c>
      <c r="E365" t="inlineStr">
        <is>
          <t>스위트(Pet Club 취사/파크뷰/침대)</t>
        </is>
      </c>
      <c r="F365" t="n">
        <v>331000</v>
      </c>
      <c r="G365" t="n">
        <v>331000</v>
      </c>
      <c r="H365" t="n">
        <v>331000</v>
      </c>
    </row>
    <row r="366" ht="15" customHeight="1" s="15">
      <c r="A366" t="n">
        <v>358</v>
      </c>
      <c r="B366" s="32" t="n">
        <v>46126</v>
      </c>
      <c r="C366" t="inlineStr">
        <is>
          <t>화</t>
        </is>
      </c>
      <c r="D366" t="inlineStr">
        <is>
          <t>비수기 주중</t>
        </is>
      </c>
      <c r="E366" t="inlineStr">
        <is>
          <t>실버(Pet Club 취사/파크뷰/침대)</t>
        </is>
      </c>
      <c r="F366" t="n">
        <v>367000</v>
      </c>
      <c r="G366" t="n">
        <v>367000</v>
      </c>
      <c r="H366" t="n">
        <v>367000</v>
      </c>
    </row>
    <row r="367" ht="15" customHeight="1" s="15">
      <c r="A367" t="n">
        <v>359</v>
      </c>
      <c r="B367" s="32" t="n">
        <v>46126</v>
      </c>
      <c r="C367" t="inlineStr">
        <is>
          <t>화</t>
        </is>
      </c>
      <c r="D367" t="inlineStr">
        <is>
          <t>비수기 주중</t>
        </is>
      </c>
      <c r="E367" t="inlineStr">
        <is>
          <t>실버(Pet Club 클린/파크뷰/침대)</t>
        </is>
      </c>
      <c r="F367" t="n">
        <v>367000</v>
      </c>
      <c r="G367" t="n">
        <v>367000</v>
      </c>
      <c r="H367" t="n">
        <v>367000</v>
      </c>
    </row>
    <row r="368" ht="15" customHeight="1" s="15">
      <c r="A368" t="n">
        <v>360</v>
      </c>
      <c r="B368" s="32" t="n">
        <v>46126</v>
      </c>
      <c r="C368" t="inlineStr">
        <is>
          <t>화</t>
        </is>
      </c>
      <c r="D368" t="inlineStr">
        <is>
          <t>비수기 주중</t>
        </is>
      </c>
      <c r="E368" t="inlineStr">
        <is>
          <t>골드(Pet Club 취사/파크뷰/침대)</t>
        </is>
      </c>
      <c r="F368" t="n">
        <v>405000</v>
      </c>
      <c r="G368" t="n">
        <v>405000</v>
      </c>
      <c r="H368" t="n">
        <v>405000</v>
      </c>
    </row>
    <row r="369" ht="15" customHeight="1" s="15">
      <c r="A369" t="n">
        <v>361</v>
      </c>
      <c r="B369" s="32" t="n">
        <v>46127</v>
      </c>
      <c r="C369" t="inlineStr">
        <is>
          <t>수</t>
        </is>
      </c>
      <c r="D369" t="inlineStr">
        <is>
          <t>비수기 주중</t>
        </is>
      </c>
      <c r="E369" t="inlineStr">
        <is>
          <t>패밀리(Pet Club 코너취사/파크뷰/침대)</t>
        </is>
      </c>
      <c r="F369" t="n">
        <v>302000</v>
      </c>
      <c r="G369" t="n">
        <v>302000</v>
      </c>
      <c r="H369" t="n">
        <v>302000</v>
      </c>
    </row>
    <row r="370" ht="15" customHeight="1" s="15">
      <c r="A370" t="n">
        <v>362</v>
      </c>
      <c r="B370" s="32" t="n">
        <v>46127</v>
      </c>
      <c r="C370" t="inlineStr">
        <is>
          <t>수</t>
        </is>
      </c>
      <c r="D370" t="inlineStr">
        <is>
          <t>비수기 주중</t>
        </is>
      </c>
      <c r="E370" t="inlineStr">
        <is>
          <t>패밀리(Pet Club 취사/스탠다드/침대)</t>
        </is>
      </c>
      <c r="F370" t="n">
        <v>265000</v>
      </c>
      <c r="G370" t="n">
        <v>265000</v>
      </c>
      <c r="H370" t="n">
        <v>265000</v>
      </c>
    </row>
    <row r="371" ht="15" customHeight="1" s="15">
      <c r="A371" t="n">
        <v>363</v>
      </c>
      <c r="B371" s="32" t="n">
        <v>46127</v>
      </c>
      <c r="C371" t="inlineStr">
        <is>
          <t>수</t>
        </is>
      </c>
      <c r="D371" t="inlineStr">
        <is>
          <t>비수기 주중</t>
        </is>
      </c>
      <c r="E371" t="inlineStr">
        <is>
          <t>패밀리(Pet Club 취사/파크뷰/침대)</t>
        </is>
      </c>
      <c r="F371" t="n">
        <v>290000</v>
      </c>
      <c r="G371" t="n">
        <v>290000</v>
      </c>
      <c r="H371" t="n">
        <v>290000</v>
      </c>
    </row>
    <row r="372" ht="15" customHeight="1" s="15">
      <c r="A372" t="n">
        <v>364</v>
      </c>
      <c r="B372" s="32" t="n">
        <v>46127</v>
      </c>
      <c r="C372" t="inlineStr">
        <is>
          <t>수</t>
        </is>
      </c>
      <c r="D372" t="inlineStr">
        <is>
          <t>비수기 주중</t>
        </is>
      </c>
      <c r="E372" t="inlineStr">
        <is>
          <t>스위트(Pet Club 취사/스탠다드/침대)</t>
        </is>
      </c>
      <c r="F372" t="n">
        <v>305000</v>
      </c>
      <c r="G372" t="n">
        <v>305000</v>
      </c>
      <c r="H372" t="n">
        <v>305000</v>
      </c>
    </row>
    <row r="373" ht="15" customHeight="1" s="15">
      <c r="A373" t="n">
        <v>365</v>
      </c>
      <c r="B373" s="32" t="n">
        <v>46127</v>
      </c>
      <c r="C373" t="inlineStr">
        <is>
          <t>수</t>
        </is>
      </c>
      <c r="D373" t="inlineStr">
        <is>
          <t>비수기 주중</t>
        </is>
      </c>
      <c r="E373" t="inlineStr">
        <is>
          <t>스위트(Pet Club 취사/파크뷰/침대)</t>
        </is>
      </c>
      <c r="F373" t="n">
        <v>331000</v>
      </c>
      <c r="G373" t="n">
        <v>331000</v>
      </c>
      <c r="H373" t="n">
        <v>331000</v>
      </c>
    </row>
    <row r="374" ht="15" customHeight="1" s="15">
      <c r="A374" t="n">
        <v>366</v>
      </c>
      <c r="B374" s="32" t="n">
        <v>46127</v>
      </c>
      <c r="C374" t="inlineStr">
        <is>
          <t>수</t>
        </is>
      </c>
      <c r="D374" t="inlineStr">
        <is>
          <t>비수기 주중</t>
        </is>
      </c>
      <c r="E374" t="inlineStr">
        <is>
          <t>실버(Pet Club 취사/파크뷰/침대)</t>
        </is>
      </c>
      <c r="F374" t="n">
        <v>367000</v>
      </c>
      <c r="G374" t="n">
        <v>367000</v>
      </c>
      <c r="H374" t="n">
        <v>367000</v>
      </c>
    </row>
    <row r="375" ht="15" customHeight="1" s="15">
      <c r="A375" t="n">
        <v>367</v>
      </c>
      <c r="B375" s="32" t="n">
        <v>46127</v>
      </c>
      <c r="C375" t="inlineStr">
        <is>
          <t>수</t>
        </is>
      </c>
      <c r="D375" t="inlineStr">
        <is>
          <t>비수기 주중</t>
        </is>
      </c>
      <c r="E375" t="inlineStr">
        <is>
          <t>실버(Pet Club 클린/파크뷰/침대)</t>
        </is>
      </c>
      <c r="F375" t="n">
        <v>367000</v>
      </c>
      <c r="G375" t="n">
        <v>367000</v>
      </c>
      <c r="H375" t="n">
        <v>367000</v>
      </c>
    </row>
    <row r="376" ht="15" customHeight="1" s="15">
      <c r="A376" t="n">
        <v>368</v>
      </c>
      <c r="B376" s="32" t="n">
        <v>46127</v>
      </c>
      <c r="C376" t="inlineStr">
        <is>
          <t>수</t>
        </is>
      </c>
      <c r="D376" t="inlineStr">
        <is>
          <t>비수기 주중</t>
        </is>
      </c>
      <c r="E376" t="inlineStr">
        <is>
          <t>골드(Pet Club 취사/파크뷰/침대)</t>
        </is>
      </c>
      <c r="F376" t="n">
        <v>405000</v>
      </c>
      <c r="G376" t="n">
        <v>405000</v>
      </c>
      <c r="H376" t="n">
        <v>405000</v>
      </c>
    </row>
    <row r="377" ht="15" customHeight="1" s="15">
      <c r="A377" t="n">
        <v>369</v>
      </c>
      <c r="B377" s="32" t="n">
        <v>46128</v>
      </c>
      <c r="C377" t="inlineStr">
        <is>
          <t>목</t>
        </is>
      </c>
      <c r="D377" t="inlineStr">
        <is>
          <t>비수기 주중</t>
        </is>
      </c>
      <c r="E377" t="inlineStr">
        <is>
          <t>패밀리(Pet Club 코너취사/파크뷰/침대)</t>
        </is>
      </c>
      <c r="F377" t="n">
        <v>302000</v>
      </c>
      <c r="G377" t="n">
        <v>302000</v>
      </c>
      <c r="H377" t="n">
        <v>302000</v>
      </c>
    </row>
    <row r="378" ht="15" customHeight="1" s="15">
      <c r="A378" t="n">
        <v>370</v>
      </c>
      <c r="B378" s="32" t="n">
        <v>46128</v>
      </c>
      <c r="C378" t="inlineStr">
        <is>
          <t>목</t>
        </is>
      </c>
      <c r="D378" t="inlineStr">
        <is>
          <t>비수기 주중</t>
        </is>
      </c>
      <c r="E378" t="inlineStr">
        <is>
          <t>패밀리(Pet Club 취사/스탠다드/침대)</t>
        </is>
      </c>
      <c r="F378" t="n">
        <v>265000</v>
      </c>
      <c r="G378" t="n">
        <v>265000</v>
      </c>
      <c r="H378" t="n">
        <v>265000</v>
      </c>
    </row>
    <row r="379" ht="15" customHeight="1" s="15">
      <c r="A379" t="n">
        <v>371</v>
      </c>
      <c r="B379" s="32" t="n">
        <v>46128</v>
      </c>
      <c r="C379" t="inlineStr">
        <is>
          <t>목</t>
        </is>
      </c>
      <c r="D379" t="inlineStr">
        <is>
          <t>비수기 주중</t>
        </is>
      </c>
      <c r="E379" t="inlineStr">
        <is>
          <t>패밀리(Pet Club 취사/파크뷰/침대)</t>
        </is>
      </c>
      <c r="F379" t="n">
        <v>290000</v>
      </c>
      <c r="G379" t="n">
        <v>290000</v>
      </c>
      <c r="H379" t="n">
        <v>290000</v>
      </c>
    </row>
    <row r="380" ht="15" customHeight="1" s="15">
      <c r="A380" t="n">
        <v>372</v>
      </c>
      <c r="B380" s="32" t="n">
        <v>46128</v>
      </c>
      <c r="C380" t="inlineStr">
        <is>
          <t>목</t>
        </is>
      </c>
      <c r="D380" t="inlineStr">
        <is>
          <t>비수기 주중</t>
        </is>
      </c>
      <c r="E380" t="inlineStr">
        <is>
          <t>스위트(Pet Club 취사/스탠다드/침대)</t>
        </is>
      </c>
      <c r="F380" t="n">
        <v>305000</v>
      </c>
      <c r="G380" t="n">
        <v>305000</v>
      </c>
      <c r="H380" t="n">
        <v>305000</v>
      </c>
    </row>
    <row r="381" ht="15" customHeight="1" s="15">
      <c r="A381" t="n">
        <v>373</v>
      </c>
      <c r="B381" s="32" t="n">
        <v>46128</v>
      </c>
      <c r="C381" t="inlineStr">
        <is>
          <t>목</t>
        </is>
      </c>
      <c r="D381" t="inlineStr">
        <is>
          <t>비수기 주중</t>
        </is>
      </c>
      <c r="E381" t="inlineStr">
        <is>
          <t>스위트(Pet Club 취사/파크뷰/침대)</t>
        </is>
      </c>
      <c r="F381" t="n">
        <v>331000</v>
      </c>
      <c r="G381" t="n">
        <v>331000</v>
      </c>
      <c r="H381" t="n">
        <v>331000</v>
      </c>
    </row>
    <row r="382" ht="15" customHeight="1" s="15">
      <c r="A382" t="n">
        <v>374</v>
      </c>
      <c r="B382" s="32" t="n">
        <v>46128</v>
      </c>
      <c r="C382" t="inlineStr">
        <is>
          <t>목</t>
        </is>
      </c>
      <c r="D382" t="inlineStr">
        <is>
          <t>비수기 주중</t>
        </is>
      </c>
      <c r="E382" t="inlineStr">
        <is>
          <t>실버(Pet Club 취사/파크뷰/침대)</t>
        </is>
      </c>
      <c r="F382" t="n">
        <v>367000</v>
      </c>
      <c r="G382" t="n">
        <v>367000</v>
      </c>
      <c r="H382" t="n">
        <v>367000</v>
      </c>
    </row>
    <row r="383" ht="15" customHeight="1" s="15">
      <c r="A383" t="n">
        <v>375</v>
      </c>
      <c r="B383" s="32" t="n">
        <v>46128</v>
      </c>
      <c r="C383" t="inlineStr">
        <is>
          <t>목</t>
        </is>
      </c>
      <c r="D383" t="inlineStr">
        <is>
          <t>비수기 주중</t>
        </is>
      </c>
      <c r="E383" t="inlineStr">
        <is>
          <t>실버(Pet Club 클린/파크뷰/침대)</t>
        </is>
      </c>
      <c r="F383" t="n">
        <v>367000</v>
      </c>
      <c r="G383" t="n">
        <v>367000</v>
      </c>
      <c r="H383" t="n">
        <v>367000</v>
      </c>
    </row>
    <row r="384" ht="15" customHeight="1" s="15">
      <c r="A384" t="n">
        <v>376</v>
      </c>
      <c r="B384" s="32" t="n">
        <v>46128</v>
      </c>
      <c r="C384" t="inlineStr">
        <is>
          <t>목</t>
        </is>
      </c>
      <c r="D384" t="inlineStr">
        <is>
          <t>비수기 주중</t>
        </is>
      </c>
      <c r="E384" t="inlineStr">
        <is>
          <t>골드(Pet Club 취사/파크뷰/침대)</t>
        </is>
      </c>
      <c r="F384" t="n">
        <v>405000</v>
      </c>
      <c r="G384" t="n">
        <v>405000</v>
      </c>
      <c r="H384" t="n">
        <v>405000</v>
      </c>
    </row>
    <row r="385" ht="15" customHeight="1" s="15">
      <c r="A385" t="n">
        <v>377</v>
      </c>
      <c r="B385" s="32" t="n">
        <v>46129</v>
      </c>
      <c r="C385" t="inlineStr">
        <is>
          <t>금</t>
        </is>
      </c>
      <c r="D385" t="inlineStr">
        <is>
          <t>비수기 금요일</t>
        </is>
      </c>
      <c r="E385" t="inlineStr">
        <is>
          <t>패밀리(Pet Club 코너취사/파크뷰/침대)</t>
        </is>
      </c>
      <c r="F385" t="n">
        <v>332000</v>
      </c>
      <c r="G385" t="n">
        <v>332000</v>
      </c>
      <c r="H385" t="n">
        <v>332000</v>
      </c>
    </row>
    <row r="386" ht="15" customHeight="1" s="15">
      <c r="A386" t="n">
        <v>378</v>
      </c>
      <c r="B386" s="32" t="n">
        <v>46129</v>
      </c>
      <c r="C386" t="inlineStr">
        <is>
          <t>금</t>
        </is>
      </c>
      <c r="D386" t="inlineStr">
        <is>
          <t>비수기 금요일</t>
        </is>
      </c>
      <c r="E386" t="inlineStr">
        <is>
          <t>패밀리(Pet Club 취사/스탠다드/침대)</t>
        </is>
      </c>
      <c r="F386" t="n">
        <v>295000</v>
      </c>
      <c r="G386" t="n">
        <v>295000</v>
      </c>
      <c r="H386" t="n">
        <v>295000</v>
      </c>
    </row>
    <row r="387" ht="15" customHeight="1" s="15">
      <c r="A387" t="n">
        <v>379</v>
      </c>
      <c r="B387" s="32" t="n">
        <v>46129</v>
      </c>
      <c r="C387" t="inlineStr">
        <is>
          <t>금</t>
        </is>
      </c>
      <c r="D387" t="inlineStr">
        <is>
          <t>비수기 금요일</t>
        </is>
      </c>
      <c r="E387" t="inlineStr">
        <is>
          <t>패밀리(Pet Club 취사/파크뷰/침대)</t>
        </is>
      </c>
      <c r="F387" t="n">
        <v>320000</v>
      </c>
      <c r="G387" t="n">
        <v>320000</v>
      </c>
      <c r="H387" t="n">
        <v>320000</v>
      </c>
    </row>
    <row r="388" ht="15" customHeight="1" s="15">
      <c r="A388" t="n">
        <v>380</v>
      </c>
      <c r="B388" s="32" t="n">
        <v>46129</v>
      </c>
      <c r="C388" t="inlineStr">
        <is>
          <t>금</t>
        </is>
      </c>
      <c r="D388" t="inlineStr">
        <is>
          <t>비수기 금요일</t>
        </is>
      </c>
      <c r="E388" t="inlineStr">
        <is>
          <t>스위트(Pet Club 취사/스탠다드/침대)</t>
        </is>
      </c>
      <c r="F388" t="n">
        <v>337000</v>
      </c>
      <c r="G388" t="n">
        <v>337000</v>
      </c>
      <c r="H388" t="n">
        <v>337000</v>
      </c>
    </row>
    <row r="389" ht="15" customHeight="1" s="15">
      <c r="A389" t="n">
        <v>381</v>
      </c>
      <c r="B389" s="32" t="n">
        <v>46129</v>
      </c>
      <c r="C389" t="inlineStr">
        <is>
          <t>금</t>
        </is>
      </c>
      <c r="D389" t="inlineStr">
        <is>
          <t>비수기 금요일</t>
        </is>
      </c>
      <c r="E389" t="inlineStr">
        <is>
          <t>스위트(Pet Club 취사/파크뷰/침대)</t>
        </is>
      </c>
      <c r="F389" t="n">
        <v>363000</v>
      </c>
      <c r="G389" t="n">
        <v>363000</v>
      </c>
      <c r="H389" t="n">
        <v>363000</v>
      </c>
    </row>
    <row r="390" ht="15" customHeight="1" s="15">
      <c r="A390" t="n">
        <v>382</v>
      </c>
      <c r="B390" s="32" t="n">
        <v>46129</v>
      </c>
      <c r="C390" t="inlineStr">
        <is>
          <t>금</t>
        </is>
      </c>
      <c r="D390" t="inlineStr">
        <is>
          <t>비수기 금요일</t>
        </is>
      </c>
      <c r="E390" t="inlineStr">
        <is>
          <t>실버(Pet Club 취사/파크뷰/침대)</t>
        </is>
      </c>
      <c r="F390" t="n">
        <v>398000</v>
      </c>
      <c r="G390" t="n">
        <v>398000</v>
      </c>
      <c r="H390" t="n">
        <v>398000</v>
      </c>
    </row>
    <row r="391" ht="15" customHeight="1" s="15">
      <c r="A391" t="n">
        <v>383</v>
      </c>
      <c r="B391" s="32" t="n">
        <v>46129</v>
      </c>
      <c r="C391" t="inlineStr">
        <is>
          <t>금</t>
        </is>
      </c>
      <c r="D391" t="inlineStr">
        <is>
          <t>비수기 금요일</t>
        </is>
      </c>
      <c r="E391" t="inlineStr">
        <is>
          <t>실버(Pet Club 클린/파크뷰/침대)</t>
        </is>
      </c>
      <c r="F391" t="n">
        <v>398000</v>
      </c>
      <c r="G391" t="n">
        <v>398000</v>
      </c>
      <c r="H391" t="n">
        <v>398000</v>
      </c>
    </row>
    <row r="392" ht="15" customHeight="1" s="15">
      <c r="A392" t="n">
        <v>384</v>
      </c>
      <c r="B392" s="32" t="n">
        <v>46129</v>
      </c>
      <c r="C392" t="inlineStr">
        <is>
          <t>금</t>
        </is>
      </c>
      <c r="D392" t="inlineStr">
        <is>
          <t>비수기 금요일</t>
        </is>
      </c>
      <c r="E392" t="inlineStr">
        <is>
          <t>골드(Pet Club 취사/파크뷰/침대)</t>
        </is>
      </c>
      <c r="F392" t="n">
        <v>436000</v>
      </c>
      <c r="G392" t="n">
        <v>436000</v>
      </c>
      <c r="H392" t="n">
        <v>436000</v>
      </c>
    </row>
    <row r="393" ht="15" customHeight="1" s="15">
      <c r="A393" t="n">
        <v>385</v>
      </c>
      <c r="B393" s="32" t="n">
        <v>46130</v>
      </c>
      <c r="C393" t="inlineStr">
        <is>
          <t>토</t>
        </is>
      </c>
      <c r="D393" t="inlineStr">
        <is>
          <t>비수기 주말</t>
        </is>
      </c>
      <c r="E393" t="inlineStr">
        <is>
          <t>패밀리(Pet Club 코너취사/파크뷰/침대)</t>
        </is>
      </c>
      <c r="F393" t="n">
        <v>434000</v>
      </c>
      <c r="G393" t="n">
        <v>434000</v>
      </c>
      <c r="H393" t="n">
        <v>434000</v>
      </c>
    </row>
    <row r="394" ht="15" customHeight="1" s="15">
      <c r="A394" t="n">
        <v>386</v>
      </c>
      <c r="B394" s="32" t="n">
        <v>46130</v>
      </c>
      <c r="C394" t="inlineStr">
        <is>
          <t>토</t>
        </is>
      </c>
      <c r="D394" t="inlineStr">
        <is>
          <t>비수기 주말</t>
        </is>
      </c>
      <c r="E394" t="inlineStr">
        <is>
          <t>패밀리(Pet Club 취사/스탠다드/침대)</t>
        </is>
      </c>
      <c r="F394" t="n">
        <v>389000</v>
      </c>
      <c r="G394" t="n">
        <v>389000</v>
      </c>
      <c r="H394" t="n">
        <v>389000</v>
      </c>
    </row>
    <row r="395" ht="15" customHeight="1" s="15">
      <c r="A395" t="n">
        <v>387</v>
      </c>
      <c r="B395" s="32" t="n">
        <v>46130</v>
      </c>
      <c r="C395" t="inlineStr">
        <is>
          <t>토</t>
        </is>
      </c>
      <c r="D395" t="inlineStr">
        <is>
          <t>비수기 주말</t>
        </is>
      </c>
      <c r="E395" t="inlineStr">
        <is>
          <t>패밀리(Pet Club 취사/파크뷰/침대)</t>
        </is>
      </c>
      <c r="F395" t="n">
        <v>416000</v>
      </c>
      <c r="G395" t="n">
        <v>416000</v>
      </c>
      <c r="H395" t="n">
        <v>416000</v>
      </c>
    </row>
    <row r="396" ht="15" customHeight="1" s="15">
      <c r="A396" t="n">
        <v>388</v>
      </c>
      <c r="B396" s="32" t="n">
        <v>46130</v>
      </c>
      <c r="C396" t="inlineStr">
        <is>
          <t>토</t>
        </is>
      </c>
      <c r="D396" t="inlineStr">
        <is>
          <t>비수기 주말</t>
        </is>
      </c>
      <c r="E396" t="inlineStr">
        <is>
          <t>스위트(Pet Club 취사/스탠다드/침대)</t>
        </is>
      </c>
      <c r="F396" t="n">
        <v>431000</v>
      </c>
      <c r="G396" t="n">
        <v>431000</v>
      </c>
      <c r="H396" t="n">
        <v>431000</v>
      </c>
    </row>
    <row r="397" ht="15" customHeight="1" s="15">
      <c r="A397" t="n">
        <v>389</v>
      </c>
      <c r="B397" s="32" t="n">
        <v>46130</v>
      </c>
      <c r="C397" t="inlineStr">
        <is>
          <t>토</t>
        </is>
      </c>
      <c r="D397" t="inlineStr">
        <is>
          <t>비수기 주말</t>
        </is>
      </c>
      <c r="E397" t="inlineStr">
        <is>
          <t>스위트(Pet Club 취사/파크뷰/침대)</t>
        </is>
      </c>
      <c r="F397" t="n">
        <v>458000</v>
      </c>
      <c r="G397" t="n">
        <v>458000</v>
      </c>
      <c r="H397" t="n">
        <v>458000</v>
      </c>
    </row>
    <row r="398" ht="15" customHeight="1" s="15">
      <c r="A398" t="n">
        <v>390</v>
      </c>
      <c r="B398" s="32" t="n">
        <v>46130</v>
      </c>
      <c r="C398" t="inlineStr">
        <is>
          <t>토</t>
        </is>
      </c>
      <c r="D398" t="inlineStr">
        <is>
          <t>비수기 주말</t>
        </is>
      </c>
      <c r="E398" t="inlineStr">
        <is>
          <t>실버(Pet Club 취사/파크뷰/침대)</t>
        </is>
      </c>
      <c r="F398" t="n">
        <v>503000</v>
      </c>
      <c r="G398" t="n">
        <v>503000</v>
      </c>
      <c r="H398" t="n">
        <v>503000</v>
      </c>
    </row>
    <row r="399" ht="15" customHeight="1" s="15">
      <c r="A399" t="n">
        <v>391</v>
      </c>
      <c r="B399" s="32" t="n">
        <v>46130</v>
      </c>
      <c r="C399" t="inlineStr">
        <is>
          <t>토</t>
        </is>
      </c>
      <c r="D399" t="inlineStr">
        <is>
          <t>비수기 주말</t>
        </is>
      </c>
      <c r="E399" t="inlineStr">
        <is>
          <t>실버(Pet Club 클린/파크뷰/침대)</t>
        </is>
      </c>
      <c r="F399" t="n">
        <v>503000</v>
      </c>
      <c r="G399" t="n">
        <v>503000</v>
      </c>
      <c r="H399" t="n">
        <v>503000</v>
      </c>
    </row>
    <row r="400" ht="15" customHeight="1" s="15">
      <c r="A400" t="n">
        <v>392</v>
      </c>
      <c r="B400" s="32" t="n">
        <v>46130</v>
      </c>
      <c r="C400" t="inlineStr">
        <is>
          <t>토</t>
        </is>
      </c>
      <c r="D400" t="inlineStr">
        <is>
          <t>비수기 주말</t>
        </is>
      </c>
      <c r="E400" t="inlineStr">
        <is>
          <t>골드(Pet Club 취사/파크뷰/침대)</t>
        </is>
      </c>
      <c r="F400" t="n">
        <v>548000</v>
      </c>
      <c r="G400" t="n">
        <v>548000</v>
      </c>
      <c r="H400" t="n">
        <v>548000</v>
      </c>
    </row>
    <row r="401" ht="15" customHeight="1" s="15">
      <c r="A401" t="n">
        <v>393</v>
      </c>
      <c r="B401" s="32" t="n">
        <v>46131</v>
      </c>
      <c r="C401" t="inlineStr">
        <is>
          <t>일</t>
        </is>
      </c>
      <c r="D401" t="inlineStr">
        <is>
          <t>비수기 주중</t>
        </is>
      </c>
      <c r="E401" t="inlineStr">
        <is>
          <t>패밀리(Pet Club 코너취사/파크뷰/침대)</t>
        </is>
      </c>
      <c r="F401" t="n">
        <v>302000</v>
      </c>
      <c r="G401" t="n">
        <v>302000</v>
      </c>
      <c r="H401" t="n">
        <v>302000</v>
      </c>
    </row>
    <row r="402" ht="15" customHeight="1" s="15">
      <c r="A402" t="n">
        <v>394</v>
      </c>
      <c r="B402" s="32" t="n">
        <v>46131</v>
      </c>
      <c r="C402" t="inlineStr">
        <is>
          <t>일</t>
        </is>
      </c>
      <c r="D402" t="inlineStr">
        <is>
          <t>비수기 주중</t>
        </is>
      </c>
      <c r="E402" t="inlineStr">
        <is>
          <t>패밀리(Pet Club 취사/스탠다드/침대)</t>
        </is>
      </c>
      <c r="F402" t="n">
        <v>265000</v>
      </c>
      <c r="G402" t="n">
        <v>265000</v>
      </c>
      <c r="H402" t="n">
        <v>265000</v>
      </c>
    </row>
    <row r="403" ht="15" customHeight="1" s="15">
      <c r="A403" t="n">
        <v>395</v>
      </c>
      <c r="B403" s="32" t="n">
        <v>46131</v>
      </c>
      <c r="C403" t="inlineStr">
        <is>
          <t>일</t>
        </is>
      </c>
      <c r="D403" t="inlineStr">
        <is>
          <t>비수기 주중</t>
        </is>
      </c>
      <c r="E403" t="inlineStr">
        <is>
          <t>패밀리(Pet Club 취사/파크뷰/침대)</t>
        </is>
      </c>
      <c r="F403" t="n">
        <v>290000</v>
      </c>
      <c r="G403" t="n">
        <v>290000</v>
      </c>
      <c r="H403" t="n">
        <v>290000</v>
      </c>
    </row>
    <row r="404" ht="15" customHeight="1" s="15">
      <c r="A404" t="n">
        <v>396</v>
      </c>
      <c r="B404" s="32" t="n">
        <v>46131</v>
      </c>
      <c r="C404" t="inlineStr">
        <is>
          <t>일</t>
        </is>
      </c>
      <c r="D404" t="inlineStr">
        <is>
          <t>비수기 주중</t>
        </is>
      </c>
      <c r="E404" t="inlineStr">
        <is>
          <t>스위트(Pet Club 취사/스탠다드/침대)</t>
        </is>
      </c>
      <c r="F404" t="n">
        <v>305000</v>
      </c>
      <c r="G404" t="n">
        <v>305000</v>
      </c>
      <c r="H404" t="n">
        <v>305000</v>
      </c>
    </row>
    <row r="405" ht="15" customHeight="1" s="15">
      <c r="A405" t="n">
        <v>397</v>
      </c>
      <c r="B405" s="32" t="n">
        <v>46131</v>
      </c>
      <c r="C405" t="inlineStr">
        <is>
          <t>일</t>
        </is>
      </c>
      <c r="D405" t="inlineStr">
        <is>
          <t>비수기 주중</t>
        </is>
      </c>
      <c r="E405" t="inlineStr">
        <is>
          <t>스위트(Pet Club 취사/파크뷰/침대)</t>
        </is>
      </c>
      <c r="F405" t="n">
        <v>331000</v>
      </c>
      <c r="G405" t="n">
        <v>331000</v>
      </c>
      <c r="H405" t="n">
        <v>331000</v>
      </c>
    </row>
    <row r="406" ht="15" customHeight="1" s="15">
      <c r="A406" t="n">
        <v>398</v>
      </c>
      <c r="B406" s="32" t="n">
        <v>46131</v>
      </c>
      <c r="C406" t="inlineStr">
        <is>
          <t>일</t>
        </is>
      </c>
      <c r="D406" t="inlineStr">
        <is>
          <t>비수기 주중</t>
        </is>
      </c>
      <c r="E406" t="inlineStr">
        <is>
          <t>실버(Pet Club 취사/파크뷰/침대)</t>
        </is>
      </c>
      <c r="F406" t="n">
        <v>367000</v>
      </c>
      <c r="G406" t="n">
        <v>367000</v>
      </c>
      <c r="H406" t="n">
        <v>367000</v>
      </c>
    </row>
    <row r="407" ht="15" customHeight="1" s="15">
      <c r="A407" t="n">
        <v>399</v>
      </c>
      <c r="B407" s="32" t="n">
        <v>46131</v>
      </c>
      <c r="C407" t="inlineStr">
        <is>
          <t>일</t>
        </is>
      </c>
      <c r="D407" t="inlineStr">
        <is>
          <t>비수기 주중</t>
        </is>
      </c>
      <c r="E407" t="inlineStr">
        <is>
          <t>실버(Pet Club 클린/파크뷰/침대)</t>
        </is>
      </c>
      <c r="F407" t="n">
        <v>367000</v>
      </c>
      <c r="G407" t="n">
        <v>367000</v>
      </c>
      <c r="H407" t="n">
        <v>367000</v>
      </c>
    </row>
    <row r="408" ht="15" customHeight="1" s="15">
      <c r="A408" t="n">
        <v>400</v>
      </c>
      <c r="B408" s="32" t="n">
        <v>46131</v>
      </c>
      <c r="C408" t="inlineStr">
        <is>
          <t>일</t>
        </is>
      </c>
      <c r="D408" t="inlineStr">
        <is>
          <t>비수기 주중</t>
        </is>
      </c>
      <c r="E408" t="inlineStr">
        <is>
          <t>골드(Pet Club 취사/파크뷰/침대)</t>
        </is>
      </c>
      <c r="F408" t="n">
        <v>405000</v>
      </c>
      <c r="G408" t="n">
        <v>405000</v>
      </c>
      <c r="H408" t="n">
        <v>405000</v>
      </c>
    </row>
    <row r="409" ht="15" customHeight="1" s="15">
      <c r="A409" t="n">
        <v>401</v>
      </c>
      <c r="B409" s="32" t="n">
        <v>46132</v>
      </c>
      <c r="C409" t="inlineStr">
        <is>
          <t>월</t>
        </is>
      </c>
      <c r="D409" t="inlineStr">
        <is>
          <t>비수기 주중</t>
        </is>
      </c>
      <c r="E409" t="inlineStr">
        <is>
          <t>패밀리(Pet Club 코너취사/파크뷰/침대)</t>
        </is>
      </c>
      <c r="F409" t="n">
        <v>302000</v>
      </c>
      <c r="G409" t="n">
        <v>302000</v>
      </c>
      <c r="H409" t="n">
        <v>302000</v>
      </c>
    </row>
    <row r="410" ht="15" customHeight="1" s="15">
      <c r="A410" t="n">
        <v>402</v>
      </c>
      <c r="B410" s="32" t="n">
        <v>46132</v>
      </c>
      <c r="C410" t="inlineStr">
        <is>
          <t>월</t>
        </is>
      </c>
      <c r="D410" t="inlineStr">
        <is>
          <t>비수기 주중</t>
        </is>
      </c>
      <c r="E410" t="inlineStr">
        <is>
          <t>패밀리(Pet Club 취사/스탠다드/침대)</t>
        </is>
      </c>
      <c r="F410" t="n">
        <v>265000</v>
      </c>
      <c r="G410" t="n">
        <v>265000</v>
      </c>
      <c r="H410" t="n">
        <v>265000</v>
      </c>
    </row>
    <row r="411" ht="15" customHeight="1" s="15">
      <c r="A411" t="n">
        <v>403</v>
      </c>
      <c r="B411" s="32" t="n">
        <v>46132</v>
      </c>
      <c r="C411" t="inlineStr">
        <is>
          <t>월</t>
        </is>
      </c>
      <c r="D411" t="inlineStr">
        <is>
          <t>비수기 주중</t>
        </is>
      </c>
      <c r="E411" t="inlineStr">
        <is>
          <t>패밀리(Pet Club 취사/파크뷰/침대)</t>
        </is>
      </c>
      <c r="F411" t="n">
        <v>290000</v>
      </c>
      <c r="G411" t="n">
        <v>290000</v>
      </c>
      <c r="H411" t="n">
        <v>290000</v>
      </c>
    </row>
    <row r="412" ht="15" customHeight="1" s="15">
      <c r="A412" t="n">
        <v>404</v>
      </c>
      <c r="B412" s="32" t="n">
        <v>46132</v>
      </c>
      <c r="C412" t="inlineStr">
        <is>
          <t>월</t>
        </is>
      </c>
      <c r="D412" t="inlineStr">
        <is>
          <t>비수기 주중</t>
        </is>
      </c>
      <c r="E412" t="inlineStr">
        <is>
          <t>스위트(Pet Club 취사/스탠다드/침대)</t>
        </is>
      </c>
      <c r="F412" t="n">
        <v>305000</v>
      </c>
      <c r="G412" t="n">
        <v>305000</v>
      </c>
      <c r="H412" t="n">
        <v>305000</v>
      </c>
    </row>
    <row r="413" ht="15" customHeight="1" s="15">
      <c r="A413" t="n">
        <v>405</v>
      </c>
      <c r="B413" s="32" t="n">
        <v>46132</v>
      </c>
      <c r="C413" t="inlineStr">
        <is>
          <t>월</t>
        </is>
      </c>
      <c r="D413" t="inlineStr">
        <is>
          <t>비수기 주중</t>
        </is>
      </c>
      <c r="E413" t="inlineStr">
        <is>
          <t>스위트(Pet Club 취사/파크뷰/침대)</t>
        </is>
      </c>
      <c r="F413" t="n">
        <v>331000</v>
      </c>
      <c r="G413" t="n">
        <v>331000</v>
      </c>
      <c r="H413" t="n">
        <v>331000</v>
      </c>
    </row>
    <row r="414" ht="15" customHeight="1" s="15">
      <c r="A414" t="n">
        <v>406</v>
      </c>
      <c r="B414" s="32" t="n">
        <v>46132</v>
      </c>
      <c r="C414" t="inlineStr">
        <is>
          <t>월</t>
        </is>
      </c>
      <c r="D414" t="inlineStr">
        <is>
          <t>비수기 주중</t>
        </is>
      </c>
      <c r="E414" t="inlineStr">
        <is>
          <t>실버(Pet Club 취사/파크뷰/침대)</t>
        </is>
      </c>
      <c r="F414" t="n">
        <v>367000</v>
      </c>
      <c r="G414" t="n">
        <v>367000</v>
      </c>
      <c r="H414" t="n">
        <v>367000</v>
      </c>
    </row>
    <row r="415" ht="15" customHeight="1" s="15">
      <c r="A415" t="n">
        <v>407</v>
      </c>
      <c r="B415" s="32" t="n">
        <v>46132</v>
      </c>
      <c r="C415" t="inlineStr">
        <is>
          <t>월</t>
        </is>
      </c>
      <c r="D415" t="inlineStr">
        <is>
          <t>비수기 주중</t>
        </is>
      </c>
      <c r="E415" t="inlineStr">
        <is>
          <t>실버(Pet Club 클린/파크뷰/침대)</t>
        </is>
      </c>
      <c r="F415" t="n">
        <v>367000</v>
      </c>
      <c r="G415" t="n">
        <v>367000</v>
      </c>
      <c r="H415" t="n">
        <v>367000</v>
      </c>
    </row>
    <row r="416" ht="15" customHeight="1" s="15">
      <c r="A416" t="n">
        <v>408</v>
      </c>
      <c r="B416" s="32" t="n">
        <v>46132</v>
      </c>
      <c r="C416" t="inlineStr">
        <is>
          <t>월</t>
        </is>
      </c>
      <c r="D416" t="inlineStr">
        <is>
          <t>비수기 주중</t>
        </is>
      </c>
      <c r="E416" t="inlineStr">
        <is>
          <t>골드(Pet Club 취사/파크뷰/침대)</t>
        </is>
      </c>
      <c r="F416" t="n">
        <v>405000</v>
      </c>
      <c r="G416" t="n">
        <v>405000</v>
      </c>
      <c r="H416" t="n">
        <v>405000</v>
      </c>
    </row>
    <row r="417" ht="15" customHeight="1" s="15">
      <c r="A417" t="n">
        <v>409</v>
      </c>
      <c r="B417" s="32" t="n">
        <v>46133</v>
      </c>
      <c r="C417" t="inlineStr">
        <is>
          <t>화</t>
        </is>
      </c>
      <c r="D417" t="inlineStr">
        <is>
          <t>비수기 주중</t>
        </is>
      </c>
      <c r="E417" t="inlineStr">
        <is>
          <t>패밀리(Pet Club 코너취사/파크뷰/침대)</t>
        </is>
      </c>
      <c r="F417" t="n">
        <v>302000</v>
      </c>
      <c r="G417" t="n">
        <v>302000</v>
      </c>
      <c r="H417" t="n">
        <v>302000</v>
      </c>
    </row>
    <row r="418" ht="15" customHeight="1" s="15">
      <c r="A418" t="n">
        <v>410</v>
      </c>
      <c r="B418" s="32" t="n">
        <v>46133</v>
      </c>
      <c r="C418" t="inlineStr">
        <is>
          <t>화</t>
        </is>
      </c>
      <c r="D418" t="inlineStr">
        <is>
          <t>비수기 주중</t>
        </is>
      </c>
      <c r="E418" t="inlineStr">
        <is>
          <t>패밀리(Pet Club 취사/스탠다드/침대)</t>
        </is>
      </c>
      <c r="F418" t="n">
        <v>265000</v>
      </c>
      <c r="G418" t="n">
        <v>265000</v>
      </c>
      <c r="H418" t="n">
        <v>265000</v>
      </c>
    </row>
    <row r="419" ht="15" customHeight="1" s="15">
      <c r="A419" t="n">
        <v>411</v>
      </c>
      <c r="B419" s="32" t="n">
        <v>46133</v>
      </c>
      <c r="C419" t="inlineStr">
        <is>
          <t>화</t>
        </is>
      </c>
      <c r="D419" t="inlineStr">
        <is>
          <t>비수기 주중</t>
        </is>
      </c>
      <c r="E419" t="inlineStr">
        <is>
          <t>패밀리(Pet Club 취사/파크뷰/침대)</t>
        </is>
      </c>
      <c r="F419" t="n">
        <v>290000</v>
      </c>
      <c r="G419" t="n">
        <v>290000</v>
      </c>
      <c r="H419" t="n">
        <v>290000</v>
      </c>
    </row>
    <row r="420" ht="15" customHeight="1" s="15">
      <c r="A420" t="n">
        <v>412</v>
      </c>
      <c r="B420" s="32" t="n">
        <v>46133</v>
      </c>
      <c r="C420" t="inlineStr">
        <is>
          <t>화</t>
        </is>
      </c>
      <c r="D420" t="inlineStr">
        <is>
          <t>비수기 주중</t>
        </is>
      </c>
      <c r="E420" t="inlineStr">
        <is>
          <t>스위트(Pet Club 취사/스탠다드/침대)</t>
        </is>
      </c>
      <c r="F420" t="n">
        <v>305000</v>
      </c>
      <c r="G420" t="n">
        <v>305000</v>
      </c>
      <c r="H420" t="n">
        <v>305000</v>
      </c>
    </row>
    <row r="421" ht="15" customHeight="1" s="15">
      <c r="A421" t="n">
        <v>413</v>
      </c>
      <c r="B421" s="32" t="n">
        <v>46133</v>
      </c>
      <c r="C421" t="inlineStr">
        <is>
          <t>화</t>
        </is>
      </c>
      <c r="D421" t="inlineStr">
        <is>
          <t>비수기 주중</t>
        </is>
      </c>
      <c r="E421" t="inlineStr">
        <is>
          <t>스위트(Pet Club 취사/파크뷰/침대)</t>
        </is>
      </c>
      <c r="F421" t="n">
        <v>331000</v>
      </c>
      <c r="G421" t="n">
        <v>331000</v>
      </c>
      <c r="H421" t="n">
        <v>331000</v>
      </c>
    </row>
    <row r="422" ht="15" customHeight="1" s="15">
      <c r="A422" t="n">
        <v>414</v>
      </c>
      <c r="B422" s="32" t="n">
        <v>46133</v>
      </c>
      <c r="C422" t="inlineStr">
        <is>
          <t>화</t>
        </is>
      </c>
      <c r="D422" t="inlineStr">
        <is>
          <t>비수기 주중</t>
        </is>
      </c>
      <c r="E422" t="inlineStr">
        <is>
          <t>실버(Pet Club 취사/파크뷰/침대)</t>
        </is>
      </c>
      <c r="F422" t="n">
        <v>367000</v>
      </c>
      <c r="G422" t="n">
        <v>367000</v>
      </c>
      <c r="H422" t="n">
        <v>367000</v>
      </c>
    </row>
    <row r="423" ht="15" customHeight="1" s="15">
      <c r="A423" t="n">
        <v>415</v>
      </c>
      <c r="B423" s="32" t="n">
        <v>46133</v>
      </c>
      <c r="C423" t="inlineStr">
        <is>
          <t>화</t>
        </is>
      </c>
      <c r="D423" t="inlineStr">
        <is>
          <t>비수기 주중</t>
        </is>
      </c>
      <c r="E423" t="inlineStr">
        <is>
          <t>실버(Pet Club 클린/파크뷰/침대)</t>
        </is>
      </c>
      <c r="F423" t="n">
        <v>367000</v>
      </c>
      <c r="G423" t="n">
        <v>367000</v>
      </c>
      <c r="H423" t="n">
        <v>367000</v>
      </c>
    </row>
    <row r="424" ht="15" customHeight="1" s="15">
      <c r="A424" t="n">
        <v>416</v>
      </c>
      <c r="B424" s="32" t="n">
        <v>46133</v>
      </c>
      <c r="C424" t="inlineStr">
        <is>
          <t>화</t>
        </is>
      </c>
      <c r="D424" t="inlineStr">
        <is>
          <t>비수기 주중</t>
        </is>
      </c>
      <c r="E424" t="inlineStr">
        <is>
          <t>골드(Pet Club 취사/파크뷰/침대)</t>
        </is>
      </c>
      <c r="F424" t="n">
        <v>405000</v>
      </c>
      <c r="G424" t="n">
        <v>405000</v>
      </c>
      <c r="H424" t="n">
        <v>405000</v>
      </c>
    </row>
    <row r="425" ht="15" customHeight="1" s="15">
      <c r="A425" t="n">
        <v>417</v>
      </c>
      <c r="B425" s="32" t="n">
        <v>46134</v>
      </c>
      <c r="C425" t="inlineStr">
        <is>
          <t>수</t>
        </is>
      </c>
      <c r="D425" t="inlineStr">
        <is>
          <t>비수기 주중</t>
        </is>
      </c>
      <c r="E425" t="inlineStr">
        <is>
          <t>패밀리(Pet Club 코너취사/파크뷰/침대)</t>
        </is>
      </c>
      <c r="F425" t="n">
        <v>302000</v>
      </c>
      <c r="G425" t="n">
        <v>302000</v>
      </c>
      <c r="H425" t="n">
        <v>302000</v>
      </c>
    </row>
    <row r="426" ht="15" customHeight="1" s="15">
      <c r="A426" t="n">
        <v>418</v>
      </c>
      <c r="B426" s="32" t="n">
        <v>46134</v>
      </c>
      <c r="C426" t="inlineStr">
        <is>
          <t>수</t>
        </is>
      </c>
      <c r="D426" t="inlineStr">
        <is>
          <t>비수기 주중</t>
        </is>
      </c>
      <c r="E426" t="inlineStr">
        <is>
          <t>패밀리(Pet Club 취사/스탠다드/침대)</t>
        </is>
      </c>
      <c r="F426" t="n">
        <v>265000</v>
      </c>
      <c r="G426" t="n">
        <v>265000</v>
      </c>
      <c r="H426" t="n">
        <v>265000</v>
      </c>
    </row>
    <row r="427" ht="15" customHeight="1" s="15">
      <c r="A427" t="n">
        <v>419</v>
      </c>
      <c r="B427" s="32" t="n">
        <v>46134</v>
      </c>
      <c r="C427" t="inlineStr">
        <is>
          <t>수</t>
        </is>
      </c>
      <c r="D427" t="inlineStr">
        <is>
          <t>비수기 주중</t>
        </is>
      </c>
      <c r="E427" t="inlineStr">
        <is>
          <t>패밀리(Pet Club 취사/파크뷰/침대)</t>
        </is>
      </c>
      <c r="F427" t="n">
        <v>290000</v>
      </c>
      <c r="G427" t="n">
        <v>290000</v>
      </c>
      <c r="H427" t="n">
        <v>290000</v>
      </c>
    </row>
    <row r="428" ht="15" customHeight="1" s="15">
      <c r="A428" t="n">
        <v>420</v>
      </c>
      <c r="B428" s="32" t="n">
        <v>46134</v>
      </c>
      <c r="C428" t="inlineStr">
        <is>
          <t>수</t>
        </is>
      </c>
      <c r="D428" t="inlineStr">
        <is>
          <t>비수기 주중</t>
        </is>
      </c>
      <c r="E428" t="inlineStr">
        <is>
          <t>스위트(Pet Club 취사/스탠다드/침대)</t>
        </is>
      </c>
      <c r="F428" t="n">
        <v>305000</v>
      </c>
      <c r="G428" t="n">
        <v>305000</v>
      </c>
      <c r="H428" t="n">
        <v>305000</v>
      </c>
    </row>
    <row r="429" ht="15" customHeight="1" s="15">
      <c r="A429" t="n">
        <v>421</v>
      </c>
      <c r="B429" s="32" t="n">
        <v>46134</v>
      </c>
      <c r="C429" t="inlineStr">
        <is>
          <t>수</t>
        </is>
      </c>
      <c r="D429" t="inlineStr">
        <is>
          <t>비수기 주중</t>
        </is>
      </c>
      <c r="E429" t="inlineStr">
        <is>
          <t>스위트(Pet Club 취사/파크뷰/침대)</t>
        </is>
      </c>
      <c r="F429" t="n">
        <v>331000</v>
      </c>
      <c r="G429" t="n">
        <v>331000</v>
      </c>
      <c r="H429" t="n">
        <v>331000</v>
      </c>
    </row>
    <row r="430" ht="15" customHeight="1" s="15">
      <c r="A430" t="n">
        <v>422</v>
      </c>
      <c r="B430" s="32" t="n">
        <v>46134</v>
      </c>
      <c r="C430" t="inlineStr">
        <is>
          <t>수</t>
        </is>
      </c>
      <c r="D430" t="inlineStr">
        <is>
          <t>비수기 주중</t>
        </is>
      </c>
      <c r="E430" t="inlineStr">
        <is>
          <t>실버(Pet Club 취사/파크뷰/침대)</t>
        </is>
      </c>
      <c r="F430" t="n">
        <v>367000</v>
      </c>
      <c r="G430" t="n">
        <v>367000</v>
      </c>
      <c r="H430" t="n">
        <v>367000</v>
      </c>
    </row>
    <row r="431" ht="15" customHeight="1" s="15">
      <c r="A431" t="n">
        <v>423</v>
      </c>
      <c r="B431" s="32" t="n">
        <v>46134</v>
      </c>
      <c r="C431" t="inlineStr">
        <is>
          <t>수</t>
        </is>
      </c>
      <c r="D431" t="inlineStr">
        <is>
          <t>비수기 주중</t>
        </is>
      </c>
      <c r="E431" t="inlineStr">
        <is>
          <t>실버(Pet Club 클린/파크뷰/침대)</t>
        </is>
      </c>
      <c r="F431" t="n">
        <v>367000</v>
      </c>
      <c r="G431" t="n">
        <v>367000</v>
      </c>
      <c r="H431" t="n">
        <v>367000</v>
      </c>
    </row>
    <row r="432" ht="15" customHeight="1" s="15">
      <c r="A432" t="n">
        <v>424</v>
      </c>
      <c r="B432" s="32" t="n">
        <v>46134</v>
      </c>
      <c r="C432" t="inlineStr">
        <is>
          <t>수</t>
        </is>
      </c>
      <c r="D432" t="inlineStr">
        <is>
          <t>비수기 주중</t>
        </is>
      </c>
      <c r="E432" t="inlineStr">
        <is>
          <t>골드(Pet Club 취사/파크뷰/침대)</t>
        </is>
      </c>
      <c r="F432" t="n">
        <v>405000</v>
      </c>
      <c r="G432" t="n">
        <v>405000</v>
      </c>
      <c r="H432" t="n">
        <v>405000</v>
      </c>
    </row>
    <row r="433" ht="15" customHeight="1" s="15">
      <c r="A433" t="n">
        <v>425</v>
      </c>
      <c r="B433" s="32" t="n">
        <v>46135</v>
      </c>
      <c r="C433" t="inlineStr">
        <is>
          <t>목</t>
        </is>
      </c>
      <c r="D433" t="inlineStr">
        <is>
          <t>비수기 주중</t>
        </is>
      </c>
      <c r="E433" t="inlineStr">
        <is>
          <t>패밀리(Pet Club 코너취사/파크뷰/침대)</t>
        </is>
      </c>
      <c r="F433" t="n">
        <v>302000</v>
      </c>
      <c r="G433" t="n">
        <v>302000</v>
      </c>
      <c r="H433" t="n">
        <v>302000</v>
      </c>
    </row>
    <row r="434" ht="15" customHeight="1" s="15">
      <c r="A434" t="n">
        <v>426</v>
      </c>
      <c r="B434" s="32" t="n">
        <v>46135</v>
      </c>
      <c r="C434" t="inlineStr">
        <is>
          <t>목</t>
        </is>
      </c>
      <c r="D434" t="inlineStr">
        <is>
          <t>비수기 주중</t>
        </is>
      </c>
      <c r="E434" t="inlineStr">
        <is>
          <t>패밀리(Pet Club 취사/스탠다드/침대)</t>
        </is>
      </c>
      <c r="F434" t="n">
        <v>265000</v>
      </c>
      <c r="G434" t="n">
        <v>265000</v>
      </c>
      <c r="H434" t="n">
        <v>265000</v>
      </c>
    </row>
    <row r="435" ht="15" customHeight="1" s="15">
      <c r="A435" t="n">
        <v>427</v>
      </c>
      <c r="B435" s="32" t="n">
        <v>46135</v>
      </c>
      <c r="C435" t="inlineStr">
        <is>
          <t>목</t>
        </is>
      </c>
      <c r="D435" t="inlineStr">
        <is>
          <t>비수기 주중</t>
        </is>
      </c>
      <c r="E435" t="inlineStr">
        <is>
          <t>패밀리(Pet Club 취사/파크뷰/침대)</t>
        </is>
      </c>
      <c r="F435" t="n">
        <v>290000</v>
      </c>
      <c r="G435" t="n">
        <v>290000</v>
      </c>
      <c r="H435" t="n">
        <v>290000</v>
      </c>
    </row>
    <row r="436" ht="15" customHeight="1" s="15">
      <c r="A436" t="n">
        <v>428</v>
      </c>
      <c r="B436" s="32" t="n">
        <v>46135</v>
      </c>
      <c r="C436" t="inlineStr">
        <is>
          <t>목</t>
        </is>
      </c>
      <c r="D436" t="inlineStr">
        <is>
          <t>비수기 주중</t>
        </is>
      </c>
      <c r="E436" t="inlineStr">
        <is>
          <t>스위트(Pet Club 취사/스탠다드/침대)</t>
        </is>
      </c>
      <c r="F436" t="n">
        <v>305000</v>
      </c>
      <c r="G436" t="n">
        <v>305000</v>
      </c>
      <c r="H436" t="n">
        <v>305000</v>
      </c>
    </row>
    <row r="437" ht="15" customHeight="1" s="15">
      <c r="A437" t="n">
        <v>429</v>
      </c>
      <c r="B437" s="32" t="n">
        <v>46135</v>
      </c>
      <c r="C437" t="inlineStr">
        <is>
          <t>목</t>
        </is>
      </c>
      <c r="D437" t="inlineStr">
        <is>
          <t>비수기 주중</t>
        </is>
      </c>
      <c r="E437" t="inlineStr">
        <is>
          <t>스위트(Pet Club 취사/파크뷰/침대)</t>
        </is>
      </c>
      <c r="F437" t="n">
        <v>331000</v>
      </c>
      <c r="G437" t="n">
        <v>331000</v>
      </c>
      <c r="H437" t="n">
        <v>331000</v>
      </c>
    </row>
    <row r="438" ht="15" customHeight="1" s="15">
      <c r="A438" t="n">
        <v>430</v>
      </c>
      <c r="B438" s="32" t="n">
        <v>46135</v>
      </c>
      <c r="C438" t="inlineStr">
        <is>
          <t>목</t>
        </is>
      </c>
      <c r="D438" t="inlineStr">
        <is>
          <t>비수기 주중</t>
        </is>
      </c>
      <c r="E438" t="inlineStr">
        <is>
          <t>실버(Pet Club 취사/파크뷰/침대)</t>
        </is>
      </c>
      <c r="F438" t="n">
        <v>367000</v>
      </c>
      <c r="G438" t="n">
        <v>367000</v>
      </c>
      <c r="H438" t="n">
        <v>367000</v>
      </c>
    </row>
    <row r="439" ht="15" customHeight="1" s="15">
      <c r="A439" t="n">
        <v>431</v>
      </c>
      <c r="B439" s="32" t="n">
        <v>46135</v>
      </c>
      <c r="C439" t="inlineStr">
        <is>
          <t>목</t>
        </is>
      </c>
      <c r="D439" t="inlineStr">
        <is>
          <t>비수기 주중</t>
        </is>
      </c>
      <c r="E439" t="inlineStr">
        <is>
          <t>실버(Pet Club 클린/파크뷰/침대)</t>
        </is>
      </c>
      <c r="F439" t="n">
        <v>367000</v>
      </c>
      <c r="G439" t="n">
        <v>367000</v>
      </c>
      <c r="H439" t="n">
        <v>367000</v>
      </c>
    </row>
    <row r="440" ht="15" customHeight="1" s="15">
      <c r="A440" t="n">
        <v>432</v>
      </c>
      <c r="B440" s="32" t="n">
        <v>46135</v>
      </c>
      <c r="C440" t="inlineStr">
        <is>
          <t>목</t>
        </is>
      </c>
      <c r="D440" t="inlineStr">
        <is>
          <t>비수기 주중</t>
        </is>
      </c>
      <c r="E440" t="inlineStr">
        <is>
          <t>골드(Pet Club 취사/파크뷰/침대)</t>
        </is>
      </c>
      <c r="F440" t="n">
        <v>405000</v>
      </c>
      <c r="G440" t="n">
        <v>405000</v>
      </c>
      <c r="H440" t="n">
        <v>405000</v>
      </c>
    </row>
    <row r="441" ht="15" customHeight="1" s="15">
      <c r="A441" t="n">
        <v>433</v>
      </c>
      <c r="B441" s="32" t="n">
        <v>46136</v>
      </c>
      <c r="C441" t="inlineStr">
        <is>
          <t>금</t>
        </is>
      </c>
      <c r="D441" t="inlineStr">
        <is>
          <t>비수기 금요일</t>
        </is>
      </c>
      <c r="E441" t="inlineStr">
        <is>
          <t>패밀리(Pet Club 코너취사/파크뷰/침대)</t>
        </is>
      </c>
      <c r="F441" t="n">
        <v>332000</v>
      </c>
      <c r="G441" t="n">
        <v>332000</v>
      </c>
      <c r="H441" t="n">
        <v>332000</v>
      </c>
    </row>
    <row r="442" ht="15" customHeight="1" s="15">
      <c r="A442" t="n">
        <v>434</v>
      </c>
      <c r="B442" s="32" t="n">
        <v>46136</v>
      </c>
      <c r="C442" t="inlineStr">
        <is>
          <t>금</t>
        </is>
      </c>
      <c r="D442" t="inlineStr">
        <is>
          <t>비수기 금요일</t>
        </is>
      </c>
      <c r="E442" t="inlineStr">
        <is>
          <t>패밀리(Pet Club 취사/스탠다드/침대)</t>
        </is>
      </c>
      <c r="F442" t="n">
        <v>295000</v>
      </c>
      <c r="G442" t="n">
        <v>295000</v>
      </c>
      <c r="H442" t="n">
        <v>295000</v>
      </c>
    </row>
    <row r="443" ht="15" customHeight="1" s="15">
      <c r="A443" t="n">
        <v>435</v>
      </c>
      <c r="B443" s="32" t="n">
        <v>46136</v>
      </c>
      <c r="C443" t="inlineStr">
        <is>
          <t>금</t>
        </is>
      </c>
      <c r="D443" t="inlineStr">
        <is>
          <t>비수기 금요일</t>
        </is>
      </c>
      <c r="E443" t="inlineStr">
        <is>
          <t>패밀리(Pet Club 취사/파크뷰/침대)</t>
        </is>
      </c>
      <c r="F443" t="n">
        <v>320000</v>
      </c>
      <c r="G443" t="n">
        <v>320000</v>
      </c>
      <c r="H443" t="n">
        <v>320000</v>
      </c>
    </row>
    <row r="444" ht="15" customHeight="1" s="15">
      <c r="A444" t="n">
        <v>436</v>
      </c>
      <c r="B444" s="32" t="n">
        <v>46136</v>
      </c>
      <c r="C444" t="inlineStr">
        <is>
          <t>금</t>
        </is>
      </c>
      <c r="D444" t="inlineStr">
        <is>
          <t>비수기 금요일</t>
        </is>
      </c>
      <c r="E444" t="inlineStr">
        <is>
          <t>스위트(Pet Club 취사/스탠다드/침대)</t>
        </is>
      </c>
      <c r="F444" t="n">
        <v>337000</v>
      </c>
      <c r="G444" t="n">
        <v>337000</v>
      </c>
      <c r="H444" t="n">
        <v>337000</v>
      </c>
    </row>
    <row r="445" ht="15" customHeight="1" s="15">
      <c r="A445" t="n">
        <v>437</v>
      </c>
      <c r="B445" s="32" t="n">
        <v>46136</v>
      </c>
      <c r="C445" t="inlineStr">
        <is>
          <t>금</t>
        </is>
      </c>
      <c r="D445" t="inlineStr">
        <is>
          <t>비수기 금요일</t>
        </is>
      </c>
      <c r="E445" t="inlineStr">
        <is>
          <t>스위트(Pet Club 취사/파크뷰/침대)</t>
        </is>
      </c>
      <c r="F445" t="n">
        <v>363000</v>
      </c>
      <c r="G445" t="n">
        <v>363000</v>
      </c>
      <c r="H445" t="n">
        <v>363000</v>
      </c>
    </row>
    <row r="446" ht="15" customHeight="1" s="15">
      <c r="A446" t="n">
        <v>438</v>
      </c>
      <c r="B446" s="32" t="n">
        <v>46136</v>
      </c>
      <c r="C446" t="inlineStr">
        <is>
          <t>금</t>
        </is>
      </c>
      <c r="D446" t="inlineStr">
        <is>
          <t>비수기 금요일</t>
        </is>
      </c>
      <c r="E446" t="inlineStr">
        <is>
          <t>실버(Pet Club 취사/파크뷰/침대)</t>
        </is>
      </c>
      <c r="F446" t="n">
        <v>398000</v>
      </c>
      <c r="G446" t="n">
        <v>398000</v>
      </c>
      <c r="H446" t="n">
        <v>398000</v>
      </c>
    </row>
    <row r="447" ht="15" customHeight="1" s="15">
      <c r="A447" t="n">
        <v>439</v>
      </c>
      <c r="B447" s="32" t="n">
        <v>46136</v>
      </c>
      <c r="C447" t="inlineStr">
        <is>
          <t>금</t>
        </is>
      </c>
      <c r="D447" t="inlineStr">
        <is>
          <t>비수기 금요일</t>
        </is>
      </c>
      <c r="E447" t="inlineStr">
        <is>
          <t>실버(Pet Club 클린/파크뷰/침대)</t>
        </is>
      </c>
      <c r="F447" t="n">
        <v>398000</v>
      </c>
      <c r="G447" t="n">
        <v>398000</v>
      </c>
      <c r="H447" t="n">
        <v>398000</v>
      </c>
    </row>
    <row r="448" ht="15" customHeight="1" s="15">
      <c r="A448" t="n">
        <v>440</v>
      </c>
      <c r="B448" s="32" t="n">
        <v>46136</v>
      </c>
      <c r="C448" t="inlineStr">
        <is>
          <t>금</t>
        </is>
      </c>
      <c r="D448" t="inlineStr">
        <is>
          <t>비수기 금요일</t>
        </is>
      </c>
      <c r="E448" t="inlineStr">
        <is>
          <t>골드(Pet Club 취사/파크뷰/침대)</t>
        </is>
      </c>
      <c r="F448" t="n">
        <v>436000</v>
      </c>
      <c r="G448" t="n">
        <v>436000</v>
      </c>
      <c r="H448" t="n">
        <v>436000</v>
      </c>
    </row>
    <row r="449" ht="15" customHeight="1" s="15">
      <c r="A449" t="n">
        <v>441</v>
      </c>
      <c r="B449" s="32" t="n">
        <v>46137</v>
      </c>
      <c r="C449" t="inlineStr">
        <is>
          <t>토</t>
        </is>
      </c>
      <c r="D449" t="inlineStr">
        <is>
          <t>비수기 주말</t>
        </is>
      </c>
      <c r="E449" t="inlineStr">
        <is>
          <t>패밀리(Pet Club 코너취사/파크뷰/침대)</t>
        </is>
      </c>
      <c r="F449" t="n">
        <v>434000</v>
      </c>
      <c r="G449" t="n">
        <v>434000</v>
      </c>
      <c r="H449" t="n">
        <v>434000</v>
      </c>
    </row>
    <row r="450" ht="15" customHeight="1" s="15">
      <c r="A450" t="n">
        <v>442</v>
      </c>
      <c r="B450" s="32" t="n">
        <v>46137</v>
      </c>
      <c r="C450" t="inlineStr">
        <is>
          <t>토</t>
        </is>
      </c>
      <c r="D450" t="inlineStr">
        <is>
          <t>비수기 주말</t>
        </is>
      </c>
      <c r="E450" t="inlineStr">
        <is>
          <t>패밀리(Pet Club 취사/스탠다드/침대)</t>
        </is>
      </c>
      <c r="F450" t="n">
        <v>389000</v>
      </c>
      <c r="G450" t="n">
        <v>389000</v>
      </c>
      <c r="H450" t="n">
        <v>389000</v>
      </c>
    </row>
    <row r="451" ht="15" customHeight="1" s="15">
      <c r="A451" t="n">
        <v>443</v>
      </c>
      <c r="B451" s="32" t="n">
        <v>46137</v>
      </c>
      <c r="C451" t="inlineStr">
        <is>
          <t>토</t>
        </is>
      </c>
      <c r="D451" t="inlineStr">
        <is>
          <t>비수기 주말</t>
        </is>
      </c>
      <c r="E451" t="inlineStr">
        <is>
          <t>패밀리(Pet Club 취사/파크뷰/침대)</t>
        </is>
      </c>
      <c r="F451" t="n">
        <v>416000</v>
      </c>
      <c r="G451" t="n">
        <v>416000</v>
      </c>
      <c r="H451" t="n">
        <v>416000</v>
      </c>
    </row>
    <row r="452" ht="15" customHeight="1" s="15">
      <c r="A452" t="n">
        <v>444</v>
      </c>
      <c r="B452" s="32" t="n">
        <v>46137</v>
      </c>
      <c r="C452" t="inlineStr">
        <is>
          <t>토</t>
        </is>
      </c>
      <c r="D452" t="inlineStr">
        <is>
          <t>비수기 주말</t>
        </is>
      </c>
      <c r="E452" t="inlineStr">
        <is>
          <t>스위트(Pet Club 취사/스탠다드/침대)</t>
        </is>
      </c>
      <c r="F452" t="n">
        <v>431000</v>
      </c>
      <c r="G452" t="n">
        <v>431000</v>
      </c>
      <c r="H452" t="n">
        <v>431000</v>
      </c>
    </row>
    <row r="453" ht="15" customHeight="1" s="15">
      <c r="A453" t="n">
        <v>445</v>
      </c>
      <c r="B453" s="32" t="n">
        <v>46137</v>
      </c>
      <c r="C453" t="inlineStr">
        <is>
          <t>토</t>
        </is>
      </c>
      <c r="D453" t="inlineStr">
        <is>
          <t>비수기 주말</t>
        </is>
      </c>
      <c r="E453" t="inlineStr">
        <is>
          <t>스위트(Pet Club 취사/파크뷰/침대)</t>
        </is>
      </c>
      <c r="F453" t="n">
        <v>458000</v>
      </c>
      <c r="G453" t="n">
        <v>458000</v>
      </c>
      <c r="H453" t="n">
        <v>458000</v>
      </c>
    </row>
    <row r="454" ht="15" customHeight="1" s="15">
      <c r="A454" t="n">
        <v>446</v>
      </c>
      <c r="B454" s="32" t="n">
        <v>46137</v>
      </c>
      <c r="C454" t="inlineStr">
        <is>
          <t>토</t>
        </is>
      </c>
      <c r="D454" t="inlineStr">
        <is>
          <t>비수기 주말</t>
        </is>
      </c>
      <c r="E454" t="inlineStr">
        <is>
          <t>실버(Pet Club 취사/파크뷰/침대)</t>
        </is>
      </c>
      <c r="F454" t="n">
        <v>503000</v>
      </c>
      <c r="G454" t="n">
        <v>503000</v>
      </c>
      <c r="H454" t="n">
        <v>503000</v>
      </c>
    </row>
    <row r="455" ht="15" customHeight="1" s="15">
      <c r="A455" t="n">
        <v>447</v>
      </c>
      <c r="B455" s="32" t="n">
        <v>46137</v>
      </c>
      <c r="C455" t="inlineStr">
        <is>
          <t>토</t>
        </is>
      </c>
      <c r="D455" t="inlineStr">
        <is>
          <t>비수기 주말</t>
        </is>
      </c>
      <c r="E455" t="inlineStr">
        <is>
          <t>실버(Pet Club 클린/파크뷰/침대)</t>
        </is>
      </c>
      <c r="F455" t="n">
        <v>503000</v>
      </c>
      <c r="G455" t="n">
        <v>503000</v>
      </c>
      <c r="H455" t="n">
        <v>503000</v>
      </c>
    </row>
    <row r="456" ht="15" customHeight="1" s="15">
      <c r="A456" t="n">
        <v>448</v>
      </c>
      <c r="B456" s="32" t="n">
        <v>46137</v>
      </c>
      <c r="C456" t="inlineStr">
        <is>
          <t>토</t>
        </is>
      </c>
      <c r="D456" t="inlineStr">
        <is>
          <t>비수기 주말</t>
        </is>
      </c>
      <c r="E456" t="inlineStr">
        <is>
          <t>골드(Pet Club 취사/파크뷰/침대)</t>
        </is>
      </c>
      <c r="F456" t="n">
        <v>548000</v>
      </c>
      <c r="G456" t="n">
        <v>548000</v>
      </c>
      <c r="H456" t="n">
        <v>548000</v>
      </c>
    </row>
    <row r="457" ht="15" customHeight="1" s="15">
      <c r="A457" t="n">
        <v>449</v>
      </c>
      <c r="B457" s="32" t="n">
        <v>46138</v>
      </c>
      <c r="C457" t="inlineStr">
        <is>
          <t>일</t>
        </is>
      </c>
      <c r="D457" t="inlineStr">
        <is>
          <t>비수기 주중</t>
        </is>
      </c>
      <c r="E457" t="inlineStr">
        <is>
          <t>패밀리(Pet Club 코너취사/파크뷰/침대)</t>
        </is>
      </c>
      <c r="F457" t="n">
        <v>302000</v>
      </c>
      <c r="G457" t="n">
        <v>302000</v>
      </c>
      <c r="H457" t="n">
        <v>302000</v>
      </c>
    </row>
    <row r="458" ht="15" customHeight="1" s="15">
      <c r="A458" t="n">
        <v>450</v>
      </c>
      <c r="B458" s="32" t="n">
        <v>46138</v>
      </c>
      <c r="C458" t="inlineStr">
        <is>
          <t>일</t>
        </is>
      </c>
      <c r="D458" t="inlineStr">
        <is>
          <t>비수기 주중</t>
        </is>
      </c>
      <c r="E458" t="inlineStr">
        <is>
          <t>패밀리(Pet Club 취사/스탠다드/침대)</t>
        </is>
      </c>
      <c r="F458" t="n">
        <v>265000</v>
      </c>
      <c r="G458" t="n">
        <v>265000</v>
      </c>
      <c r="H458" t="n">
        <v>265000</v>
      </c>
    </row>
    <row r="459" ht="15" customHeight="1" s="15">
      <c r="A459" t="n">
        <v>451</v>
      </c>
      <c r="B459" s="32" t="n">
        <v>46138</v>
      </c>
      <c r="C459" t="inlineStr">
        <is>
          <t>일</t>
        </is>
      </c>
      <c r="D459" t="inlineStr">
        <is>
          <t>비수기 주중</t>
        </is>
      </c>
      <c r="E459" t="inlineStr">
        <is>
          <t>패밀리(Pet Club 취사/파크뷰/침대)</t>
        </is>
      </c>
      <c r="F459" t="n">
        <v>290000</v>
      </c>
      <c r="G459" t="n">
        <v>290000</v>
      </c>
      <c r="H459" t="n">
        <v>290000</v>
      </c>
    </row>
    <row r="460" ht="15" customHeight="1" s="15">
      <c r="A460" t="n">
        <v>452</v>
      </c>
      <c r="B460" s="32" t="n">
        <v>46138</v>
      </c>
      <c r="C460" t="inlineStr">
        <is>
          <t>일</t>
        </is>
      </c>
      <c r="D460" t="inlineStr">
        <is>
          <t>비수기 주중</t>
        </is>
      </c>
      <c r="E460" t="inlineStr">
        <is>
          <t>스위트(Pet Club 취사/스탠다드/침대)</t>
        </is>
      </c>
      <c r="F460" t="n">
        <v>305000</v>
      </c>
      <c r="G460" t="n">
        <v>305000</v>
      </c>
      <c r="H460" t="n">
        <v>305000</v>
      </c>
    </row>
    <row r="461" ht="15" customHeight="1" s="15">
      <c r="A461" t="n">
        <v>453</v>
      </c>
      <c r="B461" s="32" t="n">
        <v>46138</v>
      </c>
      <c r="C461" t="inlineStr">
        <is>
          <t>일</t>
        </is>
      </c>
      <c r="D461" t="inlineStr">
        <is>
          <t>비수기 주중</t>
        </is>
      </c>
      <c r="E461" t="inlineStr">
        <is>
          <t>스위트(Pet Club 취사/파크뷰/침대)</t>
        </is>
      </c>
      <c r="F461" t="n">
        <v>331000</v>
      </c>
      <c r="G461" t="n">
        <v>331000</v>
      </c>
      <c r="H461" t="n">
        <v>331000</v>
      </c>
    </row>
    <row r="462" ht="15" customHeight="1" s="15">
      <c r="A462" t="n">
        <v>454</v>
      </c>
      <c r="B462" s="32" t="n">
        <v>46138</v>
      </c>
      <c r="C462" t="inlineStr">
        <is>
          <t>일</t>
        </is>
      </c>
      <c r="D462" t="inlineStr">
        <is>
          <t>비수기 주중</t>
        </is>
      </c>
      <c r="E462" t="inlineStr">
        <is>
          <t>실버(Pet Club 취사/파크뷰/침대)</t>
        </is>
      </c>
      <c r="F462" t="n">
        <v>367000</v>
      </c>
      <c r="G462" t="n">
        <v>367000</v>
      </c>
      <c r="H462" t="n">
        <v>367000</v>
      </c>
    </row>
    <row r="463" ht="15" customHeight="1" s="15">
      <c r="A463" t="n">
        <v>455</v>
      </c>
      <c r="B463" s="32" t="n">
        <v>46138</v>
      </c>
      <c r="C463" t="inlineStr">
        <is>
          <t>일</t>
        </is>
      </c>
      <c r="D463" t="inlineStr">
        <is>
          <t>비수기 주중</t>
        </is>
      </c>
      <c r="E463" t="inlineStr">
        <is>
          <t>실버(Pet Club 클린/파크뷰/침대)</t>
        </is>
      </c>
      <c r="F463" t="n">
        <v>367000</v>
      </c>
      <c r="G463" t="n">
        <v>367000</v>
      </c>
      <c r="H463" t="n">
        <v>367000</v>
      </c>
    </row>
    <row r="464" ht="15" customHeight="1" s="15">
      <c r="A464" t="n">
        <v>456</v>
      </c>
      <c r="B464" s="32" t="n">
        <v>46138</v>
      </c>
      <c r="C464" t="inlineStr">
        <is>
          <t>일</t>
        </is>
      </c>
      <c r="D464" t="inlineStr">
        <is>
          <t>비수기 주중</t>
        </is>
      </c>
      <c r="E464" t="inlineStr">
        <is>
          <t>골드(Pet Club 취사/파크뷰/침대)</t>
        </is>
      </c>
      <c r="F464" t="n">
        <v>405000</v>
      </c>
      <c r="G464" t="n">
        <v>405000</v>
      </c>
      <c r="H464" t="n">
        <v>405000</v>
      </c>
    </row>
    <row r="465" ht="15" customHeight="1" s="15">
      <c r="A465" t="n">
        <v>457</v>
      </c>
      <c r="B465" s="32" t="n">
        <v>46139</v>
      </c>
      <c r="C465" t="inlineStr">
        <is>
          <t>월</t>
        </is>
      </c>
      <c r="D465" t="inlineStr">
        <is>
          <t>비수기 주중</t>
        </is>
      </c>
      <c r="E465" t="inlineStr">
        <is>
          <t>패밀리(Pet Club 코너취사/파크뷰/침대)</t>
        </is>
      </c>
      <c r="F465" t="n">
        <v>302000</v>
      </c>
      <c r="G465" t="n">
        <v>302000</v>
      </c>
      <c r="H465" t="n">
        <v>302000</v>
      </c>
    </row>
    <row r="466" ht="15" customHeight="1" s="15">
      <c r="A466" t="n">
        <v>458</v>
      </c>
      <c r="B466" s="32" t="n">
        <v>46139</v>
      </c>
      <c r="C466" t="inlineStr">
        <is>
          <t>월</t>
        </is>
      </c>
      <c r="D466" t="inlineStr">
        <is>
          <t>비수기 주중</t>
        </is>
      </c>
      <c r="E466" t="inlineStr">
        <is>
          <t>패밀리(Pet Club 취사/스탠다드/침대)</t>
        </is>
      </c>
      <c r="F466" t="n">
        <v>265000</v>
      </c>
      <c r="G466" t="n">
        <v>265000</v>
      </c>
      <c r="H466" t="n">
        <v>265000</v>
      </c>
    </row>
    <row r="467" ht="15" customHeight="1" s="15">
      <c r="A467" t="n">
        <v>459</v>
      </c>
      <c r="B467" s="32" t="n">
        <v>46139</v>
      </c>
      <c r="C467" t="inlineStr">
        <is>
          <t>월</t>
        </is>
      </c>
      <c r="D467" t="inlineStr">
        <is>
          <t>비수기 주중</t>
        </is>
      </c>
      <c r="E467" t="inlineStr">
        <is>
          <t>패밀리(Pet Club 취사/파크뷰/침대)</t>
        </is>
      </c>
      <c r="F467" t="n">
        <v>290000</v>
      </c>
      <c r="G467" t="n">
        <v>290000</v>
      </c>
      <c r="H467" t="n">
        <v>290000</v>
      </c>
    </row>
    <row r="468" ht="15" customHeight="1" s="15">
      <c r="A468" t="n">
        <v>460</v>
      </c>
      <c r="B468" s="32" t="n">
        <v>46139</v>
      </c>
      <c r="C468" t="inlineStr">
        <is>
          <t>월</t>
        </is>
      </c>
      <c r="D468" t="inlineStr">
        <is>
          <t>비수기 주중</t>
        </is>
      </c>
      <c r="E468" t="inlineStr">
        <is>
          <t>스위트(Pet Club 취사/스탠다드/침대)</t>
        </is>
      </c>
      <c r="F468" t="n">
        <v>305000</v>
      </c>
      <c r="G468" t="n">
        <v>305000</v>
      </c>
      <c r="H468" t="n">
        <v>305000</v>
      </c>
    </row>
    <row r="469" ht="15" customHeight="1" s="15">
      <c r="A469" t="n">
        <v>461</v>
      </c>
      <c r="B469" s="32" t="n">
        <v>46139</v>
      </c>
      <c r="C469" t="inlineStr">
        <is>
          <t>월</t>
        </is>
      </c>
      <c r="D469" t="inlineStr">
        <is>
          <t>비수기 주중</t>
        </is>
      </c>
      <c r="E469" t="inlineStr">
        <is>
          <t>스위트(Pet Club 취사/파크뷰/침대)</t>
        </is>
      </c>
      <c r="F469" t="n">
        <v>331000</v>
      </c>
      <c r="G469" t="n">
        <v>331000</v>
      </c>
      <c r="H469" t="n">
        <v>331000</v>
      </c>
    </row>
    <row r="470" ht="15" customHeight="1" s="15">
      <c r="A470" t="n">
        <v>462</v>
      </c>
      <c r="B470" s="32" t="n">
        <v>46139</v>
      </c>
      <c r="C470" t="inlineStr">
        <is>
          <t>월</t>
        </is>
      </c>
      <c r="D470" t="inlineStr">
        <is>
          <t>비수기 주중</t>
        </is>
      </c>
      <c r="E470" t="inlineStr">
        <is>
          <t>실버(Pet Club 취사/파크뷰/침대)</t>
        </is>
      </c>
      <c r="F470" t="n">
        <v>367000</v>
      </c>
      <c r="G470" t="n">
        <v>367000</v>
      </c>
      <c r="H470" t="n">
        <v>367000</v>
      </c>
    </row>
    <row r="471" ht="15" customHeight="1" s="15">
      <c r="A471" t="n">
        <v>463</v>
      </c>
      <c r="B471" s="32" t="n">
        <v>46139</v>
      </c>
      <c r="C471" t="inlineStr">
        <is>
          <t>월</t>
        </is>
      </c>
      <c r="D471" t="inlineStr">
        <is>
          <t>비수기 주중</t>
        </is>
      </c>
      <c r="E471" t="inlineStr">
        <is>
          <t>실버(Pet Club 클린/파크뷰/침대)</t>
        </is>
      </c>
      <c r="F471" t="n">
        <v>367000</v>
      </c>
      <c r="G471" t="n">
        <v>367000</v>
      </c>
      <c r="H471" t="n">
        <v>367000</v>
      </c>
    </row>
    <row r="472" ht="15" customHeight="1" s="15">
      <c r="A472" t="n">
        <v>464</v>
      </c>
      <c r="B472" s="32" t="n">
        <v>46139</v>
      </c>
      <c r="C472" t="inlineStr">
        <is>
          <t>월</t>
        </is>
      </c>
      <c r="D472" t="inlineStr">
        <is>
          <t>비수기 주중</t>
        </is>
      </c>
      <c r="E472" t="inlineStr">
        <is>
          <t>골드(Pet Club 취사/파크뷰/침대)</t>
        </is>
      </c>
      <c r="F472" t="n">
        <v>405000</v>
      </c>
      <c r="G472" t="n">
        <v>405000</v>
      </c>
      <c r="H472" t="n">
        <v>405000</v>
      </c>
    </row>
    <row r="473" ht="15" customHeight="1" s="15">
      <c r="A473" t="n">
        <v>465</v>
      </c>
      <c r="B473" s="32" t="n">
        <v>46140</v>
      </c>
      <c r="C473" t="inlineStr">
        <is>
          <t>화</t>
        </is>
      </c>
      <c r="D473" t="inlineStr">
        <is>
          <t>비수기 주중</t>
        </is>
      </c>
      <c r="E473" t="inlineStr">
        <is>
          <t>패밀리(Pet Club 코너취사/파크뷰/침대)</t>
        </is>
      </c>
      <c r="F473" t="n">
        <v>302000</v>
      </c>
      <c r="G473" t="n">
        <v>302000</v>
      </c>
      <c r="H473" t="n">
        <v>302000</v>
      </c>
    </row>
    <row r="474" ht="15" customHeight="1" s="15">
      <c r="A474" t="n">
        <v>466</v>
      </c>
      <c r="B474" s="32" t="n">
        <v>46140</v>
      </c>
      <c r="C474" t="inlineStr">
        <is>
          <t>화</t>
        </is>
      </c>
      <c r="D474" t="inlineStr">
        <is>
          <t>비수기 주중</t>
        </is>
      </c>
      <c r="E474" t="inlineStr">
        <is>
          <t>패밀리(Pet Club 취사/스탠다드/침대)</t>
        </is>
      </c>
      <c r="F474" t="n">
        <v>265000</v>
      </c>
      <c r="G474" t="n">
        <v>265000</v>
      </c>
      <c r="H474" t="n">
        <v>265000</v>
      </c>
    </row>
    <row r="475" ht="15" customHeight="1" s="15">
      <c r="A475" t="n">
        <v>467</v>
      </c>
      <c r="B475" s="32" t="n">
        <v>46140</v>
      </c>
      <c r="C475" t="inlineStr">
        <is>
          <t>화</t>
        </is>
      </c>
      <c r="D475" t="inlineStr">
        <is>
          <t>비수기 주중</t>
        </is>
      </c>
      <c r="E475" t="inlineStr">
        <is>
          <t>패밀리(Pet Club 취사/파크뷰/침대)</t>
        </is>
      </c>
      <c r="F475" t="n">
        <v>290000</v>
      </c>
      <c r="G475" t="n">
        <v>290000</v>
      </c>
      <c r="H475" t="n">
        <v>290000</v>
      </c>
    </row>
    <row r="476" ht="15" customHeight="1" s="15">
      <c r="A476" t="n">
        <v>468</v>
      </c>
      <c r="B476" s="32" t="n">
        <v>46140</v>
      </c>
      <c r="C476" t="inlineStr">
        <is>
          <t>화</t>
        </is>
      </c>
      <c r="D476" t="inlineStr">
        <is>
          <t>비수기 주중</t>
        </is>
      </c>
      <c r="E476" t="inlineStr">
        <is>
          <t>스위트(Pet Club 취사/스탠다드/침대)</t>
        </is>
      </c>
      <c r="F476" t="n">
        <v>305000</v>
      </c>
      <c r="G476" t="n">
        <v>305000</v>
      </c>
      <c r="H476" t="n">
        <v>305000</v>
      </c>
    </row>
    <row r="477" ht="15" customHeight="1" s="15">
      <c r="A477" t="n">
        <v>469</v>
      </c>
      <c r="B477" s="32" t="n">
        <v>46140</v>
      </c>
      <c r="C477" t="inlineStr">
        <is>
          <t>화</t>
        </is>
      </c>
      <c r="D477" t="inlineStr">
        <is>
          <t>비수기 주중</t>
        </is>
      </c>
      <c r="E477" t="inlineStr">
        <is>
          <t>스위트(Pet Club 취사/파크뷰/침대)</t>
        </is>
      </c>
      <c r="F477" t="n">
        <v>331000</v>
      </c>
      <c r="G477" t="n">
        <v>331000</v>
      </c>
      <c r="H477" t="n">
        <v>331000</v>
      </c>
    </row>
    <row r="478" ht="15" customHeight="1" s="15">
      <c r="A478" t="n">
        <v>470</v>
      </c>
      <c r="B478" s="32" t="n">
        <v>46140</v>
      </c>
      <c r="C478" t="inlineStr">
        <is>
          <t>화</t>
        </is>
      </c>
      <c r="D478" t="inlineStr">
        <is>
          <t>비수기 주중</t>
        </is>
      </c>
      <c r="E478" t="inlineStr">
        <is>
          <t>실버(Pet Club 취사/파크뷰/침대)</t>
        </is>
      </c>
      <c r="F478" t="n">
        <v>367000</v>
      </c>
      <c r="G478" t="n">
        <v>367000</v>
      </c>
      <c r="H478" t="n">
        <v>367000</v>
      </c>
    </row>
    <row r="479" ht="15" customHeight="1" s="15">
      <c r="A479" t="n">
        <v>471</v>
      </c>
      <c r="B479" s="32" t="n">
        <v>46140</v>
      </c>
      <c r="C479" t="inlineStr">
        <is>
          <t>화</t>
        </is>
      </c>
      <c r="D479" t="inlineStr">
        <is>
          <t>비수기 주중</t>
        </is>
      </c>
      <c r="E479" t="inlineStr">
        <is>
          <t>실버(Pet Club 클린/파크뷰/침대)</t>
        </is>
      </c>
      <c r="F479" t="n">
        <v>367000</v>
      </c>
      <c r="G479" t="n">
        <v>367000</v>
      </c>
      <c r="H479" t="n">
        <v>367000</v>
      </c>
    </row>
    <row r="480" ht="15" customHeight="1" s="15">
      <c r="A480" t="n">
        <v>472</v>
      </c>
      <c r="B480" s="32" t="n">
        <v>46140</v>
      </c>
      <c r="C480" t="inlineStr">
        <is>
          <t>화</t>
        </is>
      </c>
      <c r="D480" t="inlineStr">
        <is>
          <t>비수기 주중</t>
        </is>
      </c>
      <c r="E480" t="inlineStr">
        <is>
          <t>골드(Pet Club 취사/파크뷰/침대)</t>
        </is>
      </c>
      <c r="F480" t="n">
        <v>405000</v>
      </c>
      <c r="G480" t="n">
        <v>405000</v>
      </c>
      <c r="H480" t="n">
        <v>405000</v>
      </c>
    </row>
    <row r="481" ht="15" customHeight="1" s="15">
      <c r="A481" t="n">
        <v>473</v>
      </c>
      <c r="B481" s="32" t="n">
        <v>46141</v>
      </c>
      <c r="C481" t="inlineStr">
        <is>
          <t>수</t>
        </is>
      </c>
      <c r="D481" t="inlineStr">
        <is>
          <t>비수기 주중</t>
        </is>
      </c>
      <c r="E481" t="inlineStr">
        <is>
          <t>패밀리(Pet Club 코너취사/파크뷰/침대)</t>
        </is>
      </c>
      <c r="F481" t="n">
        <v>302000</v>
      </c>
      <c r="G481" t="n">
        <v>302000</v>
      </c>
      <c r="H481" t="n">
        <v>302000</v>
      </c>
    </row>
    <row r="482" ht="15" customHeight="1" s="15">
      <c r="A482" t="n">
        <v>474</v>
      </c>
      <c r="B482" s="32" t="n">
        <v>46141</v>
      </c>
      <c r="C482" t="inlineStr">
        <is>
          <t>수</t>
        </is>
      </c>
      <c r="D482" t="inlineStr">
        <is>
          <t>비수기 주중</t>
        </is>
      </c>
      <c r="E482" t="inlineStr">
        <is>
          <t>패밀리(Pet Club 취사/스탠다드/침대)</t>
        </is>
      </c>
      <c r="F482" t="n">
        <v>265000</v>
      </c>
      <c r="G482" t="n">
        <v>265000</v>
      </c>
      <c r="H482" t="n">
        <v>265000</v>
      </c>
    </row>
    <row r="483" ht="15" customHeight="1" s="15">
      <c r="A483" t="n">
        <v>475</v>
      </c>
      <c r="B483" s="32" t="n">
        <v>46141</v>
      </c>
      <c r="C483" t="inlineStr">
        <is>
          <t>수</t>
        </is>
      </c>
      <c r="D483" t="inlineStr">
        <is>
          <t>비수기 주중</t>
        </is>
      </c>
      <c r="E483" t="inlineStr">
        <is>
          <t>패밀리(Pet Club 취사/파크뷰/침대)</t>
        </is>
      </c>
      <c r="F483" t="n">
        <v>290000</v>
      </c>
      <c r="G483" t="n">
        <v>290000</v>
      </c>
      <c r="H483" t="n">
        <v>290000</v>
      </c>
    </row>
    <row r="484" ht="15" customHeight="1" s="15">
      <c r="A484" t="n">
        <v>476</v>
      </c>
      <c r="B484" s="32" t="n">
        <v>46141</v>
      </c>
      <c r="C484" t="inlineStr">
        <is>
          <t>수</t>
        </is>
      </c>
      <c r="D484" t="inlineStr">
        <is>
          <t>비수기 주중</t>
        </is>
      </c>
      <c r="E484" t="inlineStr">
        <is>
          <t>스위트(Pet Club 취사/스탠다드/침대)</t>
        </is>
      </c>
      <c r="F484" t="n">
        <v>305000</v>
      </c>
      <c r="G484" t="n">
        <v>305000</v>
      </c>
      <c r="H484" t="n">
        <v>305000</v>
      </c>
    </row>
    <row r="485" ht="15" customHeight="1" s="15">
      <c r="A485" t="n">
        <v>477</v>
      </c>
      <c r="B485" s="32" t="n">
        <v>46141</v>
      </c>
      <c r="C485" t="inlineStr">
        <is>
          <t>수</t>
        </is>
      </c>
      <c r="D485" t="inlineStr">
        <is>
          <t>비수기 주중</t>
        </is>
      </c>
      <c r="E485" t="inlineStr">
        <is>
          <t>스위트(Pet Club 취사/파크뷰/침대)</t>
        </is>
      </c>
      <c r="F485" t="n">
        <v>331000</v>
      </c>
      <c r="G485" t="n">
        <v>331000</v>
      </c>
      <c r="H485" t="n">
        <v>331000</v>
      </c>
    </row>
    <row r="486" ht="15" customHeight="1" s="15">
      <c r="A486" t="n">
        <v>478</v>
      </c>
      <c r="B486" s="32" t="n">
        <v>46141</v>
      </c>
      <c r="C486" t="inlineStr">
        <is>
          <t>수</t>
        </is>
      </c>
      <c r="D486" t="inlineStr">
        <is>
          <t>비수기 주중</t>
        </is>
      </c>
      <c r="E486" t="inlineStr">
        <is>
          <t>실버(Pet Club 취사/파크뷰/침대)</t>
        </is>
      </c>
      <c r="F486" t="n">
        <v>367000</v>
      </c>
      <c r="G486" t="n">
        <v>367000</v>
      </c>
      <c r="H486" t="n">
        <v>367000</v>
      </c>
    </row>
    <row r="487" ht="15" customHeight="1" s="15">
      <c r="A487" t="n">
        <v>479</v>
      </c>
      <c r="B487" s="32" t="n">
        <v>46141</v>
      </c>
      <c r="C487" t="inlineStr">
        <is>
          <t>수</t>
        </is>
      </c>
      <c r="D487" t="inlineStr">
        <is>
          <t>비수기 주중</t>
        </is>
      </c>
      <c r="E487" t="inlineStr">
        <is>
          <t>실버(Pet Club 클린/파크뷰/침대)</t>
        </is>
      </c>
      <c r="F487" t="n">
        <v>367000</v>
      </c>
      <c r="G487" t="n">
        <v>367000</v>
      </c>
      <c r="H487" t="n">
        <v>367000</v>
      </c>
    </row>
    <row r="488" ht="15" customHeight="1" s="15">
      <c r="A488" t="n">
        <v>480</v>
      </c>
      <c r="B488" s="32" t="n">
        <v>46141</v>
      </c>
      <c r="C488" t="inlineStr">
        <is>
          <t>수</t>
        </is>
      </c>
      <c r="D488" t="inlineStr">
        <is>
          <t>비수기 주중</t>
        </is>
      </c>
      <c r="E488" t="inlineStr">
        <is>
          <t>골드(Pet Club 취사/파크뷰/침대)</t>
        </is>
      </c>
      <c r="F488" t="n">
        <v>405000</v>
      </c>
      <c r="G488" t="n">
        <v>405000</v>
      </c>
      <c r="H488" t="n">
        <v>405000</v>
      </c>
    </row>
    <row r="489" ht="15" customHeight="1" s="15">
      <c r="A489" t="n">
        <v>481</v>
      </c>
      <c r="B489" s="32" t="n">
        <v>46142</v>
      </c>
      <c r="C489" t="inlineStr">
        <is>
          <t>목</t>
        </is>
      </c>
      <c r="D489" t="inlineStr">
        <is>
          <t>비수기 주중</t>
        </is>
      </c>
      <c r="E489" t="inlineStr">
        <is>
          <t>패밀리(Pet Club 코너취사/파크뷰/침대)</t>
        </is>
      </c>
      <c r="F489" t="n">
        <v>302000</v>
      </c>
      <c r="G489" t="n">
        <v>302000</v>
      </c>
      <c r="H489" t="n">
        <v>302000</v>
      </c>
    </row>
    <row r="490" ht="15" customHeight="1" s="15">
      <c r="A490" t="n">
        <v>482</v>
      </c>
      <c r="B490" s="32" t="n">
        <v>46142</v>
      </c>
      <c r="C490" t="inlineStr">
        <is>
          <t>목</t>
        </is>
      </c>
      <c r="D490" t="inlineStr">
        <is>
          <t>비수기 주중</t>
        </is>
      </c>
      <c r="E490" t="inlineStr">
        <is>
          <t>패밀리(Pet Club 취사/스탠다드/침대)</t>
        </is>
      </c>
      <c r="F490" t="n">
        <v>265000</v>
      </c>
      <c r="G490" t="n">
        <v>265000</v>
      </c>
      <c r="H490" t="n">
        <v>265000</v>
      </c>
    </row>
    <row r="491" ht="15" customHeight="1" s="15">
      <c r="A491" t="n">
        <v>483</v>
      </c>
      <c r="B491" s="32" t="n">
        <v>46142</v>
      </c>
      <c r="C491" t="inlineStr">
        <is>
          <t>목</t>
        </is>
      </c>
      <c r="D491" t="inlineStr">
        <is>
          <t>비수기 주중</t>
        </is>
      </c>
      <c r="E491" t="inlineStr">
        <is>
          <t>패밀리(Pet Club 취사/파크뷰/침대)</t>
        </is>
      </c>
      <c r="F491" t="n">
        <v>290000</v>
      </c>
      <c r="G491" t="n">
        <v>290000</v>
      </c>
      <c r="H491" t="n">
        <v>290000</v>
      </c>
    </row>
    <row r="492" ht="15" customHeight="1" s="15">
      <c r="A492" t="n">
        <v>484</v>
      </c>
      <c r="B492" s="32" t="n">
        <v>46142</v>
      </c>
      <c r="C492" t="inlineStr">
        <is>
          <t>목</t>
        </is>
      </c>
      <c r="D492" t="inlineStr">
        <is>
          <t>비수기 주중</t>
        </is>
      </c>
      <c r="E492" t="inlineStr">
        <is>
          <t>스위트(Pet Club 취사/스탠다드/침대)</t>
        </is>
      </c>
      <c r="F492" t="n">
        <v>305000</v>
      </c>
      <c r="G492" t="n">
        <v>305000</v>
      </c>
      <c r="H492" t="n">
        <v>305000</v>
      </c>
    </row>
    <row r="493" ht="15" customHeight="1" s="15">
      <c r="A493" t="n">
        <v>485</v>
      </c>
      <c r="B493" s="32" t="n">
        <v>46142</v>
      </c>
      <c r="C493" t="inlineStr">
        <is>
          <t>목</t>
        </is>
      </c>
      <c r="D493" t="inlineStr">
        <is>
          <t>비수기 주중</t>
        </is>
      </c>
      <c r="E493" t="inlineStr">
        <is>
          <t>스위트(Pet Club 취사/파크뷰/침대)</t>
        </is>
      </c>
      <c r="F493" t="n">
        <v>331000</v>
      </c>
      <c r="G493" t="n">
        <v>331000</v>
      </c>
      <c r="H493" t="n">
        <v>331000</v>
      </c>
    </row>
    <row r="494" ht="15" customHeight="1" s="15">
      <c r="A494" t="n">
        <v>486</v>
      </c>
      <c r="B494" s="32" t="n">
        <v>46142</v>
      </c>
      <c r="C494" t="inlineStr">
        <is>
          <t>목</t>
        </is>
      </c>
      <c r="D494" t="inlineStr">
        <is>
          <t>비수기 주중</t>
        </is>
      </c>
      <c r="E494" t="inlineStr">
        <is>
          <t>실버(Pet Club 취사/파크뷰/침대)</t>
        </is>
      </c>
      <c r="F494" t="n">
        <v>367000</v>
      </c>
      <c r="G494" t="n">
        <v>367000</v>
      </c>
      <c r="H494" t="n">
        <v>367000</v>
      </c>
    </row>
    <row r="495" ht="15" customHeight="1" s="15">
      <c r="A495" t="n">
        <v>487</v>
      </c>
      <c r="B495" s="32" t="n">
        <v>46142</v>
      </c>
      <c r="C495" t="inlineStr">
        <is>
          <t>목</t>
        </is>
      </c>
      <c r="D495" t="inlineStr">
        <is>
          <t>비수기 주중</t>
        </is>
      </c>
      <c r="E495" t="inlineStr">
        <is>
          <t>실버(Pet Club 클린/파크뷰/침대)</t>
        </is>
      </c>
      <c r="F495" t="n">
        <v>367000</v>
      </c>
      <c r="G495" t="n">
        <v>367000</v>
      </c>
      <c r="H495" t="n">
        <v>367000</v>
      </c>
    </row>
    <row r="496" ht="15" customHeight="1" s="15">
      <c r="A496" t="n">
        <v>488</v>
      </c>
      <c r="B496" s="32" t="n">
        <v>46142</v>
      </c>
      <c r="C496" t="inlineStr">
        <is>
          <t>목</t>
        </is>
      </c>
      <c r="D496" t="inlineStr">
        <is>
          <t>비수기 주중</t>
        </is>
      </c>
      <c r="E496" t="inlineStr">
        <is>
          <t>골드(Pet Club 취사/파크뷰/침대)</t>
        </is>
      </c>
      <c r="F496" t="n">
        <v>405000</v>
      </c>
      <c r="G496" t="n">
        <v>405000</v>
      </c>
      <c r="H496" t="n">
        <v>405000</v>
      </c>
    </row>
    <row r="497" ht="15" customHeight="1" s="15">
      <c r="A497" t="n">
        <v>489</v>
      </c>
      <c r="B497" s="32" t="n">
        <v>46143</v>
      </c>
      <c r="C497" t="inlineStr">
        <is>
          <t>금</t>
        </is>
      </c>
      <c r="D497" t="inlineStr">
        <is>
          <t>비수기 금요일</t>
        </is>
      </c>
      <c r="E497" t="inlineStr">
        <is>
          <t>패밀리(Pet Club 코너취사/파크뷰/침대)</t>
        </is>
      </c>
      <c r="F497" t="n">
        <v>470000</v>
      </c>
      <c r="G497" t="n">
        <v>470000</v>
      </c>
      <c r="H497" t="n">
        <v>470000</v>
      </c>
    </row>
    <row r="498" ht="15" customHeight="1" s="15">
      <c r="A498" t="n">
        <v>490</v>
      </c>
      <c r="B498" s="32" t="n">
        <v>46143</v>
      </c>
      <c r="C498" t="inlineStr">
        <is>
          <t>금</t>
        </is>
      </c>
      <c r="D498" t="inlineStr">
        <is>
          <t>비수기 금요일</t>
        </is>
      </c>
      <c r="E498" t="inlineStr">
        <is>
          <t>패밀리(Pet Club 취사/스탠다드/침대)</t>
        </is>
      </c>
      <c r="F498" t="n">
        <v>425000</v>
      </c>
      <c r="G498" t="n">
        <v>425000</v>
      </c>
      <c r="H498" t="n">
        <v>425000</v>
      </c>
    </row>
    <row r="499" ht="15" customHeight="1" s="15">
      <c r="A499" t="n">
        <v>491</v>
      </c>
      <c r="B499" s="32" t="n">
        <v>46143</v>
      </c>
      <c r="C499" t="inlineStr">
        <is>
          <t>금</t>
        </is>
      </c>
      <c r="D499" t="inlineStr">
        <is>
          <t>비수기 금요일</t>
        </is>
      </c>
      <c r="E499" t="inlineStr">
        <is>
          <t>패밀리(Pet Club 취사/파크뷰/침대)</t>
        </is>
      </c>
      <c r="F499" t="n">
        <v>452000</v>
      </c>
      <c r="G499" t="n">
        <v>452000</v>
      </c>
      <c r="H499" t="n">
        <v>452000</v>
      </c>
    </row>
    <row r="500" ht="15" customHeight="1" s="15">
      <c r="A500" t="n">
        <v>492</v>
      </c>
      <c r="B500" s="32" t="n">
        <v>46143</v>
      </c>
      <c r="C500" t="inlineStr">
        <is>
          <t>금</t>
        </is>
      </c>
      <c r="D500" t="inlineStr">
        <is>
          <t>비수기 금요일</t>
        </is>
      </c>
      <c r="E500" t="inlineStr">
        <is>
          <t>스위트(Pet Club 취사/스탠다드/침대)</t>
        </is>
      </c>
      <c r="F500" t="n">
        <v>471000</v>
      </c>
      <c r="G500" t="n">
        <v>471000</v>
      </c>
      <c r="H500" t="n">
        <v>471000</v>
      </c>
    </row>
    <row r="501" ht="15" customHeight="1" s="15">
      <c r="A501" t="n">
        <v>493</v>
      </c>
      <c r="B501" s="32" t="n">
        <v>46143</v>
      </c>
      <c r="C501" t="inlineStr">
        <is>
          <t>금</t>
        </is>
      </c>
      <c r="D501" t="inlineStr">
        <is>
          <t>비수기 금요일</t>
        </is>
      </c>
      <c r="E501" t="inlineStr">
        <is>
          <t>스위트(Pet Club 취사/파크뷰/침대)</t>
        </is>
      </c>
      <c r="F501" t="n">
        <v>497000</v>
      </c>
      <c r="G501" t="n">
        <v>497000</v>
      </c>
      <c r="H501" t="n">
        <v>497000</v>
      </c>
    </row>
    <row r="502" ht="15" customHeight="1" s="15">
      <c r="A502" t="n">
        <v>494</v>
      </c>
      <c r="B502" s="32" t="n">
        <v>46143</v>
      </c>
      <c r="C502" t="inlineStr">
        <is>
          <t>금</t>
        </is>
      </c>
      <c r="D502" t="inlineStr">
        <is>
          <t>비수기 금요일</t>
        </is>
      </c>
      <c r="E502" t="inlineStr">
        <is>
          <t>실버(Pet Club 취사/파크뷰/침대)</t>
        </is>
      </c>
      <c r="F502" t="n">
        <v>561000</v>
      </c>
      <c r="G502" t="n">
        <v>561000</v>
      </c>
      <c r="H502" t="n">
        <v>561000</v>
      </c>
    </row>
    <row r="503" ht="15" customHeight="1" s="15">
      <c r="A503" t="n">
        <v>495</v>
      </c>
      <c r="B503" s="32" t="n">
        <v>46143</v>
      </c>
      <c r="C503" t="inlineStr">
        <is>
          <t>금</t>
        </is>
      </c>
      <c r="D503" t="inlineStr">
        <is>
          <t>비수기 금요일</t>
        </is>
      </c>
      <c r="E503" t="inlineStr">
        <is>
          <t>실버(Pet Club 클린/파크뷰/침대)</t>
        </is>
      </c>
      <c r="F503" t="n">
        <v>561000</v>
      </c>
      <c r="G503" t="n">
        <v>561000</v>
      </c>
      <c r="H503" t="n">
        <v>561000</v>
      </c>
    </row>
    <row r="504" ht="15" customHeight="1" s="15">
      <c r="A504" t="n">
        <v>496</v>
      </c>
      <c r="B504" s="32" t="n">
        <v>46143</v>
      </c>
      <c r="C504" t="inlineStr">
        <is>
          <t>금</t>
        </is>
      </c>
      <c r="D504" t="inlineStr">
        <is>
          <t>비수기 금요일</t>
        </is>
      </c>
      <c r="E504" t="inlineStr">
        <is>
          <t>골드(Pet Club 취사/파크뷰/침대)</t>
        </is>
      </c>
      <c r="F504" t="n">
        <v>611000</v>
      </c>
      <c r="G504" t="n">
        <v>611000</v>
      </c>
      <c r="H504" t="n">
        <v>611000</v>
      </c>
    </row>
    <row r="505" ht="15" customHeight="1" s="15">
      <c r="A505" t="n">
        <v>497</v>
      </c>
      <c r="B505" s="32" t="n">
        <v>46144</v>
      </c>
      <c r="C505" t="inlineStr">
        <is>
          <t>토</t>
        </is>
      </c>
      <c r="D505" t="inlineStr">
        <is>
          <t>비수기 주말</t>
        </is>
      </c>
      <c r="E505" t="inlineStr">
        <is>
          <t>패밀리(Pet Club 코너취사/파크뷰/침대)</t>
        </is>
      </c>
      <c r="F505" t="n">
        <v>470000</v>
      </c>
      <c r="G505" t="n">
        <v>470000</v>
      </c>
      <c r="H505" t="n">
        <v>470000</v>
      </c>
    </row>
    <row r="506" ht="15" customHeight="1" s="15">
      <c r="A506" t="n">
        <v>498</v>
      </c>
      <c r="B506" s="32" t="n">
        <v>46144</v>
      </c>
      <c r="C506" t="inlineStr">
        <is>
          <t>토</t>
        </is>
      </c>
      <c r="D506" t="inlineStr">
        <is>
          <t>비수기 주말</t>
        </is>
      </c>
      <c r="E506" t="inlineStr">
        <is>
          <t>패밀리(Pet Club 취사/스탠다드/침대)</t>
        </is>
      </c>
      <c r="F506" t="n">
        <v>425000</v>
      </c>
      <c r="G506" t="n">
        <v>425000</v>
      </c>
      <c r="H506" t="n">
        <v>425000</v>
      </c>
    </row>
    <row r="507" ht="15" customHeight="1" s="15">
      <c r="A507" t="n">
        <v>499</v>
      </c>
      <c r="B507" s="32" t="n">
        <v>46144</v>
      </c>
      <c r="C507" t="inlineStr">
        <is>
          <t>토</t>
        </is>
      </c>
      <c r="D507" t="inlineStr">
        <is>
          <t>비수기 주말</t>
        </is>
      </c>
      <c r="E507" t="inlineStr">
        <is>
          <t>패밀리(Pet Club 취사/파크뷰/침대)</t>
        </is>
      </c>
      <c r="F507" t="n">
        <v>452000</v>
      </c>
      <c r="G507" t="n">
        <v>452000</v>
      </c>
      <c r="H507" t="n">
        <v>452000</v>
      </c>
    </row>
    <row r="508" ht="15" customHeight="1" s="15">
      <c r="A508" t="n">
        <v>500</v>
      </c>
      <c r="B508" s="32" t="n">
        <v>46144</v>
      </c>
      <c r="C508" t="inlineStr">
        <is>
          <t>토</t>
        </is>
      </c>
      <c r="D508" t="inlineStr">
        <is>
          <t>비수기 주말</t>
        </is>
      </c>
      <c r="E508" t="inlineStr">
        <is>
          <t>스위트(Pet Club 취사/스탠다드/침대)</t>
        </is>
      </c>
      <c r="F508" t="n">
        <v>471000</v>
      </c>
      <c r="G508" t="n">
        <v>471000</v>
      </c>
      <c r="H508" t="n">
        <v>471000</v>
      </c>
    </row>
    <row r="509" ht="15" customHeight="1" s="15">
      <c r="A509" t="n">
        <v>501</v>
      </c>
      <c r="B509" s="32" t="n">
        <v>46144</v>
      </c>
      <c r="C509" t="inlineStr">
        <is>
          <t>토</t>
        </is>
      </c>
      <c r="D509" t="inlineStr">
        <is>
          <t>비수기 주말</t>
        </is>
      </c>
      <c r="E509" t="inlineStr">
        <is>
          <t>스위트(Pet Club 취사/파크뷰/침대)</t>
        </is>
      </c>
      <c r="F509" t="n">
        <v>497000</v>
      </c>
      <c r="G509" t="n">
        <v>497000</v>
      </c>
      <c r="H509" t="n">
        <v>497000</v>
      </c>
    </row>
    <row r="510" ht="15" customHeight="1" s="15">
      <c r="A510" t="n">
        <v>502</v>
      </c>
      <c r="B510" s="32" t="n">
        <v>46144</v>
      </c>
      <c r="C510" t="inlineStr">
        <is>
          <t>토</t>
        </is>
      </c>
      <c r="D510" t="inlineStr">
        <is>
          <t>비수기 주말</t>
        </is>
      </c>
      <c r="E510" t="inlineStr">
        <is>
          <t>실버(Pet Club 취사/파크뷰/침대)</t>
        </is>
      </c>
      <c r="F510" t="n">
        <v>561000</v>
      </c>
      <c r="G510" t="n">
        <v>561000</v>
      </c>
      <c r="H510" t="n">
        <v>561000</v>
      </c>
    </row>
    <row r="511" ht="15" customHeight="1" s="15">
      <c r="A511" t="n">
        <v>503</v>
      </c>
      <c r="B511" s="32" t="n">
        <v>46144</v>
      </c>
      <c r="C511" t="inlineStr">
        <is>
          <t>토</t>
        </is>
      </c>
      <c r="D511" t="inlineStr">
        <is>
          <t>비수기 주말</t>
        </is>
      </c>
      <c r="E511" t="inlineStr">
        <is>
          <t>실버(Pet Club 클린/파크뷰/침대)</t>
        </is>
      </c>
      <c r="F511" t="n">
        <v>561000</v>
      </c>
      <c r="G511" t="n">
        <v>561000</v>
      </c>
      <c r="H511" t="n">
        <v>561000</v>
      </c>
    </row>
    <row r="512" ht="15" customHeight="1" s="15">
      <c r="A512" t="n">
        <v>504</v>
      </c>
      <c r="B512" s="32" t="n">
        <v>46144</v>
      </c>
      <c r="C512" t="inlineStr">
        <is>
          <t>토</t>
        </is>
      </c>
      <c r="D512" t="inlineStr">
        <is>
          <t>비수기 주말</t>
        </is>
      </c>
      <c r="E512" t="inlineStr">
        <is>
          <t>골드(Pet Club 취사/파크뷰/침대)</t>
        </is>
      </c>
      <c r="F512" t="n">
        <v>611000</v>
      </c>
      <c r="G512" t="n">
        <v>611000</v>
      </c>
      <c r="H512" t="n">
        <v>611000</v>
      </c>
    </row>
    <row r="513" ht="15" customHeight="1" s="15">
      <c r="A513" t="n">
        <v>505</v>
      </c>
      <c r="B513" s="32" t="n">
        <v>46145</v>
      </c>
      <c r="C513" t="inlineStr">
        <is>
          <t>일</t>
        </is>
      </c>
      <c r="D513" t="inlineStr">
        <is>
          <t>비수기 주중</t>
        </is>
      </c>
      <c r="E513" t="inlineStr">
        <is>
          <t>패밀리(Pet Club 코너취사/파크뷰/침대)</t>
        </is>
      </c>
      <c r="F513" t="n">
        <v>470000</v>
      </c>
      <c r="G513" t="n">
        <v>470000</v>
      </c>
      <c r="H513" t="n">
        <v>470000</v>
      </c>
    </row>
    <row r="514" ht="15" customHeight="1" s="15">
      <c r="A514" t="n">
        <v>506</v>
      </c>
      <c r="B514" s="32" t="n">
        <v>46145</v>
      </c>
      <c r="C514" t="inlineStr">
        <is>
          <t>일</t>
        </is>
      </c>
      <c r="D514" t="inlineStr">
        <is>
          <t>비수기 주중</t>
        </is>
      </c>
      <c r="E514" t="inlineStr">
        <is>
          <t>패밀리(Pet Club 취사/스탠다드/침대)</t>
        </is>
      </c>
      <c r="F514" t="n">
        <v>425000</v>
      </c>
      <c r="G514" t="n">
        <v>425000</v>
      </c>
      <c r="H514" t="n">
        <v>425000</v>
      </c>
    </row>
    <row r="515" ht="15" customHeight="1" s="15">
      <c r="A515" t="n">
        <v>507</v>
      </c>
      <c r="B515" s="32" t="n">
        <v>46145</v>
      </c>
      <c r="C515" t="inlineStr">
        <is>
          <t>일</t>
        </is>
      </c>
      <c r="D515" t="inlineStr">
        <is>
          <t>비수기 주중</t>
        </is>
      </c>
      <c r="E515" t="inlineStr">
        <is>
          <t>패밀리(Pet Club 취사/파크뷰/침대)</t>
        </is>
      </c>
      <c r="F515" t="n">
        <v>452000</v>
      </c>
      <c r="G515" t="n">
        <v>452000</v>
      </c>
      <c r="H515" t="n">
        <v>452000</v>
      </c>
    </row>
    <row r="516" ht="15" customHeight="1" s="15">
      <c r="A516" t="n">
        <v>508</v>
      </c>
      <c r="B516" s="32" t="n">
        <v>46145</v>
      </c>
      <c r="C516" t="inlineStr">
        <is>
          <t>일</t>
        </is>
      </c>
      <c r="D516" t="inlineStr">
        <is>
          <t>비수기 주중</t>
        </is>
      </c>
      <c r="E516" t="inlineStr">
        <is>
          <t>스위트(Pet Club 취사/스탠다드/침대)</t>
        </is>
      </c>
      <c r="F516" t="n">
        <v>471000</v>
      </c>
      <c r="G516" t="n">
        <v>471000</v>
      </c>
      <c r="H516" t="n">
        <v>471000</v>
      </c>
    </row>
    <row r="517" ht="15" customHeight="1" s="15">
      <c r="A517" t="n">
        <v>509</v>
      </c>
      <c r="B517" s="32" t="n">
        <v>46145</v>
      </c>
      <c r="C517" t="inlineStr">
        <is>
          <t>일</t>
        </is>
      </c>
      <c r="D517" t="inlineStr">
        <is>
          <t>비수기 주중</t>
        </is>
      </c>
      <c r="E517" t="inlineStr">
        <is>
          <t>스위트(Pet Club 취사/파크뷰/침대)</t>
        </is>
      </c>
      <c r="F517" t="n">
        <v>497000</v>
      </c>
      <c r="G517" t="n">
        <v>497000</v>
      </c>
      <c r="H517" t="n">
        <v>497000</v>
      </c>
    </row>
    <row r="518" ht="15" customHeight="1" s="15">
      <c r="A518" t="n">
        <v>510</v>
      </c>
      <c r="B518" s="32" t="n">
        <v>46145</v>
      </c>
      <c r="C518" t="inlineStr">
        <is>
          <t>일</t>
        </is>
      </c>
      <c r="D518" t="inlineStr">
        <is>
          <t>비수기 주중</t>
        </is>
      </c>
      <c r="E518" t="inlineStr">
        <is>
          <t>실버(Pet Club 취사/파크뷰/침대)</t>
        </is>
      </c>
      <c r="F518" t="n">
        <v>561000</v>
      </c>
      <c r="G518" t="n">
        <v>561000</v>
      </c>
      <c r="H518" t="n">
        <v>561000</v>
      </c>
    </row>
    <row r="519" ht="15" customHeight="1" s="15">
      <c r="A519" t="n">
        <v>511</v>
      </c>
      <c r="B519" s="32" t="n">
        <v>46145</v>
      </c>
      <c r="C519" t="inlineStr">
        <is>
          <t>일</t>
        </is>
      </c>
      <c r="D519" t="inlineStr">
        <is>
          <t>비수기 주중</t>
        </is>
      </c>
      <c r="E519" t="inlineStr">
        <is>
          <t>실버(Pet Club 클린/파크뷰/침대)</t>
        </is>
      </c>
      <c r="F519" t="n">
        <v>561000</v>
      </c>
      <c r="G519" t="n">
        <v>561000</v>
      </c>
      <c r="H519" t="n">
        <v>561000</v>
      </c>
    </row>
    <row r="520" ht="15" customHeight="1" s="15">
      <c r="A520" t="n">
        <v>512</v>
      </c>
      <c r="B520" s="32" t="n">
        <v>46145</v>
      </c>
      <c r="C520" t="inlineStr">
        <is>
          <t>일</t>
        </is>
      </c>
      <c r="D520" t="inlineStr">
        <is>
          <t>비수기 주중</t>
        </is>
      </c>
      <c r="E520" t="inlineStr">
        <is>
          <t>골드(Pet Club 취사/파크뷰/침대)</t>
        </is>
      </c>
      <c r="F520" t="n">
        <v>611000</v>
      </c>
      <c r="G520" t="n">
        <v>611000</v>
      </c>
      <c r="H520" t="n">
        <v>611000</v>
      </c>
    </row>
    <row r="521" ht="15" customHeight="1" s="15">
      <c r="A521" t="n">
        <v>513</v>
      </c>
      <c r="B521" s="32" t="n">
        <v>46146</v>
      </c>
      <c r="C521" t="inlineStr">
        <is>
          <t>월</t>
        </is>
      </c>
      <c r="D521" t="inlineStr">
        <is>
          <t>비수기 주말</t>
        </is>
      </c>
      <c r="E521" t="inlineStr">
        <is>
          <t>패밀리(Pet Club 코너취사/파크뷰/침대)</t>
        </is>
      </c>
      <c r="F521" t="n">
        <v>470000</v>
      </c>
      <c r="G521" t="n">
        <v>470000</v>
      </c>
      <c r="H521" t="n">
        <v>470000</v>
      </c>
    </row>
    <row r="522" ht="15" customHeight="1" s="15">
      <c r="A522" t="n">
        <v>514</v>
      </c>
      <c r="B522" s="32" t="n">
        <v>46146</v>
      </c>
      <c r="C522" t="inlineStr">
        <is>
          <t>월</t>
        </is>
      </c>
      <c r="D522" t="inlineStr">
        <is>
          <t>비수기 주말</t>
        </is>
      </c>
      <c r="E522" t="inlineStr">
        <is>
          <t>패밀리(Pet Club 취사/스탠다드/침대)</t>
        </is>
      </c>
      <c r="F522" t="n">
        <v>425000</v>
      </c>
      <c r="G522" t="n">
        <v>425000</v>
      </c>
      <c r="H522" t="n">
        <v>425000</v>
      </c>
    </row>
    <row r="523" ht="15" customHeight="1" s="15">
      <c r="A523" t="n">
        <v>515</v>
      </c>
      <c r="B523" s="32" t="n">
        <v>46146</v>
      </c>
      <c r="C523" t="inlineStr">
        <is>
          <t>월</t>
        </is>
      </c>
      <c r="D523" t="inlineStr">
        <is>
          <t>비수기 주말</t>
        </is>
      </c>
      <c r="E523" t="inlineStr">
        <is>
          <t>패밀리(Pet Club 취사/파크뷰/침대)</t>
        </is>
      </c>
      <c r="F523" t="n">
        <v>452000</v>
      </c>
      <c r="G523" t="n">
        <v>452000</v>
      </c>
      <c r="H523" t="n">
        <v>452000</v>
      </c>
    </row>
    <row r="524" ht="15" customHeight="1" s="15">
      <c r="A524" t="n">
        <v>516</v>
      </c>
      <c r="B524" s="32" t="n">
        <v>46146</v>
      </c>
      <c r="C524" t="inlineStr">
        <is>
          <t>월</t>
        </is>
      </c>
      <c r="D524" t="inlineStr">
        <is>
          <t>비수기 주말</t>
        </is>
      </c>
      <c r="E524" t="inlineStr">
        <is>
          <t>스위트(Pet Club 취사/스탠다드/침대)</t>
        </is>
      </c>
      <c r="F524" t="n">
        <v>471000</v>
      </c>
      <c r="G524" t="n">
        <v>471000</v>
      </c>
      <c r="H524" t="n">
        <v>471000</v>
      </c>
    </row>
    <row r="525" ht="15" customHeight="1" s="15">
      <c r="A525" t="n">
        <v>517</v>
      </c>
      <c r="B525" s="32" t="n">
        <v>46146</v>
      </c>
      <c r="C525" t="inlineStr">
        <is>
          <t>월</t>
        </is>
      </c>
      <c r="D525" t="inlineStr">
        <is>
          <t>비수기 주말</t>
        </is>
      </c>
      <c r="E525" t="inlineStr">
        <is>
          <t>스위트(Pet Club 취사/파크뷰/침대)</t>
        </is>
      </c>
      <c r="F525" t="n">
        <v>497000</v>
      </c>
      <c r="G525" t="n">
        <v>497000</v>
      </c>
      <c r="H525" t="n">
        <v>497000</v>
      </c>
    </row>
    <row r="526" ht="15" customHeight="1" s="15">
      <c r="A526" t="n">
        <v>518</v>
      </c>
      <c r="B526" s="32" t="n">
        <v>46146</v>
      </c>
      <c r="C526" t="inlineStr">
        <is>
          <t>월</t>
        </is>
      </c>
      <c r="D526" t="inlineStr">
        <is>
          <t>비수기 주말</t>
        </is>
      </c>
      <c r="E526" t="inlineStr">
        <is>
          <t>실버(Pet Club 취사/파크뷰/침대)</t>
        </is>
      </c>
      <c r="F526" t="n">
        <v>561000</v>
      </c>
      <c r="G526" t="n">
        <v>561000</v>
      </c>
      <c r="H526" t="n">
        <v>561000</v>
      </c>
    </row>
    <row r="527" ht="15" customHeight="1" s="15">
      <c r="A527" t="n">
        <v>519</v>
      </c>
      <c r="B527" s="32" t="n">
        <v>46146</v>
      </c>
      <c r="C527" t="inlineStr">
        <is>
          <t>월</t>
        </is>
      </c>
      <c r="D527" t="inlineStr">
        <is>
          <t>비수기 주말</t>
        </is>
      </c>
      <c r="E527" t="inlineStr">
        <is>
          <t>실버(Pet Club 클린/파크뷰/침대)</t>
        </is>
      </c>
      <c r="F527" t="n">
        <v>561000</v>
      </c>
      <c r="G527" t="n">
        <v>561000</v>
      </c>
      <c r="H527" t="n">
        <v>561000</v>
      </c>
    </row>
    <row r="528" ht="15" customHeight="1" s="15">
      <c r="A528" t="n">
        <v>520</v>
      </c>
      <c r="B528" s="32" t="n">
        <v>46146</v>
      </c>
      <c r="C528" t="inlineStr">
        <is>
          <t>월</t>
        </is>
      </c>
      <c r="D528" t="inlineStr">
        <is>
          <t>비수기 주말</t>
        </is>
      </c>
      <c r="E528" t="inlineStr">
        <is>
          <t>골드(Pet Club 취사/파크뷰/침대)</t>
        </is>
      </c>
      <c r="F528" t="n">
        <v>611000</v>
      </c>
      <c r="G528" t="n">
        <v>611000</v>
      </c>
      <c r="H528" t="n">
        <v>611000</v>
      </c>
    </row>
    <row r="529" ht="15" customHeight="1" s="15">
      <c r="A529" t="n">
        <v>521</v>
      </c>
      <c r="B529" s="32" t="n">
        <v>46147</v>
      </c>
      <c r="C529" t="inlineStr">
        <is>
          <t>화</t>
        </is>
      </c>
      <c r="D529" t="inlineStr">
        <is>
          <t>비수기 주중</t>
        </is>
      </c>
      <c r="E529" t="inlineStr">
        <is>
          <t>패밀리(Pet Club 코너취사/파크뷰/침대)</t>
        </is>
      </c>
      <c r="F529" t="n">
        <v>279000</v>
      </c>
      <c r="G529" t="n">
        <v>279000</v>
      </c>
      <c r="H529" t="n">
        <v>279000</v>
      </c>
    </row>
    <row r="530" ht="15" customHeight="1" s="15">
      <c r="A530" t="n">
        <v>522</v>
      </c>
      <c r="B530" s="32" t="n">
        <v>46147</v>
      </c>
      <c r="C530" t="inlineStr">
        <is>
          <t>화</t>
        </is>
      </c>
      <c r="D530" t="inlineStr">
        <is>
          <t>비수기 주중</t>
        </is>
      </c>
      <c r="E530" t="inlineStr">
        <is>
          <t>패밀리(Pet Club 취사/스탠다드/침대)</t>
        </is>
      </c>
      <c r="F530" t="n">
        <v>242000</v>
      </c>
      <c r="G530" t="n">
        <v>242000</v>
      </c>
      <c r="H530" t="n">
        <v>242000</v>
      </c>
    </row>
    <row r="531" ht="15" customHeight="1" s="15">
      <c r="A531" t="n">
        <v>523</v>
      </c>
      <c r="B531" s="32" t="n">
        <v>46147</v>
      </c>
      <c r="C531" t="inlineStr">
        <is>
          <t>화</t>
        </is>
      </c>
      <c r="D531" t="inlineStr">
        <is>
          <t>비수기 주중</t>
        </is>
      </c>
      <c r="E531" t="inlineStr">
        <is>
          <t>패밀리(Pet Club 취사/파크뷰/침대)</t>
        </is>
      </c>
      <c r="F531" t="n">
        <v>267000</v>
      </c>
      <c r="G531" t="n">
        <v>267000</v>
      </c>
      <c r="H531" t="n">
        <v>267000</v>
      </c>
    </row>
    <row r="532" ht="15" customHeight="1" s="15">
      <c r="A532" t="n">
        <v>524</v>
      </c>
      <c r="B532" s="32" t="n">
        <v>46147</v>
      </c>
      <c r="C532" t="inlineStr">
        <is>
          <t>화</t>
        </is>
      </c>
      <c r="D532" t="inlineStr">
        <is>
          <t>비수기 주중</t>
        </is>
      </c>
      <c r="E532" t="inlineStr">
        <is>
          <t>스위트(Pet Club 취사/스탠다드/침대)</t>
        </is>
      </c>
      <c r="F532" t="n">
        <v>282000</v>
      </c>
      <c r="G532" t="n">
        <v>282000</v>
      </c>
      <c r="H532" t="n">
        <v>282000</v>
      </c>
    </row>
    <row r="533" ht="15" customHeight="1" s="15">
      <c r="A533" t="n">
        <v>525</v>
      </c>
      <c r="B533" s="32" t="n">
        <v>46147</v>
      </c>
      <c r="C533" t="inlineStr">
        <is>
          <t>화</t>
        </is>
      </c>
      <c r="D533" t="inlineStr">
        <is>
          <t>비수기 주중</t>
        </is>
      </c>
      <c r="E533" t="inlineStr">
        <is>
          <t>스위트(Pet Club 취사/파크뷰/침대)</t>
        </is>
      </c>
      <c r="F533" t="n">
        <v>308000</v>
      </c>
      <c r="G533" t="n">
        <v>308000</v>
      </c>
      <c r="H533" t="n">
        <v>308000</v>
      </c>
    </row>
    <row r="534" ht="15" customHeight="1" s="15">
      <c r="A534" t="n">
        <v>526</v>
      </c>
      <c r="B534" s="32" t="n">
        <v>46147</v>
      </c>
      <c r="C534" t="inlineStr">
        <is>
          <t>화</t>
        </is>
      </c>
      <c r="D534" t="inlineStr">
        <is>
          <t>비수기 주중</t>
        </is>
      </c>
      <c r="E534" t="inlineStr">
        <is>
          <t>실버(Pet Club 취사/파크뷰/침대)</t>
        </is>
      </c>
      <c r="F534" t="n">
        <v>344000</v>
      </c>
      <c r="G534" t="n">
        <v>344000</v>
      </c>
      <c r="H534" t="n">
        <v>344000</v>
      </c>
    </row>
    <row r="535" ht="15" customHeight="1" s="15">
      <c r="A535" t="n">
        <v>527</v>
      </c>
      <c r="B535" s="32" t="n">
        <v>46147</v>
      </c>
      <c r="C535" t="inlineStr">
        <is>
          <t>화</t>
        </is>
      </c>
      <c r="D535" t="inlineStr">
        <is>
          <t>비수기 주중</t>
        </is>
      </c>
      <c r="E535" t="inlineStr">
        <is>
          <t>실버(Pet Club 클린/파크뷰/침대)</t>
        </is>
      </c>
      <c r="F535" t="n">
        <v>344000</v>
      </c>
      <c r="G535" t="n">
        <v>344000</v>
      </c>
      <c r="H535" t="n">
        <v>344000</v>
      </c>
    </row>
    <row r="536" ht="15" customHeight="1" s="15">
      <c r="A536" t="n">
        <v>528</v>
      </c>
      <c r="B536" s="32" t="n">
        <v>46147</v>
      </c>
      <c r="C536" t="inlineStr">
        <is>
          <t>화</t>
        </is>
      </c>
      <c r="D536" t="inlineStr">
        <is>
          <t>비수기 주중</t>
        </is>
      </c>
      <c r="E536" t="inlineStr">
        <is>
          <t>골드(Pet Club 취사/파크뷰/침대)</t>
        </is>
      </c>
      <c r="F536" t="n">
        <v>382000</v>
      </c>
      <c r="G536" t="n">
        <v>382000</v>
      </c>
      <c r="H536" t="n">
        <v>382000</v>
      </c>
    </row>
    <row r="537" ht="15" customHeight="1" s="15">
      <c r="A537" t="n">
        <v>529</v>
      </c>
      <c r="B537" s="32" t="n">
        <v>46148</v>
      </c>
      <c r="C537" t="inlineStr">
        <is>
          <t>수</t>
        </is>
      </c>
      <c r="D537" t="inlineStr">
        <is>
          <t>비수기 주중</t>
        </is>
      </c>
      <c r="E537" t="inlineStr">
        <is>
          <t>패밀리(Pet Club 코너취사/파크뷰/침대)</t>
        </is>
      </c>
      <c r="F537" t="n">
        <v>279000</v>
      </c>
      <c r="G537" t="n">
        <v>279000</v>
      </c>
      <c r="H537" t="n">
        <v>279000</v>
      </c>
    </row>
    <row r="538" ht="15" customHeight="1" s="15">
      <c r="A538" t="n">
        <v>530</v>
      </c>
      <c r="B538" s="32" t="n">
        <v>46148</v>
      </c>
      <c r="C538" t="inlineStr">
        <is>
          <t>수</t>
        </is>
      </c>
      <c r="D538" t="inlineStr">
        <is>
          <t>비수기 주중</t>
        </is>
      </c>
      <c r="E538" t="inlineStr">
        <is>
          <t>패밀리(Pet Club 취사/스탠다드/침대)</t>
        </is>
      </c>
      <c r="F538" t="n">
        <v>242000</v>
      </c>
      <c r="G538" t="n">
        <v>242000</v>
      </c>
      <c r="H538" t="n">
        <v>242000</v>
      </c>
    </row>
    <row r="539" ht="15" customHeight="1" s="15">
      <c r="A539" t="n">
        <v>531</v>
      </c>
      <c r="B539" s="32" t="n">
        <v>46148</v>
      </c>
      <c r="C539" t="inlineStr">
        <is>
          <t>수</t>
        </is>
      </c>
      <c r="D539" t="inlineStr">
        <is>
          <t>비수기 주중</t>
        </is>
      </c>
      <c r="E539" t="inlineStr">
        <is>
          <t>패밀리(Pet Club 취사/파크뷰/침대)</t>
        </is>
      </c>
      <c r="F539" t="n">
        <v>267000</v>
      </c>
      <c r="G539" t="n">
        <v>267000</v>
      </c>
      <c r="H539" t="n">
        <v>267000</v>
      </c>
    </row>
    <row r="540" ht="15" customHeight="1" s="15">
      <c r="A540" t="n">
        <v>532</v>
      </c>
      <c r="B540" s="32" t="n">
        <v>46148</v>
      </c>
      <c r="C540" t="inlineStr">
        <is>
          <t>수</t>
        </is>
      </c>
      <c r="D540" t="inlineStr">
        <is>
          <t>비수기 주중</t>
        </is>
      </c>
      <c r="E540" t="inlineStr">
        <is>
          <t>스위트(Pet Club 취사/스탠다드/침대)</t>
        </is>
      </c>
      <c r="F540" t="n">
        <v>282000</v>
      </c>
      <c r="G540" t="n">
        <v>282000</v>
      </c>
      <c r="H540" t="n">
        <v>282000</v>
      </c>
    </row>
    <row r="541" ht="15" customHeight="1" s="15">
      <c r="A541" t="n">
        <v>533</v>
      </c>
      <c r="B541" s="32" t="n">
        <v>46148</v>
      </c>
      <c r="C541" t="inlineStr">
        <is>
          <t>수</t>
        </is>
      </c>
      <c r="D541" t="inlineStr">
        <is>
          <t>비수기 주중</t>
        </is>
      </c>
      <c r="E541" t="inlineStr">
        <is>
          <t>스위트(Pet Club 취사/파크뷰/침대)</t>
        </is>
      </c>
      <c r="F541" t="n">
        <v>308000</v>
      </c>
      <c r="G541" t="n">
        <v>308000</v>
      </c>
      <c r="H541" t="n">
        <v>308000</v>
      </c>
    </row>
    <row r="542" ht="15" customHeight="1" s="15">
      <c r="A542" t="n">
        <v>534</v>
      </c>
      <c r="B542" s="32" t="n">
        <v>46148</v>
      </c>
      <c r="C542" t="inlineStr">
        <is>
          <t>수</t>
        </is>
      </c>
      <c r="D542" t="inlineStr">
        <is>
          <t>비수기 주중</t>
        </is>
      </c>
      <c r="E542" t="inlineStr">
        <is>
          <t>실버(Pet Club 취사/파크뷰/침대)</t>
        </is>
      </c>
      <c r="F542" t="n">
        <v>344000</v>
      </c>
      <c r="G542" t="n">
        <v>344000</v>
      </c>
      <c r="H542" t="n">
        <v>344000</v>
      </c>
    </row>
    <row r="543" ht="15" customHeight="1" s="15">
      <c r="A543" t="n">
        <v>535</v>
      </c>
      <c r="B543" s="32" t="n">
        <v>46148</v>
      </c>
      <c r="C543" t="inlineStr">
        <is>
          <t>수</t>
        </is>
      </c>
      <c r="D543" t="inlineStr">
        <is>
          <t>비수기 주중</t>
        </is>
      </c>
      <c r="E543" t="inlineStr">
        <is>
          <t>실버(Pet Club 클린/파크뷰/침대)</t>
        </is>
      </c>
      <c r="F543" t="n">
        <v>344000</v>
      </c>
      <c r="G543" t="n">
        <v>344000</v>
      </c>
      <c r="H543" t="n">
        <v>344000</v>
      </c>
    </row>
    <row r="544" ht="15" customHeight="1" s="15">
      <c r="A544" t="n">
        <v>536</v>
      </c>
      <c r="B544" s="32" t="n">
        <v>46148</v>
      </c>
      <c r="C544" t="inlineStr">
        <is>
          <t>수</t>
        </is>
      </c>
      <c r="D544" t="inlineStr">
        <is>
          <t>비수기 주중</t>
        </is>
      </c>
      <c r="E544" t="inlineStr">
        <is>
          <t>골드(Pet Club 취사/파크뷰/침대)</t>
        </is>
      </c>
      <c r="F544" t="n">
        <v>382000</v>
      </c>
      <c r="G544" t="n">
        <v>382000</v>
      </c>
      <c r="H544" t="n">
        <v>382000</v>
      </c>
    </row>
    <row r="545" ht="15" customHeight="1" s="15">
      <c r="A545" t="n">
        <v>537</v>
      </c>
      <c r="B545" s="32" t="n">
        <v>46149</v>
      </c>
      <c r="C545" t="inlineStr">
        <is>
          <t>목</t>
        </is>
      </c>
      <c r="D545" t="inlineStr">
        <is>
          <t>비수기 주중</t>
        </is>
      </c>
      <c r="E545" t="inlineStr">
        <is>
          <t>패밀리(Pet Club 코너취사/파크뷰/침대)</t>
        </is>
      </c>
      <c r="F545" t="n">
        <v>279000</v>
      </c>
      <c r="G545" t="n">
        <v>279000</v>
      </c>
      <c r="H545" t="n">
        <v>279000</v>
      </c>
    </row>
    <row r="546" ht="15" customHeight="1" s="15">
      <c r="A546" t="n">
        <v>538</v>
      </c>
      <c r="B546" s="32" t="n">
        <v>46149</v>
      </c>
      <c r="C546" t="inlineStr">
        <is>
          <t>목</t>
        </is>
      </c>
      <c r="D546" t="inlineStr">
        <is>
          <t>비수기 주중</t>
        </is>
      </c>
      <c r="E546" t="inlineStr">
        <is>
          <t>패밀리(Pet Club 취사/스탠다드/침대)</t>
        </is>
      </c>
      <c r="F546" t="n">
        <v>242000</v>
      </c>
      <c r="G546" t="n">
        <v>242000</v>
      </c>
      <c r="H546" t="n">
        <v>242000</v>
      </c>
    </row>
    <row r="547" ht="15" customHeight="1" s="15">
      <c r="A547" t="n">
        <v>539</v>
      </c>
      <c r="B547" s="32" t="n">
        <v>46149</v>
      </c>
      <c r="C547" t="inlineStr">
        <is>
          <t>목</t>
        </is>
      </c>
      <c r="D547" t="inlineStr">
        <is>
          <t>비수기 주중</t>
        </is>
      </c>
      <c r="E547" t="inlineStr">
        <is>
          <t>패밀리(Pet Club 취사/파크뷰/침대)</t>
        </is>
      </c>
      <c r="F547" t="n">
        <v>267000</v>
      </c>
      <c r="G547" t="n">
        <v>267000</v>
      </c>
      <c r="H547" t="n">
        <v>267000</v>
      </c>
    </row>
    <row r="548" ht="15" customHeight="1" s="15">
      <c r="A548" t="n">
        <v>540</v>
      </c>
      <c r="B548" s="32" t="n">
        <v>46149</v>
      </c>
      <c r="C548" t="inlineStr">
        <is>
          <t>목</t>
        </is>
      </c>
      <c r="D548" t="inlineStr">
        <is>
          <t>비수기 주중</t>
        </is>
      </c>
      <c r="E548" t="inlineStr">
        <is>
          <t>스위트(Pet Club 취사/스탠다드/침대)</t>
        </is>
      </c>
      <c r="F548" t="n">
        <v>282000</v>
      </c>
      <c r="G548" t="n">
        <v>282000</v>
      </c>
      <c r="H548" t="n">
        <v>282000</v>
      </c>
    </row>
    <row r="549" ht="15" customHeight="1" s="15">
      <c r="A549" t="n">
        <v>541</v>
      </c>
      <c r="B549" s="32" t="n">
        <v>46149</v>
      </c>
      <c r="C549" t="inlineStr">
        <is>
          <t>목</t>
        </is>
      </c>
      <c r="D549" t="inlineStr">
        <is>
          <t>비수기 주중</t>
        </is>
      </c>
      <c r="E549" t="inlineStr">
        <is>
          <t>스위트(Pet Club 취사/파크뷰/침대)</t>
        </is>
      </c>
      <c r="F549" t="n">
        <v>308000</v>
      </c>
      <c r="G549" t="n">
        <v>308000</v>
      </c>
      <c r="H549" t="n">
        <v>308000</v>
      </c>
    </row>
    <row r="550" ht="15" customHeight="1" s="15">
      <c r="A550" t="n">
        <v>542</v>
      </c>
      <c r="B550" s="32" t="n">
        <v>46149</v>
      </c>
      <c r="C550" t="inlineStr">
        <is>
          <t>목</t>
        </is>
      </c>
      <c r="D550" t="inlineStr">
        <is>
          <t>비수기 주중</t>
        </is>
      </c>
      <c r="E550" t="inlineStr">
        <is>
          <t>실버(Pet Club 취사/파크뷰/침대)</t>
        </is>
      </c>
      <c r="F550" t="n">
        <v>344000</v>
      </c>
      <c r="G550" t="n">
        <v>344000</v>
      </c>
      <c r="H550" t="n">
        <v>344000</v>
      </c>
    </row>
    <row r="551" ht="15" customHeight="1" s="15">
      <c r="A551" t="n">
        <v>543</v>
      </c>
      <c r="B551" s="32" t="n">
        <v>46149</v>
      </c>
      <c r="C551" t="inlineStr">
        <is>
          <t>목</t>
        </is>
      </c>
      <c r="D551" t="inlineStr">
        <is>
          <t>비수기 주중</t>
        </is>
      </c>
      <c r="E551" t="inlineStr">
        <is>
          <t>실버(Pet Club 클린/파크뷰/침대)</t>
        </is>
      </c>
      <c r="F551" t="n">
        <v>344000</v>
      </c>
      <c r="G551" t="n">
        <v>344000</v>
      </c>
      <c r="H551" t="n">
        <v>344000</v>
      </c>
    </row>
    <row r="552" ht="15" customHeight="1" s="15">
      <c r="A552" t="n">
        <v>544</v>
      </c>
      <c r="B552" s="32" t="n">
        <v>46149</v>
      </c>
      <c r="C552" t="inlineStr">
        <is>
          <t>목</t>
        </is>
      </c>
      <c r="D552" t="inlineStr">
        <is>
          <t>비수기 주중</t>
        </is>
      </c>
      <c r="E552" t="inlineStr">
        <is>
          <t>골드(Pet Club 취사/파크뷰/침대)</t>
        </is>
      </c>
      <c r="F552" t="n">
        <v>382000</v>
      </c>
      <c r="G552" t="n">
        <v>382000</v>
      </c>
      <c r="H552" t="n">
        <v>382000</v>
      </c>
    </row>
    <row r="553" ht="15" customHeight="1" s="15">
      <c r="A553" t="n">
        <v>545</v>
      </c>
      <c r="B553" s="32" t="n">
        <v>46150</v>
      </c>
      <c r="C553" t="inlineStr">
        <is>
          <t>금</t>
        </is>
      </c>
      <c r="D553" t="inlineStr">
        <is>
          <t>비수기 금요일</t>
        </is>
      </c>
      <c r="E553" t="inlineStr">
        <is>
          <t>패밀리(Pet Club 코너취사/파크뷰/침대)</t>
        </is>
      </c>
      <c r="F553" t="n">
        <v>314000</v>
      </c>
      <c r="G553" t="n">
        <v>314000</v>
      </c>
      <c r="H553" t="n">
        <v>314000</v>
      </c>
    </row>
    <row r="554" ht="15" customHeight="1" s="15">
      <c r="A554" t="n">
        <v>546</v>
      </c>
      <c r="B554" s="32" t="n">
        <v>46150</v>
      </c>
      <c r="C554" t="inlineStr">
        <is>
          <t>금</t>
        </is>
      </c>
      <c r="D554" t="inlineStr">
        <is>
          <t>비수기 금요일</t>
        </is>
      </c>
      <c r="E554" t="inlineStr">
        <is>
          <t>패밀리(Pet Club 취사/스탠다드/침대)</t>
        </is>
      </c>
      <c r="F554" t="n">
        <v>277000</v>
      </c>
      <c r="G554" t="n">
        <v>277000</v>
      </c>
      <c r="H554" t="n">
        <v>277000</v>
      </c>
    </row>
    <row r="555" ht="15" customHeight="1" s="15">
      <c r="A555" t="n">
        <v>547</v>
      </c>
      <c r="B555" s="32" t="n">
        <v>46150</v>
      </c>
      <c r="C555" t="inlineStr">
        <is>
          <t>금</t>
        </is>
      </c>
      <c r="D555" t="inlineStr">
        <is>
          <t>비수기 금요일</t>
        </is>
      </c>
      <c r="E555" t="inlineStr">
        <is>
          <t>패밀리(Pet Club 취사/파크뷰/침대)</t>
        </is>
      </c>
      <c r="F555" t="n">
        <v>302000</v>
      </c>
      <c r="G555" t="n">
        <v>302000</v>
      </c>
      <c r="H555" t="n">
        <v>302000</v>
      </c>
    </row>
    <row r="556" ht="15" customHeight="1" s="15">
      <c r="A556" t="n">
        <v>548</v>
      </c>
      <c r="B556" s="32" t="n">
        <v>46150</v>
      </c>
      <c r="C556" t="inlineStr">
        <is>
          <t>금</t>
        </is>
      </c>
      <c r="D556" t="inlineStr">
        <is>
          <t>비수기 금요일</t>
        </is>
      </c>
      <c r="E556" t="inlineStr">
        <is>
          <t>스위트(Pet Club 취사/스탠다드/침대)</t>
        </is>
      </c>
      <c r="F556" t="n">
        <v>320000</v>
      </c>
      <c r="G556" t="n">
        <v>320000</v>
      </c>
      <c r="H556" t="n">
        <v>320000</v>
      </c>
    </row>
    <row r="557" ht="15" customHeight="1" s="15">
      <c r="A557" t="n">
        <v>549</v>
      </c>
      <c r="B557" s="32" t="n">
        <v>46150</v>
      </c>
      <c r="C557" t="inlineStr">
        <is>
          <t>금</t>
        </is>
      </c>
      <c r="D557" t="inlineStr">
        <is>
          <t>비수기 금요일</t>
        </is>
      </c>
      <c r="E557" t="inlineStr">
        <is>
          <t>스위트(Pet Club 취사/파크뷰/침대)</t>
        </is>
      </c>
      <c r="F557" t="n">
        <v>346000</v>
      </c>
      <c r="G557" t="n">
        <v>346000</v>
      </c>
      <c r="H557" t="n">
        <v>346000</v>
      </c>
    </row>
    <row r="558" ht="15" customHeight="1" s="15">
      <c r="A558" t="n">
        <v>550</v>
      </c>
      <c r="B558" s="32" t="n">
        <v>46150</v>
      </c>
      <c r="C558" t="inlineStr">
        <is>
          <t>금</t>
        </is>
      </c>
      <c r="D558" t="inlineStr">
        <is>
          <t>비수기 금요일</t>
        </is>
      </c>
      <c r="E558" t="inlineStr">
        <is>
          <t>실버(Pet Club 취사/파크뷰/침대)</t>
        </is>
      </c>
      <c r="F558" t="n">
        <v>382000</v>
      </c>
      <c r="G558" t="n">
        <v>382000</v>
      </c>
      <c r="H558" t="n">
        <v>382000</v>
      </c>
    </row>
    <row r="559" ht="15" customHeight="1" s="15">
      <c r="A559" t="n">
        <v>551</v>
      </c>
      <c r="B559" s="32" t="n">
        <v>46150</v>
      </c>
      <c r="C559" t="inlineStr">
        <is>
          <t>금</t>
        </is>
      </c>
      <c r="D559" t="inlineStr">
        <is>
          <t>비수기 금요일</t>
        </is>
      </c>
      <c r="E559" t="inlineStr">
        <is>
          <t>실버(Pet Club 클린/파크뷰/침대)</t>
        </is>
      </c>
      <c r="F559" t="n">
        <v>382000</v>
      </c>
      <c r="G559" t="n">
        <v>382000</v>
      </c>
      <c r="H559" t="n">
        <v>382000</v>
      </c>
    </row>
    <row r="560" ht="15" customHeight="1" s="15">
      <c r="A560" t="n">
        <v>552</v>
      </c>
      <c r="B560" s="32" t="n">
        <v>46150</v>
      </c>
      <c r="C560" t="inlineStr">
        <is>
          <t>금</t>
        </is>
      </c>
      <c r="D560" t="inlineStr">
        <is>
          <t>비수기 금요일</t>
        </is>
      </c>
      <c r="E560" t="inlineStr">
        <is>
          <t>골드(Pet Club 취사/파크뷰/침대)</t>
        </is>
      </c>
      <c r="F560" t="n">
        <v>421000</v>
      </c>
      <c r="G560" t="n">
        <v>421000</v>
      </c>
      <c r="H560" t="n">
        <v>421000</v>
      </c>
    </row>
    <row r="561" ht="15" customHeight="1" s="15">
      <c r="A561" t="n">
        <v>553</v>
      </c>
      <c r="B561" s="32" t="n">
        <v>46151</v>
      </c>
      <c r="C561" t="inlineStr">
        <is>
          <t>토</t>
        </is>
      </c>
      <c r="D561" t="inlineStr">
        <is>
          <t>비수기 주말</t>
        </is>
      </c>
      <c r="E561" t="inlineStr">
        <is>
          <t>패밀리(Pet Club 코너취사/파크뷰/침대)</t>
        </is>
      </c>
      <c r="F561" t="n">
        <v>434000</v>
      </c>
      <c r="G561" t="n">
        <v>434000</v>
      </c>
      <c r="H561" t="n">
        <v>434000</v>
      </c>
    </row>
    <row r="562" ht="15" customHeight="1" s="15">
      <c r="A562" t="n">
        <v>554</v>
      </c>
      <c r="B562" s="32" t="n">
        <v>46151</v>
      </c>
      <c r="C562" t="inlineStr">
        <is>
          <t>토</t>
        </is>
      </c>
      <c r="D562" t="inlineStr">
        <is>
          <t>비수기 주말</t>
        </is>
      </c>
      <c r="E562" t="inlineStr">
        <is>
          <t>패밀리(Pet Club 취사/스탠다드/침대)</t>
        </is>
      </c>
      <c r="F562" t="n">
        <v>389000</v>
      </c>
      <c r="G562" t="n">
        <v>389000</v>
      </c>
      <c r="H562" t="n">
        <v>389000</v>
      </c>
    </row>
    <row r="563" ht="15" customHeight="1" s="15">
      <c r="A563" t="n">
        <v>555</v>
      </c>
      <c r="B563" s="32" t="n">
        <v>46151</v>
      </c>
      <c r="C563" t="inlineStr">
        <is>
          <t>토</t>
        </is>
      </c>
      <c r="D563" t="inlineStr">
        <is>
          <t>비수기 주말</t>
        </is>
      </c>
      <c r="E563" t="inlineStr">
        <is>
          <t>패밀리(Pet Club 취사/파크뷰/침대)</t>
        </is>
      </c>
      <c r="F563" t="n">
        <v>416000</v>
      </c>
      <c r="G563" t="n">
        <v>416000</v>
      </c>
      <c r="H563" t="n">
        <v>416000</v>
      </c>
    </row>
    <row r="564" ht="15" customHeight="1" s="15">
      <c r="A564" t="n">
        <v>556</v>
      </c>
      <c r="B564" s="32" t="n">
        <v>46151</v>
      </c>
      <c r="C564" t="inlineStr">
        <is>
          <t>토</t>
        </is>
      </c>
      <c r="D564" t="inlineStr">
        <is>
          <t>비수기 주말</t>
        </is>
      </c>
      <c r="E564" t="inlineStr">
        <is>
          <t>스위트(Pet Club 취사/스탠다드/침대)</t>
        </is>
      </c>
      <c r="F564" t="n">
        <v>431000</v>
      </c>
      <c r="G564" t="n">
        <v>431000</v>
      </c>
      <c r="H564" t="n">
        <v>431000</v>
      </c>
    </row>
    <row r="565" ht="15" customHeight="1" s="15">
      <c r="A565" t="n">
        <v>557</v>
      </c>
      <c r="B565" s="32" t="n">
        <v>46151</v>
      </c>
      <c r="C565" t="inlineStr">
        <is>
          <t>토</t>
        </is>
      </c>
      <c r="D565" t="inlineStr">
        <is>
          <t>비수기 주말</t>
        </is>
      </c>
      <c r="E565" t="inlineStr">
        <is>
          <t>스위트(Pet Club 취사/파크뷰/침대)</t>
        </is>
      </c>
      <c r="F565" t="n">
        <v>458000</v>
      </c>
      <c r="G565" t="n">
        <v>458000</v>
      </c>
      <c r="H565" t="n">
        <v>458000</v>
      </c>
    </row>
    <row r="566" ht="15" customHeight="1" s="15">
      <c r="A566" t="n">
        <v>558</v>
      </c>
      <c r="B566" s="32" t="n">
        <v>46151</v>
      </c>
      <c r="C566" t="inlineStr">
        <is>
          <t>토</t>
        </is>
      </c>
      <c r="D566" t="inlineStr">
        <is>
          <t>비수기 주말</t>
        </is>
      </c>
      <c r="E566" t="inlineStr">
        <is>
          <t>실버(Pet Club 취사/파크뷰/침대)</t>
        </is>
      </c>
      <c r="F566" t="n">
        <v>503000</v>
      </c>
      <c r="G566" t="n">
        <v>503000</v>
      </c>
      <c r="H566" t="n">
        <v>503000</v>
      </c>
    </row>
    <row r="567" ht="15" customHeight="1" s="15">
      <c r="A567" t="n">
        <v>559</v>
      </c>
      <c r="B567" s="32" t="n">
        <v>46151</v>
      </c>
      <c r="C567" t="inlineStr">
        <is>
          <t>토</t>
        </is>
      </c>
      <c r="D567" t="inlineStr">
        <is>
          <t>비수기 주말</t>
        </is>
      </c>
      <c r="E567" t="inlineStr">
        <is>
          <t>실버(Pet Club 클린/파크뷰/침대)</t>
        </is>
      </c>
      <c r="F567" t="n">
        <v>503000</v>
      </c>
      <c r="G567" t="n">
        <v>503000</v>
      </c>
      <c r="H567" t="n">
        <v>503000</v>
      </c>
    </row>
    <row r="568" ht="15" customHeight="1" s="15">
      <c r="A568" t="n">
        <v>560</v>
      </c>
      <c r="B568" s="32" t="n">
        <v>46151</v>
      </c>
      <c r="C568" t="inlineStr">
        <is>
          <t>토</t>
        </is>
      </c>
      <c r="D568" t="inlineStr">
        <is>
          <t>비수기 주말</t>
        </is>
      </c>
      <c r="E568" t="inlineStr">
        <is>
          <t>골드(Pet Club 취사/파크뷰/침대)</t>
        </is>
      </c>
      <c r="F568" t="n">
        <v>548000</v>
      </c>
      <c r="G568" t="n">
        <v>548000</v>
      </c>
      <c r="H568" t="n">
        <v>548000</v>
      </c>
    </row>
    <row r="569" ht="15" customHeight="1" s="15">
      <c r="A569" t="n">
        <v>561</v>
      </c>
      <c r="B569" s="32" t="n">
        <v>46152</v>
      </c>
      <c r="C569" t="inlineStr">
        <is>
          <t>일</t>
        </is>
      </c>
      <c r="D569" t="inlineStr">
        <is>
          <t>비수기 주중</t>
        </is>
      </c>
      <c r="E569" t="inlineStr">
        <is>
          <t>패밀리(Pet Club 코너취사/파크뷰/침대)</t>
        </is>
      </c>
      <c r="F569" t="n">
        <v>279000</v>
      </c>
      <c r="G569" t="n">
        <v>279000</v>
      </c>
      <c r="H569" t="n">
        <v>279000</v>
      </c>
    </row>
    <row r="570" ht="15" customHeight="1" s="15">
      <c r="A570" t="n">
        <v>562</v>
      </c>
      <c r="B570" s="32" t="n">
        <v>46152</v>
      </c>
      <c r="C570" t="inlineStr">
        <is>
          <t>일</t>
        </is>
      </c>
      <c r="D570" t="inlineStr">
        <is>
          <t>비수기 주중</t>
        </is>
      </c>
      <c r="E570" t="inlineStr">
        <is>
          <t>패밀리(Pet Club 취사/스탠다드/침대)</t>
        </is>
      </c>
      <c r="F570" t="n">
        <v>242000</v>
      </c>
      <c r="G570" t="n">
        <v>242000</v>
      </c>
      <c r="H570" t="n">
        <v>242000</v>
      </c>
    </row>
    <row r="571" ht="15" customHeight="1" s="15">
      <c r="A571" t="n">
        <v>563</v>
      </c>
      <c r="B571" s="32" t="n">
        <v>46152</v>
      </c>
      <c r="C571" t="inlineStr">
        <is>
          <t>일</t>
        </is>
      </c>
      <c r="D571" t="inlineStr">
        <is>
          <t>비수기 주중</t>
        </is>
      </c>
      <c r="E571" t="inlineStr">
        <is>
          <t>패밀리(Pet Club 취사/파크뷰/침대)</t>
        </is>
      </c>
      <c r="F571" t="n">
        <v>267000</v>
      </c>
      <c r="G571" t="n">
        <v>267000</v>
      </c>
      <c r="H571" t="n">
        <v>267000</v>
      </c>
    </row>
    <row r="572" ht="15" customHeight="1" s="15">
      <c r="A572" t="n">
        <v>564</v>
      </c>
      <c r="B572" s="32" t="n">
        <v>46152</v>
      </c>
      <c r="C572" t="inlineStr">
        <is>
          <t>일</t>
        </is>
      </c>
      <c r="D572" t="inlineStr">
        <is>
          <t>비수기 주중</t>
        </is>
      </c>
      <c r="E572" t="inlineStr">
        <is>
          <t>스위트(Pet Club 취사/스탠다드/침대)</t>
        </is>
      </c>
      <c r="F572" t="n">
        <v>282000</v>
      </c>
      <c r="G572" t="n">
        <v>282000</v>
      </c>
      <c r="H572" t="n">
        <v>282000</v>
      </c>
    </row>
    <row r="573" ht="15" customHeight="1" s="15">
      <c r="A573" t="n">
        <v>565</v>
      </c>
      <c r="B573" s="32" t="n">
        <v>46152</v>
      </c>
      <c r="C573" t="inlineStr">
        <is>
          <t>일</t>
        </is>
      </c>
      <c r="D573" t="inlineStr">
        <is>
          <t>비수기 주중</t>
        </is>
      </c>
      <c r="E573" t="inlineStr">
        <is>
          <t>스위트(Pet Club 취사/파크뷰/침대)</t>
        </is>
      </c>
      <c r="F573" t="n">
        <v>308000</v>
      </c>
      <c r="G573" t="n">
        <v>308000</v>
      </c>
      <c r="H573" t="n">
        <v>308000</v>
      </c>
    </row>
    <row r="574" ht="15" customHeight="1" s="15">
      <c r="A574" t="n">
        <v>566</v>
      </c>
      <c r="B574" s="32" t="n">
        <v>46152</v>
      </c>
      <c r="C574" t="inlineStr">
        <is>
          <t>일</t>
        </is>
      </c>
      <c r="D574" t="inlineStr">
        <is>
          <t>비수기 주중</t>
        </is>
      </c>
      <c r="E574" t="inlineStr">
        <is>
          <t>실버(Pet Club 취사/파크뷰/침대)</t>
        </is>
      </c>
      <c r="F574" t="n">
        <v>344000</v>
      </c>
      <c r="G574" t="n">
        <v>344000</v>
      </c>
      <c r="H574" t="n">
        <v>344000</v>
      </c>
    </row>
    <row r="575" ht="15" customHeight="1" s="15">
      <c r="A575" t="n">
        <v>567</v>
      </c>
      <c r="B575" s="32" t="n">
        <v>46152</v>
      </c>
      <c r="C575" t="inlineStr">
        <is>
          <t>일</t>
        </is>
      </c>
      <c r="D575" t="inlineStr">
        <is>
          <t>비수기 주중</t>
        </is>
      </c>
      <c r="E575" t="inlineStr">
        <is>
          <t>실버(Pet Club 클린/파크뷰/침대)</t>
        </is>
      </c>
      <c r="F575" t="n">
        <v>344000</v>
      </c>
      <c r="G575" t="n">
        <v>344000</v>
      </c>
      <c r="H575" t="n">
        <v>344000</v>
      </c>
    </row>
    <row r="576" ht="15" customHeight="1" s="15">
      <c r="A576" t="n">
        <v>568</v>
      </c>
      <c r="B576" s="32" t="n">
        <v>46152</v>
      </c>
      <c r="C576" t="inlineStr">
        <is>
          <t>일</t>
        </is>
      </c>
      <c r="D576" t="inlineStr">
        <is>
          <t>비수기 주중</t>
        </is>
      </c>
      <c r="E576" t="inlineStr">
        <is>
          <t>골드(Pet Club 취사/파크뷰/침대)</t>
        </is>
      </c>
      <c r="F576" t="n">
        <v>382000</v>
      </c>
      <c r="G576" t="n">
        <v>382000</v>
      </c>
      <c r="H576" t="n">
        <v>382000</v>
      </c>
    </row>
    <row r="577" ht="15" customHeight="1" s="15">
      <c r="A577" t="n">
        <v>569</v>
      </c>
      <c r="B577" s="32" t="n">
        <v>46153</v>
      </c>
      <c r="C577" t="inlineStr">
        <is>
          <t>월</t>
        </is>
      </c>
      <c r="D577" t="inlineStr">
        <is>
          <t>비수기 주중</t>
        </is>
      </c>
      <c r="E577" t="inlineStr">
        <is>
          <t>패밀리(Pet Club 코너취사/파크뷰/침대)</t>
        </is>
      </c>
      <c r="F577" t="n">
        <v>279000</v>
      </c>
      <c r="G577" t="n">
        <v>279000</v>
      </c>
      <c r="H577" t="n">
        <v>279000</v>
      </c>
    </row>
    <row r="578" ht="15" customHeight="1" s="15">
      <c r="A578" t="n">
        <v>570</v>
      </c>
      <c r="B578" s="32" t="n">
        <v>46153</v>
      </c>
      <c r="C578" t="inlineStr">
        <is>
          <t>월</t>
        </is>
      </c>
      <c r="D578" t="inlineStr">
        <is>
          <t>비수기 주중</t>
        </is>
      </c>
      <c r="E578" t="inlineStr">
        <is>
          <t>패밀리(Pet Club 취사/스탠다드/침대)</t>
        </is>
      </c>
      <c r="F578" t="n">
        <v>242000</v>
      </c>
      <c r="G578" t="n">
        <v>242000</v>
      </c>
      <c r="H578" t="n">
        <v>242000</v>
      </c>
    </row>
    <row r="579" ht="15" customHeight="1" s="15">
      <c r="A579" t="n">
        <v>571</v>
      </c>
      <c r="B579" s="32" t="n">
        <v>46153</v>
      </c>
      <c r="C579" t="inlineStr">
        <is>
          <t>월</t>
        </is>
      </c>
      <c r="D579" t="inlineStr">
        <is>
          <t>비수기 주중</t>
        </is>
      </c>
      <c r="E579" t="inlineStr">
        <is>
          <t>패밀리(Pet Club 취사/파크뷰/침대)</t>
        </is>
      </c>
      <c r="F579" t="n">
        <v>267000</v>
      </c>
      <c r="G579" t="n">
        <v>267000</v>
      </c>
      <c r="H579" t="n">
        <v>267000</v>
      </c>
    </row>
    <row r="580" ht="15" customHeight="1" s="15">
      <c r="A580" t="n">
        <v>572</v>
      </c>
      <c r="B580" s="32" t="n">
        <v>46153</v>
      </c>
      <c r="C580" t="inlineStr">
        <is>
          <t>월</t>
        </is>
      </c>
      <c r="D580" t="inlineStr">
        <is>
          <t>비수기 주중</t>
        </is>
      </c>
      <c r="E580" t="inlineStr">
        <is>
          <t>스위트(Pet Club 취사/스탠다드/침대)</t>
        </is>
      </c>
      <c r="F580" t="n">
        <v>282000</v>
      </c>
      <c r="G580" t="n">
        <v>282000</v>
      </c>
      <c r="H580" t="n">
        <v>282000</v>
      </c>
    </row>
    <row r="581" ht="15" customHeight="1" s="15">
      <c r="A581" t="n">
        <v>573</v>
      </c>
      <c r="B581" s="32" t="n">
        <v>46153</v>
      </c>
      <c r="C581" t="inlineStr">
        <is>
          <t>월</t>
        </is>
      </c>
      <c r="D581" t="inlineStr">
        <is>
          <t>비수기 주중</t>
        </is>
      </c>
      <c r="E581" t="inlineStr">
        <is>
          <t>스위트(Pet Club 취사/파크뷰/침대)</t>
        </is>
      </c>
      <c r="F581" t="n">
        <v>308000</v>
      </c>
      <c r="G581" t="n">
        <v>308000</v>
      </c>
      <c r="H581" t="n">
        <v>308000</v>
      </c>
    </row>
    <row r="582" ht="15" customHeight="1" s="15">
      <c r="A582" t="n">
        <v>574</v>
      </c>
      <c r="B582" s="32" t="n">
        <v>46153</v>
      </c>
      <c r="C582" t="inlineStr">
        <is>
          <t>월</t>
        </is>
      </c>
      <c r="D582" t="inlineStr">
        <is>
          <t>비수기 주중</t>
        </is>
      </c>
      <c r="E582" t="inlineStr">
        <is>
          <t>실버(Pet Club 취사/파크뷰/침대)</t>
        </is>
      </c>
      <c r="F582" t="n">
        <v>344000</v>
      </c>
      <c r="G582" t="n">
        <v>344000</v>
      </c>
      <c r="H582" t="n">
        <v>344000</v>
      </c>
    </row>
    <row r="583" ht="15" customHeight="1" s="15">
      <c r="A583" t="n">
        <v>575</v>
      </c>
      <c r="B583" s="32" t="n">
        <v>46153</v>
      </c>
      <c r="C583" t="inlineStr">
        <is>
          <t>월</t>
        </is>
      </c>
      <c r="D583" t="inlineStr">
        <is>
          <t>비수기 주중</t>
        </is>
      </c>
      <c r="E583" t="inlineStr">
        <is>
          <t>실버(Pet Club 클린/파크뷰/침대)</t>
        </is>
      </c>
      <c r="F583" t="n">
        <v>344000</v>
      </c>
      <c r="G583" t="n">
        <v>344000</v>
      </c>
      <c r="H583" t="n">
        <v>344000</v>
      </c>
    </row>
    <row r="584" ht="15" customHeight="1" s="15">
      <c r="A584" t="n">
        <v>576</v>
      </c>
      <c r="B584" s="32" t="n">
        <v>46153</v>
      </c>
      <c r="C584" t="inlineStr">
        <is>
          <t>월</t>
        </is>
      </c>
      <c r="D584" t="inlineStr">
        <is>
          <t>비수기 주중</t>
        </is>
      </c>
      <c r="E584" t="inlineStr">
        <is>
          <t>골드(Pet Club 취사/파크뷰/침대)</t>
        </is>
      </c>
      <c r="F584" t="n">
        <v>382000</v>
      </c>
      <c r="G584" t="n">
        <v>382000</v>
      </c>
      <c r="H584" t="n">
        <v>382000</v>
      </c>
    </row>
    <row r="585" ht="15" customHeight="1" s="15">
      <c r="A585" t="n">
        <v>577</v>
      </c>
      <c r="B585" s="32" t="n">
        <v>46154</v>
      </c>
      <c r="C585" t="inlineStr">
        <is>
          <t>화</t>
        </is>
      </c>
      <c r="D585" t="inlineStr">
        <is>
          <t>비수기 주중</t>
        </is>
      </c>
      <c r="E585" t="inlineStr">
        <is>
          <t>패밀리(Pet Club 코너취사/파크뷰/침대)</t>
        </is>
      </c>
      <c r="F585" t="n">
        <v>279000</v>
      </c>
      <c r="G585" t="n">
        <v>279000</v>
      </c>
      <c r="H585" t="n">
        <v>279000</v>
      </c>
    </row>
    <row r="586" ht="15" customHeight="1" s="15">
      <c r="A586" t="n">
        <v>578</v>
      </c>
      <c r="B586" s="32" t="n">
        <v>46154</v>
      </c>
      <c r="C586" t="inlineStr">
        <is>
          <t>화</t>
        </is>
      </c>
      <c r="D586" t="inlineStr">
        <is>
          <t>비수기 주중</t>
        </is>
      </c>
      <c r="E586" t="inlineStr">
        <is>
          <t>패밀리(Pet Club 취사/스탠다드/침대)</t>
        </is>
      </c>
      <c r="F586" t="n">
        <v>242000</v>
      </c>
      <c r="G586" t="n">
        <v>242000</v>
      </c>
      <c r="H586" t="n">
        <v>242000</v>
      </c>
    </row>
    <row r="587" ht="15" customHeight="1" s="15">
      <c r="A587" t="n">
        <v>579</v>
      </c>
      <c r="B587" s="32" t="n">
        <v>46154</v>
      </c>
      <c r="C587" t="inlineStr">
        <is>
          <t>화</t>
        </is>
      </c>
      <c r="D587" t="inlineStr">
        <is>
          <t>비수기 주중</t>
        </is>
      </c>
      <c r="E587" t="inlineStr">
        <is>
          <t>패밀리(Pet Club 취사/파크뷰/침대)</t>
        </is>
      </c>
      <c r="F587" t="n">
        <v>267000</v>
      </c>
      <c r="G587" t="n">
        <v>267000</v>
      </c>
      <c r="H587" t="n">
        <v>267000</v>
      </c>
    </row>
    <row r="588" ht="15" customHeight="1" s="15">
      <c r="A588" t="n">
        <v>580</v>
      </c>
      <c r="B588" s="32" t="n">
        <v>46154</v>
      </c>
      <c r="C588" t="inlineStr">
        <is>
          <t>화</t>
        </is>
      </c>
      <c r="D588" t="inlineStr">
        <is>
          <t>비수기 주중</t>
        </is>
      </c>
      <c r="E588" t="inlineStr">
        <is>
          <t>스위트(Pet Club 취사/스탠다드/침대)</t>
        </is>
      </c>
      <c r="F588" t="n">
        <v>282000</v>
      </c>
      <c r="G588" t="n">
        <v>282000</v>
      </c>
      <c r="H588" t="n">
        <v>282000</v>
      </c>
    </row>
    <row r="589" ht="15" customHeight="1" s="15">
      <c r="A589" t="n">
        <v>581</v>
      </c>
      <c r="B589" s="32" t="n">
        <v>46154</v>
      </c>
      <c r="C589" t="inlineStr">
        <is>
          <t>화</t>
        </is>
      </c>
      <c r="D589" t="inlineStr">
        <is>
          <t>비수기 주중</t>
        </is>
      </c>
      <c r="E589" t="inlineStr">
        <is>
          <t>스위트(Pet Club 취사/파크뷰/침대)</t>
        </is>
      </c>
      <c r="F589" t="n">
        <v>308000</v>
      </c>
      <c r="G589" t="n">
        <v>308000</v>
      </c>
      <c r="H589" t="n">
        <v>308000</v>
      </c>
    </row>
    <row r="590" ht="15" customHeight="1" s="15">
      <c r="A590" t="n">
        <v>582</v>
      </c>
      <c r="B590" s="32" t="n">
        <v>46154</v>
      </c>
      <c r="C590" t="inlineStr">
        <is>
          <t>화</t>
        </is>
      </c>
      <c r="D590" t="inlineStr">
        <is>
          <t>비수기 주중</t>
        </is>
      </c>
      <c r="E590" t="inlineStr">
        <is>
          <t>실버(Pet Club 취사/파크뷰/침대)</t>
        </is>
      </c>
      <c r="F590" t="n">
        <v>344000</v>
      </c>
      <c r="G590" t="n">
        <v>344000</v>
      </c>
      <c r="H590" t="n">
        <v>344000</v>
      </c>
    </row>
    <row r="591" ht="15" customHeight="1" s="15">
      <c r="A591" t="n">
        <v>583</v>
      </c>
      <c r="B591" s="32" t="n">
        <v>46154</v>
      </c>
      <c r="C591" t="inlineStr">
        <is>
          <t>화</t>
        </is>
      </c>
      <c r="D591" t="inlineStr">
        <is>
          <t>비수기 주중</t>
        </is>
      </c>
      <c r="E591" t="inlineStr">
        <is>
          <t>실버(Pet Club 클린/파크뷰/침대)</t>
        </is>
      </c>
      <c r="F591" t="n">
        <v>344000</v>
      </c>
      <c r="G591" t="n">
        <v>344000</v>
      </c>
      <c r="H591" t="n">
        <v>344000</v>
      </c>
    </row>
    <row r="592" ht="15" customHeight="1" s="15">
      <c r="A592" t="n">
        <v>584</v>
      </c>
      <c r="B592" s="32" t="n">
        <v>46154</v>
      </c>
      <c r="C592" t="inlineStr">
        <is>
          <t>화</t>
        </is>
      </c>
      <c r="D592" t="inlineStr">
        <is>
          <t>비수기 주중</t>
        </is>
      </c>
      <c r="E592" t="inlineStr">
        <is>
          <t>골드(Pet Club 취사/파크뷰/침대)</t>
        </is>
      </c>
      <c r="F592" t="n">
        <v>382000</v>
      </c>
      <c r="G592" t="n">
        <v>382000</v>
      </c>
      <c r="H592" t="n">
        <v>382000</v>
      </c>
    </row>
    <row r="593" ht="15" customHeight="1" s="15">
      <c r="A593" t="n">
        <v>585</v>
      </c>
      <c r="B593" s="32" t="n">
        <v>46155</v>
      </c>
      <c r="C593" t="inlineStr">
        <is>
          <t>수</t>
        </is>
      </c>
      <c r="D593" t="inlineStr">
        <is>
          <t>비수기 주중</t>
        </is>
      </c>
      <c r="E593" t="inlineStr">
        <is>
          <t>패밀리(Pet Club 코너취사/파크뷰/침대)</t>
        </is>
      </c>
      <c r="F593" t="n">
        <v>279000</v>
      </c>
      <c r="G593" t="n">
        <v>279000</v>
      </c>
      <c r="H593" t="n">
        <v>279000</v>
      </c>
    </row>
    <row r="594" ht="15" customHeight="1" s="15">
      <c r="A594" t="n">
        <v>586</v>
      </c>
      <c r="B594" s="32" t="n">
        <v>46155</v>
      </c>
      <c r="C594" t="inlineStr">
        <is>
          <t>수</t>
        </is>
      </c>
      <c r="D594" t="inlineStr">
        <is>
          <t>비수기 주중</t>
        </is>
      </c>
      <c r="E594" t="inlineStr">
        <is>
          <t>패밀리(Pet Club 취사/스탠다드/침대)</t>
        </is>
      </c>
      <c r="F594" t="n">
        <v>242000</v>
      </c>
      <c r="G594" t="n">
        <v>242000</v>
      </c>
      <c r="H594" t="n">
        <v>242000</v>
      </c>
    </row>
    <row r="595" ht="15" customHeight="1" s="15">
      <c r="A595" t="n">
        <v>587</v>
      </c>
      <c r="B595" s="32" t="n">
        <v>46155</v>
      </c>
      <c r="C595" t="inlineStr">
        <is>
          <t>수</t>
        </is>
      </c>
      <c r="D595" t="inlineStr">
        <is>
          <t>비수기 주중</t>
        </is>
      </c>
      <c r="E595" t="inlineStr">
        <is>
          <t>패밀리(Pet Club 취사/파크뷰/침대)</t>
        </is>
      </c>
      <c r="F595" t="n">
        <v>267000</v>
      </c>
      <c r="G595" t="n">
        <v>267000</v>
      </c>
      <c r="H595" t="n">
        <v>267000</v>
      </c>
    </row>
    <row r="596" ht="15" customHeight="1" s="15">
      <c r="A596" t="n">
        <v>588</v>
      </c>
      <c r="B596" s="32" t="n">
        <v>46155</v>
      </c>
      <c r="C596" t="inlineStr">
        <is>
          <t>수</t>
        </is>
      </c>
      <c r="D596" t="inlineStr">
        <is>
          <t>비수기 주중</t>
        </is>
      </c>
      <c r="E596" t="inlineStr">
        <is>
          <t>스위트(Pet Club 취사/스탠다드/침대)</t>
        </is>
      </c>
      <c r="F596" t="n">
        <v>282000</v>
      </c>
      <c r="G596" t="n">
        <v>282000</v>
      </c>
      <c r="H596" t="n">
        <v>282000</v>
      </c>
    </row>
    <row r="597" ht="15" customHeight="1" s="15">
      <c r="A597" t="n">
        <v>589</v>
      </c>
      <c r="B597" s="32" t="n">
        <v>46155</v>
      </c>
      <c r="C597" t="inlineStr">
        <is>
          <t>수</t>
        </is>
      </c>
      <c r="D597" t="inlineStr">
        <is>
          <t>비수기 주중</t>
        </is>
      </c>
      <c r="E597" t="inlineStr">
        <is>
          <t>스위트(Pet Club 취사/파크뷰/침대)</t>
        </is>
      </c>
      <c r="F597" t="n">
        <v>308000</v>
      </c>
      <c r="G597" t="n">
        <v>308000</v>
      </c>
      <c r="H597" t="n">
        <v>308000</v>
      </c>
    </row>
    <row r="598" ht="15" customHeight="1" s="15">
      <c r="A598" t="n">
        <v>590</v>
      </c>
      <c r="B598" s="32" t="n">
        <v>46155</v>
      </c>
      <c r="C598" t="inlineStr">
        <is>
          <t>수</t>
        </is>
      </c>
      <c r="D598" t="inlineStr">
        <is>
          <t>비수기 주중</t>
        </is>
      </c>
      <c r="E598" t="inlineStr">
        <is>
          <t>실버(Pet Club 취사/파크뷰/침대)</t>
        </is>
      </c>
      <c r="F598" t="n">
        <v>344000</v>
      </c>
      <c r="G598" t="n">
        <v>344000</v>
      </c>
      <c r="H598" t="n">
        <v>344000</v>
      </c>
    </row>
    <row r="599" ht="15" customHeight="1" s="15">
      <c r="A599" t="n">
        <v>591</v>
      </c>
      <c r="B599" s="32" t="n">
        <v>46155</v>
      </c>
      <c r="C599" t="inlineStr">
        <is>
          <t>수</t>
        </is>
      </c>
      <c r="D599" t="inlineStr">
        <is>
          <t>비수기 주중</t>
        </is>
      </c>
      <c r="E599" t="inlineStr">
        <is>
          <t>실버(Pet Club 클린/파크뷰/침대)</t>
        </is>
      </c>
      <c r="F599" t="n">
        <v>344000</v>
      </c>
      <c r="G599" t="n">
        <v>344000</v>
      </c>
      <c r="H599" t="n">
        <v>344000</v>
      </c>
    </row>
    <row r="600" ht="15" customHeight="1" s="15">
      <c r="A600" t="n">
        <v>592</v>
      </c>
      <c r="B600" s="32" t="n">
        <v>46155</v>
      </c>
      <c r="C600" t="inlineStr">
        <is>
          <t>수</t>
        </is>
      </c>
      <c r="D600" t="inlineStr">
        <is>
          <t>비수기 주중</t>
        </is>
      </c>
      <c r="E600" t="inlineStr">
        <is>
          <t>골드(Pet Club 취사/파크뷰/침대)</t>
        </is>
      </c>
      <c r="F600" t="n">
        <v>382000</v>
      </c>
      <c r="G600" t="n">
        <v>382000</v>
      </c>
      <c r="H600" t="n">
        <v>382000</v>
      </c>
    </row>
    <row r="601" ht="15" customHeight="1" s="15">
      <c r="A601" t="n">
        <v>593</v>
      </c>
      <c r="B601" s="32" t="n">
        <v>46156</v>
      </c>
      <c r="C601" t="inlineStr">
        <is>
          <t>목</t>
        </is>
      </c>
      <c r="D601" t="inlineStr">
        <is>
          <t>비수기 주중</t>
        </is>
      </c>
      <c r="E601" t="inlineStr">
        <is>
          <t>패밀리(Pet Club 코너취사/파크뷰/침대)</t>
        </is>
      </c>
      <c r="F601" t="n">
        <v>279000</v>
      </c>
      <c r="G601" t="n">
        <v>279000</v>
      </c>
      <c r="H601" t="n">
        <v>279000</v>
      </c>
    </row>
    <row r="602" ht="15" customHeight="1" s="15">
      <c r="A602" t="n">
        <v>594</v>
      </c>
      <c r="B602" s="32" t="n">
        <v>46156</v>
      </c>
      <c r="C602" t="inlineStr">
        <is>
          <t>목</t>
        </is>
      </c>
      <c r="D602" t="inlineStr">
        <is>
          <t>비수기 주중</t>
        </is>
      </c>
      <c r="E602" t="inlineStr">
        <is>
          <t>패밀리(Pet Club 취사/스탠다드/침대)</t>
        </is>
      </c>
      <c r="F602" t="n">
        <v>242000</v>
      </c>
      <c r="G602" t="n">
        <v>242000</v>
      </c>
      <c r="H602" t="n">
        <v>242000</v>
      </c>
    </row>
    <row r="603" ht="15" customHeight="1" s="15">
      <c r="A603" t="n">
        <v>595</v>
      </c>
      <c r="B603" s="32" t="n">
        <v>46156</v>
      </c>
      <c r="C603" t="inlineStr">
        <is>
          <t>목</t>
        </is>
      </c>
      <c r="D603" t="inlineStr">
        <is>
          <t>비수기 주중</t>
        </is>
      </c>
      <c r="E603" t="inlineStr">
        <is>
          <t>패밀리(Pet Club 취사/파크뷰/침대)</t>
        </is>
      </c>
      <c r="F603" t="n">
        <v>267000</v>
      </c>
      <c r="G603" t="n">
        <v>267000</v>
      </c>
      <c r="H603" t="n">
        <v>267000</v>
      </c>
    </row>
    <row r="604" ht="15" customHeight="1" s="15">
      <c r="A604" t="n">
        <v>596</v>
      </c>
      <c r="B604" s="32" t="n">
        <v>46156</v>
      </c>
      <c r="C604" t="inlineStr">
        <is>
          <t>목</t>
        </is>
      </c>
      <c r="D604" t="inlineStr">
        <is>
          <t>비수기 주중</t>
        </is>
      </c>
      <c r="E604" t="inlineStr">
        <is>
          <t>스위트(Pet Club 취사/스탠다드/침대)</t>
        </is>
      </c>
      <c r="F604" t="n">
        <v>282000</v>
      </c>
      <c r="G604" t="n">
        <v>282000</v>
      </c>
      <c r="H604" t="n">
        <v>282000</v>
      </c>
    </row>
    <row r="605" ht="15" customHeight="1" s="15">
      <c r="A605" t="n">
        <v>597</v>
      </c>
      <c r="B605" s="32" t="n">
        <v>46156</v>
      </c>
      <c r="C605" t="inlineStr">
        <is>
          <t>목</t>
        </is>
      </c>
      <c r="D605" t="inlineStr">
        <is>
          <t>비수기 주중</t>
        </is>
      </c>
      <c r="E605" t="inlineStr">
        <is>
          <t>스위트(Pet Club 취사/파크뷰/침대)</t>
        </is>
      </c>
      <c r="F605" t="n">
        <v>308000</v>
      </c>
      <c r="G605" t="n">
        <v>308000</v>
      </c>
      <c r="H605" t="n">
        <v>308000</v>
      </c>
    </row>
    <row r="606" ht="15" customHeight="1" s="15">
      <c r="A606" t="n">
        <v>598</v>
      </c>
      <c r="B606" s="32" t="n">
        <v>46156</v>
      </c>
      <c r="C606" t="inlineStr">
        <is>
          <t>목</t>
        </is>
      </c>
      <c r="D606" t="inlineStr">
        <is>
          <t>비수기 주중</t>
        </is>
      </c>
      <c r="E606" t="inlineStr">
        <is>
          <t>실버(Pet Club 취사/파크뷰/침대)</t>
        </is>
      </c>
      <c r="F606" t="n">
        <v>344000</v>
      </c>
      <c r="G606" t="n">
        <v>344000</v>
      </c>
      <c r="H606" t="n">
        <v>344000</v>
      </c>
    </row>
    <row r="607" ht="15" customHeight="1" s="15">
      <c r="A607" t="n">
        <v>599</v>
      </c>
      <c r="B607" s="32" t="n">
        <v>46156</v>
      </c>
      <c r="C607" t="inlineStr">
        <is>
          <t>목</t>
        </is>
      </c>
      <c r="D607" t="inlineStr">
        <is>
          <t>비수기 주중</t>
        </is>
      </c>
      <c r="E607" t="inlineStr">
        <is>
          <t>실버(Pet Club 클린/파크뷰/침대)</t>
        </is>
      </c>
      <c r="F607" t="n">
        <v>344000</v>
      </c>
      <c r="G607" t="n">
        <v>344000</v>
      </c>
      <c r="H607" t="n">
        <v>344000</v>
      </c>
    </row>
    <row r="608" ht="15" customHeight="1" s="15">
      <c r="A608" t="n">
        <v>600</v>
      </c>
      <c r="B608" s="32" t="n">
        <v>46156</v>
      </c>
      <c r="C608" t="inlineStr">
        <is>
          <t>목</t>
        </is>
      </c>
      <c r="D608" t="inlineStr">
        <is>
          <t>비수기 주중</t>
        </is>
      </c>
      <c r="E608" t="inlineStr">
        <is>
          <t>골드(Pet Club 취사/파크뷰/침대)</t>
        </is>
      </c>
      <c r="F608" t="n">
        <v>382000</v>
      </c>
      <c r="G608" t="n">
        <v>382000</v>
      </c>
      <c r="H608" t="n">
        <v>382000</v>
      </c>
    </row>
    <row r="609" ht="15" customHeight="1" s="15">
      <c r="A609" t="n">
        <v>601</v>
      </c>
      <c r="B609" s="32" t="n">
        <v>46157</v>
      </c>
      <c r="C609" t="inlineStr">
        <is>
          <t>금</t>
        </is>
      </c>
      <c r="D609" t="inlineStr">
        <is>
          <t>비수기 금요일</t>
        </is>
      </c>
      <c r="E609" t="inlineStr">
        <is>
          <t>패밀리(Pet Club 코너취사/파크뷰/침대)</t>
        </is>
      </c>
      <c r="F609" t="n">
        <v>314000</v>
      </c>
      <c r="G609" t="n">
        <v>314000</v>
      </c>
      <c r="H609" t="n">
        <v>314000</v>
      </c>
    </row>
    <row r="610" ht="15" customHeight="1" s="15">
      <c r="A610" t="n">
        <v>602</v>
      </c>
      <c r="B610" s="32" t="n">
        <v>46157</v>
      </c>
      <c r="C610" t="inlineStr">
        <is>
          <t>금</t>
        </is>
      </c>
      <c r="D610" t="inlineStr">
        <is>
          <t>비수기 금요일</t>
        </is>
      </c>
      <c r="E610" t="inlineStr">
        <is>
          <t>패밀리(Pet Club 취사/스탠다드/침대)</t>
        </is>
      </c>
      <c r="F610" t="n">
        <v>277000</v>
      </c>
      <c r="G610" t="n">
        <v>277000</v>
      </c>
      <c r="H610" t="n">
        <v>277000</v>
      </c>
    </row>
    <row r="611" ht="15" customHeight="1" s="15">
      <c r="A611" t="n">
        <v>603</v>
      </c>
      <c r="B611" s="32" t="n">
        <v>46157</v>
      </c>
      <c r="C611" t="inlineStr">
        <is>
          <t>금</t>
        </is>
      </c>
      <c r="D611" t="inlineStr">
        <is>
          <t>비수기 금요일</t>
        </is>
      </c>
      <c r="E611" t="inlineStr">
        <is>
          <t>패밀리(Pet Club 취사/파크뷰/침대)</t>
        </is>
      </c>
      <c r="F611" t="n">
        <v>302000</v>
      </c>
      <c r="G611" t="n">
        <v>302000</v>
      </c>
      <c r="H611" t="n">
        <v>302000</v>
      </c>
    </row>
    <row r="612" ht="15" customHeight="1" s="15">
      <c r="A612" t="n">
        <v>604</v>
      </c>
      <c r="B612" s="32" t="n">
        <v>46157</v>
      </c>
      <c r="C612" t="inlineStr">
        <is>
          <t>금</t>
        </is>
      </c>
      <c r="D612" t="inlineStr">
        <is>
          <t>비수기 금요일</t>
        </is>
      </c>
      <c r="E612" t="inlineStr">
        <is>
          <t>스위트(Pet Club 취사/스탠다드/침대)</t>
        </is>
      </c>
      <c r="F612" t="n">
        <v>320000</v>
      </c>
      <c r="G612" t="n">
        <v>320000</v>
      </c>
      <c r="H612" t="n">
        <v>320000</v>
      </c>
    </row>
    <row r="613" ht="15" customHeight="1" s="15">
      <c r="A613" t="n">
        <v>605</v>
      </c>
      <c r="B613" s="32" t="n">
        <v>46157</v>
      </c>
      <c r="C613" t="inlineStr">
        <is>
          <t>금</t>
        </is>
      </c>
      <c r="D613" t="inlineStr">
        <is>
          <t>비수기 금요일</t>
        </is>
      </c>
      <c r="E613" t="inlineStr">
        <is>
          <t>스위트(Pet Club 취사/파크뷰/침대)</t>
        </is>
      </c>
      <c r="F613" t="n">
        <v>346000</v>
      </c>
      <c r="G613" t="n">
        <v>346000</v>
      </c>
      <c r="H613" t="n">
        <v>346000</v>
      </c>
    </row>
    <row r="614" ht="15" customHeight="1" s="15">
      <c r="A614" t="n">
        <v>606</v>
      </c>
      <c r="B614" s="32" t="n">
        <v>46157</v>
      </c>
      <c r="C614" t="inlineStr">
        <is>
          <t>금</t>
        </is>
      </c>
      <c r="D614" t="inlineStr">
        <is>
          <t>비수기 금요일</t>
        </is>
      </c>
      <c r="E614" t="inlineStr">
        <is>
          <t>실버(Pet Club 취사/파크뷰/침대)</t>
        </is>
      </c>
      <c r="F614" t="n">
        <v>382000</v>
      </c>
      <c r="G614" t="n">
        <v>382000</v>
      </c>
      <c r="H614" t="n">
        <v>382000</v>
      </c>
    </row>
    <row r="615" ht="15" customHeight="1" s="15">
      <c r="A615" t="n">
        <v>607</v>
      </c>
      <c r="B615" s="32" t="n">
        <v>46157</v>
      </c>
      <c r="C615" t="inlineStr">
        <is>
          <t>금</t>
        </is>
      </c>
      <c r="D615" t="inlineStr">
        <is>
          <t>비수기 금요일</t>
        </is>
      </c>
      <c r="E615" t="inlineStr">
        <is>
          <t>실버(Pet Club 클린/파크뷰/침대)</t>
        </is>
      </c>
      <c r="F615" t="n">
        <v>382000</v>
      </c>
      <c r="G615" t="n">
        <v>382000</v>
      </c>
      <c r="H615" t="n">
        <v>382000</v>
      </c>
    </row>
    <row r="616" ht="15" customHeight="1" s="15">
      <c r="A616" t="n">
        <v>608</v>
      </c>
      <c r="B616" s="32" t="n">
        <v>46157</v>
      </c>
      <c r="C616" t="inlineStr">
        <is>
          <t>금</t>
        </is>
      </c>
      <c r="D616" t="inlineStr">
        <is>
          <t>비수기 금요일</t>
        </is>
      </c>
      <c r="E616" t="inlineStr">
        <is>
          <t>골드(Pet Club 취사/파크뷰/침대)</t>
        </is>
      </c>
      <c r="F616" t="n">
        <v>421000</v>
      </c>
      <c r="G616" t="n">
        <v>421000</v>
      </c>
      <c r="H616" t="n">
        <v>421000</v>
      </c>
    </row>
    <row r="617" ht="15" customHeight="1" s="15">
      <c r="A617" t="n">
        <v>609</v>
      </c>
      <c r="B617" s="32" t="n">
        <v>46158</v>
      </c>
      <c r="C617" t="inlineStr">
        <is>
          <t>토</t>
        </is>
      </c>
      <c r="D617" t="inlineStr">
        <is>
          <t>비수기 주말</t>
        </is>
      </c>
      <c r="E617" t="inlineStr">
        <is>
          <t>패밀리(Pet Club 코너취사/파크뷰/침대)</t>
        </is>
      </c>
      <c r="F617" t="n">
        <v>434000</v>
      </c>
      <c r="G617" t="n">
        <v>434000</v>
      </c>
      <c r="H617" t="n">
        <v>434000</v>
      </c>
    </row>
    <row r="618" ht="15" customHeight="1" s="15">
      <c r="A618" t="n">
        <v>610</v>
      </c>
      <c r="B618" s="32" t="n">
        <v>46158</v>
      </c>
      <c r="C618" t="inlineStr">
        <is>
          <t>토</t>
        </is>
      </c>
      <c r="D618" t="inlineStr">
        <is>
          <t>비수기 주말</t>
        </is>
      </c>
      <c r="E618" t="inlineStr">
        <is>
          <t>패밀리(Pet Club 취사/스탠다드/침대)</t>
        </is>
      </c>
      <c r="F618" t="n">
        <v>389000</v>
      </c>
      <c r="G618" t="n">
        <v>389000</v>
      </c>
      <c r="H618" t="n">
        <v>389000</v>
      </c>
    </row>
    <row r="619" ht="15" customHeight="1" s="15">
      <c r="A619" t="n">
        <v>611</v>
      </c>
      <c r="B619" s="32" t="n">
        <v>46158</v>
      </c>
      <c r="C619" t="inlineStr">
        <is>
          <t>토</t>
        </is>
      </c>
      <c r="D619" t="inlineStr">
        <is>
          <t>비수기 주말</t>
        </is>
      </c>
      <c r="E619" t="inlineStr">
        <is>
          <t>패밀리(Pet Club 취사/파크뷰/침대)</t>
        </is>
      </c>
      <c r="F619" t="n">
        <v>416000</v>
      </c>
      <c r="G619" t="n">
        <v>416000</v>
      </c>
      <c r="H619" t="n">
        <v>416000</v>
      </c>
    </row>
    <row r="620" ht="15" customHeight="1" s="15">
      <c r="A620" t="n">
        <v>612</v>
      </c>
      <c r="B620" s="32" t="n">
        <v>46158</v>
      </c>
      <c r="C620" t="inlineStr">
        <is>
          <t>토</t>
        </is>
      </c>
      <c r="D620" t="inlineStr">
        <is>
          <t>비수기 주말</t>
        </is>
      </c>
      <c r="E620" t="inlineStr">
        <is>
          <t>스위트(Pet Club 취사/스탠다드/침대)</t>
        </is>
      </c>
      <c r="F620" t="n">
        <v>431000</v>
      </c>
      <c r="G620" t="n">
        <v>431000</v>
      </c>
      <c r="H620" t="n">
        <v>431000</v>
      </c>
    </row>
    <row r="621" ht="15" customHeight="1" s="15">
      <c r="A621" t="n">
        <v>613</v>
      </c>
      <c r="B621" s="32" t="n">
        <v>46158</v>
      </c>
      <c r="C621" t="inlineStr">
        <is>
          <t>토</t>
        </is>
      </c>
      <c r="D621" t="inlineStr">
        <is>
          <t>비수기 주말</t>
        </is>
      </c>
      <c r="E621" t="inlineStr">
        <is>
          <t>스위트(Pet Club 취사/파크뷰/침대)</t>
        </is>
      </c>
      <c r="F621" t="n">
        <v>458000</v>
      </c>
      <c r="G621" t="n">
        <v>458000</v>
      </c>
      <c r="H621" t="n">
        <v>458000</v>
      </c>
    </row>
    <row r="622" ht="15" customHeight="1" s="15">
      <c r="A622" t="n">
        <v>614</v>
      </c>
      <c r="B622" s="32" t="n">
        <v>46158</v>
      </c>
      <c r="C622" t="inlineStr">
        <is>
          <t>토</t>
        </is>
      </c>
      <c r="D622" t="inlineStr">
        <is>
          <t>비수기 주말</t>
        </is>
      </c>
      <c r="E622" t="inlineStr">
        <is>
          <t>실버(Pet Club 취사/파크뷰/침대)</t>
        </is>
      </c>
      <c r="F622" t="n">
        <v>503000</v>
      </c>
      <c r="G622" t="n">
        <v>503000</v>
      </c>
      <c r="H622" t="n">
        <v>503000</v>
      </c>
    </row>
    <row r="623" ht="15" customHeight="1" s="15">
      <c r="A623" t="n">
        <v>615</v>
      </c>
      <c r="B623" s="32" t="n">
        <v>46158</v>
      </c>
      <c r="C623" t="inlineStr">
        <is>
          <t>토</t>
        </is>
      </c>
      <c r="D623" t="inlineStr">
        <is>
          <t>비수기 주말</t>
        </is>
      </c>
      <c r="E623" t="inlineStr">
        <is>
          <t>실버(Pet Club 클린/파크뷰/침대)</t>
        </is>
      </c>
      <c r="F623" t="n">
        <v>503000</v>
      </c>
      <c r="G623" t="n">
        <v>503000</v>
      </c>
      <c r="H623" t="n">
        <v>503000</v>
      </c>
    </row>
    <row r="624" ht="15" customHeight="1" s="15">
      <c r="A624" t="n">
        <v>616</v>
      </c>
      <c r="B624" s="32" t="n">
        <v>46158</v>
      </c>
      <c r="C624" t="inlineStr">
        <is>
          <t>토</t>
        </is>
      </c>
      <c r="D624" t="inlineStr">
        <is>
          <t>비수기 주말</t>
        </is>
      </c>
      <c r="E624" t="inlineStr">
        <is>
          <t>골드(Pet Club 취사/파크뷰/침대)</t>
        </is>
      </c>
      <c r="F624" t="n">
        <v>548000</v>
      </c>
      <c r="G624" t="n">
        <v>548000</v>
      </c>
      <c r="H624" t="n">
        <v>548000</v>
      </c>
    </row>
    <row r="625" ht="15" customHeight="1" s="15">
      <c r="A625" t="n">
        <v>617</v>
      </c>
      <c r="B625" s="32" t="n">
        <v>46159</v>
      </c>
      <c r="C625" t="inlineStr">
        <is>
          <t>일</t>
        </is>
      </c>
      <c r="D625" t="inlineStr">
        <is>
          <t>비수기 주중</t>
        </is>
      </c>
      <c r="E625" t="inlineStr">
        <is>
          <t>패밀리(Pet Club 코너취사/파크뷰/침대)</t>
        </is>
      </c>
      <c r="F625" t="n">
        <v>279000</v>
      </c>
      <c r="G625" t="n">
        <v>279000</v>
      </c>
      <c r="H625" t="n">
        <v>279000</v>
      </c>
    </row>
    <row r="626" ht="15" customHeight="1" s="15">
      <c r="A626" t="n">
        <v>618</v>
      </c>
      <c r="B626" s="32" t="n">
        <v>46159</v>
      </c>
      <c r="C626" t="inlineStr">
        <is>
          <t>일</t>
        </is>
      </c>
      <c r="D626" t="inlineStr">
        <is>
          <t>비수기 주중</t>
        </is>
      </c>
      <c r="E626" t="inlineStr">
        <is>
          <t>패밀리(Pet Club 취사/스탠다드/침대)</t>
        </is>
      </c>
      <c r="F626" t="n">
        <v>242000</v>
      </c>
      <c r="G626" t="n">
        <v>242000</v>
      </c>
      <c r="H626" t="n">
        <v>242000</v>
      </c>
    </row>
    <row r="627" ht="15" customHeight="1" s="15">
      <c r="A627" t="n">
        <v>619</v>
      </c>
      <c r="B627" s="32" t="n">
        <v>46159</v>
      </c>
      <c r="C627" t="inlineStr">
        <is>
          <t>일</t>
        </is>
      </c>
      <c r="D627" t="inlineStr">
        <is>
          <t>비수기 주중</t>
        </is>
      </c>
      <c r="E627" t="inlineStr">
        <is>
          <t>패밀리(Pet Club 취사/파크뷰/침대)</t>
        </is>
      </c>
      <c r="F627" t="n">
        <v>267000</v>
      </c>
      <c r="G627" t="n">
        <v>267000</v>
      </c>
      <c r="H627" t="n">
        <v>267000</v>
      </c>
    </row>
    <row r="628" ht="15" customHeight="1" s="15">
      <c r="A628" t="n">
        <v>620</v>
      </c>
      <c r="B628" s="32" t="n">
        <v>46159</v>
      </c>
      <c r="C628" t="inlineStr">
        <is>
          <t>일</t>
        </is>
      </c>
      <c r="D628" t="inlineStr">
        <is>
          <t>비수기 주중</t>
        </is>
      </c>
      <c r="E628" t="inlineStr">
        <is>
          <t>스위트(Pet Club 취사/스탠다드/침대)</t>
        </is>
      </c>
      <c r="F628" t="n">
        <v>282000</v>
      </c>
      <c r="G628" t="n">
        <v>282000</v>
      </c>
      <c r="H628" t="n">
        <v>282000</v>
      </c>
    </row>
    <row r="629" ht="15" customHeight="1" s="15">
      <c r="A629" t="n">
        <v>621</v>
      </c>
      <c r="B629" s="32" t="n">
        <v>46159</v>
      </c>
      <c r="C629" t="inlineStr">
        <is>
          <t>일</t>
        </is>
      </c>
      <c r="D629" t="inlineStr">
        <is>
          <t>비수기 주중</t>
        </is>
      </c>
      <c r="E629" t="inlineStr">
        <is>
          <t>스위트(Pet Club 취사/파크뷰/침대)</t>
        </is>
      </c>
      <c r="F629" t="n">
        <v>308000</v>
      </c>
      <c r="G629" t="n">
        <v>308000</v>
      </c>
      <c r="H629" t="n">
        <v>308000</v>
      </c>
    </row>
    <row r="630" ht="15" customHeight="1" s="15">
      <c r="A630" t="n">
        <v>622</v>
      </c>
      <c r="B630" s="32" t="n">
        <v>46159</v>
      </c>
      <c r="C630" t="inlineStr">
        <is>
          <t>일</t>
        </is>
      </c>
      <c r="D630" t="inlineStr">
        <is>
          <t>비수기 주중</t>
        </is>
      </c>
      <c r="E630" t="inlineStr">
        <is>
          <t>실버(Pet Club 취사/파크뷰/침대)</t>
        </is>
      </c>
      <c r="F630" t="n">
        <v>344000</v>
      </c>
      <c r="G630" t="n">
        <v>344000</v>
      </c>
      <c r="H630" t="n">
        <v>344000</v>
      </c>
    </row>
    <row r="631" ht="15" customHeight="1" s="15">
      <c r="A631" t="n">
        <v>623</v>
      </c>
      <c r="B631" s="32" t="n">
        <v>46159</v>
      </c>
      <c r="C631" t="inlineStr">
        <is>
          <t>일</t>
        </is>
      </c>
      <c r="D631" t="inlineStr">
        <is>
          <t>비수기 주중</t>
        </is>
      </c>
      <c r="E631" t="inlineStr">
        <is>
          <t>실버(Pet Club 클린/파크뷰/침대)</t>
        </is>
      </c>
      <c r="F631" t="n">
        <v>344000</v>
      </c>
      <c r="G631" t="n">
        <v>344000</v>
      </c>
      <c r="H631" t="n">
        <v>344000</v>
      </c>
    </row>
    <row r="632" ht="15" customHeight="1" s="15">
      <c r="A632" t="n">
        <v>624</v>
      </c>
      <c r="B632" s="32" t="n">
        <v>46159</v>
      </c>
      <c r="C632" t="inlineStr">
        <is>
          <t>일</t>
        </is>
      </c>
      <c r="D632" t="inlineStr">
        <is>
          <t>비수기 주중</t>
        </is>
      </c>
      <c r="E632" t="inlineStr">
        <is>
          <t>골드(Pet Club 취사/파크뷰/침대)</t>
        </is>
      </c>
      <c r="F632" t="n">
        <v>382000</v>
      </c>
      <c r="G632" t="n">
        <v>382000</v>
      </c>
      <c r="H632" t="n">
        <v>382000</v>
      </c>
    </row>
    <row r="633" ht="15" customHeight="1" s="15">
      <c r="A633" t="n">
        <v>625</v>
      </c>
      <c r="B633" s="32" t="n">
        <v>46160</v>
      </c>
      <c r="C633" t="inlineStr">
        <is>
          <t>월</t>
        </is>
      </c>
      <c r="D633" t="inlineStr">
        <is>
          <t>비수기 주중</t>
        </is>
      </c>
      <c r="E633" t="inlineStr">
        <is>
          <t>패밀리(Pet Club 코너취사/파크뷰/침대)</t>
        </is>
      </c>
      <c r="F633" t="n">
        <v>279000</v>
      </c>
      <c r="G633" t="n">
        <v>279000</v>
      </c>
      <c r="H633" t="n">
        <v>279000</v>
      </c>
    </row>
    <row r="634" ht="15" customHeight="1" s="15">
      <c r="A634" t="n">
        <v>626</v>
      </c>
      <c r="B634" s="32" t="n">
        <v>46160</v>
      </c>
      <c r="C634" t="inlineStr">
        <is>
          <t>월</t>
        </is>
      </c>
      <c r="D634" t="inlineStr">
        <is>
          <t>비수기 주중</t>
        </is>
      </c>
      <c r="E634" t="inlineStr">
        <is>
          <t>패밀리(Pet Club 취사/스탠다드/침대)</t>
        </is>
      </c>
      <c r="F634" t="n">
        <v>242000</v>
      </c>
      <c r="G634" t="n">
        <v>242000</v>
      </c>
      <c r="H634" t="n">
        <v>242000</v>
      </c>
    </row>
    <row r="635" ht="15" customHeight="1" s="15">
      <c r="A635" t="n">
        <v>627</v>
      </c>
      <c r="B635" s="32" t="n">
        <v>46160</v>
      </c>
      <c r="C635" t="inlineStr">
        <is>
          <t>월</t>
        </is>
      </c>
      <c r="D635" t="inlineStr">
        <is>
          <t>비수기 주중</t>
        </is>
      </c>
      <c r="E635" t="inlineStr">
        <is>
          <t>패밀리(Pet Club 취사/파크뷰/침대)</t>
        </is>
      </c>
      <c r="F635" t="n">
        <v>267000</v>
      </c>
      <c r="G635" t="n">
        <v>267000</v>
      </c>
      <c r="H635" t="n">
        <v>267000</v>
      </c>
    </row>
    <row r="636" ht="15" customHeight="1" s="15">
      <c r="A636" t="n">
        <v>628</v>
      </c>
      <c r="B636" s="32" t="n">
        <v>46160</v>
      </c>
      <c r="C636" t="inlineStr">
        <is>
          <t>월</t>
        </is>
      </c>
      <c r="D636" t="inlineStr">
        <is>
          <t>비수기 주중</t>
        </is>
      </c>
      <c r="E636" t="inlineStr">
        <is>
          <t>스위트(Pet Club 취사/스탠다드/침대)</t>
        </is>
      </c>
      <c r="F636" t="n">
        <v>282000</v>
      </c>
      <c r="G636" t="n">
        <v>282000</v>
      </c>
      <c r="H636" t="n">
        <v>282000</v>
      </c>
    </row>
    <row r="637" ht="15" customHeight="1" s="15">
      <c r="A637" t="n">
        <v>629</v>
      </c>
      <c r="B637" s="32" t="n">
        <v>46160</v>
      </c>
      <c r="C637" t="inlineStr">
        <is>
          <t>월</t>
        </is>
      </c>
      <c r="D637" t="inlineStr">
        <is>
          <t>비수기 주중</t>
        </is>
      </c>
      <c r="E637" t="inlineStr">
        <is>
          <t>스위트(Pet Club 취사/파크뷰/침대)</t>
        </is>
      </c>
      <c r="F637" t="n">
        <v>308000</v>
      </c>
      <c r="G637" t="n">
        <v>308000</v>
      </c>
      <c r="H637" t="n">
        <v>308000</v>
      </c>
    </row>
    <row r="638" ht="15" customHeight="1" s="15">
      <c r="A638" t="n">
        <v>630</v>
      </c>
      <c r="B638" s="32" t="n">
        <v>46160</v>
      </c>
      <c r="C638" t="inlineStr">
        <is>
          <t>월</t>
        </is>
      </c>
      <c r="D638" t="inlineStr">
        <is>
          <t>비수기 주중</t>
        </is>
      </c>
      <c r="E638" t="inlineStr">
        <is>
          <t>실버(Pet Club 취사/파크뷰/침대)</t>
        </is>
      </c>
      <c r="F638" t="n">
        <v>344000</v>
      </c>
      <c r="G638" t="n">
        <v>344000</v>
      </c>
      <c r="H638" t="n">
        <v>344000</v>
      </c>
    </row>
    <row r="639" ht="15" customHeight="1" s="15">
      <c r="A639" t="n">
        <v>631</v>
      </c>
      <c r="B639" s="32" t="n">
        <v>46160</v>
      </c>
      <c r="C639" t="inlineStr">
        <is>
          <t>월</t>
        </is>
      </c>
      <c r="D639" t="inlineStr">
        <is>
          <t>비수기 주중</t>
        </is>
      </c>
      <c r="E639" t="inlineStr">
        <is>
          <t>실버(Pet Club 클린/파크뷰/침대)</t>
        </is>
      </c>
      <c r="F639" t="n">
        <v>344000</v>
      </c>
      <c r="G639" t="n">
        <v>344000</v>
      </c>
      <c r="H639" t="n">
        <v>344000</v>
      </c>
    </row>
    <row r="640" ht="15" customHeight="1" s="15">
      <c r="A640" t="n">
        <v>632</v>
      </c>
      <c r="B640" s="32" t="n">
        <v>46160</v>
      </c>
      <c r="C640" t="inlineStr">
        <is>
          <t>월</t>
        </is>
      </c>
      <c r="D640" t="inlineStr">
        <is>
          <t>비수기 주중</t>
        </is>
      </c>
      <c r="E640" t="inlineStr">
        <is>
          <t>골드(Pet Club 취사/파크뷰/침대)</t>
        </is>
      </c>
      <c r="F640" t="n">
        <v>382000</v>
      </c>
      <c r="G640" t="n">
        <v>382000</v>
      </c>
      <c r="H640" t="n">
        <v>382000</v>
      </c>
    </row>
    <row r="641" ht="15" customHeight="1" s="15">
      <c r="A641" t="n">
        <v>633</v>
      </c>
      <c r="B641" s="32" t="n">
        <v>46161</v>
      </c>
      <c r="C641" t="inlineStr">
        <is>
          <t>화</t>
        </is>
      </c>
      <c r="D641" t="inlineStr">
        <is>
          <t>비수기 주중</t>
        </is>
      </c>
      <c r="E641" t="inlineStr">
        <is>
          <t>패밀리(Pet Club 코너취사/파크뷰/침대)</t>
        </is>
      </c>
      <c r="F641" t="n">
        <v>279000</v>
      </c>
      <c r="G641" t="n">
        <v>279000</v>
      </c>
      <c r="H641" t="n">
        <v>279000</v>
      </c>
    </row>
    <row r="642" ht="15" customHeight="1" s="15">
      <c r="A642" t="n">
        <v>634</v>
      </c>
      <c r="B642" s="32" t="n">
        <v>46161</v>
      </c>
      <c r="C642" t="inlineStr">
        <is>
          <t>화</t>
        </is>
      </c>
      <c r="D642" t="inlineStr">
        <is>
          <t>비수기 주중</t>
        </is>
      </c>
      <c r="E642" t="inlineStr">
        <is>
          <t>패밀리(Pet Club 취사/스탠다드/침대)</t>
        </is>
      </c>
      <c r="F642" t="n">
        <v>242000</v>
      </c>
      <c r="G642" t="n">
        <v>242000</v>
      </c>
      <c r="H642" t="n">
        <v>242000</v>
      </c>
    </row>
    <row r="643" ht="15" customHeight="1" s="15">
      <c r="A643" t="n">
        <v>635</v>
      </c>
      <c r="B643" s="32" t="n">
        <v>46161</v>
      </c>
      <c r="C643" t="inlineStr">
        <is>
          <t>화</t>
        </is>
      </c>
      <c r="D643" t="inlineStr">
        <is>
          <t>비수기 주중</t>
        </is>
      </c>
      <c r="E643" t="inlineStr">
        <is>
          <t>패밀리(Pet Club 취사/파크뷰/침대)</t>
        </is>
      </c>
      <c r="F643" t="n">
        <v>267000</v>
      </c>
      <c r="G643" t="n">
        <v>267000</v>
      </c>
      <c r="H643" t="n">
        <v>267000</v>
      </c>
    </row>
    <row r="644" ht="15" customHeight="1" s="15">
      <c r="A644" t="n">
        <v>636</v>
      </c>
      <c r="B644" s="32" t="n">
        <v>46161</v>
      </c>
      <c r="C644" t="inlineStr">
        <is>
          <t>화</t>
        </is>
      </c>
      <c r="D644" t="inlineStr">
        <is>
          <t>비수기 주중</t>
        </is>
      </c>
      <c r="E644" t="inlineStr">
        <is>
          <t>스위트(Pet Club 취사/스탠다드/침대)</t>
        </is>
      </c>
      <c r="F644" t="n">
        <v>282000</v>
      </c>
      <c r="G644" t="n">
        <v>282000</v>
      </c>
      <c r="H644" t="n">
        <v>282000</v>
      </c>
    </row>
    <row r="645" ht="15" customHeight="1" s="15">
      <c r="A645" t="n">
        <v>637</v>
      </c>
      <c r="B645" s="32" t="n">
        <v>46161</v>
      </c>
      <c r="C645" t="inlineStr">
        <is>
          <t>화</t>
        </is>
      </c>
      <c r="D645" t="inlineStr">
        <is>
          <t>비수기 주중</t>
        </is>
      </c>
      <c r="E645" t="inlineStr">
        <is>
          <t>스위트(Pet Club 취사/파크뷰/침대)</t>
        </is>
      </c>
      <c r="F645" t="n">
        <v>308000</v>
      </c>
      <c r="G645" t="n">
        <v>308000</v>
      </c>
      <c r="H645" t="n">
        <v>308000</v>
      </c>
    </row>
    <row r="646" ht="15" customHeight="1" s="15">
      <c r="A646" t="n">
        <v>638</v>
      </c>
      <c r="B646" s="32" t="n">
        <v>46161</v>
      </c>
      <c r="C646" t="inlineStr">
        <is>
          <t>화</t>
        </is>
      </c>
      <c r="D646" t="inlineStr">
        <is>
          <t>비수기 주중</t>
        </is>
      </c>
      <c r="E646" t="inlineStr">
        <is>
          <t>실버(Pet Club 취사/파크뷰/침대)</t>
        </is>
      </c>
      <c r="F646" t="n">
        <v>344000</v>
      </c>
      <c r="G646" t="n">
        <v>344000</v>
      </c>
      <c r="H646" t="n">
        <v>344000</v>
      </c>
    </row>
    <row r="647" ht="15" customHeight="1" s="15">
      <c r="A647" t="n">
        <v>639</v>
      </c>
      <c r="B647" s="32" t="n">
        <v>46161</v>
      </c>
      <c r="C647" t="inlineStr">
        <is>
          <t>화</t>
        </is>
      </c>
      <c r="D647" t="inlineStr">
        <is>
          <t>비수기 주중</t>
        </is>
      </c>
      <c r="E647" t="inlineStr">
        <is>
          <t>실버(Pet Club 클린/파크뷰/침대)</t>
        </is>
      </c>
      <c r="F647" t="n">
        <v>344000</v>
      </c>
      <c r="G647" t="n">
        <v>344000</v>
      </c>
      <c r="H647" t="n">
        <v>344000</v>
      </c>
    </row>
    <row r="648" ht="15" customHeight="1" s="15">
      <c r="A648" t="n">
        <v>640</v>
      </c>
      <c r="B648" s="32" t="n">
        <v>46161</v>
      </c>
      <c r="C648" t="inlineStr">
        <is>
          <t>화</t>
        </is>
      </c>
      <c r="D648" t="inlineStr">
        <is>
          <t>비수기 주중</t>
        </is>
      </c>
      <c r="E648" t="inlineStr">
        <is>
          <t>골드(Pet Club 취사/파크뷰/침대)</t>
        </is>
      </c>
      <c r="F648" t="n">
        <v>382000</v>
      </c>
      <c r="G648" t="n">
        <v>382000</v>
      </c>
      <c r="H648" t="n">
        <v>382000</v>
      </c>
    </row>
    <row r="649" ht="15" customHeight="1" s="15">
      <c r="A649" t="n">
        <v>641</v>
      </c>
      <c r="B649" s="32" t="n">
        <v>46162</v>
      </c>
      <c r="C649" t="inlineStr">
        <is>
          <t>수</t>
        </is>
      </c>
      <c r="D649" t="inlineStr">
        <is>
          <t>비수기 주중</t>
        </is>
      </c>
      <c r="E649" t="inlineStr">
        <is>
          <t>패밀리(Pet Club 코너취사/파크뷰/침대)</t>
        </is>
      </c>
      <c r="F649" t="n">
        <v>279000</v>
      </c>
      <c r="G649" t="n">
        <v>279000</v>
      </c>
      <c r="H649" t="n">
        <v>279000</v>
      </c>
    </row>
    <row r="650" ht="15" customHeight="1" s="15">
      <c r="A650" t="n">
        <v>642</v>
      </c>
      <c r="B650" s="32" t="n">
        <v>46162</v>
      </c>
      <c r="C650" t="inlineStr">
        <is>
          <t>수</t>
        </is>
      </c>
      <c r="D650" t="inlineStr">
        <is>
          <t>비수기 주중</t>
        </is>
      </c>
      <c r="E650" t="inlineStr">
        <is>
          <t>패밀리(Pet Club 취사/스탠다드/침대)</t>
        </is>
      </c>
      <c r="F650" t="n">
        <v>242000</v>
      </c>
      <c r="G650" t="n">
        <v>242000</v>
      </c>
      <c r="H650" t="n">
        <v>242000</v>
      </c>
    </row>
    <row r="651" ht="15" customHeight="1" s="15">
      <c r="A651" t="n">
        <v>643</v>
      </c>
      <c r="B651" s="32" t="n">
        <v>46162</v>
      </c>
      <c r="C651" t="inlineStr">
        <is>
          <t>수</t>
        </is>
      </c>
      <c r="D651" t="inlineStr">
        <is>
          <t>비수기 주중</t>
        </is>
      </c>
      <c r="E651" t="inlineStr">
        <is>
          <t>패밀리(Pet Club 취사/파크뷰/침대)</t>
        </is>
      </c>
      <c r="F651" t="n">
        <v>267000</v>
      </c>
      <c r="G651" t="n">
        <v>267000</v>
      </c>
      <c r="H651" t="n">
        <v>267000</v>
      </c>
    </row>
    <row r="652" ht="15" customHeight="1" s="15">
      <c r="A652" t="n">
        <v>644</v>
      </c>
      <c r="B652" s="32" t="n">
        <v>46162</v>
      </c>
      <c r="C652" t="inlineStr">
        <is>
          <t>수</t>
        </is>
      </c>
      <c r="D652" t="inlineStr">
        <is>
          <t>비수기 주중</t>
        </is>
      </c>
      <c r="E652" t="inlineStr">
        <is>
          <t>스위트(Pet Club 취사/스탠다드/침대)</t>
        </is>
      </c>
      <c r="F652" t="n">
        <v>282000</v>
      </c>
      <c r="G652" t="n">
        <v>282000</v>
      </c>
      <c r="H652" t="n">
        <v>282000</v>
      </c>
    </row>
    <row r="653" ht="15" customHeight="1" s="15">
      <c r="A653" t="n">
        <v>645</v>
      </c>
      <c r="B653" s="32" t="n">
        <v>46162</v>
      </c>
      <c r="C653" t="inlineStr">
        <is>
          <t>수</t>
        </is>
      </c>
      <c r="D653" t="inlineStr">
        <is>
          <t>비수기 주중</t>
        </is>
      </c>
      <c r="E653" t="inlineStr">
        <is>
          <t>스위트(Pet Club 취사/파크뷰/침대)</t>
        </is>
      </c>
      <c r="F653" t="n">
        <v>308000</v>
      </c>
      <c r="G653" t="n">
        <v>308000</v>
      </c>
      <c r="H653" t="n">
        <v>308000</v>
      </c>
    </row>
    <row r="654" ht="15" customHeight="1" s="15">
      <c r="A654" t="n">
        <v>646</v>
      </c>
      <c r="B654" s="32" t="n">
        <v>46162</v>
      </c>
      <c r="C654" t="inlineStr">
        <is>
          <t>수</t>
        </is>
      </c>
      <c r="D654" t="inlineStr">
        <is>
          <t>비수기 주중</t>
        </is>
      </c>
      <c r="E654" t="inlineStr">
        <is>
          <t>실버(Pet Club 취사/파크뷰/침대)</t>
        </is>
      </c>
      <c r="F654" t="n">
        <v>344000</v>
      </c>
      <c r="G654" t="n">
        <v>344000</v>
      </c>
      <c r="H654" t="n">
        <v>344000</v>
      </c>
    </row>
    <row r="655" ht="15" customHeight="1" s="15">
      <c r="A655" t="n">
        <v>647</v>
      </c>
      <c r="B655" s="32" t="n">
        <v>46162</v>
      </c>
      <c r="C655" t="inlineStr">
        <is>
          <t>수</t>
        </is>
      </c>
      <c r="D655" t="inlineStr">
        <is>
          <t>비수기 주중</t>
        </is>
      </c>
      <c r="E655" t="inlineStr">
        <is>
          <t>실버(Pet Club 클린/파크뷰/침대)</t>
        </is>
      </c>
      <c r="F655" t="n">
        <v>344000</v>
      </c>
      <c r="G655" t="n">
        <v>344000</v>
      </c>
      <c r="H655" t="n">
        <v>344000</v>
      </c>
    </row>
    <row r="656" ht="15" customHeight="1" s="15">
      <c r="A656" t="n">
        <v>648</v>
      </c>
      <c r="B656" s="32" t="n">
        <v>46162</v>
      </c>
      <c r="C656" t="inlineStr">
        <is>
          <t>수</t>
        </is>
      </c>
      <c r="D656" t="inlineStr">
        <is>
          <t>비수기 주중</t>
        </is>
      </c>
      <c r="E656" t="inlineStr">
        <is>
          <t>골드(Pet Club 취사/파크뷰/침대)</t>
        </is>
      </c>
      <c r="F656" t="n">
        <v>382000</v>
      </c>
      <c r="G656" t="n">
        <v>382000</v>
      </c>
      <c r="H656" t="n">
        <v>382000</v>
      </c>
    </row>
    <row r="657" ht="15" customHeight="1" s="15">
      <c r="A657" t="n">
        <v>649</v>
      </c>
      <c r="B657" s="32" t="n">
        <v>46163</v>
      </c>
      <c r="C657" t="inlineStr">
        <is>
          <t>목</t>
        </is>
      </c>
      <c r="D657" t="inlineStr">
        <is>
          <t>비수기 주중</t>
        </is>
      </c>
      <c r="E657" t="inlineStr">
        <is>
          <t>패밀리(Pet Club 코너취사/파크뷰/침대)</t>
        </is>
      </c>
      <c r="F657" t="n">
        <v>279000</v>
      </c>
      <c r="G657" t="n">
        <v>279000</v>
      </c>
      <c r="H657" t="n">
        <v>279000</v>
      </c>
    </row>
    <row r="658" ht="15" customHeight="1" s="15">
      <c r="A658" t="n">
        <v>650</v>
      </c>
      <c r="B658" s="32" t="n">
        <v>46163</v>
      </c>
      <c r="C658" t="inlineStr">
        <is>
          <t>목</t>
        </is>
      </c>
      <c r="D658" t="inlineStr">
        <is>
          <t>비수기 주중</t>
        </is>
      </c>
      <c r="E658" t="inlineStr">
        <is>
          <t>패밀리(Pet Club 취사/스탠다드/침대)</t>
        </is>
      </c>
      <c r="F658" t="n">
        <v>242000</v>
      </c>
      <c r="G658" t="n">
        <v>242000</v>
      </c>
      <c r="H658" t="n">
        <v>242000</v>
      </c>
    </row>
    <row r="659" ht="15" customHeight="1" s="15">
      <c r="A659" t="n">
        <v>651</v>
      </c>
      <c r="B659" s="32" t="n">
        <v>46163</v>
      </c>
      <c r="C659" t="inlineStr">
        <is>
          <t>목</t>
        </is>
      </c>
      <c r="D659" t="inlineStr">
        <is>
          <t>비수기 주중</t>
        </is>
      </c>
      <c r="E659" t="inlineStr">
        <is>
          <t>패밀리(Pet Club 취사/파크뷰/침대)</t>
        </is>
      </c>
      <c r="F659" t="n">
        <v>267000</v>
      </c>
      <c r="G659" t="n">
        <v>267000</v>
      </c>
      <c r="H659" t="n">
        <v>267000</v>
      </c>
    </row>
    <row r="660" ht="15" customHeight="1" s="15">
      <c r="A660" t="n">
        <v>652</v>
      </c>
      <c r="B660" s="32" t="n">
        <v>46163</v>
      </c>
      <c r="C660" t="inlineStr">
        <is>
          <t>목</t>
        </is>
      </c>
      <c r="D660" t="inlineStr">
        <is>
          <t>비수기 주중</t>
        </is>
      </c>
      <c r="E660" t="inlineStr">
        <is>
          <t>스위트(Pet Club 취사/스탠다드/침대)</t>
        </is>
      </c>
      <c r="F660" t="n">
        <v>282000</v>
      </c>
      <c r="G660" t="n">
        <v>282000</v>
      </c>
      <c r="H660" t="n">
        <v>282000</v>
      </c>
    </row>
    <row r="661" ht="15" customHeight="1" s="15">
      <c r="A661" t="n">
        <v>653</v>
      </c>
      <c r="B661" s="32" t="n">
        <v>46163</v>
      </c>
      <c r="C661" t="inlineStr">
        <is>
          <t>목</t>
        </is>
      </c>
      <c r="D661" t="inlineStr">
        <is>
          <t>비수기 주중</t>
        </is>
      </c>
      <c r="E661" t="inlineStr">
        <is>
          <t>스위트(Pet Club 취사/파크뷰/침대)</t>
        </is>
      </c>
      <c r="F661" t="n">
        <v>308000</v>
      </c>
      <c r="G661" t="n">
        <v>308000</v>
      </c>
      <c r="H661" t="n">
        <v>308000</v>
      </c>
    </row>
    <row r="662" ht="15" customHeight="1" s="15">
      <c r="A662" t="n">
        <v>654</v>
      </c>
      <c r="B662" s="32" t="n">
        <v>46163</v>
      </c>
      <c r="C662" t="inlineStr">
        <is>
          <t>목</t>
        </is>
      </c>
      <c r="D662" t="inlineStr">
        <is>
          <t>비수기 주중</t>
        </is>
      </c>
      <c r="E662" t="inlineStr">
        <is>
          <t>실버(Pet Club 취사/파크뷰/침대)</t>
        </is>
      </c>
      <c r="F662" t="n">
        <v>344000</v>
      </c>
      <c r="G662" t="n">
        <v>344000</v>
      </c>
      <c r="H662" t="n">
        <v>344000</v>
      </c>
    </row>
    <row r="663" ht="15" customHeight="1" s="15">
      <c r="A663" t="n">
        <v>655</v>
      </c>
      <c r="B663" s="32" t="n">
        <v>46163</v>
      </c>
      <c r="C663" t="inlineStr">
        <is>
          <t>목</t>
        </is>
      </c>
      <c r="D663" t="inlineStr">
        <is>
          <t>비수기 주중</t>
        </is>
      </c>
      <c r="E663" t="inlineStr">
        <is>
          <t>실버(Pet Club 클린/파크뷰/침대)</t>
        </is>
      </c>
      <c r="F663" t="n">
        <v>344000</v>
      </c>
      <c r="G663" t="n">
        <v>344000</v>
      </c>
      <c r="H663" t="n">
        <v>344000</v>
      </c>
    </row>
    <row r="664" ht="15" customHeight="1" s="15">
      <c r="A664" t="n">
        <v>656</v>
      </c>
      <c r="B664" s="32" t="n">
        <v>46163</v>
      </c>
      <c r="C664" t="inlineStr">
        <is>
          <t>목</t>
        </is>
      </c>
      <c r="D664" t="inlineStr">
        <is>
          <t>비수기 주중</t>
        </is>
      </c>
      <c r="E664" t="inlineStr">
        <is>
          <t>골드(Pet Club 취사/파크뷰/침대)</t>
        </is>
      </c>
      <c r="F664" t="n">
        <v>382000</v>
      </c>
      <c r="G664" t="n">
        <v>382000</v>
      </c>
      <c r="H664" t="n">
        <v>382000</v>
      </c>
    </row>
    <row r="665" ht="15" customHeight="1" s="15">
      <c r="A665" t="n">
        <v>657</v>
      </c>
      <c r="B665" s="32" t="n">
        <v>46164</v>
      </c>
      <c r="C665" t="inlineStr">
        <is>
          <t>금</t>
        </is>
      </c>
      <c r="D665" t="inlineStr">
        <is>
          <t>연휴</t>
        </is>
      </c>
      <c r="E665" t="inlineStr">
        <is>
          <t>패밀리(Pet Club 코너취사/파크뷰/침대)</t>
        </is>
      </c>
      <c r="F665" t="n">
        <v>410000</v>
      </c>
      <c r="G665" t="n">
        <v>410000</v>
      </c>
      <c r="H665" t="n">
        <v>410000</v>
      </c>
    </row>
    <row r="666" ht="15" customHeight="1" s="15">
      <c r="A666" t="n">
        <v>658</v>
      </c>
      <c r="B666" s="32" t="n">
        <v>46164</v>
      </c>
      <c r="C666" t="inlineStr">
        <is>
          <t>금</t>
        </is>
      </c>
      <c r="D666" t="inlineStr">
        <is>
          <t>연휴</t>
        </is>
      </c>
      <c r="E666" t="inlineStr">
        <is>
          <t>패밀리(Pet Club 취사/스탠다드/침대)</t>
        </is>
      </c>
      <c r="F666" t="n">
        <v>365000</v>
      </c>
      <c r="G666" t="n">
        <v>365000</v>
      </c>
      <c r="H666" t="n">
        <v>365000</v>
      </c>
    </row>
    <row r="667" ht="15" customHeight="1" s="15">
      <c r="A667" t="n">
        <v>659</v>
      </c>
      <c r="B667" s="32" t="n">
        <v>46164</v>
      </c>
      <c r="C667" t="inlineStr">
        <is>
          <t>금</t>
        </is>
      </c>
      <c r="D667" t="inlineStr">
        <is>
          <t>연휴</t>
        </is>
      </c>
      <c r="E667" t="inlineStr">
        <is>
          <t>패밀리(Pet Club 취사/파크뷰/침대)</t>
        </is>
      </c>
      <c r="F667" t="n">
        <v>392000</v>
      </c>
      <c r="G667" t="n">
        <v>392000</v>
      </c>
      <c r="H667" t="n">
        <v>392000</v>
      </c>
    </row>
    <row r="668" ht="15" customHeight="1" s="15">
      <c r="A668" t="n">
        <v>660</v>
      </c>
      <c r="B668" s="32" t="n">
        <v>46164</v>
      </c>
      <c r="C668" t="inlineStr">
        <is>
          <t>금</t>
        </is>
      </c>
      <c r="D668" t="inlineStr">
        <is>
          <t>연휴</t>
        </is>
      </c>
      <c r="E668" t="inlineStr">
        <is>
          <t>스위트(Pet Club 취사/스탠다드/침대)</t>
        </is>
      </c>
      <c r="F668" t="n">
        <v>411000</v>
      </c>
      <c r="G668" t="n">
        <v>411000</v>
      </c>
      <c r="H668" t="n">
        <v>411000</v>
      </c>
    </row>
    <row r="669" ht="15" customHeight="1" s="15">
      <c r="A669" t="n">
        <v>661</v>
      </c>
      <c r="B669" s="32" t="n">
        <v>46164</v>
      </c>
      <c r="C669" t="inlineStr">
        <is>
          <t>금</t>
        </is>
      </c>
      <c r="D669" t="inlineStr">
        <is>
          <t>연휴</t>
        </is>
      </c>
      <c r="E669" t="inlineStr">
        <is>
          <t>스위트(Pet Club 취사/파크뷰/침대)</t>
        </is>
      </c>
      <c r="F669" t="n">
        <v>437000</v>
      </c>
      <c r="G669" t="n">
        <v>437000</v>
      </c>
      <c r="H669" t="n">
        <v>437000</v>
      </c>
    </row>
    <row r="670" ht="15" customHeight="1" s="15">
      <c r="A670" t="n">
        <v>662</v>
      </c>
      <c r="B670" s="32" t="n">
        <v>46164</v>
      </c>
      <c r="C670" t="inlineStr">
        <is>
          <t>금</t>
        </is>
      </c>
      <c r="D670" t="inlineStr">
        <is>
          <t>연휴</t>
        </is>
      </c>
      <c r="E670" t="inlineStr">
        <is>
          <t>실버(Pet Club 취사/파크뷰/침대)</t>
        </is>
      </c>
      <c r="F670" t="n">
        <v>489000</v>
      </c>
      <c r="G670" t="n">
        <v>489000</v>
      </c>
      <c r="H670" t="n">
        <v>489000</v>
      </c>
    </row>
    <row r="671" ht="15" customHeight="1" s="15">
      <c r="A671" t="n">
        <v>663</v>
      </c>
      <c r="B671" s="32" t="n">
        <v>46164</v>
      </c>
      <c r="C671" t="inlineStr">
        <is>
          <t>금</t>
        </is>
      </c>
      <c r="D671" t="inlineStr">
        <is>
          <t>연휴</t>
        </is>
      </c>
      <c r="E671" t="inlineStr">
        <is>
          <t>실버(Pet Club 클린/파크뷰/침대)</t>
        </is>
      </c>
      <c r="F671" t="n">
        <v>489000</v>
      </c>
      <c r="G671" t="n">
        <v>489000</v>
      </c>
      <c r="H671" t="n">
        <v>489000</v>
      </c>
    </row>
    <row r="672" ht="15" customHeight="1" s="15">
      <c r="A672" t="n">
        <v>664</v>
      </c>
      <c r="B672" s="32" t="n">
        <v>46164</v>
      </c>
      <c r="C672" t="inlineStr">
        <is>
          <t>금</t>
        </is>
      </c>
      <c r="D672" t="inlineStr">
        <is>
          <t>연휴</t>
        </is>
      </c>
      <c r="E672" t="inlineStr">
        <is>
          <t>골드(Pet Club 취사/파크뷰/침대)</t>
        </is>
      </c>
      <c r="F672" t="n">
        <v>539000</v>
      </c>
      <c r="G672" t="n">
        <v>539000</v>
      </c>
      <c r="H672" t="n">
        <v>539000</v>
      </c>
    </row>
    <row r="673" ht="15" customHeight="1" s="15">
      <c r="A673" t="n">
        <v>665</v>
      </c>
      <c r="B673" s="32" t="n">
        <v>46165</v>
      </c>
      <c r="C673" t="inlineStr">
        <is>
          <t>토</t>
        </is>
      </c>
      <c r="D673" t="inlineStr">
        <is>
          <t>연휴</t>
        </is>
      </c>
      <c r="E673" t="inlineStr">
        <is>
          <t>패밀리(Pet Club 코너취사/파크뷰/침대)</t>
        </is>
      </c>
      <c r="F673" t="n">
        <v>470000</v>
      </c>
      <c r="G673" t="n">
        <v>470000</v>
      </c>
      <c r="H673" t="n">
        <v>470000</v>
      </c>
    </row>
    <row r="674" ht="15" customHeight="1" s="15">
      <c r="A674" t="n">
        <v>666</v>
      </c>
      <c r="B674" s="32" t="n">
        <v>46165</v>
      </c>
      <c r="C674" t="inlineStr">
        <is>
          <t>토</t>
        </is>
      </c>
      <c r="D674" t="inlineStr">
        <is>
          <t>연휴</t>
        </is>
      </c>
      <c r="E674" t="inlineStr">
        <is>
          <t>패밀리(Pet Club 취사/스탠다드/침대)</t>
        </is>
      </c>
      <c r="F674" t="n">
        <v>425000</v>
      </c>
      <c r="G674" t="n">
        <v>425000</v>
      </c>
      <c r="H674" t="n">
        <v>425000</v>
      </c>
    </row>
    <row r="675" ht="15" customHeight="1" s="15">
      <c r="A675" t="n">
        <v>667</v>
      </c>
      <c r="B675" s="32" t="n">
        <v>46165</v>
      </c>
      <c r="C675" t="inlineStr">
        <is>
          <t>토</t>
        </is>
      </c>
      <c r="D675" t="inlineStr">
        <is>
          <t>연휴</t>
        </is>
      </c>
      <c r="E675" t="inlineStr">
        <is>
          <t>패밀리(Pet Club 취사/파크뷰/침대)</t>
        </is>
      </c>
      <c r="F675" t="n">
        <v>452000</v>
      </c>
      <c r="G675" t="n">
        <v>452000</v>
      </c>
      <c r="H675" t="n">
        <v>452000</v>
      </c>
    </row>
    <row r="676" ht="15" customHeight="1" s="15">
      <c r="A676" t="n">
        <v>668</v>
      </c>
      <c r="B676" s="32" t="n">
        <v>46165</v>
      </c>
      <c r="C676" t="inlineStr">
        <is>
          <t>토</t>
        </is>
      </c>
      <c r="D676" t="inlineStr">
        <is>
          <t>연휴</t>
        </is>
      </c>
      <c r="E676" t="inlineStr">
        <is>
          <t>스위트(Pet Club 취사/스탠다드/침대)</t>
        </is>
      </c>
      <c r="F676" t="n">
        <v>471000</v>
      </c>
      <c r="G676" t="n">
        <v>471000</v>
      </c>
      <c r="H676" t="n">
        <v>471000</v>
      </c>
    </row>
    <row r="677" ht="15" customHeight="1" s="15">
      <c r="A677" t="n">
        <v>669</v>
      </c>
      <c r="B677" s="32" t="n">
        <v>46165</v>
      </c>
      <c r="C677" t="inlineStr">
        <is>
          <t>토</t>
        </is>
      </c>
      <c r="D677" t="inlineStr">
        <is>
          <t>연휴</t>
        </is>
      </c>
      <c r="E677" t="inlineStr">
        <is>
          <t>스위트(Pet Club 취사/파크뷰/침대)</t>
        </is>
      </c>
      <c r="F677" t="n">
        <v>497000</v>
      </c>
      <c r="G677" t="n">
        <v>497000</v>
      </c>
      <c r="H677" t="n">
        <v>497000</v>
      </c>
    </row>
    <row r="678" ht="15" customHeight="1" s="15">
      <c r="A678" t="n">
        <v>670</v>
      </c>
      <c r="B678" s="32" t="n">
        <v>46165</v>
      </c>
      <c r="C678" t="inlineStr">
        <is>
          <t>토</t>
        </is>
      </c>
      <c r="D678" t="inlineStr">
        <is>
          <t>연휴</t>
        </is>
      </c>
      <c r="E678" t="inlineStr">
        <is>
          <t>실버(Pet Club 취사/파크뷰/침대)</t>
        </is>
      </c>
      <c r="F678" t="n">
        <v>561000</v>
      </c>
      <c r="G678" t="n">
        <v>561000</v>
      </c>
      <c r="H678" t="n">
        <v>561000</v>
      </c>
    </row>
    <row r="679" ht="15" customHeight="1" s="15">
      <c r="A679" t="n">
        <v>671</v>
      </c>
      <c r="B679" s="32" t="n">
        <v>46165</v>
      </c>
      <c r="C679" t="inlineStr">
        <is>
          <t>토</t>
        </is>
      </c>
      <c r="D679" t="inlineStr">
        <is>
          <t>연휴</t>
        </is>
      </c>
      <c r="E679" t="inlineStr">
        <is>
          <t>실버(Pet Club 클린/파크뷰/침대)</t>
        </is>
      </c>
      <c r="F679" t="n">
        <v>561000</v>
      </c>
      <c r="G679" t="n">
        <v>561000</v>
      </c>
      <c r="H679" t="n">
        <v>561000</v>
      </c>
    </row>
    <row r="680" ht="15" customHeight="1" s="15">
      <c r="A680" t="n">
        <v>672</v>
      </c>
      <c r="B680" s="32" t="n">
        <v>46165</v>
      </c>
      <c r="C680" t="inlineStr">
        <is>
          <t>토</t>
        </is>
      </c>
      <c r="D680" t="inlineStr">
        <is>
          <t>연휴</t>
        </is>
      </c>
      <c r="E680" t="inlineStr">
        <is>
          <t>골드(Pet Club 취사/파크뷰/침대)</t>
        </is>
      </c>
      <c r="F680" t="n">
        <v>611000</v>
      </c>
      <c r="G680" t="n">
        <v>611000</v>
      </c>
      <c r="H680" t="n">
        <v>611000</v>
      </c>
    </row>
    <row r="681" ht="15" customHeight="1" s="15">
      <c r="A681" t="n">
        <v>673</v>
      </c>
      <c r="B681" s="32" t="n">
        <v>46166</v>
      </c>
      <c r="C681" t="inlineStr">
        <is>
          <t>일</t>
        </is>
      </c>
      <c r="D681" t="inlineStr">
        <is>
          <t>연휴</t>
        </is>
      </c>
      <c r="E681" t="inlineStr">
        <is>
          <t>패밀리(Pet Club 코너취사/파크뷰/침대)</t>
        </is>
      </c>
      <c r="F681" t="n">
        <v>470000</v>
      </c>
      <c r="G681" t="n">
        <v>470000</v>
      </c>
      <c r="H681" t="n">
        <v>470000</v>
      </c>
    </row>
    <row r="682" ht="15" customHeight="1" s="15">
      <c r="A682" t="n">
        <v>674</v>
      </c>
      <c r="B682" s="32" t="n">
        <v>46166</v>
      </c>
      <c r="C682" t="inlineStr">
        <is>
          <t>일</t>
        </is>
      </c>
      <c r="D682" t="inlineStr">
        <is>
          <t>연휴</t>
        </is>
      </c>
      <c r="E682" t="inlineStr">
        <is>
          <t>패밀리(Pet Club 취사/스탠다드/침대)</t>
        </is>
      </c>
      <c r="F682" t="n">
        <v>425000</v>
      </c>
      <c r="G682" t="n">
        <v>425000</v>
      </c>
      <c r="H682" t="n">
        <v>425000</v>
      </c>
    </row>
    <row r="683" ht="15" customHeight="1" s="15">
      <c r="A683" t="n">
        <v>675</v>
      </c>
      <c r="B683" s="32" t="n">
        <v>46166</v>
      </c>
      <c r="C683" t="inlineStr">
        <is>
          <t>일</t>
        </is>
      </c>
      <c r="D683" t="inlineStr">
        <is>
          <t>연휴</t>
        </is>
      </c>
      <c r="E683" t="inlineStr">
        <is>
          <t>패밀리(Pet Club 취사/파크뷰/침대)</t>
        </is>
      </c>
      <c r="F683" t="n">
        <v>452000</v>
      </c>
      <c r="G683" t="n">
        <v>452000</v>
      </c>
      <c r="H683" t="n">
        <v>452000</v>
      </c>
    </row>
    <row r="684" ht="15" customHeight="1" s="15">
      <c r="A684" t="n">
        <v>676</v>
      </c>
      <c r="B684" s="32" t="n">
        <v>46166</v>
      </c>
      <c r="C684" t="inlineStr">
        <is>
          <t>일</t>
        </is>
      </c>
      <c r="D684" t="inlineStr">
        <is>
          <t>연휴</t>
        </is>
      </c>
      <c r="E684" t="inlineStr">
        <is>
          <t>스위트(Pet Club 취사/스탠다드/침대)</t>
        </is>
      </c>
      <c r="F684" t="n">
        <v>471000</v>
      </c>
      <c r="G684" t="n">
        <v>471000</v>
      </c>
      <c r="H684" t="n">
        <v>471000</v>
      </c>
    </row>
    <row r="685" ht="15" customHeight="1" s="15">
      <c r="A685" t="n">
        <v>677</v>
      </c>
      <c r="B685" s="32" t="n">
        <v>46166</v>
      </c>
      <c r="C685" t="inlineStr">
        <is>
          <t>일</t>
        </is>
      </c>
      <c r="D685" t="inlineStr">
        <is>
          <t>연휴</t>
        </is>
      </c>
      <c r="E685" t="inlineStr">
        <is>
          <t>스위트(Pet Club 취사/파크뷰/침대)</t>
        </is>
      </c>
      <c r="F685" t="n">
        <v>497000</v>
      </c>
      <c r="G685" t="n">
        <v>497000</v>
      </c>
      <c r="H685" t="n">
        <v>497000</v>
      </c>
    </row>
    <row r="686" ht="15" customHeight="1" s="15">
      <c r="A686" t="n">
        <v>678</v>
      </c>
      <c r="B686" s="32" t="n">
        <v>46166</v>
      </c>
      <c r="C686" t="inlineStr">
        <is>
          <t>일</t>
        </is>
      </c>
      <c r="D686" t="inlineStr">
        <is>
          <t>연휴</t>
        </is>
      </c>
      <c r="E686" t="inlineStr">
        <is>
          <t>실버(Pet Club 취사/파크뷰/침대)</t>
        </is>
      </c>
      <c r="F686" t="n">
        <v>561000</v>
      </c>
      <c r="G686" t="n">
        <v>561000</v>
      </c>
      <c r="H686" t="n">
        <v>561000</v>
      </c>
    </row>
    <row r="687" ht="15" customHeight="1" s="15">
      <c r="A687" t="n">
        <v>679</v>
      </c>
      <c r="B687" s="32" t="n">
        <v>46166</v>
      </c>
      <c r="C687" t="inlineStr">
        <is>
          <t>일</t>
        </is>
      </c>
      <c r="D687" t="inlineStr">
        <is>
          <t>연휴</t>
        </is>
      </c>
      <c r="E687" t="inlineStr">
        <is>
          <t>실버(Pet Club 클린/파크뷰/침대)</t>
        </is>
      </c>
      <c r="F687" t="n">
        <v>561000</v>
      </c>
      <c r="G687" t="n">
        <v>561000</v>
      </c>
      <c r="H687" t="n">
        <v>561000</v>
      </c>
    </row>
    <row r="688" ht="15" customHeight="1" s="15">
      <c r="A688" t="n">
        <v>680</v>
      </c>
      <c r="B688" s="32" t="n">
        <v>46166</v>
      </c>
      <c r="C688" t="inlineStr">
        <is>
          <t>일</t>
        </is>
      </c>
      <c r="D688" t="inlineStr">
        <is>
          <t>연휴</t>
        </is>
      </c>
      <c r="E688" t="inlineStr">
        <is>
          <t>골드(Pet Club 취사/파크뷰/침대)</t>
        </is>
      </c>
      <c r="F688" t="n">
        <v>611000</v>
      </c>
      <c r="G688" t="n">
        <v>611000</v>
      </c>
      <c r="H688" t="n">
        <v>611000</v>
      </c>
    </row>
    <row r="689" ht="15" customHeight="1" s="15">
      <c r="A689" t="n">
        <v>681</v>
      </c>
      <c r="B689" s="32" t="n">
        <v>46167</v>
      </c>
      <c r="C689" t="inlineStr">
        <is>
          <t>월</t>
        </is>
      </c>
      <c r="D689" t="inlineStr">
        <is>
          <t>비수기 주중</t>
        </is>
      </c>
      <c r="E689" t="inlineStr">
        <is>
          <t>패밀리(Pet Club 코너취사/파크뷰/침대)</t>
        </is>
      </c>
      <c r="F689" t="n">
        <v>279000</v>
      </c>
      <c r="G689" t="n">
        <v>279000</v>
      </c>
      <c r="H689" t="n">
        <v>279000</v>
      </c>
    </row>
    <row r="690" ht="15" customHeight="1" s="15">
      <c r="A690" t="n">
        <v>682</v>
      </c>
      <c r="B690" s="32" t="n">
        <v>46167</v>
      </c>
      <c r="C690" t="inlineStr">
        <is>
          <t>월</t>
        </is>
      </c>
      <c r="D690" t="inlineStr">
        <is>
          <t>비수기 주중</t>
        </is>
      </c>
      <c r="E690" t="inlineStr">
        <is>
          <t>패밀리(Pet Club 취사/스탠다드/침대)</t>
        </is>
      </c>
      <c r="F690" t="n">
        <v>242000</v>
      </c>
      <c r="G690" t="n">
        <v>242000</v>
      </c>
      <c r="H690" t="n">
        <v>242000</v>
      </c>
    </row>
    <row r="691" ht="15" customHeight="1" s="15">
      <c r="A691" t="n">
        <v>683</v>
      </c>
      <c r="B691" s="32" t="n">
        <v>46167</v>
      </c>
      <c r="C691" t="inlineStr">
        <is>
          <t>월</t>
        </is>
      </c>
      <c r="D691" t="inlineStr">
        <is>
          <t>비수기 주중</t>
        </is>
      </c>
      <c r="E691" t="inlineStr">
        <is>
          <t>패밀리(Pet Club 취사/파크뷰/침대)</t>
        </is>
      </c>
      <c r="F691" t="n">
        <v>267000</v>
      </c>
      <c r="G691" t="n">
        <v>267000</v>
      </c>
      <c r="H691" t="n">
        <v>267000</v>
      </c>
    </row>
    <row r="692" ht="15" customHeight="1" s="15">
      <c r="A692" t="n">
        <v>684</v>
      </c>
      <c r="B692" s="32" t="n">
        <v>46167</v>
      </c>
      <c r="C692" t="inlineStr">
        <is>
          <t>월</t>
        </is>
      </c>
      <c r="D692" t="inlineStr">
        <is>
          <t>비수기 주중</t>
        </is>
      </c>
      <c r="E692" t="inlineStr">
        <is>
          <t>스위트(Pet Club 취사/스탠다드/침대)</t>
        </is>
      </c>
      <c r="F692" t="n">
        <v>282000</v>
      </c>
      <c r="G692" t="n">
        <v>282000</v>
      </c>
      <c r="H692" t="n">
        <v>282000</v>
      </c>
    </row>
    <row r="693" ht="15" customHeight="1" s="15">
      <c r="A693" t="n">
        <v>685</v>
      </c>
      <c r="B693" s="32" t="n">
        <v>46167</v>
      </c>
      <c r="C693" t="inlineStr">
        <is>
          <t>월</t>
        </is>
      </c>
      <c r="D693" t="inlineStr">
        <is>
          <t>비수기 주중</t>
        </is>
      </c>
      <c r="E693" t="inlineStr">
        <is>
          <t>스위트(Pet Club 취사/파크뷰/침대)</t>
        </is>
      </c>
      <c r="F693" t="n">
        <v>308000</v>
      </c>
      <c r="G693" t="n">
        <v>308000</v>
      </c>
      <c r="H693" t="n">
        <v>308000</v>
      </c>
    </row>
    <row r="694" ht="15" customHeight="1" s="15">
      <c r="A694" t="n">
        <v>686</v>
      </c>
      <c r="B694" s="32" t="n">
        <v>46167</v>
      </c>
      <c r="C694" t="inlineStr">
        <is>
          <t>월</t>
        </is>
      </c>
      <c r="D694" t="inlineStr">
        <is>
          <t>비수기 주중</t>
        </is>
      </c>
      <c r="E694" t="inlineStr">
        <is>
          <t>실버(Pet Club 취사/파크뷰/침대)</t>
        </is>
      </c>
      <c r="F694" t="n">
        <v>344000</v>
      </c>
      <c r="G694" t="n">
        <v>344000</v>
      </c>
      <c r="H694" t="n">
        <v>344000</v>
      </c>
    </row>
    <row r="695" ht="15" customHeight="1" s="15">
      <c r="A695" t="n">
        <v>687</v>
      </c>
      <c r="B695" s="32" t="n">
        <v>46167</v>
      </c>
      <c r="C695" t="inlineStr">
        <is>
          <t>월</t>
        </is>
      </c>
      <c r="D695" t="inlineStr">
        <is>
          <t>비수기 주중</t>
        </is>
      </c>
      <c r="E695" t="inlineStr">
        <is>
          <t>실버(Pet Club 클린/파크뷰/침대)</t>
        </is>
      </c>
      <c r="F695" t="n">
        <v>344000</v>
      </c>
      <c r="G695" t="n">
        <v>344000</v>
      </c>
      <c r="H695" t="n">
        <v>344000</v>
      </c>
    </row>
    <row r="696" ht="15" customHeight="1" s="15">
      <c r="A696" t="n">
        <v>688</v>
      </c>
      <c r="B696" s="32" t="n">
        <v>46167</v>
      </c>
      <c r="C696" t="inlineStr">
        <is>
          <t>월</t>
        </is>
      </c>
      <c r="D696" t="inlineStr">
        <is>
          <t>비수기 주중</t>
        </is>
      </c>
      <c r="E696" t="inlineStr">
        <is>
          <t>골드(Pet Club 취사/파크뷰/침대)</t>
        </is>
      </c>
      <c r="F696" t="n">
        <v>382000</v>
      </c>
      <c r="G696" t="n">
        <v>382000</v>
      </c>
      <c r="H696" t="n">
        <v>382000</v>
      </c>
    </row>
    <row r="697" ht="15" customHeight="1" s="15">
      <c r="A697" t="n">
        <v>689</v>
      </c>
      <c r="B697" s="32" t="n">
        <v>46168</v>
      </c>
      <c r="C697" t="inlineStr">
        <is>
          <t>화</t>
        </is>
      </c>
      <c r="D697" t="inlineStr">
        <is>
          <t>비수기 주중</t>
        </is>
      </c>
      <c r="E697" t="inlineStr">
        <is>
          <t>패밀리(Pet Club 코너취사/파크뷰/침대)</t>
        </is>
      </c>
      <c r="F697" t="n">
        <v>279000</v>
      </c>
      <c r="G697" t="n">
        <v>279000</v>
      </c>
      <c r="H697" t="n">
        <v>279000</v>
      </c>
    </row>
    <row r="698" ht="15" customHeight="1" s="15">
      <c r="A698" t="n">
        <v>690</v>
      </c>
      <c r="B698" s="32" t="n">
        <v>46168</v>
      </c>
      <c r="C698" t="inlineStr">
        <is>
          <t>화</t>
        </is>
      </c>
      <c r="D698" t="inlineStr">
        <is>
          <t>비수기 주중</t>
        </is>
      </c>
      <c r="E698" t="inlineStr">
        <is>
          <t>패밀리(Pet Club 취사/스탠다드/침대)</t>
        </is>
      </c>
      <c r="F698" t="n">
        <v>242000</v>
      </c>
      <c r="G698" t="n">
        <v>242000</v>
      </c>
      <c r="H698" t="n">
        <v>242000</v>
      </c>
    </row>
    <row r="699" ht="15" customHeight="1" s="15">
      <c r="A699" t="n">
        <v>691</v>
      </c>
      <c r="B699" s="32" t="n">
        <v>46168</v>
      </c>
      <c r="C699" t="inlineStr">
        <is>
          <t>화</t>
        </is>
      </c>
      <c r="D699" t="inlineStr">
        <is>
          <t>비수기 주중</t>
        </is>
      </c>
      <c r="E699" t="inlineStr">
        <is>
          <t>패밀리(Pet Club 취사/파크뷰/침대)</t>
        </is>
      </c>
      <c r="F699" t="n">
        <v>267000</v>
      </c>
      <c r="G699" t="n">
        <v>267000</v>
      </c>
      <c r="H699" t="n">
        <v>267000</v>
      </c>
    </row>
    <row r="700" ht="15" customHeight="1" s="15">
      <c r="A700" t="n">
        <v>692</v>
      </c>
      <c r="B700" s="32" t="n">
        <v>46168</v>
      </c>
      <c r="C700" t="inlineStr">
        <is>
          <t>화</t>
        </is>
      </c>
      <c r="D700" t="inlineStr">
        <is>
          <t>비수기 주중</t>
        </is>
      </c>
      <c r="E700" t="inlineStr">
        <is>
          <t>스위트(Pet Club 취사/스탠다드/침대)</t>
        </is>
      </c>
      <c r="F700" t="n">
        <v>282000</v>
      </c>
      <c r="G700" t="n">
        <v>282000</v>
      </c>
      <c r="H700" t="n">
        <v>282000</v>
      </c>
    </row>
    <row r="701" ht="15" customHeight="1" s="15">
      <c r="A701" t="n">
        <v>693</v>
      </c>
      <c r="B701" s="32" t="n">
        <v>46168</v>
      </c>
      <c r="C701" t="inlineStr">
        <is>
          <t>화</t>
        </is>
      </c>
      <c r="D701" t="inlineStr">
        <is>
          <t>비수기 주중</t>
        </is>
      </c>
      <c r="E701" t="inlineStr">
        <is>
          <t>스위트(Pet Club 취사/파크뷰/침대)</t>
        </is>
      </c>
      <c r="F701" t="n">
        <v>308000</v>
      </c>
      <c r="G701" t="n">
        <v>308000</v>
      </c>
      <c r="H701" t="n">
        <v>308000</v>
      </c>
    </row>
    <row r="702" ht="15" customHeight="1" s="15">
      <c r="A702" t="n">
        <v>694</v>
      </c>
      <c r="B702" s="32" t="n">
        <v>46168</v>
      </c>
      <c r="C702" t="inlineStr">
        <is>
          <t>화</t>
        </is>
      </c>
      <c r="D702" t="inlineStr">
        <is>
          <t>비수기 주중</t>
        </is>
      </c>
      <c r="E702" t="inlineStr">
        <is>
          <t>실버(Pet Club 취사/파크뷰/침대)</t>
        </is>
      </c>
      <c r="F702" t="n">
        <v>344000</v>
      </c>
      <c r="G702" t="n">
        <v>344000</v>
      </c>
      <c r="H702" t="n">
        <v>344000</v>
      </c>
    </row>
    <row r="703" ht="15" customHeight="1" s="15">
      <c r="A703" t="n">
        <v>695</v>
      </c>
      <c r="B703" s="32" t="n">
        <v>46168</v>
      </c>
      <c r="C703" t="inlineStr">
        <is>
          <t>화</t>
        </is>
      </c>
      <c r="D703" t="inlineStr">
        <is>
          <t>비수기 주중</t>
        </is>
      </c>
      <c r="E703" t="inlineStr">
        <is>
          <t>실버(Pet Club 클린/파크뷰/침대)</t>
        </is>
      </c>
      <c r="F703" t="n">
        <v>344000</v>
      </c>
      <c r="G703" t="n">
        <v>344000</v>
      </c>
      <c r="H703" t="n">
        <v>344000</v>
      </c>
    </row>
    <row r="704" ht="15" customHeight="1" s="15">
      <c r="A704" t="n">
        <v>696</v>
      </c>
      <c r="B704" s="32" t="n">
        <v>46168</v>
      </c>
      <c r="C704" t="inlineStr">
        <is>
          <t>화</t>
        </is>
      </c>
      <c r="D704" t="inlineStr">
        <is>
          <t>비수기 주중</t>
        </is>
      </c>
      <c r="E704" t="inlineStr">
        <is>
          <t>골드(Pet Club 취사/파크뷰/침대)</t>
        </is>
      </c>
      <c r="F704" t="n">
        <v>382000</v>
      </c>
      <c r="G704" t="n">
        <v>382000</v>
      </c>
      <c r="H704" t="n">
        <v>382000</v>
      </c>
    </row>
    <row r="705" ht="15" customHeight="1" s="15">
      <c r="A705" t="n">
        <v>697</v>
      </c>
      <c r="B705" s="32" t="n">
        <v>46169</v>
      </c>
      <c r="C705" t="inlineStr">
        <is>
          <t>수</t>
        </is>
      </c>
      <c r="D705" t="inlineStr">
        <is>
          <t>비수기 주중</t>
        </is>
      </c>
      <c r="E705" t="inlineStr">
        <is>
          <t>패밀리(Pet Club 코너취사/파크뷰/침대)</t>
        </is>
      </c>
      <c r="F705" t="n">
        <v>279000</v>
      </c>
      <c r="G705" t="n">
        <v>279000</v>
      </c>
      <c r="H705" t="n">
        <v>279000</v>
      </c>
    </row>
    <row r="706" ht="15" customHeight="1" s="15">
      <c r="A706" t="n">
        <v>698</v>
      </c>
      <c r="B706" s="32" t="n">
        <v>46169</v>
      </c>
      <c r="C706" t="inlineStr">
        <is>
          <t>수</t>
        </is>
      </c>
      <c r="D706" t="inlineStr">
        <is>
          <t>비수기 주중</t>
        </is>
      </c>
      <c r="E706" t="inlineStr">
        <is>
          <t>패밀리(Pet Club 취사/스탠다드/침대)</t>
        </is>
      </c>
      <c r="F706" t="n">
        <v>242000</v>
      </c>
      <c r="G706" t="n">
        <v>242000</v>
      </c>
      <c r="H706" t="n">
        <v>242000</v>
      </c>
    </row>
    <row r="707" ht="15" customHeight="1" s="15">
      <c r="A707" t="n">
        <v>699</v>
      </c>
      <c r="B707" s="32" t="n">
        <v>46169</v>
      </c>
      <c r="C707" t="inlineStr">
        <is>
          <t>수</t>
        </is>
      </c>
      <c r="D707" t="inlineStr">
        <is>
          <t>비수기 주중</t>
        </is>
      </c>
      <c r="E707" t="inlineStr">
        <is>
          <t>패밀리(Pet Club 취사/파크뷰/침대)</t>
        </is>
      </c>
      <c r="F707" t="n">
        <v>267000</v>
      </c>
      <c r="G707" t="n">
        <v>267000</v>
      </c>
      <c r="H707" t="n">
        <v>267000</v>
      </c>
    </row>
    <row r="708" ht="15" customHeight="1" s="15">
      <c r="A708" t="n">
        <v>700</v>
      </c>
      <c r="B708" s="32" t="n">
        <v>46169</v>
      </c>
      <c r="C708" t="inlineStr">
        <is>
          <t>수</t>
        </is>
      </c>
      <c r="D708" t="inlineStr">
        <is>
          <t>비수기 주중</t>
        </is>
      </c>
      <c r="E708" t="inlineStr">
        <is>
          <t>스위트(Pet Club 취사/스탠다드/침대)</t>
        </is>
      </c>
      <c r="F708" t="n">
        <v>282000</v>
      </c>
      <c r="G708" t="n">
        <v>282000</v>
      </c>
      <c r="H708" t="n">
        <v>282000</v>
      </c>
    </row>
    <row r="709" ht="15" customHeight="1" s="15">
      <c r="A709" t="n">
        <v>701</v>
      </c>
      <c r="B709" s="32" t="n">
        <v>46169</v>
      </c>
      <c r="C709" t="inlineStr">
        <is>
          <t>수</t>
        </is>
      </c>
      <c r="D709" t="inlineStr">
        <is>
          <t>비수기 주중</t>
        </is>
      </c>
      <c r="E709" t="inlineStr">
        <is>
          <t>스위트(Pet Club 취사/파크뷰/침대)</t>
        </is>
      </c>
      <c r="F709" t="n">
        <v>308000</v>
      </c>
      <c r="G709" t="n">
        <v>308000</v>
      </c>
      <c r="H709" t="n">
        <v>308000</v>
      </c>
    </row>
    <row r="710" ht="15" customHeight="1" s="15">
      <c r="A710" t="n">
        <v>702</v>
      </c>
      <c r="B710" s="32" t="n">
        <v>46169</v>
      </c>
      <c r="C710" t="inlineStr">
        <is>
          <t>수</t>
        </is>
      </c>
      <c r="D710" t="inlineStr">
        <is>
          <t>비수기 주중</t>
        </is>
      </c>
      <c r="E710" t="inlineStr">
        <is>
          <t>실버(Pet Club 취사/파크뷰/침대)</t>
        </is>
      </c>
      <c r="F710" t="n">
        <v>344000</v>
      </c>
      <c r="G710" t="n">
        <v>344000</v>
      </c>
      <c r="H710" t="n">
        <v>344000</v>
      </c>
    </row>
    <row r="711" ht="15" customHeight="1" s="15">
      <c r="A711" t="n">
        <v>703</v>
      </c>
      <c r="B711" s="32" t="n">
        <v>46169</v>
      </c>
      <c r="C711" t="inlineStr">
        <is>
          <t>수</t>
        </is>
      </c>
      <c r="D711" t="inlineStr">
        <is>
          <t>비수기 주중</t>
        </is>
      </c>
      <c r="E711" t="inlineStr">
        <is>
          <t>실버(Pet Club 클린/파크뷰/침대)</t>
        </is>
      </c>
      <c r="F711" t="n">
        <v>344000</v>
      </c>
      <c r="G711" t="n">
        <v>344000</v>
      </c>
      <c r="H711" t="n">
        <v>344000</v>
      </c>
    </row>
    <row r="712" ht="15" customHeight="1" s="15">
      <c r="A712" t="n">
        <v>704</v>
      </c>
      <c r="B712" s="32" t="n">
        <v>46169</v>
      </c>
      <c r="C712" t="inlineStr">
        <is>
          <t>수</t>
        </is>
      </c>
      <c r="D712" t="inlineStr">
        <is>
          <t>비수기 주중</t>
        </is>
      </c>
      <c r="E712" t="inlineStr">
        <is>
          <t>골드(Pet Club 취사/파크뷰/침대)</t>
        </is>
      </c>
      <c r="F712" t="n">
        <v>382000</v>
      </c>
      <c r="G712" t="n">
        <v>382000</v>
      </c>
      <c r="H712" t="n">
        <v>382000</v>
      </c>
    </row>
    <row r="713" ht="15" customHeight="1" s="15">
      <c r="A713" t="n">
        <v>705</v>
      </c>
      <c r="B713" s="32" t="n">
        <v>46170</v>
      </c>
      <c r="C713" t="inlineStr">
        <is>
          <t>목</t>
        </is>
      </c>
      <c r="D713" t="inlineStr">
        <is>
          <t>비수기 주중</t>
        </is>
      </c>
      <c r="E713" t="inlineStr">
        <is>
          <t>패밀리(Pet Club 코너취사/파크뷰/침대)</t>
        </is>
      </c>
      <c r="F713" t="n">
        <v>279000</v>
      </c>
      <c r="G713" t="n">
        <v>279000</v>
      </c>
      <c r="H713" t="n">
        <v>279000</v>
      </c>
    </row>
    <row r="714" ht="15" customHeight="1" s="15">
      <c r="A714" t="n">
        <v>706</v>
      </c>
      <c r="B714" s="32" t="n">
        <v>46170</v>
      </c>
      <c r="C714" t="inlineStr">
        <is>
          <t>목</t>
        </is>
      </c>
      <c r="D714" t="inlineStr">
        <is>
          <t>비수기 주중</t>
        </is>
      </c>
      <c r="E714" t="inlineStr">
        <is>
          <t>패밀리(Pet Club 취사/스탠다드/침대)</t>
        </is>
      </c>
      <c r="F714" t="n">
        <v>242000</v>
      </c>
      <c r="G714" t="n">
        <v>242000</v>
      </c>
      <c r="H714" t="n">
        <v>242000</v>
      </c>
    </row>
    <row r="715" ht="15" customHeight="1" s="15">
      <c r="A715" t="n">
        <v>707</v>
      </c>
      <c r="B715" s="32" t="n">
        <v>46170</v>
      </c>
      <c r="C715" t="inlineStr">
        <is>
          <t>목</t>
        </is>
      </c>
      <c r="D715" t="inlineStr">
        <is>
          <t>비수기 주중</t>
        </is>
      </c>
      <c r="E715" t="inlineStr">
        <is>
          <t>패밀리(Pet Club 취사/파크뷰/침대)</t>
        </is>
      </c>
      <c r="F715" t="n">
        <v>267000</v>
      </c>
      <c r="G715" t="n">
        <v>267000</v>
      </c>
      <c r="H715" t="n">
        <v>267000</v>
      </c>
    </row>
    <row r="716" ht="15" customHeight="1" s="15">
      <c r="A716" t="n">
        <v>708</v>
      </c>
      <c r="B716" s="32" t="n">
        <v>46170</v>
      </c>
      <c r="C716" t="inlineStr">
        <is>
          <t>목</t>
        </is>
      </c>
      <c r="D716" t="inlineStr">
        <is>
          <t>비수기 주중</t>
        </is>
      </c>
      <c r="E716" t="inlineStr">
        <is>
          <t>스위트(Pet Club 취사/스탠다드/침대)</t>
        </is>
      </c>
      <c r="F716" t="n">
        <v>282000</v>
      </c>
      <c r="G716" t="n">
        <v>282000</v>
      </c>
      <c r="H716" t="n">
        <v>282000</v>
      </c>
    </row>
    <row r="717" ht="15" customHeight="1" s="15">
      <c r="A717" t="n">
        <v>709</v>
      </c>
      <c r="B717" s="32" t="n">
        <v>46170</v>
      </c>
      <c r="C717" t="inlineStr">
        <is>
          <t>목</t>
        </is>
      </c>
      <c r="D717" t="inlineStr">
        <is>
          <t>비수기 주중</t>
        </is>
      </c>
      <c r="E717" t="inlineStr">
        <is>
          <t>스위트(Pet Club 취사/파크뷰/침대)</t>
        </is>
      </c>
      <c r="F717" t="n">
        <v>308000</v>
      </c>
      <c r="G717" t="n">
        <v>308000</v>
      </c>
      <c r="H717" t="n">
        <v>308000</v>
      </c>
    </row>
    <row r="718" ht="15" customHeight="1" s="15">
      <c r="A718" t="n">
        <v>710</v>
      </c>
      <c r="B718" s="32" t="n">
        <v>46170</v>
      </c>
      <c r="C718" t="inlineStr">
        <is>
          <t>목</t>
        </is>
      </c>
      <c r="D718" t="inlineStr">
        <is>
          <t>비수기 주중</t>
        </is>
      </c>
      <c r="E718" t="inlineStr">
        <is>
          <t>실버(Pet Club 취사/파크뷰/침대)</t>
        </is>
      </c>
      <c r="F718" t="n">
        <v>344000</v>
      </c>
      <c r="G718" t="n">
        <v>344000</v>
      </c>
      <c r="H718" t="n">
        <v>344000</v>
      </c>
    </row>
    <row r="719" ht="15" customHeight="1" s="15">
      <c r="A719" t="n">
        <v>711</v>
      </c>
      <c r="B719" s="32" t="n">
        <v>46170</v>
      </c>
      <c r="C719" t="inlineStr">
        <is>
          <t>목</t>
        </is>
      </c>
      <c r="D719" t="inlineStr">
        <is>
          <t>비수기 주중</t>
        </is>
      </c>
      <c r="E719" t="inlineStr">
        <is>
          <t>실버(Pet Club 클린/파크뷰/침대)</t>
        </is>
      </c>
      <c r="F719" t="n">
        <v>344000</v>
      </c>
      <c r="G719" t="n">
        <v>344000</v>
      </c>
      <c r="H719" t="n">
        <v>344000</v>
      </c>
    </row>
    <row r="720" ht="15" customHeight="1" s="15">
      <c r="A720" t="n">
        <v>712</v>
      </c>
      <c r="B720" s="32" t="n">
        <v>46170</v>
      </c>
      <c r="C720" t="inlineStr">
        <is>
          <t>목</t>
        </is>
      </c>
      <c r="D720" t="inlineStr">
        <is>
          <t>비수기 주중</t>
        </is>
      </c>
      <c r="E720" t="inlineStr">
        <is>
          <t>골드(Pet Club 취사/파크뷰/침대)</t>
        </is>
      </c>
      <c r="F720" t="n">
        <v>382000</v>
      </c>
      <c r="G720" t="n">
        <v>382000</v>
      </c>
      <c r="H720" t="n">
        <v>382000</v>
      </c>
    </row>
    <row r="721" ht="15" customHeight="1" s="15">
      <c r="A721" t="n">
        <v>713</v>
      </c>
      <c r="B721" s="32" t="n">
        <v>46171</v>
      </c>
      <c r="C721" t="inlineStr">
        <is>
          <t>금</t>
        </is>
      </c>
      <c r="D721" t="inlineStr">
        <is>
          <t>비수기 금요일</t>
        </is>
      </c>
      <c r="E721" t="inlineStr">
        <is>
          <t>패밀리(Pet Club 코너취사/파크뷰/침대)</t>
        </is>
      </c>
      <c r="F721" t="n">
        <v>314000</v>
      </c>
      <c r="G721" t="n">
        <v>314000</v>
      </c>
      <c r="H721" t="n">
        <v>314000</v>
      </c>
    </row>
    <row r="722" ht="15" customHeight="1" s="15">
      <c r="A722" t="n">
        <v>714</v>
      </c>
      <c r="B722" s="32" t="n">
        <v>46171</v>
      </c>
      <c r="C722" t="inlineStr">
        <is>
          <t>금</t>
        </is>
      </c>
      <c r="D722" t="inlineStr">
        <is>
          <t>비수기 금요일</t>
        </is>
      </c>
      <c r="E722" t="inlineStr">
        <is>
          <t>패밀리(Pet Club 취사/스탠다드/침대)</t>
        </is>
      </c>
      <c r="F722" t="n">
        <v>277000</v>
      </c>
      <c r="G722" t="n">
        <v>277000</v>
      </c>
      <c r="H722" t="n">
        <v>277000</v>
      </c>
    </row>
    <row r="723" ht="15" customHeight="1" s="15">
      <c r="A723" t="n">
        <v>715</v>
      </c>
      <c r="B723" s="32" t="n">
        <v>46171</v>
      </c>
      <c r="C723" t="inlineStr">
        <is>
          <t>금</t>
        </is>
      </c>
      <c r="D723" t="inlineStr">
        <is>
          <t>비수기 금요일</t>
        </is>
      </c>
      <c r="E723" t="inlineStr">
        <is>
          <t>패밀리(Pet Club 취사/파크뷰/침대)</t>
        </is>
      </c>
      <c r="F723" t="n">
        <v>302000</v>
      </c>
      <c r="G723" t="n">
        <v>302000</v>
      </c>
      <c r="H723" t="n">
        <v>302000</v>
      </c>
    </row>
    <row r="724" ht="15" customHeight="1" s="15">
      <c r="A724" t="n">
        <v>716</v>
      </c>
      <c r="B724" s="32" t="n">
        <v>46171</v>
      </c>
      <c r="C724" t="inlineStr">
        <is>
          <t>금</t>
        </is>
      </c>
      <c r="D724" t="inlineStr">
        <is>
          <t>비수기 금요일</t>
        </is>
      </c>
      <c r="E724" t="inlineStr">
        <is>
          <t>스위트(Pet Club 취사/스탠다드/침대)</t>
        </is>
      </c>
      <c r="F724" t="n">
        <v>320000</v>
      </c>
      <c r="G724" t="n">
        <v>320000</v>
      </c>
      <c r="H724" t="n">
        <v>320000</v>
      </c>
    </row>
    <row r="725" ht="15" customHeight="1" s="15">
      <c r="A725" t="n">
        <v>717</v>
      </c>
      <c r="B725" s="32" t="n">
        <v>46171</v>
      </c>
      <c r="C725" t="inlineStr">
        <is>
          <t>금</t>
        </is>
      </c>
      <c r="D725" t="inlineStr">
        <is>
          <t>비수기 금요일</t>
        </is>
      </c>
      <c r="E725" t="inlineStr">
        <is>
          <t>스위트(Pet Club 취사/파크뷰/침대)</t>
        </is>
      </c>
      <c r="F725" t="n">
        <v>346000</v>
      </c>
      <c r="G725" t="n">
        <v>346000</v>
      </c>
      <c r="H725" t="n">
        <v>346000</v>
      </c>
    </row>
    <row r="726" ht="15" customHeight="1" s="15">
      <c r="A726" t="n">
        <v>718</v>
      </c>
      <c r="B726" s="32" t="n">
        <v>46171</v>
      </c>
      <c r="C726" t="inlineStr">
        <is>
          <t>금</t>
        </is>
      </c>
      <c r="D726" t="inlineStr">
        <is>
          <t>비수기 금요일</t>
        </is>
      </c>
      <c r="E726" t="inlineStr">
        <is>
          <t>실버(Pet Club 취사/파크뷰/침대)</t>
        </is>
      </c>
      <c r="F726" t="n">
        <v>382000</v>
      </c>
      <c r="G726" t="n">
        <v>382000</v>
      </c>
      <c r="H726" t="n">
        <v>382000</v>
      </c>
    </row>
    <row r="727" ht="15" customHeight="1" s="15">
      <c r="A727" t="n">
        <v>719</v>
      </c>
      <c r="B727" s="32" t="n">
        <v>46171</v>
      </c>
      <c r="C727" t="inlineStr">
        <is>
          <t>금</t>
        </is>
      </c>
      <c r="D727" t="inlineStr">
        <is>
          <t>비수기 금요일</t>
        </is>
      </c>
      <c r="E727" t="inlineStr">
        <is>
          <t>실버(Pet Club 클린/파크뷰/침대)</t>
        </is>
      </c>
      <c r="F727" t="n">
        <v>382000</v>
      </c>
      <c r="G727" t="n">
        <v>382000</v>
      </c>
      <c r="H727" t="n">
        <v>382000</v>
      </c>
    </row>
    <row r="728" ht="15" customHeight="1" s="15">
      <c r="A728" t="n">
        <v>720</v>
      </c>
      <c r="B728" s="32" t="n">
        <v>46171</v>
      </c>
      <c r="C728" t="inlineStr">
        <is>
          <t>금</t>
        </is>
      </c>
      <c r="D728" t="inlineStr">
        <is>
          <t>비수기 금요일</t>
        </is>
      </c>
      <c r="E728" t="inlineStr">
        <is>
          <t>골드(Pet Club 취사/파크뷰/침대)</t>
        </is>
      </c>
      <c r="F728" t="n">
        <v>421000</v>
      </c>
      <c r="G728" t="n">
        <v>421000</v>
      </c>
      <c r="H728" t="n">
        <v>421000</v>
      </c>
    </row>
    <row r="729" ht="15" customHeight="1" s="15">
      <c r="A729" t="n">
        <v>721</v>
      </c>
      <c r="B729" s="32" t="n">
        <v>46172</v>
      </c>
      <c r="C729" t="inlineStr">
        <is>
          <t>토</t>
        </is>
      </c>
      <c r="D729" t="inlineStr">
        <is>
          <t>비수기 주말</t>
        </is>
      </c>
      <c r="E729" t="inlineStr">
        <is>
          <t>패밀리(Pet Club 코너취사/파크뷰/침대)</t>
        </is>
      </c>
      <c r="F729" t="n">
        <v>434000</v>
      </c>
      <c r="G729" t="n">
        <v>434000</v>
      </c>
      <c r="H729" t="n">
        <v>434000</v>
      </c>
    </row>
    <row r="730" ht="15" customHeight="1" s="15">
      <c r="A730" t="n">
        <v>722</v>
      </c>
      <c r="B730" s="32" t="n">
        <v>46172</v>
      </c>
      <c r="C730" t="inlineStr">
        <is>
          <t>토</t>
        </is>
      </c>
      <c r="D730" t="inlineStr">
        <is>
          <t>비수기 주말</t>
        </is>
      </c>
      <c r="E730" t="inlineStr">
        <is>
          <t>패밀리(Pet Club 취사/스탠다드/침대)</t>
        </is>
      </c>
      <c r="F730" t="n">
        <v>389000</v>
      </c>
      <c r="G730" t="n">
        <v>389000</v>
      </c>
      <c r="H730" t="n">
        <v>389000</v>
      </c>
    </row>
    <row r="731" ht="15" customHeight="1" s="15">
      <c r="A731" t="n">
        <v>723</v>
      </c>
      <c r="B731" s="32" t="n">
        <v>46172</v>
      </c>
      <c r="C731" t="inlineStr">
        <is>
          <t>토</t>
        </is>
      </c>
      <c r="D731" t="inlineStr">
        <is>
          <t>비수기 주말</t>
        </is>
      </c>
      <c r="E731" t="inlineStr">
        <is>
          <t>패밀리(Pet Club 취사/파크뷰/침대)</t>
        </is>
      </c>
      <c r="F731" t="n">
        <v>416000</v>
      </c>
      <c r="G731" t="n">
        <v>416000</v>
      </c>
      <c r="H731" t="n">
        <v>416000</v>
      </c>
    </row>
    <row r="732" ht="15" customHeight="1" s="15">
      <c r="A732" t="n">
        <v>724</v>
      </c>
      <c r="B732" s="32" t="n">
        <v>46172</v>
      </c>
      <c r="C732" t="inlineStr">
        <is>
          <t>토</t>
        </is>
      </c>
      <c r="D732" t="inlineStr">
        <is>
          <t>비수기 주말</t>
        </is>
      </c>
      <c r="E732" t="inlineStr">
        <is>
          <t>스위트(Pet Club 취사/스탠다드/침대)</t>
        </is>
      </c>
      <c r="F732" t="n">
        <v>431000</v>
      </c>
      <c r="G732" t="n">
        <v>431000</v>
      </c>
      <c r="H732" t="n">
        <v>431000</v>
      </c>
    </row>
    <row r="733" ht="15" customHeight="1" s="15">
      <c r="A733" t="n">
        <v>725</v>
      </c>
      <c r="B733" s="32" t="n">
        <v>46172</v>
      </c>
      <c r="C733" t="inlineStr">
        <is>
          <t>토</t>
        </is>
      </c>
      <c r="D733" t="inlineStr">
        <is>
          <t>비수기 주말</t>
        </is>
      </c>
      <c r="E733" t="inlineStr">
        <is>
          <t>스위트(Pet Club 취사/파크뷰/침대)</t>
        </is>
      </c>
      <c r="F733" t="n">
        <v>458000</v>
      </c>
      <c r="G733" t="n">
        <v>458000</v>
      </c>
      <c r="H733" t="n">
        <v>458000</v>
      </c>
    </row>
    <row r="734" ht="15" customHeight="1" s="15">
      <c r="A734" t="n">
        <v>726</v>
      </c>
      <c r="B734" s="32" t="n">
        <v>46172</v>
      </c>
      <c r="C734" t="inlineStr">
        <is>
          <t>토</t>
        </is>
      </c>
      <c r="D734" t="inlineStr">
        <is>
          <t>비수기 주말</t>
        </is>
      </c>
      <c r="E734" t="inlineStr">
        <is>
          <t>실버(Pet Club 취사/파크뷰/침대)</t>
        </is>
      </c>
      <c r="F734" t="n">
        <v>503000</v>
      </c>
      <c r="G734" t="n">
        <v>503000</v>
      </c>
      <c r="H734" t="n">
        <v>503000</v>
      </c>
    </row>
    <row r="735" ht="15" customHeight="1" s="15">
      <c r="A735" t="n">
        <v>727</v>
      </c>
      <c r="B735" s="32" t="n">
        <v>46172</v>
      </c>
      <c r="C735" t="inlineStr">
        <is>
          <t>토</t>
        </is>
      </c>
      <c r="D735" t="inlineStr">
        <is>
          <t>비수기 주말</t>
        </is>
      </c>
      <c r="E735" t="inlineStr">
        <is>
          <t>실버(Pet Club 클린/파크뷰/침대)</t>
        </is>
      </c>
      <c r="F735" t="n">
        <v>503000</v>
      </c>
      <c r="G735" t="n">
        <v>503000</v>
      </c>
      <c r="H735" t="n">
        <v>503000</v>
      </c>
    </row>
    <row r="736" ht="15" customHeight="1" s="15">
      <c r="A736" t="n">
        <v>728</v>
      </c>
      <c r="B736" s="32" t="n">
        <v>46172</v>
      </c>
      <c r="C736" t="inlineStr">
        <is>
          <t>토</t>
        </is>
      </c>
      <c r="D736" t="inlineStr">
        <is>
          <t>비수기 주말</t>
        </is>
      </c>
      <c r="E736" t="inlineStr">
        <is>
          <t>골드(Pet Club 취사/파크뷰/침대)</t>
        </is>
      </c>
      <c r="F736" t="n">
        <v>548000</v>
      </c>
      <c r="G736" t="n">
        <v>548000</v>
      </c>
      <c r="H736" t="n">
        <v>548000</v>
      </c>
    </row>
    <row r="737" ht="15" customHeight="1" s="15">
      <c r="A737" t="n">
        <v>729</v>
      </c>
      <c r="B737" s="32" t="n">
        <v>46173</v>
      </c>
      <c r="C737" t="inlineStr">
        <is>
          <t>일</t>
        </is>
      </c>
      <c r="D737" t="inlineStr">
        <is>
          <t>비수기 주중</t>
        </is>
      </c>
      <c r="E737" t="inlineStr">
        <is>
          <t>패밀리(Pet Club 코너취사/파크뷰/침대)</t>
        </is>
      </c>
      <c r="F737" t="n">
        <v>279000</v>
      </c>
      <c r="G737" t="n">
        <v>279000</v>
      </c>
      <c r="H737" t="n">
        <v>279000</v>
      </c>
    </row>
    <row r="738" ht="15" customHeight="1" s="15">
      <c r="A738" t="n">
        <v>730</v>
      </c>
      <c r="B738" s="32" t="n">
        <v>46173</v>
      </c>
      <c r="C738" t="inlineStr">
        <is>
          <t>일</t>
        </is>
      </c>
      <c r="D738" t="inlineStr">
        <is>
          <t>비수기 주중</t>
        </is>
      </c>
      <c r="E738" t="inlineStr">
        <is>
          <t>패밀리(Pet Club 취사/스탠다드/침대)</t>
        </is>
      </c>
      <c r="F738" t="n">
        <v>242000</v>
      </c>
      <c r="G738" t="n">
        <v>242000</v>
      </c>
      <c r="H738" t="n">
        <v>242000</v>
      </c>
    </row>
    <row r="739" ht="15" customHeight="1" s="15">
      <c r="A739" t="n">
        <v>731</v>
      </c>
      <c r="B739" s="32" t="n">
        <v>46173</v>
      </c>
      <c r="C739" t="inlineStr">
        <is>
          <t>일</t>
        </is>
      </c>
      <c r="D739" t="inlineStr">
        <is>
          <t>비수기 주중</t>
        </is>
      </c>
      <c r="E739" t="inlineStr">
        <is>
          <t>패밀리(Pet Club 취사/파크뷰/침대)</t>
        </is>
      </c>
      <c r="F739" t="n">
        <v>267000</v>
      </c>
      <c r="G739" t="n">
        <v>267000</v>
      </c>
      <c r="H739" t="n">
        <v>267000</v>
      </c>
    </row>
    <row r="740" ht="15" customHeight="1" s="15">
      <c r="A740" t="n">
        <v>732</v>
      </c>
      <c r="B740" s="32" t="n">
        <v>46173</v>
      </c>
      <c r="C740" t="inlineStr">
        <is>
          <t>일</t>
        </is>
      </c>
      <c r="D740" t="inlineStr">
        <is>
          <t>비수기 주중</t>
        </is>
      </c>
      <c r="E740" t="inlineStr">
        <is>
          <t>스위트(Pet Club 취사/스탠다드/침대)</t>
        </is>
      </c>
      <c r="F740" t="n">
        <v>282000</v>
      </c>
      <c r="G740" t="n">
        <v>282000</v>
      </c>
      <c r="H740" t="n">
        <v>282000</v>
      </c>
    </row>
    <row r="741" ht="15" customHeight="1" s="15">
      <c r="A741" t="n">
        <v>733</v>
      </c>
      <c r="B741" s="32" t="n">
        <v>46173</v>
      </c>
      <c r="C741" t="inlineStr">
        <is>
          <t>일</t>
        </is>
      </c>
      <c r="D741" t="inlineStr">
        <is>
          <t>비수기 주중</t>
        </is>
      </c>
      <c r="E741" t="inlineStr">
        <is>
          <t>스위트(Pet Club 취사/파크뷰/침대)</t>
        </is>
      </c>
      <c r="F741" t="n">
        <v>308000</v>
      </c>
      <c r="G741" t="n">
        <v>308000</v>
      </c>
      <c r="H741" t="n">
        <v>308000</v>
      </c>
    </row>
    <row r="742" ht="15" customHeight="1" s="15">
      <c r="A742" t="n">
        <v>734</v>
      </c>
      <c r="B742" s="32" t="n">
        <v>46173</v>
      </c>
      <c r="C742" t="inlineStr">
        <is>
          <t>일</t>
        </is>
      </c>
      <c r="D742" t="inlineStr">
        <is>
          <t>비수기 주중</t>
        </is>
      </c>
      <c r="E742" t="inlineStr">
        <is>
          <t>실버(Pet Club 취사/파크뷰/침대)</t>
        </is>
      </c>
      <c r="F742" t="n">
        <v>344000</v>
      </c>
      <c r="G742" t="n">
        <v>344000</v>
      </c>
      <c r="H742" t="n">
        <v>344000</v>
      </c>
    </row>
    <row r="743" ht="15" customHeight="1" s="15">
      <c r="A743" t="n">
        <v>735</v>
      </c>
      <c r="B743" s="32" t="n">
        <v>46173</v>
      </c>
      <c r="C743" t="inlineStr">
        <is>
          <t>일</t>
        </is>
      </c>
      <c r="D743" t="inlineStr">
        <is>
          <t>비수기 주중</t>
        </is>
      </c>
      <c r="E743" t="inlineStr">
        <is>
          <t>실버(Pet Club 클린/파크뷰/침대)</t>
        </is>
      </c>
      <c r="F743" t="n">
        <v>344000</v>
      </c>
      <c r="G743" t="n">
        <v>344000</v>
      </c>
      <c r="H743" t="n">
        <v>344000</v>
      </c>
    </row>
    <row r="744" ht="15" customHeight="1" s="15">
      <c r="A744" t="n">
        <v>736</v>
      </c>
      <c r="B744" s="32" t="n">
        <v>46173</v>
      </c>
      <c r="C744" t="inlineStr">
        <is>
          <t>일</t>
        </is>
      </c>
      <c r="D744" t="inlineStr">
        <is>
          <t>비수기 주중</t>
        </is>
      </c>
      <c r="E744" t="inlineStr">
        <is>
          <t>골드(Pet Club 취사/파크뷰/침대)</t>
        </is>
      </c>
      <c r="F744" t="n">
        <v>382000</v>
      </c>
      <c r="G744" t="n">
        <v>382000</v>
      </c>
      <c r="H744" t="n">
        <v>382000</v>
      </c>
    </row>
    <row r="745" ht="15" customHeight="1" s="15">
      <c r="A745" t="n">
        <v>737</v>
      </c>
      <c r="B745" s="32" t="n">
        <v>46174</v>
      </c>
      <c r="C745" t="inlineStr">
        <is>
          <t>월</t>
        </is>
      </c>
      <c r="D745" t="inlineStr">
        <is>
          <t>비수기 주중</t>
        </is>
      </c>
      <c r="E745" t="inlineStr">
        <is>
          <t>패밀리(Pet Club 코너취사/파크뷰/침대)</t>
        </is>
      </c>
      <c r="F745" t="n">
        <v>279000</v>
      </c>
      <c r="G745" t="n">
        <v>279000</v>
      </c>
      <c r="H745" t="n">
        <v>279000</v>
      </c>
    </row>
    <row r="746" ht="15" customHeight="1" s="15">
      <c r="A746" t="n">
        <v>738</v>
      </c>
      <c r="B746" s="32" t="n">
        <v>46174</v>
      </c>
      <c r="C746" t="inlineStr">
        <is>
          <t>월</t>
        </is>
      </c>
      <c r="D746" t="inlineStr">
        <is>
          <t>비수기 주중</t>
        </is>
      </c>
      <c r="E746" t="inlineStr">
        <is>
          <t>패밀리(Pet Club 취사/스탠다드/침대)</t>
        </is>
      </c>
      <c r="F746" t="n">
        <v>242000</v>
      </c>
      <c r="G746" t="n">
        <v>242000</v>
      </c>
      <c r="H746" t="n">
        <v>242000</v>
      </c>
    </row>
    <row r="747" ht="15" customHeight="1" s="15">
      <c r="A747" t="n">
        <v>739</v>
      </c>
      <c r="B747" s="32" t="n">
        <v>46174</v>
      </c>
      <c r="C747" t="inlineStr">
        <is>
          <t>월</t>
        </is>
      </c>
      <c r="D747" t="inlineStr">
        <is>
          <t>비수기 주중</t>
        </is>
      </c>
      <c r="E747" t="inlineStr">
        <is>
          <t>패밀리(Pet Club 취사/파크뷰/침대)</t>
        </is>
      </c>
      <c r="F747" t="n">
        <v>267000</v>
      </c>
      <c r="G747" t="n">
        <v>267000</v>
      </c>
      <c r="H747" t="n">
        <v>267000</v>
      </c>
    </row>
    <row r="748" ht="15" customHeight="1" s="15">
      <c r="A748" t="n">
        <v>740</v>
      </c>
      <c r="B748" s="32" t="n">
        <v>46174</v>
      </c>
      <c r="C748" t="inlineStr">
        <is>
          <t>월</t>
        </is>
      </c>
      <c r="D748" t="inlineStr">
        <is>
          <t>비수기 주중</t>
        </is>
      </c>
      <c r="E748" t="inlineStr">
        <is>
          <t>스위트(Pet Club 취사/스탠다드/침대)</t>
        </is>
      </c>
      <c r="F748" t="n">
        <v>282000</v>
      </c>
      <c r="G748" t="n">
        <v>282000</v>
      </c>
      <c r="H748" t="n">
        <v>282000</v>
      </c>
    </row>
    <row r="749" ht="15" customHeight="1" s="15">
      <c r="A749" t="n">
        <v>741</v>
      </c>
      <c r="B749" s="32" t="n">
        <v>46174</v>
      </c>
      <c r="C749" t="inlineStr">
        <is>
          <t>월</t>
        </is>
      </c>
      <c r="D749" t="inlineStr">
        <is>
          <t>비수기 주중</t>
        </is>
      </c>
      <c r="E749" t="inlineStr">
        <is>
          <t>스위트(Pet Club 취사/파크뷰/침대)</t>
        </is>
      </c>
      <c r="F749" t="n">
        <v>308000</v>
      </c>
      <c r="G749" t="n">
        <v>308000</v>
      </c>
      <c r="H749" t="n">
        <v>308000</v>
      </c>
    </row>
    <row r="750" ht="15" customHeight="1" s="15">
      <c r="A750" t="n">
        <v>742</v>
      </c>
      <c r="B750" s="32" t="n">
        <v>46174</v>
      </c>
      <c r="C750" t="inlineStr">
        <is>
          <t>월</t>
        </is>
      </c>
      <c r="D750" t="inlineStr">
        <is>
          <t>비수기 주중</t>
        </is>
      </c>
      <c r="E750" t="inlineStr">
        <is>
          <t>실버(Pet Club 취사/파크뷰/침대)</t>
        </is>
      </c>
      <c r="F750" t="n">
        <v>344000</v>
      </c>
      <c r="G750" t="n">
        <v>344000</v>
      </c>
      <c r="H750" t="n">
        <v>344000</v>
      </c>
    </row>
    <row r="751" ht="15" customHeight="1" s="15">
      <c r="A751" t="n">
        <v>743</v>
      </c>
      <c r="B751" s="32" t="n">
        <v>46174</v>
      </c>
      <c r="C751" t="inlineStr">
        <is>
          <t>월</t>
        </is>
      </c>
      <c r="D751" t="inlineStr">
        <is>
          <t>비수기 주중</t>
        </is>
      </c>
      <c r="E751" t="inlineStr">
        <is>
          <t>실버(Pet Club 클린/파크뷰/침대)</t>
        </is>
      </c>
      <c r="F751" t="n">
        <v>344000</v>
      </c>
      <c r="G751" t="n">
        <v>344000</v>
      </c>
      <c r="H751" t="n">
        <v>344000</v>
      </c>
    </row>
    <row r="752" ht="15" customHeight="1" s="15">
      <c r="A752" t="n">
        <v>744</v>
      </c>
      <c r="B752" s="32" t="n">
        <v>46174</v>
      </c>
      <c r="C752" t="inlineStr">
        <is>
          <t>월</t>
        </is>
      </c>
      <c r="D752" t="inlineStr">
        <is>
          <t>비수기 주중</t>
        </is>
      </c>
      <c r="E752" t="inlineStr">
        <is>
          <t>골드(Pet Club 취사/파크뷰/침대)</t>
        </is>
      </c>
      <c r="F752" t="n">
        <v>382000</v>
      </c>
      <c r="G752" t="n">
        <v>382000</v>
      </c>
      <c r="H752" t="n">
        <v>382000</v>
      </c>
    </row>
    <row r="753" ht="15" customHeight="1" s="15">
      <c r="A753" t="n">
        <v>745</v>
      </c>
      <c r="B753" s="32" t="n">
        <v>46175</v>
      </c>
      <c r="C753" t="inlineStr">
        <is>
          <t>화</t>
        </is>
      </c>
      <c r="D753" t="inlineStr">
        <is>
          <t>비수기 주중</t>
        </is>
      </c>
      <c r="E753" t="inlineStr">
        <is>
          <t>패밀리(Pet Club 코너취사/파크뷰/침대)</t>
        </is>
      </c>
      <c r="F753" t="n">
        <v>279000</v>
      </c>
      <c r="G753" t="n">
        <v>279000</v>
      </c>
      <c r="H753" t="n">
        <v>279000</v>
      </c>
    </row>
    <row r="754" ht="15" customHeight="1" s="15">
      <c r="A754" t="n">
        <v>746</v>
      </c>
      <c r="B754" s="32" t="n">
        <v>46175</v>
      </c>
      <c r="C754" t="inlineStr">
        <is>
          <t>화</t>
        </is>
      </c>
      <c r="D754" t="inlineStr">
        <is>
          <t>비수기 주중</t>
        </is>
      </c>
      <c r="E754" t="inlineStr">
        <is>
          <t>패밀리(Pet Club 취사/스탠다드/침대)</t>
        </is>
      </c>
      <c r="F754" t="n">
        <v>242000</v>
      </c>
      <c r="G754" t="n">
        <v>242000</v>
      </c>
      <c r="H754" t="n">
        <v>242000</v>
      </c>
    </row>
    <row r="755" ht="15" customHeight="1" s="15">
      <c r="A755" t="n">
        <v>747</v>
      </c>
      <c r="B755" s="32" t="n">
        <v>46175</v>
      </c>
      <c r="C755" t="inlineStr">
        <is>
          <t>화</t>
        </is>
      </c>
      <c r="D755" t="inlineStr">
        <is>
          <t>비수기 주중</t>
        </is>
      </c>
      <c r="E755" t="inlineStr">
        <is>
          <t>패밀리(Pet Club 취사/파크뷰/침대)</t>
        </is>
      </c>
      <c r="F755" t="n">
        <v>267000</v>
      </c>
      <c r="G755" t="n">
        <v>267000</v>
      </c>
      <c r="H755" t="n">
        <v>267000</v>
      </c>
    </row>
    <row r="756" ht="15" customHeight="1" s="15">
      <c r="A756" t="n">
        <v>748</v>
      </c>
      <c r="B756" s="32" t="n">
        <v>46175</v>
      </c>
      <c r="C756" t="inlineStr">
        <is>
          <t>화</t>
        </is>
      </c>
      <c r="D756" t="inlineStr">
        <is>
          <t>비수기 주중</t>
        </is>
      </c>
      <c r="E756" t="inlineStr">
        <is>
          <t>스위트(Pet Club 취사/스탠다드/침대)</t>
        </is>
      </c>
      <c r="F756" t="n">
        <v>282000</v>
      </c>
      <c r="G756" t="n">
        <v>282000</v>
      </c>
      <c r="H756" t="n">
        <v>282000</v>
      </c>
    </row>
    <row r="757" ht="15" customHeight="1" s="15">
      <c r="A757" t="n">
        <v>749</v>
      </c>
      <c r="B757" s="32" t="n">
        <v>46175</v>
      </c>
      <c r="C757" t="inlineStr">
        <is>
          <t>화</t>
        </is>
      </c>
      <c r="D757" t="inlineStr">
        <is>
          <t>비수기 주중</t>
        </is>
      </c>
      <c r="E757" t="inlineStr">
        <is>
          <t>스위트(Pet Club 취사/파크뷰/침대)</t>
        </is>
      </c>
      <c r="F757" t="n">
        <v>308000</v>
      </c>
      <c r="G757" t="n">
        <v>308000</v>
      </c>
      <c r="H757" t="n">
        <v>308000</v>
      </c>
    </row>
    <row r="758" ht="15" customHeight="1" s="15">
      <c r="A758" t="n">
        <v>750</v>
      </c>
      <c r="B758" s="32" t="n">
        <v>46175</v>
      </c>
      <c r="C758" t="inlineStr">
        <is>
          <t>화</t>
        </is>
      </c>
      <c r="D758" t="inlineStr">
        <is>
          <t>비수기 주중</t>
        </is>
      </c>
      <c r="E758" t="inlineStr">
        <is>
          <t>실버(Pet Club 취사/파크뷰/침대)</t>
        </is>
      </c>
      <c r="F758" t="n">
        <v>344000</v>
      </c>
      <c r="G758" t="n">
        <v>344000</v>
      </c>
      <c r="H758" t="n">
        <v>344000</v>
      </c>
    </row>
    <row r="759" ht="15" customHeight="1" s="15">
      <c r="A759" t="n">
        <v>751</v>
      </c>
      <c r="B759" s="32" t="n">
        <v>46175</v>
      </c>
      <c r="C759" t="inlineStr">
        <is>
          <t>화</t>
        </is>
      </c>
      <c r="D759" t="inlineStr">
        <is>
          <t>비수기 주중</t>
        </is>
      </c>
      <c r="E759" t="inlineStr">
        <is>
          <t>실버(Pet Club 클린/파크뷰/침대)</t>
        </is>
      </c>
      <c r="F759" t="n">
        <v>344000</v>
      </c>
      <c r="G759" t="n">
        <v>344000</v>
      </c>
      <c r="H759" t="n">
        <v>344000</v>
      </c>
    </row>
    <row r="760" ht="15" customHeight="1" s="15">
      <c r="A760" t="n">
        <v>752</v>
      </c>
      <c r="B760" s="32" t="n">
        <v>46175</v>
      </c>
      <c r="C760" t="inlineStr">
        <is>
          <t>화</t>
        </is>
      </c>
      <c r="D760" t="inlineStr">
        <is>
          <t>비수기 주중</t>
        </is>
      </c>
      <c r="E760" t="inlineStr">
        <is>
          <t>골드(Pet Club 취사/파크뷰/침대)</t>
        </is>
      </c>
      <c r="F760" t="n">
        <v>382000</v>
      </c>
      <c r="G760" t="n">
        <v>382000</v>
      </c>
      <c r="H760" t="n">
        <v>382000</v>
      </c>
    </row>
    <row r="761" ht="15" customHeight="1" s="15">
      <c r="A761" t="n">
        <v>753</v>
      </c>
      <c r="B761" s="32" t="n">
        <v>46176</v>
      </c>
      <c r="C761" t="inlineStr">
        <is>
          <t>수</t>
        </is>
      </c>
      <c r="D761" t="inlineStr">
        <is>
          <t>비수기 주중</t>
        </is>
      </c>
      <c r="E761" t="inlineStr">
        <is>
          <t>패밀리(Pet Club 코너취사/파크뷰/침대)</t>
        </is>
      </c>
      <c r="F761" t="n">
        <v>279000</v>
      </c>
      <c r="G761" t="n">
        <v>279000</v>
      </c>
      <c r="H761" t="n">
        <v>279000</v>
      </c>
    </row>
    <row r="762" ht="15" customHeight="1" s="15">
      <c r="A762" t="n">
        <v>754</v>
      </c>
      <c r="B762" s="32" t="n">
        <v>46176</v>
      </c>
      <c r="C762" t="inlineStr">
        <is>
          <t>수</t>
        </is>
      </c>
      <c r="D762" t="inlineStr">
        <is>
          <t>비수기 주중</t>
        </is>
      </c>
      <c r="E762" t="inlineStr">
        <is>
          <t>패밀리(Pet Club 취사/스탠다드/침대)</t>
        </is>
      </c>
      <c r="F762" t="n">
        <v>242000</v>
      </c>
      <c r="G762" t="n">
        <v>242000</v>
      </c>
      <c r="H762" t="n">
        <v>242000</v>
      </c>
    </row>
    <row r="763" ht="15" customHeight="1" s="15">
      <c r="A763" t="n">
        <v>755</v>
      </c>
      <c r="B763" s="32" t="n">
        <v>46176</v>
      </c>
      <c r="C763" t="inlineStr">
        <is>
          <t>수</t>
        </is>
      </c>
      <c r="D763" t="inlineStr">
        <is>
          <t>비수기 주중</t>
        </is>
      </c>
      <c r="E763" t="inlineStr">
        <is>
          <t>패밀리(Pet Club 취사/파크뷰/침대)</t>
        </is>
      </c>
      <c r="F763" t="n">
        <v>267000</v>
      </c>
      <c r="G763" t="n">
        <v>267000</v>
      </c>
      <c r="H763" t="n">
        <v>267000</v>
      </c>
    </row>
    <row r="764" ht="15" customHeight="1" s="15">
      <c r="A764" t="n">
        <v>756</v>
      </c>
      <c r="B764" s="32" t="n">
        <v>46176</v>
      </c>
      <c r="C764" t="inlineStr">
        <is>
          <t>수</t>
        </is>
      </c>
      <c r="D764" t="inlineStr">
        <is>
          <t>비수기 주중</t>
        </is>
      </c>
      <c r="E764" t="inlineStr">
        <is>
          <t>스위트(Pet Club 취사/스탠다드/침대)</t>
        </is>
      </c>
      <c r="F764" t="n">
        <v>282000</v>
      </c>
      <c r="G764" t="n">
        <v>282000</v>
      </c>
      <c r="H764" t="n">
        <v>282000</v>
      </c>
    </row>
    <row r="765" ht="15" customHeight="1" s="15">
      <c r="A765" t="n">
        <v>757</v>
      </c>
      <c r="B765" s="32" t="n">
        <v>46176</v>
      </c>
      <c r="C765" t="inlineStr">
        <is>
          <t>수</t>
        </is>
      </c>
      <c r="D765" t="inlineStr">
        <is>
          <t>비수기 주중</t>
        </is>
      </c>
      <c r="E765" t="inlineStr">
        <is>
          <t>스위트(Pet Club 취사/파크뷰/침대)</t>
        </is>
      </c>
      <c r="F765" t="n">
        <v>308000</v>
      </c>
      <c r="G765" t="n">
        <v>308000</v>
      </c>
      <c r="H765" t="n">
        <v>308000</v>
      </c>
    </row>
    <row r="766" ht="15" customHeight="1" s="15">
      <c r="A766" t="n">
        <v>758</v>
      </c>
      <c r="B766" s="32" t="n">
        <v>46176</v>
      </c>
      <c r="C766" t="inlineStr">
        <is>
          <t>수</t>
        </is>
      </c>
      <c r="D766" t="inlineStr">
        <is>
          <t>비수기 주중</t>
        </is>
      </c>
      <c r="E766" t="inlineStr">
        <is>
          <t>실버(Pet Club 취사/파크뷰/침대)</t>
        </is>
      </c>
      <c r="F766" t="n">
        <v>344000</v>
      </c>
      <c r="G766" t="n">
        <v>344000</v>
      </c>
      <c r="H766" t="n">
        <v>344000</v>
      </c>
    </row>
    <row r="767" ht="15" customHeight="1" s="15">
      <c r="A767" t="n">
        <v>759</v>
      </c>
      <c r="B767" s="32" t="n">
        <v>46176</v>
      </c>
      <c r="C767" t="inlineStr">
        <is>
          <t>수</t>
        </is>
      </c>
      <c r="D767" t="inlineStr">
        <is>
          <t>비수기 주중</t>
        </is>
      </c>
      <c r="E767" t="inlineStr">
        <is>
          <t>실버(Pet Club 클린/파크뷰/침대)</t>
        </is>
      </c>
      <c r="F767" t="n">
        <v>344000</v>
      </c>
      <c r="G767" t="n">
        <v>344000</v>
      </c>
      <c r="H767" t="n">
        <v>344000</v>
      </c>
    </row>
    <row r="768" ht="15" customHeight="1" s="15">
      <c r="A768" t="n">
        <v>760</v>
      </c>
      <c r="B768" s="32" t="n">
        <v>46176</v>
      </c>
      <c r="C768" t="inlineStr">
        <is>
          <t>수</t>
        </is>
      </c>
      <c r="D768" t="inlineStr">
        <is>
          <t>비수기 주중</t>
        </is>
      </c>
      <c r="E768" t="inlineStr">
        <is>
          <t>골드(Pet Club 취사/파크뷰/침대)</t>
        </is>
      </c>
      <c r="F768" t="n">
        <v>382000</v>
      </c>
      <c r="G768" t="n">
        <v>382000</v>
      </c>
      <c r="H768" t="n">
        <v>382000</v>
      </c>
    </row>
    <row r="769" ht="15" customHeight="1" s="15">
      <c r="A769" t="n">
        <v>761</v>
      </c>
      <c r="B769" s="32" t="n">
        <v>46177</v>
      </c>
      <c r="C769" t="inlineStr">
        <is>
          <t>목</t>
        </is>
      </c>
      <c r="D769" t="inlineStr">
        <is>
          <t>비수기 주중</t>
        </is>
      </c>
      <c r="E769" t="inlineStr">
        <is>
          <t>패밀리(Pet Club 코너취사/파크뷰/침대)</t>
        </is>
      </c>
      <c r="F769" t="n">
        <v>279000</v>
      </c>
      <c r="G769" t="n">
        <v>279000</v>
      </c>
      <c r="H769" t="n">
        <v>279000</v>
      </c>
    </row>
    <row r="770" ht="15" customHeight="1" s="15">
      <c r="A770" t="n">
        <v>762</v>
      </c>
      <c r="B770" s="32" t="n">
        <v>46177</v>
      </c>
      <c r="C770" t="inlineStr">
        <is>
          <t>목</t>
        </is>
      </c>
      <c r="D770" t="inlineStr">
        <is>
          <t>비수기 주중</t>
        </is>
      </c>
      <c r="E770" t="inlineStr">
        <is>
          <t>패밀리(Pet Club 취사/스탠다드/침대)</t>
        </is>
      </c>
      <c r="F770" t="n">
        <v>242000</v>
      </c>
      <c r="G770" t="n">
        <v>242000</v>
      </c>
      <c r="H770" t="n">
        <v>242000</v>
      </c>
    </row>
    <row r="771" ht="15" customHeight="1" s="15">
      <c r="A771" t="n">
        <v>763</v>
      </c>
      <c r="B771" s="32" t="n">
        <v>46177</v>
      </c>
      <c r="C771" t="inlineStr">
        <is>
          <t>목</t>
        </is>
      </c>
      <c r="D771" t="inlineStr">
        <is>
          <t>비수기 주중</t>
        </is>
      </c>
      <c r="E771" t="inlineStr">
        <is>
          <t>패밀리(Pet Club 취사/파크뷰/침대)</t>
        </is>
      </c>
      <c r="F771" t="n">
        <v>267000</v>
      </c>
      <c r="G771" t="n">
        <v>267000</v>
      </c>
      <c r="H771" t="n">
        <v>267000</v>
      </c>
    </row>
    <row r="772" ht="15" customHeight="1" s="15">
      <c r="A772" t="n">
        <v>764</v>
      </c>
      <c r="B772" s="32" t="n">
        <v>46177</v>
      </c>
      <c r="C772" t="inlineStr">
        <is>
          <t>목</t>
        </is>
      </c>
      <c r="D772" t="inlineStr">
        <is>
          <t>비수기 주중</t>
        </is>
      </c>
      <c r="E772" t="inlineStr">
        <is>
          <t>스위트(Pet Club 취사/스탠다드/침대)</t>
        </is>
      </c>
      <c r="F772" t="n">
        <v>282000</v>
      </c>
      <c r="G772" t="n">
        <v>282000</v>
      </c>
      <c r="H772" t="n">
        <v>282000</v>
      </c>
    </row>
    <row r="773" ht="15" customHeight="1" s="15">
      <c r="A773" t="n">
        <v>765</v>
      </c>
      <c r="B773" s="32" t="n">
        <v>46177</v>
      </c>
      <c r="C773" t="inlineStr">
        <is>
          <t>목</t>
        </is>
      </c>
      <c r="D773" t="inlineStr">
        <is>
          <t>비수기 주중</t>
        </is>
      </c>
      <c r="E773" t="inlineStr">
        <is>
          <t>스위트(Pet Club 취사/파크뷰/침대)</t>
        </is>
      </c>
      <c r="F773" t="n">
        <v>308000</v>
      </c>
      <c r="G773" t="n">
        <v>308000</v>
      </c>
      <c r="H773" t="n">
        <v>308000</v>
      </c>
    </row>
    <row r="774" ht="15" customHeight="1" s="15">
      <c r="A774" t="n">
        <v>766</v>
      </c>
      <c r="B774" s="32" t="n">
        <v>46177</v>
      </c>
      <c r="C774" t="inlineStr">
        <is>
          <t>목</t>
        </is>
      </c>
      <c r="D774" t="inlineStr">
        <is>
          <t>비수기 주중</t>
        </is>
      </c>
      <c r="E774" t="inlineStr">
        <is>
          <t>실버(Pet Club 취사/파크뷰/침대)</t>
        </is>
      </c>
      <c r="F774" t="n">
        <v>344000</v>
      </c>
      <c r="G774" t="n">
        <v>344000</v>
      </c>
      <c r="H774" t="n">
        <v>344000</v>
      </c>
    </row>
    <row r="775" ht="15" customHeight="1" s="15">
      <c r="A775" t="n">
        <v>767</v>
      </c>
      <c r="B775" s="32" t="n">
        <v>46177</v>
      </c>
      <c r="C775" t="inlineStr">
        <is>
          <t>목</t>
        </is>
      </c>
      <c r="D775" t="inlineStr">
        <is>
          <t>비수기 주중</t>
        </is>
      </c>
      <c r="E775" t="inlineStr">
        <is>
          <t>실버(Pet Club 클린/파크뷰/침대)</t>
        </is>
      </c>
      <c r="F775" t="n">
        <v>344000</v>
      </c>
      <c r="G775" t="n">
        <v>344000</v>
      </c>
      <c r="H775" t="n">
        <v>344000</v>
      </c>
    </row>
    <row r="776" ht="15" customHeight="1" s="15">
      <c r="A776" t="n">
        <v>768</v>
      </c>
      <c r="B776" s="32" t="n">
        <v>46177</v>
      </c>
      <c r="C776" t="inlineStr">
        <is>
          <t>목</t>
        </is>
      </c>
      <c r="D776" t="inlineStr">
        <is>
          <t>비수기 주중</t>
        </is>
      </c>
      <c r="E776" t="inlineStr">
        <is>
          <t>골드(Pet Club 취사/파크뷰/침대)</t>
        </is>
      </c>
      <c r="F776" t="n">
        <v>382000</v>
      </c>
      <c r="G776" t="n">
        <v>382000</v>
      </c>
      <c r="H776" t="n">
        <v>382000</v>
      </c>
    </row>
    <row r="777" ht="15" customHeight="1" s="15">
      <c r="A777" t="n">
        <v>769</v>
      </c>
      <c r="B777" s="32" t="n">
        <v>46178</v>
      </c>
      <c r="C777" t="inlineStr">
        <is>
          <t>금</t>
        </is>
      </c>
      <c r="D777" t="inlineStr">
        <is>
          <t>비수기 주말</t>
        </is>
      </c>
      <c r="E777" t="inlineStr">
        <is>
          <t>패밀리(Pet Club 코너취사/파크뷰/침대)</t>
        </is>
      </c>
      <c r="F777" t="n">
        <v>344000</v>
      </c>
      <c r="G777" t="n">
        <v>344000</v>
      </c>
      <c r="H777" t="n">
        <v>344000</v>
      </c>
    </row>
    <row r="778" ht="15" customHeight="1" s="15">
      <c r="A778" t="n">
        <v>770</v>
      </c>
      <c r="B778" s="32" t="n">
        <v>46178</v>
      </c>
      <c r="C778" t="inlineStr">
        <is>
          <t>금</t>
        </is>
      </c>
      <c r="D778" t="inlineStr">
        <is>
          <t>비수기 주말</t>
        </is>
      </c>
      <c r="E778" t="inlineStr">
        <is>
          <t>패밀리(Pet Club 취사/스탠다드/침대)</t>
        </is>
      </c>
      <c r="F778" t="n">
        <v>293000</v>
      </c>
      <c r="G778" t="n">
        <v>293000</v>
      </c>
      <c r="H778" t="n">
        <v>293000</v>
      </c>
    </row>
    <row r="779" ht="15" customHeight="1" s="15">
      <c r="A779" t="n">
        <v>771</v>
      </c>
      <c r="B779" s="32" t="n">
        <v>46178</v>
      </c>
      <c r="C779" t="inlineStr">
        <is>
          <t>금</t>
        </is>
      </c>
      <c r="D779" t="inlineStr">
        <is>
          <t>비수기 주말</t>
        </is>
      </c>
      <c r="E779" t="inlineStr">
        <is>
          <t>패밀리(Pet Club 취사/파크뷰/침대)</t>
        </is>
      </c>
      <c r="F779" t="n">
        <v>332000</v>
      </c>
      <c r="G779" t="n">
        <v>332000</v>
      </c>
      <c r="H779" t="n">
        <v>332000</v>
      </c>
    </row>
    <row r="780" ht="15" customHeight="1" s="15">
      <c r="A780" t="n">
        <v>772</v>
      </c>
      <c r="B780" s="32" t="n">
        <v>46178</v>
      </c>
      <c r="C780" t="inlineStr">
        <is>
          <t>금</t>
        </is>
      </c>
      <c r="D780" t="inlineStr">
        <is>
          <t>비수기 주말</t>
        </is>
      </c>
      <c r="E780" t="inlineStr">
        <is>
          <t>스위트(Pet Club 취사/스탠다드/침대)</t>
        </is>
      </c>
      <c r="F780" t="n">
        <v>350000</v>
      </c>
      <c r="G780" t="n">
        <v>350000</v>
      </c>
      <c r="H780" t="n">
        <v>350000</v>
      </c>
    </row>
    <row r="781" ht="15" customHeight="1" s="15">
      <c r="A781" t="n">
        <v>773</v>
      </c>
      <c r="B781" s="32" t="n">
        <v>46178</v>
      </c>
      <c r="C781" t="inlineStr">
        <is>
          <t>금</t>
        </is>
      </c>
      <c r="D781" t="inlineStr">
        <is>
          <t>비수기 주말</t>
        </is>
      </c>
      <c r="E781" t="inlineStr">
        <is>
          <t>스위트(Pet Club 취사/파크뷰/침대)</t>
        </is>
      </c>
      <c r="F781" t="n">
        <v>376000</v>
      </c>
      <c r="G781" t="n">
        <v>376000</v>
      </c>
      <c r="H781" t="n">
        <v>376000</v>
      </c>
    </row>
    <row r="782" ht="15" customHeight="1" s="15">
      <c r="A782" t="n">
        <v>774</v>
      </c>
      <c r="B782" s="32" t="n">
        <v>46178</v>
      </c>
      <c r="C782" t="inlineStr">
        <is>
          <t>금</t>
        </is>
      </c>
      <c r="D782" t="inlineStr">
        <is>
          <t>비수기 주말</t>
        </is>
      </c>
      <c r="E782" t="inlineStr">
        <is>
          <t>실버(Pet Club 취사/파크뷰/침대)</t>
        </is>
      </c>
      <c r="F782" t="n">
        <v>412000</v>
      </c>
      <c r="G782" t="n">
        <v>412000</v>
      </c>
      <c r="H782" t="n">
        <v>412000</v>
      </c>
    </row>
    <row r="783" ht="15" customHeight="1" s="15">
      <c r="A783" t="n">
        <v>775</v>
      </c>
      <c r="B783" s="32" t="n">
        <v>46178</v>
      </c>
      <c r="C783" t="inlineStr">
        <is>
          <t>금</t>
        </is>
      </c>
      <c r="D783" t="inlineStr">
        <is>
          <t>비수기 주말</t>
        </is>
      </c>
      <c r="E783" t="inlineStr">
        <is>
          <t>실버(Pet Club 클린/파크뷰/침대)</t>
        </is>
      </c>
      <c r="F783" t="n">
        <v>412000</v>
      </c>
      <c r="G783" t="n">
        <v>412000</v>
      </c>
      <c r="H783" t="n">
        <v>412000</v>
      </c>
    </row>
    <row r="784" ht="15" customHeight="1" s="15">
      <c r="A784" t="n">
        <v>776</v>
      </c>
      <c r="B784" s="32" t="n">
        <v>46178</v>
      </c>
      <c r="C784" t="inlineStr">
        <is>
          <t>금</t>
        </is>
      </c>
      <c r="D784" t="inlineStr">
        <is>
          <t>비수기 주말</t>
        </is>
      </c>
      <c r="E784" t="inlineStr">
        <is>
          <t>골드(Pet Club 취사/파크뷰/침대)</t>
        </is>
      </c>
      <c r="F784" t="n">
        <v>451000</v>
      </c>
      <c r="G784" t="n">
        <v>451000</v>
      </c>
      <c r="H784" t="n">
        <v>451000</v>
      </c>
    </row>
    <row r="785" ht="15" customHeight="1" s="15">
      <c r="A785" t="n">
        <v>777</v>
      </c>
      <c r="B785" s="32" t="n">
        <v>46179</v>
      </c>
      <c r="C785" t="inlineStr">
        <is>
          <t>토</t>
        </is>
      </c>
      <c r="D785" t="inlineStr">
        <is>
          <t>비수기 주말</t>
        </is>
      </c>
      <c r="E785" t="inlineStr">
        <is>
          <t>패밀리(Pet Club 코너취사/파크뷰/침대)</t>
        </is>
      </c>
      <c r="F785" t="n">
        <v>434000</v>
      </c>
      <c r="G785" t="n">
        <v>434000</v>
      </c>
      <c r="H785" t="n">
        <v>434000</v>
      </c>
    </row>
    <row r="786" ht="15" customHeight="1" s="15">
      <c r="A786" t="n">
        <v>778</v>
      </c>
      <c r="B786" s="32" t="n">
        <v>46179</v>
      </c>
      <c r="C786" t="inlineStr">
        <is>
          <t>토</t>
        </is>
      </c>
      <c r="D786" t="inlineStr">
        <is>
          <t>비수기 주말</t>
        </is>
      </c>
      <c r="E786" t="inlineStr">
        <is>
          <t>패밀리(Pet Club 취사/스탠다드/침대)</t>
        </is>
      </c>
      <c r="F786" t="n">
        <v>389000</v>
      </c>
      <c r="G786" t="n">
        <v>389000</v>
      </c>
      <c r="H786" t="n">
        <v>389000</v>
      </c>
    </row>
    <row r="787" ht="15" customHeight="1" s="15">
      <c r="A787" t="n">
        <v>779</v>
      </c>
      <c r="B787" s="32" t="n">
        <v>46179</v>
      </c>
      <c r="C787" t="inlineStr">
        <is>
          <t>토</t>
        </is>
      </c>
      <c r="D787" t="inlineStr">
        <is>
          <t>비수기 주말</t>
        </is>
      </c>
      <c r="E787" t="inlineStr">
        <is>
          <t>패밀리(Pet Club 취사/파크뷰/침대)</t>
        </is>
      </c>
      <c r="F787" t="n">
        <v>416000</v>
      </c>
      <c r="G787" t="n">
        <v>416000</v>
      </c>
      <c r="H787" t="n">
        <v>416000</v>
      </c>
    </row>
    <row r="788" ht="15" customHeight="1" s="15">
      <c r="A788" t="n">
        <v>780</v>
      </c>
      <c r="B788" s="32" t="n">
        <v>46179</v>
      </c>
      <c r="C788" t="inlineStr">
        <is>
          <t>토</t>
        </is>
      </c>
      <c r="D788" t="inlineStr">
        <is>
          <t>비수기 주말</t>
        </is>
      </c>
      <c r="E788" t="inlineStr">
        <is>
          <t>스위트(Pet Club 취사/스탠다드/침대)</t>
        </is>
      </c>
      <c r="F788" t="n">
        <v>431000</v>
      </c>
      <c r="G788" t="n">
        <v>431000</v>
      </c>
      <c r="H788" t="n">
        <v>431000</v>
      </c>
    </row>
    <row r="789" ht="15" customHeight="1" s="15">
      <c r="A789" t="n">
        <v>781</v>
      </c>
      <c r="B789" s="32" t="n">
        <v>46179</v>
      </c>
      <c r="C789" t="inlineStr">
        <is>
          <t>토</t>
        </is>
      </c>
      <c r="D789" t="inlineStr">
        <is>
          <t>비수기 주말</t>
        </is>
      </c>
      <c r="E789" t="inlineStr">
        <is>
          <t>스위트(Pet Club 취사/파크뷰/침대)</t>
        </is>
      </c>
      <c r="F789" t="n">
        <v>458000</v>
      </c>
      <c r="G789" t="n">
        <v>458000</v>
      </c>
      <c r="H789" t="n">
        <v>458000</v>
      </c>
    </row>
    <row r="790" ht="15" customHeight="1" s="15">
      <c r="A790" t="n">
        <v>782</v>
      </c>
      <c r="B790" s="32" t="n">
        <v>46179</v>
      </c>
      <c r="C790" t="inlineStr">
        <is>
          <t>토</t>
        </is>
      </c>
      <c r="D790" t="inlineStr">
        <is>
          <t>비수기 주말</t>
        </is>
      </c>
      <c r="E790" t="inlineStr">
        <is>
          <t>실버(Pet Club 취사/파크뷰/침대)</t>
        </is>
      </c>
      <c r="F790" t="n">
        <v>503000</v>
      </c>
      <c r="G790" t="n">
        <v>503000</v>
      </c>
      <c r="H790" t="n">
        <v>503000</v>
      </c>
    </row>
    <row r="791" ht="15" customHeight="1" s="15">
      <c r="A791" t="n">
        <v>783</v>
      </c>
      <c r="B791" s="32" t="n">
        <v>46179</v>
      </c>
      <c r="C791" t="inlineStr">
        <is>
          <t>토</t>
        </is>
      </c>
      <c r="D791" t="inlineStr">
        <is>
          <t>비수기 주말</t>
        </is>
      </c>
      <c r="E791" t="inlineStr">
        <is>
          <t>실버(Pet Club 클린/파크뷰/침대)</t>
        </is>
      </c>
      <c r="F791" t="n">
        <v>503000</v>
      </c>
      <c r="G791" t="n">
        <v>503000</v>
      </c>
      <c r="H791" t="n">
        <v>503000</v>
      </c>
    </row>
    <row r="792" ht="15" customHeight="1" s="15">
      <c r="A792" t="n">
        <v>784</v>
      </c>
      <c r="B792" s="32" t="n">
        <v>46179</v>
      </c>
      <c r="C792" t="inlineStr">
        <is>
          <t>토</t>
        </is>
      </c>
      <c r="D792" t="inlineStr">
        <is>
          <t>비수기 주말</t>
        </is>
      </c>
      <c r="E792" t="inlineStr">
        <is>
          <t>골드(Pet Club 취사/파크뷰/침대)</t>
        </is>
      </c>
      <c r="F792" t="n">
        <v>548000</v>
      </c>
      <c r="G792" t="n">
        <v>548000</v>
      </c>
      <c r="H792" t="n">
        <v>548000</v>
      </c>
    </row>
    <row r="793" ht="15" customHeight="1" s="15">
      <c r="A793" t="n">
        <v>785</v>
      </c>
      <c r="B793" s="32" t="n">
        <v>46180</v>
      </c>
      <c r="C793" t="inlineStr">
        <is>
          <t>일</t>
        </is>
      </c>
      <c r="D793" t="inlineStr">
        <is>
          <t>비수기 주중</t>
        </is>
      </c>
      <c r="E793" t="inlineStr">
        <is>
          <t>패밀리(Pet Club 코너취사/파크뷰/침대)</t>
        </is>
      </c>
      <c r="F793" t="n">
        <v>279000</v>
      </c>
      <c r="G793" t="n">
        <v>279000</v>
      </c>
      <c r="H793" t="n">
        <v>279000</v>
      </c>
    </row>
    <row r="794" ht="15" customHeight="1" s="15">
      <c r="A794" t="n">
        <v>786</v>
      </c>
      <c r="B794" s="32" t="n">
        <v>46180</v>
      </c>
      <c r="C794" t="inlineStr">
        <is>
          <t>일</t>
        </is>
      </c>
      <c r="D794" t="inlineStr">
        <is>
          <t>비수기 주중</t>
        </is>
      </c>
      <c r="E794" t="inlineStr">
        <is>
          <t>패밀리(Pet Club 취사/스탠다드/침대)</t>
        </is>
      </c>
      <c r="F794" t="n">
        <v>242000</v>
      </c>
      <c r="G794" t="n">
        <v>242000</v>
      </c>
      <c r="H794" t="n">
        <v>242000</v>
      </c>
    </row>
    <row r="795" ht="15" customHeight="1" s="15">
      <c r="A795" t="n">
        <v>787</v>
      </c>
      <c r="B795" s="32" t="n">
        <v>46180</v>
      </c>
      <c r="C795" t="inlineStr">
        <is>
          <t>일</t>
        </is>
      </c>
      <c r="D795" t="inlineStr">
        <is>
          <t>비수기 주중</t>
        </is>
      </c>
      <c r="E795" t="inlineStr">
        <is>
          <t>패밀리(Pet Club 취사/파크뷰/침대)</t>
        </is>
      </c>
      <c r="F795" t="n">
        <v>267000</v>
      </c>
      <c r="G795" t="n">
        <v>267000</v>
      </c>
      <c r="H795" t="n">
        <v>267000</v>
      </c>
    </row>
    <row r="796" ht="15" customHeight="1" s="15">
      <c r="A796" t="n">
        <v>788</v>
      </c>
      <c r="B796" s="32" t="n">
        <v>46180</v>
      </c>
      <c r="C796" t="inlineStr">
        <is>
          <t>일</t>
        </is>
      </c>
      <c r="D796" t="inlineStr">
        <is>
          <t>비수기 주중</t>
        </is>
      </c>
      <c r="E796" t="inlineStr">
        <is>
          <t>스위트(Pet Club 취사/스탠다드/침대)</t>
        </is>
      </c>
      <c r="F796" t="n">
        <v>282000</v>
      </c>
      <c r="G796" t="n">
        <v>282000</v>
      </c>
      <c r="H796" t="n">
        <v>282000</v>
      </c>
    </row>
    <row r="797" ht="15" customHeight="1" s="15">
      <c r="A797" t="n">
        <v>789</v>
      </c>
      <c r="B797" s="32" t="n">
        <v>46180</v>
      </c>
      <c r="C797" t="inlineStr">
        <is>
          <t>일</t>
        </is>
      </c>
      <c r="D797" t="inlineStr">
        <is>
          <t>비수기 주중</t>
        </is>
      </c>
      <c r="E797" t="inlineStr">
        <is>
          <t>스위트(Pet Club 취사/파크뷰/침대)</t>
        </is>
      </c>
      <c r="F797" t="n">
        <v>308000</v>
      </c>
      <c r="G797" t="n">
        <v>308000</v>
      </c>
      <c r="H797" t="n">
        <v>308000</v>
      </c>
    </row>
    <row r="798" ht="15" customHeight="1" s="15">
      <c r="A798" t="n">
        <v>790</v>
      </c>
      <c r="B798" s="32" t="n">
        <v>46180</v>
      </c>
      <c r="C798" t="inlineStr">
        <is>
          <t>일</t>
        </is>
      </c>
      <c r="D798" t="inlineStr">
        <is>
          <t>비수기 주중</t>
        </is>
      </c>
      <c r="E798" t="inlineStr">
        <is>
          <t>실버(Pet Club 취사/파크뷰/침대)</t>
        </is>
      </c>
      <c r="F798" t="n">
        <v>344000</v>
      </c>
      <c r="G798" t="n">
        <v>344000</v>
      </c>
      <c r="H798" t="n">
        <v>344000</v>
      </c>
    </row>
    <row r="799" ht="15" customHeight="1" s="15">
      <c r="A799" t="n">
        <v>791</v>
      </c>
      <c r="B799" s="32" t="n">
        <v>46180</v>
      </c>
      <c r="C799" t="inlineStr">
        <is>
          <t>일</t>
        </is>
      </c>
      <c r="D799" t="inlineStr">
        <is>
          <t>비수기 주중</t>
        </is>
      </c>
      <c r="E799" t="inlineStr">
        <is>
          <t>실버(Pet Club 클린/파크뷰/침대)</t>
        </is>
      </c>
      <c r="F799" t="n">
        <v>344000</v>
      </c>
      <c r="G799" t="n">
        <v>344000</v>
      </c>
      <c r="H799" t="n">
        <v>344000</v>
      </c>
    </row>
    <row r="800" ht="15" customHeight="1" s="15">
      <c r="A800" t="n">
        <v>792</v>
      </c>
      <c r="B800" s="32" t="n">
        <v>46180</v>
      </c>
      <c r="C800" t="inlineStr">
        <is>
          <t>일</t>
        </is>
      </c>
      <c r="D800" t="inlineStr">
        <is>
          <t>비수기 주중</t>
        </is>
      </c>
      <c r="E800" t="inlineStr">
        <is>
          <t>골드(Pet Club 취사/파크뷰/침대)</t>
        </is>
      </c>
      <c r="F800" t="n">
        <v>382000</v>
      </c>
      <c r="G800" t="n">
        <v>382000</v>
      </c>
      <c r="H800" t="n">
        <v>382000</v>
      </c>
    </row>
    <row r="801" ht="15" customHeight="1" s="15">
      <c r="A801" t="n">
        <v>793</v>
      </c>
      <c r="B801" s="32" t="n">
        <v>46181</v>
      </c>
      <c r="C801" t="inlineStr">
        <is>
          <t>월</t>
        </is>
      </c>
      <c r="D801" t="inlineStr">
        <is>
          <t>비수기 주중</t>
        </is>
      </c>
      <c r="E801" t="inlineStr">
        <is>
          <t>패밀리(Pet Club 코너취사/파크뷰/침대)</t>
        </is>
      </c>
      <c r="F801" t="n">
        <v>279000</v>
      </c>
      <c r="G801" t="n">
        <v>279000</v>
      </c>
      <c r="H801" t="n">
        <v>279000</v>
      </c>
    </row>
    <row r="802" ht="15" customHeight="1" s="15">
      <c r="A802" t="n">
        <v>794</v>
      </c>
      <c r="B802" s="32" t="n">
        <v>46181</v>
      </c>
      <c r="C802" t="inlineStr">
        <is>
          <t>월</t>
        </is>
      </c>
      <c r="D802" t="inlineStr">
        <is>
          <t>비수기 주중</t>
        </is>
      </c>
      <c r="E802" t="inlineStr">
        <is>
          <t>패밀리(Pet Club 취사/스탠다드/침대)</t>
        </is>
      </c>
      <c r="F802" t="n">
        <v>242000</v>
      </c>
      <c r="G802" t="n">
        <v>242000</v>
      </c>
      <c r="H802" t="n">
        <v>242000</v>
      </c>
    </row>
    <row r="803" ht="15" customHeight="1" s="15">
      <c r="A803" t="n">
        <v>795</v>
      </c>
      <c r="B803" s="32" t="n">
        <v>46181</v>
      </c>
      <c r="C803" t="inlineStr">
        <is>
          <t>월</t>
        </is>
      </c>
      <c r="D803" t="inlineStr">
        <is>
          <t>비수기 주중</t>
        </is>
      </c>
      <c r="E803" t="inlineStr">
        <is>
          <t>패밀리(Pet Club 취사/파크뷰/침대)</t>
        </is>
      </c>
      <c r="F803" t="n">
        <v>267000</v>
      </c>
      <c r="G803" t="n">
        <v>267000</v>
      </c>
      <c r="H803" t="n">
        <v>267000</v>
      </c>
    </row>
    <row r="804" ht="15" customHeight="1" s="15">
      <c r="A804" t="n">
        <v>796</v>
      </c>
      <c r="B804" s="32" t="n">
        <v>46181</v>
      </c>
      <c r="C804" t="inlineStr">
        <is>
          <t>월</t>
        </is>
      </c>
      <c r="D804" t="inlineStr">
        <is>
          <t>비수기 주중</t>
        </is>
      </c>
      <c r="E804" t="inlineStr">
        <is>
          <t>스위트(Pet Club 취사/스탠다드/침대)</t>
        </is>
      </c>
      <c r="F804" t="n">
        <v>282000</v>
      </c>
      <c r="G804" t="n">
        <v>282000</v>
      </c>
      <c r="H804" t="n">
        <v>282000</v>
      </c>
    </row>
    <row r="805" ht="15" customHeight="1" s="15">
      <c r="A805" t="n">
        <v>797</v>
      </c>
      <c r="B805" s="32" t="n">
        <v>46181</v>
      </c>
      <c r="C805" t="inlineStr">
        <is>
          <t>월</t>
        </is>
      </c>
      <c r="D805" t="inlineStr">
        <is>
          <t>비수기 주중</t>
        </is>
      </c>
      <c r="E805" t="inlineStr">
        <is>
          <t>스위트(Pet Club 취사/파크뷰/침대)</t>
        </is>
      </c>
      <c r="F805" t="n">
        <v>308000</v>
      </c>
      <c r="G805" t="n">
        <v>308000</v>
      </c>
      <c r="H805" t="n">
        <v>308000</v>
      </c>
    </row>
    <row r="806" ht="15" customHeight="1" s="15">
      <c r="A806" t="n">
        <v>798</v>
      </c>
      <c r="B806" s="32" t="n">
        <v>46181</v>
      </c>
      <c r="C806" t="inlineStr">
        <is>
          <t>월</t>
        </is>
      </c>
      <c r="D806" t="inlineStr">
        <is>
          <t>비수기 주중</t>
        </is>
      </c>
      <c r="E806" t="inlineStr">
        <is>
          <t>실버(Pet Club 취사/파크뷰/침대)</t>
        </is>
      </c>
      <c r="F806" t="n">
        <v>344000</v>
      </c>
      <c r="G806" t="n">
        <v>344000</v>
      </c>
      <c r="H806" t="n">
        <v>344000</v>
      </c>
    </row>
    <row r="807" ht="15" customHeight="1" s="15">
      <c r="A807" t="n">
        <v>799</v>
      </c>
      <c r="B807" s="32" t="n">
        <v>46181</v>
      </c>
      <c r="C807" t="inlineStr">
        <is>
          <t>월</t>
        </is>
      </c>
      <c r="D807" t="inlineStr">
        <is>
          <t>비수기 주중</t>
        </is>
      </c>
      <c r="E807" t="inlineStr">
        <is>
          <t>실버(Pet Club 클린/파크뷰/침대)</t>
        </is>
      </c>
      <c r="F807" t="n">
        <v>344000</v>
      </c>
      <c r="G807" t="n">
        <v>344000</v>
      </c>
      <c r="H807" t="n">
        <v>344000</v>
      </c>
    </row>
    <row r="808" ht="15" customHeight="1" s="15">
      <c r="A808" t="n">
        <v>800</v>
      </c>
      <c r="B808" s="32" t="n">
        <v>46181</v>
      </c>
      <c r="C808" t="inlineStr">
        <is>
          <t>월</t>
        </is>
      </c>
      <c r="D808" t="inlineStr">
        <is>
          <t>비수기 주중</t>
        </is>
      </c>
      <c r="E808" t="inlineStr">
        <is>
          <t>골드(Pet Club 취사/파크뷰/침대)</t>
        </is>
      </c>
      <c r="F808" t="n">
        <v>382000</v>
      </c>
      <c r="G808" t="n">
        <v>382000</v>
      </c>
      <c r="H808" t="n">
        <v>382000</v>
      </c>
    </row>
    <row r="809" ht="15" customHeight="1" s="15">
      <c r="A809" t="n">
        <v>801</v>
      </c>
      <c r="B809" s="32" t="n">
        <v>46182</v>
      </c>
      <c r="C809" t="inlineStr">
        <is>
          <t>화</t>
        </is>
      </c>
      <c r="D809" t="inlineStr">
        <is>
          <t>비수기 주중</t>
        </is>
      </c>
      <c r="E809" t="inlineStr">
        <is>
          <t>패밀리(Pet Club 코너취사/파크뷰/침대)</t>
        </is>
      </c>
      <c r="F809" t="n">
        <v>279000</v>
      </c>
      <c r="G809" t="n">
        <v>279000</v>
      </c>
      <c r="H809" t="n">
        <v>279000</v>
      </c>
    </row>
    <row r="810" ht="15" customHeight="1" s="15">
      <c r="A810" t="n">
        <v>802</v>
      </c>
      <c r="B810" s="32" t="n">
        <v>46182</v>
      </c>
      <c r="C810" t="inlineStr">
        <is>
          <t>화</t>
        </is>
      </c>
      <c r="D810" t="inlineStr">
        <is>
          <t>비수기 주중</t>
        </is>
      </c>
      <c r="E810" t="inlineStr">
        <is>
          <t>패밀리(Pet Club 취사/스탠다드/침대)</t>
        </is>
      </c>
      <c r="F810" t="n">
        <v>242000</v>
      </c>
      <c r="G810" t="n">
        <v>242000</v>
      </c>
      <c r="H810" t="n">
        <v>242000</v>
      </c>
    </row>
    <row r="811" ht="15" customHeight="1" s="15">
      <c r="A811" t="n">
        <v>803</v>
      </c>
      <c r="B811" s="32" t="n">
        <v>46182</v>
      </c>
      <c r="C811" t="inlineStr">
        <is>
          <t>화</t>
        </is>
      </c>
      <c r="D811" t="inlineStr">
        <is>
          <t>비수기 주중</t>
        </is>
      </c>
      <c r="E811" t="inlineStr">
        <is>
          <t>패밀리(Pet Club 취사/파크뷰/침대)</t>
        </is>
      </c>
      <c r="F811" t="n">
        <v>267000</v>
      </c>
      <c r="G811" t="n">
        <v>267000</v>
      </c>
      <c r="H811" t="n">
        <v>267000</v>
      </c>
    </row>
    <row r="812" ht="15" customHeight="1" s="15">
      <c r="A812" t="n">
        <v>804</v>
      </c>
      <c r="B812" s="32" t="n">
        <v>46182</v>
      </c>
      <c r="C812" t="inlineStr">
        <is>
          <t>화</t>
        </is>
      </c>
      <c r="D812" t="inlineStr">
        <is>
          <t>비수기 주중</t>
        </is>
      </c>
      <c r="E812" t="inlineStr">
        <is>
          <t>스위트(Pet Club 취사/스탠다드/침대)</t>
        </is>
      </c>
      <c r="F812" t="n">
        <v>282000</v>
      </c>
      <c r="G812" t="n">
        <v>282000</v>
      </c>
      <c r="H812" t="n">
        <v>282000</v>
      </c>
    </row>
    <row r="813" ht="15" customHeight="1" s="15">
      <c r="A813" t="n">
        <v>805</v>
      </c>
      <c r="B813" s="32" t="n">
        <v>46182</v>
      </c>
      <c r="C813" t="inlineStr">
        <is>
          <t>화</t>
        </is>
      </c>
      <c r="D813" t="inlineStr">
        <is>
          <t>비수기 주중</t>
        </is>
      </c>
      <c r="E813" t="inlineStr">
        <is>
          <t>스위트(Pet Club 취사/파크뷰/침대)</t>
        </is>
      </c>
      <c r="F813" t="n">
        <v>308000</v>
      </c>
      <c r="G813" t="n">
        <v>308000</v>
      </c>
      <c r="H813" t="n">
        <v>308000</v>
      </c>
    </row>
    <row r="814" ht="15" customHeight="1" s="15">
      <c r="A814" t="n">
        <v>806</v>
      </c>
      <c r="B814" s="32" t="n">
        <v>46182</v>
      </c>
      <c r="C814" t="inlineStr">
        <is>
          <t>화</t>
        </is>
      </c>
      <c r="D814" t="inlineStr">
        <is>
          <t>비수기 주중</t>
        </is>
      </c>
      <c r="E814" t="inlineStr">
        <is>
          <t>실버(Pet Club 취사/파크뷰/침대)</t>
        </is>
      </c>
      <c r="F814" t="n">
        <v>344000</v>
      </c>
      <c r="G814" t="n">
        <v>344000</v>
      </c>
      <c r="H814" t="n">
        <v>344000</v>
      </c>
    </row>
    <row r="815" ht="15" customHeight="1" s="15">
      <c r="A815" t="n">
        <v>807</v>
      </c>
      <c r="B815" s="32" t="n">
        <v>46182</v>
      </c>
      <c r="C815" t="inlineStr">
        <is>
          <t>화</t>
        </is>
      </c>
      <c r="D815" t="inlineStr">
        <is>
          <t>비수기 주중</t>
        </is>
      </c>
      <c r="E815" t="inlineStr">
        <is>
          <t>실버(Pet Club 클린/파크뷰/침대)</t>
        </is>
      </c>
      <c r="F815" t="n">
        <v>344000</v>
      </c>
      <c r="G815" t="n">
        <v>344000</v>
      </c>
      <c r="H815" t="n">
        <v>344000</v>
      </c>
    </row>
    <row r="816" ht="15" customHeight="1" s="15">
      <c r="A816" t="n">
        <v>808</v>
      </c>
      <c r="B816" s="32" t="n">
        <v>46182</v>
      </c>
      <c r="C816" t="inlineStr">
        <is>
          <t>화</t>
        </is>
      </c>
      <c r="D816" t="inlineStr">
        <is>
          <t>비수기 주중</t>
        </is>
      </c>
      <c r="E816" t="inlineStr">
        <is>
          <t>골드(Pet Club 취사/파크뷰/침대)</t>
        </is>
      </c>
      <c r="F816" t="n">
        <v>382000</v>
      </c>
      <c r="G816" t="n">
        <v>382000</v>
      </c>
      <c r="H816" t="n">
        <v>382000</v>
      </c>
    </row>
    <row r="817" ht="15" customHeight="1" s="15">
      <c r="A817" t="n">
        <v>809</v>
      </c>
      <c r="B817" s="32" t="n">
        <v>46183</v>
      </c>
      <c r="C817" t="inlineStr">
        <is>
          <t>수</t>
        </is>
      </c>
      <c r="D817" t="inlineStr">
        <is>
          <t>비수기 주중</t>
        </is>
      </c>
      <c r="E817" t="inlineStr">
        <is>
          <t>패밀리(Pet Club 코너취사/파크뷰/침대)</t>
        </is>
      </c>
      <c r="F817" t="n">
        <v>279000</v>
      </c>
      <c r="G817" t="n">
        <v>279000</v>
      </c>
      <c r="H817" t="n">
        <v>279000</v>
      </c>
    </row>
    <row r="818" ht="15" customHeight="1" s="15">
      <c r="A818" t="n">
        <v>810</v>
      </c>
      <c r="B818" s="32" t="n">
        <v>46183</v>
      </c>
      <c r="C818" t="inlineStr">
        <is>
          <t>수</t>
        </is>
      </c>
      <c r="D818" t="inlineStr">
        <is>
          <t>비수기 주중</t>
        </is>
      </c>
      <c r="E818" t="inlineStr">
        <is>
          <t>패밀리(Pet Club 취사/스탠다드/침대)</t>
        </is>
      </c>
      <c r="F818" t="n">
        <v>242000</v>
      </c>
      <c r="G818" t="n">
        <v>242000</v>
      </c>
      <c r="H818" t="n">
        <v>242000</v>
      </c>
    </row>
    <row r="819" ht="15" customHeight="1" s="15">
      <c r="A819" t="n">
        <v>811</v>
      </c>
      <c r="B819" s="32" t="n">
        <v>46183</v>
      </c>
      <c r="C819" t="inlineStr">
        <is>
          <t>수</t>
        </is>
      </c>
      <c r="D819" t="inlineStr">
        <is>
          <t>비수기 주중</t>
        </is>
      </c>
      <c r="E819" t="inlineStr">
        <is>
          <t>패밀리(Pet Club 취사/파크뷰/침대)</t>
        </is>
      </c>
      <c r="F819" t="n">
        <v>267000</v>
      </c>
      <c r="G819" t="n">
        <v>267000</v>
      </c>
      <c r="H819" t="n">
        <v>267000</v>
      </c>
    </row>
    <row r="820" ht="15" customHeight="1" s="15">
      <c r="A820" t="n">
        <v>812</v>
      </c>
      <c r="B820" s="32" t="n">
        <v>46183</v>
      </c>
      <c r="C820" t="inlineStr">
        <is>
          <t>수</t>
        </is>
      </c>
      <c r="D820" t="inlineStr">
        <is>
          <t>비수기 주중</t>
        </is>
      </c>
      <c r="E820" t="inlineStr">
        <is>
          <t>스위트(Pet Club 취사/스탠다드/침대)</t>
        </is>
      </c>
      <c r="F820" t="n">
        <v>282000</v>
      </c>
      <c r="G820" t="n">
        <v>282000</v>
      </c>
      <c r="H820" t="n">
        <v>282000</v>
      </c>
    </row>
    <row r="821" ht="15" customHeight="1" s="15">
      <c r="A821" t="n">
        <v>813</v>
      </c>
      <c r="B821" s="32" t="n">
        <v>46183</v>
      </c>
      <c r="C821" t="inlineStr">
        <is>
          <t>수</t>
        </is>
      </c>
      <c r="D821" t="inlineStr">
        <is>
          <t>비수기 주중</t>
        </is>
      </c>
      <c r="E821" t="inlineStr">
        <is>
          <t>스위트(Pet Club 취사/파크뷰/침대)</t>
        </is>
      </c>
      <c r="F821" t="n">
        <v>308000</v>
      </c>
      <c r="G821" t="n">
        <v>308000</v>
      </c>
      <c r="H821" t="n">
        <v>308000</v>
      </c>
    </row>
    <row r="822" ht="15" customHeight="1" s="15">
      <c r="A822" t="n">
        <v>814</v>
      </c>
      <c r="B822" s="32" t="n">
        <v>46183</v>
      </c>
      <c r="C822" t="inlineStr">
        <is>
          <t>수</t>
        </is>
      </c>
      <c r="D822" t="inlineStr">
        <is>
          <t>비수기 주중</t>
        </is>
      </c>
      <c r="E822" t="inlineStr">
        <is>
          <t>실버(Pet Club 취사/파크뷰/침대)</t>
        </is>
      </c>
      <c r="F822" t="n">
        <v>344000</v>
      </c>
      <c r="G822" t="n">
        <v>344000</v>
      </c>
      <c r="H822" t="n">
        <v>344000</v>
      </c>
    </row>
    <row r="823" ht="15" customHeight="1" s="15">
      <c r="A823" t="n">
        <v>815</v>
      </c>
      <c r="B823" s="32" t="n">
        <v>46183</v>
      </c>
      <c r="C823" t="inlineStr">
        <is>
          <t>수</t>
        </is>
      </c>
      <c r="D823" t="inlineStr">
        <is>
          <t>비수기 주중</t>
        </is>
      </c>
      <c r="E823" t="inlineStr">
        <is>
          <t>실버(Pet Club 클린/파크뷰/침대)</t>
        </is>
      </c>
      <c r="F823" t="n">
        <v>344000</v>
      </c>
      <c r="G823" t="n">
        <v>344000</v>
      </c>
      <c r="H823" t="n">
        <v>344000</v>
      </c>
    </row>
    <row r="824" ht="15" customHeight="1" s="15">
      <c r="A824" t="n">
        <v>816</v>
      </c>
      <c r="B824" s="32" t="n">
        <v>46183</v>
      </c>
      <c r="C824" t="inlineStr">
        <is>
          <t>수</t>
        </is>
      </c>
      <c r="D824" t="inlineStr">
        <is>
          <t>비수기 주중</t>
        </is>
      </c>
      <c r="E824" t="inlineStr">
        <is>
          <t>골드(Pet Club 취사/파크뷰/침대)</t>
        </is>
      </c>
      <c r="F824" t="n">
        <v>382000</v>
      </c>
      <c r="G824" t="n">
        <v>382000</v>
      </c>
      <c r="H824" t="n">
        <v>382000</v>
      </c>
    </row>
    <row r="825" ht="15" customHeight="1" s="15">
      <c r="A825" t="n">
        <v>817</v>
      </c>
      <c r="B825" s="32" t="n">
        <v>46184</v>
      </c>
      <c r="C825" t="inlineStr">
        <is>
          <t>목</t>
        </is>
      </c>
      <c r="D825" t="inlineStr">
        <is>
          <t>비수기 주중</t>
        </is>
      </c>
      <c r="E825" t="inlineStr">
        <is>
          <t>패밀리(Pet Club 코너취사/파크뷰/침대)</t>
        </is>
      </c>
      <c r="F825" t="n">
        <v>279000</v>
      </c>
      <c r="G825" t="n">
        <v>279000</v>
      </c>
      <c r="H825" t="n">
        <v>279000</v>
      </c>
    </row>
    <row r="826" ht="15" customHeight="1" s="15">
      <c r="A826" t="n">
        <v>818</v>
      </c>
      <c r="B826" s="32" t="n">
        <v>46184</v>
      </c>
      <c r="C826" t="inlineStr">
        <is>
          <t>목</t>
        </is>
      </c>
      <c r="D826" t="inlineStr">
        <is>
          <t>비수기 주중</t>
        </is>
      </c>
      <c r="E826" t="inlineStr">
        <is>
          <t>패밀리(Pet Club 취사/스탠다드/침대)</t>
        </is>
      </c>
      <c r="F826" t="n">
        <v>242000</v>
      </c>
      <c r="G826" t="n">
        <v>242000</v>
      </c>
      <c r="H826" t="n">
        <v>242000</v>
      </c>
    </row>
    <row r="827" ht="15" customHeight="1" s="15">
      <c r="A827" t="n">
        <v>819</v>
      </c>
      <c r="B827" s="32" t="n">
        <v>46184</v>
      </c>
      <c r="C827" t="inlineStr">
        <is>
          <t>목</t>
        </is>
      </c>
      <c r="D827" t="inlineStr">
        <is>
          <t>비수기 주중</t>
        </is>
      </c>
      <c r="E827" t="inlineStr">
        <is>
          <t>패밀리(Pet Club 취사/파크뷰/침대)</t>
        </is>
      </c>
      <c r="F827" t="n">
        <v>267000</v>
      </c>
      <c r="G827" t="n">
        <v>267000</v>
      </c>
      <c r="H827" t="n">
        <v>267000</v>
      </c>
    </row>
    <row r="828" ht="15" customHeight="1" s="15">
      <c r="A828" t="n">
        <v>820</v>
      </c>
      <c r="B828" s="32" t="n">
        <v>46184</v>
      </c>
      <c r="C828" t="inlineStr">
        <is>
          <t>목</t>
        </is>
      </c>
      <c r="D828" t="inlineStr">
        <is>
          <t>비수기 주중</t>
        </is>
      </c>
      <c r="E828" t="inlineStr">
        <is>
          <t>스위트(Pet Club 취사/스탠다드/침대)</t>
        </is>
      </c>
      <c r="F828" t="n">
        <v>282000</v>
      </c>
      <c r="G828" t="n">
        <v>282000</v>
      </c>
      <c r="H828" t="n">
        <v>282000</v>
      </c>
    </row>
    <row r="829" ht="15" customHeight="1" s="15">
      <c r="A829" t="n">
        <v>821</v>
      </c>
      <c r="B829" s="32" t="n">
        <v>46184</v>
      </c>
      <c r="C829" t="inlineStr">
        <is>
          <t>목</t>
        </is>
      </c>
      <c r="D829" t="inlineStr">
        <is>
          <t>비수기 주중</t>
        </is>
      </c>
      <c r="E829" t="inlineStr">
        <is>
          <t>스위트(Pet Club 취사/파크뷰/침대)</t>
        </is>
      </c>
      <c r="F829" t="n">
        <v>308000</v>
      </c>
      <c r="G829" t="n">
        <v>308000</v>
      </c>
      <c r="H829" t="n">
        <v>308000</v>
      </c>
    </row>
    <row r="830" ht="15" customHeight="1" s="15">
      <c r="A830" t="n">
        <v>822</v>
      </c>
      <c r="B830" s="32" t="n">
        <v>46184</v>
      </c>
      <c r="C830" t="inlineStr">
        <is>
          <t>목</t>
        </is>
      </c>
      <c r="D830" t="inlineStr">
        <is>
          <t>비수기 주중</t>
        </is>
      </c>
      <c r="E830" t="inlineStr">
        <is>
          <t>실버(Pet Club 취사/파크뷰/침대)</t>
        </is>
      </c>
      <c r="F830" t="n">
        <v>344000</v>
      </c>
      <c r="G830" t="n">
        <v>344000</v>
      </c>
      <c r="H830" t="n">
        <v>344000</v>
      </c>
    </row>
    <row r="831" ht="15" customHeight="1" s="15">
      <c r="A831" t="n">
        <v>823</v>
      </c>
      <c r="B831" s="32" t="n">
        <v>46184</v>
      </c>
      <c r="C831" t="inlineStr">
        <is>
          <t>목</t>
        </is>
      </c>
      <c r="D831" t="inlineStr">
        <is>
          <t>비수기 주중</t>
        </is>
      </c>
      <c r="E831" t="inlineStr">
        <is>
          <t>실버(Pet Club 클린/파크뷰/침대)</t>
        </is>
      </c>
      <c r="F831" t="n">
        <v>344000</v>
      </c>
      <c r="G831" t="n">
        <v>344000</v>
      </c>
      <c r="H831" t="n">
        <v>344000</v>
      </c>
    </row>
    <row r="832" ht="15" customHeight="1" s="15">
      <c r="A832" t="n">
        <v>824</v>
      </c>
      <c r="B832" s="32" t="n">
        <v>46184</v>
      </c>
      <c r="C832" t="inlineStr">
        <is>
          <t>목</t>
        </is>
      </c>
      <c r="D832" t="inlineStr">
        <is>
          <t>비수기 주중</t>
        </is>
      </c>
      <c r="E832" t="inlineStr">
        <is>
          <t>골드(Pet Club 취사/파크뷰/침대)</t>
        </is>
      </c>
      <c r="F832" t="n">
        <v>382000</v>
      </c>
      <c r="G832" t="n">
        <v>382000</v>
      </c>
      <c r="H832" t="n">
        <v>382000</v>
      </c>
    </row>
    <row r="833" ht="15" customHeight="1" s="15">
      <c r="A833" t="n">
        <v>825</v>
      </c>
      <c r="B833" s="32" t="n">
        <v>46185</v>
      </c>
      <c r="C833" t="inlineStr">
        <is>
          <t>금</t>
        </is>
      </c>
      <c r="D833" t="inlineStr">
        <is>
          <t>비수기 금요일</t>
        </is>
      </c>
      <c r="E833" t="inlineStr">
        <is>
          <t>패밀리(Pet Club 코너취사/파크뷰/침대)</t>
        </is>
      </c>
      <c r="F833" t="n">
        <v>314000</v>
      </c>
      <c r="G833" t="n">
        <v>314000</v>
      </c>
      <c r="H833" t="n">
        <v>314000</v>
      </c>
    </row>
    <row r="834" ht="15" customHeight="1" s="15">
      <c r="A834" t="n">
        <v>826</v>
      </c>
      <c r="B834" s="32" t="n">
        <v>46185</v>
      </c>
      <c r="C834" t="inlineStr">
        <is>
          <t>금</t>
        </is>
      </c>
      <c r="D834" t="inlineStr">
        <is>
          <t>비수기 금요일</t>
        </is>
      </c>
      <c r="E834" t="inlineStr">
        <is>
          <t>패밀리(Pet Club 취사/스탠다드/침대)</t>
        </is>
      </c>
      <c r="F834" t="n">
        <v>277000</v>
      </c>
      <c r="G834" t="n">
        <v>277000</v>
      </c>
      <c r="H834" t="n">
        <v>277000</v>
      </c>
    </row>
    <row r="835" ht="15" customHeight="1" s="15">
      <c r="A835" t="n">
        <v>827</v>
      </c>
      <c r="B835" s="32" t="n">
        <v>46185</v>
      </c>
      <c r="C835" t="inlineStr">
        <is>
          <t>금</t>
        </is>
      </c>
      <c r="D835" t="inlineStr">
        <is>
          <t>비수기 금요일</t>
        </is>
      </c>
      <c r="E835" t="inlineStr">
        <is>
          <t>패밀리(Pet Club 취사/파크뷰/침대)</t>
        </is>
      </c>
      <c r="F835" t="n">
        <v>302000</v>
      </c>
      <c r="G835" t="n">
        <v>302000</v>
      </c>
      <c r="H835" t="n">
        <v>302000</v>
      </c>
    </row>
    <row r="836" ht="15" customHeight="1" s="15">
      <c r="A836" t="n">
        <v>828</v>
      </c>
      <c r="B836" s="32" t="n">
        <v>46185</v>
      </c>
      <c r="C836" t="inlineStr">
        <is>
          <t>금</t>
        </is>
      </c>
      <c r="D836" t="inlineStr">
        <is>
          <t>비수기 금요일</t>
        </is>
      </c>
      <c r="E836" t="inlineStr">
        <is>
          <t>스위트(Pet Club 취사/스탠다드/침대)</t>
        </is>
      </c>
      <c r="F836" t="n">
        <v>320000</v>
      </c>
      <c r="G836" t="n">
        <v>320000</v>
      </c>
      <c r="H836" t="n">
        <v>320000</v>
      </c>
    </row>
    <row r="837" ht="15" customHeight="1" s="15">
      <c r="A837" t="n">
        <v>829</v>
      </c>
      <c r="B837" s="32" t="n">
        <v>46185</v>
      </c>
      <c r="C837" t="inlineStr">
        <is>
          <t>금</t>
        </is>
      </c>
      <c r="D837" t="inlineStr">
        <is>
          <t>비수기 금요일</t>
        </is>
      </c>
      <c r="E837" t="inlineStr">
        <is>
          <t>스위트(Pet Club 취사/파크뷰/침대)</t>
        </is>
      </c>
      <c r="F837" t="n">
        <v>346000</v>
      </c>
      <c r="G837" t="n">
        <v>346000</v>
      </c>
      <c r="H837" t="n">
        <v>346000</v>
      </c>
    </row>
    <row r="838" ht="15" customHeight="1" s="15">
      <c r="A838" t="n">
        <v>830</v>
      </c>
      <c r="B838" s="32" t="n">
        <v>46185</v>
      </c>
      <c r="C838" t="inlineStr">
        <is>
          <t>금</t>
        </is>
      </c>
      <c r="D838" t="inlineStr">
        <is>
          <t>비수기 금요일</t>
        </is>
      </c>
      <c r="E838" t="inlineStr">
        <is>
          <t>실버(Pet Club 취사/파크뷰/침대)</t>
        </is>
      </c>
      <c r="F838" t="n">
        <v>382000</v>
      </c>
      <c r="G838" t="n">
        <v>382000</v>
      </c>
      <c r="H838" t="n">
        <v>382000</v>
      </c>
    </row>
    <row r="839" ht="15" customHeight="1" s="15">
      <c r="A839" t="n">
        <v>831</v>
      </c>
      <c r="B839" s="32" t="n">
        <v>46185</v>
      </c>
      <c r="C839" t="inlineStr">
        <is>
          <t>금</t>
        </is>
      </c>
      <c r="D839" t="inlineStr">
        <is>
          <t>비수기 금요일</t>
        </is>
      </c>
      <c r="E839" t="inlineStr">
        <is>
          <t>실버(Pet Club 클린/파크뷰/침대)</t>
        </is>
      </c>
      <c r="F839" t="n">
        <v>382000</v>
      </c>
      <c r="G839" t="n">
        <v>382000</v>
      </c>
      <c r="H839" t="n">
        <v>382000</v>
      </c>
    </row>
    <row r="840" ht="15" customHeight="1" s="15">
      <c r="A840" t="n">
        <v>832</v>
      </c>
      <c r="B840" s="32" t="n">
        <v>46185</v>
      </c>
      <c r="C840" t="inlineStr">
        <is>
          <t>금</t>
        </is>
      </c>
      <c r="D840" t="inlineStr">
        <is>
          <t>비수기 금요일</t>
        </is>
      </c>
      <c r="E840" t="inlineStr">
        <is>
          <t>골드(Pet Club 취사/파크뷰/침대)</t>
        </is>
      </c>
      <c r="F840" t="n">
        <v>421000</v>
      </c>
      <c r="G840" t="n">
        <v>421000</v>
      </c>
      <c r="H840" t="n">
        <v>421000</v>
      </c>
    </row>
    <row r="841" ht="15" customHeight="1" s="15">
      <c r="A841" t="n">
        <v>833</v>
      </c>
      <c r="B841" s="32" t="n">
        <v>46186</v>
      </c>
      <c r="C841" t="inlineStr">
        <is>
          <t>토</t>
        </is>
      </c>
      <c r="D841" t="inlineStr">
        <is>
          <t>비수기 주말</t>
        </is>
      </c>
      <c r="E841" t="inlineStr">
        <is>
          <t>패밀리(Pet Club 코너취사/파크뷰/침대)</t>
        </is>
      </c>
      <c r="F841" t="n">
        <v>434000</v>
      </c>
      <c r="G841" t="n">
        <v>434000</v>
      </c>
      <c r="H841" t="n">
        <v>434000</v>
      </c>
    </row>
    <row r="842" ht="15" customHeight="1" s="15">
      <c r="A842" t="n">
        <v>834</v>
      </c>
      <c r="B842" s="32" t="n">
        <v>46186</v>
      </c>
      <c r="C842" t="inlineStr">
        <is>
          <t>토</t>
        </is>
      </c>
      <c r="D842" t="inlineStr">
        <is>
          <t>비수기 주말</t>
        </is>
      </c>
      <c r="E842" t="inlineStr">
        <is>
          <t>패밀리(Pet Club 취사/스탠다드/침대)</t>
        </is>
      </c>
      <c r="F842" t="n">
        <v>389000</v>
      </c>
      <c r="G842" t="n">
        <v>389000</v>
      </c>
      <c r="H842" t="n">
        <v>389000</v>
      </c>
    </row>
    <row r="843" ht="15" customHeight="1" s="15">
      <c r="A843" t="n">
        <v>835</v>
      </c>
      <c r="B843" s="32" t="n">
        <v>46186</v>
      </c>
      <c r="C843" t="inlineStr">
        <is>
          <t>토</t>
        </is>
      </c>
      <c r="D843" t="inlineStr">
        <is>
          <t>비수기 주말</t>
        </is>
      </c>
      <c r="E843" t="inlineStr">
        <is>
          <t>패밀리(Pet Club 취사/파크뷰/침대)</t>
        </is>
      </c>
      <c r="F843" t="n">
        <v>416000</v>
      </c>
      <c r="G843" t="n">
        <v>416000</v>
      </c>
      <c r="H843" t="n">
        <v>416000</v>
      </c>
    </row>
    <row r="844" ht="15" customHeight="1" s="15">
      <c r="A844" t="n">
        <v>836</v>
      </c>
      <c r="B844" s="32" t="n">
        <v>46186</v>
      </c>
      <c r="C844" t="inlineStr">
        <is>
          <t>토</t>
        </is>
      </c>
      <c r="D844" t="inlineStr">
        <is>
          <t>비수기 주말</t>
        </is>
      </c>
      <c r="E844" t="inlineStr">
        <is>
          <t>스위트(Pet Club 취사/스탠다드/침대)</t>
        </is>
      </c>
      <c r="F844" t="n">
        <v>431000</v>
      </c>
      <c r="G844" t="n">
        <v>431000</v>
      </c>
      <c r="H844" t="n">
        <v>431000</v>
      </c>
    </row>
    <row r="845" ht="15" customHeight="1" s="15">
      <c r="A845" t="n">
        <v>837</v>
      </c>
      <c r="B845" s="32" t="n">
        <v>46186</v>
      </c>
      <c r="C845" t="inlineStr">
        <is>
          <t>토</t>
        </is>
      </c>
      <c r="D845" t="inlineStr">
        <is>
          <t>비수기 주말</t>
        </is>
      </c>
      <c r="E845" t="inlineStr">
        <is>
          <t>스위트(Pet Club 취사/파크뷰/침대)</t>
        </is>
      </c>
      <c r="F845" t="n">
        <v>458000</v>
      </c>
      <c r="G845" t="n">
        <v>458000</v>
      </c>
      <c r="H845" t="n">
        <v>458000</v>
      </c>
    </row>
    <row r="846" ht="15" customHeight="1" s="15">
      <c r="A846" t="n">
        <v>838</v>
      </c>
      <c r="B846" s="32" t="n">
        <v>46186</v>
      </c>
      <c r="C846" t="inlineStr">
        <is>
          <t>토</t>
        </is>
      </c>
      <c r="D846" t="inlineStr">
        <is>
          <t>비수기 주말</t>
        </is>
      </c>
      <c r="E846" t="inlineStr">
        <is>
          <t>실버(Pet Club 취사/파크뷰/침대)</t>
        </is>
      </c>
      <c r="F846" t="n">
        <v>503000</v>
      </c>
      <c r="G846" t="n">
        <v>503000</v>
      </c>
      <c r="H846" t="n">
        <v>503000</v>
      </c>
    </row>
    <row r="847" ht="15" customHeight="1" s="15">
      <c r="A847" t="n">
        <v>839</v>
      </c>
      <c r="B847" s="32" t="n">
        <v>46186</v>
      </c>
      <c r="C847" t="inlineStr">
        <is>
          <t>토</t>
        </is>
      </c>
      <c r="D847" t="inlineStr">
        <is>
          <t>비수기 주말</t>
        </is>
      </c>
      <c r="E847" t="inlineStr">
        <is>
          <t>실버(Pet Club 클린/파크뷰/침대)</t>
        </is>
      </c>
      <c r="F847" t="n">
        <v>503000</v>
      </c>
      <c r="G847" t="n">
        <v>503000</v>
      </c>
      <c r="H847" t="n">
        <v>503000</v>
      </c>
    </row>
    <row r="848" ht="15" customHeight="1" s="15">
      <c r="A848" t="n">
        <v>840</v>
      </c>
      <c r="B848" s="32" t="n">
        <v>46186</v>
      </c>
      <c r="C848" t="inlineStr">
        <is>
          <t>토</t>
        </is>
      </c>
      <c r="D848" t="inlineStr">
        <is>
          <t>비수기 주말</t>
        </is>
      </c>
      <c r="E848" t="inlineStr">
        <is>
          <t>골드(Pet Club 취사/파크뷰/침대)</t>
        </is>
      </c>
      <c r="F848" t="n">
        <v>548000</v>
      </c>
      <c r="G848" t="n">
        <v>548000</v>
      </c>
      <c r="H848" t="n">
        <v>548000</v>
      </c>
    </row>
    <row r="849" ht="15" customHeight="1" s="15">
      <c r="A849" t="n">
        <v>841</v>
      </c>
      <c r="B849" s="32" t="n">
        <v>46187</v>
      </c>
      <c r="C849" t="inlineStr">
        <is>
          <t>일</t>
        </is>
      </c>
      <c r="D849" t="inlineStr">
        <is>
          <t>비수기 주중</t>
        </is>
      </c>
      <c r="E849" t="inlineStr">
        <is>
          <t>패밀리(Pet Club 코너취사/파크뷰/침대)</t>
        </is>
      </c>
      <c r="F849" t="n">
        <v>279000</v>
      </c>
      <c r="G849" t="n">
        <v>279000</v>
      </c>
      <c r="H849" t="n">
        <v>279000</v>
      </c>
    </row>
    <row r="850" ht="15" customHeight="1" s="15">
      <c r="A850" t="n">
        <v>842</v>
      </c>
      <c r="B850" s="32" t="n">
        <v>46187</v>
      </c>
      <c r="C850" t="inlineStr">
        <is>
          <t>일</t>
        </is>
      </c>
      <c r="D850" t="inlineStr">
        <is>
          <t>비수기 주중</t>
        </is>
      </c>
      <c r="E850" t="inlineStr">
        <is>
          <t>패밀리(Pet Club 취사/스탠다드/침대)</t>
        </is>
      </c>
      <c r="F850" t="n">
        <v>242000</v>
      </c>
      <c r="G850" t="n">
        <v>242000</v>
      </c>
      <c r="H850" t="n">
        <v>242000</v>
      </c>
    </row>
    <row r="851" ht="15" customHeight="1" s="15">
      <c r="A851" t="n">
        <v>843</v>
      </c>
      <c r="B851" s="32" t="n">
        <v>46187</v>
      </c>
      <c r="C851" t="inlineStr">
        <is>
          <t>일</t>
        </is>
      </c>
      <c r="D851" t="inlineStr">
        <is>
          <t>비수기 주중</t>
        </is>
      </c>
      <c r="E851" t="inlineStr">
        <is>
          <t>패밀리(Pet Club 취사/파크뷰/침대)</t>
        </is>
      </c>
      <c r="F851" t="n">
        <v>267000</v>
      </c>
      <c r="G851" t="n">
        <v>267000</v>
      </c>
      <c r="H851" t="n">
        <v>267000</v>
      </c>
    </row>
    <row r="852" ht="15" customHeight="1" s="15">
      <c r="A852" t="n">
        <v>844</v>
      </c>
      <c r="B852" s="32" t="n">
        <v>46187</v>
      </c>
      <c r="C852" t="inlineStr">
        <is>
          <t>일</t>
        </is>
      </c>
      <c r="D852" t="inlineStr">
        <is>
          <t>비수기 주중</t>
        </is>
      </c>
      <c r="E852" t="inlineStr">
        <is>
          <t>스위트(Pet Club 취사/스탠다드/침대)</t>
        </is>
      </c>
      <c r="F852" t="n">
        <v>282000</v>
      </c>
      <c r="G852" t="n">
        <v>282000</v>
      </c>
      <c r="H852" t="n">
        <v>282000</v>
      </c>
    </row>
    <row r="853" ht="15" customHeight="1" s="15">
      <c r="A853" t="n">
        <v>845</v>
      </c>
      <c r="B853" s="32" t="n">
        <v>46187</v>
      </c>
      <c r="C853" t="inlineStr">
        <is>
          <t>일</t>
        </is>
      </c>
      <c r="D853" t="inlineStr">
        <is>
          <t>비수기 주중</t>
        </is>
      </c>
      <c r="E853" t="inlineStr">
        <is>
          <t>스위트(Pet Club 취사/파크뷰/침대)</t>
        </is>
      </c>
      <c r="F853" t="n">
        <v>308000</v>
      </c>
      <c r="G853" t="n">
        <v>308000</v>
      </c>
      <c r="H853" t="n">
        <v>308000</v>
      </c>
    </row>
    <row r="854" ht="15" customHeight="1" s="15">
      <c r="A854" t="n">
        <v>846</v>
      </c>
      <c r="B854" s="32" t="n">
        <v>46187</v>
      </c>
      <c r="C854" t="inlineStr">
        <is>
          <t>일</t>
        </is>
      </c>
      <c r="D854" t="inlineStr">
        <is>
          <t>비수기 주중</t>
        </is>
      </c>
      <c r="E854" t="inlineStr">
        <is>
          <t>실버(Pet Club 취사/파크뷰/침대)</t>
        </is>
      </c>
      <c r="F854" t="n">
        <v>344000</v>
      </c>
      <c r="G854" t="n">
        <v>344000</v>
      </c>
      <c r="H854" t="n">
        <v>344000</v>
      </c>
    </row>
    <row r="855" ht="15" customHeight="1" s="15">
      <c r="A855" t="n">
        <v>847</v>
      </c>
      <c r="B855" s="32" t="n">
        <v>46187</v>
      </c>
      <c r="C855" t="inlineStr">
        <is>
          <t>일</t>
        </is>
      </c>
      <c r="D855" t="inlineStr">
        <is>
          <t>비수기 주중</t>
        </is>
      </c>
      <c r="E855" t="inlineStr">
        <is>
          <t>실버(Pet Club 클린/파크뷰/침대)</t>
        </is>
      </c>
      <c r="F855" t="n">
        <v>344000</v>
      </c>
      <c r="G855" t="n">
        <v>344000</v>
      </c>
      <c r="H855" t="n">
        <v>344000</v>
      </c>
    </row>
    <row r="856" ht="15" customHeight="1" s="15">
      <c r="A856" t="n">
        <v>848</v>
      </c>
      <c r="B856" s="32" t="n">
        <v>46187</v>
      </c>
      <c r="C856" t="inlineStr">
        <is>
          <t>일</t>
        </is>
      </c>
      <c r="D856" t="inlineStr">
        <is>
          <t>비수기 주중</t>
        </is>
      </c>
      <c r="E856" t="inlineStr">
        <is>
          <t>골드(Pet Club 취사/파크뷰/침대)</t>
        </is>
      </c>
      <c r="F856" t="n">
        <v>382000</v>
      </c>
      <c r="G856" t="n">
        <v>382000</v>
      </c>
      <c r="H856" t="n">
        <v>382000</v>
      </c>
    </row>
    <row r="857" ht="15" customHeight="1" s="15">
      <c r="A857" t="n">
        <v>849</v>
      </c>
      <c r="B857" s="32" t="n">
        <v>46188</v>
      </c>
      <c r="C857" t="inlineStr">
        <is>
          <t>월</t>
        </is>
      </c>
      <c r="D857" t="inlineStr">
        <is>
          <t>비수기 주중</t>
        </is>
      </c>
      <c r="E857" t="inlineStr">
        <is>
          <t>패밀리(Pet Club 코너취사/파크뷰/침대)</t>
        </is>
      </c>
      <c r="F857" t="n">
        <v>279000</v>
      </c>
      <c r="G857" t="n">
        <v>279000</v>
      </c>
      <c r="H857" t="n">
        <v>279000</v>
      </c>
    </row>
    <row r="858" ht="15" customHeight="1" s="15">
      <c r="A858" t="n">
        <v>850</v>
      </c>
      <c r="B858" s="32" t="n">
        <v>46188</v>
      </c>
      <c r="C858" t="inlineStr">
        <is>
          <t>월</t>
        </is>
      </c>
      <c r="D858" t="inlineStr">
        <is>
          <t>비수기 주중</t>
        </is>
      </c>
      <c r="E858" t="inlineStr">
        <is>
          <t>패밀리(Pet Club 취사/스탠다드/침대)</t>
        </is>
      </c>
      <c r="F858" t="n">
        <v>242000</v>
      </c>
      <c r="G858" t="n">
        <v>242000</v>
      </c>
      <c r="H858" t="n">
        <v>242000</v>
      </c>
    </row>
    <row r="859" ht="15" customHeight="1" s="15">
      <c r="A859" t="n">
        <v>851</v>
      </c>
      <c r="B859" s="32" t="n">
        <v>46188</v>
      </c>
      <c r="C859" t="inlineStr">
        <is>
          <t>월</t>
        </is>
      </c>
      <c r="D859" t="inlineStr">
        <is>
          <t>비수기 주중</t>
        </is>
      </c>
      <c r="E859" t="inlineStr">
        <is>
          <t>패밀리(Pet Club 취사/파크뷰/침대)</t>
        </is>
      </c>
      <c r="F859" t="n">
        <v>267000</v>
      </c>
      <c r="G859" t="n">
        <v>267000</v>
      </c>
      <c r="H859" t="n">
        <v>267000</v>
      </c>
    </row>
    <row r="860" ht="15" customHeight="1" s="15">
      <c r="A860" t="n">
        <v>852</v>
      </c>
      <c r="B860" s="32" t="n">
        <v>46188</v>
      </c>
      <c r="C860" t="inlineStr">
        <is>
          <t>월</t>
        </is>
      </c>
      <c r="D860" t="inlineStr">
        <is>
          <t>비수기 주중</t>
        </is>
      </c>
      <c r="E860" t="inlineStr">
        <is>
          <t>스위트(Pet Club 취사/스탠다드/침대)</t>
        </is>
      </c>
      <c r="F860" t="n">
        <v>282000</v>
      </c>
      <c r="G860" t="n">
        <v>282000</v>
      </c>
      <c r="H860" t="n">
        <v>282000</v>
      </c>
    </row>
    <row r="861" ht="15" customHeight="1" s="15">
      <c r="A861" t="n">
        <v>853</v>
      </c>
      <c r="B861" s="32" t="n">
        <v>46188</v>
      </c>
      <c r="C861" t="inlineStr">
        <is>
          <t>월</t>
        </is>
      </c>
      <c r="D861" t="inlineStr">
        <is>
          <t>비수기 주중</t>
        </is>
      </c>
      <c r="E861" t="inlineStr">
        <is>
          <t>스위트(Pet Club 취사/파크뷰/침대)</t>
        </is>
      </c>
      <c r="F861" t="n">
        <v>308000</v>
      </c>
      <c r="G861" t="n">
        <v>308000</v>
      </c>
      <c r="H861" t="n">
        <v>308000</v>
      </c>
    </row>
    <row r="862" ht="15" customHeight="1" s="15">
      <c r="A862" t="n">
        <v>854</v>
      </c>
      <c r="B862" s="32" t="n">
        <v>46188</v>
      </c>
      <c r="C862" t="inlineStr">
        <is>
          <t>월</t>
        </is>
      </c>
      <c r="D862" t="inlineStr">
        <is>
          <t>비수기 주중</t>
        </is>
      </c>
      <c r="E862" t="inlineStr">
        <is>
          <t>실버(Pet Club 취사/파크뷰/침대)</t>
        </is>
      </c>
      <c r="F862" t="n">
        <v>344000</v>
      </c>
      <c r="G862" t="n">
        <v>344000</v>
      </c>
      <c r="H862" t="n">
        <v>344000</v>
      </c>
    </row>
    <row r="863" ht="15" customHeight="1" s="15">
      <c r="A863" t="n">
        <v>855</v>
      </c>
      <c r="B863" s="32" t="n">
        <v>46188</v>
      </c>
      <c r="C863" t="inlineStr">
        <is>
          <t>월</t>
        </is>
      </c>
      <c r="D863" t="inlineStr">
        <is>
          <t>비수기 주중</t>
        </is>
      </c>
      <c r="E863" t="inlineStr">
        <is>
          <t>실버(Pet Club 클린/파크뷰/침대)</t>
        </is>
      </c>
      <c r="F863" t="n">
        <v>344000</v>
      </c>
      <c r="G863" t="n">
        <v>344000</v>
      </c>
      <c r="H863" t="n">
        <v>344000</v>
      </c>
    </row>
    <row r="864" ht="15" customHeight="1" s="15">
      <c r="A864" t="n">
        <v>856</v>
      </c>
      <c r="B864" s="32" t="n">
        <v>46188</v>
      </c>
      <c r="C864" t="inlineStr">
        <is>
          <t>월</t>
        </is>
      </c>
      <c r="D864" t="inlineStr">
        <is>
          <t>비수기 주중</t>
        </is>
      </c>
      <c r="E864" t="inlineStr">
        <is>
          <t>골드(Pet Club 취사/파크뷰/침대)</t>
        </is>
      </c>
      <c r="F864" t="n">
        <v>382000</v>
      </c>
      <c r="G864" t="n">
        <v>382000</v>
      </c>
      <c r="H864" t="n">
        <v>382000</v>
      </c>
    </row>
    <row r="865" ht="15" customHeight="1" s="15">
      <c r="A865" t="n">
        <v>857</v>
      </c>
      <c r="B865" s="32" t="n">
        <v>46189</v>
      </c>
      <c r="C865" t="inlineStr">
        <is>
          <t>화</t>
        </is>
      </c>
      <c r="D865" t="inlineStr">
        <is>
          <t>비수기 주중</t>
        </is>
      </c>
      <c r="E865" t="inlineStr">
        <is>
          <t>패밀리(Pet Club 코너취사/파크뷰/침대)</t>
        </is>
      </c>
      <c r="F865" t="n">
        <v>279000</v>
      </c>
      <c r="G865" t="n">
        <v>279000</v>
      </c>
      <c r="H865" t="n">
        <v>279000</v>
      </c>
    </row>
    <row r="866" ht="15" customHeight="1" s="15">
      <c r="A866" t="n">
        <v>858</v>
      </c>
      <c r="B866" s="32" t="n">
        <v>46189</v>
      </c>
      <c r="C866" t="inlineStr">
        <is>
          <t>화</t>
        </is>
      </c>
      <c r="D866" t="inlineStr">
        <is>
          <t>비수기 주중</t>
        </is>
      </c>
      <c r="E866" t="inlineStr">
        <is>
          <t>패밀리(Pet Club 취사/스탠다드/침대)</t>
        </is>
      </c>
      <c r="F866" t="n">
        <v>242000</v>
      </c>
      <c r="G866" t="n">
        <v>242000</v>
      </c>
      <c r="H866" t="n">
        <v>242000</v>
      </c>
    </row>
    <row r="867" ht="15" customHeight="1" s="15">
      <c r="A867" t="n">
        <v>859</v>
      </c>
      <c r="B867" s="32" t="n">
        <v>46189</v>
      </c>
      <c r="C867" t="inlineStr">
        <is>
          <t>화</t>
        </is>
      </c>
      <c r="D867" t="inlineStr">
        <is>
          <t>비수기 주중</t>
        </is>
      </c>
      <c r="E867" t="inlineStr">
        <is>
          <t>패밀리(Pet Club 취사/파크뷰/침대)</t>
        </is>
      </c>
      <c r="F867" t="n">
        <v>267000</v>
      </c>
      <c r="G867" t="n">
        <v>267000</v>
      </c>
      <c r="H867" t="n">
        <v>267000</v>
      </c>
    </row>
    <row r="868" ht="15" customHeight="1" s="15">
      <c r="A868" t="n">
        <v>860</v>
      </c>
      <c r="B868" s="32" t="n">
        <v>46189</v>
      </c>
      <c r="C868" t="inlineStr">
        <is>
          <t>화</t>
        </is>
      </c>
      <c r="D868" t="inlineStr">
        <is>
          <t>비수기 주중</t>
        </is>
      </c>
      <c r="E868" t="inlineStr">
        <is>
          <t>스위트(Pet Club 취사/스탠다드/침대)</t>
        </is>
      </c>
      <c r="F868" t="n">
        <v>282000</v>
      </c>
      <c r="G868" t="n">
        <v>282000</v>
      </c>
      <c r="H868" t="n">
        <v>282000</v>
      </c>
    </row>
    <row r="869" ht="15" customHeight="1" s="15">
      <c r="A869" t="n">
        <v>861</v>
      </c>
      <c r="B869" s="32" t="n">
        <v>46189</v>
      </c>
      <c r="C869" t="inlineStr">
        <is>
          <t>화</t>
        </is>
      </c>
      <c r="D869" t="inlineStr">
        <is>
          <t>비수기 주중</t>
        </is>
      </c>
      <c r="E869" t="inlineStr">
        <is>
          <t>스위트(Pet Club 취사/파크뷰/침대)</t>
        </is>
      </c>
      <c r="F869" t="n">
        <v>308000</v>
      </c>
      <c r="G869" t="n">
        <v>308000</v>
      </c>
      <c r="H869" t="n">
        <v>308000</v>
      </c>
    </row>
    <row r="870" ht="15" customHeight="1" s="15">
      <c r="A870" t="n">
        <v>862</v>
      </c>
      <c r="B870" s="32" t="n">
        <v>46189</v>
      </c>
      <c r="C870" t="inlineStr">
        <is>
          <t>화</t>
        </is>
      </c>
      <c r="D870" t="inlineStr">
        <is>
          <t>비수기 주중</t>
        </is>
      </c>
      <c r="E870" t="inlineStr">
        <is>
          <t>실버(Pet Club 취사/파크뷰/침대)</t>
        </is>
      </c>
      <c r="F870" t="n">
        <v>344000</v>
      </c>
      <c r="G870" t="n">
        <v>344000</v>
      </c>
      <c r="H870" t="n">
        <v>344000</v>
      </c>
    </row>
    <row r="871" ht="15" customHeight="1" s="15">
      <c r="A871" t="n">
        <v>863</v>
      </c>
      <c r="B871" s="32" t="n">
        <v>46189</v>
      </c>
      <c r="C871" t="inlineStr">
        <is>
          <t>화</t>
        </is>
      </c>
      <c r="D871" t="inlineStr">
        <is>
          <t>비수기 주중</t>
        </is>
      </c>
      <c r="E871" t="inlineStr">
        <is>
          <t>실버(Pet Club 클린/파크뷰/침대)</t>
        </is>
      </c>
      <c r="F871" t="n">
        <v>344000</v>
      </c>
      <c r="G871" t="n">
        <v>344000</v>
      </c>
      <c r="H871" t="n">
        <v>344000</v>
      </c>
    </row>
    <row r="872" ht="15" customHeight="1" s="15">
      <c r="A872" t="n">
        <v>864</v>
      </c>
      <c r="B872" s="32" t="n">
        <v>46189</v>
      </c>
      <c r="C872" t="inlineStr">
        <is>
          <t>화</t>
        </is>
      </c>
      <c r="D872" t="inlineStr">
        <is>
          <t>비수기 주중</t>
        </is>
      </c>
      <c r="E872" t="inlineStr">
        <is>
          <t>골드(Pet Club 취사/파크뷰/침대)</t>
        </is>
      </c>
      <c r="F872" t="n">
        <v>382000</v>
      </c>
      <c r="G872" t="n">
        <v>382000</v>
      </c>
      <c r="H872" t="n">
        <v>382000</v>
      </c>
    </row>
    <row r="873" ht="15" customHeight="1" s="15">
      <c r="A873" t="n">
        <v>865</v>
      </c>
      <c r="B873" s="32" t="n">
        <v>46190</v>
      </c>
      <c r="C873" t="inlineStr">
        <is>
          <t>수</t>
        </is>
      </c>
      <c r="D873" t="inlineStr">
        <is>
          <t>비수기 주중</t>
        </is>
      </c>
      <c r="E873" t="inlineStr">
        <is>
          <t>패밀리(Pet Club 코너취사/파크뷰/침대)</t>
        </is>
      </c>
      <c r="F873" t="n">
        <v>279000</v>
      </c>
      <c r="G873" t="n">
        <v>279000</v>
      </c>
      <c r="H873" t="n">
        <v>279000</v>
      </c>
    </row>
    <row r="874" ht="15" customHeight="1" s="15">
      <c r="A874" t="n">
        <v>866</v>
      </c>
      <c r="B874" s="32" t="n">
        <v>46190</v>
      </c>
      <c r="C874" t="inlineStr">
        <is>
          <t>수</t>
        </is>
      </c>
      <c r="D874" t="inlineStr">
        <is>
          <t>비수기 주중</t>
        </is>
      </c>
      <c r="E874" t="inlineStr">
        <is>
          <t>패밀리(Pet Club 취사/스탠다드/침대)</t>
        </is>
      </c>
      <c r="F874" t="n">
        <v>242000</v>
      </c>
      <c r="G874" t="n">
        <v>242000</v>
      </c>
      <c r="H874" t="n">
        <v>242000</v>
      </c>
    </row>
    <row r="875" ht="15" customHeight="1" s="15">
      <c r="A875" t="n">
        <v>867</v>
      </c>
      <c r="B875" s="32" t="n">
        <v>46190</v>
      </c>
      <c r="C875" t="inlineStr">
        <is>
          <t>수</t>
        </is>
      </c>
      <c r="D875" t="inlineStr">
        <is>
          <t>비수기 주중</t>
        </is>
      </c>
      <c r="E875" t="inlineStr">
        <is>
          <t>패밀리(Pet Club 취사/파크뷰/침대)</t>
        </is>
      </c>
      <c r="F875" t="n">
        <v>267000</v>
      </c>
      <c r="G875" t="n">
        <v>267000</v>
      </c>
      <c r="H875" t="n">
        <v>267000</v>
      </c>
    </row>
    <row r="876" ht="15" customHeight="1" s="15">
      <c r="A876" t="n">
        <v>868</v>
      </c>
      <c r="B876" s="32" t="n">
        <v>46190</v>
      </c>
      <c r="C876" t="inlineStr">
        <is>
          <t>수</t>
        </is>
      </c>
      <c r="D876" t="inlineStr">
        <is>
          <t>비수기 주중</t>
        </is>
      </c>
      <c r="E876" t="inlineStr">
        <is>
          <t>스위트(Pet Club 취사/스탠다드/침대)</t>
        </is>
      </c>
      <c r="F876" t="n">
        <v>282000</v>
      </c>
      <c r="G876" t="n">
        <v>282000</v>
      </c>
      <c r="H876" t="n">
        <v>282000</v>
      </c>
    </row>
    <row r="877" ht="15" customHeight="1" s="15">
      <c r="A877" t="n">
        <v>869</v>
      </c>
      <c r="B877" s="32" t="n">
        <v>46190</v>
      </c>
      <c r="C877" t="inlineStr">
        <is>
          <t>수</t>
        </is>
      </c>
      <c r="D877" t="inlineStr">
        <is>
          <t>비수기 주중</t>
        </is>
      </c>
      <c r="E877" t="inlineStr">
        <is>
          <t>스위트(Pet Club 취사/파크뷰/침대)</t>
        </is>
      </c>
      <c r="F877" t="n">
        <v>308000</v>
      </c>
      <c r="G877" t="n">
        <v>308000</v>
      </c>
      <c r="H877" t="n">
        <v>308000</v>
      </c>
    </row>
    <row r="878" ht="15" customHeight="1" s="15">
      <c r="A878" t="n">
        <v>870</v>
      </c>
      <c r="B878" s="32" t="n">
        <v>46190</v>
      </c>
      <c r="C878" t="inlineStr">
        <is>
          <t>수</t>
        </is>
      </c>
      <c r="D878" t="inlineStr">
        <is>
          <t>비수기 주중</t>
        </is>
      </c>
      <c r="E878" t="inlineStr">
        <is>
          <t>실버(Pet Club 취사/파크뷰/침대)</t>
        </is>
      </c>
      <c r="F878" t="n">
        <v>344000</v>
      </c>
      <c r="G878" t="n">
        <v>344000</v>
      </c>
      <c r="H878" t="n">
        <v>344000</v>
      </c>
    </row>
    <row r="879" ht="15" customHeight="1" s="15">
      <c r="A879" t="n">
        <v>871</v>
      </c>
      <c r="B879" s="32" t="n">
        <v>46190</v>
      </c>
      <c r="C879" t="inlineStr">
        <is>
          <t>수</t>
        </is>
      </c>
      <c r="D879" t="inlineStr">
        <is>
          <t>비수기 주중</t>
        </is>
      </c>
      <c r="E879" t="inlineStr">
        <is>
          <t>실버(Pet Club 클린/파크뷰/침대)</t>
        </is>
      </c>
      <c r="F879" t="n">
        <v>344000</v>
      </c>
      <c r="G879" t="n">
        <v>344000</v>
      </c>
      <c r="H879" t="n">
        <v>344000</v>
      </c>
    </row>
    <row r="880" ht="15" customHeight="1" s="15">
      <c r="A880" t="n">
        <v>872</v>
      </c>
      <c r="B880" s="32" t="n">
        <v>46190</v>
      </c>
      <c r="C880" t="inlineStr">
        <is>
          <t>수</t>
        </is>
      </c>
      <c r="D880" t="inlineStr">
        <is>
          <t>비수기 주중</t>
        </is>
      </c>
      <c r="E880" t="inlineStr">
        <is>
          <t>골드(Pet Club 취사/파크뷰/침대)</t>
        </is>
      </c>
      <c r="F880" t="n">
        <v>382000</v>
      </c>
      <c r="G880" t="n">
        <v>382000</v>
      </c>
      <c r="H880" t="n">
        <v>382000</v>
      </c>
    </row>
    <row r="881" ht="15" customHeight="1" s="15">
      <c r="A881" t="n">
        <v>873</v>
      </c>
      <c r="B881" s="32" t="n">
        <v>46191</v>
      </c>
      <c r="C881" t="inlineStr">
        <is>
          <t>목</t>
        </is>
      </c>
      <c r="D881" t="inlineStr">
        <is>
          <t>비수기 주중</t>
        </is>
      </c>
      <c r="E881" t="inlineStr">
        <is>
          <t>패밀리(Pet Club 코너취사/파크뷰/침대)</t>
        </is>
      </c>
      <c r="F881" t="n">
        <v>279000</v>
      </c>
      <c r="G881" t="n">
        <v>279000</v>
      </c>
      <c r="H881" t="n">
        <v>279000</v>
      </c>
    </row>
    <row r="882" ht="15" customHeight="1" s="15">
      <c r="A882" t="n">
        <v>874</v>
      </c>
      <c r="B882" s="32" t="n">
        <v>46191</v>
      </c>
      <c r="C882" t="inlineStr">
        <is>
          <t>목</t>
        </is>
      </c>
      <c r="D882" t="inlineStr">
        <is>
          <t>비수기 주중</t>
        </is>
      </c>
      <c r="E882" t="inlineStr">
        <is>
          <t>패밀리(Pet Club 취사/스탠다드/침대)</t>
        </is>
      </c>
      <c r="F882" t="n">
        <v>242000</v>
      </c>
      <c r="G882" t="n">
        <v>242000</v>
      </c>
      <c r="H882" t="n">
        <v>242000</v>
      </c>
    </row>
    <row r="883" ht="15" customHeight="1" s="15">
      <c r="A883" t="n">
        <v>875</v>
      </c>
      <c r="B883" s="32" t="n">
        <v>46191</v>
      </c>
      <c r="C883" t="inlineStr">
        <is>
          <t>목</t>
        </is>
      </c>
      <c r="D883" t="inlineStr">
        <is>
          <t>비수기 주중</t>
        </is>
      </c>
      <c r="E883" t="inlineStr">
        <is>
          <t>패밀리(Pet Club 취사/파크뷰/침대)</t>
        </is>
      </c>
      <c r="F883" t="n">
        <v>267000</v>
      </c>
      <c r="G883" t="n">
        <v>267000</v>
      </c>
      <c r="H883" t="n">
        <v>267000</v>
      </c>
    </row>
    <row r="884" ht="15" customHeight="1" s="15">
      <c r="A884" t="n">
        <v>876</v>
      </c>
      <c r="B884" s="32" t="n">
        <v>46191</v>
      </c>
      <c r="C884" t="inlineStr">
        <is>
          <t>목</t>
        </is>
      </c>
      <c r="D884" t="inlineStr">
        <is>
          <t>비수기 주중</t>
        </is>
      </c>
      <c r="E884" t="inlineStr">
        <is>
          <t>스위트(Pet Club 취사/스탠다드/침대)</t>
        </is>
      </c>
      <c r="F884" t="n">
        <v>282000</v>
      </c>
      <c r="G884" t="n">
        <v>282000</v>
      </c>
      <c r="H884" t="n">
        <v>282000</v>
      </c>
    </row>
    <row r="885" ht="15" customHeight="1" s="15">
      <c r="A885" t="n">
        <v>877</v>
      </c>
      <c r="B885" s="32" t="n">
        <v>46191</v>
      </c>
      <c r="C885" t="inlineStr">
        <is>
          <t>목</t>
        </is>
      </c>
      <c r="D885" t="inlineStr">
        <is>
          <t>비수기 주중</t>
        </is>
      </c>
      <c r="E885" t="inlineStr">
        <is>
          <t>스위트(Pet Club 취사/파크뷰/침대)</t>
        </is>
      </c>
      <c r="F885" t="n">
        <v>308000</v>
      </c>
      <c r="G885" t="n">
        <v>308000</v>
      </c>
      <c r="H885" t="n">
        <v>308000</v>
      </c>
    </row>
    <row r="886" ht="15" customHeight="1" s="15">
      <c r="A886" t="n">
        <v>878</v>
      </c>
      <c r="B886" s="32" t="n">
        <v>46191</v>
      </c>
      <c r="C886" t="inlineStr">
        <is>
          <t>목</t>
        </is>
      </c>
      <c r="D886" t="inlineStr">
        <is>
          <t>비수기 주중</t>
        </is>
      </c>
      <c r="E886" t="inlineStr">
        <is>
          <t>실버(Pet Club 취사/파크뷰/침대)</t>
        </is>
      </c>
      <c r="F886" t="n">
        <v>344000</v>
      </c>
      <c r="G886" t="n">
        <v>344000</v>
      </c>
      <c r="H886" t="n">
        <v>344000</v>
      </c>
    </row>
    <row r="887" ht="15" customHeight="1" s="15">
      <c r="A887" t="n">
        <v>879</v>
      </c>
      <c r="B887" s="32" t="n">
        <v>46191</v>
      </c>
      <c r="C887" t="inlineStr">
        <is>
          <t>목</t>
        </is>
      </c>
      <c r="D887" t="inlineStr">
        <is>
          <t>비수기 주중</t>
        </is>
      </c>
      <c r="E887" t="inlineStr">
        <is>
          <t>실버(Pet Club 클린/파크뷰/침대)</t>
        </is>
      </c>
      <c r="F887" t="n">
        <v>344000</v>
      </c>
      <c r="G887" t="n">
        <v>344000</v>
      </c>
      <c r="H887" t="n">
        <v>344000</v>
      </c>
    </row>
    <row r="888" ht="15" customHeight="1" s="15">
      <c r="A888" t="n">
        <v>880</v>
      </c>
      <c r="B888" s="32" t="n">
        <v>46191</v>
      </c>
      <c r="C888" t="inlineStr">
        <is>
          <t>목</t>
        </is>
      </c>
      <c r="D888" t="inlineStr">
        <is>
          <t>비수기 주중</t>
        </is>
      </c>
      <c r="E888" t="inlineStr">
        <is>
          <t>골드(Pet Club 취사/파크뷰/침대)</t>
        </is>
      </c>
      <c r="F888" t="n">
        <v>382000</v>
      </c>
      <c r="G888" t="n">
        <v>382000</v>
      </c>
      <c r="H888" t="n">
        <v>382000</v>
      </c>
    </row>
    <row r="889" ht="15" customHeight="1" s="15">
      <c r="A889" t="n">
        <v>881</v>
      </c>
      <c r="B889" s="32" t="n">
        <v>46192</v>
      </c>
      <c r="C889" t="inlineStr">
        <is>
          <t>금</t>
        </is>
      </c>
      <c r="D889" t="inlineStr">
        <is>
          <t>비수기 금요일</t>
        </is>
      </c>
      <c r="E889" t="inlineStr">
        <is>
          <t>패밀리(Pet Club 코너취사/파크뷰/침대)</t>
        </is>
      </c>
      <c r="F889" t="n">
        <v>314000</v>
      </c>
      <c r="G889" t="n">
        <v>314000</v>
      </c>
      <c r="H889" t="n">
        <v>314000</v>
      </c>
    </row>
    <row r="890" ht="15" customHeight="1" s="15">
      <c r="A890" t="n">
        <v>882</v>
      </c>
      <c r="B890" s="32" t="n">
        <v>46192</v>
      </c>
      <c r="C890" t="inlineStr">
        <is>
          <t>금</t>
        </is>
      </c>
      <c r="D890" t="inlineStr">
        <is>
          <t>비수기 금요일</t>
        </is>
      </c>
      <c r="E890" t="inlineStr">
        <is>
          <t>패밀리(Pet Club 취사/스탠다드/침대)</t>
        </is>
      </c>
      <c r="F890" t="n">
        <v>277000</v>
      </c>
      <c r="G890" t="n">
        <v>277000</v>
      </c>
      <c r="H890" t="n">
        <v>277000</v>
      </c>
    </row>
    <row r="891" ht="15" customHeight="1" s="15">
      <c r="A891" t="n">
        <v>883</v>
      </c>
      <c r="B891" s="32" t="n">
        <v>46192</v>
      </c>
      <c r="C891" t="inlineStr">
        <is>
          <t>금</t>
        </is>
      </c>
      <c r="D891" t="inlineStr">
        <is>
          <t>비수기 금요일</t>
        </is>
      </c>
      <c r="E891" t="inlineStr">
        <is>
          <t>패밀리(Pet Club 취사/파크뷰/침대)</t>
        </is>
      </c>
      <c r="F891" t="n">
        <v>302000</v>
      </c>
      <c r="G891" t="n">
        <v>302000</v>
      </c>
      <c r="H891" t="n">
        <v>302000</v>
      </c>
    </row>
    <row r="892" ht="15" customHeight="1" s="15">
      <c r="A892" t="n">
        <v>884</v>
      </c>
      <c r="B892" s="32" t="n">
        <v>46192</v>
      </c>
      <c r="C892" t="inlineStr">
        <is>
          <t>금</t>
        </is>
      </c>
      <c r="D892" t="inlineStr">
        <is>
          <t>비수기 금요일</t>
        </is>
      </c>
      <c r="E892" t="inlineStr">
        <is>
          <t>스위트(Pet Club 취사/스탠다드/침대)</t>
        </is>
      </c>
      <c r="F892" t="n">
        <v>320000</v>
      </c>
      <c r="G892" t="n">
        <v>320000</v>
      </c>
      <c r="H892" t="n">
        <v>320000</v>
      </c>
    </row>
    <row r="893" ht="15" customHeight="1" s="15">
      <c r="A893" t="n">
        <v>885</v>
      </c>
      <c r="B893" s="32" t="n">
        <v>46192</v>
      </c>
      <c r="C893" t="inlineStr">
        <is>
          <t>금</t>
        </is>
      </c>
      <c r="D893" t="inlineStr">
        <is>
          <t>비수기 금요일</t>
        </is>
      </c>
      <c r="E893" t="inlineStr">
        <is>
          <t>스위트(Pet Club 취사/파크뷰/침대)</t>
        </is>
      </c>
      <c r="F893" t="n">
        <v>346000</v>
      </c>
      <c r="G893" t="n">
        <v>346000</v>
      </c>
      <c r="H893" t="n">
        <v>346000</v>
      </c>
    </row>
    <row r="894" ht="15" customHeight="1" s="15">
      <c r="A894" t="n">
        <v>886</v>
      </c>
      <c r="B894" s="32" t="n">
        <v>46192</v>
      </c>
      <c r="C894" t="inlineStr">
        <is>
          <t>금</t>
        </is>
      </c>
      <c r="D894" t="inlineStr">
        <is>
          <t>비수기 금요일</t>
        </is>
      </c>
      <c r="E894" t="inlineStr">
        <is>
          <t>실버(Pet Club 취사/파크뷰/침대)</t>
        </is>
      </c>
      <c r="F894" t="n">
        <v>382000</v>
      </c>
      <c r="G894" t="n">
        <v>382000</v>
      </c>
      <c r="H894" t="n">
        <v>382000</v>
      </c>
    </row>
    <row r="895" ht="15" customHeight="1" s="15">
      <c r="A895" t="n">
        <v>887</v>
      </c>
      <c r="B895" s="32" t="n">
        <v>46192</v>
      </c>
      <c r="C895" t="inlineStr">
        <is>
          <t>금</t>
        </is>
      </c>
      <c r="D895" t="inlineStr">
        <is>
          <t>비수기 금요일</t>
        </is>
      </c>
      <c r="E895" t="inlineStr">
        <is>
          <t>실버(Pet Club 클린/파크뷰/침대)</t>
        </is>
      </c>
      <c r="F895" t="n">
        <v>382000</v>
      </c>
      <c r="G895" t="n">
        <v>382000</v>
      </c>
      <c r="H895" t="n">
        <v>382000</v>
      </c>
    </row>
    <row r="896" ht="15" customHeight="1" s="15">
      <c r="A896" t="n">
        <v>888</v>
      </c>
      <c r="B896" s="32" t="n">
        <v>46192</v>
      </c>
      <c r="C896" t="inlineStr">
        <is>
          <t>금</t>
        </is>
      </c>
      <c r="D896" t="inlineStr">
        <is>
          <t>비수기 금요일</t>
        </is>
      </c>
      <c r="E896" t="inlineStr">
        <is>
          <t>골드(Pet Club 취사/파크뷰/침대)</t>
        </is>
      </c>
      <c r="F896" t="n">
        <v>421000</v>
      </c>
      <c r="G896" t="n">
        <v>421000</v>
      </c>
      <c r="H896" t="n">
        <v>421000</v>
      </c>
    </row>
    <row r="897" ht="15" customHeight="1" s="15">
      <c r="A897" t="n">
        <v>889</v>
      </c>
      <c r="B897" s="32" t="n">
        <v>46193</v>
      </c>
      <c r="C897" t="inlineStr">
        <is>
          <t>토</t>
        </is>
      </c>
      <c r="D897" t="inlineStr">
        <is>
          <t>비수기 주말</t>
        </is>
      </c>
      <c r="E897" t="inlineStr">
        <is>
          <t>패밀리(Pet Club 코너취사/파크뷰/침대)</t>
        </is>
      </c>
      <c r="F897" t="n">
        <v>434000</v>
      </c>
      <c r="G897" t="n">
        <v>434000</v>
      </c>
      <c r="H897" t="n">
        <v>434000</v>
      </c>
    </row>
    <row r="898" ht="15" customHeight="1" s="15">
      <c r="A898" t="n">
        <v>890</v>
      </c>
      <c r="B898" s="32" t="n">
        <v>46193</v>
      </c>
      <c r="C898" t="inlineStr">
        <is>
          <t>토</t>
        </is>
      </c>
      <c r="D898" t="inlineStr">
        <is>
          <t>비수기 주말</t>
        </is>
      </c>
      <c r="E898" t="inlineStr">
        <is>
          <t>패밀리(Pet Club 취사/스탠다드/침대)</t>
        </is>
      </c>
      <c r="F898" t="n">
        <v>389000</v>
      </c>
      <c r="G898" t="n">
        <v>389000</v>
      </c>
      <c r="H898" t="n">
        <v>389000</v>
      </c>
    </row>
    <row r="899" ht="15" customHeight="1" s="15">
      <c r="A899" t="n">
        <v>891</v>
      </c>
      <c r="B899" s="32" t="n">
        <v>46193</v>
      </c>
      <c r="C899" t="inlineStr">
        <is>
          <t>토</t>
        </is>
      </c>
      <c r="D899" t="inlineStr">
        <is>
          <t>비수기 주말</t>
        </is>
      </c>
      <c r="E899" t="inlineStr">
        <is>
          <t>패밀리(Pet Club 취사/파크뷰/침대)</t>
        </is>
      </c>
      <c r="F899" t="n">
        <v>416000</v>
      </c>
      <c r="G899" t="n">
        <v>416000</v>
      </c>
      <c r="H899" t="n">
        <v>416000</v>
      </c>
    </row>
    <row r="900" ht="15" customHeight="1" s="15">
      <c r="A900" t="n">
        <v>892</v>
      </c>
      <c r="B900" s="32" t="n">
        <v>46193</v>
      </c>
      <c r="C900" t="inlineStr">
        <is>
          <t>토</t>
        </is>
      </c>
      <c r="D900" t="inlineStr">
        <is>
          <t>비수기 주말</t>
        </is>
      </c>
      <c r="E900" t="inlineStr">
        <is>
          <t>스위트(Pet Club 취사/스탠다드/침대)</t>
        </is>
      </c>
      <c r="F900" t="n">
        <v>431000</v>
      </c>
      <c r="G900" t="n">
        <v>431000</v>
      </c>
      <c r="H900" t="n">
        <v>431000</v>
      </c>
    </row>
    <row r="901" ht="15" customHeight="1" s="15">
      <c r="A901" t="n">
        <v>893</v>
      </c>
      <c r="B901" s="32" t="n">
        <v>46193</v>
      </c>
      <c r="C901" t="inlineStr">
        <is>
          <t>토</t>
        </is>
      </c>
      <c r="D901" t="inlineStr">
        <is>
          <t>비수기 주말</t>
        </is>
      </c>
      <c r="E901" t="inlineStr">
        <is>
          <t>스위트(Pet Club 취사/파크뷰/침대)</t>
        </is>
      </c>
      <c r="F901" t="n">
        <v>458000</v>
      </c>
      <c r="G901" t="n">
        <v>458000</v>
      </c>
      <c r="H901" t="n">
        <v>458000</v>
      </c>
    </row>
    <row r="902" ht="15" customHeight="1" s="15">
      <c r="A902" t="n">
        <v>894</v>
      </c>
      <c r="B902" s="32" t="n">
        <v>46193</v>
      </c>
      <c r="C902" t="inlineStr">
        <is>
          <t>토</t>
        </is>
      </c>
      <c r="D902" t="inlineStr">
        <is>
          <t>비수기 주말</t>
        </is>
      </c>
      <c r="E902" t="inlineStr">
        <is>
          <t>실버(Pet Club 취사/파크뷰/침대)</t>
        </is>
      </c>
      <c r="F902" t="n">
        <v>503000</v>
      </c>
      <c r="G902" t="n">
        <v>503000</v>
      </c>
      <c r="H902" t="n">
        <v>503000</v>
      </c>
    </row>
    <row r="903" ht="15" customHeight="1" s="15">
      <c r="A903" t="n">
        <v>895</v>
      </c>
      <c r="B903" s="32" t="n">
        <v>46193</v>
      </c>
      <c r="C903" t="inlineStr">
        <is>
          <t>토</t>
        </is>
      </c>
      <c r="D903" t="inlineStr">
        <is>
          <t>비수기 주말</t>
        </is>
      </c>
      <c r="E903" t="inlineStr">
        <is>
          <t>실버(Pet Club 클린/파크뷰/침대)</t>
        </is>
      </c>
      <c r="F903" t="n">
        <v>503000</v>
      </c>
      <c r="G903" t="n">
        <v>503000</v>
      </c>
      <c r="H903" t="n">
        <v>503000</v>
      </c>
    </row>
    <row r="904" ht="15" customHeight="1" s="15">
      <c r="A904" t="n">
        <v>896</v>
      </c>
      <c r="B904" s="32" t="n">
        <v>46193</v>
      </c>
      <c r="C904" t="inlineStr">
        <is>
          <t>토</t>
        </is>
      </c>
      <c r="D904" t="inlineStr">
        <is>
          <t>비수기 주말</t>
        </is>
      </c>
      <c r="E904" t="inlineStr">
        <is>
          <t>골드(Pet Club 취사/파크뷰/침대)</t>
        </is>
      </c>
      <c r="F904" t="n">
        <v>548000</v>
      </c>
      <c r="G904" t="n">
        <v>548000</v>
      </c>
      <c r="H904" t="n">
        <v>548000</v>
      </c>
    </row>
    <row r="905" ht="15" customHeight="1" s="15">
      <c r="A905" t="n">
        <v>897</v>
      </c>
      <c r="B905" s="32" t="n">
        <v>46194</v>
      </c>
      <c r="C905" t="inlineStr">
        <is>
          <t>일</t>
        </is>
      </c>
      <c r="D905" t="inlineStr">
        <is>
          <t>비수기 주중</t>
        </is>
      </c>
      <c r="E905" t="inlineStr">
        <is>
          <t>패밀리(Pet Club 코너취사/파크뷰/침대)</t>
        </is>
      </c>
      <c r="F905" t="n">
        <v>279000</v>
      </c>
      <c r="G905" t="n">
        <v>279000</v>
      </c>
      <c r="H905" t="n">
        <v>279000</v>
      </c>
    </row>
    <row r="906" ht="15" customHeight="1" s="15">
      <c r="A906" t="n">
        <v>898</v>
      </c>
      <c r="B906" s="32" t="n">
        <v>46194</v>
      </c>
      <c r="C906" t="inlineStr">
        <is>
          <t>일</t>
        </is>
      </c>
      <c r="D906" t="inlineStr">
        <is>
          <t>비수기 주중</t>
        </is>
      </c>
      <c r="E906" t="inlineStr">
        <is>
          <t>패밀리(Pet Club 취사/스탠다드/침대)</t>
        </is>
      </c>
      <c r="F906" t="n">
        <v>242000</v>
      </c>
      <c r="G906" t="n">
        <v>242000</v>
      </c>
      <c r="H906" t="n">
        <v>242000</v>
      </c>
    </row>
    <row r="907" ht="15" customHeight="1" s="15">
      <c r="A907" t="n">
        <v>899</v>
      </c>
      <c r="B907" s="32" t="n">
        <v>46194</v>
      </c>
      <c r="C907" t="inlineStr">
        <is>
          <t>일</t>
        </is>
      </c>
      <c r="D907" t="inlineStr">
        <is>
          <t>비수기 주중</t>
        </is>
      </c>
      <c r="E907" t="inlineStr">
        <is>
          <t>패밀리(Pet Club 취사/파크뷰/침대)</t>
        </is>
      </c>
      <c r="F907" t="n">
        <v>267000</v>
      </c>
      <c r="G907" t="n">
        <v>267000</v>
      </c>
      <c r="H907" t="n">
        <v>267000</v>
      </c>
    </row>
    <row r="908" ht="15" customHeight="1" s="15">
      <c r="A908" t="n">
        <v>900</v>
      </c>
      <c r="B908" s="32" t="n">
        <v>46194</v>
      </c>
      <c r="C908" t="inlineStr">
        <is>
          <t>일</t>
        </is>
      </c>
      <c r="D908" t="inlineStr">
        <is>
          <t>비수기 주중</t>
        </is>
      </c>
      <c r="E908" t="inlineStr">
        <is>
          <t>스위트(Pet Club 취사/스탠다드/침대)</t>
        </is>
      </c>
      <c r="F908" t="n">
        <v>282000</v>
      </c>
      <c r="G908" t="n">
        <v>282000</v>
      </c>
      <c r="H908" t="n">
        <v>282000</v>
      </c>
    </row>
    <row r="909" ht="15" customHeight="1" s="15">
      <c r="A909" t="n">
        <v>901</v>
      </c>
      <c r="B909" s="32" t="n">
        <v>46194</v>
      </c>
      <c r="C909" t="inlineStr">
        <is>
          <t>일</t>
        </is>
      </c>
      <c r="D909" t="inlineStr">
        <is>
          <t>비수기 주중</t>
        </is>
      </c>
      <c r="E909" t="inlineStr">
        <is>
          <t>스위트(Pet Club 취사/파크뷰/침대)</t>
        </is>
      </c>
      <c r="F909" t="n">
        <v>308000</v>
      </c>
      <c r="G909" t="n">
        <v>308000</v>
      </c>
      <c r="H909" t="n">
        <v>308000</v>
      </c>
    </row>
    <row r="910" ht="15" customHeight="1" s="15">
      <c r="A910" t="n">
        <v>902</v>
      </c>
      <c r="B910" s="32" t="n">
        <v>46194</v>
      </c>
      <c r="C910" t="inlineStr">
        <is>
          <t>일</t>
        </is>
      </c>
      <c r="D910" t="inlineStr">
        <is>
          <t>비수기 주중</t>
        </is>
      </c>
      <c r="E910" t="inlineStr">
        <is>
          <t>실버(Pet Club 취사/파크뷰/침대)</t>
        </is>
      </c>
      <c r="F910" t="n">
        <v>344000</v>
      </c>
      <c r="G910" t="n">
        <v>344000</v>
      </c>
      <c r="H910" t="n">
        <v>344000</v>
      </c>
    </row>
    <row r="911" ht="15" customHeight="1" s="15">
      <c r="A911" t="n">
        <v>903</v>
      </c>
      <c r="B911" s="32" t="n">
        <v>46194</v>
      </c>
      <c r="C911" t="inlineStr">
        <is>
          <t>일</t>
        </is>
      </c>
      <c r="D911" t="inlineStr">
        <is>
          <t>비수기 주중</t>
        </is>
      </c>
      <c r="E911" t="inlineStr">
        <is>
          <t>실버(Pet Club 클린/파크뷰/침대)</t>
        </is>
      </c>
      <c r="F911" t="n">
        <v>344000</v>
      </c>
      <c r="G911" t="n">
        <v>344000</v>
      </c>
      <c r="H911" t="n">
        <v>344000</v>
      </c>
    </row>
    <row r="912" ht="15" customHeight="1" s="15">
      <c r="A912" t="n">
        <v>904</v>
      </c>
      <c r="B912" s="32" t="n">
        <v>46194</v>
      </c>
      <c r="C912" t="inlineStr">
        <is>
          <t>일</t>
        </is>
      </c>
      <c r="D912" t="inlineStr">
        <is>
          <t>비수기 주중</t>
        </is>
      </c>
      <c r="E912" t="inlineStr">
        <is>
          <t>골드(Pet Club 취사/파크뷰/침대)</t>
        </is>
      </c>
      <c r="F912" t="n">
        <v>382000</v>
      </c>
      <c r="G912" t="n">
        <v>382000</v>
      </c>
      <c r="H912" t="n">
        <v>382000</v>
      </c>
    </row>
    <row r="913" ht="15" customHeight="1" s="15">
      <c r="A913" t="n">
        <v>905</v>
      </c>
      <c r="B913" s="32" t="n">
        <v>46195</v>
      </c>
      <c r="C913" t="inlineStr">
        <is>
          <t>월</t>
        </is>
      </c>
      <c r="D913" t="inlineStr">
        <is>
          <t>비수기 주중</t>
        </is>
      </c>
      <c r="E913" t="inlineStr">
        <is>
          <t>패밀리(Pet Club 코너취사/파크뷰/침대)</t>
        </is>
      </c>
      <c r="F913" t="n">
        <v>279000</v>
      </c>
      <c r="G913" t="n">
        <v>279000</v>
      </c>
      <c r="H913" t="n">
        <v>279000</v>
      </c>
    </row>
    <row r="914" ht="15" customHeight="1" s="15">
      <c r="A914" t="n">
        <v>906</v>
      </c>
      <c r="B914" s="32" t="n">
        <v>46195</v>
      </c>
      <c r="C914" t="inlineStr">
        <is>
          <t>월</t>
        </is>
      </c>
      <c r="D914" t="inlineStr">
        <is>
          <t>비수기 주중</t>
        </is>
      </c>
      <c r="E914" t="inlineStr">
        <is>
          <t>패밀리(Pet Club 취사/스탠다드/침대)</t>
        </is>
      </c>
      <c r="F914" t="n">
        <v>242000</v>
      </c>
      <c r="G914" t="n">
        <v>242000</v>
      </c>
      <c r="H914" t="n">
        <v>242000</v>
      </c>
    </row>
    <row r="915" ht="15" customHeight="1" s="15">
      <c r="A915" t="n">
        <v>907</v>
      </c>
      <c r="B915" s="32" t="n">
        <v>46195</v>
      </c>
      <c r="C915" t="inlineStr">
        <is>
          <t>월</t>
        </is>
      </c>
      <c r="D915" t="inlineStr">
        <is>
          <t>비수기 주중</t>
        </is>
      </c>
      <c r="E915" t="inlineStr">
        <is>
          <t>패밀리(Pet Club 취사/파크뷰/침대)</t>
        </is>
      </c>
      <c r="F915" t="n">
        <v>267000</v>
      </c>
      <c r="G915" t="n">
        <v>267000</v>
      </c>
      <c r="H915" t="n">
        <v>267000</v>
      </c>
    </row>
    <row r="916" ht="15" customHeight="1" s="15">
      <c r="A916" t="n">
        <v>908</v>
      </c>
      <c r="B916" s="32" t="n">
        <v>46195</v>
      </c>
      <c r="C916" t="inlineStr">
        <is>
          <t>월</t>
        </is>
      </c>
      <c r="D916" t="inlineStr">
        <is>
          <t>비수기 주중</t>
        </is>
      </c>
      <c r="E916" t="inlineStr">
        <is>
          <t>스위트(Pet Club 취사/스탠다드/침대)</t>
        </is>
      </c>
      <c r="F916" t="n">
        <v>282000</v>
      </c>
      <c r="G916" t="n">
        <v>282000</v>
      </c>
      <c r="H916" t="n">
        <v>282000</v>
      </c>
    </row>
    <row r="917" ht="15" customHeight="1" s="15">
      <c r="A917" t="n">
        <v>909</v>
      </c>
      <c r="B917" s="32" t="n">
        <v>46195</v>
      </c>
      <c r="C917" t="inlineStr">
        <is>
          <t>월</t>
        </is>
      </c>
      <c r="D917" t="inlineStr">
        <is>
          <t>비수기 주중</t>
        </is>
      </c>
      <c r="E917" t="inlineStr">
        <is>
          <t>스위트(Pet Club 취사/파크뷰/침대)</t>
        </is>
      </c>
      <c r="F917" t="n">
        <v>308000</v>
      </c>
      <c r="G917" t="n">
        <v>308000</v>
      </c>
      <c r="H917" t="n">
        <v>308000</v>
      </c>
    </row>
    <row r="918" ht="15" customHeight="1" s="15">
      <c r="A918" t="n">
        <v>910</v>
      </c>
      <c r="B918" s="32" t="n">
        <v>46195</v>
      </c>
      <c r="C918" t="inlineStr">
        <is>
          <t>월</t>
        </is>
      </c>
      <c r="D918" t="inlineStr">
        <is>
          <t>비수기 주중</t>
        </is>
      </c>
      <c r="E918" t="inlineStr">
        <is>
          <t>실버(Pet Club 취사/파크뷰/침대)</t>
        </is>
      </c>
      <c r="F918" t="n">
        <v>344000</v>
      </c>
      <c r="G918" t="n">
        <v>344000</v>
      </c>
      <c r="H918" t="n">
        <v>344000</v>
      </c>
    </row>
    <row r="919" ht="15" customHeight="1" s="15">
      <c r="A919" t="n">
        <v>911</v>
      </c>
      <c r="B919" s="32" t="n">
        <v>46195</v>
      </c>
      <c r="C919" t="inlineStr">
        <is>
          <t>월</t>
        </is>
      </c>
      <c r="D919" t="inlineStr">
        <is>
          <t>비수기 주중</t>
        </is>
      </c>
      <c r="E919" t="inlineStr">
        <is>
          <t>실버(Pet Club 클린/파크뷰/침대)</t>
        </is>
      </c>
      <c r="F919" t="n">
        <v>344000</v>
      </c>
      <c r="G919" t="n">
        <v>344000</v>
      </c>
      <c r="H919" t="n">
        <v>344000</v>
      </c>
    </row>
    <row r="920" ht="15" customHeight="1" s="15">
      <c r="A920" t="n">
        <v>912</v>
      </c>
      <c r="B920" s="32" t="n">
        <v>46195</v>
      </c>
      <c r="C920" t="inlineStr">
        <is>
          <t>월</t>
        </is>
      </c>
      <c r="D920" t="inlineStr">
        <is>
          <t>비수기 주중</t>
        </is>
      </c>
      <c r="E920" t="inlineStr">
        <is>
          <t>골드(Pet Club 취사/파크뷰/침대)</t>
        </is>
      </c>
      <c r="F920" t="n">
        <v>382000</v>
      </c>
      <c r="G920" t="n">
        <v>382000</v>
      </c>
      <c r="H920" t="n">
        <v>382000</v>
      </c>
    </row>
    <row r="921" ht="15" customHeight="1" s="15">
      <c r="A921" t="n">
        <v>913</v>
      </c>
      <c r="B921" s="32" t="n">
        <v>46196</v>
      </c>
      <c r="C921" t="inlineStr">
        <is>
          <t>화</t>
        </is>
      </c>
      <c r="D921" t="inlineStr">
        <is>
          <t>비수기 주중</t>
        </is>
      </c>
      <c r="E921" t="inlineStr">
        <is>
          <t>패밀리(Pet Club 코너취사/파크뷰/침대)</t>
        </is>
      </c>
      <c r="F921" t="n">
        <v>279000</v>
      </c>
      <c r="G921" t="n">
        <v>279000</v>
      </c>
      <c r="H921" t="n">
        <v>279000</v>
      </c>
    </row>
    <row r="922" ht="15" customHeight="1" s="15">
      <c r="A922" t="n">
        <v>914</v>
      </c>
      <c r="B922" s="32" t="n">
        <v>46196</v>
      </c>
      <c r="C922" t="inlineStr">
        <is>
          <t>화</t>
        </is>
      </c>
      <c r="D922" t="inlineStr">
        <is>
          <t>비수기 주중</t>
        </is>
      </c>
      <c r="E922" t="inlineStr">
        <is>
          <t>패밀리(Pet Club 취사/스탠다드/침대)</t>
        </is>
      </c>
      <c r="F922" t="n">
        <v>242000</v>
      </c>
      <c r="G922" t="n">
        <v>242000</v>
      </c>
      <c r="H922" t="n">
        <v>242000</v>
      </c>
    </row>
    <row r="923" ht="15" customHeight="1" s="15">
      <c r="A923" t="n">
        <v>915</v>
      </c>
      <c r="B923" s="32" t="n">
        <v>46196</v>
      </c>
      <c r="C923" t="inlineStr">
        <is>
          <t>화</t>
        </is>
      </c>
      <c r="D923" t="inlineStr">
        <is>
          <t>비수기 주중</t>
        </is>
      </c>
      <c r="E923" t="inlineStr">
        <is>
          <t>패밀리(Pet Club 취사/파크뷰/침대)</t>
        </is>
      </c>
      <c r="F923" t="n">
        <v>267000</v>
      </c>
      <c r="G923" t="n">
        <v>267000</v>
      </c>
      <c r="H923" t="n">
        <v>267000</v>
      </c>
    </row>
    <row r="924" ht="15" customHeight="1" s="15">
      <c r="A924" t="n">
        <v>916</v>
      </c>
      <c r="B924" s="32" t="n">
        <v>46196</v>
      </c>
      <c r="C924" t="inlineStr">
        <is>
          <t>화</t>
        </is>
      </c>
      <c r="D924" t="inlineStr">
        <is>
          <t>비수기 주중</t>
        </is>
      </c>
      <c r="E924" t="inlineStr">
        <is>
          <t>스위트(Pet Club 취사/스탠다드/침대)</t>
        </is>
      </c>
      <c r="F924" t="n">
        <v>282000</v>
      </c>
      <c r="G924" t="n">
        <v>282000</v>
      </c>
      <c r="H924" t="n">
        <v>282000</v>
      </c>
    </row>
    <row r="925" ht="15" customHeight="1" s="15">
      <c r="A925" t="n">
        <v>917</v>
      </c>
      <c r="B925" s="32" t="n">
        <v>46196</v>
      </c>
      <c r="C925" t="inlineStr">
        <is>
          <t>화</t>
        </is>
      </c>
      <c r="D925" t="inlineStr">
        <is>
          <t>비수기 주중</t>
        </is>
      </c>
      <c r="E925" t="inlineStr">
        <is>
          <t>스위트(Pet Club 취사/파크뷰/침대)</t>
        </is>
      </c>
      <c r="F925" t="n">
        <v>308000</v>
      </c>
      <c r="G925" t="n">
        <v>308000</v>
      </c>
      <c r="H925" t="n">
        <v>308000</v>
      </c>
    </row>
    <row r="926" ht="15" customHeight="1" s="15">
      <c r="A926" t="n">
        <v>918</v>
      </c>
      <c r="B926" s="32" t="n">
        <v>46196</v>
      </c>
      <c r="C926" t="inlineStr">
        <is>
          <t>화</t>
        </is>
      </c>
      <c r="D926" t="inlineStr">
        <is>
          <t>비수기 주중</t>
        </is>
      </c>
      <c r="E926" t="inlineStr">
        <is>
          <t>실버(Pet Club 취사/파크뷰/침대)</t>
        </is>
      </c>
      <c r="F926" t="n">
        <v>344000</v>
      </c>
      <c r="G926" t="n">
        <v>344000</v>
      </c>
      <c r="H926" t="n">
        <v>344000</v>
      </c>
    </row>
    <row r="927" ht="15" customHeight="1" s="15">
      <c r="A927" t="n">
        <v>919</v>
      </c>
      <c r="B927" s="32" t="n">
        <v>46196</v>
      </c>
      <c r="C927" t="inlineStr">
        <is>
          <t>화</t>
        </is>
      </c>
      <c r="D927" t="inlineStr">
        <is>
          <t>비수기 주중</t>
        </is>
      </c>
      <c r="E927" t="inlineStr">
        <is>
          <t>실버(Pet Club 클린/파크뷰/침대)</t>
        </is>
      </c>
      <c r="F927" t="n">
        <v>344000</v>
      </c>
      <c r="G927" t="n">
        <v>344000</v>
      </c>
      <c r="H927" t="n">
        <v>344000</v>
      </c>
    </row>
    <row r="928" ht="15" customHeight="1" s="15">
      <c r="A928" t="n">
        <v>920</v>
      </c>
      <c r="B928" s="32" t="n">
        <v>46196</v>
      </c>
      <c r="C928" t="inlineStr">
        <is>
          <t>화</t>
        </is>
      </c>
      <c r="D928" t="inlineStr">
        <is>
          <t>비수기 주중</t>
        </is>
      </c>
      <c r="E928" t="inlineStr">
        <is>
          <t>골드(Pet Club 취사/파크뷰/침대)</t>
        </is>
      </c>
      <c r="F928" t="n">
        <v>382000</v>
      </c>
      <c r="G928" t="n">
        <v>382000</v>
      </c>
      <c r="H928" t="n">
        <v>382000</v>
      </c>
    </row>
    <row r="929" ht="15" customHeight="1" s="15">
      <c r="A929" t="n">
        <v>921</v>
      </c>
      <c r="B929" s="32" t="n">
        <v>46197</v>
      </c>
      <c r="C929" t="inlineStr">
        <is>
          <t>수</t>
        </is>
      </c>
      <c r="D929" t="inlineStr">
        <is>
          <t>비수기 주중</t>
        </is>
      </c>
      <c r="E929" t="inlineStr">
        <is>
          <t>패밀리(Pet Club 코너취사/파크뷰/침대)</t>
        </is>
      </c>
      <c r="F929" t="n">
        <v>279000</v>
      </c>
      <c r="G929" t="n">
        <v>279000</v>
      </c>
      <c r="H929" t="n">
        <v>279000</v>
      </c>
    </row>
    <row r="930" ht="15" customHeight="1" s="15">
      <c r="A930" t="n">
        <v>922</v>
      </c>
      <c r="B930" s="32" t="n">
        <v>46197</v>
      </c>
      <c r="C930" t="inlineStr">
        <is>
          <t>수</t>
        </is>
      </c>
      <c r="D930" t="inlineStr">
        <is>
          <t>비수기 주중</t>
        </is>
      </c>
      <c r="E930" t="inlineStr">
        <is>
          <t>패밀리(Pet Club 취사/스탠다드/침대)</t>
        </is>
      </c>
      <c r="F930" t="n">
        <v>242000</v>
      </c>
      <c r="G930" t="n">
        <v>242000</v>
      </c>
      <c r="H930" t="n">
        <v>242000</v>
      </c>
    </row>
    <row r="931" ht="15" customHeight="1" s="15">
      <c r="A931" t="n">
        <v>923</v>
      </c>
      <c r="B931" s="32" t="n">
        <v>46197</v>
      </c>
      <c r="C931" t="inlineStr">
        <is>
          <t>수</t>
        </is>
      </c>
      <c r="D931" t="inlineStr">
        <is>
          <t>비수기 주중</t>
        </is>
      </c>
      <c r="E931" t="inlineStr">
        <is>
          <t>패밀리(Pet Club 취사/파크뷰/침대)</t>
        </is>
      </c>
      <c r="F931" t="n">
        <v>267000</v>
      </c>
      <c r="G931" t="n">
        <v>267000</v>
      </c>
      <c r="H931" t="n">
        <v>267000</v>
      </c>
    </row>
    <row r="932" ht="15" customHeight="1" s="15">
      <c r="A932" t="n">
        <v>924</v>
      </c>
      <c r="B932" s="32" t="n">
        <v>46197</v>
      </c>
      <c r="C932" t="inlineStr">
        <is>
          <t>수</t>
        </is>
      </c>
      <c r="D932" t="inlineStr">
        <is>
          <t>비수기 주중</t>
        </is>
      </c>
      <c r="E932" t="inlineStr">
        <is>
          <t>스위트(Pet Club 취사/스탠다드/침대)</t>
        </is>
      </c>
      <c r="F932" t="n">
        <v>282000</v>
      </c>
      <c r="G932" t="n">
        <v>282000</v>
      </c>
      <c r="H932" t="n">
        <v>282000</v>
      </c>
    </row>
    <row r="933" ht="15" customHeight="1" s="15">
      <c r="A933" t="n">
        <v>925</v>
      </c>
      <c r="B933" s="32" t="n">
        <v>46197</v>
      </c>
      <c r="C933" t="inlineStr">
        <is>
          <t>수</t>
        </is>
      </c>
      <c r="D933" t="inlineStr">
        <is>
          <t>비수기 주중</t>
        </is>
      </c>
      <c r="E933" t="inlineStr">
        <is>
          <t>스위트(Pet Club 취사/파크뷰/침대)</t>
        </is>
      </c>
      <c r="F933" t="n">
        <v>308000</v>
      </c>
      <c r="G933" t="n">
        <v>308000</v>
      </c>
      <c r="H933" t="n">
        <v>308000</v>
      </c>
    </row>
    <row r="934" ht="15" customHeight="1" s="15">
      <c r="A934" t="n">
        <v>926</v>
      </c>
      <c r="B934" s="32" t="n">
        <v>46197</v>
      </c>
      <c r="C934" t="inlineStr">
        <is>
          <t>수</t>
        </is>
      </c>
      <c r="D934" t="inlineStr">
        <is>
          <t>비수기 주중</t>
        </is>
      </c>
      <c r="E934" t="inlineStr">
        <is>
          <t>실버(Pet Club 취사/파크뷰/침대)</t>
        </is>
      </c>
      <c r="F934" t="n">
        <v>344000</v>
      </c>
      <c r="G934" t="n">
        <v>344000</v>
      </c>
      <c r="H934" t="n">
        <v>344000</v>
      </c>
    </row>
    <row r="935" ht="15" customHeight="1" s="15">
      <c r="A935" t="n">
        <v>927</v>
      </c>
      <c r="B935" s="32" t="n">
        <v>46197</v>
      </c>
      <c r="C935" t="inlineStr">
        <is>
          <t>수</t>
        </is>
      </c>
      <c r="D935" t="inlineStr">
        <is>
          <t>비수기 주중</t>
        </is>
      </c>
      <c r="E935" t="inlineStr">
        <is>
          <t>실버(Pet Club 클린/파크뷰/침대)</t>
        </is>
      </c>
      <c r="F935" t="n">
        <v>344000</v>
      </c>
      <c r="G935" t="n">
        <v>344000</v>
      </c>
      <c r="H935" t="n">
        <v>344000</v>
      </c>
    </row>
    <row r="936" ht="15" customHeight="1" s="15">
      <c r="A936" t="n">
        <v>928</v>
      </c>
      <c r="B936" s="32" t="n">
        <v>46197</v>
      </c>
      <c r="C936" t="inlineStr">
        <is>
          <t>수</t>
        </is>
      </c>
      <c r="D936" t="inlineStr">
        <is>
          <t>비수기 주중</t>
        </is>
      </c>
      <c r="E936" t="inlineStr">
        <is>
          <t>골드(Pet Club 취사/파크뷰/침대)</t>
        </is>
      </c>
      <c r="F936" t="n">
        <v>382000</v>
      </c>
      <c r="G936" t="n">
        <v>382000</v>
      </c>
      <c r="H936" t="n">
        <v>382000</v>
      </c>
    </row>
    <row r="937" ht="15" customHeight="1" s="15">
      <c r="A937" t="n">
        <v>929</v>
      </c>
      <c r="B937" s="32" t="n">
        <v>46198</v>
      </c>
      <c r="C937" t="inlineStr">
        <is>
          <t>목</t>
        </is>
      </c>
      <c r="D937" t="inlineStr">
        <is>
          <t>비수기 주중</t>
        </is>
      </c>
      <c r="E937" t="inlineStr">
        <is>
          <t>패밀리(Pet Club 코너취사/파크뷰/침대)</t>
        </is>
      </c>
      <c r="F937" t="n">
        <v>279000</v>
      </c>
      <c r="G937" t="n">
        <v>279000</v>
      </c>
      <c r="H937" t="n">
        <v>279000</v>
      </c>
    </row>
    <row r="938" ht="15" customHeight="1" s="15">
      <c r="A938" t="n">
        <v>930</v>
      </c>
      <c r="B938" s="32" t="n">
        <v>46198</v>
      </c>
      <c r="C938" t="inlineStr">
        <is>
          <t>목</t>
        </is>
      </c>
      <c r="D938" t="inlineStr">
        <is>
          <t>비수기 주중</t>
        </is>
      </c>
      <c r="E938" t="inlineStr">
        <is>
          <t>패밀리(Pet Club 취사/스탠다드/침대)</t>
        </is>
      </c>
      <c r="F938" t="n">
        <v>242000</v>
      </c>
      <c r="G938" t="n">
        <v>242000</v>
      </c>
      <c r="H938" t="n">
        <v>242000</v>
      </c>
    </row>
    <row r="939" ht="15" customHeight="1" s="15">
      <c r="A939" t="n">
        <v>931</v>
      </c>
      <c r="B939" s="32" t="n">
        <v>46198</v>
      </c>
      <c r="C939" t="inlineStr">
        <is>
          <t>목</t>
        </is>
      </c>
      <c r="D939" t="inlineStr">
        <is>
          <t>비수기 주중</t>
        </is>
      </c>
      <c r="E939" t="inlineStr">
        <is>
          <t>패밀리(Pet Club 취사/파크뷰/침대)</t>
        </is>
      </c>
      <c r="F939" t="n">
        <v>267000</v>
      </c>
      <c r="G939" t="n">
        <v>267000</v>
      </c>
      <c r="H939" t="n">
        <v>267000</v>
      </c>
    </row>
    <row r="940" ht="15" customHeight="1" s="15">
      <c r="A940" t="n">
        <v>932</v>
      </c>
      <c r="B940" s="32" t="n">
        <v>46198</v>
      </c>
      <c r="C940" t="inlineStr">
        <is>
          <t>목</t>
        </is>
      </c>
      <c r="D940" t="inlineStr">
        <is>
          <t>비수기 주중</t>
        </is>
      </c>
      <c r="E940" t="inlineStr">
        <is>
          <t>스위트(Pet Club 취사/스탠다드/침대)</t>
        </is>
      </c>
      <c r="F940" t="n">
        <v>282000</v>
      </c>
      <c r="G940" t="n">
        <v>282000</v>
      </c>
      <c r="H940" t="n">
        <v>282000</v>
      </c>
    </row>
    <row r="941" ht="15" customHeight="1" s="15">
      <c r="A941" t="n">
        <v>933</v>
      </c>
      <c r="B941" s="32" t="n">
        <v>46198</v>
      </c>
      <c r="C941" t="inlineStr">
        <is>
          <t>목</t>
        </is>
      </c>
      <c r="D941" t="inlineStr">
        <is>
          <t>비수기 주중</t>
        </is>
      </c>
      <c r="E941" t="inlineStr">
        <is>
          <t>스위트(Pet Club 취사/파크뷰/침대)</t>
        </is>
      </c>
      <c r="F941" t="n">
        <v>308000</v>
      </c>
      <c r="G941" t="n">
        <v>308000</v>
      </c>
      <c r="H941" t="n">
        <v>308000</v>
      </c>
    </row>
    <row r="942" ht="15" customHeight="1" s="15">
      <c r="A942" t="n">
        <v>934</v>
      </c>
      <c r="B942" s="32" t="n">
        <v>46198</v>
      </c>
      <c r="C942" t="inlineStr">
        <is>
          <t>목</t>
        </is>
      </c>
      <c r="D942" t="inlineStr">
        <is>
          <t>비수기 주중</t>
        </is>
      </c>
      <c r="E942" t="inlineStr">
        <is>
          <t>실버(Pet Club 취사/파크뷰/침대)</t>
        </is>
      </c>
      <c r="F942" t="n">
        <v>344000</v>
      </c>
      <c r="G942" t="n">
        <v>344000</v>
      </c>
      <c r="H942" t="n">
        <v>344000</v>
      </c>
    </row>
    <row r="943" ht="15" customHeight="1" s="15">
      <c r="A943" t="n">
        <v>935</v>
      </c>
      <c r="B943" s="32" t="n">
        <v>46198</v>
      </c>
      <c r="C943" t="inlineStr">
        <is>
          <t>목</t>
        </is>
      </c>
      <c r="D943" t="inlineStr">
        <is>
          <t>비수기 주중</t>
        </is>
      </c>
      <c r="E943" t="inlineStr">
        <is>
          <t>실버(Pet Club 클린/파크뷰/침대)</t>
        </is>
      </c>
      <c r="F943" t="n">
        <v>344000</v>
      </c>
      <c r="G943" t="n">
        <v>344000</v>
      </c>
      <c r="H943" t="n">
        <v>344000</v>
      </c>
    </row>
    <row r="944" ht="15" customHeight="1" s="15">
      <c r="A944" t="n">
        <v>936</v>
      </c>
      <c r="B944" s="32" t="n">
        <v>46198</v>
      </c>
      <c r="C944" t="inlineStr">
        <is>
          <t>목</t>
        </is>
      </c>
      <c r="D944" t="inlineStr">
        <is>
          <t>비수기 주중</t>
        </is>
      </c>
      <c r="E944" t="inlineStr">
        <is>
          <t>골드(Pet Club 취사/파크뷰/침대)</t>
        </is>
      </c>
      <c r="F944" t="n">
        <v>382000</v>
      </c>
      <c r="G944" t="n">
        <v>382000</v>
      </c>
      <c r="H944" t="n">
        <v>382000</v>
      </c>
    </row>
    <row r="945" ht="15" customHeight="1" s="15">
      <c r="A945" t="n">
        <v>937</v>
      </c>
      <c r="B945" s="32" t="n">
        <v>46199</v>
      </c>
      <c r="C945" t="inlineStr">
        <is>
          <t>금</t>
        </is>
      </c>
      <c r="D945" t="inlineStr">
        <is>
          <t>비수기 금요일</t>
        </is>
      </c>
      <c r="E945" t="inlineStr">
        <is>
          <t>패밀리(Pet Club 코너취사/파크뷰/침대)</t>
        </is>
      </c>
      <c r="F945" t="n">
        <v>314000</v>
      </c>
      <c r="G945" t="n">
        <v>314000</v>
      </c>
      <c r="H945" t="n">
        <v>314000</v>
      </c>
    </row>
    <row r="946" ht="15" customHeight="1" s="15">
      <c r="A946" t="n">
        <v>938</v>
      </c>
      <c r="B946" s="32" t="n">
        <v>46199</v>
      </c>
      <c r="C946" t="inlineStr">
        <is>
          <t>금</t>
        </is>
      </c>
      <c r="D946" t="inlineStr">
        <is>
          <t>비수기 금요일</t>
        </is>
      </c>
      <c r="E946" t="inlineStr">
        <is>
          <t>패밀리(Pet Club 취사/스탠다드/침대)</t>
        </is>
      </c>
      <c r="F946" t="n">
        <v>277000</v>
      </c>
      <c r="G946" t="n">
        <v>277000</v>
      </c>
      <c r="H946" t="n">
        <v>277000</v>
      </c>
    </row>
    <row r="947" ht="15" customHeight="1" s="15">
      <c r="A947" t="n">
        <v>939</v>
      </c>
      <c r="B947" s="32" t="n">
        <v>46199</v>
      </c>
      <c r="C947" t="inlineStr">
        <is>
          <t>금</t>
        </is>
      </c>
      <c r="D947" t="inlineStr">
        <is>
          <t>비수기 금요일</t>
        </is>
      </c>
      <c r="E947" t="inlineStr">
        <is>
          <t>패밀리(Pet Club 취사/파크뷰/침대)</t>
        </is>
      </c>
      <c r="F947" t="n">
        <v>302000</v>
      </c>
      <c r="G947" t="n">
        <v>302000</v>
      </c>
      <c r="H947" t="n">
        <v>302000</v>
      </c>
    </row>
    <row r="948" ht="15" customHeight="1" s="15">
      <c r="A948" t="n">
        <v>940</v>
      </c>
      <c r="B948" s="32" t="n">
        <v>46199</v>
      </c>
      <c r="C948" t="inlineStr">
        <is>
          <t>금</t>
        </is>
      </c>
      <c r="D948" t="inlineStr">
        <is>
          <t>비수기 금요일</t>
        </is>
      </c>
      <c r="E948" t="inlineStr">
        <is>
          <t>스위트(Pet Club 취사/스탠다드/침대)</t>
        </is>
      </c>
      <c r="F948" t="n">
        <v>320000</v>
      </c>
      <c r="G948" t="n">
        <v>320000</v>
      </c>
      <c r="H948" t="n">
        <v>320000</v>
      </c>
    </row>
    <row r="949" ht="15" customHeight="1" s="15">
      <c r="A949" t="n">
        <v>941</v>
      </c>
      <c r="B949" s="32" t="n">
        <v>46199</v>
      </c>
      <c r="C949" t="inlineStr">
        <is>
          <t>금</t>
        </is>
      </c>
      <c r="D949" t="inlineStr">
        <is>
          <t>비수기 금요일</t>
        </is>
      </c>
      <c r="E949" t="inlineStr">
        <is>
          <t>스위트(Pet Club 취사/파크뷰/침대)</t>
        </is>
      </c>
      <c r="F949" t="n">
        <v>346000</v>
      </c>
      <c r="G949" t="n">
        <v>346000</v>
      </c>
      <c r="H949" t="n">
        <v>346000</v>
      </c>
    </row>
    <row r="950" ht="15" customHeight="1" s="15">
      <c r="A950" t="n">
        <v>942</v>
      </c>
      <c r="B950" s="32" t="n">
        <v>46199</v>
      </c>
      <c r="C950" t="inlineStr">
        <is>
          <t>금</t>
        </is>
      </c>
      <c r="D950" t="inlineStr">
        <is>
          <t>비수기 금요일</t>
        </is>
      </c>
      <c r="E950" t="inlineStr">
        <is>
          <t>실버(Pet Club 취사/파크뷰/침대)</t>
        </is>
      </c>
      <c r="F950" t="n">
        <v>382000</v>
      </c>
      <c r="G950" t="n">
        <v>382000</v>
      </c>
      <c r="H950" t="n">
        <v>382000</v>
      </c>
    </row>
    <row r="951" ht="15" customHeight="1" s="15">
      <c r="A951" t="n">
        <v>943</v>
      </c>
      <c r="B951" s="32" t="n">
        <v>46199</v>
      </c>
      <c r="C951" t="inlineStr">
        <is>
          <t>금</t>
        </is>
      </c>
      <c r="D951" t="inlineStr">
        <is>
          <t>비수기 금요일</t>
        </is>
      </c>
      <c r="E951" t="inlineStr">
        <is>
          <t>실버(Pet Club 클린/파크뷰/침대)</t>
        </is>
      </c>
      <c r="F951" t="n">
        <v>382000</v>
      </c>
      <c r="G951" t="n">
        <v>382000</v>
      </c>
      <c r="H951" t="n">
        <v>382000</v>
      </c>
    </row>
    <row r="952" ht="15" customHeight="1" s="15">
      <c r="A952" t="n">
        <v>944</v>
      </c>
      <c r="B952" s="32" t="n">
        <v>46199</v>
      </c>
      <c r="C952" t="inlineStr">
        <is>
          <t>금</t>
        </is>
      </c>
      <c r="D952" t="inlineStr">
        <is>
          <t>비수기 금요일</t>
        </is>
      </c>
      <c r="E952" t="inlineStr">
        <is>
          <t>골드(Pet Club 취사/파크뷰/침대)</t>
        </is>
      </c>
      <c r="F952" t="n">
        <v>421000</v>
      </c>
      <c r="G952" t="n">
        <v>421000</v>
      </c>
      <c r="H952" t="n">
        <v>421000</v>
      </c>
    </row>
    <row r="953" ht="15" customHeight="1" s="15">
      <c r="A953" t="n">
        <v>945</v>
      </c>
      <c r="B953" s="32" t="n">
        <v>46200</v>
      </c>
      <c r="C953" t="inlineStr">
        <is>
          <t>토</t>
        </is>
      </c>
      <c r="D953" t="inlineStr">
        <is>
          <t>비수기 주말</t>
        </is>
      </c>
      <c r="E953" t="inlineStr">
        <is>
          <t>패밀리(Pet Club 코너취사/파크뷰/침대)</t>
        </is>
      </c>
      <c r="F953" t="n">
        <v>434000</v>
      </c>
      <c r="G953" t="n">
        <v>434000</v>
      </c>
      <c r="H953" t="n">
        <v>434000</v>
      </c>
    </row>
    <row r="954" ht="15" customHeight="1" s="15">
      <c r="A954" t="n">
        <v>946</v>
      </c>
      <c r="B954" s="32" t="n">
        <v>46200</v>
      </c>
      <c r="C954" t="inlineStr">
        <is>
          <t>토</t>
        </is>
      </c>
      <c r="D954" t="inlineStr">
        <is>
          <t>비수기 주말</t>
        </is>
      </c>
      <c r="E954" t="inlineStr">
        <is>
          <t>패밀리(Pet Club 취사/스탠다드/침대)</t>
        </is>
      </c>
      <c r="F954" t="n">
        <v>389000</v>
      </c>
      <c r="G954" t="n">
        <v>389000</v>
      </c>
      <c r="H954" t="n">
        <v>389000</v>
      </c>
    </row>
    <row r="955" ht="15" customHeight="1" s="15">
      <c r="A955" t="n">
        <v>947</v>
      </c>
      <c r="B955" s="32" t="n">
        <v>46200</v>
      </c>
      <c r="C955" t="inlineStr">
        <is>
          <t>토</t>
        </is>
      </c>
      <c r="D955" t="inlineStr">
        <is>
          <t>비수기 주말</t>
        </is>
      </c>
      <c r="E955" t="inlineStr">
        <is>
          <t>패밀리(Pet Club 취사/파크뷰/침대)</t>
        </is>
      </c>
      <c r="F955" t="n">
        <v>416000</v>
      </c>
      <c r="G955" t="n">
        <v>416000</v>
      </c>
      <c r="H955" t="n">
        <v>416000</v>
      </c>
    </row>
    <row r="956" ht="15" customHeight="1" s="15">
      <c r="A956" t="n">
        <v>948</v>
      </c>
      <c r="B956" s="32" t="n">
        <v>46200</v>
      </c>
      <c r="C956" t="inlineStr">
        <is>
          <t>토</t>
        </is>
      </c>
      <c r="D956" t="inlineStr">
        <is>
          <t>비수기 주말</t>
        </is>
      </c>
      <c r="E956" t="inlineStr">
        <is>
          <t>스위트(Pet Club 취사/스탠다드/침대)</t>
        </is>
      </c>
      <c r="F956" t="n">
        <v>431000</v>
      </c>
      <c r="G956" t="n">
        <v>431000</v>
      </c>
      <c r="H956" t="n">
        <v>431000</v>
      </c>
    </row>
    <row r="957" ht="15" customHeight="1" s="15">
      <c r="A957" t="n">
        <v>949</v>
      </c>
      <c r="B957" s="32" t="n">
        <v>46200</v>
      </c>
      <c r="C957" t="inlineStr">
        <is>
          <t>토</t>
        </is>
      </c>
      <c r="D957" t="inlineStr">
        <is>
          <t>비수기 주말</t>
        </is>
      </c>
      <c r="E957" t="inlineStr">
        <is>
          <t>스위트(Pet Club 취사/파크뷰/침대)</t>
        </is>
      </c>
      <c r="F957" t="n">
        <v>458000</v>
      </c>
      <c r="G957" t="n">
        <v>458000</v>
      </c>
      <c r="H957" t="n">
        <v>458000</v>
      </c>
    </row>
    <row r="958" ht="15" customHeight="1" s="15">
      <c r="A958" t="n">
        <v>950</v>
      </c>
      <c r="B958" s="32" t="n">
        <v>46200</v>
      </c>
      <c r="C958" t="inlineStr">
        <is>
          <t>토</t>
        </is>
      </c>
      <c r="D958" t="inlineStr">
        <is>
          <t>비수기 주말</t>
        </is>
      </c>
      <c r="E958" t="inlineStr">
        <is>
          <t>실버(Pet Club 취사/파크뷰/침대)</t>
        </is>
      </c>
      <c r="F958" t="n">
        <v>503000</v>
      </c>
      <c r="G958" t="n">
        <v>503000</v>
      </c>
      <c r="H958" t="n">
        <v>503000</v>
      </c>
    </row>
    <row r="959" ht="15" customHeight="1" s="15">
      <c r="A959" t="n">
        <v>951</v>
      </c>
      <c r="B959" s="32" t="n">
        <v>46200</v>
      </c>
      <c r="C959" t="inlineStr">
        <is>
          <t>토</t>
        </is>
      </c>
      <c r="D959" t="inlineStr">
        <is>
          <t>비수기 주말</t>
        </is>
      </c>
      <c r="E959" t="inlineStr">
        <is>
          <t>실버(Pet Club 클린/파크뷰/침대)</t>
        </is>
      </c>
      <c r="F959" t="n">
        <v>503000</v>
      </c>
      <c r="G959" t="n">
        <v>503000</v>
      </c>
      <c r="H959" t="n">
        <v>503000</v>
      </c>
    </row>
    <row r="960" ht="15" customHeight="1" s="15">
      <c r="A960" t="n">
        <v>952</v>
      </c>
      <c r="B960" s="32" t="n">
        <v>46200</v>
      </c>
      <c r="C960" t="inlineStr">
        <is>
          <t>토</t>
        </is>
      </c>
      <c r="D960" t="inlineStr">
        <is>
          <t>비수기 주말</t>
        </is>
      </c>
      <c r="E960" t="inlineStr">
        <is>
          <t>골드(Pet Club 취사/파크뷰/침대)</t>
        </is>
      </c>
      <c r="F960" t="n">
        <v>548000</v>
      </c>
      <c r="G960" t="n">
        <v>548000</v>
      </c>
      <c r="H960" t="n">
        <v>548000</v>
      </c>
    </row>
    <row r="961" ht="15" customHeight="1" s="15">
      <c r="A961" t="n">
        <v>953</v>
      </c>
      <c r="B961" s="32" t="n">
        <v>46201</v>
      </c>
      <c r="C961" t="inlineStr">
        <is>
          <t>일</t>
        </is>
      </c>
      <c r="D961" t="inlineStr">
        <is>
          <t>비수기 주중</t>
        </is>
      </c>
      <c r="E961" t="inlineStr">
        <is>
          <t>패밀리(Pet Club 코너취사/파크뷰/침대)</t>
        </is>
      </c>
      <c r="F961" t="n">
        <v>279000</v>
      </c>
      <c r="G961" t="n">
        <v>279000</v>
      </c>
      <c r="H961" t="n">
        <v>279000</v>
      </c>
    </row>
    <row r="962" ht="15" customHeight="1" s="15">
      <c r="A962" t="n">
        <v>954</v>
      </c>
      <c r="B962" s="32" t="n">
        <v>46201</v>
      </c>
      <c r="C962" t="inlineStr">
        <is>
          <t>일</t>
        </is>
      </c>
      <c r="D962" t="inlineStr">
        <is>
          <t>비수기 주중</t>
        </is>
      </c>
      <c r="E962" t="inlineStr">
        <is>
          <t>패밀리(Pet Club 취사/스탠다드/침대)</t>
        </is>
      </c>
      <c r="F962" t="n">
        <v>242000</v>
      </c>
      <c r="G962" t="n">
        <v>242000</v>
      </c>
      <c r="H962" t="n">
        <v>242000</v>
      </c>
    </row>
    <row r="963" ht="15" customHeight="1" s="15">
      <c r="A963" t="n">
        <v>955</v>
      </c>
      <c r="B963" s="32" t="n">
        <v>46201</v>
      </c>
      <c r="C963" t="inlineStr">
        <is>
          <t>일</t>
        </is>
      </c>
      <c r="D963" t="inlineStr">
        <is>
          <t>비수기 주중</t>
        </is>
      </c>
      <c r="E963" t="inlineStr">
        <is>
          <t>패밀리(Pet Club 취사/파크뷰/침대)</t>
        </is>
      </c>
      <c r="F963" t="n">
        <v>267000</v>
      </c>
      <c r="G963" t="n">
        <v>267000</v>
      </c>
      <c r="H963" t="n">
        <v>267000</v>
      </c>
    </row>
    <row r="964" ht="15" customHeight="1" s="15">
      <c r="A964" t="n">
        <v>956</v>
      </c>
      <c r="B964" s="32" t="n">
        <v>46201</v>
      </c>
      <c r="C964" t="inlineStr">
        <is>
          <t>일</t>
        </is>
      </c>
      <c r="D964" t="inlineStr">
        <is>
          <t>비수기 주중</t>
        </is>
      </c>
      <c r="E964" t="inlineStr">
        <is>
          <t>스위트(Pet Club 취사/스탠다드/침대)</t>
        </is>
      </c>
      <c r="F964" t="n">
        <v>282000</v>
      </c>
      <c r="G964" t="n">
        <v>282000</v>
      </c>
      <c r="H964" t="n">
        <v>282000</v>
      </c>
    </row>
    <row r="965" ht="15" customHeight="1" s="15">
      <c r="A965" t="n">
        <v>957</v>
      </c>
      <c r="B965" s="32" t="n">
        <v>46201</v>
      </c>
      <c r="C965" t="inlineStr">
        <is>
          <t>일</t>
        </is>
      </c>
      <c r="D965" t="inlineStr">
        <is>
          <t>비수기 주중</t>
        </is>
      </c>
      <c r="E965" t="inlineStr">
        <is>
          <t>스위트(Pet Club 취사/파크뷰/침대)</t>
        </is>
      </c>
      <c r="F965" t="n">
        <v>308000</v>
      </c>
      <c r="G965" t="n">
        <v>308000</v>
      </c>
      <c r="H965" t="n">
        <v>308000</v>
      </c>
    </row>
    <row r="966" ht="15" customHeight="1" s="15">
      <c r="A966" t="n">
        <v>958</v>
      </c>
      <c r="B966" s="32" t="n">
        <v>46201</v>
      </c>
      <c r="C966" t="inlineStr">
        <is>
          <t>일</t>
        </is>
      </c>
      <c r="D966" t="inlineStr">
        <is>
          <t>비수기 주중</t>
        </is>
      </c>
      <c r="E966" t="inlineStr">
        <is>
          <t>실버(Pet Club 취사/파크뷰/침대)</t>
        </is>
      </c>
      <c r="F966" t="n">
        <v>344000</v>
      </c>
      <c r="G966" t="n">
        <v>344000</v>
      </c>
      <c r="H966" t="n">
        <v>344000</v>
      </c>
    </row>
    <row r="967" ht="15" customHeight="1" s="15">
      <c r="A967" t="n">
        <v>959</v>
      </c>
      <c r="B967" s="32" t="n">
        <v>46201</v>
      </c>
      <c r="C967" t="inlineStr">
        <is>
          <t>일</t>
        </is>
      </c>
      <c r="D967" t="inlineStr">
        <is>
          <t>비수기 주중</t>
        </is>
      </c>
      <c r="E967" t="inlineStr">
        <is>
          <t>실버(Pet Club 클린/파크뷰/침대)</t>
        </is>
      </c>
      <c r="F967" t="n">
        <v>344000</v>
      </c>
      <c r="G967" t="n">
        <v>344000</v>
      </c>
      <c r="H967" t="n">
        <v>344000</v>
      </c>
    </row>
    <row r="968" ht="15" customHeight="1" s="15">
      <c r="A968" t="n">
        <v>960</v>
      </c>
      <c r="B968" s="32" t="n">
        <v>46201</v>
      </c>
      <c r="C968" t="inlineStr">
        <is>
          <t>일</t>
        </is>
      </c>
      <c r="D968" t="inlineStr">
        <is>
          <t>비수기 주중</t>
        </is>
      </c>
      <c r="E968" t="inlineStr">
        <is>
          <t>골드(Pet Club 취사/파크뷰/침대)</t>
        </is>
      </c>
      <c r="F968" t="n">
        <v>382000</v>
      </c>
      <c r="G968" t="n">
        <v>382000</v>
      </c>
      <c r="H968" t="n">
        <v>382000</v>
      </c>
    </row>
    <row r="969" ht="15" customHeight="1" s="15">
      <c r="A969" t="n">
        <v>961</v>
      </c>
      <c r="B969" s="32" t="n">
        <v>46202</v>
      </c>
      <c r="C969" t="inlineStr">
        <is>
          <t>월</t>
        </is>
      </c>
      <c r="D969" t="inlineStr">
        <is>
          <t>비수기 주중</t>
        </is>
      </c>
      <c r="E969" t="inlineStr">
        <is>
          <t>패밀리(Pet Club 코너취사/파크뷰/침대)</t>
        </is>
      </c>
      <c r="F969" t="n">
        <v>279000</v>
      </c>
      <c r="G969" t="n">
        <v>279000</v>
      </c>
      <c r="H969" t="n">
        <v>279000</v>
      </c>
    </row>
    <row r="970" ht="15" customHeight="1" s="15">
      <c r="A970" t="n">
        <v>962</v>
      </c>
      <c r="B970" s="32" t="n">
        <v>46202</v>
      </c>
      <c r="C970" t="inlineStr">
        <is>
          <t>월</t>
        </is>
      </c>
      <c r="D970" t="inlineStr">
        <is>
          <t>비수기 주중</t>
        </is>
      </c>
      <c r="E970" t="inlineStr">
        <is>
          <t>패밀리(Pet Club 취사/스탠다드/침대)</t>
        </is>
      </c>
      <c r="F970" t="n">
        <v>242000</v>
      </c>
      <c r="G970" t="n">
        <v>242000</v>
      </c>
      <c r="H970" t="n">
        <v>242000</v>
      </c>
    </row>
    <row r="971" ht="15" customHeight="1" s="15">
      <c r="A971" t="n">
        <v>963</v>
      </c>
      <c r="B971" s="32" t="n">
        <v>46202</v>
      </c>
      <c r="C971" t="inlineStr">
        <is>
          <t>월</t>
        </is>
      </c>
      <c r="D971" t="inlineStr">
        <is>
          <t>비수기 주중</t>
        </is>
      </c>
      <c r="E971" t="inlineStr">
        <is>
          <t>패밀리(Pet Club 취사/파크뷰/침대)</t>
        </is>
      </c>
      <c r="F971" t="n">
        <v>267000</v>
      </c>
      <c r="G971" t="n">
        <v>267000</v>
      </c>
      <c r="H971" t="n">
        <v>267000</v>
      </c>
    </row>
    <row r="972" ht="15" customHeight="1" s="15">
      <c r="A972" t="n">
        <v>964</v>
      </c>
      <c r="B972" s="32" t="n">
        <v>46202</v>
      </c>
      <c r="C972" t="inlineStr">
        <is>
          <t>월</t>
        </is>
      </c>
      <c r="D972" t="inlineStr">
        <is>
          <t>비수기 주중</t>
        </is>
      </c>
      <c r="E972" t="inlineStr">
        <is>
          <t>스위트(Pet Club 취사/스탠다드/침대)</t>
        </is>
      </c>
      <c r="F972" t="n">
        <v>282000</v>
      </c>
      <c r="G972" t="n">
        <v>282000</v>
      </c>
      <c r="H972" t="n">
        <v>282000</v>
      </c>
    </row>
    <row r="973" ht="15" customHeight="1" s="15">
      <c r="A973" t="n">
        <v>965</v>
      </c>
      <c r="B973" s="32" t="n">
        <v>46202</v>
      </c>
      <c r="C973" t="inlineStr">
        <is>
          <t>월</t>
        </is>
      </c>
      <c r="D973" t="inlineStr">
        <is>
          <t>비수기 주중</t>
        </is>
      </c>
      <c r="E973" t="inlineStr">
        <is>
          <t>스위트(Pet Club 취사/파크뷰/침대)</t>
        </is>
      </c>
      <c r="F973" t="n">
        <v>308000</v>
      </c>
      <c r="G973" t="n">
        <v>308000</v>
      </c>
      <c r="H973" t="n">
        <v>308000</v>
      </c>
    </row>
    <row r="974" ht="15" customHeight="1" s="15">
      <c r="A974" t="n">
        <v>966</v>
      </c>
      <c r="B974" s="32" t="n">
        <v>46202</v>
      </c>
      <c r="C974" t="inlineStr">
        <is>
          <t>월</t>
        </is>
      </c>
      <c r="D974" t="inlineStr">
        <is>
          <t>비수기 주중</t>
        </is>
      </c>
      <c r="E974" t="inlineStr">
        <is>
          <t>실버(Pet Club 취사/파크뷰/침대)</t>
        </is>
      </c>
      <c r="F974" t="n">
        <v>344000</v>
      </c>
      <c r="G974" t="n">
        <v>344000</v>
      </c>
      <c r="H974" t="n">
        <v>344000</v>
      </c>
    </row>
    <row r="975" ht="15" customHeight="1" s="15">
      <c r="A975" t="n">
        <v>967</v>
      </c>
      <c r="B975" s="32" t="n">
        <v>46202</v>
      </c>
      <c r="C975" t="inlineStr">
        <is>
          <t>월</t>
        </is>
      </c>
      <c r="D975" t="inlineStr">
        <is>
          <t>비수기 주중</t>
        </is>
      </c>
      <c r="E975" t="inlineStr">
        <is>
          <t>실버(Pet Club 클린/파크뷰/침대)</t>
        </is>
      </c>
      <c r="F975" t="n">
        <v>344000</v>
      </c>
      <c r="G975" t="n">
        <v>344000</v>
      </c>
      <c r="H975" t="n">
        <v>344000</v>
      </c>
    </row>
    <row r="976" ht="15" customHeight="1" s="15">
      <c r="A976" t="n">
        <v>968</v>
      </c>
      <c r="B976" s="32" t="n">
        <v>46202</v>
      </c>
      <c r="C976" t="inlineStr">
        <is>
          <t>월</t>
        </is>
      </c>
      <c r="D976" t="inlineStr">
        <is>
          <t>비수기 주중</t>
        </is>
      </c>
      <c r="E976" t="inlineStr">
        <is>
          <t>골드(Pet Club 취사/파크뷰/침대)</t>
        </is>
      </c>
      <c r="F976" t="n">
        <v>382000</v>
      </c>
      <c r="G976" t="n">
        <v>382000</v>
      </c>
      <c r="H976" t="n">
        <v>382000</v>
      </c>
    </row>
    <row r="977" ht="15" customHeight="1" s="15">
      <c r="A977" t="n">
        <v>969</v>
      </c>
      <c r="B977" s="32" t="n">
        <v>46203</v>
      </c>
      <c r="C977" t="inlineStr">
        <is>
          <t>화</t>
        </is>
      </c>
      <c r="D977" t="inlineStr">
        <is>
          <t>비수기 주중</t>
        </is>
      </c>
      <c r="E977" t="inlineStr">
        <is>
          <t>패밀리(Pet Club 코너취사/파크뷰/침대)</t>
        </is>
      </c>
      <c r="F977" t="n">
        <v>279000</v>
      </c>
      <c r="G977" t="n">
        <v>279000</v>
      </c>
      <c r="H977" t="n">
        <v>279000</v>
      </c>
    </row>
    <row r="978" ht="15" customHeight="1" s="15">
      <c r="A978" t="n">
        <v>970</v>
      </c>
      <c r="B978" s="32" t="n">
        <v>46203</v>
      </c>
      <c r="C978" t="inlineStr">
        <is>
          <t>화</t>
        </is>
      </c>
      <c r="D978" t="inlineStr">
        <is>
          <t>비수기 주중</t>
        </is>
      </c>
      <c r="E978" t="inlineStr">
        <is>
          <t>패밀리(Pet Club 취사/스탠다드/침대)</t>
        </is>
      </c>
      <c r="F978" t="n">
        <v>242000</v>
      </c>
      <c r="G978" t="n">
        <v>242000</v>
      </c>
      <c r="H978" t="n">
        <v>242000</v>
      </c>
    </row>
    <row r="979" ht="15" customHeight="1" s="15">
      <c r="A979" t="n">
        <v>971</v>
      </c>
      <c r="B979" s="32" t="n">
        <v>46203</v>
      </c>
      <c r="C979" t="inlineStr">
        <is>
          <t>화</t>
        </is>
      </c>
      <c r="D979" t="inlineStr">
        <is>
          <t>비수기 주중</t>
        </is>
      </c>
      <c r="E979" t="inlineStr">
        <is>
          <t>패밀리(Pet Club 취사/파크뷰/침대)</t>
        </is>
      </c>
      <c r="F979" t="n">
        <v>267000</v>
      </c>
      <c r="G979" t="n">
        <v>267000</v>
      </c>
      <c r="H979" t="n">
        <v>267000</v>
      </c>
    </row>
    <row r="980" ht="15" customHeight="1" s="15">
      <c r="A980" t="n">
        <v>972</v>
      </c>
      <c r="B980" s="32" t="n">
        <v>46203</v>
      </c>
      <c r="C980" t="inlineStr">
        <is>
          <t>화</t>
        </is>
      </c>
      <c r="D980" t="inlineStr">
        <is>
          <t>비수기 주중</t>
        </is>
      </c>
      <c r="E980" t="inlineStr">
        <is>
          <t>스위트(Pet Club 취사/스탠다드/침대)</t>
        </is>
      </c>
      <c r="F980" t="n">
        <v>282000</v>
      </c>
      <c r="G980" t="n">
        <v>282000</v>
      </c>
      <c r="H980" t="n">
        <v>282000</v>
      </c>
    </row>
    <row r="981" ht="15" customHeight="1" s="15">
      <c r="A981" t="n">
        <v>973</v>
      </c>
      <c r="B981" s="32" t="n">
        <v>46203</v>
      </c>
      <c r="C981" t="inlineStr">
        <is>
          <t>화</t>
        </is>
      </c>
      <c r="D981" t="inlineStr">
        <is>
          <t>비수기 주중</t>
        </is>
      </c>
      <c r="E981" t="inlineStr">
        <is>
          <t>스위트(Pet Club 취사/파크뷰/침대)</t>
        </is>
      </c>
      <c r="F981" t="n">
        <v>308000</v>
      </c>
      <c r="G981" t="n">
        <v>308000</v>
      </c>
      <c r="H981" t="n">
        <v>308000</v>
      </c>
    </row>
    <row r="982" ht="15" customHeight="1" s="15">
      <c r="A982" t="n">
        <v>974</v>
      </c>
      <c r="B982" s="32" t="n">
        <v>46203</v>
      </c>
      <c r="C982" t="inlineStr">
        <is>
          <t>화</t>
        </is>
      </c>
      <c r="D982" t="inlineStr">
        <is>
          <t>비수기 주중</t>
        </is>
      </c>
      <c r="E982" t="inlineStr">
        <is>
          <t>실버(Pet Club 취사/파크뷰/침대)</t>
        </is>
      </c>
      <c r="F982" t="n">
        <v>344000</v>
      </c>
      <c r="G982" t="n">
        <v>344000</v>
      </c>
      <c r="H982" t="n">
        <v>344000</v>
      </c>
    </row>
    <row r="983" ht="15" customHeight="1" s="15">
      <c r="A983" t="n">
        <v>975</v>
      </c>
      <c r="B983" s="32" t="n">
        <v>46203</v>
      </c>
      <c r="C983" t="inlineStr">
        <is>
          <t>화</t>
        </is>
      </c>
      <c r="D983" t="inlineStr">
        <is>
          <t>비수기 주중</t>
        </is>
      </c>
      <c r="E983" t="inlineStr">
        <is>
          <t>실버(Pet Club 클린/파크뷰/침대)</t>
        </is>
      </c>
      <c r="F983" t="n">
        <v>344000</v>
      </c>
      <c r="G983" t="n">
        <v>344000</v>
      </c>
      <c r="H983" t="n">
        <v>344000</v>
      </c>
    </row>
    <row r="984" ht="15" customHeight="1" s="15">
      <c r="A984" t="n">
        <v>976</v>
      </c>
      <c r="B984" s="32" t="n">
        <v>46203</v>
      </c>
      <c r="C984" t="inlineStr">
        <is>
          <t>화</t>
        </is>
      </c>
      <c r="D984" t="inlineStr">
        <is>
          <t>비수기 주중</t>
        </is>
      </c>
      <c r="E984" t="inlineStr">
        <is>
          <t>골드(Pet Club 취사/파크뷰/침대)</t>
        </is>
      </c>
      <c r="F984" t="n">
        <v>382000</v>
      </c>
      <c r="G984" t="n">
        <v>382000</v>
      </c>
      <c r="H984" t="n">
        <v>382000</v>
      </c>
    </row>
    <row r="985" ht="15" customHeight="1" s="15">
      <c r="A985" t="n">
        <v>977</v>
      </c>
      <c r="B985" s="32" t="n">
        <v>46204</v>
      </c>
      <c r="C985" t="inlineStr">
        <is>
          <t>수</t>
        </is>
      </c>
      <c r="D985" t="inlineStr">
        <is>
          <t>비수기 주중</t>
        </is>
      </c>
      <c r="E985" t="inlineStr">
        <is>
          <t>패밀리(Pet Club 코너취사/파크뷰/침대)</t>
        </is>
      </c>
      <c r="F985" t="n">
        <v>279000</v>
      </c>
      <c r="G985" t="n">
        <v>279000</v>
      </c>
      <c r="H985" t="n">
        <v>279000</v>
      </c>
    </row>
    <row r="986" ht="15" customHeight="1" s="15">
      <c r="A986" t="n">
        <v>978</v>
      </c>
      <c r="B986" s="32" t="n">
        <v>46204</v>
      </c>
      <c r="C986" t="inlineStr">
        <is>
          <t>수</t>
        </is>
      </c>
      <c r="D986" t="inlineStr">
        <is>
          <t>비수기 주중</t>
        </is>
      </c>
      <c r="E986" t="inlineStr">
        <is>
          <t>패밀리(Pet Club 취사/스탠다드/침대)</t>
        </is>
      </c>
      <c r="F986" t="n">
        <v>242000</v>
      </c>
      <c r="G986" t="n">
        <v>242000</v>
      </c>
      <c r="H986" t="n">
        <v>242000</v>
      </c>
    </row>
    <row r="987" ht="15" customHeight="1" s="15">
      <c r="A987" t="n">
        <v>979</v>
      </c>
      <c r="B987" s="32" t="n">
        <v>46204</v>
      </c>
      <c r="C987" t="inlineStr">
        <is>
          <t>수</t>
        </is>
      </c>
      <c r="D987" t="inlineStr">
        <is>
          <t>비수기 주중</t>
        </is>
      </c>
      <c r="E987" t="inlineStr">
        <is>
          <t>패밀리(Pet Club 취사/파크뷰/침대)</t>
        </is>
      </c>
      <c r="F987" t="n">
        <v>267000</v>
      </c>
      <c r="G987" t="n">
        <v>267000</v>
      </c>
      <c r="H987" t="n">
        <v>267000</v>
      </c>
    </row>
    <row r="988" ht="15" customHeight="1" s="15">
      <c r="A988" t="n">
        <v>980</v>
      </c>
      <c r="B988" s="32" t="n">
        <v>46204</v>
      </c>
      <c r="C988" t="inlineStr">
        <is>
          <t>수</t>
        </is>
      </c>
      <c r="D988" t="inlineStr">
        <is>
          <t>비수기 주중</t>
        </is>
      </c>
      <c r="E988" t="inlineStr">
        <is>
          <t>스위트(Pet Club 취사/스탠다드/침대)</t>
        </is>
      </c>
      <c r="F988" t="n">
        <v>282000</v>
      </c>
      <c r="G988" t="n">
        <v>282000</v>
      </c>
      <c r="H988" t="n">
        <v>282000</v>
      </c>
    </row>
    <row r="989" ht="15" customHeight="1" s="15">
      <c r="A989" t="n">
        <v>981</v>
      </c>
      <c r="B989" s="32" t="n">
        <v>46204</v>
      </c>
      <c r="C989" t="inlineStr">
        <is>
          <t>수</t>
        </is>
      </c>
      <c r="D989" t="inlineStr">
        <is>
          <t>비수기 주중</t>
        </is>
      </c>
      <c r="E989" t="inlineStr">
        <is>
          <t>스위트(Pet Club 취사/파크뷰/침대)</t>
        </is>
      </c>
      <c r="F989" t="n">
        <v>308000</v>
      </c>
      <c r="G989" t="n">
        <v>308000</v>
      </c>
      <c r="H989" t="n">
        <v>308000</v>
      </c>
    </row>
    <row r="990" ht="15" customHeight="1" s="15">
      <c r="A990" t="n">
        <v>982</v>
      </c>
      <c r="B990" s="32" t="n">
        <v>46204</v>
      </c>
      <c r="C990" t="inlineStr">
        <is>
          <t>수</t>
        </is>
      </c>
      <c r="D990" t="inlineStr">
        <is>
          <t>비수기 주중</t>
        </is>
      </c>
      <c r="E990" t="inlineStr">
        <is>
          <t>실버(Pet Club 취사/파크뷰/침대)</t>
        </is>
      </c>
      <c r="F990" t="n">
        <v>344000</v>
      </c>
      <c r="G990" t="n">
        <v>344000</v>
      </c>
      <c r="H990" t="n">
        <v>344000</v>
      </c>
    </row>
    <row r="991" ht="15" customHeight="1" s="15">
      <c r="A991" t="n">
        <v>983</v>
      </c>
      <c r="B991" s="32" t="n">
        <v>46204</v>
      </c>
      <c r="C991" t="inlineStr">
        <is>
          <t>수</t>
        </is>
      </c>
      <c r="D991" t="inlineStr">
        <is>
          <t>비수기 주중</t>
        </is>
      </c>
      <c r="E991" t="inlineStr">
        <is>
          <t>실버(Pet Club 클린/파크뷰/침대)</t>
        </is>
      </c>
      <c r="F991" t="n">
        <v>344000</v>
      </c>
      <c r="G991" t="n">
        <v>344000</v>
      </c>
      <c r="H991" t="n">
        <v>344000</v>
      </c>
    </row>
    <row r="992" ht="15" customHeight="1" s="15">
      <c r="A992" t="n">
        <v>984</v>
      </c>
      <c r="B992" s="32" t="n">
        <v>46204</v>
      </c>
      <c r="C992" t="inlineStr">
        <is>
          <t>수</t>
        </is>
      </c>
      <c r="D992" t="inlineStr">
        <is>
          <t>비수기 주중</t>
        </is>
      </c>
      <c r="E992" t="inlineStr">
        <is>
          <t>골드(Pet Club 취사/파크뷰/침대)</t>
        </is>
      </c>
      <c r="F992" t="n">
        <v>382000</v>
      </c>
      <c r="G992" t="n">
        <v>382000</v>
      </c>
      <c r="H992" t="n">
        <v>382000</v>
      </c>
    </row>
    <row r="993" ht="15" customHeight="1" s="15">
      <c r="A993" t="n">
        <v>985</v>
      </c>
      <c r="B993" s="32" t="n">
        <v>46205</v>
      </c>
      <c r="C993" t="inlineStr">
        <is>
          <t>목</t>
        </is>
      </c>
      <c r="D993" t="inlineStr">
        <is>
          <t>비수기 주중</t>
        </is>
      </c>
      <c r="E993" t="inlineStr">
        <is>
          <t>패밀리(Pet Club 코너취사/파크뷰/침대)</t>
        </is>
      </c>
      <c r="F993" t="n">
        <v>279000</v>
      </c>
      <c r="G993" t="n">
        <v>279000</v>
      </c>
      <c r="H993" t="n">
        <v>279000</v>
      </c>
    </row>
    <row r="994" ht="15" customHeight="1" s="15">
      <c r="A994" t="n">
        <v>986</v>
      </c>
      <c r="B994" s="32" t="n">
        <v>46205</v>
      </c>
      <c r="C994" t="inlineStr">
        <is>
          <t>목</t>
        </is>
      </c>
      <c r="D994" t="inlineStr">
        <is>
          <t>비수기 주중</t>
        </is>
      </c>
      <c r="E994" t="inlineStr">
        <is>
          <t>패밀리(Pet Club 취사/스탠다드/침대)</t>
        </is>
      </c>
      <c r="F994" t="n">
        <v>242000</v>
      </c>
      <c r="G994" t="n">
        <v>242000</v>
      </c>
      <c r="H994" t="n">
        <v>242000</v>
      </c>
    </row>
    <row r="995" ht="15" customHeight="1" s="15">
      <c r="A995" t="n">
        <v>987</v>
      </c>
      <c r="B995" s="32" t="n">
        <v>46205</v>
      </c>
      <c r="C995" t="inlineStr">
        <is>
          <t>목</t>
        </is>
      </c>
      <c r="D995" t="inlineStr">
        <is>
          <t>비수기 주중</t>
        </is>
      </c>
      <c r="E995" t="inlineStr">
        <is>
          <t>패밀리(Pet Club 취사/파크뷰/침대)</t>
        </is>
      </c>
      <c r="F995" t="n">
        <v>267000</v>
      </c>
      <c r="G995" t="n">
        <v>267000</v>
      </c>
      <c r="H995" t="n">
        <v>267000</v>
      </c>
    </row>
    <row r="996" ht="15" customHeight="1" s="15">
      <c r="A996" t="n">
        <v>988</v>
      </c>
      <c r="B996" s="32" t="n">
        <v>46205</v>
      </c>
      <c r="C996" t="inlineStr">
        <is>
          <t>목</t>
        </is>
      </c>
      <c r="D996" t="inlineStr">
        <is>
          <t>비수기 주중</t>
        </is>
      </c>
      <c r="E996" t="inlineStr">
        <is>
          <t>스위트(Pet Club 취사/스탠다드/침대)</t>
        </is>
      </c>
      <c r="F996" t="n">
        <v>282000</v>
      </c>
      <c r="G996" t="n">
        <v>282000</v>
      </c>
      <c r="H996" t="n">
        <v>282000</v>
      </c>
    </row>
    <row r="997" ht="15" customHeight="1" s="15">
      <c r="A997" t="n">
        <v>989</v>
      </c>
      <c r="B997" s="32" t="n">
        <v>46205</v>
      </c>
      <c r="C997" t="inlineStr">
        <is>
          <t>목</t>
        </is>
      </c>
      <c r="D997" t="inlineStr">
        <is>
          <t>비수기 주중</t>
        </is>
      </c>
      <c r="E997" t="inlineStr">
        <is>
          <t>스위트(Pet Club 취사/파크뷰/침대)</t>
        </is>
      </c>
      <c r="F997" t="n">
        <v>308000</v>
      </c>
      <c r="G997" t="n">
        <v>308000</v>
      </c>
      <c r="H997" t="n">
        <v>308000</v>
      </c>
    </row>
    <row r="998" ht="15" customHeight="1" s="15">
      <c r="A998" t="n">
        <v>990</v>
      </c>
      <c r="B998" s="32" t="n">
        <v>46205</v>
      </c>
      <c r="C998" t="inlineStr">
        <is>
          <t>목</t>
        </is>
      </c>
      <c r="D998" t="inlineStr">
        <is>
          <t>비수기 주중</t>
        </is>
      </c>
      <c r="E998" t="inlineStr">
        <is>
          <t>실버(Pet Club 취사/파크뷰/침대)</t>
        </is>
      </c>
      <c r="F998" t="n">
        <v>344000</v>
      </c>
      <c r="G998" t="n">
        <v>344000</v>
      </c>
      <c r="H998" t="n">
        <v>344000</v>
      </c>
    </row>
    <row r="999" ht="15" customHeight="1" s="15">
      <c r="A999" t="n">
        <v>991</v>
      </c>
      <c r="B999" s="32" t="n">
        <v>46205</v>
      </c>
      <c r="C999" t="inlineStr">
        <is>
          <t>목</t>
        </is>
      </c>
      <c r="D999" t="inlineStr">
        <is>
          <t>비수기 주중</t>
        </is>
      </c>
      <c r="E999" t="inlineStr">
        <is>
          <t>실버(Pet Club 클린/파크뷰/침대)</t>
        </is>
      </c>
      <c r="F999" t="n">
        <v>344000</v>
      </c>
      <c r="G999" t="n">
        <v>344000</v>
      </c>
      <c r="H999" t="n">
        <v>344000</v>
      </c>
    </row>
    <row r="1000" ht="15" customHeight="1" s="15">
      <c r="A1000" t="n">
        <v>992</v>
      </c>
      <c r="B1000" s="32" t="n">
        <v>46205</v>
      </c>
      <c r="C1000" t="inlineStr">
        <is>
          <t>목</t>
        </is>
      </c>
      <c r="D1000" t="inlineStr">
        <is>
          <t>비수기 주중</t>
        </is>
      </c>
      <c r="E1000" t="inlineStr">
        <is>
          <t>골드(Pet Club 취사/파크뷰/침대)</t>
        </is>
      </c>
      <c r="F1000" t="n">
        <v>382000</v>
      </c>
      <c r="G1000" t="n">
        <v>382000</v>
      </c>
      <c r="H1000" t="n">
        <v>382000</v>
      </c>
    </row>
    <row r="1001" ht="15" customHeight="1" s="15">
      <c r="A1001" t="n">
        <v>993</v>
      </c>
      <c r="B1001" s="32" t="n">
        <v>46206</v>
      </c>
      <c r="C1001" t="inlineStr">
        <is>
          <t>금</t>
        </is>
      </c>
      <c r="D1001" t="inlineStr">
        <is>
          <t>비수기 금요일</t>
        </is>
      </c>
      <c r="E1001" t="inlineStr">
        <is>
          <t>패밀리(Pet Club 코너취사/파크뷰/침대)</t>
        </is>
      </c>
      <c r="F1001" t="n">
        <v>314000</v>
      </c>
      <c r="G1001" t="n">
        <v>314000</v>
      </c>
      <c r="H1001" t="n">
        <v>314000</v>
      </c>
    </row>
    <row r="1002" ht="15" customHeight="1" s="15">
      <c r="A1002" t="n">
        <v>994</v>
      </c>
      <c r="B1002" s="32" t="n">
        <v>46206</v>
      </c>
      <c r="C1002" t="inlineStr">
        <is>
          <t>금</t>
        </is>
      </c>
      <c r="D1002" t="inlineStr">
        <is>
          <t>비수기 금요일</t>
        </is>
      </c>
      <c r="E1002" t="inlineStr">
        <is>
          <t>패밀리(Pet Club 취사/스탠다드/침대)</t>
        </is>
      </c>
      <c r="F1002" t="n">
        <v>277000</v>
      </c>
      <c r="G1002" t="n">
        <v>277000</v>
      </c>
      <c r="H1002" t="n">
        <v>277000</v>
      </c>
    </row>
    <row r="1003" ht="15" customHeight="1" s="15">
      <c r="A1003" t="n">
        <v>995</v>
      </c>
      <c r="B1003" s="32" t="n">
        <v>46206</v>
      </c>
      <c r="C1003" t="inlineStr">
        <is>
          <t>금</t>
        </is>
      </c>
      <c r="D1003" t="inlineStr">
        <is>
          <t>비수기 금요일</t>
        </is>
      </c>
      <c r="E1003" t="inlineStr">
        <is>
          <t>패밀리(Pet Club 취사/파크뷰/침대)</t>
        </is>
      </c>
      <c r="F1003" t="n">
        <v>302000</v>
      </c>
      <c r="G1003" t="n">
        <v>302000</v>
      </c>
      <c r="H1003" t="n">
        <v>302000</v>
      </c>
    </row>
    <row r="1004" ht="15" customHeight="1" s="15">
      <c r="A1004" t="n">
        <v>996</v>
      </c>
      <c r="B1004" s="32" t="n">
        <v>46206</v>
      </c>
      <c r="C1004" t="inlineStr">
        <is>
          <t>금</t>
        </is>
      </c>
      <c r="D1004" t="inlineStr">
        <is>
          <t>비수기 금요일</t>
        </is>
      </c>
      <c r="E1004" t="inlineStr">
        <is>
          <t>스위트(Pet Club 취사/스탠다드/침대)</t>
        </is>
      </c>
      <c r="F1004" t="n">
        <v>320000</v>
      </c>
      <c r="G1004" t="n">
        <v>320000</v>
      </c>
      <c r="H1004" t="n">
        <v>320000</v>
      </c>
    </row>
    <row r="1005" ht="15" customHeight="1" s="15">
      <c r="A1005" t="n">
        <v>997</v>
      </c>
      <c r="B1005" s="32" t="n">
        <v>46206</v>
      </c>
      <c r="C1005" t="inlineStr">
        <is>
          <t>금</t>
        </is>
      </c>
      <c r="D1005" t="inlineStr">
        <is>
          <t>비수기 금요일</t>
        </is>
      </c>
      <c r="E1005" t="inlineStr">
        <is>
          <t>스위트(Pet Club 취사/파크뷰/침대)</t>
        </is>
      </c>
      <c r="F1005" t="n">
        <v>346000</v>
      </c>
      <c r="G1005" t="n">
        <v>346000</v>
      </c>
      <c r="H1005" t="n">
        <v>346000</v>
      </c>
    </row>
    <row r="1006" ht="15" customHeight="1" s="15">
      <c r="A1006" t="n">
        <v>998</v>
      </c>
      <c r="B1006" s="32" t="n">
        <v>46206</v>
      </c>
      <c r="C1006" t="inlineStr">
        <is>
          <t>금</t>
        </is>
      </c>
      <c r="D1006" t="inlineStr">
        <is>
          <t>비수기 금요일</t>
        </is>
      </c>
      <c r="E1006" t="inlineStr">
        <is>
          <t>실버(Pet Club 취사/파크뷰/침대)</t>
        </is>
      </c>
      <c r="F1006" t="n">
        <v>382000</v>
      </c>
      <c r="G1006" t="n">
        <v>382000</v>
      </c>
      <c r="H1006" t="n">
        <v>382000</v>
      </c>
    </row>
    <row r="1007" ht="15" customHeight="1" s="15">
      <c r="A1007" t="n">
        <v>999</v>
      </c>
      <c r="B1007" s="32" t="n">
        <v>46206</v>
      </c>
      <c r="C1007" t="inlineStr">
        <is>
          <t>금</t>
        </is>
      </c>
      <c r="D1007" t="inlineStr">
        <is>
          <t>비수기 금요일</t>
        </is>
      </c>
      <c r="E1007" t="inlineStr">
        <is>
          <t>실버(Pet Club 클린/파크뷰/침대)</t>
        </is>
      </c>
      <c r="F1007" t="n">
        <v>382000</v>
      </c>
      <c r="G1007" t="n">
        <v>382000</v>
      </c>
      <c r="H1007" t="n">
        <v>382000</v>
      </c>
    </row>
    <row r="1008" ht="15" customHeight="1" s="15">
      <c r="A1008" t="n">
        <v>1000</v>
      </c>
      <c r="B1008" s="32" t="n">
        <v>46206</v>
      </c>
      <c r="C1008" t="inlineStr">
        <is>
          <t>금</t>
        </is>
      </c>
      <c r="D1008" t="inlineStr">
        <is>
          <t>비수기 금요일</t>
        </is>
      </c>
      <c r="E1008" t="inlineStr">
        <is>
          <t>골드(Pet Club 취사/파크뷰/침대)</t>
        </is>
      </c>
      <c r="F1008" t="n">
        <v>421000</v>
      </c>
      <c r="G1008" t="n">
        <v>421000</v>
      </c>
      <c r="H1008" t="n">
        <v>421000</v>
      </c>
    </row>
    <row r="1009" ht="15" customHeight="1" s="15">
      <c r="A1009" t="n">
        <v>1001</v>
      </c>
      <c r="B1009" s="32" t="n">
        <v>46207</v>
      </c>
      <c r="C1009" t="inlineStr">
        <is>
          <t>토</t>
        </is>
      </c>
      <c r="D1009" t="inlineStr">
        <is>
          <t>비수기 주말</t>
        </is>
      </c>
      <c r="E1009" t="inlineStr">
        <is>
          <t>패밀리(Pet Club 코너취사/파크뷰/침대)</t>
        </is>
      </c>
      <c r="F1009" t="n">
        <v>434000</v>
      </c>
      <c r="G1009" t="n">
        <v>434000</v>
      </c>
      <c r="H1009" t="n">
        <v>434000</v>
      </c>
    </row>
    <row r="1010" ht="15" customHeight="1" s="15">
      <c r="A1010" t="n">
        <v>1002</v>
      </c>
      <c r="B1010" s="32" t="n">
        <v>46207</v>
      </c>
      <c r="C1010" t="inlineStr">
        <is>
          <t>토</t>
        </is>
      </c>
      <c r="D1010" t="inlineStr">
        <is>
          <t>비수기 주말</t>
        </is>
      </c>
      <c r="E1010" t="inlineStr">
        <is>
          <t>패밀리(Pet Club 취사/스탠다드/침대)</t>
        </is>
      </c>
      <c r="F1010" t="n">
        <v>389000</v>
      </c>
      <c r="G1010" t="n">
        <v>389000</v>
      </c>
      <c r="H1010" t="n">
        <v>389000</v>
      </c>
    </row>
    <row r="1011" ht="15" customHeight="1" s="15">
      <c r="A1011" t="n">
        <v>1003</v>
      </c>
      <c r="B1011" s="32" t="n">
        <v>46207</v>
      </c>
      <c r="C1011" t="inlineStr">
        <is>
          <t>토</t>
        </is>
      </c>
      <c r="D1011" t="inlineStr">
        <is>
          <t>비수기 주말</t>
        </is>
      </c>
      <c r="E1011" t="inlineStr">
        <is>
          <t>패밀리(Pet Club 취사/파크뷰/침대)</t>
        </is>
      </c>
      <c r="F1011" t="n">
        <v>416000</v>
      </c>
      <c r="G1011" t="n">
        <v>416000</v>
      </c>
      <c r="H1011" t="n">
        <v>416000</v>
      </c>
    </row>
    <row r="1012" ht="15" customHeight="1" s="15">
      <c r="A1012" t="n">
        <v>1004</v>
      </c>
      <c r="B1012" s="32" t="n">
        <v>46207</v>
      </c>
      <c r="C1012" t="inlineStr">
        <is>
          <t>토</t>
        </is>
      </c>
      <c r="D1012" t="inlineStr">
        <is>
          <t>비수기 주말</t>
        </is>
      </c>
      <c r="E1012" t="inlineStr">
        <is>
          <t>스위트(Pet Club 취사/스탠다드/침대)</t>
        </is>
      </c>
      <c r="F1012" t="n">
        <v>431000</v>
      </c>
      <c r="G1012" t="n">
        <v>431000</v>
      </c>
      <c r="H1012" t="n">
        <v>431000</v>
      </c>
    </row>
    <row r="1013" ht="15" customHeight="1" s="15">
      <c r="A1013" t="n">
        <v>1005</v>
      </c>
      <c r="B1013" s="32" t="n">
        <v>46207</v>
      </c>
      <c r="C1013" t="inlineStr">
        <is>
          <t>토</t>
        </is>
      </c>
      <c r="D1013" t="inlineStr">
        <is>
          <t>비수기 주말</t>
        </is>
      </c>
      <c r="E1013" t="inlineStr">
        <is>
          <t>스위트(Pet Club 취사/파크뷰/침대)</t>
        </is>
      </c>
      <c r="F1013" t="n">
        <v>458000</v>
      </c>
      <c r="G1013" t="n">
        <v>458000</v>
      </c>
      <c r="H1013" t="n">
        <v>458000</v>
      </c>
    </row>
    <row r="1014" ht="15" customHeight="1" s="15">
      <c r="A1014" t="n">
        <v>1006</v>
      </c>
      <c r="B1014" s="32" t="n">
        <v>46207</v>
      </c>
      <c r="C1014" t="inlineStr">
        <is>
          <t>토</t>
        </is>
      </c>
      <c r="D1014" t="inlineStr">
        <is>
          <t>비수기 주말</t>
        </is>
      </c>
      <c r="E1014" t="inlineStr">
        <is>
          <t>실버(Pet Club 취사/파크뷰/침대)</t>
        </is>
      </c>
      <c r="F1014" t="n">
        <v>503000</v>
      </c>
      <c r="G1014" t="n">
        <v>503000</v>
      </c>
      <c r="H1014" t="n">
        <v>503000</v>
      </c>
    </row>
    <row r="1015" ht="15" customHeight="1" s="15">
      <c r="A1015" t="n">
        <v>1007</v>
      </c>
      <c r="B1015" s="32" t="n">
        <v>46207</v>
      </c>
      <c r="C1015" t="inlineStr">
        <is>
          <t>토</t>
        </is>
      </c>
      <c r="D1015" t="inlineStr">
        <is>
          <t>비수기 주말</t>
        </is>
      </c>
      <c r="E1015" t="inlineStr">
        <is>
          <t>실버(Pet Club 클린/파크뷰/침대)</t>
        </is>
      </c>
      <c r="F1015" t="n">
        <v>503000</v>
      </c>
      <c r="G1015" t="n">
        <v>503000</v>
      </c>
      <c r="H1015" t="n">
        <v>503000</v>
      </c>
    </row>
    <row r="1016" ht="15" customHeight="1" s="15">
      <c r="A1016" t="n">
        <v>1008</v>
      </c>
      <c r="B1016" s="32" t="n">
        <v>46207</v>
      </c>
      <c r="C1016" t="inlineStr">
        <is>
          <t>토</t>
        </is>
      </c>
      <c r="D1016" t="inlineStr">
        <is>
          <t>비수기 주말</t>
        </is>
      </c>
      <c r="E1016" t="inlineStr">
        <is>
          <t>골드(Pet Club 취사/파크뷰/침대)</t>
        </is>
      </c>
      <c r="F1016" t="n">
        <v>548000</v>
      </c>
      <c r="G1016" t="n">
        <v>548000</v>
      </c>
      <c r="H1016" t="n">
        <v>548000</v>
      </c>
    </row>
    <row r="1017" ht="15" customHeight="1" s="15">
      <c r="A1017" t="n">
        <v>1009</v>
      </c>
      <c r="B1017" s="32" t="n">
        <v>46208</v>
      </c>
      <c r="C1017" t="inlineStr">
        <is>
          <t>일</t>
        </is>
      </c>
      <c r="D1017" t="inlineStr">
        <is>
          <t>비수기 주중</t>
        </is>
      </c>
      <c r="E1017" t="inlineStr">
        <is>
          <t>패밀리(Pet Club 코너취사/파크뷰/침대)</t>
        </is>
      </c>
      <c r="F1017" t="n">
        <v>307000</v>
      </c>
      <c r="G1017" t="n">
        <v>307000</v>
      </c>
      <c r="H1017" t="n">
        <v>307000</v>
      </c>
    </row>
    <row r="1018" ht="15" customHeight="1" s="15">
      <c r="A1018" t="n">
        <v>1010</v>
      </c>
      <c r="B1018" s="32" t="n">
        <v>46208</v>
      </c>
      <c r="C1018" t="inlineStr">
        <is>
          <t>일</t>
        </is>
      </c>
      <c r="D1018" t="inlineStr">
        <is>
          <t>비수기 주중</t>
        </is>
      </c>
      <c r="E1018" t="inlineStr">
        <is>
          <t>패밀리(Pet Club 취사/스탠다드/침대)</t>
        </is>
      </c>
      <c r="F1018" t="n">
        <v>270000</v>
      </c>
      <c r="G1018" t="n">
        <v>270000</v>
      </c>
      <c r="H1018" t="n">
        <v>270000</v>
      </c>
    </row>
    <row r="1019" ht="15" customHeight="1" s="15">
      <c r="A1019" t="n">
        <v>1011</v>
      </c>
      <c r="B1019" s="32" t="n">
        <v>46208</v>
      </c>
      <c r="C1019" t="inlineStr">
        <is>
          <t>일</t>
        </is>
      </c>
      <c r="D1019" t="inlineStr">
        <is>
          <t>비수기 주중</t>
        </is>
      </c>
      <c r="E1019" t="inlineStr">
        <is>
          <t>패밀리(Pet Club 취사/파크뷰/침대)</t>
        </is>
      </c>
      <c r="F1019" t="n">
        <v>295000</v>
      </c>
      <c r="G1019" t="n">
        <v>295000</v>
      </c>
      <c r="H1019" t="n">
        <v>295000</v>
      </c>
    </row>
    <row r="1020" ht="15" customHeight="1" s="15">
      <c r="A1020" t="n">
        <v>1012</v>
      </c>
      <c r="B1020" s="32" t="n">
        <v>46208</v>
      </c>
      <c r="C1020" t="inlineStr">
        <is>
          <t>일</t>
        </is>
      </c>
      <c r="D1020" t="inlineStr">
        <is>
          <t>비수기 주중</t>
        </is>
      </c>
      <c r="E1020" t="inlineStr">
        <is>
          <t>스위트(Pet Club 취사/스탠다드/침대)</t>
        </is>
      </c>
      <c r="F1020" t="n">
        <v>311000</v>
      </c>
      <c r="G1020" t="n">
        <v>311000</v>
      </c>
      <c r="H1020" t="n">
        <v>311000</v>
      </c>
    </row>
    <row r="1021" ht="15" customHeight="1" s="15">
      <c r="A1021" t="n">
        <v>1013</v>
      </c>
      <c r="B1021" s="32" t="n">
        <v>46208</v>
      </c>
      <c r="C1021" t="inlineStr">
        <is>
          <t>일</t>
        </is>
      </c>
      <c r="D1021" t="inlineStr">
        <is>
          <t>비수기 주중</t>
        </is>
      </c>
      <c r="E1021" t="inlineStr">
        <is>
          <t>스위트(Pet Club 취사/파크뷰/침대)</t>
        </is>
      </c>
      <c r="F1021" t="n">
        <v>336000</v>
      </c>
      <c r="G1021" t="n">
        <v>336000</v>
      </c>
      <c r="H1021" t="n">
        <v>336000</v>
      </c>
    </row>
    <row r="1022" ht="15" customHeight="1" s="15">
      <c r="A1022" t="n">
        <v>1014</v>
      </c>
      <c r="B1022" s="32" t="n">
        <v>46208</v>
      </c>
      <c r="C1022" t="inlineStr">
        <is>
          <t>일</t>
        </is>
      </c>
      <c r="D1022" t="inlineStr">
        <is>
          <t>비수기 주중</t>
        </is>
      </c>
      <c r="E1022" t="inlineStr">
        <is>
          <t>실버(Pet Club 취사/파크뷰/침대)</t>
        </is>
      </c>
      <c r="F1022" t="n">
        <v>374000</v>
      </c>
      <c r="G1022" t="n">
        <v>374000</v>
      </c>
      <c r="H1022" t="n">
        <v>374000</v>
      </c>
    </row>
    <row r="1023" ht="15" customHeight="1" s="15">
      <c r="A1023" t="n">
        <v>1015</v>
      </c>
      <c r="B1023" s="32" t="n">
        <v>46208</v>
      </c>
      <c r="C1023" t="inlineStr">
        <is>
          <t>일</t>
        </is>
      </c>
      <c r="D1023" t="inlineStr">
        <is>
          <t>비수기 주중</t>
        </is>
      </c>
      <c r="E1023" t="inlineStr">
        <is>
          <t>실버(Pet Club 클린/파크뷰/침대)</t>
        </is>
      </c>
      <c r="F1023" t="n">
        <v>374000</v>
      </c>
      <c r="G1023" t="n">
        <v>374000</v>
      </c>
      <c r="H1023" t="n">
        <v>374000</v>
      </c>
    </row>
    <row r="1024" ht="15" customHeight="1" s="15">
      <c r="A1024" t="n">
        <v>1016</v>
      </c>
      <c r="B1024" s="32" t="n">
        <v>46208</v>
      </c>
      <c r="C1024" t="inlineStr">
        <is>
          <t>일</t>
        </is>
      </c>
      <c r="D1024" t="inlineStr">
        <is>
          <t>비수기 주중</t>
        </is>
      </c>
      <c r="E1024" t="inlineStr">
        <is>
          <t>골드(Pet Club 취사/파크뷰/침대)</t>
        </is>
      </c>
      <c r="F1024" t="n">
        <v>412000</v>
      </c>
      <c r="G1024" t="n">
        <v>412000</v>
      </c>
      <c r="H1024" t="n">
        <v>412000</v>
      </c>
    </row>
    <row r="1025" ht="15" customHeight="1" s="15">
      <c r="A1025" t="n">
        <v>1017</v>
      </c>
      <c r="B1025" s="32" t="n">
        <v>46209</v>
      </c>
      <c r="C1025" t="inlineStr">
        <is>
          <t>월</t>
        </is>
      </c>
      <c r="D1025" t="inlineStr">
        <is>
          <t>비수기 주중</t>
        </is>
      </c>
      <c r="E1025" t="inlineStr">
        <is>
          <t>패밀리(Pet Club 코너취사/파크뷰/침대)</t>
        </is>
      </c>
      <c r="F1025" t="n">
        <v>279000</v>
      </c>
      <c r="G1025" t="n">
        <v>279000</v>
      </c>
      <c r="H1025" t="n">
        <v>279000</v>
      </c>
    </row>
    <row r="1026" ht="15" customHeight="1" s="15">
      <c r="A1026" t="n">
        <v>1018</v>
      </c>
      <c r="B1026" s="32" t="n">
        <v>46209</v>
      </c>
      <c r="C1026" t="inlineStr">
        <is>
          <t>월</t>
        </is>
      </c>
      <c r="D1026" t="inlineStr">
        <is>
          <t>비수기 주중</t>
        </is>
      </c>
      <c r="E1026" t="inlineStr">
        <is>
          <t>패밀리(Pet Club 취사/스탠다드/침대)</t>
        </is>
      </c>
      <c r="F1026" t="n">
        <v>242000</v>
      </c>
      <c r="G1026" t="n">
        <v>242000</v>
      </c>
      <c r="H1026" t="n">
        <v>242000</v>
      </c>
    </row>
    <row r="1027" ht="15" customHeight="1" s="15">
      <c r="A1027" t="n">
        <v>1019</v>
      </c>
      <c r="B1027" s="32" t="n">
        <v>46209</v>
      </c>
      <c r="C1027" t="inlineStr">
        <is>
          <t>월</t>
        </is>
      </c>
      <c r="D1027" t="inlineStr">
        <is>
          <t>비수기 주중</t>
        </is>
      </c>
      <c r="E1027" t="inlineStr">
        <is>
          <t>패밀리(Pet Club 취사/파크뷰/침대)</t>
        </is>
      </c>
      <c r="F1027" t="n">
        <v>267000</v>
      </c>
      <c r="G1027" t="n">
        <v>267000</v>
      </c>
      <c r="H1027" t="n">
        <v>267000</v>
      </c>
    </row>
    <row r="1028" ht="15" customHeight="1" s="15">
      <c r="A1028" t="n">
        <v>1020</v>
      </c>
      <c r="B1028" s="32" t="n">
        <v>46209</v>
      </c>
      <c r="C1028" t="inlineStr">
        <is>
          <t>월</t>
        </is>
      </c>
      <c r="D1028" t="inlineStr">
        <is>
          <t>비수기 주중</t>
        </is>
      </c>
      <c r="E1028" t="inlineStr">
        <is>
          <t>스위트(Pet Club 취사/스탠다드/침대)</t>
        </is>
      </c>
      <c r="F1028" t="n">
        <v>282000</v>
      </c>
      <c r="G1028" t="n">
        <v>282000</v>
      </c>
      <c r="H1028" t="n">
        <v>282000</v>
      </c>
    </row>
    <row r="1029" ht="15" customHeight="1" s="15">
      <c r="A1029" t="n">
        <v>1021</v>
      </c>
      <c r="B1029" s="32" t="n">
        <v>46209</v>
      </c>
      <c r="C1029" t="inlineStr">
        <is>
          <t>월</t>
        </is>
      </c>
      <c r="D1029" t="inlineStr">
        <is>
          <t>비수기 주중</t>
        </is>
      </c>
      <c r="E1029" t="inlineStr">
        <is>
          <t>스위트(Pet Club 취사/파크뷰/침대)</t>
        </is>
      </c>
      <c r="F1029" t="n">
        <v>308000</v>
      </c>
      <c r="G1029" t="n">
        <v>308000</v>
      </c>
      <c r="H1029" t="n">
        <v>308000</v>
      </c>
    </row>
    <row r="1030" ht="15" customHeight="1" s="15">
      <c r="A1030" t="n">
        <v>1022</v>
      </c>
      <c r="B1030" s="32" t="n">
        <v>46209</v>
      </c>
      <c r="C1030" t="inlineStr">
        <is>
          <t>월</t>
        </is>
      </c>
      <c r="D1030" t="inlineStr">
        <is>
          <t>비수기 주중</t>
        </is>
      </c>
      <c r="E1030" t="inlineStr">
        <is>
          <t>실버(Pet Club 취사/파크뷰/침대)</t>
        </is>
      </c>
      <c r="F1030" t="n">
        <v>344000</v>
      </c>
      <c r="G1030" t="n">
        <v>344000</v>
      </c>
      <c r="H1030" t="n">
        <v>344000</v>
      </c>
    </row>
    <row r="1031" ht="15" customHeight="1" s="15">
      <c r="A1031" t="n">
        <v>1023</v>
      </c>
      <c r="B1031" s="32" t="n">
        <v>46209</v>
      </c>
      <c r="C1031" t="inlineStr">
        <is>
          <t>월</t>
        </is>
      </c>
      <c r="D1031" t="inlineStr">
        <is>
          <t>비수기 주중</t>
        </is>
      </c>
      <c r="E1031" t="inlineStr">
        <is>
          <t>실버(Pet Club 클린/파크뷰/침대)</t>
        </is>
      </c>
      <c r="F1031" t="n">
        <v>344000</v>
      </c>
      <c r="G1031" t="n">
        <v>344000</v>
      </c>
      <c r="H1031" t="n">
        <v>344000</v>
      </c>
    </row>
    <row r="1032" ht="15" customHeight="1" s="15">
      <c r="A1032" t="n">
        <v>1024</v>
      </c>
      <c r="B1032" s="32" t="n">
        <v>46209</v>
      </c>
      <c r="C1032" t="inlineStr">
        <is>
          <t>월</t>
        </is>
      </c>
      <c r="D1032" t="inlineStr">
        <is>
          <t>비수기 주중</t>
        </is>
      </c>
      <c r="E1032" t="inlineStr">
        <is>
          <t>골드(Pet Club 취사/파크뷰/침대)</t>
        </is>
      </c>
      <c r="F1032" t="n">
        <v>382000</v>
      </c>
      <c r="G1032" t="n">
        <v>382000</v>
      </c>
      <c r="H1032" t="n">
        <v>382000</v>
      </c>
    </row>
    <row r="1033" ht="15" customHeight="1" s="15">
      <c r="A1033" t="n">
        <v>1025</v>
      </c>
      <c r="B1033" s="32" t="n">
        <v>46210</v>
      </c>
      <c r="C1033" t="inlineStr">
        <is>
          <t>화</t>
        </is>
      </c>
      <c r="D1033" t="inlineStr">
        <is>
          <t>비수기 주중</t>
        </is>
      </c>
      <c r="E1033" t="inlineStr">
        <is>
          <t>패밀리(Pet Club 코너취사/파크뷰/침대)</t>
        </is>
      </c>
      <c r="F1033" t="n">
        <v>279000</v>
      </c>
      <c r="G1033" t="n">
        <v>279000</v>
      </c>
      <c r="H1033" t="n">
        <v>279000</v>
      </c>
    </row>
    <row r="1034" ht="15" customHeight="1" s="15">
      <c r="A1034" t="n">
        <v>1026</v>
      </c>
      <c r="B1034" s="32" t="n">
        <v>46210</v>
      </c>
      <c r="C1034" t="inlineStr">
        <is>
          <t>화</t>
        </is>
      </c>
      <c r="D1034" t="inlineStr">
        <is>
          <t>비수기 주중</t>
        </is>
      </c>
      <c r="E1034" t="inlineStr">
        <is>
          <t>패밀리(Pet Club 취사/스탠다드/침대)</t>
        </is>
      </c>
      <c r="F1034" t="n">
        <v>242000</v>
      </c>
      <c r="G1034" t="n">
        <v>242000</v>
      </c>
      <c r="H1034" t="n">
        <v>242000</v>
      </c>
    </row>
    <row r="1035" ht="15" customHeight="1" s="15">
      <c r="A1035" t="n">
        <v>1027</v>
      </c>
      <c r="B1035" s="32" t="n">
        <v>46210</v>
      </c>
      <c r="C1035" t="inlineStr">
        <is>
          <t>화</t>
        </is>
      </c>
      <c r="D1035" t="inlineStr">
        <is>
          <t>비수기 주중</t>
        </is>
      </c>
      <c r="E1035" t="inlineStr">
        <is>
          <t>패밀리(Pet Club 취사/파크뷰/침대)</t>
        </is>
      </c>
      <c r="F1035" t="n">
        <v>267000</v>
      </c>
      <c r="G1035" t="n">
        <v>267000</v>
      </c>
      <c r="H1035" t="n">
        <v>267000</v>
      </c>
    </row>
    <row r="1036" ht="15" customHeight="1" s="15">
      <c r="A1036" t="n">
        <v>1028</v>
      </c>
      <c r="B1036" s="32" t="n">
        <v>46210</v>
      </c>
      <c r="C1036" t="inlineStr">
        <is>
          <t>화</t>
        </is>
      </c>
      <c r="D1036" t="inlineStr">
        <is>
          <t>비수기 주중</t>
        </is>
      </c>
      <c r="E1036" t="inlineStr">
        <is>
          <t>스위트(Pet Club 취사/스탠다드/침대)</t>
        </is>
      </c>
      <c r="F1036" t="n">
        <v>282000</v>
      </c>
      <c r="G1036" t="n">
        <v>282000</v>
      </c>
      <c r="H1036" t="n">
        <v>282000</v>
      </c>
    </row>
    <row r="1037" ht="15" customHeight="1" s="15">
      <c r="A1037" t="n">
        <v>1029</v>
      </c>
      <c r="B1037" s="32" t="n">
        <v>46210</v>
      </c>
      <c r="C1037" t="inlineStr">
        <is>
          <t>화</t>
        </is>
      </c>
      <c r="D1037" t="inlineStr">
        <is>
          <t>비수기 주중</t>
        </is>
      </c>
      <c r="E1037" t="inlineStr">
        <is>
          <t>스위트(Pet Club 취사/파크뷰/침대)</t>
        </is>
      </c>
      <c r="F1037" t="n">
        <v>308000</v>
      </c>
      <c r="G1037" t="n">
        <v>308000</v>
      </c>
      <c r="H1037" t="n">
        <v>308000</v>
      </c>
    </row>
    <row r="1038" ht="15" customHeight="1" s="15">
      <c r="A1038" t="n">
        <v>1030</v>
      </c>
      <c r="B1038" s="32" t="n">
        <v>46210</v>
      </c>
      <c r="C1038" t="inlineStr">
        <is>
          <t>화</t>
        </is>
      </c>
      <c r="D1038" t="inlineStr">
        <is>
          <t>비수기 주중</t>
        </is>
      </c>
      <c r="E1038" t="inlineStr">
        <is>
          <t>실버(Pet Club 취사/파크뷰/침대)</t>
        </is>
      </c>
      <c r="F1038" t="n">
        <v>344000</v>
      </c>
      <c r="G1038" t="n">
        <v>344000</v>
      </c>
      <c r="H1038" t="n">
        <v>344000</v>
      </c>
    </row>
    <row r="1039" ht="15" customHeight="1" s="15">
      <c r="A1039" t="n">
        <v>1031</v>
      </c>
      <c r="B1039" s="32" t="n">
        <v>46210</v>
      </c>
      <c r="C1039" t="inlineStr">
        <is>
          <t>화</t>
        </is>
      </c>
      <c r="D1039" t="inlineStr">
        <is>
          <t>비수기 주중</t>
        </is>
      </c>
      <c r="E1039" t="inlineStr">
        <is>
          <t>실버(Pet Club 클린/파크뷰/침대)</t>
        </is>
      </c>
      <c r="F1039" t="n">
        <v>344000</v>
      </c>
      <c r="G1039" t="n">
        <v>344000</v>
      </c>
      <c r="H1039" t="n">
        <v>344000</v>
      </c>
    </row>
    <row r="1040" ht="15" customHeight="1" s="15">
      <c r="A1040" t="n">
        <v>1032</v>
      </c>
      <c r="B1040" s="32" t="n">
        <v>46210</v>
      </c>
      <c r="C1040" t="inlineStr">
        <is>
          <t>화</t>
        </is>
      </c>
      <c r="D1040" t="inlineStr">
        <is>
          <t>비수기 주중</t>
        </is>
      </c>
      <c r="E1040" t="inlineStr">
        <is>
          <t>골드(Pet Club 취사/파크뷰/침대)</t>
        </is>
      </c>
      <c r="F1040" t="n">
        <v>382000</v>
      </c>
      <c r="G1040" t="n">
        <v>382000</v>
      </c>
      <c r="H1040" t="n">
        <v>382000</v>
      </c>
    </row>
    <row r="1041" ht="15" customHeight="1" s="15">
      <c r="A1041" t="n">
        <v>1033</v>
      </c>
      <c r="B1041" s="32" t="n">
        <v>46211</v>
      </c>
      <c r="C1041" t="inlineStr">
        <is>
          <t>수</t>
        </is>
      </c>
      <c r="D1041" t="inlineStr">
        <is>
          <t>비수기 주중</t>
        </is>
      </c>
      <c r="E1041" t="inlineStr">
        <is>
          <t>패밀리(Pet Club 코너취사/파크뷰/침대)</t>
        </is>
      </c>
      <c r="F1041" t="n">
        <v>279000</v>
      </c>
      <c r="G1041" t="n">
        <v>279000</v>
      </c>
      <c r="H1041" t="n">
        <v>279000</v>
      </c>
    </row>
    <row r="1042" ht="15" customHeight="1" s="15">
      <c r="A1042" t="n">
        <v>1034</v>
      </c>
      <c r="B1042" s="32" t="n">
        <v>46211</v>
      </c>
      <c r="C1042" t="inlineStr">
        <is>
          <t>수</t>
        </is>
      </c>
      <c r="D1042" t="inlineStr">
        <is>
          <t>비수기 주중</t>
        </is>
      </c>
      <c r="E1042" t="inlineStr">
        <is>
          <t>패밀리(Pet Club 취사/스탠다드/침대)</t>
        </is>
      </c>
      <c r="F1042" t="n">
        <v>242000</v>
      </c>
      <c r="G1042" t="n">
        <v>242000</v>
      </c>
      <c r="H1042" t="n">
        <v>242000</v>
      </c>
    </row>
    <row r="1043" ht="15" customHeight="1" s="15">
      <c r="A1043" t="n">
        <v>1035</v>
      </c>
      <c r="B1043" s="32" t="n">
        <v>46211</v>
      </c>
      <c r="C1043" t="inlineStr">
        <is>
          <t>수</t>
        </is>
      </c>
      <c r="D1043" t="inlineStr">
        <is>
          <t>비수기 주중</t>
        </is>
      </c>
      <c r="E1043" t="inlineStr">
        <is>
          <t>패밀리(Pet Club 취사/파크뷰/침대)</t>
        </is>
      </c>
      <c r="F1043" t="n">
        <v>267000</v>
      </c>
      <c r="G1043" t="n">
        <v>267000</v>
      </c>
      <c r="H1043" t="n">
        <v>267000</v>
      </c>
    </row>
    <row r="1044" ht="15" customHeight="1" s="15">
      <c r="A1044" t="n">
        <v>1036</v>
      </c>
      <c r="B1044" s="32" t="n">
        <v>46211</v>
      </c>
      <c r="C1044" t="inlineStr">
        <is>
          <t>수</t>
        </is>
      </c>
      <c r="D1044" t="inlineStr">
        <is>
          <t>비수기 주중</t>
        </is>
      </c>
      <c r="E1044" t="inlineStr">
        <is>
          <t>스위트(Pet Club 취사/스탠다드/침대)</t>
        </is>
      </c>
      <c r="F1044" t="n">
        <v>282000</v>
      </c>
      <c r="G1044" t="n">
        <v>282000</v>
      </c>
      <c r="H1044" t="n">
        <v>282000</v>
      </c>
    </row>
    <row r="1045" ht="15" customHeight="1" s="15">
      <c r="A1045" t="n">
        <v>1037</v>
      </c>
      <c r="B1045" s="32" t="n">
        <v>46211</v>
      </c>
      <c r="C1045" t="inlineStr">
        <is>
          <t>수</t>
        </is>
      </c>
      <c r="D1045" t="inlineStr">
        <is>
          <t>비수기 주중</t>
        </is>
      </c>
      <c r="E1045" t="inlineStr">
        <is>
          <t>스위트(Pet Club 취사/파크뷰/침대)</t>
        </is>
      </c>
      <c r="F1045" t="n">
        <v>308000</v>
      </c>
      <c r="G1045" t="n">
        <v>308000</v>
      </c>
      <c r="H1045" t="n">
        <v>308000</v>
      </c>
    </row>
    <row r="1046" ht="15" customHeight="1" s="15">
      <c r="A1046" t="n">
        <v>1038</v>
      </c>
      <c r="B1046" s="32" t="n">
        <v>46211</v>
      </c>
      <c r="C1046" t="inlineStr">
        <is>
          <t>수</t>
        </is>
      </c>
      <c r="D1046" t="inlineStr">
        <is>
          <t>비수기 주중</t>
        </is>
      </c>
      <c r="E1046" t="inlineStr">
        <is>
          <t>실버(Pet Club 취사/파크뷰/침대)</t>
        </is>
      </c>
      <c r="F1046" t="n">
        <v>344000</v>
      </c>
      <c r="G1046" t="n">
        <v>344000</v>
      </c>
      <c r="H1046" t="n">
        <v>344000</v>
      </c>
    </row>
    <row r="1047" ht="15" customHeight="1" s="15">
      <c r="A1047" t="n">
        <v>1039</v>
      </c>
      <c r="B1047" s="32" t="n">
        <v>46211</v>
      </c>
      <c r="C1047" t="inlineStr">
        <is>
          <t>수</t>
        </is>
      </c>
      <c r="D1047" t="inlineStr">
        <is>
          <t>비수기 주중</t>
        </is>
      </c>
      <c r="E1047" t="inlineStr">
        <is>
          <t>실버(Pet Club 클린/파크뷰/침대)</t>
        </is>
      </c>
      <c r="F1047" t="n">
        <v>344000</v>
      </c>
      <c r="G1047" t="n">
        <v>344000</v>
      </c>
      <c r="H1047" t="n">
        <v>344000</v>
      </c>
    </row>
    <row r="1048" ht="15" customHeight="1" s="15">
      <c r="A1048" t="n">
        <v>1040</v>
      </c>
      <c r="B1048" s="32" t="n">
        <v>46211</v>
      </c>
      <c r="C1048" t="inlineStr">
        <is>
          <t>수</t>
        </is>
      </c>
      <c r="D1048" t="inlineStr">
        <is>
          <t>비수기 주중</t>
        </is>
      </c>
      <c r="E1048" t="inlineStr">
        <is>
          <t>골드(Pet Club 취사/파크뷰/침대)</t>
        </is>
      </c>
      <c r="F1048" t="n">
        <v>382000</v>
      </c>
      <c r="G1048" t="n">
        <v>382000</v>
      </c>
      <c r="H1048" t="n">
        <v>382000</v>
      </c>
    </row>
    <row r="1049" ht="15" customHeight="1" s="15">
      <c r="A1049" t="n">
        <v>1041</v>
      </c>
      <c r="B1049" s="32" t="n">
        <v>46212</v>
      </c>
      <c r="C1049" t="inlineStr">
        <is>
          <t>목</t>
        </is>
      </c>
      <c r="D1049" t="inlineStr">
        <is>
          <t>비수기 주중</t>
        </is>
      </c>
      <c r="E1049" t="inlineStr">
        <is>
          <t>패밀리(Pet Club 코너취사/파크뷰/침대)</t>
        </is>
      </c>
      <c r="F1049" t="n">
        <v>279000</v>
      </c>
      <c r="G1049" t="n">
        <v>279000</v>
      </c>
      <c r="H1049" t="n">
        <v>279000</v>
      </c>
    </row>
    <row r="1050" ht="15" customHeight="1" s="15">
      <c r="A1050" t="n">
        <v>1042</v>
      </c>
      <c r="B1050" s="32" t="n">
        <v>46212</v>
      </c>
      <c r="C1050" t="inlineStr">
        <is>
          <t>목</t>
        </is>
      </c>
      <c r="D1050" t="inlineStr">
        <is>
          <t>비수기 주중</t>
        </is>
      </c>
      <c r="E1050" t="inlineStr">
        <is>
          <t>패밀리(Pet Club 취사/스탠다드/침대)</t>
        </is>
      </c>
      <c r="F1050" t="n">
        <v>242000</v>
      </c>
      <c r="G1050" t="n">
        <v>242000</v>
      </c>
      <c r="H1050" t="n">
        <v>242000</v>
      </c>
    </row>
    <row r="1051" ht="15" customHeight="1" s="15">
      <c r="A1051" t="n">
        <v>1043</v>
      </c>
      <c r="B1051" s="32" t="n">
        <v>46212</v>
      </c>
      <c r="C1051" t="inlineStr">
        <is>
          <t>목</t>
        </is>
      </c>
      <c r="D1051" t="inlineStr">
        <is>
          <t>비수기 주중</t>
        </is>
      </c>
      <c r="E1051" t="inlineStr">
        <is>
          <t>패밀리(Pet Club 취사/파크뷰/침대)</t>
        </is>
      </c>
      <c r="F1051" t="n">
        <v>267000</v>
      </c>
      <c r="G1051" t="n">
        <v>267000</v>
      </c>
      <c r="H1051" t="n">
        <v>267000</v>
      </c>
    </row>
    <row r="1052" ht="15" customHeight="1" s="15">
      <c r="A1052" t="n">
        <v>1044</v>
      </c>
      <c r="B1052" s="32" t="n">
        <v>46212</v>
      </c>
      <c r="C1052" t="inlineStr">
        <is>
          <t>목</t>
        </is>
      </c>
      <c r="D1052" t="inlineStr">
        <is>
          <t>비수기 주중</t>
        </is>
      </c>
      <c r="E1052" t="inlineStr">
        <is>
          <t>스위트(Pet Club 취사/스탠다드/침대)</t>
        </is>
      </c>
      <c r="F1052" t="n">
        <v>282000</v>
      </c>
      <c r="G1052" t="n">
        <v>282000</v>
      </c>
      <c r="H1052" t="n">
        <v>282000</v>
      </c>
    </row>
    <row r="1053" ht="15" customHeight="1" s="15">
      <c r="A1053" t="n">
        <v>1045</v>
      </c>
      <c r="B1053" s="32" t="n">
        <v>46212</v>
      </c>
      <c r="C1053" t="inlineStr">
        <is>
          <t>목</t>
        </is>
      </c>
      <c r="D1053" t="inlineStr">
        <is>
          <t>비수기 주중</t>
        </is>
      </c>
      <c r="E1053" t="inlineStr">
        <is>
          <t>스위트(Pet Club 취사/파크뷰/침대)</t>
        </is>
      </c>
      <c r="F1053" t="n">
        <v>308000</v>
      </c>
      <c r="G1053" t="n">
        <v>308000</v>
      </c>
      <c r="H1053" t="n">
        <v>308000</v>
      </c>
    </row>
    <row r="1054" ht="15" customHeight="1" s="15">
      <c r="A1054" t="n">
        <v>1046</v>
      </c>
      <c r="B1054" s="32" t="n">
        <v>46212</v>
      </c>
      <c r="C1054" t="inlineStr">
        <is>
          <t>목</t>
        </is>
      </c>
      <c r="D1054" t="inlineStr">
        <is>
          <t>비수기 주중</t>
        </is>
      </c>
      <c r="E1054" t="inlineStr">
        <is>
          <t>실버(Pet Club 취사/파크뷰/침대)</t>
        </is>
      </c>
      <c r="F1054" t="n">
        <v>344000</v>
      </c>
      <c r="G1054" t="n">
        <v>344000</v>
      </c>
      <c r="H1054" t="n">
        <v>344000</v>
      </c>
    </row>
    <row r="1055" ht="15" customHeight="1" s="15">
      <c r="A1055" t="n">
        <v>1047</v>
      </c>
      <c r="B1055" s="32" t="n">
        <v>46212</v>
      </c>
      <c r="C1055" t="inlineStr">
        <is>
          <t>목</t>
        </is>
      </c>
      <c r="D1055" t="inlineStr">
        <is>
          <t>비수기 주중</t>
        </is>
      </c>
      <c r="E1055" t="inlineStr">
        <is>
          <t>실버(Pet Club 클린/파크뷰/침대)</t>
        </is>
      </c>
      <c r="F1055" t="n">
        <v>344000</v>
      </c>
      <c r="G1055" t="n">
        <v>344000</v>
      </c>
      <c r="H1055" t="n">
        <v>344000</v>
      </c>
    </row>
    <row r="1056" ht="15" customHeight="1" s="15">
      <c r="A1056" t="n">
        <v>1048</v>
      </c>
      <c r="B1056" s="32" t="n">
        <v>46212</v>
      </c>
      <c r="C1056" t="inlineStr">
        <is>
          <t>목</t>
        </is>
      </c>
      <c r="D1056" t="inlineStr">
        <is>
          <t>비수기 주중</t>
        </is>
      </c>
      <c r="E1056" t="inlineStr">
        <is>
          <t>골드(Pet Club 취사/파크뷰/침대)</t>
        </is>
      </c>
      <c r="F1056" t="n">
        <v>382000</v>
      </c>
      <c r="G1056" t="n">
        <v>382000</v>
      </c>
      <c r="H1056" t="n">
        <v>382000</v>
      </c>
    </row>
    <row r="1057" ht="15" customHeight="1" s="15">
      <c r="A1057" t="n">
        <v>1049</v>
      </c>
      <c r="B1057" s="32" t="n">
        <v>46213</v>
      </c>
      <c r="C1057" t="inlineStr">
        <is>
          <t>금</t>
        </is>
      </c>
      <c r="D1057" t="inlineStr">
        <is>
          <t>비수기 금요일</t>
        </is>
      </c>
      <c r="E1057" t="inlineStr">
        <is>
          <t>패밀리(Pet Club 코너취사/파크뷰/침대)</t>
        </is>
      </c>
      <c r="F1057" t="n">
        <v>314000</v>
      </c>
      <c r="G1057" t="n">
        <v>314000</v>
      </c>
      <c r="H1057" t="n">
        <v>314000</v>
      </c>
    </row>
    <row r="1058" ht="15" customHeight="1" s="15">
      <c r="A1058" t="n">
        <v>1050</v>
      </c>
      <c r="B1058" s="32" t="n">
        <v>46213</v>
      </c>
      <c r="C1058" t="inlineStr">
        <is>
          <t>금</t>
        </is>
      </c>
      <c r="D1058" t="inlineStr">
        <is>
          <t>비수기 금요일</t>
        </is>
      </c>
      <c r="E1058" t="inlineStr">
        <is>
          <t>패밀리(Pet Club 취사/스탠다드/침대)</t>
        </is>
      </c>
      <c r="F1058" t="n">
        <v>277000</v>
      </c>
      <c r="G1058" t="n">
        <v>277000</v>
      </c>
      <c r="H1058" t="n">
        <v>277000</v>
      </c>
    </row>
    <row r="1059" ht="15" customHeight="1" s="15">
      <c r="A1059" t="n">
        <v>1051</v>
      </c>
      <c r="B1059" s="32" t="n">
        <v>46213</v>
      </c>
      <c r="C1059" t="inlineStr">
        <is>
          <t>금</t>
        </is>
      </c>
      <c r="D1059" t="inlineStr">
        <is>
          <t>비수기 금요일</t>
        </is>
      </c>
      <c r="E1059" t="inlineStr">
        <is>
          <t>패밀리(Pet Club 취사/파크뷰/침대)</t>
        </is>
      </c>
      <c r="F1059" t="n">
        <v>302000</v>
      </c>
      <c r="G1059" t="n">
        <v>302000</v>
      </c>
      <c r="H1059" t="n">
        <v>302000</v>
      </c>
    </row>
    <row r="1060" ht="15" customHeight="1" s="15">
      <c r="A1060" t="n">
        <v>1052</v>
      </c>
      <c r="B1060" s="32" t="n">
        <v>46213</v>
      </c>
      <c r="C1060" t="inlineStr">
        <is>
          <t>금</t>
        </is>
      </c>
      <c r="D1060" t="inlineStr">
        <is>
          <t>비수기 금요일</t>
        </is>
      </c>
      <c r="E1060" t="inlineStr">
        <is>
          <t>스위트(Pet Club 취사/스탠다드/침대)</t>
        </is>
      </c>
      <c r="F1060" t="n">
        <v>320000</v>
      </c>
      <c r="G1060" t="n">
        <v>320000</v>
      </c>
      <c r="H1060" t="n">
        <v>320000</v>
      </c>
    </row>
    <row r="1061" ht="15" customHeight="1" s="15">
      <c r="A1061" t="n">
        <v>1053</v>
      </c>
      <c r="B1061" s="32" t="n">
        <v>46213</v>
      </c>
      <c r="C1061" t="inlineStr">
        <is>
          <t>금</t>
        </is>
      </c>
      <c r="D1061" t="inlineStr">
        <is>
          <t>비수기 금요일</t>
        </is>
      </c>
      <c r="E1061" t="inlineStr">
        <is>
          <t>스위트(Pet Club 취사/파크뷰/침대)</t>
        </is>
      </c>
      <c r="F1061" t="n">
        <v>346000</v>
      </c>
      <c r="G1061" t="n">
        <v>346000</v>
      </c>
      <c r="H1061" t="n">
        <v>346000</v>
      </c>
    </row>
    <row r="1062" ht="15" customHeight="1" s="15">
      <c r="A1062" t="n">
        <v>1054</v>
      </c>
      <c r="B1062" s="32" t="n">
        <v>46213</v>
      </c>
      <c r="C1062" t="inlineStr">
        <is>
          <t>금</t>
        </is>
      </c>
      <c r="D1062" t="inlineStr">
        <is>
          <t>비수기 금요일</t>
        </is>
      </c>
      <c r="E1062" t="inlineStr">
        <is>
          <t>실버(Pet Club 취사/파크뷰/침대)</t>
        </is>
      </c>
      <c r="F1062" t="n">
        <v>382000</v>
      </c>
      <c r="G1062" t="n">
        <v>382000</v>
      </c>
      <c r="H1062" t="n">
        <v>382000</v>
      </c>
    </row>
    <row r="1063" ht="15" customHeight="1" s="15">
      <c r="A1063" t="n">
        <v>1055</v>
      </c>
      <c r="B1063" s="32" t="n">
        <v>46213</v>
      </c>
      <c r="C1063" t="inlineStr">
        <is>
          <t>금</t>
        </is>
      </c>
      <c r="D1063" t="inlineStr">
        <is>
          <t>비수기 금요일</t>
        </is>
      </c>
      <c r="E1063" t="inlineStr">
        <is>
          <t>실버(Pet Club 클린/파크뷰/침대)</t>
        </is>
      </c>
      <c r="F1063" t="n">
        <v>382000</v>
      </c>
      <c r="G1063" t="n">
        <v>382000</v>
      </c>
      <c r="H1063" t="n">
        <v>382000</v>
      </c>
    </row>
    <row r="1064" ht="15" customHeight="1" s="15">
      <c r="A1064" t="n">
        <v>1056</v>
      </c>
      <c r="B1064" s="32" t="n">
        <v>46213</v>
      </c>
      <c r="C1064" t="inlineStr">
        <is>
          <t>금</t>
        </is>
      </c>
      <c r="D1064" t="inlineStr">
        <is>
          <t>비수기 금요일</t>
        </is>
      </c>
      <c r="E1064" t="inlineStr">
        <is>
          <t>골드(Pet Club 취사/파크뷰/침대)</t>
        </is>
      </c>
      <c r="F1064" t="n">
        <v>421000</v>
      </c>
      <c r="G1064" t="n">
        <v>421000</v>
      </c>
      <c r="H1064" t="n">
        <v>421000</v>
      </c>
    </row>
    <row r="1065" ht="15" customHeight="1" s="15">
      <c r="A1065" t="n">
        <v>1057</v>
      </c>
      <c r="B1065" s="32" t="n">
        <v>46214</v>
      </c>
      <c r="C1065" t="inlineStr">
        <is>
          <t>토</t>
        </is>
      </c>
      <c r="D1065" t="inlineStr">
        <is>
          <t>비수기 주말</t>
        </is>
      </c>
      <c r="E1065" t="inlineStr">
        <is>
          <t>패밀리(Pet Club 코너취사/파크뷰/침대)</t>
        </is>
      </c>
      <c r="F1065" t="n">
        <v>434000</v>
      </c>
      <c r="G1065" t="n">
        <v>434000</v>
      </c>
      <c r="H1065" t="n">
        <v>434000</v>
      </c>
    </row>
    <row r="1066" ht="15" customHeight="1" s="15">
      <c r="A1066" t="n">
        <v>1058</v>
      </c>
      <c r="B1066" s="32" t="n">
        <v>46214</v>
      </c>
      <c r="C1066" t="inlineStr">
        <is>
          <t>토</t>
        </is>
      </c>
      <c r="D1066" t="inlineStr">
        <is>
          <t>비수기 주말</t>
        </is>
      </c>
      <c r="E1066" t="inlineStr">
        <is>
          <t>패밀리(Pet Club 취사/스탠다드/침대)</t>
        </is>
      </c>
      <c r="F1066" t="n">
        <v>389000</v>
      </c>
      <c r="G1066" t="n">
        <v>389000</v>
      </c>
      <c r="H1066" t="n">
        <v>389000</v>
      </c>
    </row>
    <row r="1067" ht="15" customHeight="1" s="15">
      <c r="A1067" t="n">
        <v>1059</v>
      </c>
      <c r="B1067" s="32" t="n">
        <v>46214</v>
      </c>
      <c r="C1067" t="inlineStr">
        <is>
          <t>토</t>
        </is>
      </c>
      <c r="D1067" t="inlineStr">
        <is>
          <t>비수기 주말</t>
        </is>
      </c>
      <c r="E1067" t="inlineStr">
        <is>
          <t>패밀리(Pet Club 취사/파크뷰/침대)</t>
        </is>
      </c>
      <c r="F1067" t="n">
        <v>416000</v>
      </c>
      <c r="G1067" t="n">
        <v>416000</v>
      </c>
      <c r="H1067" t="n">
        <v>416000</v>
      </c>
    </row>
    <row r="1068" ht="15" customHeight="1" s="15">
      <c r="A1068" t="n">
        <v>1060</v>
      </c>
      <c r="B1068" s="32" t="n">
        <v>46214</v>
      </c>
      <c r="C1068" t="inlineStr">
        <is>
          <t>토</t>
        </is>
      </c>
      <c r="D1068" t="inlineStr">
        <is>
          <t>비수기 주말</t>
        </is>
      </c>
      <c r="E1068" t="inlineStr">
        <is>
          <t>스위트(Pet Club 취사/스탠다드/침대)</t>
        </is>
      </c>
      <c r="F1068" t="n">
        <v>431000</v>
      </c>
      <c r="G1068" t="n">
        <v>431000</v>
      </c>
      <c r="H1068" t="n">
        <v>431000</v>
      </c>
    </row>
    <row r="1069" ht="15" customHeight="1" s="15">
      <c r="A1069" t="n">
        <v>1061</v>
      </c>
      <c r="B1069" s="32" t="n">
        <v>46214</v>
      </c>
      <c r="C1069" t="inlineStr">
        <is>
          <t>토</t>
        </is>
      </c>
      <c r="D1069" t="inlineStr">
        <is>
          <t>비수기 주말</t>
        </is>
      </c>
      <c r="E1069" t="inlineStr">
        <is>
          <t>스위트(Pet Club 취사/파크뷰/침대)</t>
        </is>
      </c>
      <c r="F1069" t="n">
        <v>458000</v>
      </c>
      <c r="G1069" t="n">
        <v>458000</v>
      </c>
      <c r="H1069" t="n">
        <v>458000</v>
      </c>
    </row>
    <row r="1070" ht="15" customHeight="1" s="15">
      <c r="A1070" t="n">
        <v>1062</v>
      </c>
      <c r="B1070" s="32" t="n">
        <v>46214</v>
      </c>
      <c r="C1070" t="inlineStr">
        <is>
          <t>토</t>
        </is>
      </c>
      <c r="D1070" t="inlineStr">
        <is>
          <t>비수기 주말</t>
        </is>
      </c>
      <c r="E1070" t="inlineStr">
        <is>
          <t>실버(Pet Club 취사/파크뷰/침대)</t>
        </is>
      </c>
      <c r="F1070" t="n">
        <v>503000</v>
      </c>
      <c r="G1070" t="n">
        <v>503000</v>
      </c>
      <c r="H1070" t="n">
        <v>503000</v>
      </c>
    </row>
    <row r="1071" ht="15" customHeight="1" s="15">
      <c r="A1071" t="n">
        <v>1063</v>
      </c>
      <c r="B1071" s="32" t="n">
        <v>46214</v>
      </c>
      <c r="C1071" t="inlineStr">
        <is>
          <t>토</t>
        </is>
      </c>
      <c r="D1071" t="inlineStr">
        <is>
          <t>비수기 주말</t>
        </is>
      </c>
      <c r="E1071" t="inlineStr">
        <is>
          <t>실버(Pet Club 클린/파크뷰/침대)</t>
        </is>
      </c>
      <c r="F1071" t="n">
        <v>503000</v>
      </c>
      <c r="G1071" t="n">
        <v>503000</v>
      </c>
      <c r="H1071" t="n">
        <v>503000</v>
      </c>
    </row>
    <row r="1072" ht="15" customHeight="1" s="15">
      <c r="A1072" t="n">
        <v>1064</v>
      </c>
      <c r="B1072" s="32" t="n">
        <v>46214</v>
      </c>
      <c r="C1072" t="inlineStr">
        <is>
          <t>토</t>
        </is>
      </c>
      <c r="D1072" t="inlineStr">
        <is>
          <t>비수기 주말</t>
        </is>
      </c>
      <c r="E1072" t="inlineStr">
        <is>
          <t>골드(Pet Club 취사/파크뷰/침대)</t>
        </is>
      </c>
      <c r="F1072" t="n">
        <v>548000</v>
      </c>
      <c r="G1072" t="n">
        <v>548000</v>
      </c>
      <c r="H1072" t="n">
        <v>548000</v>
      </c>
    </row>
    <row r="1073" ht="15" customHeight="1" s="15">
      <c r="A1073" t="n">
        <v>1065</v>
      </c>
      <c r="B1073" s="32" t="n">
        <v>46215</v>
      </c>
      <c r="C1073" t="inlineStr">
        <is>
          <t>일</t>
        </is>
      </c>
      <c r="D1073" t="inlineStr">
        <is>
          <t>비수기 주중</t>
        </is>
      </c>
      <c r="E1073" t="inlineStr">
        <is>
          <t>패밀리(Pet Club 코너취사/파크뷰/침대)</t>
        </is>
      </c>
      <c r="F1073" t="n">
        <v>307000</v>
      </c>
      <c r="G1073" t="n">
        <v>307000</v>
      </c>
      <c r="H1073" t="n">
        <v>307000</v>
      </c>
    </row>
    <row r="1074" ht="15" customHeight="1" s="15">
      <c r="A1074" t="n">
        <v>1066</v>
      </c>
      <c r="B1074" s="32" t="n">
        <v>46215</v>
      </c>
      <c r="C1074" t="inlineStr">
        <is>
          <t>일</t>
        </is>
      </c>
      <c r="D1074" t="inlineStr">
        <is>
          <t>비수기 주중</t>
        </is>
      </c>
      <c r="E1074" t="inlineStr">
        <is>
          <t>패밀리(Pet Club 취사/스탠다드/침대)</t>
        </is>
      </c>
      <c r="F1074" t="n">
        <v>270000</v>
      </c>
      <c r="G1074" t="n">
        <v>270000</v>
      </c>
      <c r="H1074" t="n">
        <v>270000</v>
      </c>
    </row>
    <row r="1075" ht="15" customHeight="1" s="15">
      <c r="A1075" t="n">
        <v>1067</v>
      </c>
      <c r="B1075" s="32" t="n">
        <v>46215</v>
      </c>
      <c r="C1075" t="inlineStr">
        <is>
          <t>일</t>
        </is>
      </c>
      <c r="D1075" t="inlineStr">
        <is>
          <t>비수기 주중</t>
        </is>
      </c>
      <c r="E1075" t="inlineStr">
        <is>
          <t>패밀리(Pet Club 취사/파크뷰/침대)</t>
        </is>
      </c>
      <c r="F1075" t="n">
        <v>295000</v>
      </c>
      <c r="G1075" t="n">
        <v>295000</v>
      </c>
      <c r="H1075" t="n">
        <v>295000</v>
      </c>
    </row>
    <row r="1076" ht="15" customHeight="1" s="15">
      <c r="A1076" t="n">
        <v>1068</v>
      </c>
      <c r="B1076" s="32" t="n">
        <v>46215</v>
      </c>
      <c r="C1076" t="inlineStr">
        <is>
          <t>일</t>
        </is>
      </c>
      <c r="D1076" t="inlineStr">
        <is>
          <t>비수기 주중</t>
        </is>
      </c>
      <c r="E1076" t="inlineStr">
        <is>
          <t>스위트(Pet Club 취사/스탠다드/침대)</t>
        </is>
      </c>
      <c r="F1076" t="n">
        <v>311000</v>
      </c>
      <c r="G1076" t="n">
        <v>311000</v>
      </c>
      <c r="H1076" t="n">
        <v>311000</v>
      </c>
    </row>
    <row r="1077" ht="15" customHeight="1" s="15">
      <c r="A1077" t="n">
        <v>1069</v>
      </c>
      <c r="B1077" s="32" t="n">
        <v>46215</v>
      </c>
      <c r="C1077" t="inlineStr">
        <is>
          <t>일</t>
        </is>
      </c>
      <c r="D1077" t="inlineStr">
        <is>
          <t>비수기 주중</t>
        </is>
      </c>
      <c r="E1077" t="inlineStr">
        <is>
          <t>스위트(Pet Club 취사/파크뷰/침대)</t>
        </is>
      </c>
      <c r="F1077" t="n">
        <v>336000</v>
      </c>
      <c r="G1077" t="n">
        <v>336000</v>
      </c>
      <c r="H1077" t="n">
        <v>336000</v>
      </c>
    </row>
    <row r="1078" ht="15" customHeight="1" s="15">
      <c r="A1078" t="n">
        <v>1070</v>
      </c>
      <c r="B1078" s="32" t="n">
        <v>46215</v>
      </c>
      <c r="C1078" t="inlineStr">
        <is>
          <t>일</t>
        </is>
      </c>
      <c r="D1078" t="inlineStr">
        <is>
          <t>비수기 주중</t>
        </is>
      </c>
      <c r="E1078" t="inlineStr">
        <is>
          <t>실버(Pet Club 취사/파크뷰/침대)</t>
        </is>
      </c>
      <c r="F1078" t="n">
        <v>374000</v>
      </c>
      <c r="G1078" t="n">
        <v>374000</v>
      </c>
      <c r="H1078" t="n">
        <v>374000</v>
      </c>
    </row>
    <row r="1079" ht="15" customHeight="1" s="15">
      <c r="A1079" t="n">
        <v>1071</v>
      </c>
      <c r="B1079" s="32" t="n">
        <v>46215</v>
      </c>
      <c r="C1079" t="inlineStr">
        <is>
          <t>일</t>
        </is>
      </c>
      <c r="D1079" t="inlineStr">
        <is>
          <t>비수기 주중</t>
        </is>
      </c>
      <c r="E1079" t="inlineStr">
        <is>
          <t>실버(Pet Club 클린/파크뷰/침대)</t>
        </is>
      </c>
      <c r="F1079" t="n">
        <v>374000</v>
      </c>
      <c r="G1079" t="n">
        <v>374000</v>
      </c>
      <c r="H1079" t="n">
        <v>374000</v>
      </c>
    </row>
    <row r="1080" ht="15" customHeight="1" s="15">
      <c r="A1080" t="n">
        <v>1072</v>
      </c>
      <c r="B1080" s="32" t="n">
        <v>46215</v>
      </c>
      <c r="C1080" t="inlineStr">
        <is>
          <t>일</t>
        </is>
      </c>
      <c r="D1080" t="inlineStr">
        <is>
          <t>비수기 주중</t>
        </is>
      </c>
      <c r="E1080" t="inlineStr">
        <is>
          <t>골드(Pet Club 취사/파크뷰/침대)</t>
        </is>
      </c>
      <c r="F1080" t="n">
        <v>412000</v>
      </c>
      <c r="G1080" t="n">
        <v>412000</v>
      </c>
      <c r="H1080" t="n">
        <v>412000</v>
      </c>
    </row>
    <row r="1081" ht="15" customHeight="1" s="15">
      <c r="A1081" t="n">
        <v>1073</v>
      </c>
      <c r="B1081" s="32" t="n">
        <v>46216</v>
      </c>
      <c r="C1081" t="inlineStr">
        <is>
          <t>월</t>
        </is>
      </c>
      <c r="D1081" t="inlineStr">
        <is>
          <t>비수기 주중</t>
        </is>
      </c>
      <c r="E1081" t="inlineStr">
        <is>
          <t>패밀리(Pet Club 코너취사/파크뷰/침대)</t>
        </is>
      </c>
      <c r="F1081" t="n">
        <v>279000</v>
      </c>
      <c r="G1081" t="n">
        <v>279000</v>
      </c>
      <c r="H1081" t="n">
        <v>279000</v>
      </c>
    </row>
    <row r="1082" ht="15" customHeight="1" s="15">
      <c r="A1082" t="n">
        <v>1074</v>
      </c>
      <c r="B1082" s="32" t="n">
        <v>46216</v>
      </c>
      <c r="C1082" t="inlineStr">
        <is>
          <t>월</t>
        </is>
      </c>
      <c r="D1082" t="inlineStr">
        <is>
          <t>비수기 주중</t>
        </is>
      </c>
      <c r="E1082" t="inlineStr">
        <is>
          <t>패밀리(Pet Club 취사/스탠다드/침대)</t>
        </is>
      </c>
      <c r="F1082" t="n">
        <v>242000</v>
      </c>
      <c r="G1082" t="n">
        <v>242000</v>
      </c>
      <c r="H1082" t="n">
        <v>242000</v>
      </c>
    </row>
    <row r="1083" ht="15" customHeight="1" s="15">
      <c r="A1083" t="n">
        <v>1075</v>
      </c>
      <c r="B1083" s="32" t="n">
        <v>46216</v>
      </c>
      <c r="C1083" t="inlineStr">
        <is>
          <t>월</t>
        </is>
      </c>
      <c r="D1083" t="inlineStr">
        <is>
          <t>비수기 주중</t>
        </is>
      </c>
      <c r="E1083" t="inlineStr">
        <is>
          <t>패밀리(Pet Club 취사/파크뷰/침대)</t>
        </is>
      </c>
      <c r="F1083" t="n">
        <v>267000</v>
      </c>
      <c r="G1083" t="n">
        <v>267000</v>
      </c>
      <c r="H1083" t="n">
        <v>267000</v>
      </c>
    </row>
    <row r="1084" ht="15" customHeight="1" s="15">
      <c r="A1084" t="n">
        <v>1076</v>
      </c>
      <c r="B1084" s="32" t="n">
        <v>46216</v>
      </c>
      <c r="C1084" t="inlineStr">
        <is>
          <t>월</t>
        </is>
      </c>
      <c r="D1084" t="inlineStr">
        <is>
          <t>비수기 주중</t>
        </is>
      </c>
      <c r="E1084" t="inlineStr">
        <is>
          <t>스위트(Pet Club 취사/스탠다드/침대)</t>
        </is>
      </c>
      <c r="F1084" t="n">
        <v>282000</v>
      </c>
      <c r="G1084" t="n">
        <v>282000</v>
      </c>
      <c r="H1084" t="n">
        <v>282000</v>
      </c>
    </row>
    <row r="1085" ht="15" customHeight="1" s="15">
      <c r="A1085" t="n">
        <v>1077</v>
      </c>
      <c r="B1085" s="32" t="n">
        <v>46216</v>
      </c>
      <c r="C1085" t="inlineStr">
        <is>
          <t>월</t>
        </is>
      </c>
      <c r="D1085" t="inlineStr">
        <is>
          <t>비수기 주중</t>
        </is>
      </c>
      <c r="E1085" t="inlineStr">
        <is>
          <t>스위트(Pet Club 취사/파크뷰/침대)</t>
        </is>
      </c>
      <c r="F1085" t="n">
        <v>308000</v>
      </c>
      <c r="G1085" t="n">
        <v>308000</v>
      </c>
      <c r="H1085" t="n">
        <v>308000</v>
      </c>
    </row>
    <row r="1086" ht="15" customHeight="1" s="15">
      <c r="A1086" t="n">
        <v>1078</v>
      </c>
      <c r="B1086" s="32" t="n">
        <v>46216</v>
      </c>
      <c r="C1086" t="inlineStr">
        <is>
          <t>월</t>
        </is>
      </c>
      <c r="D1086" t="inlineStr">
        <is>
          <t>비수기 주중</t>
        </is>
      </c>
      <c r="E1086" t="inlineStr">
        <is>
          <t>실버(Pet Club 취사/파크뷰/침대)</t>
        </is>
      </c>
      <c r="F1086" t="n">
        <v>344000</v>
      </c>
      <c r="G1086" t="n">
        <v>344000</v>
      </c>
      <c r="H1086" t="n">
        <v>344000</v>
      </c>
    </row>
    <row r="1087" ht="15" customHeight="1" s="15">
      <c r="A1087" t="n">
        <v>1079</v>
      </c>
      <c r="B1087" s="32" t="n">
        <v>46216</v>
      </c>
      <c r="C1087" t="inlineStr">
        <is>
          <t>월</t>
        </is>
      </c>
      <c r="D1087" t="inlineStr">
        <is>
          <t>비수기 주중</t>
        </is>
      </c>
      <c r="E1087" t="inlineStr">
        <is>
          <t>실버(Pet Club 클린/파크뷰/침대)</t>
        </is>
      </c>
      <c r="F1087" t="n">
        <v>344000</v>
      </c>
      <c r="G1087" t="n">
        <v>344000</v>
      </c>
      <c r="H1087" t="n">
        <v>344000</v>
      </c>
    </row>
    <row r="1088" ht="15" customHeight="1" s="15">
      <c r="A1088" t="n">
        <v>1080</v>
      </c>
      <c r="B1088" s="32" t="n">
        <v>46216</v>
      </c>
      <c r="C1088" t="inlineStr">
        <is>
          <t>월</t>
        </is>
      </c>
      <c r="D1088" t="inlineStr">
        <is>
          <t>비수기 주중</t>
        </is>
      </c>
      <c r="E1088" t="inlineStr">
        <is>
          <t>골드(Pet Club 취사/파크뷰/침대)</t>
        </is>
      </c>
      <c r="F1088" t="n">
        <v>382000</v>
      </c>
      <c r="G1088" t="n">
        <v>382000</v>
      </c>
      <c r="H1088" t="n">
        <v>382000</v>
      </c>
    </row>
    <row r="1089" ht="15" customHeight="1" s="15">
      <c r="A1089" t="n">
        <v>1081</v>
      </c>
      <c r="B1089" s="32" t="n">
        <v>46217</v>
      </c>
      <c r="C1089" t="inlineStr">
        <is>
          <t>화</t>
        </is>
      </c>
      <c r="D1089" t="inlineStr">
        <is>
          <t>비수기 주중</t>
        </is>
      </c>
      <c r="E1089" t="inlineStr">
        <is>
          <t>패밀리(Pet Club 코너취사/파크뷰/침대)</t>
        </is>
      </c>
      <c r="F1089" t="n">
        <v>279000</v>
      </c>
      <c r="G1089" t="n">
        <v>279000</v>
      </c>
      <c r="H1089" t="n">
        <v>279000</v>
      </c>
    </row>
    <row r="1090" ht="15" customHeight="1" s="15">
      <c r="A1090" t="n">
        <v>1082</v>
      </c>
      <c r="B1090" s="32" t="n">
        <v>46217</v>
      </c>
      <c r="C1090" t="inlineStr">
        <is>
          <t>화</t>
        </is>
      </c>
      <c r="D1090" t="inlineStr">
        <is>
          <t>비수기 주중</t>
        </is>
      </c>
      <c r="E1090" t="inlineStr">
        <is>
          <t>패밀리(Pet Club 취사/스탠다드/침대)</t>
        </is>
      </c>
      <c r="F1090" t="n">
        <v>242000</v>
      </c>
      <c r="G1090" t="n">
        <v>242000</v>
      </c>
      <c r="H1090" t="n">
        <v>242000</v>
      </c>
    </row>
    <row r="1091" ht="15" customHeight="1" s="15">
      <c r="A1091" t="n">
        <v>1083</v>
      </c>
      <c r="B1091" s="32" t="n">
        <v>46217</v>
      </c>
      <c r="C1091" t="inlineStr">
        <is>
          <t>화</t>
        </is>
      </c>
      <c r="D1091" t="inlineStr">
        <is>
          <t>비수기 주중</t>
        </is>
      </c>
      <c r="E1091" t="inlineStr">
        <is>
          <t>패밀리(Pet Club 취사/파크뷰/침대)</t>
        </is>
      </c>
      <c r="F1091" t="n">
        <v>267000</v>
      </c>
      <c r="G1091" t="n">
        <v>267000</v>
      </c>
      <c r="H1091" t="n">
        <v>267000</v>
      </c>
    </row>
    <row r="1092" ht="15" customHeight="1" s="15">
      <c r="A1092" t="n">
        <v>1084</v>
      </c>
      <c r="B1092" s="32" t="n">
        <v>46217</v>
      </c>
      <c r="C1092" t="inlineStr">
        <is>
          <t>화</t>
        </is>
      </c>
      <c r="D1092" t="inlineStr">
        <is>
          <t>비수기 주중</t>
        </is>
      </c>
      <c r="E1092" t="inlineStr">
        <is>
          <t>스위트(Pet Club 취사/스탠다드/침대)</t>
        </is>
      </c>
      <c r="F1092" t="n">
        <v>282000</v>
      </c>
      <c r="G1092" t="n">
        <v>282000</v>
      </c>
      <c r="H1092" t="n">
        <v>282000</v>
      </c>
    </row>
    <row r="1093" ht="15" customHeight="1" s="15">
      <c r="A1093" t="n">
        <v>1085</v>
      </c>
      <c r="B1093" s="32" t="n">
        <v>46217</v>
      </c>
      <c r="C1093" t="inlineStr">
        <is>
          <t>화</t>
        </is>
      </c>
      <c r="D1093" t="inlineStr">
        <is>
          <t>비수기 주중</t>
        </is>
      </c>
      <c r="E1093" t="inlineStr">
        <is>
          <t>스위트(Pet Club 취사/파크뷰/침대)</t>
        </is>
      </c>
      <c r="F1093" t="n">
        <v>308000</v>
      </c>
      <c r="G1093" t="n">
        <v>308000</v>
      </c>
      <c r="H1093" t="n">
        <v>308000</v>
      </c>
    </row>
    <row r="1094" ht="15" customHeight="1" s="15">
      <c r="A1094" t="n">
        <v>1086</v>
      </c>
      <c r="B1094" s="32" t="n">
        <v>46217</v>
      </c>
      <c r="C1094" t="inlineStr">
        <is>
          <t>화</t>
        </is>
      </c>
      <c r="D1094" t="inlineStr">
        <is>
          <t>비수기 주중</t>
        </is>
      </c>
      <c r="E1094" t="inlineStr">
        <is>
          <t>실버(Pet Club 취사/파크뷰/침대)</t>
        </is>
      </c>
      <c r="F1094" t="n">
        <v>344000</v>
      </c>
      <c r="G1094" t="n">
        <v>344000</v>
      </c>
      <c r="H1094" t="n">
        <v>344000</v>
      </c>
    </row>
    <row r="1095" ht="15" customHeight="1" s="15">
      <c r="A1095" t="n">
        <v>1087</v>
      </c>
      <c r="B1095" s="32" t="n">
        <v>46217</v>
      </c>
      <c r="C1095" t="inlineStr">
        <is>
          <t>화</t>
        </is>
      </c>
      <c r="D1095" t="inlineStr">
        <is>
          <t>비수기 주중</t>
        </is>
      </c>
      <c r="E1095" t="inlineStr">
        <is>
          <t>실버(Pet Club 클린/파크뷰/침대)</t>
        </is>
      </c>
      <c r="F1095" t="n">
        <v>344000</v>
      </c>
      <c r="G1095" t="n">
        <v>344000</v>
      </c>
      <c r="H1095" t="n">
        <v>344000</v>
      </c>
    </row>
    <row r="1096" ht="15" customHeight="1" s="15">
      <c r="A1096" t="n">
        <v>1088</v>
      </c>
      <c r="B1096" s="32" t="n">
        <v>46217</v>
      </c>
      <c r="C1096" t="inlineStr">
        <is>
          <t>화</t>
        </is>
      </c>
      <c r="D1096" t="inlineStr">
        <is>
          <t>비수기 주중</t>
        </is>
      </c>
      <c r="E1096" t="inlineStr">
        <is>
          <t>골드(Pet Club 취사/파크뷰/침대)</t>
        </is>
      </c>
      <c r="F1096" t="n">
        <v>382000</v>
      </c>
      <c r="G1096" t="n">
        <v>382000</v>
      </c>
      <c r="H1096" t="n">
        <v>382000</v>
      </c>
    </row>
    <row r="1097" ht="15" customHeight="1" s="15">
      <c r="A1097" t="n">
        <v>1089</v>
      </c>
      <c r="B1097" s="32" t="n">
        <v>46218</v>
      </c>
      <c r="C1097" t="inlineStr">
        <is>
          <t>수</t>
        </is>
      </c>
      <c r="D1097" t="inlineStr">
        <is>
          <t>비수기 주중</t>
        </is>
      </c>
      <c r="E1097" t="inlineStr">
        <is>
          <t>패밀리(Pet Club 코너취사/파크뷰/침대)</t>
        </is>
      </c>
      <c r="F1097" t="n">
        <v>279000</v>
      </c>
      <c r="G1097" t="n">
        <v>279000</v>
      </c>
      <c r="H1097" t="n">
        <v>279000</v>
      </c>
    </row>
    <row r="1098" ht="15" customHeight="1" s="15">
      <c r="A1098" t="n">
        <v>1090</v>
      </c>
      <c r="B1098" s="32" t="n">
        <v>46218</v>
      </c>
      <c r="C1098" t="inlineStr">
        <is>
          <t>수</t>
        </is>
      </c>
      <c r="D1098" t="inlineStr">
        <is>
          <t>비수기 주중</t>
        </is>
      </c>
      <c r="E1098" t="inlineStr">
        <is>
          <t>패밀리(Pet Club 취사/스탠다드/침대)</t>
        </is>
      </c>
      <c r="F1098" t="n">
        <v>242000</v>
      </c>
      <c r="G1098" t="n">
        <v>242000</v>
      </c>
      <c r="H1098" t="n">
        <v>242000</v>
      </c>
    </row>
    <row r="1099" ht="15" customHeight="1" s="15">
      <c r="A1099" t="n">
        <v>1091</v>
      </c>
      <c r="B1099" s="32" t="n">
        <v>46218</v>
      </c>
      <c r="C1099" t="inlineStr">
        <is>
          <t>수</t>
        </is>
      </c>
      <c r="D1099" t="inlineStr">
        <is>
          <t>비수기 주중</t>
        </is>
      </c>
      <c r="E1099" t="inlineStr">
        <is>
          <t>패밀리(Pet Club 취사/파크뷰/침대)</t>
        </is>
      </c>
      <c r="F1099" t="n">
        <v>267000</v>
      </c>
      <c r="G1099" t="n">
        <v>267000</v>
      </c>
      <c r="H1099" t="n">
        <v>267000</v>
      </c>
    </row>
    <row r="1100" ht="15" customHeight="1" s="15">
      <c r="A1100" t="n">
        <v>1092</v>
      </c>
      <c r="B1100" s="32" t="n">
        <v>46218</v>
      </c>
      <c r="C1100" t="inlineStr">
        <is>
          <t>수</t>
        </is>
      </c>
      <c r="D1100" t="inlineStr">
        <is>
          <t>비수기 주중</t>
        </is>
      </c>
      <c r="E1100" t="inlineStr">
        <is>
          <t>스위트(Pet Club 취사/스탠다드/침대)</t>
        </is>
      </c>
      <c r="F1100" t="n">
        <v>282000</v>
      </c>
      <c r="G1100" t="n">
        <v>282000</v>
      </c>
      <c r="H1100" t="n">
        <v>282000</v>
      </c>
    </row>
    <row r="1101" ht="15" customHeight="1" s="15">
      <c r="A1101" t="n">
        <v>1093</v>
      </c>
      <c r="B1101" s="32" t="n">
        <v>46218</v>
      </c>
      <c r="C1101" t="inlineStr">
        <is>
          <t>수</t>
        </is>
      </c>
      <c r="D1101" t="inlineStr">
        <is>
          <t>비수기 주중</t>
        </is>
      </c>
      <c r="E1101" t="inlineStr">
        <is>
          <t>스위트(Pet Club 취사/파크뷰/침대)</t>
        </is>
      </c>
      <c r="F1101" t="n">
        <v>308000</v>
      </c>
      <c r="G1101" t="n">
        <v>308000</v>
      </c>
      <c r="H1101" t="n">
        <v>308000</v>
      </c>
    </row>
    <row r="1102" ht="15" customHeight="1" s="15">
      <c r="A1102" t="n">
        <v>1094</v>
      </c>
      <c r="B1102" s="32" t="n">
        <v>46218</v>
      </c>
      <c r="C1102" t="inlineStr">
        <is>
          <t>수</t>
        </is>
      </c>
      <c r="D1102" t="inlineStr">
        <is>
          <t>비수기 주중</t>
        </is>
      </c>
      <c r="E1102" t="inlineStr">
        <is>
          <t>실버(Pet Club 취사/파크뷰/침대)</t>
        </is>
      </c>
      <c r="F1102" t="n">
        <v>344000</v>
      </c>
      <c r="G1102" t="n">
        <v>344000</v>
      </c>
      <c r="H1102" t="n">
        <v>344000</v>
      </c>
    </row>
    <row r="1103" ht="15" customHeight="1" s="15">
      <c r="A1103" t="n">
        <v>1095</v>
      </c>
      <c r="B1103" s="32" t="n">
        <v>46218</v>
      </c>
      <c r="C1103" t="inlineStr">
        <is>
          <t>수</t>
        </is>
      </c>
      <c r="D1103" t="inlineStr">
        <is>
          <t>비수기 주중</t>
        </is>
      </c>
      <c r="E1103" t="inlineStr">
        <is>
          <t>실버(Pet Club 클린/파크뷰/침대)</t>
        </is>
      </c>
      <c r="F1103" t="n">
        <v>344000</v>
      </c>
      <c r="G1103" t="n">
        <v>344000</v>
      </c>
      <c r="H1103" t="n">
        <v>344000</v>
      </c>
    </row>
    <row r="1104" ht="15" customHeight="1" s="15">
      <c r="A1104" t="n">
        <v>1096</v>
      </c>
      <c r="B1104" s="32" t="n">
        <v>46218</v>
      </c>
      <c r="C1104" t="inlineStr">
        <is>
          <t>수</t>
        </is>
      </c>
      <c r="D1104" t="inlineStr">
        <is>
          <t>비수기 주중</t>
        </is>
      </c>
      <c r="E1104" t="inlineStr">
        <is>
          <t>골드(Pet Club 취사/파크뷰/침대)</t>
        </is>
      </c>
      <c r="F1104" t="n">
        <v>382000</v>
      </c>
      <c r="G1104" t="n">
        <v>382000</v>
      </c>
      <c r="H1104" t="n">
        <v>382000</v>
      </c>
    </row>
    <row r="1105" ht="15" customHeight="1" s="15">
      <c r="A1105" t="n">
        <v>1097</v>
      </c>
      <c r="B1105" s="32" t="n">
        <v>46219</v>
      </c>
      <c r="C1105" t="inlineStr">
        <is>
          <t>목</t>
        </is>
      </c>
      <c r="D1105" t="inlineStr">
        <is>
          <t>연휴</t>
        </is>
      </c>
      <c r="E1105" t="inlineStr">
        <is>
          <t>패밀리(Pet Club 코너취사/파크뷰/침대)</t>
        </is>
      </c>
      <c r="F1105" t="n">
        <v>441000</v>
      </c>
      <c r="G1105" t="n">
        <v>441000</v>
      </c>
      <c r="H1105" t="n">
        <v>441000</v>
      </c>
    </row>
    <row r="1106" ht="15" customHeight="1" s="15">
      <c r="A1106" t="n">
        <v>1098</v>
      </c>
      <c r="B1106" s="32" t="n">
        <v>46219</v>
      </c>
      <c r="C1106" t="inlineStr">
        <is>
          <t>목</t>
        </is>
      </c>
      <c r="D1106" t="inlineStr">
        <is>
          <t>연휴</t>
        </is>
      </c>
      <c r="E1106" t="inlineStr">
        <is>
          <t>패밀리(Pet Club 취사/스탠다드/침대)</t>
        </is>
      </c>
      <c r="F1106" t="n">
        <v>404000</v>
      </c>
      <c r="G1106" t="n">
        <v>404000</v>
      </c>
      <c r="H1106" t="n">
        <v>404000</v>
      </c>
    </row>
    <row r="1107" ht="15" customHeight="1" s="15">
      <c r="A1107" t="n">
        <v>1099</v>
      </c>
      <c r="B1107" s="32" t="n">
        <v>46219</v>
      </c>
      <c r="C1107" t="inlineStr">
        <is>
          <t>목</t>
        </is>
      </c>
      <c r="D1107" t="inlineStr">
        <is>
          <t>연휴</t>
        </is>
      </c>
      <c r="E1107" t="inlineStr">
        <is>
          <t>패밀리(Pet Club 취사/파크뷰/침대)</t>
        </is>
      </c>
      <c r="F1107" t="n">
        <v>426000</v>
      </c>
      <c r="G1107" t="n">
        <v>426000</v>
      </c>
      <c r="H1107" t="n">
        <v>426000</v>
      </c>
    </row>
    <row r="1108" ht="15" customHeight="1" s="15">
      <c r="A1108" t="n">
        <v>1100</v>
      </c>
      <c r="B1108" s="32" t="n">
        <v>46219</v>
      </c>
      <c r="C1108" t="inlineStr">
        <is>
          <t>목</t>
        </is>
      </c>
      <c r="D1108" t="inlineStr">
        <is>
          <t>연휴</t>
        </is>
      </c>
      <c r="E1108" t="inlineStr">
        <is>
          <t>스위트(Pet Club 취사/스탠다드/침대)</t>
        </is>
      </c>
      <c r="F1108" t="n">
        <v>442000</v>
      </c>
      <c r="G1108" t="n">
        <v>442000</v>
      </c>
      <c r="H1108" t="n">
        <v>442000</v>
      </c>
    </row>
    <row r="1109" ht="15" customHeight="1" s="15">
      <c r="A1109" t="n">
        <v>1101</v>
      </c>
      <c r="B1109" s="32" t="n">
        <v>46219</v>
      </c>
      <c r="C1109" t="inlineStr">
        <is>
          <t>목</t>
        </is>
      </c>
      <c r="D1109" t="inlineStr">
        <is>
          <t>연휴</t>
        </is>
      </c>
      <c r="E1109" t="inlineStr">
        <is>
          <t>스위트(Pet Club 취사/파크뷰/침대)</t>
        </is>
      </c>
      <c r="F1109" t="n">
        <v>464000</v>
      </c>
      <c r="G1109" t="n">
        <v>464000</v>
      </c>
      <c r="H1109" t="n">
        <v>464000</v>
      </c>
    </row>
    <row r="1110" ht="15" customHeight="1" s="15">
      <c r="A1110" t="n">
        <v>1102</v>
      </c>
      <c r="B1110" s="32" t="n">
        <v>46219</v>
      </c>
      <c r="C1110" t="inlineStr">
        <is>
          <t>목</t>
        </is>
      </c>
      <c r="D1110" t="inlineStr">
        <is>
          <t>연휴</t>
        </is>
      </c>
      <c r="E1110" t="inlineStr">
        <is>
          <t>실버(Pet Club 취사/파크뷰/침대)</t>
        </is>
      </c>
      <c r="F1110" t="n">
        <v>517000</v>
      </c>
      <c r="G1110" t="n">
        <v>517000</v>
      </c>
      <c r="H1110" t="n">
        <v>517000</v>
      </c>
    </row>
    <row r="1111" ht="15" customHeight="1" s="15">
      <c r="A1111" t="n">
        <v>1103</v>
      </c>
      <c r="B1111" s="32" t="n">
        <v>46219</v>
      </c>
      <c r="C1111" t="inlineStr">
        <is>
          <t>목</t>
        </is>
      </c>
      <c r="D1111" t="inlineStr">
        <is>
          <t>연휴</t>
        </is>
      </c>
      <c r="E1111" t="inlineStr">
        <is>
          <t>실버(Pet Club 클린/파크뷰/침대)</t>
        </is>
      </c>
      <c r="F1111" t="n">
        <v>517000</v>
      </c>
      <c r="G1111" t="n">
        <v>517000</v>
      </c>
      <c r="H1111" t="n">
        <v>517000</v>
      </c>
    </row>
    <row r="1112" ht="15" customHeight="1" s="15">
      <c r="A1112" t="n">
        <v>1104</v>
      </c>
      <c r="B1112" s="32" t="n">
        <v>46219</v>
      </c>
      <c r="C1112" t="inlineStr">
        <is>
          <t>목</t>
        </is>
      </c>
      <c r="D1112" t="inlineStr">
        <is>
          <t>연휴</t>
        </is>
      </c>
      <c r="E1112" t="inlineStr">
        <is>
          <t>골드(Pet Club 취사/파크뷰/침대)</t>
        </is>
      </c>
      <c r="F1112" t="n">
        <v>579000</v>
      </c>
      <c r="G1112" t="n">
        <v>579000</v>
      </c>
      <c r="H1112" t="n">
        <v>579000</v>
      </c>
    </row>
    <row r="1113" ht="15" customHeight="1" s="15"/>
    <row r="1114" ht="15" customHeight="1" s="15"/>
    <row r="1115" ht="15" customHeight="1" s="15"/>
    <row r="1116" ht="15" customHeight="1" s="15"/>
    <row r="1117" ht="15" customHeight="1" s="15"/>
    <row r="1118" ht="15" customHeight="1" s="15"/>
    <row r="1119" ht="15" customHeight="1" s="15"/>
    <row r="1120" ht="15" customHeight="1" s="15"/>
    <row r="1121" ht="15" customHeight="1" s="15"/>
    <row r="1122" ht="15" customHeight="1" s="15"/>
    <row r="1123" ht="15" customHeight="1" s="15"/>
    <row r="1124" ht="15" customHeight="1" s="15"/>
    <row r="1125" ht="15" customHeight="1" s="15"/>
    <row r="1126" ht="15" customHeight="1" s="15"/>
    <row r="1127" ht="15" customHeight="1" s="15"/>
    <row r="1128" ht="15" customHeight="1" s="15"/>
    <row r="1129" ht="15" customHeight="1" s="15"/>
    <row r="1130" ht="15" customHeight="1" s="15"/>
    <row r="1131" ht="15" customHeight="1" s="15"/>
    <row r="1132" ht="15" customHeight="1" s="15"/>
    <row r="1133" ht="15" customHeight="1" s="15"/>
    <row r="1134" ht="15" customHeight="1" s="15"/>
    <row r="1135" ht="15" customHeight="1" s="15"/>
    <row r="1136" ht="15" customHeight="1" s="15"/>
    <row r="1137" ht="15" customHeight="1" s="15"/>
    <row r="1138" ht="15" customHeight="1" s="15"/>
    <row r="1139" ht="15" customHeight="1" s="15"/>
    <row r="1140" ht="15" customHeight="1" s="15"/>
    <row r="1141" ht="15" customHeight="1" s="15"/>
    <row r="1142" ht="15" customHeight="1" s="15"/>
    <row r="1143" ht="15" customHeight="1" s="15"/>
    <row r="1144" ht="15" customHeight="1" s="15"/>
    <row r="1145" ht="15" customHeight="1" s="15"/>
    <row r="1146" ht="15" customHeight="1" s="15"/>
    <row r="1147" ht="15" customHeight="1" s="15"/>
    <row r="1148" ht="15" customHeight="1" s="15"/>
    <row r="1149" ht="15" customHeight="1" s="15"/>
    <row r="1150" ht="15" customHeight="1" s="15"/>
    <row r="1151" ht="15" customHeight="1" s="15"/>
    <row r="1152" ht="15" customHeight="1" s="15"/>
    <row r="1153" ht="15" customHeight="1" s="15"/>
    <row r="1154" ht="15" customHeight="1" s="15"/>
    <row r="1155" ht="15" customHeight="1" s="15"/>
    <row r="1156" ht="15" customHeight="1" s="15"/>
    <row r="1157" ht="15" customHeight="1" s="15"/>
    <row r="1158" ht="15" customHeight="1" s="15"/>
    <row r="1159" ht="15" customHeight="1" s="15"/>
    <row r="1160" ht="15" customHeight="1" s="15"/>
    <row r="1161" ht="15" customHeight="1" s="15"/>
    <row r="1162" ht="15" customHeight="1" s="15"/>
    <row r="1163" ht="15" customHeight="1" s="15"/>
    <row r="1164" ht="15" customHeight="1" s="15"/>
    <row r="1165" ht="15" customHeight="1" s="15"/>
    <row r="1166" ht="15" customHeight="1" s="15"/>
    <row r="1167" ht="15" customHeight="1" s="15"/>
    <row r="1168" ht="15" customHeight="1" s="15"/>
    <row r="1169" ht="15" customHeight="1" s="15"/>
    <row r="1170" ht="15" customHeight="1" s="15"/>
    <row r="1171" ht="15" customHeight="1" s="15"/>
    <row r="1172" ht="15" customHeight="1" s="15"/>
    <row r="1173" ht="15" customHeight="1" s="15"/>
    <row r="1174" ht="15" customHeight="1" s="15"/>
    <row r="1175" ht="15" customHeight="1" s="15"/>
    <row r="1176" ht="15" customHeight="1" s="15"/>
    <row r="1177" ht="15" customHeight="1" s="15"/>
    <row r="1178" ht="15" customHeight="1" s="15"/>
    <row r="1179" ht="15" customHeight="1" s="15"/>
    <row r="1180" ht="15" customHeight="1" s="15"/>
    <row r="1181" ht="15" customHeight="1" s="15"/>
    <row r="1182" ht="15" customHeight="1" s="15"/>
    <row r="1183" ht="15" customHeight="1" s="15"/>
    <row r="1184" ht="15" customHeight="1" s="15"/>
    <row r="1185" ht="15" customHeight="1" s="15"/>
    <row r="1186" ht="15" customHeight="1" s="15"/>
    <row r="1187" ht="15" customHeight="1" s="15"/>
    <row r="1188" ht="15" customHeight="1" s="15"/>
    <row r="1189" ht="15" customHeight="1" s="15"/>
    <row r="1190" ht="15" customHeight="1" s="15"/>
    <row r="1191" ht="15" customHeight="1" s="15"/>
    <row r="1192" ht="15" customHeight="1" s="15"/>
    <row r="1193" ht="15" customHeight="1" s="15"/>
    <row r="1194" ht="15" customHeight="1" s="15"/>
    <row r="1195" ht="15" customHeight="1" s="15"/>
    <row r="1196" ht="15" customHeight="1" s="15"/>
    <row r="1197" ht="15" customHeight="1" s="15"/>
    <row r="1198" ht="15" customHeight="1" s="15"/>
    <row r="1199" ht="15" customHeight="1" s="15"/>
    <row r="1200" ht="15" customHeight="1" s="15"/>
    <row r="1201" ht="15" customHeight="1" s="15"/>
    <row r="1202" ht="15" customHeight="1" s="15"/>
    <row r="1203" ht="15" customHeight="1" s="15"/>
    <row r="1204" ht="15" customHeight="1" s="15"/>
    <row r="1205" ht="15" customHeight="1" s="15"/>
    <row r="1206" ht="15" customHeight="1" s="15"/>
    <row r="1207" ht="15" customHeight="1" s="15"/>
    <row r="1208" ht="15" customHeight="1" s="15"/>
    <row r="1209" ht="15" customHeight="1" s="15"/>
    <row r="1210" ht="15" customHeight="1" s="15"/>
    <row r="1211" ht="15" customHeight="1" s="15"/>
    <row r="1212" ht="15" customHeight="1" s="15"/>
    <row r="1213" ht="15" customHeight="1" s="15"/>
    <row r="1214" ht="15" customHeight="1" s="15"/>
    <row r="1215" ht="15" customHeight="1" s="15"/>
    <row r="1216" ht="15" customHeight="1" s="15"/>
    <row r="1217" ht="15" customHeight="1" s="15"/>
    <row r="1218" ht="15" customHeight="1" s="15"/>
    <row r="1219" ht="15" customHeight="1" s="15"/>
    <row r="1220" ht="15" customHeight="1" s="15"/>
    <row r="1221" ht="15" customHeight="1" s="15"/>
    <row r="1222" ht="15" customHeight="1" s="15"/>
    <row r="1223" ht="15" customHeight="1" s="15"/>
    <row r="1224" ht="15" customHeight="1" s="15"/>
    <row r="1225" ht="15" customHeight="1" s="15"/>
    <row r="1226" ht="15" customHeight="1" s="15"/>
    <row r="1227" ht="15" customHeight="1" s="15"/>
    <row r="1228" ht="15" customHeight="1" s="15"/>
    <row r="1229" ht="15" customHeight="1" s="15"/>
    <row r="1230" ht="15" customHeight="1" s="15"/>
    <row r="1231" ht="15" customHeight="1" s="15"/>
    <row r="1232" ht="15" customHeight="1" s="15"/>
    <row r="1233" ht="15" customHeight="1" s="15"/>
    <row r="1234" ht="15" customHeight="1" s="15"/>
    <row r="1235" ht="15" customHeight="1" s="15"/>
    <row r="1236" ht="15" customHeight="1" s="15"/>
    <row r="1237" ht="15" customHeight="1" s="15"/>
    <row r="1238" ht="15" customHeight="1" s="15"/>
    <row r="1239" ht="15" customHeight="1" s="15"/>
    <row r="1240" ht="15" customHeight="1" s="15"/>
    <row r="1241" ht="15" customHeight="1" s="15"/>
    <row r="1242" ht="15" customHeight="1" s="15"/>
    <row r="1243" ht="15" customHeight="1" s="15"/>
    <row r="1244" ht="15" customHeight="1" s="15"/>
    <row r="1245" ht="15" customHeight="1" s="15"/>
    <row r="1246" ht="15" customHeight="1" s="15"/>
    <row r="1247" ht="15" customHeight="1" s="15"/>
    <row r="1248" ht="15" customHeight="1" s="15"/>
    <row r="1249" ht="15" customHeight="1" s="15"/>
    <row r="1250" ht="15" customHeight="1" s="15"/>
    <row r="1251" ht="15" customHeight="1" s="15"/>
    <row r="1252" ht="15" customHeight="1" s="15"/>
    <row r="1253" ht="15" customHeight="1" s="15"/>
    <row r="1254" ht="15" customHeight="1" s="15"/>
    <row r="1255" ht="15" customHeight="1" s="15"/>
    <row r="1256" ht="15" customHeight="1" s="15"/>
    <row r="1257" ht="15" customHeight="1" s="15"/>
    <row r="1258" ht="15" customHeight="1" s="15"/>
    <row r="1259" ht="15" customHeight="1" s="15"/>
    <row r="1260" ht="15" customHeight="1" s="15"/>
    <row r="1261" ht="15" customHeight="1" s="15"/>
    <row r="1262" ht="15" customHeight="1" s="15"/>
    <row r="1263" ht="15" customHeight="1" s="15"/>
    <row r="1264" ht="15" customHeight="1" s="15"/>
    <row r="1265" ht="15" customHeight="1" s="15"/>
    <row r="1266" ht="15" customHeight="1" s="15"/>
    <row r="1267" ht="15" customHeight="1" s="15"/>
    <row r="1268" ht="15" customHeight="1" s="15"/>
    <row r="1269" ht="15" customHeight="1" s="15"/>
    <row r="1270" ht="15" customHeight="1" s="15"/>
    <row r="1271" ht="15" customHeight="1" s="15"/>
    <row r="1272" ht="15" customHeight="1" s="15"/>
    <row r="1273" ht="15" customHeight="1" s="15"/>
    <row r="1274" ht="15" customHeight="1" s="15"/>
    <row r="1275" ht="15" customHeight="1" s="15"/>
    <row r="1276" ht="15" customHeight="1" s="15"/>
    <row r="1277" ht="15" customHeight="1" s="15"/>
    <row r="1278" ht="15" customHeight="1" s="15"/>
    <row r="1279" ht="15" customHeight="1" s="15"/>
    <row r="1280" ht="15" customHeight="1" s="15"/>
    <row r="1281" ht="15" customHeight="1" s="15"/>
    <row r="1282" ht="15" customHeight="1" s="15"/>
    <row r="1283" ht="15" customHeight="1" s="15"/>
    <row r="1284" ht="15" customHeight="1" s="15"/>
    <row r="1285" ht="15" customHeight="1" s="15"/>
    <row r="1286" ht="15" customHeight="1" s="15"/>
    <row r="1287" ht="15" customHeight="1" s="15"/>
    <row r="1288" ht="15" customHeight="1" s="15"/>
    <row r="1289" ht="15" customHeight="1" s="15"/>
    <row r="1290" ht="15" customHeight="1" s="15"/>
    <row r="1291" ht="15" customHeight="1" s="15"/>
    <row r="1292" ht="15" customHeight="1" s="15"/>
    <row r="1293" ht="15" customHeight="1" s="15"/>
    <row r="1294" ht="15" customHeight="1" s="15"/>
    <row r="1295" ht="15" customHeight="1" s="15"/>
    <row r="1296" ht="15" customHeight="1" s="15"/>
    <row r="1297" ht="15" customHeight="1" s="15"/>
    <row r="1298" ht="15" customHeight="1" s="15"/>
    <row r="1299" ht="15" customHeight="1" s="15"/>
    <row r="1300" ht="15" customHeight="1" s="15"/>
    <row r="1301" ht="15" customHeight="1" s="15"/>
    <row r="1302" ht="15" customHeight="1" s="15"/>
    <row r="1303" ht="15" customHeight="1" s="15"/>
    <row r="1304" ht="15" customHeight="1" s="15"/>
    <row r="1305" ht="15" customHeight="1" s="15"/>
    <row r="1306" ht="15" customHeight="1" s="15"/>
    <row r="1307" ht="15" customHeight="1" s="15"/>
    <row r="1308" ht="15" customHeight="1" s="15"/>
    <row r="1309" ht="15" customHeight="1" s="15"/>
    <row r="1310" ht="15" customHeight="1" s="15"/>
    <row r="1311" ht="15" customHeight="1" s="15"/>
    <row r="1312" ht="15" customHeight="1" s="15"/>
    <row r="1313" ht="15" customHeight="1" s="15"/>
    <row r="1314" ht="15" customHeight="1" s="15"/>
    <row r="1315" ht="15" customHeight="1" s="15"/>
    <row r="1316" ht="15" customHeight="1" s="15"/>
    <row r="1317" ht="15" customHeight="1" s="15"/>
    <row r="1318" ht="15" customHeight="1" s="15"/>
    <row r="1319" ht="15" customHeight="1" s="15"/>
    <row r="1320" ht="15" customHeight="1" s="15"/>
    <row r="1321" ht="15" customHeight="1" s="15"/>
    <row r="1322" ht="15" customHeight="1" s="15"/>
    <row r="1323" ht="15" customHeight="1" s="15"/>
    <row r="1324" ht="15" customHeight="1" s="15"/>
    <row r="1325" ht="15" customHeight="1" s="15"/>
    <row r="1326" ht="15" customHeight="1" s="15"/>
    <row r="1327" ht="15" customHeight="1" s="15"/>
    <row r="1328" ht="15" customHeight="1" s="15"/>
    <row r="1329" ht="15" customHeight="1" s="15"/>
    <row r="1330" ht="15" customHeight="1" s="15"/>
    <row r="1331" ht="15" customHeight="1" s="15"/>
    <row r="1332" ht="15" customHeight="1" s="15"/>
    <row r="1333" ht="15" customHeight="1" s="15"/>
    <row r="1334" ht="15" customHeight="1" s="15"/>
    <row r="1335" ht="15" customHeight="1" s="15"/>
    <row r="1336" ht="15" customHeight="1" s="15"/>
    <row r="1337" ht="15" customHeight="1" s="15"/>
    <row r="1338" ht="15" customHeight="1" s="15"/>
    <row r="1339" ht="15" customHeight="1" s="15"/>
    <row r="1340" ht="15" customHeight="1" s="15"/>
    <row r="1341" ht="15" customHeight="1" s="15"/>
    <row r="1342" ht="15" customHeight="1" s="15"/>
    <row r="1343" ht="15" customHeight="1" s="15"/>
    <row r="1344" ht="15" customHeight="1" s="15"/>
    <row r="1345" ht="15" customHeight="1" s="15"/>
    <row r="1346" ht="15" customHeight="1" s="15"/>
    <row r="1347" ht="15" customHeight="1" s="15"/>
    <row r="1348" ht="15" customHeight="1" s="15"/>
    <row r="1349" ht="15" customHeight="1" s="15"/>
    <row r="1350" ht="15" customHeight="1" s="15"/>
    <row r="1351" ht="15" customHeight="1" s="15"/>
    <row r="1352" ht="15" customHeight="1" s="15"/>
    <row r="1353" ht="15" customHeight="1" s="15"/>
    <row r="1354" ht="15" customHeight="1" s="15"/>
    <row r="1355" ht="15" customHeight="1" s="15"/>
    <row r="1356" ht="15" customHeight="1" s="15"/>
    <row r="1357" ht="15" customHeight="1" s="15"/>
    <row r="1358" ht="15" customHeight="1" s="15"/>
    <row r="1359" ht="15" customHeight="1" s="15"/>
    <row r="1360" ht="15" customHeight="1" s="15"/>
    <row r="1361" ht="15" customHeight="1" s="15"/>
    <row r="1362" ht="15" customHeight="1" s="15"/>
    <row r="1363" ht="15" customHeight="1" s="15"/>
    <row r="1364" ht="15" customHeight="1" s="15"/>
    <row r="1365" ht="15" customHeight="1" s="15"/>
    <row r="1366" ht="15" customHeight="1" s="15"/>
    <row r="1367" ht="15" customHeight="1" s="15"/>
    <row r="1368" ht="15" customHeight="1" s="15"/>
    <row r="1369" ht="15" customHeight="1" s="15"/>
    <row r="1370" ht="15" customHeight="1" s="15"/>
    <row r="1371" ht="15" customHeight="1" s="15"/>
    <row r="1372" ht="15" customHeight="1" s="15"/>
    <row r="1373" ht="15" customHeight="1" s="15"/>
    <row r="1374" ht="15" customHeight="1" s="15"/>
    <row r="1375" ht="15" customHeight="1" s="15"/>
    <row r="1376" ht="15" customHeight="1" s="15"/>
    <row r="1377" ht="15" customHeight="1" s="15"/>
    <row r="1378" ht="15" customHeight="1" s="15"/>
    <row r="1379" ht="15" customHeight="1" s="15"/>
    <row r="1380" ht="15" customHeight="1" s="15"/>
    <row r="1381" ht="15" customHeight="1" s="15"/>
    <row r="1382" ht="15" customHeight="1" s="15"/>
    <row r="1383" ht="15" customHeight="1" s="15"/>
    <row r="1384" ht="15" customHeight="1" s="15"/>
    <row r="1385" ht="15" customHeight="1" s="15"/>
    <row r="1386" ht="15" customHeight="1" s="15"/>
    <row r="1387" ht="15" customHeight="1" s="15"/>
    <row r="1388" ht="15" customHeight="1" s="15"/>
    <row r="1389" ht="15" customHeight="1" s="15"/>
    <row r="1390" ht="15" customHeight="1" s="15"/>
    <row r="1391" ht="15" customHeight="1" s="15"/>
    <row r="1392" ht="15" customHeight="1" s="15"/>
    <row r="1393" ht="15" customHeight="1" s="15"/>
    <row r="1394" ht="15" customHeight="1" s="15"/>
    <row r="1395" ht="15" customHeight="1" s="15"/>
    <row r="1396" ht="15" customHeight="1" s="15"/>
    <row r="1397" ht="15" customHeight="1" s="15"/>
    <row r="1398" ht="15" customHeight="1" s="15"/>
    <row r="1399" ht="15" customHeight="1" s="15"/>
    <row r="1400" ht="15" customHeight="1" s="15"/>
    <row r="1401" ht="15" customHeight="1" s="15"/>
    <row r="1402" ht="15" customHeight="1" s="15"/>
    <row r="1403" ht="15" customHeight="1" s="15"/>
    <row r="1404" ht="15" customHeight="1" s="15"/>
    <row r="1405" ht="15" customHeight="1" s="15"/>
    <row r="1406" ht="15" customHeight="1" s="15"/>
    <row r="1407" ht="15" customHeight="1" s="15"/>
    <row r="1408" ht="15" customHeight="1" s="15"/>
    <row r="1409" ht="15" customHeight="1" s="15"/>
    <row r="1410" ht="15" customHeight="1" s="15"/>
    <row r="1411" ht="15" customHeight="1" s="15"/>
    <row r="1412" ht="15" customHeight="1" s="15"/>
    <row r="1413" ht="15" customHeight="1" s="15"/>
    <row r="1414" ht="15" customHeight="1" s="15"/>
    <row r="1415" ht="15" customHeight="1" s="15"/>
    <row r="1416" ht="15" customHeight="1" s="15"/>
    <row r="1417" ht="15" customHeight="1" s="15"/>
    <row r="1418" ht="15" customHeight="1" s="15"/>
    <row r="1419" ht="15" customHeight="1" s="15"/>
    <row r="1420" ht="15" customHeight="1" s="15"/>
    <row r="1421" ht="15" customHeight="1" s="15"/>
    <row r="1422" ht="15" customHeight="1" s="15"/>
    <row r="1423" ht="15" customHeight="1" s="15"/>
    <row r="1424" ht="15" customHeight="1" s="15"/>
    <row r="1425" ht="15" customHeight="1" s="15"/>
    <row r="1426" ht="15" customHeight="1" s="15"/>
    <row r="1427" ht="15" customHeight="1" s="15"/>
    <row r="1428" ht="15" customHeight="1" s="15"/>
    <row r="1429" ht="15" customHeight="1" s="15"/>
    <row r="1430" ht="15" customHeight="1" s="15"/>
    <row r="1431" ht="15" customHeight="1" s="15"/>
    <row r="1432" ht="15" customHeight="1" s="15"/>
    <row r="1433" ht="15" customHeight="1" s="15"/>
    <row r="1434" ht="15" customHeight="1" s="15"/>
    <row r="1435" ht="15" customHeight="1" s="15"/>
    <row r="1436" ht="15" customHeight="1" s="15"/>
    <row r="1437" ht="15" customHeight="1" s="15"/>
    <row r="1438" ht="15" customHeight="1" s="15"/>
    <row r="1439" ht="15" customHeight="1" s="15"/>
    <row r="1440" ht="15" customHeight="1" s="15"/>
    <row r="1441" ht="15" customHeight="1" s="15"/>
    <row r="1442" ht="15" customHeight="1" s="15"/>
    <row r="1443" ht="15" customHeight="1" s="15"/>
    <row r="1444" ht="15" customHeight="1" s="15"/>
    <row r="1445" ht="15" customHeight="1" s="15"/>
    <row r="1446" ht="15" customHeight="1" s="15"/>
    <row r="1447" ht="15" customHeight="1" s="15"/>
    <row r="1448" ht="15" customHeight="1" s="15"/>
    <row r="1449" ht="15" customHeight="1" s="15"/>
    <row r="1450" ht="15" customHeight="1" s="15"/>
    <row r="1451" ht="15" customHeight="1" s="15"/>
    <row r="1452" ht="15" customHeight="1" s="15"/>
    <row r="1453" ht="15" customHeight="1" s="15"/>
    <row r="1454" ht="15" customHeight="1" s="15"/>
    <row r="1455" ht="15" customHeight="1" s="15"/>
    <row r="1456" ht="15" customHeight="1" s="15"/>
    <row r="1457" ht="15" customHeight="1" s="15"/>
    <row r="1458" ht="15" customHeight="1" s="15"/>
    <row r="1459" ht="15" customHeight="1" s="15"/>
    <row r="1460" ht="15" customHeight="1" s="15"/>
    <row r="1461" ht="15" customHeight="1" s="15"/>
    <row r="1462" ht="15" customHeight="1" s="15"/>
    <row r="1463" ht="15" customHeight="1" s="15"/>
    <row r="1464" ht="15" customHeight="1" s="15"/>
    <row r="1465" ht="15" customHeight="1" s="15"/>
    <row r="1466" ht="15" customHeight="1" s="15"/>
    <row r="1467" ht="15" customHeight="1" s="15"/>
    <row r="1468" ht="15" customHeight="1" s="15"/>
    <row r="1469" ht="15" customHeight="1" s="15"/>
    <row r="1470" ht="15" customHeight="1" s="15"/>
    <row r="1471" ht="15" customHeight="1" s="15"/>
    <row r="1472" ht="15" customHeight="1" s="15"/>
    <row r="1473" ht="15" customHeight="1" s="15"/>
    <row r="1474" ht="15" customHeight="1" s="15"/>
    <row r="1475" ht="15" customHeight="1" s="15"/>
    <row r="1476" ht="15" customHeight="1" s="15"/>
    <row r="1477" ht="15" customHeight="1" s="15"/>
    <row r="1478" ht="15" customHeight="1" s="15"/>
    <row r="1479" ht="15" customHeight="1" s="15"/>
    <row r="1480" ht="15" customHeight="1" s="15"/>
    <row r="1481" ht="15" customHeight="1" s="15"/>
    <row r="1482" ht="15" customHeight="1" s="15"/>
    <row r="1483" ht="15" customHeight="1" s="15"/>
    <row r="1484" ht="15" customHeight="1" s="15"/>
    <row r="1485" ht="15" customHeight="1" s="15"/>
    <row r="1486" ht="15" customHeight="1" s="15"/>
    <row r="1487" ht="15" customHeight="1" s="15"/>
    <row r="1488" ht="15" customHeight="1" s="15"/>
    <row r="1489" ht="15" customHeight="1" s="15"/>
    <row r="1490" ht="15" customHeight="1" s="15"/>
    <row r="1491" ht="15" customHeight="1" s="15"/>
    <row r="1492" ht="15" customHeight="1" s="15"/>
    <row r="1493" ht="15" customHeight="1" s="15"/>
    <row r="1494" ht="15" customHeight="1" s="15"/>
    <row r="1495" ht="15" customHeight="1" s="15"/>
    <row r="1496" ht="15" customHeight="1" s="15"/>
    <row r="1497" ht="15" customHeight="1" s="15"/>
    <row r="1498" ht="15" customHeight="1" s="15"/>
    <row r="1499" ht="15" customHeight="1" s="15"/>
    <row r="1500" ht="15" customHeight="1" s="15"/>
    <row r="1501" ht="15" customHeight="1" s="15"/>
    <row r="1502" ht="15" customHeight="1" s="15"/>
    <row r="1503" ht="15" customHeight="1" s="15"/>
    <row r="1504" ht="15" customHeight="1" s="15"/>
    <row r="1505" ht="15" customHeight="1" s="15"/>
    <row r="1506" ht="15" customHeight="1" s="15"/>
    <row r="1507" ht="15" customHeight="1" s="15"/>
    <row r="1508" ht="15" customHeight="1" s="15"/>
    <row r="1509" ht="15" customHeight="1" s="15"/>
    <row r="1510" ht="15" customHeight="1" s="15"/>
    <row r="1511" ht="15" customHeight="1" s="15"/>
    <row r="1512" ht="15" customHeight="1" s="15"/>
    <row r="1513" ht="15" customHeight="1" s="15"/>
    <row r="1514" ht="15" customHeight="1" s="15"/>
    <row r="1515" ht="15" customHeight="1" s="15"/>
    <row r="1516" ht="15" customHeight="1" s="15"/>
    <row r="1517" ht="15" customHeight="1" s="15"/>
    <row r="1518" ht="15" customHeight="1" s="15"/>
    <row r="1519" ht="15" customHeight="1" s="15"/>
    <row r="1520" ht="15" customHeight="1" s="15"/>
    <row r="1521" ht="15" customHeight="1" s="15"/>
    <row r="1522" ht="15" customHeight="1" s="15"/>
    <row r="1523" ht="15" customHeight="1" s="15"/>
    <row r="1524" ht="15" customHeight="1" s="15"/>
    <row r="1525" ht="15" customHeight="1" s="15"/>
    <row r="1526" ht="15" customHeight="1" s="15"/>
    <row r="1527" ht="15" customHeight="1" s="15"/>
    <row r="1528" ht="15" customHeight="1" s="15"/>
    <row r="1529" ht="15" customHeight="1" s="15"/>
    <row r="1530" ht="15" customHeight="1" s="15"/>
    <row r="1531" ht="15" customHeight="1" s="15"/>
    <row r="1532" ht="15" customHeight="1" s="15"/>
    <row r="1533" ht="15" customHeight="1" s="15"/>
    <row r="1534" ht="15" customHeight="1" s="15"/>
    <row r="1535" ht="15" customHeight="1" s="15"/>
    <row r="1536" ht="15" customHeight="1" s="15"/>
    <row r="1537" ht="15" customHeight="1" s="15"/>
    <row r="1538" ht="15" customHeight="1" s="15"/>
    <row r="1539" ht="15" customHeight="1" s="15"/>
    <row r="1540" ht="15" customHeight="1" s="15"/>
    <row r="1541" ht="15" customHeight="1" s="15"/>
    <row r="1542" ht="15" customHeight="1" s="15"/>
    <row r="1543" ht="15" customHeight="1" s="15"/>
    <row r="1544" ht="15" customHeight="1" s="15"/>
    <row r="1545" ht="15" customHeight="1" s="15"/>
    <row r="1546" ht="15" customHeight="1" s="15"/>
    <row r="1547" ht="15" customHeight="1" s="15"/>
    <row r="1548" ht="15" customHeight="1" s="15"/>
    <row r="1549" ht="15" customHeight="1" s="15"/>
    <row r="1550" ht="15" customHeight="1" s="15"/>
    <row r="1551" ht="15" customHeight="1" s="15"/>
    <row r="1552" ht="15" customHeight="1" s="15"/>
    <row r="1553" ht="15" customHeight="1" s="15"/>
    <row r="1554" ht="15" customHeight="1" s="15"/>
    <row r="1555" ht="15" customHeight="1" s="15"/>
    <row r="1556" ht="15" customHeight="1" s="15"/>
    <row r="1557" ht="15" customHeight="1" s="15"/>
    <row r="1558" ht="15" customHeight="1" s="15"/>
    <row r="1559" ht="15" customHeight="1" s="15"/>
    <row r="1560" ht="15" customHeight="1" s="15"/>
    <row r="1561" ht="15" customHeight="1" s="15"/>
    <row r="1562" ht="15" customHeight="1" s="15"/>
    <row r="1563" ht="15" customHeight="1" s="15"/>
    <row r="1564" ht="15" customHeight="1" s="15"/>
    <row r="1565" ht="15" customHeight="1" s="15"/>
    <row r="1566" ht="15" customHeight="1" s="15"/>
    <row r="1567" ht="15" customHeight="1" s="15"/>
    <row r="1568" ht="15" customHeight="1" s="15"/>
    <row r="1569" ht="15" customHeight="1" s="15"/>
    <row r="1570" ht="15" customHeight="1" s="15"/>
    <row r="1571" ht="15" customHeight="1" s="15"/>
    <row r="1572" ht="15" customHeight="1" s="15"/>
    <row r="1573" ht="15" customHeight="1" s="15"/>
    <row r="1574" ht="15" customHeight="1" s="15"/>
    <row r="1575" ht="15" customHeight="1" s="15"/>
    <row r="1576" ht="15" customHeight="1" s="15"/>
    <row r="1577" ht="15" customHeight="1" s="15"/>
    <row r="1578" ht="15" customHeight="1" s="15"/>
    <row r="1579" ht="15" customHeight="1" s="15"/>
    <row r="1580" ht="15" customHeight="1" s="15"/>
    <row r="1581" ht="15" customHeight="1" s="15"/>
    <row r="1582" ht="15" customHeight="1" s="15"/>
    <row r="1583" ht="15" customHeight="1" s="15"/>
    <row r="1584" ht="15" customHeight="1" s="15"/>
    <row r="1585" ht="15" customHeight="1" s="15"/>
    <row r="1586" ht="15" customHeight="1" s="15"/>
    <row r="1587" ht="15" customHeight="1" s="15"/>
    <row r="1588" ht="15" customHeight="1" s="15"/>
    <row r="1589" ht="15" customHeight="1" s="15"/>
    <row r="1590" ht="15" customHeight="1" s="15"/>
    <row r="1591" ht="15" customHeight="1" s="15"/>
    <row r="1592" ht="15" customHeight="1" s="15"/>
    <row r="1593" ht="15" customHeight="1" s="15"/>
    <row r="1594" ht="15" customHeight="1" s="15"/>
    <row r="1595" ht="15" customHeight="1" s="15"/>
    <row r="1596" ht="15" customHeight="1" s="15"/>
    <row r="1597" ht="15" customHeight="1" s="15"/>
    <row r="1598" ht="15" customHeight="1" s="15"/>
    <row r="1599" ht="15" customHeight="1" s="15"/>
    <row r="1600" ht="15" customHeight="1" s="15"/>
    <row r="1601" ht="15" customHeight="1" s="15"/>
    <row r="1602" ht="15" customHeight="1" s="15"/>
    <row r="1603" ht="15" customHeight="1" s="15"/>
    <row r="1604" ht="15" customHeight="1" s="15"/>
    <row r="1605" ht="15" customHeight="1" s="15"/>
    <row r="1606" ht="15" customHeight="1" s="15"/>
    <row r="1607" ht="15" customHeight="1" s="15"/>
    <row r="1608" ht="15" customHeight="1" s="15"/>
    <row r="1609" ht="15" customHeight="1" s="15"/>
    <row r="1610" ht="15" customHeight="1" s="15"/>
    <row r="1611" ht="15" customHeight="1" s="15"/>
    <row r="1612" ht="15" customHeight="1" s="15"/>
    <row r="1613" ht="15" customHeight="1" s="15"/>
    <row r="1614" ht="15" customHeight="1" s="15"/>
    <row r="1615" ht="15" customHeight="1" s="15"/>
    <row r="1616" ht="15" customHeight="1" s="15"/>
    <row r="1617" ht="15" customHeight="1" s="15"/>
    <row r="1618" ht="15" customHeight="1" s="15"/>
    <row r="1619" ht="15" customHeight="1" s="15"/>
    <row r="1620" ht="15" customHeight="1" s="15"/>
    <row r="1621" ht="15" customHeight="1" s="15"/>
    <row r="1622" ht="15" customHeight="1" s="15"/>
    <row r="1623" ht="15" customHeight="1" s="15"/>
    <row r="1624" ht="15" customHeight="1" s="15"/>
    <row r="1625" ht="15" customHeight="1" s="15"/>
    <row r="1626" ht="15" customHeight="1" s="15"/>
    <row r="1627" ht="15" customHeight="1" s="15"/>
    <row r="1628" ht="15" customHeight="1" s="15"/>
    <row r="1629" ht="15" customHeight="1" s="15"/>
    <row r="1630" ht="15" customHeight="1" s="15"/>
    <row r="1631" ht="15" customHeight="1" s="15"/>
    <row r="1632" ht="15" customHeight="1" s="15"/>
    <row r="1633" ht="15" customHeight="1" s="15"/>
    <row r="1634" ht="15" customHeight="1" s="15"/>
    <row r="1635" ht="15" customHeight="1" s="15"/>
    <row r="1636" ht="15" customHeight="1" s="15"/>
    <row r="1637" ht="15" customHeight="1" s="15"/>
    <row r="1638" ht="15" customHeight="1" s="15"/>
    <row r="1639" ht="15" customHeight="1" s="15"/>
    <row r="1640" ht="15" customHeight="1" s="15"/>
    <row r="1641" ht="15" customHeight="1" s="15"/>
    <row r="1642" ht="15" customHeight="1" s="15"/>
    <row r="1643" ht="15" customHeight="1" s="15"/>
    <row r="1644" ht="15" customHeight="1" s="15"/>
    <row r="1645" ht="15" customHeight="1" s="15"/>
    <row r="1646" ht="15" customHeight="1" s="15"/>
    <row r="1647" ht="15" customHeight="1" s="15"/>
    <row r="1648" ht="15" customHeight="1" s="15"/>
    <row r="1649" ht="15" customHeight="1" s="15"/>
    <row r="1650" ht="15" customHeight="1" s="15"/>
    <row r="1651" ht="15" customHeight="1" s="15"/>
    <row r="1652" ht="15" customHeight="1" s="15"/>
    <row r="1653" ht="15" customHeight="1" s="15"/>
    <row r="1654" ht="15" customHeight="1" s="15"/>
    <row r="1655" ht="15" customHeight="1" s="15"/>
    <row r="1656" ht="15" customHeight="1" s="15"/>
    <row r="1657" ht="15" customHeight="1" s="15"/>
    <row r="1658" ht="15" customHeight="1" s="15"/>
    <row r="1659" ht="15" customHeight="1" s="15"/>
    <row r="1660" ht="15" customHeight="1" s="15"/>
    <row r="1661" ht="15" customHeight="1" s="15"/>
    <row r="1662" ht="15" customHeight="1" s="15"/>
    <row r="1663" ht="15" customHeight="1" s="15"/>
    <row r="1664" ht="15" customHeight="1" s="15"/>
    <row r="1665" ht="15" customHeight="1" s="15"/>
    <row r="1666" ht="15" customHeight="1" s="15"/>
    <row r="1667" ht="15" customHeight="1" s="15"/>
    <row r="1668" ht="15" customHeight="1" s="15"/>
    <row r="1669" ht="15" customHeight="1" s="15"/>
    <row r="1670" ht="15" customHeight="1" s="15"/>
    <row r="1671" ht="15" customHeight="1" s="15"/>
    <row r="1672" ht="15" customHeight="1" s="15"/>
    <row r="1673" ht="15" customHeight="1" s="15"/>
    <row r="1674" ht="15" customHeight="1" s="15"/>
    <row r="1675" ht="15" customHeight="1" s="15"/>
    <row r="1676" ht="15" customHeight="1" s="15"/>
    <row r="1677" ht="15" customHeight="1" s="15"/>
    <row r="1678" ht="15" customHeight="1" s="15"/>
    <row r="1679" ht="15" customHeight="1" s="15"/>
    <row r="1680" ht="15" customHeight="1" s="15"/>
    <row r="1681" ht="15" customHeight="1" s="15"/>
    <row r="1682" ht="15" customHeight="1" s="15"/>
    <row r="1683" ht="15" customHeight="1" s="15"/>
    <row r="1684" ht="15" customHeight="1" s="15"/>
    <row r="1685" ht="15" customHeight="1" s="15"/>
    <row r="1686" ht="15" customHeight="1" s="15"/>
    <row r="1687" ht="15" customHeight="1" s="15"/>
    <row r="1688" ht="15" customHeight="1" s="15"/>
    <row r="1689" ht="15" customHeight="1" s="15"/>
    <row r="1690" ht="15" customHeight="1" s="15"/>
    <row r="1691" ht="15" customHeight="1" s="15"/>
    <row r="1692" ht="15" customHeight="1" s="15"/>
    <row r="1693" ht="15" customHeight="1" s="15"/>
    <row r="1694" ht="15" customHeight="1" s="15"/>
    <row r="1695" ht="15" customHeight="1" s="15"/>
    <row r="1696" ht="15" customHeight="1" s="15"/>
    <row r="1697" ht="15" customHeight="1" s="15"/>
    <row r="1698" ht="15" customHeight="1" s="15"/>
    <row r="1699" ht="15" customHeight="1" s="15"/>
    <row r="1700" ht="15" customHeight="1" s="15"/>
    <row r="1701" ht="15" customHeight="1" s="15"/>
    <row r="1702" ht="15" customHeight="1" s="15"/>
    <row r="1703" ht="15" customHeight="1" s="15"/>
    <row r="1704" ht="15" customHeight="1" s="15"/>
    <row r="1705" ht="15" customHeight="1" s="15"/>
    <row r="1706" ht="15" customHeight="1" s="15"/>
    <row r="1707" ht="15" customHeight="1" s="15"/>
    <row r="1708" ht="15" customHeight="1" s="15"/>
    <row r="1709" ht="15" customHeight="1" s="15"/>
    <row r="1710" ht="15" customHeight="1" s="15"/>
    <row r="1711" ht="15" customHeight="1" s="15"/>
    <row r="1712" ht="15" customHeight="1" s="15"/>
    <row r="1713" ht="15" customHeight="1" s="15"/>
    <row r="1714" ht="15" customHeight="1" s="15"/>
    <row r="1715" ht="15" customHeight="1" s="15"/>
    <row r="1716" ht="15" customHeight="1" s="15"/>
    <row r="1717" ht="15" customHeight="1" s="15"/>
    <row r="1718" ht="15" customHeight="1" s="15"/>
    <row r="1719" ht="15" customHeight="1" s="15"/>
    <row r="1720" ht="15" customHeight="1" s="15"/>
    <row r="1721" ht="15" customHeight="1" s="15"/>
    <row r="1722" ht="15" customHeight="1" s="15"/>
    <row r="1723" ht="15" customHeight="1" s="15"/>
    <row r="1724" ht="15" customHeight="1" s="15"/>
    <row r="1725" ht="15" customHeight="1" s="15"/>
    <row r="1726" ht="15" customHeight="1" s="15"/>
    <row r="1727" ht="15" customHeight="1" s="15"/>
    <row r="1728" ht="15" customHeight="1" s="15"/>
    <row r="1729" ht="15" customHeight="1" s="15"/>
    <row r="1730" ht="15" customHeight="1" s="15"/>
    <row r="1731" ht="15" customHeight="1" s="15"/>
    <row r="1732" ht="15" customHeight="1" s="15"/>
    <row r="1733" ht="15" customHeight="1" s="15"/>
    <row r="1734" ht="15" customHeight="1" s="15"/>
    <row r="1735" ht="15" customHeight="1" s="15"/>
    <row r="1736" ht="15" customHeight="1" s="15"/>
    <row r="1737" ht="15" customHeight="1" s="15"/>
    <row r="1738" ht="15" customHeight="1" s="15"/>
    <row r="1739" ht="15" customHeight="1" s="15"/>
    <row r="1740" ht="15" customHeight="1" s="15"/>
    <row r="1741" ht="15" customHeight="1" s="15"/>
    <row r="1742" ht="15" customHeight="1" s="15"/>
    <row r="1743" ht="15" customHeight="1" s="15"/>
    <row r="1744" ht="15" customHeight="1" s="15"/>
    <row r="1745" ht="15" customHeight="1" s="15"/>
    <row r="1746" ht="15" customHeight="1" s="15"/>
    <row r="1747" ht="15" customHeight="1" s="15"/>
    <row r="1748" ht="15" customHeight="1" s="15"/>
    <row r="1749" ht="15" customHeight="1" s="15"/>
    <row r="1750" ht="15" customHeight="1" s="15"/>
    <row r="1751" ht="15" customHeight="1" s="15"/>
    <row r="1752" ht="15" customHeight="1" s="15"/>
    <row r="1753" ht="15" customHeight="1" s="15"/>
    <row r="1754" ht="15" customHeight="1" s="15"/>
    <row r="1755" ht="15" customHeight="1" s="15"/>
    <row r="1756" ht="15" customHeight="1" s="15"/>
    <row r="1757" ht="15" customHeight="1" s="15"/>
    <row r="1758" ht="15" customHeight="1" s="15"/>
    <row r="1759" ht="15" customHeight="1" s="15"/>
    <row r="1760" ht="15" customHeight="1" s="15"/>
    <row r="1761" ht="15" customHeight="1" s="15"/>
    <row r="1762" ht="15" customHeight="1" s="15"/>
    <row r="1763" ht="15" customHeight="1" s="15"/>
    <row r="1764" ht="15" customHeight="1" s="15"/>
    <row r="1765" ht="15" customHeight="1" s="15"/>
    <row r="1766" ht="15" customHeight="1" s="15"/>
    <row r="1767" ht="15" customHeight="1" s="15"/>
    <row r="1768" ht="15" customHeight="1" s="15"/>
    <row r="1769" ht="15" customHeight="1" s="15"/>
    <row r="1770" ht="15" customHeight="1" s="15"/>
    <row r="1771" ht="15" customHeight="1" s="15"/>
    <row r="1772" ht="15" customHeight="1" s="15"/>
    <row r="1773" ht="15" customHeight="1" s="15"/>
    <row r="1774" ht="15" customHeight="1" s="15"/>
    <row r="1775" ht="15" customHeight="1" s="15"/>
    <row r="1776" ht="15" customHeight="1" s="15"/>
    <row r="1777" ht="15" customHeight="1" s="15"/>
    <row r="1778" ht="15" customHeight="1" s="15"/>
    <row r="1779" ht="15" customHeight="1" s="15"/>
    <row r="1780" ht="15" customHeight="1" s="15"/>
    <row r="1781" ht="15" customHeight="1" s="15"/>
    <row r="1782" ht="15" customHeight="1" s="15"/>
    <row r="1783" ht="15" customHeight="1" s="15"/>
    <row r="1784" ht="15" customHeight="1" s="15"/>
    <row r="1785" ht="15" customHeight="1" s="15"/>
    <row r="1786" ht="15" customHeight="1" s="15"/>
    <row r="1787" ht="15" customHeight="1" s="15"/>
    <row r="1788" ht="15" customHeight="1" s="15"/>
    <row r="1789" ht="15" customHeight="1" s="15"/>
    <row r="1790" ht="15" customHeight="1" s="15"/>
    <row r="1791" ht="15" customHeight="1" s="15"/>
    <row r="1792" ht="15" customHeight="1" s="15"/>
    <row r="1793" ht="15" customHeight="1" s="15"/>
    <row r="1794" ht="15" customHeight="1" s="15"/>
    <row r="1795" ht="15" customHeight="1" s="15"/>
    <row r="1796" ht="15" customHeight="1" s="15"/>
    <row r="1797" ht="15" customHeight="1" s="15"/>
    <row r="1798" ht="15" customHeight="1" s="15"/>
    <row r="1799" ht="15" customHeight="1" s="15"/>
    <row r="1800" ht="15" customHeight="1" s="15"/>
    <row r="1801" ht="15" customHeight="1" s="15"/>
    <row r="1802" ht="15" customHeight="1" s="15"/>
    <row r="1803" ht="15" customHeight="1" s="15"/>
    <row r="1804" ht="15" customHeight="1" s="15"/>
    <row r="1805" ht="15" customHeight="1" s="15"/>
    <row r="1806" ht="15" customHeight="1" s="15"/>
    <row r="1807" ht="15" customHeight="1" s="15"/>
    <row r="1808" ht="15" customHeight="1" s="15"/>
    <row r="1809" ht="15" customHeight="1" s="15"/>
    <row r="1810" ht="15" customHeight="1" s="15"/>
    <row r="1811" ht="15" customHeight="1" s="15"/>
    <row r="1812" ht="15" customHeight="1" s="15"/>
    <row r="1813" ht="15" customHeight="1" s="15"/>
    <row r="1814" ht="15" customHeight="1" s="15"/>
    <row r="1815" ht="15" customHeight="1" s="15"/>
    <row r="1816" ht="15" customHeight="1" s="15"/>
    <row r="1817" ht="15" customHeight="1" s="15"/>
    <row r="1818" ht="15" customHeight="1" s="15"/>
    <row r="1819" ht="15" customHeight="1" s="15"/>
    <row r="1820" ht="15" customHeight="1" s="15"/>
    <row r="1821" ht="15" customHeight="1" s="15"/>
    <row r="1822" ht="15" customHeight="1" s="15"/>
    <row r="1823" ht="15" customHeight="1" s="15"/>
    <row r="1824" ht="15" customHeight="1" s="15"/>
    <row r="1825" ht="15" customHeight="1" s="15"/>
    <row r="1826" ht="15" customHeight="1" s="15"/>
    <row r="1827" ht="15" customHeight="1" s="15"/>
    <row r="1828" ht="15" customHeight="1" s="15"/>
    <row r="1829" ht="15" customHeight="1" s="15"/>
    <row r="1830" ht="15" customHeight="1" s="15"/>
    <row r="1831" ht="15" customHeight="1" s="15"/>
    <row r="1832" ht="15" customHeight="1" s="15"/>
    <row r="1833" ht="15" customHeight="1" s="15"/>
    <row r="1834" ht="15" customHeight="1" s="15"/>
    <row r="1835" ht="15" customHeight="1" s="15"/>
    <row r="1836" ht="15" customHeight="1" s="15"/>
    <row r="1837" ht="15" customHeight="1" s="15"/>
    <row r="1838" ht="15" customHeight="1" s="15"/>
    <row r="1839" ht="15" customHeight="1" s="15"/>
    <row r="1840" ht="15" customHeight="1" s="15"/>
    <row r="1841" ht="15" customHeight="1" s="15"/>
    <row r="1842" ht="15" customHeight="1" s="15"/>
    <row r="1843" ht="15" customHeight="1" s="15"/>
    <row r="1844" ht="15" customHeight="1" s="15"/>
    <row r="1845" ht="15" customHeight="1" s="15"/>
    <row r="1846" ht="15" customHeight="1" s="15"/>
    <row r="1847" ht="15" customHeight="1" s="15"/>
    <row r="1848" ht="15" customHeight="1" s="15"/>
    <row r="1849" ht="15" customHeight="1" s="15"/>
    <row r="1850" ht="15" customHeight="1" s="15"/>
    <row r="1851" ht="15" customHeight="1" s="15"/>
    <row r="1852" ht="15" customHeight="1" s="15"/>
    <row r="1853" ht="15" customHeight="1" s="15"/>
    <row r="1854" ht="15" customHeight="1" s="15"/>
    <row r="1855" ht="15" customHeight="1" s="15"/>
    <row r="1856" ht="15" customHeight="1" s="15"/>
    <row r="1857" ht="15" customHeight="1" s="15"/>
    <row r="1858" ht="15" customHeight="1" s="15"/>
    <row r="1859" ht="15" customHeight="1" s="15"/>
    <row r="1860" ht="15" customHeight="1" s="15"/>
    <row r="1861" ht="15" customHeight="1" s="15"/>
    <row r="1862" ht="15" customHeight="1" s="15"/>
    <row r="1863" ht="15" customHeight="1" s="15"/>
    <row r="1864" ht="15" customHeight="1" s="15"/>
    <row r="1865" ht="15" customHeight="1" s="15"/>
    <row r="1866" ht="15" customHeight="1" s="15"/>
    <row r="1867" ht="15" customHeight="1" s="15"/>
    <row r="1868" ht="15" customHeight="1" s="15"/>
    <row r="1869" ht="15" customHeight="1" s="15"/>
    <row r="1870" ht="15" customHeight="1" s="15"/>
    <row r="1871" ht="15" customHeight="1" s="15"/>
    <row r="1872" ht="15" customHeight="1" s="15"/>
    <row r="1873" ht="15" customHeight="1" s="15"/>
    <row r="1874" ht="15" customHeight="1" s="15"/>
    <row r="1875" ht="15" customHeight="1" s="15"/>
    <row r="1876" ht="15" customHeight="1" s="15"/>
    <row r="1877" ht="15" customHeight="1" s="15"/>
    <row r="1878" ht="15" customHeight="1" s="15"/>
    <row r="1879" ht="15" customHeight="1" s="15"/>
    <row r="1880" ht="15" customHeight="1" s="15"/>
    <row r="1881" ht="15" customHeight="1" s="15"/>
    <row r="1882" ht="15" customHeight="1" s="15"/>
    <row r="1883" ht="15" customHeight="1" s="15"/>
    <row r="1884" ht="15" customHeight="1" s="15"/>
    <row r="1885" ht="15" customHeight="1" s="15"/>
    <row r="1886" ht="15" customHeight="1" s="15"/>
    <row r="1887" ht="15" customHeight="1" s="15"/>
    <row r="1888" ht="15" customHeight="1" s="15"/>
    <row r="1889" ht="15" customHeight="1" s="15"/>
    <row r="1890" ht="15" customHeight="1" s="15"/>
    <row r="1891" ht="15" customHeight="1" s="15"/>
    <row r="1892" ht="15" customHeight="1" s="15"/>
    <row r="1893" ht="15" customHeight="1" s="15"/>
    <row r="1894" ht="15" customHeight="1" s="15"/>
    <row r="1895" ht="15" customHeight="1" s="15"/>
    <row r="1896" ht="15" customHeight="1" s="15"/>
    <row r="1897" ht="15" customHeight="1" s="15"/>
    <row r="1898" ht="15" customHeight="1" s="15"/>
    <row r="1899" ht="15" customHeight="1" s="15"/>
    <row r="1900" ht="15" customHeight="1" s="15"/>
    <row r="1901" ht="15" customHeight="1" s="15"/>
    <row r="1902" ht="15" customHeight="1" s="15"/>
    <row r="1903" ht="15" customHeight="1" s="15"/>
    <row r="1904" ht="15" customHeight="1" s="15"/>
    <row r="1905" ht="15" customHeight="1" s="15"/>
    <row r="1906" ht="15" customHeight="1" s="15"/>
    <row r="1907" ht="15" customHeight="1" s="15"/>
    <row r="1908" ht="15" customHeight="1" s="15"/>
    <row r="1909" ht="15" customHeight="1" s="15"/>
    <row r="1910" ht="15" customHeight="1" s="15"/>
    <row r="1911" ht="15" customHeight="1" s="15"/>
    <row r="1912" ht="15" customHeight="1" s="15"/>
    <row r="1913" ht="15" customHeight="1" s="15"/>
    <row r="1914" ht="15" customHeight="1" s="15"/>
    <row r="1915" ht="15" customHeight="1" s="15"/>
    <row r="1916" ht="15" customHeight="1" s="15"/>
    <row r="1917" ht="15" customHeight="1" s="15"/>
    <row r="1918" ht="15" customHeight="1" s="15"/>
    <row r="1919" ht="15" customHeight="1" s="15"/>
    <row r="1920" ht="15" customHeight="1" s="15"/>
    <row r="1921" ht="15" customHeight="1" s="15"/>
    <row r="1922" ht="15" customHeight="1" s="15"/>
    <row r="1923" ht="15" customHeight="1" s="15"/>
    <row r="1924" ht="15" customHeight="1" s="15"/>
    <row r="1925" ht="15" customHeight="1" s="15"/>
    <row r="1926" ht="15" customHeight="1" s="15"/>
    <row r="1927" ht="15" customHeight="1" s="15"/>
    <row r="1928" ht="15" customHeight="1" s="15"/>
    <row r="1929" ht="15" customHeight="1" s="15"/>
    <row r="1930" ht="15" customHeight="1" s="15"/>
    <row r="1931" ht="15" customHeight="1" s="15"/>
    <row r="1932" ht="15" customHeight="1" s="15"/>
    <row r="1933" ht="15" customHeight="1" s="15"/>
    <row r="1934" ht="15" customHeight="1" s="15"/>
    <row r="1935" ht="15" customHeight="1" s="15"/>
    <row r="1936" ht="15" customHeight="1" s="15"/>
    <row r="1937" ht="15" customHeight="1" s="15"/>
    <row r="1938" ht="15" customHeight="1" s="15"/>
    <row r="1939" ht="15" customHeight="1" s="15"/>
    <row r="1940" ht="15" customHeight="1" s="15"/>
    <row r="1941" ht="15" customHeight="1" s="15"/>
    <row r="1942" ht="15" customHeight="1" s="15"/>
    <row r="1943" ht="15" customHeight="1" s="15"/>
    <row r="1944" ht="15" customHeight="1" s="15"/>
    <row r="1945" ht="15" customHeight="1" s="15"/>
    <row r="1946" ht="15" customHeight="1" s="15"/>
    <row r="1947" ht="15" customHeight="1" s="15"/>
    <row r="1948" ht="15" customHeight="1" s="15"/>
    <row r="1949" ht="15" customHeight="1" s="15"/>
    <row r="1950" ht="15" customHeight="1" s="15"/>
    <row r="1951" ht="15" customHeight="1" s="15"/>
    <row r="1952" ht="15" customHeight="1" s="15"/>
    <row r="1953" ht="15" customHeight="1" s="15"/>
    <row r="1954" ht="15" customHeight="1" s="15"/>
    <row r="1955" ht="15" customHeight="1" s="15"/>
    <row r="1956" ht="15" customHeight="1" s="15"/>
    <row r="1957" ht="15" customHeight="1" s="15"/>
    <row r="1958" ht="15" customHeight="1" s="15"/>
    <row r="1959" ht="15" customHeight="1" s="15"/>
    <row r="1960" ht="15" customHeight="1" s="15"/>
    <row r="1961" ht="15" customHeight="1" s="15"/>
    <row r="1962" ht="15" customHeight="1" s="15"/>
    <row r="1963" ht="15" customHeight="1" s="15"/>
    <row r="1964" ht="15" customHeight="1" s="15"/>
    <row r="1965" ht="15" customHeight="1" s="15"/>
    <row r="1966" ht="15" customHeight="1" s="15"/>
    <row r="1967" ht="15" customHeight="1" s="15"/>
    <row r="1968" ht="15" customHeight="1" s="15"/>
    <row r="1969" ht="15" customHeight="1" s="15"/>
    <row r="1970" ht="15" customHeight="1" s="15"/>
    <row r="1971" ht="15" customHeight="1" s="15"/>
    <row r="1972" ht="15" customHeight="1" s="15"/>
    <row r="1973" ht="15" customHeight="1" s="15"/>
    <row r="1974" ht="15" customHeight="1" s="15"/>
    <row r="1975" ht="15" customHeight="1" s="15"/>
    <row r="1976" ht="15" customHeight="1" s="15"/>
    <row r="1977" ht="15" customHeight="1" s="15"/>
    <row r="1978" ht="15" customHeight="1" s="15"/>
    <row r="1979" ht="15" customHeight="1" s="15"/>
    <row r="1980" ht="15" customHeight="1" s="15"/>
    <row r="1981" ht="15" customHeight="1" s="15"/>
    <row r="1982" ht="15" customHeight="1" s="15"/>
    <row r="1983" ht="15" customHeight="1" s="15"/>
    <row r="1984" ht="15" customHeight="1" s="15"/>
    <row r="1985" ht="15" customHeight="1" s="15"/>
    <row r="1986" ht="15" customHeight="1" s="15"/>
    <row r="1987" ht="15" customHeight="1" s="15"/>
    <row r="1988" ht="15" customHeight="1" s="15"/>
    <row r="1989" ht="15" customHeight="1" s="15"/>
    <row r="1990" ht="15" customHeight="1" s="15"/>
    <row r="1991" ht="15" customHeight="1" s="15"/>
    <row r="1992" ht="15" customHeight="1" s="15"/>
    <row r="1993" ht="15" customHeight="1" s="15"/>
    <row r="1994" ht="15" customHeight="1" s="15"/>
    <row r="1995" ht="15" customHeight="1" s="15"/>
    <row r="1996" ht="15" customHeight="1" s="15"/>
    <row r="1997" ht="15" customHeight="1" s="15"/>
    <row r="1998" ht="15" customHeight="1" s="15"/>
    <row r="1999" ht="15" customHeight="1" s="15"/>
    <row r="2000" ht="15" customHeight="1" s="15"/>
    <row r="2001" ht="15" customHeight="1" s="15"/>
    <row r="2002" ht="15" customHeight="1" s="15"/>
    <row r="2003" ht="15" customHeight="1" s="15"/>
    <row r="2004" ht="15" customHeight="1" s="15"/>
    <row r="2005" ht="15" customHeight="1" s="15"/>
    <row r="2006" ht="15" customHeight="1" s="15"/>
    <row r="2007" ht="15" customHeight="1" s="15"/>
    <row r="2008" ht="15" customHeight="1" s="15"/>
    <row r="2009" ht="15" customHeight="1" s="15"/>
    <row r="2010" ht="15" customHeight="1" s="15"/>
    <row r="2011" ht="15" customHeight="1" s="15"/>
    <row r="2012" ht="15" customHeight="1" s="15"/>
    <row r="2013" ht="15" customHeight="1" s="15"/>
    <row r="2014" ht="15" customHeight="1" s="15"/>
    <row r="2015" ht="15" customHeight="1" s="15"/>
    <row r="2016" ht="15" customHeight="1" s="15"/>
    <row r="2017" ht="15" customHeight="1" s="15"/>
    <row r="2018" ht="15" customHeight="1" s="15"/>
    <row r="2019" ht="15" customHeight="1" s="15"/>
    <row r="2020" ht="15" customHeight="1" s="15"/>
    <row r="2021" ht="15" customHeight="1" s="15"/>
    <row r="2022" ht="15" customHeight="1" s="15"/>
    <row r="2023" ht="15" customHeight="1" s="15"/>
    <row r="2024" ht="15" customHeight="1" s="15"/>
    <row r="2025" ht="15" customHeight="1" s="15"/>
    <row r="2026" ht="15" customHeight="1" s="15"/>
    <row r="2027" ht="15" customHeight="1" s="15"/>
    <row r="2028" ht="15" customHeight="1" s="15"/>
    <row r="2029" ht="15" customHeight="1" s="15"/>
    <row r="2030" ht="15" customHeight="1" s="15"/>
    <row r="2031" ht="15" customHeight="1" s="15"/>
    <row r="2032" ht="15" customHeight="1" s="15"/>
    <row r="2033" ht="15" customHeight="1" s="15"/>
    <row r="2034" ht="15" customHeight="1" s="15"/>
    <row r="2035" ht="15" customHeight="1" s="15"/>
    <row r="2036" ht="15" customHeight="1" s="15"/>
    <row r="2037" ht="15" customHeight="1" s="15"/>
    <row r="2038" ht="15" customHeight="1" s="15"/>
    <row r="2039" ht="15" customHeight="1" s="15"/>
    <row r="2040" ht="15" customHeight="1" s="15"/>
    <row r="2041" ht="15" customHeight="1" s="15"/>
    <row r="2042" ht="15" customHeight="1" s="15"/>
    <row r="2043" ht="15" customHeight="1" s="15"/>
    <row r="2044" ht="15" customHeight="1" s="15"/>
    <row r="2045" ht="15" customHeight="1" s="15"/>
    <row r="2046" ht="15" customHeight="1" s="15"/>
    <row r="2047" ht="15" customHeight="1" s="15"/>
    <row r="2048" ht="15" customHeight="1" s="15"/>
    <row r="2049" ht="15" customHeight="1" s="15"/>
    <row r="2050" ht="15" customHeight="1" s="15"/>
    <row r="2051" ht="15" customHeight="1" s="15"/>
    <row r="2052" ht="15" customHeight="1" s="15"/>
    <row r="2053" ht="15" customHeight="1" s="15"/>
    <row r="2054" ht="15" customHeight="1" s="15"/>
    <row r="2055" ht="15" customHeight="1" s="15"/>
    <row r="2056" ht="15" customHeight="1" s="15"/>
    <row r="2057" ht="15" customHeight="1" s="15"/>
    <row r="2058" ht="15" customHeight="1" s="15"/>
    <row r="2059" ht="15" customHeight="1" s="15"/>
    <row r="2060" ht="15" customHeight="1" s="15"/>
    <row r="2061" ht="15" customHeight="1" s="15"/>
    <row r="2062" ht="15" customHeight="1" s="15"/>
    <row r="2063" ht="15" customHeight="1" s="15"/>
    <row r="2064" ht="15" customHeight="1" s="15"/>
    <row r="2065" ht="15" customHeight="1" s="15"/>
    <row r="2066" ht="15" customHeight="1" s="15"/>
    <row r="2067" ht="15" customHeight="1" s="15"/>
    <row r="2068" ht="15" customHeight="1" s="15"/>
    <row r="2069" ht="15" customHeight="1" s="15"/>
    <row r="2070" ht="15" customHeight="1" s="15"/>
    <row r="2071" ht="15" customHeight="1" s="15"/>
    <row r="2072" ht="15" customHeight="1" s="15"/>
    <row r="2073" ht="15" customHeight="1" s="15"/>
    <row r="2074" ht="15" customHeight="1" s="15"/>
    <row r="2075" ht="15" customHeight="1" s="15"/>
    <row r="2076" ht="15" customHeight="1" s="15"/>
    <row r="2077" ht="15" customHeight="1" s="15"/>
    <row r="2078" ht="15" customHeight="1" s="15"/>
    <row r="2079" ht="15" customHeight="1" s="15"/>
    <row r="2080" ht="15" customHeight="1" s="15"/>
    <row r="2081" ht="15" customHeight="1" s="15"/>
    <row r="2082" ht="15" customHeight="1" s="15"/>
    <row r="2083" ht="15" customHeight="1" s="15"/>
    <row r="2084" ht="15" customHeight="1" s="15"/>
    <row r="2085" ht="15" customHeight="1" s="15"/>
    <row r="2086" ht="15" customHeight="1" s="15"/>
    <row r="2087" ht="15" customHeight="1" s="15"/>
    <row r="2088" ht="15" customHeight="1" s="15"/>
    <row r="2089" ht="15" customHeight="1" s="15"/>
    <row r="2090" ht="15" customHeight="1" s="15"/>
    <row r="2091" ht="15" customHeight="1" s="15"/>
    <row r="2092" ht="15" customHeight="1" s="15"/>
    <row r="2093" ht="15" customHeight="1" s="15"/>
    <row r="2094" ht="15" customHeight="1" s="15"/>
    <row r="2095" ht="15" customHeight="1" s="15"/>
    <row r="2096" ht="15" customHeight="1" s="15"/>
    <row r="2097" ht="15" customHeight="1" s="15"/>
    <row r="2098" ht="15" customHeight="1" s="15"/>
    <row r="2099" ht="15" customHeight="1" s="15"/>
    <row r="2100" ht="15" customHeight="1" s="15"/>
    <row r="2101" ht="15" customHeight="1" s="15"/>
    <row r="2102" ht="15" customHeight="1" s="15"/>
    <row r="2103" ht="15" customHeight="1" s="15"/>
    <row r="2104" ht="15" customHeight="1" s="15"/>
    <row r="2105" ht="15" customHeight="1" s="15"/>
    <row r="2106" ht="15" customHeight="1" s="15"/>
    <row r="2107" ht="15" customHeight="1" s="15"/>
    <row r="2108" ht="15" customHeight="1" s="15"/>
    <row r="2109" ht="15" customHeight="1" s="15"/>
    <row r="2110" ht="15" customHeight="1" s="15"/>
    <row r="2111" ht="15" customHeight="1" s="15"/>
    <row r="2112" ht="15" customHeight="1" s="15"/>
    <row r="2113" ht="15" customHeight="1" s="15"/>
    <row r="2114" ht="15" customHeight="1" s="15"/>
    <row r="2115" ht="15" customHeight="1" s="15"/>
    <row r="2116" ht="15" customHeight="1" s="15"/>
    <row r="2117" ht="15" customHeight="1" s="15"/>
    <row r="2118" ht="15" customHeight="1" s="15"/>
    <row r="2119" ht="15" customHeight="1" s="15"/>
    <row r="2120" ht="15" customHeight="1" s="15"/>
    <row r="2121" ht="15" customHeight="1" s="15"/>
    <row r="2122" ht="15" customHeight="1" s="15"/>
    <row r="2123" ht="15" customHeight="1" s="15"/>
    <row r="2124" ht="15" customHeight="1" s="15"/>
    <row r="2125" ht="15" customHeight="1" s="15"/>
    <row r="2126" ht="15" customHeight="1" s="15"/>
    <row r="2127" ht="15" customHeight="1" s="15"/>
    <row r="2128" ht="15" customHeight="1" s="15"/>
    <row r="2129" ht="15" customHeight="1" s="15"/>
    <row r="2130" ht="15" customHeight="1" s="15"/>
    <row r="2131" ht="15" customHeight="1" s="15"/>
    <row r="2132" ht="15" customHeight="1" s="15"/>
    <row r="2133" ht="15" customHeight="1" s="15"/>
    <row r="2134" ht="15" customHeight="1" s="15"/>
    <row r="2135" ht="15" customHeight="1" s="15"/>
    <row r="2136" ht="15" customHeight="1" s="15"/>
    <row r="2137" ht="15" customHeight="1" s="15"/>
    <row r="2138" ht="15" customHeight="1" s="15"/>
    <row r="2139" ht="15" customHeight="1" s="15"/>
    <row r="2140" ht="15" customHeight="1" s="15"/>
    <row r="2141" ht="15" customHeight="1" s="15"/>
    <row r="2142" ht="15" customHeight="1" s="15"/>
    <row r="2143" ht="15" customHeight="1" s="15"/>
    <row r="2144" ht="15" customHeight="1" s="15"/>
    <row r="2145" ht="15" customHeight="1" s="15"/>
    <row r="2146" ht="15" customHeight="1" s="15"/>
    <row r="2147" ht="15" customHeight="1" s="15"/>
    <row r="2148" ht="15" customHeight="1" s="15"/>
    <row r="2149" ht="15" customHeight="1" s="15"/>
    <row r="2150" ht="15" customHeight="1" s="15"/>
    <row r="2151" ht="15" customHeight="1" s="15"/>
    <row r="2152" ht="15" customHeight="1" s="15"/>
    <row r="2153" ht="15" customHeight="1" s="15"/>
    <row r="2154" ht="15" customHeight="1" s="15"/>
    <row r="2155" ht="15" customHeight="1" s="15"/>
    <row r="2156" ht="15" customHeight="1" s="15"/>
    <row r="2157" ht="15" customHeight="1" s="15"/>
    <row r="2158" ht="15" customHeight="1" s="15"/>
    <row r="2159" ht="15" customHeight="1" s="15"/>
    <row r="2160" ht="15" customHeight="1" s="15"/>
    <row r="2161" ht="15" customHeight="1" s="15"/>
    <row r="2162" ht="15" customHeight="1" s="15"/>
    <row r="2163" ht="15" customHeight="1" s="15"/>
    <row r="2164" ht="15" customHeight="1" s="15"/>
    <row r="2165" ht="15" customHeight="1" s="15"/>
    <row r="2166" ht="15" customHeight="1" s="15"/>
    <row r="2167" ht="15" customHeight="1" s="15"/>
    <row r="2168" ht="15" customHeight="1" s="15"/>
    <row r="2169" ht="15" customHeight="1" s="15"/>
    <row r="2170" ht="15" customHeight="1" s="15"/>
    <row r="2171" ht="15" customHeight="1" s="15"/>
    <row r="2172" ht="15" customHeight="1" s="15"/>
    <row r="2173" ht="15" customHeight="1" s="15"/>
    <row r="2174" ht="15" customHeight="1" s="15"/>
    <row r="2175" ht="15" customHeight="1" s="15"/>
    <row r="2176" ht="15" customHeight="1" s="15"/>
    <row r="2177" ht="15" customHeight="1" s="15"/>
    <row r="2178" ht="15" customHeight="1" s="15"/>
    <row r="2179" ht="15" customHeight="1" s="15"/>
    <row r="2180" ht="15" customHeight="1" s="15"/>
    <row r="2181" ht="15" customHeight="1" s="15"/>
    <row r="2182" ht="15" customHeight="1" s="15"/>
    <row r="2183" ht="15" customHeight="1" s="15"/>
    <row r="2184" ht="15" customHeight="1" s="15"/>
    <row r="2185" ht="15" customHeight="1" s="15"/>
    <row r="2186" ht="15" customHeight="1" s="15"/>
    <row r="2187" ht="15" customHeight="1" s="15"/>
    <row r="2188" ht="15" customHeight="1" s="15"/>
    <row r="2189" ht="15" customHeight="1" s="15"/>
    <row r="2190" ht="15" customHeight="1" s="15"/>
    <row r="2191" ht="15" customHeight="1" s="15"/>
    <row r="2192" ht="15" customHeight="1" s="15"/>
    <row r="2193" ht="15" customHeight="1" s="15"/>
    <row r="2194" ht="15" customHeight="1" s="15"/>
    <row r="2195" ht="15" customHeight="1" s="15"/>
    <row r="2196" ht="15" customHeight="1" s="15"/>
    <row r="2197" ht="15" customHeight="1" s="15"/>
    <row r="2198" ht="15" customHeight="1" s="15"/>
    <row r="2199" ht="15" customHeight="1" s="15"/>
    <row r="2200" ht="15" customHeight="1" s="15"/>
    <row r="2201" ht="15" customHeight="1" s="15"/>
    <row r="2202" ht="15" customHeight="1" s="15"/>
    <row r="2203" ht="15" customHeight="1" s="15"/>
    <row r="2204" ht="15" customHeight="1" s="15"/>
    <row r="2205" ht="15" customHeight="1" s="15"/>
    <row r="2206" ht="15" customHeight="1" s="15"/>
    <row r="2207" ht="15" customHeight="1" s="15"/>
    <row r="2208" ht="15" customHeight="1" s="15"/>
    <row r="2209" ht="15" customHeight="1" s="15"/>
    <row r="2210" ht="15" customHeight="1" s="15"/>
    <row r="2211" ht="15" customHeight="1" s="15"/>
    <row r="2212" ht="15" customHeight="1" s="15"/>
    <row r="2213" ht="15" customHeight="1" s="15"/>
    <row r="2214" ht="15" customHeight="1" s="15"/>
    <row r="2215" ht="15" customHeight="1" s="15"/>
    <row r="2216" ht="15" customHeight="1" s="15"/>
    <row r="2217" ht="15" customHeight="1" s="15"/>
    <row r="2218" ht="15" customHeight="1" s="15"/>
    <row r="2219" ht="15" customHeight="1" s="15"/>
    <row r="2220" ht="15" customHeight="1" s="15"/>
    <row r="2221" ht="15" customHeight="1" s="15"/>
    <row r="2222" ht="15" customHeight="1" s="15"/>
    <row r="2223" ht="15" customHeight="1" s="15"/>
    <row r="2224" ht="15" customHeight="1" s="15"/>
    <row r="2225" ht="15" customHeight="1" s="15"/>
    <row r="2226" ht="15" customHeight="1" s="15"/>
    <row r="2227" ht="15" customHeight="1" s="15"/>
    <row r="2228" ht="15" customHeight="1" s="15"/>
    <row r="2229" ht="15" customHeight="1" s="15"/>
    <row r="2230" ht="15" customHeight="1" s="15"/>
    <row r="2231" ht="15" customHeight="1" s="15"/>
    <row r="2232" ht="15" customHeight="1" s="15"/>
    <row r="2233" ht="15" customHeight="1" s="15"/>
    <row r="2234" ht="15" customHeight="1" s="15"/>
    <row r="2235" ht="15" customHeight="1" s="15"/>
    <row r="2236" ht="15" customHeight="1" s="15"/>
    <row r="2237" ht="15" customHeight="1" s="15"/>
    <row r="2238" ht="15" customHeight="1" s="15"/>
    <row r="2239" ht="15" customHeight="1" s="15"/>
    <row r="2240" ht="15" customHeight="1" s="15"/>
    <row r="2241" ht="15" customHeight="1" s="15"/>
    <row r="2242" ht="15" customHeight="1" s="15"/>
    <row r="2243" ht="15" customHeight="1" s="15"/>
    <row r="2244" ht="15" customHeight="1" s="15"/>
    <row r="2245" ht="15" customHeight="1" s="15"/>
    <row r="2246" ht="15" customHeight="1" s="15"/>
    <row r="2247" ht="15" customHeight="1" s="15"/>
    <row r="2248" ht="15" customHeight="1" s="15"/>
    <row r="2249" ht="15" customHeight="1" s="15"/>
    <row r="2250" ht="15" customHeight="1" s="15"/>
    <row r="2251" ht="15" customHeight="1" s="15"/>
    <row r="2252" ht="15" customHeight="1" s="15"/>
    <row r="2253" ht="15" customHeight="1" s="15"/>
    <row r="2254" ht="15" customHeight="1" s="15"/>
    <row r="2255" ht="15" customHeight="1" s="15"/>
    <row r="2256" ht="15" customHeight="1" s="15"/>
    <row r="2257" ht="15" customHeight="1" s="15"/>
    <row r="2258" ht="15" customHeight="1" s="15"/>
    <row r="2259" ht="15" customHeight="1" s="15"/>
    <row r="2260" ht="15" customHeight="1" s="15"/>
    <row r="2261" ht="15" customHeight="1" s="15"/>
    <row r="2262" ht="15" customHeight="1" s="15"/>
    <row r="2263" ht="15" customHeight="1" s="15"/>
    <row r="2264" ht="15" customHeight="1" s="15"/>
    <row r="2265" ht="15" customHeight="1" s="15"/>
    <row r="2266" ht="15" customHeight="1" s="15"/>
    <row r="2267" ht="15" customHeight="1" s="15"/>
    <row r="2268" ht="15" customHeight="1" s="15"/>
    <row r="2269" ht="15" customHeight="1" s="15"/>
    <row r="2270" ht="15" customHeight="1" s="15"/>
    <row r="2271" ht="15" customHeight="1" s="15"/>
    <row r="2272" ht="15" customHeight="1" s="15"/>
    <row r="2273" ht="15" customHeight="1" s="15"/>
    <row r="2274" ht="15" customHeight="1" s="15"/>
    <row r="2275" ht="15" customHeight="1" s="15"/>
    <row r="2276" ht="15" customHeight="1" s="15"/>
    <row r="2277" ht="15" customHeight="1" s="15"/>
    <row r="2278" ht="15" customHeight="1" s="15"/>
    <row r="2279" ht="15" customHeight="1" s="15"/>
    <row r="2280" ht="15" customHeight="1" s="15"/>
    <row r="2281" ht="15" customHeight="1" s="15"/>
    <row r="2282" ht="15" customHeight="1" s="15"/>
    <row r="2283" ht="15" customHeight="1" s="15"/>
    <row r="2284" ht="15" customHeight="1" s="15"/>
    <row r="2285" ht="15" customHeight="1" s="15"/>
    <row r="2286" ht="15" customHeight="1" s="15"/>
    <row r="2287" ht="15" customHeight="1" s="15"/>
    <row r="2288" ht="15" customHeight="1" s="15"/>
    <row r="2289" ht="15" customHeight="1" s="15"/>
    <row r="2290" ht="15" customHeight="1" s="15"/>
    <row r="2291" ht="15" customHeight="1" s="15"/>
    <row r="2292" ht="15" customHeight="1" s="15"/>
    <row r="2293" ht="15" customHeight="1" s="15"/>
    <row r="2294" ht="15" customHeight="1" s="15"/>
    <row r="2295" ht="15" customHeight="1" s="15"/>
    <row r="2296" ht="15" customHeight="1" s="15"/>
    <row r="2297" ht="15" customHeight="1" s="15"/>
    <row r="2298" ht="15" customHeight="1" s="15"/>
    <row r="2299" ht="15" customHeight="1" s="15"/>
    <row r="2300" ht="15" customHeight="1" s="15"/>
    <row r="2301" ht="15" customHeight="1" s="15"/>
    <row r="2302" ht="15" customHeight="1" s="15"/>
    <row r="2303" ht="15" customHeight="1" s="15"/>
    <row r="2304" ht="15" customHeight="1" s="15"/>
    <row r="2305" ht="15" customHeight="1" s="15"/>
    <row r="2306" ht="15" customHeight="1" s="15"/>
    <row r="2307" ht="15" customHeight="1" s="15"/>
    <row r="2308" ht="15" customHeight="1" s="15"/>
    <row r="2309" ht="15" customHeight="1" s="15"/>
    <row r="2310" ht="15" customHeight="1" s="15"/>
    <row r="2311" ht="15" customHeight="1" s="15"/>
    <row r="2312" ht="15" customHeight="1" s="15"/>
    <row r="2313" ht="15" customHeight="1" s="15"/>
    <row r="2314" ht="15" customHeight="1" s="15"/>
    <row r="2315" ht="15" customHeight="1" s="15"/>
    <row r="2316" ht="15" customHeight="1" s="15"/>
    <row r="2317" ht="15" customHeight="1" s="15"/>
    <row r="2318" ht="15" customHeight="1" s="15"/>
    <row r="2319" ht="15" customHeight="1" s="15"/>
    <row r="2320" ht="15" customHeight="1" s="15"/>
    <row r="2321" ht="15" customHeight="1" s="15"/>
    <row r="2322" ht="15" customHeight="1" s="15"/>
    <row r="2323" ht="15" customHeight="1" s="15"/>
    <row r="2324" ht="15" customHeight="1" s="15"/>
    <row r="2325" ht="15" customHeight="1" s="15"/>
    <row r="2326" ht="15" customHeight="1" s="15"/>
    <row r="2327" ht="15" customHeight="1" s="15"/>
    <row r="2328" ht="15" customHeight="1" s="15"/>
    <row r="2329" ht="15" customHeight="1" s="15"/>
    <row r="2330" ht="15" customHeight="1" s="15"/>
    <row r="2331" ht="15" customHeight="1" s="15"/>
    <row r="2332" ht="15" customHeight="1" s="15"/>
    <row r="2333" ht="15" customHeight="1" s="15"/>
    <row r="2334" ht="15" customHeight="1" s="15"/>
    <row r="2335" ht="15" customHeight="1" s="15"/>
    <row r="2336" ht="15" customHeight="1" s="15"/>
    <row r="2337" ht="15" customHeight="1" s="15"/>
    <row r="2338" ht="15" customHeight="1" s="15"/>
    <row r="2339" ht="15" customHeight="1" s="15"/>
    <row r="2340" ht="15" customHeight="1" s="15"/>
    <row r="2341" ht="15" customHeight="1" s="15"/>
    <row r="2342" ht="15" customHeight="1" s="15"/>
    <row r="2343" ht="15" customHeight="1" s="15"/>
    <row r="2344" ht="15" customHeight="1" s="15"/>
    <row r="2345" ht="15" customHeight="1" s="15"/>
    <row r="2346" ht="15" customHeight="1" s="15"/>
    <row r="2347" ht="15" customHeight="1" s="15"/>
    <row r="2348" ht="15" customHeight="1" s="15"/>
    <row r="2349" ht="15" customHeight="1" s="15"/>
    <row r="2350" ht="15" customHeight="1" s="15"/>
    <row r="2351" ht="15" customHeight="1" s="15"/>
    <row r="2352" ht="15" customHeight="1" s="15"/>
    <row r="2353" ht="15" customHeight="1" s="15"/>
    <row r="2354" ht="15" customHeight="1" s="15"/>
    <row r="2355" ht="15" customHeight="1" s="15"/>
    <row r="2356" ht="15" customHeight="1" s="15"/>
    <row r="2357" ht="15" customHeight="1" s="15"/>
    <row r="2358" ht="15" customHeight="1" s="15"/>
    <row r="2359" ht="15" customHeight="1" s="15"/>
    <row r="2360" ht="15" customHeight="1" s="15"/>
    <row r="2361" ht="15" customHeight="1" s="15"/>
    <row r="2362" ht="15" customHeight="1" s="15"/>
    <row r="2363" ht="15" customHeight="1" s="15"/>
    <row r="2364" ht="15" customHeight="1" s="15"/>
    <row r="2365" ht="15" customHeight="1" s="15"/>
    <row r="2366" ht="15" customHeight="1" s="15"/>
    <row r="2367" ht="15" customHeight="1" s="15"/>
    <row r="2368" ht="15" customHeight="1" s="15"/>
    <row r="2369" ht="15" customHeight="1" s="15"/>
    <row r="2370" ht="15" customHeight="1" s="15"/>
    <row r="2371" ht="15" customHeight="1" s="15"/>
    <row r="2372" ht="15" customHeight="1" s="15"/>
    <row r="2373" ht="15" customHeight="1" s="15"/>
    <row r="2374" ht="15" customHeight="1" s="15"/>
    <row r="2375" ht="15" customHeight="1" s="15"/>
    <row r="2376" ht="15" customHeight="1" s="15"/>
    <row r="2377" ht="15" customHeight="1" s="15"/>
    <row r="2378" ht="15" customHeight="1" s="15"/>
    <row r="2379" ht="15" customHeight="1" s="15"/>
    <row r="2380" ht="15" customHeight="1" s="15"/>
    <row r="2381" ht="15" customHeight="1" s="15"/>
    <row r="2382" ht="15" customHeight="1" s="15"/>
    <row r="2383" ht="15" customHeight="1" s="15"/>
    <row r="2384" ht="15" customHeight="1" s="15"/>
    <row r="2385" ht="15" customHeight="1" s="15"/>
    <row r="2386" ht="15" customHeight="1" s="15"/>
    <row r="2387" ht="15" customHeight="1" s="15"/>
    <row r="2388" ht="15" customHeight="1" s="15"/>
    <row r="2389" ht="15" customHeight="1" s="15"/>
    <row r="2390" ht="15" customHeight="1" s="15"/>
    <row r="2391" ht="15" customHeight="1" s="15"/>
    <row r="2392" ht="15" customHeight="1" s="15"/>
    <row r="2393" ht="15" customHeight="1" s="15"/>
    <row r="2394" ht="15" customHeight="1" s="15"/>
    <row r="2395" ht="15" customHeight="1" s="15"/>
    <row r="2396" ht="15" customHeight="1" s="15"/>
    <row r="2397" ht="15" customHeight="1" s="15"/>
    <row r="2398" ht="15" customHeight="1" s="15"/>
    <row r="2399" ht="15" customHeight="1" s="15"/>
    <row r="2400" ht="15" customHeight="1" s="15"/>
    <row r="2401" ht="15" customHeight="1" s="15"/>
    <row r="2402" ht="15" customHeight="1" s="15"/>
    <row r="2403" ht="15" customHeight="1" s="15"/>
    <row r="2404" ht="15" customHeight="1" s="15"/>
    <row r="2405" ht="15" customHeight="1" s="15"/>
    <row r="2406" ht="15" customHeight="1" s="15"/>
    <row r="2407" ht="15" customHeight="1" s="15"/>
    <row r="2408" ht="15" customHeight="1" s="15"/>
    <row r="2409" ht="15" customHeight="1" s="15"/>
    <row r="2410" ht="15" customHeight="1" s="15"/>
    <row r="2411" ht="15" customHeight="1" s="15"/>
    <row r="2412" ht="15" customHeight="1" s="15"/>
    <row r="2413" ht="15" customHeight="1" s="15"/>
    <row r="2414" ht="15" customHeight="1" s="15"/>
    <row r="2415" ht="15" customHeight="1" s="15"/>
    <row r="2416" ht="15" customHeight="1" s="15"/>
    <row r="2417" ht="15" customHeight="1" s="15"/>
    <row r="2418" ht="15" customHeight="1" s="15"/>
    <row r="2419" ht="15" customHeight="1" s="15"/>
    <row r="2420" ht="15" customHeight="1" s="15"/>
    <row r="2421" ht="15" customHeight="1" s="15"/>
    <row r="2422" ht="15" customHeight="1" s="15"/>
    <row r="2423" ht="15" customHeight="1" s="15"/>
    <row r="2424" ht="15" customHeight="1" s="15"/>
    <row r="2425" ht="15" customHeight="1" s="15"/>
    <row r="2426" ht="15" customHeight="1" s="15"/>
    <row r="2427" ht="15" customHeight="1" s="15"/>
    <row r="2428" ht="15" customHeight="1" s="15"/>
    <row r="2429" ht="15" customHeight="1" s="15"/>
    <row r="2430" ht="15" customHeight="1" s="15"/>
    <row r="2431" ht="15" customHeight="1" s="15"/>
    <row r="2432" ht="15" customHeight="1" s="15"/>
    <row r="2433" ht="15" customHeight="1" s="15"/>
    <row r="2434" ht="15" customHeight="1" s="15"/>
    <row r="2435" ht="15" customHeight="1" s="15"/>
    <row r="2436" ht="15" customHeight="1" s="15"/>
    <row r="2437" ht="15" customHeight="1" s="15"/>
    <row r="2438" ht="15" customHeight="1" s="15"/>
    <row r="2439" ht="15" customHeight="1" s="15"/>
    <row r="2440" ht="15" customHeight="1" s="15"/>
    <row r="2441" ht="15" customHeight="1" s="15"/>
    <row r="2442" ht="15" customHeight="1" s="15"/>
    <row r="2443" ht="15" customHeight="1" s="15"/>
    <row r="2444" ht="15" customHeight="1" s="15"/>
    <row r="2445" ht="15" customHeight="1" s="15"/>
    <row r="2446" ht="15" customHeight="1" s="15"/>
    <row r="2447" ht="15" customHeight="1" s="15"/>
    <row r="2448" ht="15" customHeight="1" s="15"/>
    <row r="2449" ht="15" customHeight="1" s="15"/>
    <row r="2450" ht="15" customHeight="1" s="15"/>
    <row r="2451" ht="15" customHeight="1" s="15"/>
    <row r="2452" ht="15" customHeight="1" s="15"/>
    <row r="2453" ht="15" customHeight="1" s="15"/>
    <row r="2454" ht="15" customHeight="1" s="15"/>
    <row r="2455" ht="15" customHeight="1" s="15"/>
    <row r="2456" ht="15" customHeight="1" s="15"/>
    <row r="2457" ht="15" customHeight="1" s="15"/>
    <row r="2458" ht="15" customHeight="1" s="15"/>
    <row r="2459" ht="15" customHeight="1" s="15"/>
    <row r="2460" ht="15" customHeight="1" s="15"/>
    <row r="2461" ht="15" customHeight="1" s="15"/>
    <row r="2462" ht="15" customHeight="1" s="15"/>
    <row r="2463" ht="15" customHeight="1" s="15"/>
    <row r="2464" ht="15" customHeight="1" s="15"/>
    <row r="2465" ht="15" customHeight="1" s="15"/>
    <row r="2466" ht="15" customHeight="1" s="15"/>
    <row r="2467" ht="15" customHeight="1" s="15"/>
    <row r="2468" ht="15" customHeight="1" s="15"/>
    <row r="2469" ht="15" customHeight="1" s="15"/>
    <row r="2470" ht="15" customHeight="1" s="15"/>
    <row r="2471" ht="15" customHeight="1" s="15"/>
    <row r="2472" ht="15" customHeight="1" s="15"/>
    <row r="2473" ht="15" customHeight="1" s="15"/>
    <row r="2474" ht="15" customHeight="1" s="15"/>
    <row r="2475" ht="15" customHeight="1" s="15"/>
    <row r="2476" ht="15" customHeight="1" s="15"/>
    <row r="2477" ht="15" customHeight="1" s="15"/>
    <row r="2478" ht="15" customHeight="1" s="15"/>
    <row r="2479" ht="15" customHeight="1" s="15"/>
    <row r="2480" ht="15" customHeight="1" s="15"/>
    <row r="2481" ht="15" customHeight="1" s="15"/>
    <row r="2482" ht="15" customHeight="1" s="15"/>
    <row r="2483" ht="15" customHeight="1" s="15"/>
    <row r="2484" ht="15" customHeight="1" s="15"/>
    <row r="2485" ht="15" customHeight="1" s="15"/>
    <row r="2486" ht="15" customHeight="1" s="15"/>
    <row r="2487" ht="15" customHeight="1" s="15"/>
    <row r="2488" ht="15" customHeight="1" s="15"/>
    <row r="2489" ht="15" customHeight="1" s="15"/>
    <row r="2490" ht="15" customHeight="1" s="15"/>
    <row r="2491" ht="15" customHeight="1" s="15"/>
    <row r="2492" ht="15" customHeight="1" s="15"/>
    <row r="2493" ht="15" customHeight="1" s="15"/>
    <row r="2494" ht="15" customHeight="1" s="15"/>
    <row r="2495" ht="15" customHeight="1" s="15"/>
    <row r="2496" ht="15" customHeight="1" s="15"/>
    <row r="2497" ht="15" customHeight="1" s="15"/>
    <row r="2498" ht="15" customHeight="1" s="15"/>
    <row r="2499" ht="15" customHeight="1" s="15"/>
    <row r="2500" ht="15" customHeight="1" s="15"/>
    <row r="2501" ht="15" customHeight="1" s="15"/>
    <row r="2502" ht="15" customHeight="1" s="15"/>
    <row r="2503" ht="15" customHeight="1" s="15"/>
    <row r="2504" ht="15" customHeight="1" s="15"/>
    <row r="2505" ht="15" customHeight="1" s="15"/>
    <row r="2506" ht="15" customHeight="1" s="15"/>
    <row r="2507" ht="15" customHeight="1" s="15"/>
    <row r="2508" ht="15" customHeight="1" s="15"/>
    <row r="2509" ht="15" customHeight="1" s="15"/>
    <row r="2510" ht="15" customHeight="1" s="15"/>
    <row r="2511" ht="15" customHeight="1" s="15"/>
    <row r="2512" ht="15" customHeight="1" s="15"/>
    <row r="2513" ht="15" customHeight="1" s="15"/>
    <row r="2514" ht="15" customHeight="1" s="15"/>
    <row r="2515" ht="15" customHeight="1" s="15"/>
    <row r="2516" ht="15" customHeight="1" s="15"/>
    <row r="2517" ht="15" customHeight="1" s="15"/>
    <row r="2518" ht="15" customHeight="1" s="15"/>
    <row r="2519" ht="15" customHeight="1" s="15"/>
    <row r="2520" ht="15" customHeight="1" s="15"/>
    <row r="2521" ht="15" customHeight="1" s="15"/>
    <row r="2522" ht="15" customHeight="1" s="15"/>
    <row r="2523" ht="15" customHeight="1" s="15"/>
    <row r="2524" ht="15" customHeight="1" s="15"/>
    <row r="2525" ht="15" customHeight="1" s="15"/>
    <row r="2526" ht="15" customHeight="1" s="15"/>
    <row r="2527" ht="15" customHeight="1" s="15"/>
    <row r="2528" ht="15" customHeight="1" s="15"/>
    <row r="2529" ht="15" customHeight="1" s="15"/>
    <row r="2530" ht="15" customHeight="1" s="15"/>
    <row r="2531" ht="15" customHeight="1" s="15"/>
    <row r="2532" ht="15" customHeight="1" s="15"/>
    <row r="2533" ht="15" customHeight="1" s="15"/>
    <row r="2534" ht="15" customHeight="1" s="15"/>
    <row r="2535" ht="15" customHeight="1" s="15"/>
    <row r="2536" ht="15" customHeight="1" s="15"/>
    <row r="2537" ht="15" customHeight="1" s="15"/>
    <row r="2538" ht="15" customHeight="1" s="15"/>
    <row r="2539" ht="15" customHeight="1" s="15"/>
    <row r="2540" ht="15" customHeight="1" s="15"/>
    <row r="2541" ht="15" customHeight="1" s="15"/>
    <row r="2542" ht="15" customHeight="1" s="15"/>
    <row r="2543" ht="15" customHeight="1" s="15"/>
    <row r="2544" ht="15" customHeight="1" s="15"/>
    <row r="2545" ht="15" customHeight="1" s="15"/>
    <row r="2546" ht="15" customHeight="1" s="15"/>
    <row r="2547" ht="15" customHeight="1" s="15"/>
    <row r="2548" ht="15" customHeight="1" s="15"/>
    <row r="2549" ht="15" customHeight="1" s="15"/>
    <row r="2550" ht="15" customHeight="1" s="15"/>
    <row r="2551" ht="15" customHeight="1" s="15"/>
    <row r="2552" ht="15" customHeight="1" s="15"/>
    <row r="2553" ht="15" customHeight="1" s="15"/>
    <row r="2554" ht="15" customHeight="1" s="15"/>
    <row r="2555" ht="15" customHeight="1" s="15"/>
    <row r="2556" ht="15" customHeight="1" s="15"/>
    <row r="2557" ht="15" customHeight="1" s="15"/>
    <row r="2558" ht="15" customHeight="1" s="15"/>
    <row r="2559" ht="15" customHeight="1" s="15"/>
    <row r="2560" ht="15" customHeight="1" s="15"/>
    <row r="2561" ht="15" customHeight="1" s="15"/>
    <row r="2562" ht="15" customHeight="1" s="15"/>
    <row r="2563" ht="15" customHeight="1" s="15"/>
    <row r="2564" ht="15" customHeight="1" s="15"/>
    <row r="2565" ht="15" customHeight="1" s="15"/>
    <row r="2566" ht="15" customHeight="1" s="15"/>
    <row r="2567" ht="15" customHeight="1" s="15"/>
    <row r="2568" ht="15" customHeight="1" s="15"/>
    <row r="2569" ht="15" customHeight="1" s="15"/>
    <row r="2570" ht="15" customHeight="1" s="15"/>
    <row r="2571" ht="15" customHeight="1" s="15"/>
    <row r="2572" ht="15" customHeight="1" s="15"/>
    <row r="2573" ht="15" customHeight="1" s="15"/>
    <row r="2574" ht="15" customHeight="1" s="15"/>
    <row r="2575" ht="15" customHeight="1" s="15"/>
    <row r="2576" ht="15" customHeight="1" s="15"/>
    <row r="2577" ht="15" customHeight="1" s="15"/>
    <row r="2578" ht="15" customHeight="1" s="15"/>
    <row r="2579" ht="15" customHeight="1" s="15"/>
    <row r="2580" ht="15" customHeight="1" s="15"/>
    <row r="2581" ht="15" customHeight="1" s="15"/>
    <row r="2582" ht="15" customHeight="1" s="15"/>
    <row r="2583" ht="15" customHeight="1" s="15"/>
    <row r="2584" ht="15" customHeight="1" s="15"/>
    <row r="2585" ht="15" customHeight="1" s="15"/>
    <row r="2586" ht="15" customHeight="1" s="15"/>
    <row r="2587" ht="15" customHeight="1" s="15"/>
    <row r="2588" ht="15" customHeight="1" s="15"/>
    <row r="2589" ht="15" customHeight="1" s="15"/>
    <row r="2590" ht="15" customHeight="1" s="15"/>
    <row r="2591" ht="15" customHeight="1" s="15"/>
    <row r="2592" ht="15" customHeight="1" s="15"/>
    <row r="2593" ht="15" customHeight="1" s="15"/>
    <row r="2594" ht="15" customHeight="1" s="15"/>
    <row r="2595" ht="15" customHeight="1" s="15"/>
    <row r="2596" ht="15" customHeight="1" s="15"/>
    <row r="2597" ht="15" customHeight="1" s="15"/>
    <row r="2598" ht="15" customHeight="1" s="15"/>
    <row r="2599" ht="15" customHeight="1" s="15"/>
    <row r="2600" ht="15" customHeight="1" s="15"/>
    <row r="2601" ht="15" customHeight="1" s="15"/>
    <row r="2602" ht="15" customHeight="1" s="15"/>
    <row r="2603" ht="15" customHeight="1" s="15"/>
    <row r="2604" ht="15" customHeight="1" s="15"/>
    <row r="2605" ht="15" customHeight="1" s="15"/>
    <row r="2606" ht="15" customHeight="1" s="15"/>
    <row r="2607" ht="15" customHeight="1" s="15"/>
    <row r="2608" ht="15" customHeight="1" s="15"/>
    <row r="2609" ht="15" customHeight="1" s="15"/>
    <row r="2610" ht="15" customHeight="1" s="15"/>
    <row r="2611" ht="15" customHeight="1" s="15"/>
    <row r="2612" ht="15" customHeight="1" s="15"/>
    <row r="2613" ht="15" customHeight="1" s="15"/>
    <row r="2614" ht="15" customHeight="1" s="15"/>
    <row r="2615" ht="15" customHeight="1" s="15"/>
    <row r="2616" ht="15" customHeight="1" s="15"/>
    <row r="2617" ht="15" customHeight="1" s="15"/>
    <row r="2618" ht="15" customHeight="1" s="15"/>
    <row r="2619" ht="15" customHeight="1" s="15"/>
    <row r="2620" ht="15" customHeight="1" s="15"/>
    <row r="2621" ht="15" customHeight="1" s="15"/>
    <row r="2622" ht="15" customHeight="1" s="15"/>
    <row r="2623" ht="15" customHeight="1" s="15"/>
    <row r="2624" ht="15" customHeight="1" s="15"/>
    <row r="2625" ht="15" customHeight="1" s="15"/>
    <row r="2626" ht="15" customHeight="1" s="15"/>
    <row r="2627" ht="15" customHeight="1" s="15"/>
    <row r="2628" ht="15" customHeight="1" s="15"/>
    <row r="2629" ht="15" customHeight="1" s="15"/>
    <row r="2630" ht="15" customHeight="1" s="15"/>
    <row r="2631" ht="15" customHeight="1" s="15"/>
    <row r="2632" ht="15" customHeight="1" s="15"/>
    <row r="2633" ht="15" customHeight="1" s="15"/>
    <row r="2634" ht="15" customHeight="1" s="15"/>
    <row r="2635" ht="15" customHeight="1" s="15"/>
    <row r="2636" ht="15" customHeight="1" s="15"/>
    <row r="2637" ht="15" customHeight="1" s="15"/>
    <row r="2638" ht="15" customHeight="1" s="15"/>
    <row r="2639" ht="15" customHeight="1" s="15"/>
    <row r="2640" ht="15" customHeight="1" s="15"/>
    <row r="2641" ht="15" customHeight="1" s="15"/>
    <row r="2642" ht="15" customHeight="1" s="15"/>
    <row r="2643" ht="15" customHeight="1" s="15"/>
    <row r="2644" ht="15" customHeight="1" s="15"/>
    <row r="2645" ht="15" customHeight="1" s="15"/>
    <row r="2646" ht="15" customHeight="1" s="15"/>
    <row r="2647" ht="15" customHeight="1" s="15"/>
    <row r="2648" ht="15" customHeight="1" s="15"/>
    <row r="2649" ht="15" customHeight="1" s="15"/>
    <row r="2650" ht="15" customHeight="1" s="15"/>
    <row r="2651" ht="15" customHeight="1" s="15"/>
    <row r="2652" ht="15" customHeight="1" s="15"/>
    <row r="2653" ht="15" customHeight="1" s="15"/>
    <row r="2654" ht="15" customHeight="1" s="15"/>
    <row r="2655" ht="15" customHeight="1" s="15"/>
    <row r="2656" ht="15" customHeight="1" s="15"/>
    <row r="2657" ht="15" customHeight="1" s="15"/>
    <row r="2658" ht="15" customHeight="1" s="15"/>
    <row r="2659" ht="15" customHeight="1" s="15"/>
    <row r="2660" ht="15" customHeight="1" s="15"/>
    <row r="2661" ht="15" customHeight="1" s="15"/>
    <row r="2662" ht="15" customHeight="1" s="15"/>
    <row r="2663" ht="15" customHeight="1" s="15"/>
    <row r="2664" ht="15" customHeight="1" s="15"/>
    <row r="2665" ht="15" customHeight="1" s="15"/>
    <row r="2666" ht="15" customHeight="1" s="15"/>
    <row r="2667" ht="15" customHeight="1" s="15"/>
    <row r="2668" ht="15" customHeight="1" s="15"/>
    <row r="2669" ht="15" customHeight="1" s="15"/>
    <row r="2670" ht="15" customHeight="1" s="15"/>
    <row r="2671" ht="15" customHeight="1" s="15"/>
    <row r="2672" ht="15" customHeight="1" s="15"/>
    <row r="2673" ht="15" customHeight="1" s="15"/>
    <row r="2674" ht="15" customHeight="1" s="15"/>
    <row r="2675" ht="15" customHeight="1" s="15"/>
    <row r="2676" ht="15" customHeight="1" s="15"/>
    <row r="2677" ht="15" customHeight="1" s="15"/>
    <row r="2678" ht="15" customHeight="1" s="15"/>
    <row r="2679" ht="15" customHeight="1" s="15"/>
    <row r="2680" ht="15" customHeight="1" s="15"/>
    <row r="2681" ht="15" customHeight="1" s="15"/>
    <row r="2682" ht="15" customHeight="1" s="15"/>
    <row r="2683" ht="15" customHeight="1" s="15"/>
    <row r="2684" ht="15" customHeight="1" s="15"/>
    <row r="2685" ht="15" customHeight="1" s="15"/>
    <row r="2686" ht="15" customHeight="1" s="15"/>
    <row r="2687" ht="15" customHeight="1" s="15"/>
    <row r="2688" ht="15" customHeight="1" s="15"/>
    <row r="2689" ht="15" customHeight="1" s="15"/>
    <row r="2690" ht="15" customHeight="1" s="15"/>
    <row r="2691" ht="15" customHeight="1" s="15"/>
    <row r="2692" ht="15" customHeight="1" s="15"/>
    <row r="2693" ht="15" customHeight="1" s="15"/>
    <row r="2694" ht="15" customHeight="1" s="15"/>
    <row r="2695" ht="15" customHeight="1" s="15"/>
    <row r="2696" ht="15" customHeight="1" s="15"/>
    <row r="2697" ht="15" customHeight="1" s="15"/>
    <row r="2698" ht="15" customHeight="1" s="15"/>
    <row r="2699" ht="15" customHeight="1" s="15"/>
    <row r="2700" ht="15" customHeight="1" s="15"/>
    <row r="2701" ht="15" customHeight="1" s="15"/>
    <row r="2702" ht="15" customHeight="1" s="15"/>
    <row r="2703" ht="15" customHeight="1" s="15"/>
    <row r="2704" ht="15" customHeight="1" s="15"/>
    <row r="2705" ht="15" customHeight="1" s="15"/>
    <row r="2706" ht="15" customHeight="1" s="15"/>
    <row r="2707" ht="15" customHeight="1" s="15"/>
    <row r="2708" ht="15" customHeight="1" s="15"/>
    <row r="2709" ht="15" customHeight="1" s="15"/>
    <row r="2710" ht="15" customHeight="1" s="15"/>
    <row r="2711" ht="15" customHeight="1" s="15"/>
    <row r="2712" ht="15" customHeight="1" s="15"/>
    <row r="2713" ht="15" customHeight="1" s="15"/>
    <row r="2714" ht="15" customHeight="1" s="15"/>
    <row r="2715" ht="15" customHeight="1" s="15"/>
    <row r="2716" ht="15" customHeight="1" s="15"/>
    <row r="2717" ht="15" customHeight="1" s="15"/>
    <row r="2718" ht="15" customHeight="1" s="15"/>
    <row r="2719" ht="15" customHeight="1" s="15"/>
    <row r="2720" ht="15" customHeight="1" s="15"/>
    <row r="2721" ht="15" customHeight="1" s="15"/>
    <row r="2722" ht="15" customHeight="1" s="15"/>
    <row r="2723" ht="15" customHeight="1" s="15"/>
    <row r="2724" ht="15" customHeight="1" s="15"/>
    <row r="2725" ht="15" customHeight="1" s="15"/>
    <row r="2726" ht="15" customHeight="1" s="15"/>
    <row r="2727" ht="15" customHeight="1" s="15"/>
    <row r="2728" ht="15" customHeight="1" s="15"/>
    <row r="2729" ht="15" customHeight="1" s="15"/>
    <row r="2730" ht="15" customHeight="1" s="15"/>
    <row r="2731" ht="15" customHeight="1" s="15"/>
    <row r="2732" ht="15" customHeight="1" s="15"/>
    <row r="2733" ht="15" customHeight="1" s="15"/>
    <row r="2734" ht="15" customHeight="1" s="15"/>
    <row r="2735" ht="15" customHeight="1" s="15"/>
    <row r="2736" ht="15" customHeight="1" s="15"/>
    <row r="2737" ht="15" customHeight="1" s="15"/>
    <row r="2738" ht="15" customHeight="1" s="15"/>
    <row r="2739" ht="15" customHeight="1" s="15"/>
    <row r="2740" ht="15" customHeight="1" s="15"/>
    <row r="2741" ht="15" customHeight="1" s="15"/>
    <row r="2742" ht="15" customHeight="1" s="15"/>
    <row r="2743" ht="15" customHeight="1" s="15"/>
    <row r="2744" ht="15" customHeight="1" s="15"/>
    <row r="2745" ht="15" customHeight="1" s="15"/>
    <row r="2746" ht="15" customHeight="1" s="15"/>
    <row r="2747" ht="15" customHeight="1" s="15"/>
    <row r="2748" ht="15" customHeight="1" s="15"/>
    <row r="2749" ht="15" customHeight="1" s="15"/>
    <row r="2750" ht="15" customHeight="1" s="15"/>
    <row r="2751" ht="15" customHeight="1" s="15"/>
    <row r="2752" ht="15" customHeight="1" s="15"/>
    <row r="2753" ht="15" customHeight="1" s="15"/>
    <row r="2754" ht="15" customHeight="1" s="15"/>
    <row r="2755" ht="15" customHeight="1" s="15"/>
    <row r="2756" ht="15" customHeight="1" s="15"/>
    <row r="2757" ht="15" customHeight="1" s="15"/>
    <row r="2758" ht="15" customHeight="1" s="15"/>
    <row r="2759" ht="15" customHeight="1" s="15"/>
    <row r="2760" ht="15" customHeight="1" s="15"/>
    <row r="2761" ht="15" customHeight="1" s="15"/>
    <row r="2762" ht="15" customHeight="1" s="15"/>
    <row r="2763" ht="15" customHeight="1" s="15"/>
    <row r="2764" ht="15" customHeight="1" s="15"/>
    <row r="2765" ht="15" customHeight="1" s="15"/>
    <row r="2766" ht="15" customHeight="1" s="15"/>
    <row r="2767" ht="15" customHeight="1" s="15"/>
    <row r="2768" ht="15" customHeight="1" s="15"/>
    <row r="2769" ht="15" customHeight="1" s="15"/>
    <row r="2770" ht="15" customHeight="1" s="15"/>
    <row r="2771" ht="15" customHeight="1" s="15"/>
    <row r="2772" ht="15" customHeight="1" s="15"/>
    <row r="2773" ht="15" customHeight="1" s="15"/>
    <row r="2774" ht="15" customHeight="1" s="15"/>
    <row r="2775" ht="15" customHeight="1" s="15"/>
    <row r="2776" ht="15" customHeight="1" s="15"/>
    <row r="2777" ht="15" customHeight="1" s="15"/>
    <row r="2778" ht="15" customHeight="1" s="15"/>
    <row r="2779" ht="15" customHeight="1" s="15"/>
    <row r="2780" ht="15" customHeight="1" s="15"/>
    <row r="2781" ht="15" customHeight="1" s="15"/>
    <row r="2782" ht="15" customHeight="1" s="15"/>
    <row r="2783" ht="15" customHeight="1" s="15"/>
    <row r="2784" ht="15" customHeight="1" s="15"/>
    <row r="2785" ht="15" customHeight="1" s="15"/>
    <row r="2786" ht="15" customHeight="1" s="15"/>
    <row r="2787" ht="15" customHeight="1" s="15"/>
    <row r="2788" ht="15" customHeight="1" s="15"/>
    <row r="2789" ht="15" customHeight="1" s="15"/>
    <row r="2790" ht="15" customHeight="1" s="15"/>
    <row r="2791" ht="15" customHeight="1" s="15"/>
    <row r="2792" ht="15" customHeight="1" s="15"/>
    <row r="2793" ht="15" customHeight="1" s="15"/>
    <row r="2794" ht="15" customHeight="1" s="15"/>
    <row r="2795" ht="15" customHeight="1" s="15"/>
    <row r="2796" ht="15" customHeight="1" s="15"/>
    <row r="2797" ht="15" customHeight="1" s="15"/>
    <row r="2798" ht="15" customHeight="1" s="15"/>
    <row r="2799" ht="15" customHeight="1" s="15"/>
    <row r="2800" ht="15" customHeight="1" s="15"/>
    <row r="2801" ht="15" customHeight="1" s="15"/>
    <row r="2802" ht="15" customHeight="1" s="15"/>
    <row r="2803" ht="15" customHeight="1" s="15"/>
    <row r="2804" ht="15" customHeight="1" s="15"/>
    <row r="2805" ht="15" customHeight="1" s="15"/>
    <row r="2806" ht="15" customHeight="1" s="15"/>
    <row r="2807" ht="15" customHeight="1" s="15"/>
    <row r="2808" ht="15" customHeight="1" s="15"/>
    <row r="2809" ht="15" customHeight="1" s="15"/>
    <row r="2810" ht="15" customHeight="1" s="15"/>
    <row r="2811" ht="15" customHeight="1" s="15"/>
    <row r="2812" ht="15" customHeight="1" s="15"/>
    <row r="2813" ht="15" customHeight="1" s="15"/>
    <row r="2814" ht="15" customHeight="1" s="15"/>
    <row r="2815" ht="15" customHeight="1" s="15"/>
    <row r="2816" ht="15" customHeight="1" s="15"/>
    <row r="2817" ht="15" customHeight="1" s="15"/>
    <row r="2818" ht="15" customHeight="1" s="15"/>
    <row r="2819" ht="15" customHeight="1" s="15"/>
    <row r="2820" ht="15" customHeight="1" s="15"/>
    <row r="2821" ht="15" customHeight="1" s="15"/>
    <row r="2822" ht="15" customHeight="1" s="15"/>
    <row r="2823" ht="15" customHeight="1" s="15"/>
    <row r="2824" ht="15" customHeight="1" s="15"/>
    <row r="2825" ht="15" customHeight="1" s="15"/>
    <row r="2826" ht="15" customHeight="1" s="15"/>
    <row r="2827" ht="15" customHeight="1" s="15"/>
    <row r="2828" ht="15" customHeight="1" s="15"/>
    <row r="2829" ht="15" customHeight="1" s="15"/>
    <row r="2830" ht="15" customHeight="1" s="15"/>
    <row r="2831" ht="15" customHeight="1" s="15"/>
    <row r="2832" ht="15" customHeight="1" s="15"/>
    <row r="2833" ht="15" customHeight="1" s="15"/>
    <row r="2834" ht="15" customHeight="1" s="15"/>
    <row r="2835" ht="15" customHeight="1" s="15"/>
    <row r="2836" ht="15" customHeight="1" s="15"/>
    <row r="2837" ht="15" customHeight="1" s="15"/>
    <row r="2838" ht="15" customHeight="1" s="15"/>
    <row r="2839" ht="15" customHeight="1" s="15"/>
    <row r="2840" ht="15" customHeight="1" s="15"/>
    <row r="2841" ht="15" customHeight="1" s="15"/>
    <row r="2842" ht="15" customHeight="1" s="15"/>
    <row r="2843" ht="15" customHeight="1" s="15"/>
    <row r="2844" ht="15" customHeight="1" s="15"/>
    <row r="2845" ht="15" customHeight="1" s="15"/>
    <row r="2846" ht="15" customHeight="1" s="15"/>
    <row r="2847" ht="15" customHeight="1" s="15"/>
    <row r="2848" ht="15" customHeight="1" s="15"/>
    <row r="2849" ht="15" customHeight="1" s="15"/>
    <row r="2850" ht="15" customHeight="1" s="15"/>
    <row r="2851" ht="15" customHeight="1" s="15"/>
    <row r="2852" ht="15" customHeight="1" s="15"/>
    <row r="2853" ht="15" customHeight="1" s="15"/>
    <row r="2854" ht="15" customHeight="1" s="15"/>
    <row r="2855" ht="15" customHeight="1" s="15"/>
    <row r="2856" ht="15" customHeight="1" s="15"/>
    <row r="2857" ht="15" customHeight="1" s="15"/>
    <row r="2858" ht="15" customHeight="1" s="15"/>
    <row r="2859" ht="15" customHeight="1" s="15"/>
    <row r="2860" ht="15" customHeight="1" s="15"/>
    <row r="2861" ht="15" customHeight="1" s="15"/>
    <row r="2862" ht="15" customHeight="1" s="15"/>
    <row r="2863" ht="15" customHeight="1" s="15"/>
    <row r="2864" ht="15" customHeight="1" s="15"/>
    <row r="2865" ht="15" customHeight="1" s="15"/>
    <row r="2866" ht="15" customHeight="1" s="15"/>
    <row r="2867" ht="15" customHeight="1" s="15"/>
    <row r="2868" ht="15" customHeight="1" s="15"/>
    <row r="2869" ht="15" customHeight="1" s="15"/>
    <row r="2870" ht="15" customHeight="1" s="15"/>
    <row r="2871" ht="15" customHeight="1" s="15"/>
    <row r="2872" ht="15" customHeight="1" s="15"/>
    <row r="2873" ht="15" customHeight="1" s="15"/>
    <row r="2874" ht="15" customHeight="1" s="15"/>
    <row r="2875" ht="15" customHeight="1" s="15"/>
    <row r="2876" ht="15" customHeight="1" s="15"/>
    <row r="2877" ht="15" customHeight="1" s="15"/>
    <row r="2878" ht="15" customHeight="1" s="15"/>
    <row r="2879" ht="15" customHeight="1" s="15"/>
    <row r="2880" ht="15" customHeight="1" s="15"/>
    <row r="2881" ht="15" customHeight="1" s="15"/>
    <row r="2882" ht="15" customHeight="1" s="15"/>
    <row r="2883" ht="15" customHeight="1" s="15"/>
    <row r="2884" ht="15" customHeight="1" s="15"/>
    <row r="2885" ht="15" customHeight="1" s="15"/>
    <row r="2886" ht="15" customHeight="1" s="15"/>
    <row r="2887" ht="15" customHeight="1" s="15"/>
    <row r="2888" ht="15" customHeight="1" s="15"/>
    <row r="2889" ht="15" customHeight="1" s="15"/>
    <row r="2890" ht="15" customHeight="1" s="15"/>
    <row r="2891" ht="15" customHeight="1" s="15"/>
    <row r="2892" ht="15" customHeight="1" s="15"/>
    <row r="2893" ht="15" customHeight="1" s="15"/>
    <row r="2894" ht="15" customHeight="1" s="15"/>
    <row r="2895" ht="15" customHeight="1" s="15"/>
    <row r="2896" ht="15" customHeight="1" s="15"/>
    <row r="2897" ht="15" customHeight="1" s="15"/>
    <row r="2898" ht="15" customHeight="1" s="15"/>
    <row r="2899" ht="15" customHeight="1" s="15"/>
    <row r="2900" ht="15" customHeight="1" s="15"/>
    <row r="2901" ht="15" customHeight="1" s="15"/>
    <row r="2902" ht="15" customHeight="1" s="15"/>
    <row r="2903" ht="15" customHeight="1" s="15"/>
    <row r="2904" ht="15" customHeight="1" s="15"/>
    <row r="2905" ht="15" customHeight="1" s="15"/>
    <row r="2906" ht="15" customHeight="1" s="15"/>
    <row r="2907" ht="15" customHeight="1" s="15"/>
    <row r="2908" ht="15" customHeight="1" s="15"/>
    <row r="2909" ht="15" customHeight="1" s="15"/>
    <row r="2910" ht="15" customHeight="1" s="15"/>
    <row r="2911" ht="15" customHeight="1" s="15"/>
    <row r="2912" ht="15" customHeight="1" s="15"/>
    <row r="2913" ht="15" customHeight="1" s="15"/>
    <row r="2914" ht="15" customHeight="1" s="15"/>
    <row r="2915" ht="15" customHeight="1" s="15"/>
    <row r="2916" ht="15" customHeight="1" s="15"/>
    <row r="2917" ht="15" customHeight="1" s="15"/>
    <row r="2918" ht="15" customHeight="1" s="15"/>
    <row r="2919" ht="15" customHeight="1" s="15"/>
    <row r="2920" ht="15" customHeight="1" s="15"/>
    <row r="2921" ht="15" customHeight="1" s="15"/>
    <row r="2922" ht="15" customHeight="1" s="15"/>
    <row r="2923" ht="15" customHeight="1" s="15"/>
    <row r="2924" ht="15" customHeight="1" s="15"/>
    <row r="2925" ht="15" customHeight="1" s="15"/>
    <row r="2926" ht="15" customHeight="1" s="15"/>
    <row r="2927" ht="15" customHeight="1" s="15"/>
    <row r="2928" ht="15" customHeight="1" s="15"/>
    <row r="2929" ht="15" customHeight="1" s="15"/>
    <row r="2930" ht="15" customHeight="1" s="15"/>
    <row r="2931" ht="15" customHeight="1" s="15"/>
    <row r="2932" ht="15" customHeight="1" s="15"/>
    <row r="2933" ht="15" customHeight="1" s="15"/>
    <row r="2934" ht="15" customHeight="1" s="15"/>
    <row r="2935" ht="15" customHeight="1" s="15"/>
    <row r="2936" ht="15" customHeight="1" s="15"/>
    <row r="2937" ht="15" customHeight="1" s="15"/>
    <row r="2938" ht="15" customHeight="1" s="15"/>
    <row r="2939" ht="15" customHeight="1" s="15"/>
    <row r="2940" ht="15" customHeight="1" s="15"/>
    <row r="2941" ht="15" customHeight="1" s="15"/>
    <row r="2942" ht="15" customHeight="1" s="15"/>
    <row r="2943" ht="15" customHeight="1" s="15"/>
    <row r="2944" ht="15" customHeight="1" s="15"/>
    <row r="2945" ht="15" customHeight="1" s="15"/>
    <row r="2946" ht="15" customHeight="1" s="15"/>
    <row r="2947" ht="15" customHeight="1" s="15"/>
    <row r="2948" ht="15" customHeight="1" s="15"/>
    <row r="2949" ht="15" customHeight="1" s="15"/>
    <row r="2950" ht="15" customHeight="1" s="15"/>
    <row r="2951" ht="15" customHeight="1" s="15"/>
    <row r="2952" ht="15" customHeight="1" s="15"/>
    <row r="2953" ht="15" customHeight="1" s="15"/>
    <row r="2954" ht="15" customHeight="1" s="15"/>
    <row r="2955" ht="15" customHeight="1" s="15"/>
    <row r="2956" ht="15" customHeight="1" s="15"/>
    <row r="2957" ht="15" customHeight="1" s="15"/>
    <row r="2958" ht="15" customHeight="1" s="15"/>
    <row r="2959" ht="15" customHeight="1" s="15"/>
    <row r="2960" ht="15" customHeight="1" s="15"/>
    <row r="2961" ht="15" customHeight="1" s="15"/>
    <row r="2962" ht="15" customHeight="1" s="15"/>
    <row r="2963" ht="15" customHeight="1" s="15"/>
    <row r="2964" ht="15" customHeight="1" s="15"/>
    <row r="2965" ht="15" customHeight="1" s="15"/>
    <row r="2966" ht="15" customHeight="1" s="15"/>
    <row r="2967" ht="15" customHeight="1" s="15"/>
    <row r="2968" ht="15" customHeight="1" s="15"/>
    <row r="2969" ht="15" customHeight="1" s="15"/>
    <row r="2970" ht="15" customHeight="1" s="15"/>
    <row r="2971" ht="15" customHeight="1" s="15"/>
    <row r="2972" ht="15" customHeight="1" s="15"/>
    <row r="2973" ht="15" customHeight="1" s="15"/>
    <row r="2974" ht="15" customHeight="1" s="15"/>
    <row r="2975" ht="15" customHeight="1" s="15"/>
    <row r="2976" ht="15" customHeight="1" s="15"/>
    <row r="2977" ht="15" customHeight="1" s="15"/>
    <row r="2978" ht="15" customHeight="1" s="15"/>
    <row r="2979" ht="15" customHeight="1" s="15"/>
    <row r="2980" ht="15" customHeight="1" s="15"/>
    <row r="2981" ht="15" customHeight="1" s="15"/>
    <row r="2982" ht="15" customHeight="1" s="15"/>
    <row r="2983" ht="15" customHeight="1" s="15"/>
    <row r="2984" ht="15" customHeight="1" s="15"/>
    <row r="2985" ht="15" customHeight="1" s="15"/>
    <row r="2986" ht="15" customHeight="1" s="15"/>
    <row r="2987" ht="15" customHeight="1" s="15"/>
    <row r="2988" ht="15" customHeight="1" s="15"/>
    <row r="2989" ht="15" customHeight="1" s="15"/>
    <row r="2990" ht="15" customHeight="1" s="15"/>
    <row r="2991" ht="15" customHeight="1" s="15"/>
    <row r="2992" ht="15" customHeight="1" s="15"/>
    <row r="2993" ht="15" customHeight="1" s="15"/>
    <row r="2994" ht="15" customHeight="1" s="15"/>
    <row r="2995" ht="15" customHeight="1" s="15"/>
    <row r="2996" ht="15" customHeight="1" s="15"/>
    <row r="2997" ht="15" customHeight="1" s="15"/>
    <row r="2998" ht="15" customHeight="1" s="15"/>
    <row r="2999" ht="15" customHeight="1" s="15"/>
    <row r="3000" ht="15" customHeight="1" s="15"/>
    <row r="3001" ht="15" customHeight="1" s="15"/>
    <row r="3002" ht="15" customHeight="1" s="15"/>
    <row r="3003" ht="15" customHeight="1" s="15"/>
    <row r="3004" ht="15" customHeight="1" s="15"/>
    <row r="3005" ht="15" customHeight="1" s="15"/>
    <row r="3006" ht="15" customHeight="1" s="15"/>
    <row r="3007" ht="15" customHeight="1" s="15"/>
    <row r="3008" ht="15" customHeight="1" s="15"/>
    <row r="3009" ht="15" customHeight="1" s="15"/>
    <row r="3010" ht="15" customHeight="1" s="15"/>
    <row r="3011" ht="15" customHeight="1" s="15"/>
    <row r="3012" ht="15" customHeight="1" s="15"/>
    <row r="3013" ht="15" customHeight="1" s="15"/>
    <row r="3014" ht="15" customHeight="1" s="15"/>
    <row r="3015" ht="15" customHeight="1" s="15"/>
    <row r="3016" ht="15" customHeight="1" s="15"/>
    <row r="3017" ht="15" customHeight="1" s="15"/>
    <row r="3018" ht="15" customHeight="1" s="15"/>
    <row r="3019" ht="15" customHeight="1" s="15"/>
    <row r="3020" ht="15" customHeight="1" s="15"/>
    <row r="3021" ht="15" customHeight="1" s="15"/>
    <row r="3022" ht="15" customHeight="1" s="15"/>
    <row r="3023" ht="15" customHeight="1" s="15"/>
    <row r="3024" ht="15" customHeight="1" s="15"/>
    <row r="3025" ht="15" customHeight="1" s="15"/>
    <row r="3026" ht="15" customHeight="1" s="15"/>
    <row r="3027" ht="15" customHeight="1" s="15"/>
    <row r="3028" ht="15" customHeight="1" s="15"/>
    <row r="3029" ht="15" customHeight="1" s="15"/>
    <row r="3030" ht="15" customHeight="1" s="15"/>
    <row r="3031" ht="15" customHeight="1" s="15"/>
    <row r="3032" ht="15" customHeight="1" s="15"/>
    <row r="3033" ht="15" customHeight="1" s="15"/>
    <row r="3034" ht="15" customHeight="1" s="15"/>
    <row r="3035" ht="15" customHeight="1" s="15"/>
    <row r="3036" ht="15" customHeight="1" s="15"/>
    <row r="3037" ht="15" customHeight="1" s="15"/>
    <row r="3038" ht="15" customHeight="1" s="15"/>
    <row r="3039" ht="15" customHeight="1" s="15"/>
    <row r="3040" ht="15" customHeight="1" s="15"/>
    <row r="3041" ht="15" customHeight="1" s="15"/>
    <row r="3042" ht="15" customHeight="1" s="15"/>
    <row r="3043" ht="15" customHeight="1" s="15"/>
    <row r="3044" ht="15" customHeight="1" s="15"/>
  </sheetData>
  <mergeCells count="3">
    <mergeCell ref="F3:G3"/>
    <mergeCell ref="A1:R1"/>
    <mergeCell ref="F4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R11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30" customHeight="1" s="15">
      <c r="A1" s="16" t="inlineStr">
        <is>
          <t>05_쏠비치 양양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  <c r="F3" s="18" t="inlineStr">
        <is>
          <t>부대 합산</t>
        </is>
      </c>
      <c r="G3" s="19" t="n"/>
    </row>
    <row r="4" ht="15" customHeight="1" s="15">
      <c r="A4" s="20" t="n"/>
      <c r="B4" s="21" t="inlineStr">
        <is>
          <t>오션</t>
        </is>
      </c>
      <c r="C4" s="20" t="n"/>
      <c r="D4" s="20" t="n"/>
      <c r="E4" s="22" t="n"/>
      <c r="F4" s="23">
        <f>SUM(D4:D6)</f>
        <v/>
      </c>
    </row>
    <row r="5" ht="15" customHeight="1" s="15">
      <c r="A5" s="20" t="n"/>
      <c r="B5" s="21" t="inlineStr">
        <is>
          <t>조식</t>
        </is>
      </c>
      <c r="C5" s="20" t="n"/>
      <c r="D5" s="20" t="n"/>
      <c r="E5" s="22" t="n"/>
      <c r="F5" s="24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2" t="n"/>
      <c r="F6" s="24" t="n"/>
    </row>
    <row r="8" ht="34.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
(기명-FIT)</t>
        </is>
      </c>
    </row>
    <row r="9" ht="15" customHeight="1" s="15">
      <c r="A9" s="27" t="n">
        <v>1</v>
      </c>
      <c r="B9" s="27" t="inlineStr">
        <is>
          <t>2026-03-01</t>
        </is>
      </c>
      <c r="C9" s="28" t="inlineStr">
        <is>
          <t>일</t>
        </is>
      </c>
      <c r="D9" s="28" t="inlineStr">
        <is>
          <t>골드</t>
        </is>
      </c>
      <c r="E9" s="29" t="inlineStr">
        <is>
          <t>패밀리(취사/스탠다드/침대)</t>
        </is>
      </c>
      <c r="F9" s="30" t="n">
        <v>200000</v>
      </c>
      <c r="G9" s="30" t="n">
        <v>210000</v>
      </c>
      <c r="H9" s="30" t="n">
        <v>280000</v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30">
        <f>F9-H9</f>
        <v/>
      </c>
    </row>
    <row r="10" ht="15" customHeight="1" s="15">
      <c r="A10" s="27" t="n">
        <v>2</v>
      </c>
      <c r="B10" s="27" t="inlineStr">
        <is>
          <t>2026-03-01</t>
        </is>
      </c>
      <c r="C10" s="28" t="inlineStr">
        <is>
          <t>일</t>
        </is>
      </c>
      <c r="D10" s="28" t="inlineStr">
        <is>
          <t>골드</t>
        </is>
      </c>
      <c r="E10" s="29" t="inlineStr">
        <is>
          <t>스위트(취사/스탠다드/침대)</t>
        </is>
      </c>
      <c r="F10" s="30" t="n">
        <v>200000</v>
      </c>
      <c r="G10" s="30" t="n">
        <v>210000</v>
      </c>
      <c r="H10" s="30" t="n">
        <v>280000</v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30">
        <f>F10-H10</f>
        <v/>
      </c>
    </row>
    <row r="11" ht="15" customHeight="1" s="15">
      <c r="A11" s="27" t="n">
        <v>3</v>
      </c>
      <c r="B11" s="27" t="inlineStr">
        <is>
          <t>2026-03-01</t>
        </is>
      </c>
      <c r="C11" s="28" t="inlineStr">
        <is>
          <t>일</t>
        </is>
      </c>
      <c r="D11" s="28" t="inlineStr">
        <is>
          <t>골드</t>
        </is>
      </c>
      <c r="E11" s="29" t="inlineStr">
        <is>
          <t>스위트(취사/오션뷰/침대)</t>
        </is>
      </c>
      <c r="F11" s="30" t="n">
        <v>255000</v>
      </c>
      <c r="G11" s="30" t="n">
        <v>265000</v>
      </c>
      <c r="H11" s="30" t="n">
        <v>335000</v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30">
        <f>F11-H11</f>
        <v/>
      </c>
    </row>
    <row r="12" ht="15" customHeight="1" s="15">
      <c r="A12" s="27" t="n">
        <v>4</v>
      </c>
      <c r="B12" s="27" t="inlineStr">
        <is>
          <t>2026-03-01</t>
        </is>
      </c>
      <c r="C12" s="28" t="inlineStr">
        <is>
          <t>일</t>
        </is>
      </c>
      <c r="D12" s="28" t="inlineStr">
        <is>
          <t>골드</t>
        </is>
      </c>
      <c r="E12" s="29" t="inlineStr">
        <is>
          <t>스위트(클린/스탠다드/침대)</t>
        </is>
      </c>
      <c r="F12" s="30" t="n">
        <v>255000</v>
      </c>
      <c r="G12" s="30" t="n">
        <v>265000</v>
      </c>
      <c r="H12" s="30" t="n">
        <v>335000</v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30">
        <f>F12-H12</f>
        <v/>
      </c>
    </row>
    <row r="13" ht="15" customHeight="1" s="15">
      <c r="A13" s="27" t="n">
        <v>5</v>
      </c>
      <c r="B13" s="27" t="inlineStr">
        <is>
          <t>2026-03-01</t>
        </is>
      </c>
      <c r="C13" s="28" t="inlineStr">
        <is>
          <t>일</t>
        </is>
      </c>
      <c r="D13" s="28" t="inlineStr">
        <is>
          <t>골드</t>
        </is>
      </c>
      <c r="E13" s="29" t="inlineStr">
        <is>
          <t>스위트(클린/오션뷰/침대)</t>
        </is>
      </c>
      <c r="F13" s="30" t="n">
        <v>262000</v>
      </c>
      <c r="G13" s="30" t="n">
        <v>276000</v>
      </c>
      <c r="H13" s="30" t="n">
        <v>346000</v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30">
        <f>F13-H13</f>
        <v/>
      </c>
    </row>
    <row r="14" ht="15" customHeight="1" s="15">
      <c r="A14" s="27" t="n">
        <v>6</v>
      </c>
      <c r="B14" s="27" t="inlineStr">
        <is>
          <t>2026-03-01</t>
        </is>
      </c>
      <c r="C14" s="28" t="inlineStr">
        <is>
          <t>일</t>
        </is>
      </c>
      <c r="D14" s="28" t="inlineStr">
        <is>
          <t>골드</t>
        </is>
      </c>
      <c r="E14" s="29" t="inlineStr">
        <is>
          <t>스위트(Pet Friendly/스탠다드/침대)</t>
        </is>
      </c>
      <c r="F14" s="30" t="n">
        <v>317000</v>
      </c>
      <c r="G14" s="30" t="n">
        <v>331000</v>
      </c>
      <c r="H14" s="30" t="n">
        <v>401000</v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30">
        <f>F14-H14</f>
        <v/>
      </c>
    </row>
    <row r="15" ht="15" customHeight="1" s="15">
      <c r="A15" s="27" t="n">
        <v>7</v>
      </c>
      <c r="B15" s="27" t="inlineStr">
        <is>
          <t>2026-03-01</t>
        </is>
      </c>
      <c r="C15" s="28" t="inlineStr">
        <is>
          <t>일</t>
        </is>
      </c>
      <c r="D15" s="28" t="inlineStr">
        <is>
          <t>골드</t>
        </is>
      </c>
      <c r="E15" s="29" t="inlineStr">
        <is>
          <t>실버(취사/오션뷰/침대)</t>
        </is>
      </c>
      <c r="F15" s="30" t="n">
        <v>262000</v>
      </c>
      <c r="G15" s="30" t="n">
        <v>276000</v>
      </c>
      <c r="H15" s="30" t="n">
        <v>346000</v>
      </c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30">
        <f>F15-H15</f>
        <v/>
      </c>
    </row>
    <row r="16" ht="15" customHeight="1" s="15">
      <c r="A16" s="27" t="n">
        <v>8</v>
      </c>
      <c r="B16" s="27" t="inlineStr">
        <is>
          <t>2026-03-01</t>
        </is>
      </c>
      <c r="C16" s="28" t="inlineStr">
        <is>
          <t>일</t>
        </is>
      </c>
      <c r="D16" s="28" t="inlineStr">
        <is>
          <t>골드</t>
        </is>
      </c>
      <c r="E16" s="29" t="inlineStr">
        <is>
          <t>골드(취사/오션뷰/침대)</t>
        </is>
      </c>
      <c r="F16" s="30" t="n">
        <v>277000</v>
      </c>
      <c r="G16" s="30" t="n">
        <v>291000</v>
      </c>
      <c r="H16" s="30" t="n">
        <v>361000</v>
      </c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30">
        <f>F16-H16</f>
        <v/>
      </c>
    </row>
    <row r="17" ht="15" customHeight="1" s="15">
      <c r="A17" s="27" t="n">
        <v>9</v>
      </c>
      <c r="B17" s="27" t="inlineStr">
        <is>
          <t>2026-03-02</t>
        </is>
      </c>
      <c r="C17" s="28" t="inlineStr">
        <is>
          <t>월</t>
        </is>
      </c>
      <c r="D17" s="28" t="inlineStr">
        <is>
          <t>주중</t>
        </is>
      </c>
      <c r="E17" s="29" t="inlineStr">
        <is>
          <t>패밀리(취사/스탠다드/침대)</t>
        </is>
      </c>
      <c r="F17" s="30" t="n">
        <v>114000</v>
      </c>
      <c r="G17" s="30" t="n">
        <v>126000</v>
      </c>
      <c r="H17" s="30" t="n">
        <v>156000</v>
      </c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30">
        <f>F17-H17</f>
        <v/>
      </c>
    </row>
    <row r="18" ht="15" customHeight="1" s="15">
      <c r="A18" s="27" t="n">
        <v>10</v>
      </c>
      <c r="B18" s="27" t="inlineStr">
        <is>
          <t>2026-03-02</t>
        </is>
      </c>
      <c r="C18" s="28" t="inlineStr">
        <is>
          <t>월</t>
        </is>
      </c>
      <c r="D18" s="28" t="inlineStr">
        <is>
          <t>주중</t>
        </is>
      </c>
      <c r="E18" s="29" t="inlineStr">
        <is>
          <t>스위트(취사/스탠다드/침대)</t>
        </is>
      </c>
      <c r="F18" s="30" t="n">
        <v>114000</v>
      </c>
      <c r="G18" s="30" t="n">
        <v>126000</v>
      </c>
      <c r="H18" s="30" t="n">
        <v>156000</v>
      </c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30">
        <f>F18-H18</f>
        <v/>
      </c>
    </row>
    <row r="19" ht="15" customHeight="1" s="15">
      <c r="A19" s="27" t="n">
        <v>11</v>
      </c>
      <c r="B19" s="27" t="inlineStr">
        <is>
          <t>2026-03-02</t>
        </is>
      </c>
      <c r="C19" s="28" t="inlineStr">
        <is>
          <t>월</t>
        </is>
      </c>
      <c r="D19" s="28" t="inlineStr">
        <is>
          <t>주중</t>
        </is>
      </c>
      <c r="E19" s="29" t="inlineStr">
        <is>
          <t>스위트(취사/오션뷰/침대)</t>
        </is>
      </c>
      <c r="F19" s="30" t="n">
        <v>147000</v>
      </c>
      <c r="G19" s="30" t="n">
        <v>159000</v>
      </c>
      <c r="H19" s="30" t="n">
        <v>189000</v>
      </c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30">
        <f>F19-H19</f>
        <v/>
      </c>
    </row>
    <row r="20" ht="15" customHeight="1" s="15">
      <c r="A20" s="27" t="n">
        <v>12</v>
      </c>
      <c r="B20" s="27" t="inlineStr">
        <is>
          <t>2026-03-02</t>
        </is>
      </c>
      <c r="C20" s="28" t="inlineStr">
        <is>
          <t>월</t>
        </is>
      </c>
      <c r="D20" s="28" t="inlineStr">
        <is>
          <t>주중</t>
        </is>
      </c>
      <c r="E20" s="29" t="inlineStr">
        <is>
          <t>스위트(클린/스탠다드/침대)</t>
        </is>
      </c>
      <c r="F20" s="30" t="n">
        <v>147000</v>
      </c>
      <c r="G20" s="30" t="n">
        <v>159000</v>
      </c>
      <c r="H20" s="30" t="n">
        <v>189000</v>
      </c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30">
        <f>F20-H20</f>
        <v/>
      </c>
    </row>
    <row r="21" ht="15" customHeight="1" s="15">
      <c r="A21" s="27" t="n">
        <v>13</v>
      </c>
      <c r="B21" s="27" t="inlineStr">
        <is>
          <t>2026-03-02</t>
        </is>
      </c>
      <c r="C21" s="28" t="inlineStr">
        <is>
          <t>월</t>
        </is>
      </c>
      <c r="D21" s="28" t="inlineStr">
        <is>
          <t>주중</t>
        </is>
      </c>
      <c r="E21" s="29" t="inlineStr">
        <is>
          <t>스위트(클린/오션뷰/침대)</t>
        </is>
      </c>
      <c r="F21" s="30" t="n">
        <v>148000</v>
      </c>
      <c r="G21" s="30" t="n">
        <v>165000</v>
      </c>
      <c r="H21" s="30" t="n">
        <v>195000</v>
      </c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30">
        <f>F21-H21</f>
        <v/>
      </c>
    </row>
    <row r="22" ht="15" customHeight="1" s="15">
      <c r="A22" s="27" t="n">
        <v>14</v>
      </c>
      <c r="B22" s="27" t="inlineStr">
        <is>
          <t>2026-03-02</t>
        </is>
      </c>
      <c r="C22" s="28" t="inlineStr">
        <is>
          <t>월</t>
        </is>
      </c>
      <c r="D22" s="28" t="inlineStr">
        <is>
          <t>주중</t>
        </is>
      </c>
      <c r="E22" s="29" t="inlineStr">
        <is>
          <t>스위트(Pet Friendly/스탠다드/침대)</t>
        </is>
      </c>
      <c r="F22" s="30" t="n">
        <v>181000</v>
      </c>
      <c r="G22" s="30" t="n">
        <v>198000</v>
      </c>
      <c r="H22" s="30" t="n">
        <v>228000</v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30">
        <f>F22-H22</f>
        <v/>
      </c>
    </row>
    <row r="23" ht="15" customHeight="1" s="15">
      <c r="A23" s="27" t="n">
        <v>15</v>
      </c>
      <c r="B23" s="27" t="inlineStr">
        <is>
          <t>2026-03-02</t>
        </is>
      </c>
      <c r="C23" s="28" t="inlineStr">
        <is>
          <t>월</t>
        </is>
      </c>
      <c r="D23" s="28" t="inlineStr">
        <is>
          <t>주중</t>
        </is>
      </c>
      <c r="E23" s="29" t="inlineStr">
        <is>
          <t>실버(취사/오션뷰/침대)</t>
        </is>
      </c>
      <c r="F23" s="30" t="n">
        <v>148000</v>
      </c>
      <c r="G23" s="30" t="n">
        <v>165000</v>
      </c>
      <c r="H23" s="30" t="n">
        <v>195000</v>
      </c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30">
        <f>F23-H23</f>
        <v/>
      </c>
    </row>
    <row r="24" ht="15" customHeight="1" s="15">
      <c r="A24" s="27" t="n">
        <v>16</v>
      </c>
      <c r="B24" s="27" t="inlineStr">
        <is>
          <t>2026-03-02</t>
        </is>
      </c>
      <c r="C24" s="28" t="inlineStr">
        <is>
          <t>월</t>
        </is>
      </c>
      <c r="D24" s="28" t="inlineStr">
        <is>
          <t>주중</t>
        </is>
      </c>
      <c r="E24" s="29" t="inlineStr">
        <is>
          <t>골드(취사/오션뷰/침대)</t>
        </is>
      </c>
      <c r="F24" s="30" t="n">
        <v>174000</v>
      </c>
      <c r="G24" s="30" t="n">
        <v>191000</v>
      </c>
      <c r="H24" s="30" t="n">
        <v>221000</v>
      </c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30">
        <f>F24-H24</f>
        <v/>
      </c>
    </row>
    <row r="25" ht="15" customHeight="1" s="15">
      <c r="A25" s="27" t="n">
        <v>17</v>
      </c>
      <c r="B25" s="27" t="inlineStr">
        <is>
          <t>2026-03-03</t>
        </is>
      </c>
      <c r="C25" s="28" t="inlineStr">
        <is>
          <t>화</t>
        </is>
      </c>
      <c r="D25" s="28" t="inlineStr">
        <is>
          <t>주중</t>
        </is>
      </c>
      <c r="E25" s="29" t="inlineStr">
        <is>
          <t>패밀리(취사/스탠다드/침대)</t>
        </is>
      </c>
      <c r="F25" s="30" t="n">
        <v>114000</v>
      </c>
      <c r="G25" s="30" t="n">
        <v>126000</v>
      </c>
      <c r="H25" s="30" t="n">
        <v>156000</v>
      </c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30">
        <f>F25-H25</f>
        <v/>
      </c>
    </row>
    <row r="26" ht="15" customHeight="1" s="15">
      <c r="A26" s="27" t="n">
        <v>18</v>
      </c>
      <c r="B26" s="27" t="inlineStr">
        <is>
          <t>2026-03-03</t>
        </is>
      </c>
      <c r="C26" s="28" t="inlineStr">
        <is>
          <t>화</t>
        </is>
      </c>
      <c r="D26" s="28" t="inlineStr">
        <is>
          <t>주중</t>
        </is>
      </c>
      <c r="E26" s="29" t="inlineStr">
        <is>
          <t>스위트(취사/스탠다드/침대)</t>
        </is>
      </c>
      <c r="F26" s="30" t="n">
        <v>114000</v>
      </c>
      <c r="G26" s="30" t="n">
        <v>126000</v>
      </c>
      <c r="H26" s="30" t="n">
        <v>156000</v>
      </c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30">
        <f>F26-H26</f>
        <v/>
      </c>
    </row>
    <row r="27" ht="15" customHeight="1" s="15">
      <c r="A27" s="27" t="n">
        <v>19</v>
      </c>
      <c r="B27" s="27" t="inlineStr">
        <is>
          <t>2026-03-03</t>
        </is>
      </c>
      <c r="C27" s="28" t="inlineStr">
        <is>
          <t>화</t>
        </is>
      </c>
      <c r="D27" s="28" t="inlineStr">
        <is>
          <t>주중</t>
        </is>
      </c>
      <c r="E27" s="29" t="inlineStr">
        <is>
          <t>스위트(취사/오션뷰/침대)</t>
        </is>
      </c>
      <c r="F27" s="30" t="n">
        <v>147000</v>
      </c>
      <c r="G27" s="30" t="n">
        <v>159000</v>
      </c>
      <c r="H27" s="30" t="n">
        <v>189000</v>
      </c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30">
        <f>F27-H27</f>
        <v/>
      </c>
    </row>
    <row r="28" ht="15" customHeight="1" s="15">
      <c r="A28" s="27" t="n">
        <v>20</v>
      </c>
      <c r="B28" s="27" t="inlineStr">
        <is>
          <t>2026-03-03</t>
        </is>
      </c>
      <c r="C28" s="28" t="inlineStr">
        <is>
          <t>화</t>
        </is>
      </c>
      <c r="D28" s="28" t="inlineStr">
        <is>
          <t>주중</t>
        </is>
      </c>
      <c r="E28" s="29" t="inlineStr">
        <is>
          <t>스위트(클린/스탠다드/침대)</t>
        </is>
      </c>
      <c r="F28" s="30" t="n">
        <v>147000</v>
      </c>
      <c r="G28" s="30" t="n">
        <v>159000</v>
      </c>
      <c r="H28" s="30" t="n">
        <v>189000</v>
      </c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30">
        <f>F28-H28</f>
        <v/>
      </c>
    </row>
    <row r="29" ht="15" customHeight="1" s="15">
      <c r="A29" s="27" t="n">
        <v>21</v>
      </c>
      <c r="B29" s="27" t="inlineStr">
        <is>
          <t>2026-03-03</t>
        </is>
      </c>
      <c r="C29" s="28" t="inlineStr">
        <is>
          <t>화</t>
        </is>
      </c>
      <c r="D29" s="28" t="inlineStr">
        <is>
          <t>주중</t>
        </is>
      </c>
      <c r="E29" s="29" t="inlineStr">
        <is>
          <t>스위트(클린/오션뷰/침대)</t>
        </is>
      </c>
      <c r="F29" s="30" t="n">
        <v>148000</v>
      </c>
      <c r="G29" s="30" t="n">
        <v>165000</v>
      </c>
      <c r="H29" s="30" t="n">
        <v>195000</v>
      </c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30">
        <f>F29-H29</f>
        <v/>
      </c>
    </row>
    <row r="30" ht="15" customHeight="1" s="15">
      <c r="A30" s="27" t="n">
        <v>22</v>
      </c>
      <c r="B30" s="27" t="inlineStr">
        <is>
          <t>2026-03-03</t>
        </is>
      </c>
      <c r="C30" s="28" t="inlineStr">
        <is>
          <t>화</t>
        </is>
      </c>
      <c r="D30" s="28" t="inlineStr">
        <is>
          <t>주중</t>
        </is>
      </c>
      <c r="E30" s="29" t="inlineStr">
        <is>
          <t>스위트(Pet Friendly/스탠다드/침대)</t>
        </is>
      </c>
      <c r="F30" s="30" t="n">
        <v>181000</v>
      </c>
      <c r="G30" s="30" t="n">
        <v>198000</v>
      </c>
      <c r="H30" s="30" t="n">
        <v>228000</v>
      </c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30">
        <f>F30-H30</f>
        <v/>
      </c>
    </row>
    <row r="31" ht="15" customHeight="1" s="15">
      <c r="A31" s="27" t="n">
        <v>23</v>
      </c>
      <c r="B31" s="27" t="inlineStr">
        <is>
          <t>2026-03-03</t>
        </is>
      </c>
      <c r="C31" s="28" t="inlineStr">
        <is>
          <t>화</t>
        </is>
      </c>
      <c r="D31" s="28" t="inlineStr">
        <is>
          <t>주중</t>
        </is>
      </c>
      <c r="E31" s="29" t="inlineStr">
        <is>
          <t>실버(취사/오션뷰/침대)</t>
        </is>
      </c>
      <c r="F31" s="30" t="n">
        <v>148000</v>
      </c>
      <c r="G31" s="30" t="n">
        <v>165000</v>
      </c>
      <c r="H31" s="30" t="n">
        <v>195000</v>
      </c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30">
        <f>F31-H31</f>
        <v/>
      </c>
    </row>
    <row r="32" ht="15" customHeight="1" s="15">
      <c r="A32" s="27" t="n">
        <v>24</v>
      </c>
      <c r="B32" s="27" t="inlineStr">
        <is>
          <t>2026-03-03</t>
        </is>
      </c>
      <c r="C32" s="28" t="inlineStr">
        <is>
          <t>화</t>
        </is>
      </c>
      <c r="D32" s="28" t="inlineStr">
        <is>
          <t>주중</t>
        </is>
      </c>
      <c r="E32" s="29" t="inlineStr">
        <is>
          <t>골드(취사/오션뷰/침대)</t>
        </is>
      </c>
      <c r="F32" s="30" t="n">
        <v>174000</v>
      </c>
      <c r="G32" s="30" t="n">
        <v>191000</v>
      </c>
      <c r="H32" s="30" t="n">
        <v>221000</v>
      </c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30">
        <f>F32-H32</f>
        <v/>
      </c>
    </row>
    <row r="33" ht="15" customHeight="1" s="15">
      <c r="A33" s="27" t="n">
        <v>25</v>
      </c>
      <c r="B33" s="27" t="inlineStr">
        <is>
          <t>2026-03-04</t>
        </is>
      </c>
      <c r="C33" s="28" t="inlineStr">
        <is>
          <t>수</t>
        </is>
      </c>
      <c r="D33" s="28" t="inlineStr">
        <is>
          <t>주중</t>
        </is>
      </c>
      <c r="E33" s="29" t="inlineStr">
        <is>
          <t>패밀리(취사/스탠다드/침대)</t>
        </is>
      </c>
      <c r="F33" s="30" t="n">
        <v>114000</v>
      </c>
      <c r="G33" s="30" t="n">
        <v>126000</v>
      </c>
      <c r="H33" s="30" t="n">
        <v>156000</v>
      </c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30">
        <f>F33-H33</f>
        <v/>
      </c>
    </row>
    <row r="34" ht="15" customHeight="1" s="15">
      <c r="A34" s="27" t="n">
        <v>26</v>
      </c>
      <c r="B34" s="27" t="inlineStr">
        <is>
          <t>2026-03-04</t>
        </is>
      </c>
      <c r="C34" s="28" t="inlineStr">
        <is>
          <t>수</t>
        </is>
      </c>
      <c r="D34" s="28" t="inlineStr">
        <is>
          <t>주중</t>
        </is>
      </c>
      <c r="E34" s="29" t="inlineStr">
        <is>
          <t>스위트(취사/스탠다드/침대)</t>
        </is>
      </c>
      <c r="F34" s="30" t="n">
        <v>114000</v>
      </c>
      <c r="G34" s="30" t="n">
        <v>126000</v>
      </c>
      <c r="H34" s="30" t="n">
        <v>156000</v>
      </c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30">
        <f>F34-H34</f>
        <v/>
      </c>
    </row>
    <row r="35" ht="15" customHeight="1" s="15">
      <c r="A35" s="27" t="n">
        <v>27</v>
      </c>
      <c r="B35" s="27" t="inlineStr">
        <is>
          <t>2026-03-04</t>
        </is>
      </c>
      <c r="C35" s="28" t="inlineStr">
        <is>
          <t>수</t>
        </is>
      </c>
      <c r="D35" s="28" t="inlineStr">
        <is>
          <t>주중</t>
        </is>
      </c>
      <c r="E35" s="29" t="inlineStr">
        <is>
          <t>스위트(취사/오션뷰/침대)</t>
        </is>
      </c>
      <c r="F35" s="30" t="n">
        <v>147000</v>
      </c>
      <c r="G35" s="30" t="n">
        <v>159000</v>
      </c>
      <c r="H35" s="30" t="n">
        <v>189000</v>
      </c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30">
        <f>F35-H35</f>
        <v/>
      </c>
    </row>
    <row r="36" ht="15" customHeight="1" s="15">
      <c r="A36" s="27" t="n">
        <v>28</v>
      </c>
      <c r="B36" s="27" t="inlineStr">
        <is>
          <t>2026-03-04</t>
        </is>
      </c>
      <c r="C36" s="28" t="inlineStr">
        <is>
          <t>수</t>
        </is>
      </c>
      <c r="D36" s="28" t="inlineStr">
        <is>
          <t>주중</t>
        </is>
      </c>
      <c r="E36" s="29" t="inlineStr">
        <is>
          <t>스위트(클린/스탠다드/침대)</t>
        </is>
      </c>
      <c r="F36" s="30" t="n">
        <v>147000</v>
      </c>
      <c r="G36" s="30" t="n">
        <v>159000</v>
      </c>
      <c r="H36" s="30" t="n">
        <v>189000</v>
      </c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30">
        <f>F36-H36</f>
        <v/>
      </c>
    </row>
    <row r="37" ht="15" customHeight="1" s="15">
      <c r="A37" s="27" t="n">
        <v>29</v>
      </c>
      <c r="B37" s="27" t="inlineStr">
        <is>
          <t>2026-03-04</t>
        </is>
      </c>
      <c r="C37" s="28" t="inlineStr">
        <is>
          <t>수</t>
        </is>
      </c>
      <c r="D37" s="28" t="inlineStr">
        <is>
          <t>주중</t>
        </is>
      </c>
      <c r="E37" s="29" t="inlineStr">
        <is>
          <t>스위트(클린/오션뷰/침대)</t>
        </is>
      </c>
      <c r="F37" s="30" t="n">
        <v>148000</v>
      </c>
      <c r="G37" s="30" t="n">
        <v>165000</v>
      </c>
      <c r="H37" s="30" t="n">
        <v>195000</v>
      </c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30">
        <f>F37-H37</f>
        <v/>
      </c>
    </row>
    <row r="38" ht="15" customHeight="1" s="15">
      <c r="A38" s="27" t="n">
        <v>30</v>
      </c>
      <c r="B38" s="27" t="inlineStr">
        <is>
          <t>2026-03-04</t>
        </is>
      </c>
      <c r="C38" s="28" t="inlineStr">
        <is>
          <t>수</t>
        </is>
      </c>
      <c r="D38" s="28" t="inlineStr">
        <is>
          <t>주중</t>
        </is>
      </c>
      <c r="E38" s="29" t="inlineStr">
        <is>
          <t>스위트(Pet Friendly/스탠다드/침대)</t>
        </is>
      </c>
      <c r="F38" s="30" t="n">
        <v>181000</v>
      </c>
      <c r="G38" s="30" t="n">
        <v>198000</v>
      </c>
      <c r="H38" s="30" t="n">
        <v>228000</v>
      </c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30">
        <f>F38-H38</f>
        <v/>
      </c>
    </row>
    <row r="39" ht="15" customHeight="1" s="15">
      <c r="A39" s="27" t="n">
        <v>31</v>
      </c>
      <c r="B39" s="27" t="inlineStr">
        <is>
          <t>2026-03-04</t>
        </is>
      </c>
      <c r="C39" s="28" t="inlineStr">
        <is>
          <t>수</t>
        </is>
      </c>
      <c r="D39" s="28" t="inlineStr">
        <is>
          <t>주중</t>
        </is>
      </c>
      <c r="E39" s="29" t="inlineStr">
        <is>
          <t>실버(취사/오션뷰/침대)</t>
        </is>
      </c>
      <c r="F39" s="30" t="n">
        <v>148000</v>
      </c>
      <c r="G39" s="30" t="n">
        <v>165000</v>
      </c>
      <c r="H39" s="30" t="n">
        <v>195000</v>
      </c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30">
        <f>F39-H39</f>
        <v/>
      </c>
    </row>
    <row r="40" ht="15" customHeight="1" s="15">
      <c r="A40" s="27" t="n">
        <v>32</v>
      </c>
      <c r="B40" s="27" t="inlineStr">
        <is>
          <t>2026-03-04</t>
        </is>
      </c>
      <c r="C40" s="28" t="inlineStr">
        <is>
          <t>수</t>
        </is>
      </c>
      <c r="D40" s="28" t="inlineStr">
        <is>
          <t>주중</t>
        </is>
      </c>
      <c r="E40" s="29" t="inlineStr">
        <is>
          <t>골드(취사/오션뷰/침대)</t>
        </is>
      </c>
      <c r="F40" s="30" t="n">
        <v>174000</v>
      </c>
      <c r="G40" s="30" t="n">
        <v>191000</v>
      </c>
      <c r="H40" s="30" t="n">
        <v>221000</v>
      </c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30">
        <f>F40-H40</f>
        <v/>
      </c>
    </row>
    <row r="41" ht="15" customHeight="1" s="15">
      <c r="A41" s="27" t="n">
        <v>33</v>
      </c>
      <c r="B41" s="27" t="inlineStr">
        <is>
          <t>2026-03-05</t>
        </is>
      </c>
      <c r="C41" s="28" t="inlineStr">
        <is>
          <t>목</t>
        </is>
      </c>
      <c r="D41" s="28" t="inlineStr">
        <is>
          <t>주중</t>
        </is>
      </c>
      <c r="E41" s="29" t="inlineStr">
        <is>
          <t>패밀리(취사/스탠다드/침대)</t>
        </is>
      </c>
      <c r="F41" s="30" t="n">
        <v>114000</v>
      </c>
      <c r="G41" s="30" t="n">
        <v>126000</v>
      </c>
      <c r="H41" s="30" t="n">
        <v>156000</v>
      </c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30">
        <f>F41-H41</f>
        <v/>
      </c>
    </row>
    <row r="42" ht="15" customHeight="1" s="15">
      <c r="A42" s="27" t="n">
        <v>34</v>
      </c>
      <c r="B42" s="27" t="inlineStr">
        <is>
          <t>2026-03-05</t>
        </is>
      </c>
      <c r="C42" s="28" t="inlineStr">
        <is>
          <t>목</t>
        </is>
      </c>
      <c r="D42" s="28" t="inlineStr">
        <is>
          <t>주중</t>
        </is>
      </c>
      <c r="E42" s="29" t="inlineStr">
        <is>
          <t>스위트(취사/스탠다드/침대)</t>
        </is>
      </c>
      <c r="F42" s="30" t="n">
        <v>114000</v>
      </c>
      <c r="G42" s="30" t="n">
        <v>126000</v>
      </c>
      <c r="H42" s="30" t="n">
        <v>156000</v>
      </c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30">
        <f>F42-H42</f>
        <v/>
      </c>
    </row>
    <row r="43" ht="15" customHeight="1" s="15">
      <c r="A43" s="27" t="n">
        <v>35</v>
      </c>
      <c r="B43" s="27" t="inlineStr">
        <is>
          <t>2026-03-05</t>
        </is>
      </c>
      <c r="C43" s="28" t="inlineStr">
        <is>
          <t>목</t>
        </is>
      </c>
      <c r="D43" s="28" t="inlineStr">
        <is>
          <t>주중</t>
        </is>
      </c>
      <c r="E43" s="29" t="inlineStr">
        <is>
          <t>스위트(취사/오션뷰/침대)</t>
        </is>
      </c>
      <c r="F43" s="30" t="n">
        <v>147000</v>
      </c>
      <c r="G43" s="30" t="n">
        <v>159000</v>
      </c>
      <c r="H43" s="30" t="n">
        <v>189000</v>
      </c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30">
        <f>F43-H43</f>
        <v/>
      </c>
    </row>
    <row r="44" ht="15" customHeight="1" s="15">
      <c r="A44" s="27" t="n">
        <v>36</v>
      </c>
      <c r="B44" s="27" t="inlineStr">
        <is>
          <t>2026-03-05</t>
        </is>
      </c>
      <c r="C44" s="28" t="inlineStr">
        <is>
          <t>목</t>
        </is>
      </c>
      <c r="D44" s="28" t="inlineStr">
        <is>
          <t>주중</t>
        </is>
      </c>
      <c r="E44" s="29" t="inlineStr">
        <is>
          <t>스위트(클린/스탠다드/침대)</t>
        </is>
      </c>
      <c r="F44" s="30" t="n">
        <v>147000</v>
      </c>
      <c r="G44" s="30" t="n">
        <v>159000</v>
      </c>
      <c r="H44" s="30" t="n">
        <v>189000</v>
      </c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30">
        <f>F44-H44</f>
        <v/>
      </c>
    </row>
    <row r="45" ht="15" customHeight="1" s="15">
      <c r="A45" s="27" t="n">
        <v>37</v>
      </c>
      <c r="B45" s="27" t="inlineStr">
        <is>
          <t>2026-03-05</t>
        </is>
      </c>
      <c r="C45" s="28" t="inlineStr">
        <is>
          <t>목</t>
        </is>
      </c>
      <c r="D45" s="28" t="inlineStr">
        <is>
          <t>주중</t>
        </is>
      </c>
      <c r="E45" s="29" t="inlineStr">
        <is>
          <t>스위트(클린/오션뷰/침대)</t>
        </is>
      </c>
      <c r="F45" s="30" t="n">
        <v>148000</v>
      </c>
      <c r="G45" s="30" t="n">
        <v>165000</v>
      </c>
      <c r="H45" s="30" t="n">
        <v>195000</v>
      </c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30">
        <f>F45-H45</f>
        <v/>
      </c>
    </row>
    <row r="46" ht="15" customHeight="1" s="15">
      <c r="A46" s="27" t="n">
        <v>38</v>
      </c>
      <c r="B46" s="27" t="inlineStr">
        <is>
          <t>2026-03-05</t>
        </is>
      </c>
      <c r="C46" s="28" t="inlineStr">
        <is>
          <t>목</t>
        </is>
      </c>
      <c r="D46" s="28" t="inlineStr">
        <is>
          <t>주중</t>
        </is>
      </c>
      <c r="E46" s="29" t="inlineStr">
        <is>
          <t>스위트(Pet Friendly/스탠다드/침대)</t>
        </is>
      </c>
      <c r="F46" s="30" t="n">
        <v>181000</v>
      </c>
      <c r="G46" s="30" t="n">
        <v>198000</v>
      </c>
      <c r="H46" s="30" t="n">
        <v>228000</v>
      </c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30">
        <f>F46-H46</f>
        <v/>
      </c>
    </row>
    <row r="47" ht="15" customHeight="1" s="15">
      <c r="A47" s="27" t="n">
        <v>39</v>
      </c>
      <c r="B47" s="27" t="inlineStr">
        <is>
          <t>2026-03-05</t>
        </is>
      </c>
      <c r="C47" s="28" t="inlineStr">
        <is>
          <t>목</t>
        </is>
      </c>
      <c r="D47" s="28" t="inlineStr">
        <is>
          <t>주중</t>
        </is>
      </c>
      <c r="E47" s="29" t="inlineStr">
        <is>
          <t>실버(취사/오션뷰/침대)</t>
        </is>
      </c>
      <c r="F47" s="30" t="n">
        <v>148000</v>
      </c>
      <c r="G47" s="30" t="n">
        <v>165000</v>
      </c>
      <c r="H47" s="30" t="n">
        <v>195000</v>
      </c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30">
        <f>F47-H47</f>
        <v/>
      </c>
    </row>
    <row r="48" ht="15" customHeight="1" s="15">
      <c r="A48" s="27" t="n">
        <v>40</v>
      </c>
      <c r="B48" s="27" t="inlineStr">
        <is>
          <t>2026-03-05</t>
        </is>
      </c>
      <c r="C48" s="28" t="inlineStr">
        <is>
          <t>목</t>
        </is>
      </c>
      <c r="D48" s="28" t="inlineStr">
        <is>
          <t>주중</t>
        </is>
      </c>
      <c r="E48" s="29" t="inlineStr">
        <is>
          <t>골드(취사/오션뷰/침대)</t>
        </is>
      </c>
      <c r="F48" s="30" t="n">
        <v>174000</v>
      </c>
      <c r="G48" s="30" t="n">
        <v>191000</v>
      </c>
      <c r="H48" s="30" t="n">
        <v>221000</v>
      </c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30">
        <f>F48-H48</f>
        <v/>
      </c>
    </row>
    <row r="49" ht="15" customHeight="1" s="15">
      <c r="A49" s="27" t="n">
        <v>41</v>
      </c>
      <c r="B49" s="27" t="inlineStr">
        <is>
          <t>2026-03-06</t>
        </is>
      </c>
      <c r="C49" s="28" t="inlineStr">
        <is>
          <t>금</t>
        </is>
      </c>
      <c r="D49" s="28" t="inlineStr">
        <is>
          <t>금요일</t>
        </is>
      </c>
      <c r="E49" s="29" t="inlineStr">
        <is>
          <t>패밀리(취사/스탠다드/침대)</t>
        </is>
      </c>
      <c r="F49" s="30" t="n">
        <v>130000</v>
      </c>
      <c r="G49" s="30" t="n">
        <v>142000</v>
      </c>
      <c r="H49" s="30" t="n">
        <v>182000</v>
      </c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30">
        <f>F49-H49</f>
        <v/>
      </c>
    </row>
    <row r="50" ht="15" customHeight="1" s="15">
      <c r="A50" s="27" t="n">
        <v>42</v>
      </c>
      <c r="B50" s="27" t="inlineStr">
        <is>
          <t>2026-03-06</t>
        </is>
      </c>
      <c r="C50" s="28" t="inlineStr">
        <is>
          <t>금</t>
        </is>
      </c>
      <c r="D50" s="28" t="inlineStr">
        <is>
          <t>금요일</t>
        </is>
      </c>
      <c r="E50" s="29" t="inlineStr">
        <is>
          <t>스위트(취사/스탠다드/침대)</t>
        </is>
      </c>
      <c r="F50" s="30" t="n">
        <v>130000</v>
      </c>
      <c r="G50" s="30" t="n">
        <v>142000</v>
      </c>
      <c r="H50" s="30" t="n">
        <v>182000</v>
      </c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30">
        <f>F50-H50</f>
        <v/>
      </c>
    </row>
    <row r="51" ht="15" customHeight="1" s="15">
      <c r="A51" s="27" t="n">
        <v>43</v>
      </c>
      <c r="B51" s="27" t="inlineStr">
        <is>
          <t>2026-03-06</t>
        </is>
      </c>
      <c r="C51" s="28" t="inlineStr">
        <is>
          <t>금</t>
        </is>
      </c>
      <c r="D51" s="28" t="inlineStr">
        <is>
          <t>금요일</t>
        </is>
      </c>
      <c r="E51" s="29" t="inlineStr">
        <is>
          <t>스위트(취사/오션뷰/침대)</t>
        </is>
      </c>
      <c r="F51" s="30" t="n">
        <v>163000</v>
      </c>
      <c r="G51" s="30" t="n">
        <v>175000</v>
      </c>
      <c r="H51" s="30" t="n">
        <v>215000</v>
      </c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30">
        <f>F51-H51</f>
        <v/>
      </c>
    </row>
    <row r="52" ht="15" customHeight="1" s="15">
      <c r="A52" s="27" t="n">
        <v>44</v>
      </c>
      <c r="B52" s="27" t="inlineStr">
        <is>
          <t>2026-03-06</t>
        </is>
      </c>
      <c r="C52" s="28" t="inlineStr">
        <is>
          <t>금</t>
        </is>
      </c>
      <c r="D52" s="28" t="inlineStr">
        <is>
          <t>금요일</t>
        </is>
      </c>
      <c r="E52" s="29" t="inlineStr">
        <is>
          <t>스위트(클린/스탠다드/침대)</t>
        </is>
      </c>
      <c r="F52" s="30" t="n">
        <v>163000</v>
      </c>
      <c r="G52" s="30" t="n">
        <v>175000</v>
      </c>
      <c r="H52" s="30" t="n">
        <v>215000</v>
      </c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30">
        <f>F52-H52</f>
        <v/>
      </c>
    </row>
    <row r="53" ht="15" customHeight="1" s="15">
      <c r="A53" s="27" t="n">
        <v>45</v>
      </c>
      <c r="B53" s="27" t="inlineStr">
        <is>
          <t>2026-03-06</t>
        </is>
      </c>
      <c r="C53" s="28" t="inlineStr">
        <is>
          <t>금</t>
        </is>
      </c>
      <c r="D53" s="28" t="inlineStr">
        <is>
          <t>금요일</t>
        </is>
      </c>
      <c r="E53" s="29" t="inlineStr">
        <is>
          <t>스위트(클린/오션뷰/침대)</t>
        </is>
      </c>
      <c r="F53" s="30" t="n">
        <v>179000</v>
      </c>
      <c r="G53" s="30" t="n">
        <v>194000</v>
      </c>
      <c r="H53" s="30" t="n">
        <v>234000</v>
      </c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30">
        <f>F53-H53</f>
        <v/>
      </c>
    </row>
    <row r="54" ht="15" customHeight="1" s="15">
      <c r="A54" s="27" t="n">
        <v>46</v>
      </c>
      <c r="B54" s="27" t="inlineStr">
        <is>
          <t>2026-03-06</t>
        </is>
      </c>
      <c r="C54" s="28" t="inlineStr">
        <is>
          <t>금</t>
        </is>
      </c>
      <c r="D54" s="28" t="inlineStr">
        <is>
          <t>금요일</t>
        </is>
      </c>
      <c r="E54" s="29" t="inlineStr">
        <is>
          <t>스위트(Pet Friendly/스탠다드/침대)</t>
        </is>
      </c>
      <c r="F54" s="30" t="n">
        <v>212000</v>
      </c>
      <c r="G54" s="30" t="n">
        <v>227000</v>
      </c>
      <c r="H54" s="30" t="n">
        <v>267000</v>
      </c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30">
        <f>F54-H54</f>
        <v/>
      </c>
    </row>
    <row r="55" ht="15" customHeight="1" s="15">
      <c r="A55" s="27" t="n">
        <v>47</v>
      </c>
      <c r="B55" s="27" t="inlineStr">
        <is>
          <t>2026-03-06</t>
        </is>
      </c>
      <c r="C55" s="28" t="inlineStr">
        <is>
          <t>금</t>
        </is>
      </c>
      <c r="D55" s="28" t="inlineStr">
        <is>
          <t>금요일</t>
        </is>
      </c>
      <c r="E55" s="29" t="inlineStr">
        <is>
          <t>실버(취사/오션뷰/침대)</t>
        </is>
      </c>
      <c r="F55" s="30" t="n">
        <v>179000</v>
      </c>
      <c r="G55" s="30" t="n">
        <v>194000</v>
      </c>
      <c r="H55" s="30" t="n">
        <v>234000</v>
      </c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30">
        <f>F55-H55</f>
        <v/>
      </c>
    </row>
    <row r="56" ht="15" customHeight="1" s="15">
      <c r="A56" s="27" t="n">
        <v>48</v>
      </c>
      <c r="B56" s="27" t="inlineStr">
        <is>
          <t>2026-03-06</t>
        </is>
      </c>
      <c r="C56" s="28" t="inlineStr">
        <is>
          <t>금</t>
        </is>
      </c>
      <c r="D56" s="28" t="inlineStr">
        <is>
          <t>금요일</t>
        </is>
      </c>
      <c r="E56" s="29" t="inlineStr">
        <is>
          <t>골드(취사/오션뷰/침대)</t>
        </is>
      </c>
      <c r="F56" s="30" t="n">
        <v>197000</v>
      </c>
      <c r="G56" s="30" t="n">
        <v>211000</v>
      </c>
      <c r="H56" s="30" t="n">
        <v>251000</v>
      </c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30">
        <f>F56-H56</f>
        <v/>
      </c>
    </row>
    <row r="57" ht="15" customHeight="1" s="15">
      <c r="A57" s="27" t="n">
        <v>49</v>
      </c>
      <c r="B57" s="27" t="inlineStr">
        <is>
          <t>2026-03-07</t>
        </is>
      </c>
      <c r="C57" s="28" t="inlineStr">
        <is>
          <t>토</t>
        </is>
      </c>
      <c r="D57" s="28" t="inlineStr">
        <is>
          <t>토요일</t>
        </is>
      </c>
      <c r="E57" s="29" t="inlineStr">
        <is>
          <t>패밀리(취사/스탠다드/침대)</t>
        </is>
      </c>
      <c r="F57" s="30" t="n">
        <v>164000</v>
      </c>
      <c r="G57" s="30" t="n">
        <v>174000</v>
      </c>
      <c r="H57" s="30" t="n">
        <v>224000</v>
      </c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30">
        <f>F57-H57</f>
        <v/>
      </c>
    </row>
    <row r="58" ht="15" customHeight="1" s="15">
      <c r="A58" s="27" t="n">
        <v>50</v>
      </c>
      <c r="B58" s="27" t="inlineStr">
        <is>
          <t>2026-03-07</t>
        </is>
      </c>
      <c r="C58" s="28" t="inlineStr">
        <is>
          <t>토</t>
        </is>
      </c>
      <c r="D58" s="28" t="inlineStr">
        <is>
          <t>토요일</t>
        </is>
      </c>
      <c r="E58" s="29" t="inlineStr">
        <is>
          <t>스위트(취사/스탠다드/침대)</t>
        </is>
      </c>
      <c r="F58" s="30" t="n">
        <v>164000</v>
      </c>
      <c r="G58" s="30" t="n">
        <v>174000</v>
      </c>
      <c r="H58" s="30" t="n">
        <v>224000</v>
      </c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30">
        <f>F58-H58</f>
        <v/>
      </c>
    </row>
    <row r="59" ht="15" customHeight="1" s="15">
      <c r="A59" s="27" t="n">
        <v>51</v>
      </c>
      <c r="B59" s="27" t="inlineStr">
        <is>
          <t>2026-03-07</t>
        </is>
      </c>
      <c r="C59" s="28" t="inlineStr">
        <is>
          <t>토</t>
        </is>
      </c>
      <c r="D59" s="28" t="inlineStr">
        <is>
          <t>토요일</t>
        </is>
      </c>
      <c r="E59" s="29" t="inlineStr">
        <is>
          <t>스위트(취사/오션뷰/침대)</t>
        </is>
      </c>
      <c r="F59" s="30" t="n">
        <v>219000</v>
      </c>
      <c r="G59" s="30" t="n">
        <v>229000</v>
      </c>
      <c r="H59" s="30" t="n">
        <v>279000</v>
      </c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30">
        <f>F59-H59</f>
        <v/>
      </c>
    </row>
    <row r="60" ht="15" customHeight="1" s="15">
      <c r="A60" s="27" t="n">
        <v>52</v>
      </c>
      <c r="B60" s="27" t="inlineStr">
        <is>
          <t>2026-03-07</t>
        </is>
      </c>
      <c r="C60" s="28" t="inlineStr">
        <is>
          <t>토</t>
        </is>
      </c>
      <c r="D60" s="28" t="inlineStr">
        <is>
          <t>토요일</t>
        </is>
      </c>
      <c r="E60" s="29" t="inlineStr">
        <is>
          <t>스위트(클린/스탠다드/침대)</t>
        </is>
      </c>
      <c r="F60" s="30" t="n">
        <v>219000</v>
      </c>
      <c r="G60" s="30" t="n">
        <v>229000</v>
      </c>
      <c r="H60" s="30" t="n">
        <v>279000</v>
      </c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30">
        <f>F60-H60</f>
        <v/>
      </c>
    </row>
    <row r="61" ht="15" customHeight="1" s="15">
      <c r="A61" s="27" t="n">
        <v>53</v>
      </c>
      <c r="B61" s="27" t="inlineStr">
        <is>
          <t>2026-03-07</t>
        </is>
      </c>
      <c r="C61" s="28" t="inlineStr">
        <is>
          <t>토</t>
        </is>
      </c>
      <c r="D61" s="28" t="inlineStr">
        <is>
          <t>토요일</t>
        </is>
      </c>
      <c r="E61" s="29" t="inlineStr">
        <is>
          <t>스위트(클린/오션뷰/침대)</t>
        </is>
      </c>
      <c r="F61" s="30" t="n">
        <v>218000</v>
      </c>
      <c r="G61" s="30" t="n">
        <v>233000</v>
      </c>
      <c r="H61" s="30" t="n">
        <v>283000</v>
      </c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30">
        <f>F61-H61</f>
        <v/>
      </c>
    </row>
    <row r="62" ht="15" customHeight="1" s="15">
      <c r="A62" s="27" t="n">
        <v>54</v>
      </c>
      <c r="B62" s="27" t="inlineStr">
        <is>
          <t>2026-03-07</t>
        </is>
      </c>
      <c r="C62" s="28" t="inlineStr">
        <is>
          <t>토</t>
        </is>
      </c>
      <c r="D62" s="28" t="inlineStr">
        <is>
          <t>토요일</t>
        </is>
      </c>
      <c r="E62" s="29" t="inlineStr">
        <is>
          <t>스위트(Pet Friendly/스탠다드/침대)</t>
        </is>
      </c>
      <c r="F62" s="30" t="n">
        <v>273000</v>
      </c>
      <c r="G62" s="30" t="n">
        <v>288000</v>
      </c>
      <c r="H62" s="30" t="n">
        <v>338000</v>
      </c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30">
        <f>F62-H62</f>
        <v/>
      </c>
    </row>
    <row r="63" ht="15" customHeight="1" s="15">
      <c r="A63" s="27" t="n">
        <v>55</v>
      </c>
      <c r="B63" s="27" t="inlineStr">
        <is>
          <t>2026-03-07</t>
        </is>
      </c>
      <c r="C63" s="28" t="inlineStr">
        <is>
          <t>토</t>
        </is>
      </c>
      <c r="D63" s="28" t="inlineStr">
        <is>
          <t>토요일</t>
        </is>
      </c>
      <c r="E63" s="29" t="inlineStr">
        <is>
          <t>실버(취사/오션뷰/침대)</t>
        </is>
      </c>
      <c r="F63" s="30" t="n">
        <v>218000</v>
      </c>
      <c r="G63" s="30" t="n">
        <v>233000</v>
      </c>
      <c r="H63" s="30" t="n">
        <v>283000</v>
      </c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30">
        <f>F63-H63</f>
        <v/>
      </c>
    </row>
    <row r="64" ht="15" customHeight="1" s="15">
      <c r="A64" s="27" t="n">
        <v>56</v>
      </c>
      <c r="B64" s="27" t="inlineStr">
        <is>
          <t>2026-03-07</t>
        </is>
      </c>
      <c r="C64" s="28" t="inlineStr">
        <is>
          <t>토</t>
        </is>
      </c>
      <c r="D64" s="28" t="inlineStr">
        <is>
          <t>토요일</t>
        </is>
      </c>
      <c r="E64" s="29" t="inlineStr">
        <is>
          <t>골드(취사/오션뷰/침대)</t>
        </is>
      </c>
      <c r="F64" s="30" t="n">
        <v>233000</v>
      </c>
      <c r="G64" s="30" t="n">
        <v>248000</v>
      </c>
      <c r="H64" s="30" t="n">
        <v>298000</v>
      </c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30">
        <f>F64-H64</f>
        <v/>
      </c>
    </row>
    <row r="65" ht="15" customHeight="1" s="15">
      <c r="A65" s="27" t="n">
        <v>57</v>
      </c>
      <c r="B65" s="27" t="inlineStr">
        <is>
          <t>2026-03-08</t>
        </is>
      </c>
      <c r="C65" s="28" t="inlineStr">
        <is>
          <t>일</t>
        </is>
      </c>
      <c r="D65" s="28" t="inlineStr">
        <is>
          <t>주중</t>
        </is>
      </c>
      <c r="E65" s="29" t="inlineStr">
        <is>
          <t>패밀리(취사/스탠다드/침대)</t>
        </is>
      </c>
      <c r="F65" s="30" t="n">
        <v>114000</v>
      </c>
      <c r="G65" s="30" t="n">
        <v>126000</v>
      </c>
      <c r="H65" s="30" t="n">
        <v>156000</v>
      </c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30">
        <f>F65-H65</f>
        <v/>
      </c>
    </row>
    <row r="66" ht="15" customHeight="1" s="15">
      <c r="A66" s="27" t="n">
        <v>58</v>
      </c>
      <c r="B66" s="27" t="inlineStr">
        <is>
          <t>2026-03-08</t>
        </is>
      </c>
      <c r="C66" s="28" t="inlineStr">
        <is>
          <t>일</t>
        </is>
      </c>
      <c r="D66" s="28" t="inlineStr">
        <is>
          <t>주중</t>
        </is>
      </c>
      <c r="E66" s="29" t="inlineStr">
        <is>
          <t>스위트(취사/스탠다드/침대)</t>
        </is>
      </c>
      <c r="F66" s="30" t="n">
        <v>114000</v>
      </c>
      <c r="G66" s="30" t="n">
        <v>126000</v>
      </c>
      <c r="H66" s="30" t="n">
        <v>156000</v>
      </c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30">
        <f>F66-H66</f>
        <v/>
      </c>
    </row>
    <row r="67" ht="15" customHeight="1" s="15">
      <c r="A67" s="27" t="n">
        <v>59</v>
      </c>
      <c r="B67" s="27" t="inlineStr">
        <is>
          <t>2026-03-08</t>
        </is>
      </c>
      <c r="C67" s="28" t="inlineStr">
        <is>
          <t>일</t>
        </is>
      </c>
      <c r="D67" s="28" t="inlineStr">
        <is>
          <t>주중</t>
        </is>
      </c>
      <c r="E67" s="29" t="inlineStr">
        <is>
          <t>스위트(취사/오션뷰/침대)</t>
        </is>
      </c>
      <c r="F67" s="30" t="n">
        <v>147000</v>
      </c>
      <c r="G67" s="30" t="n">
        <v>159000</v>
      </c>
      <c r="H67" s="30" t="n">
        <v>189000</v>
      </c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30">
        <f>F67-H67</f>
        <v/>
      </c>
    </row>
    <row r="68" ht="15" customHeight="1" s="15">
      <c r="A68" s="27" t="n">
        <v>60</v>
      </c>
      <c r="B68" s="27" t="inlineStr">
        <is>
          <t>2026-03-08</t>
        </is>
      </c>
      <c r="C68" s="28" t="inlineStr">
        <is>
          <t>일</t>
        </is>
      </c>
      <c r="D68" s="28" t="inlineStr">
        <is>
          <t>주중</t>
        </is>
      </c>
      <c r="E68" s="29" t="inlineStr">
        <is>
          <t>스위트(클린/스탠다드/침대)</t>
        </is>
      </c>
      <c r="F68" s="30" t="n">
        <v>147000</v>
      </c>
      <c r="G68" s="30" t="n">
        <v>159000</v>
      </c>
      <c r="H68" s="30" t="n">
        <v>189000</v>
      </c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30">
        <f>F68-H68</f>
        <v/>
      </c>
    </row>
    <row r="69" ht="15" customHeight="1" s="15">
      <c r="A69" s="27" t="n">
        <v>61</v>
      </c>
      <c r="B69" s="27" t="inlineStr">
        <is>
          <t>2026-03-08</t>
        </is>
      </c>
      <c r="C69" s="28" t="inlineStr">
        <is>
          <t>일</t>
        </is>
      </c>
      <c r="D69" s="28" t="inlineStr">
        <is>
          <t>주중</t>
        </is>
      </c>
      <c r="E69" s="29" t="inlineStr">
        <is>
          <t>스위트(클린/오션뷰/침대)</t>
        </is>
      </c>
      <c r="F69" s="30" t="n">
        <v>148000</v>
      </c>
      <c r="G69" s="30" t="n">
        <v>165000</v>
      </c>
      <c r="H69" s="30" t="n">
        <v>195000</v>
      </c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30">
        <f>F69-H69</f>
        <v/>
      </c>
    </row>
    <row r="70" ht="15" customHeight="1" s="15">
      <c r="A70" s="27" t="n">
        <v>62</v>
      </c>
      <c r="B70" s="27" t="inlineStr">
        <is>
          <t>2026-03-08</t>
        </is>
      </c>
      <c r="C70" s="28" t="inlineStr">
        <is>
          <t>일</t>
        </is>
      </c>
      <c r="D70" s="28" t="inlineStr">
        <is>
          <t>주중</t>
        </is>
      </c>
      <c r="E70" s="29" t="inlineStr">
        <is>
          <t>스위트(Pet Friendly/스탠다드/침대)</t>
        </is>
      </c>
      <c r="F70" s="30" t="n">
        <v>181000</v>
      </c>
      <c r="G70" s="30" t="n">
        <v>198000</v>
      </c>
      <c r="H70" s="30" t="n">
        <v>228000</v>
      </c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30">
        <f>F70-H70</f>
        <v/>
      </c>
    </row>
    <row r="71" ht="15" customHeight="1" s="15">
      <c r="A71" s="27" t="n">
        <v>63</v>
      </c>
      <c r="B71" s="27" t="inlineStr">
        <is>
          <t>2026-03-08</t>
        </is>
      </c>
      <c r="C71" s="28" t="inlineStr">
        <is>
          <t>일</t>
        </is>
      </c>
      <c r="D71" s="28" t="inlineStr">
        <is>
          <t>주중</t>
        </is>
      </c>
      <c r="E71" s="29" t="inlineStr">
        <is>
          <t>실버(취사/오션뷰/침대)</t>
        </is>
      </c>
      <c r="F71" s="30" t="n">
        <v>148000</v>
      </c>
      <c r="G71" s="30" t="n">
        <v>165000</v>
      </c>
      <c r="H71" s="30" t="n">
        <v>195000</v>
      </c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30">
        <f>F71-H71</f>
        <v/>
      </c>
    </row>
    <row r="72" ht="15" customHeight="1" s="15">
      <c r="A72" s="27" t="n">
        <v>64</v>
      </c>
      <c r="B72" s="27" t="inlineStr">
        <is>
          <t>2026-03-08</t>
        </is>
      </c>
      <c r="C72" s="28" t="inlineStr">
        <is>
          <t>일</t>
        </is>
      </c>
      <c r="D72" s="28" t="inlineStr">
        <is>
          <t>주중</t>
        </is>
      </c>
      <c r="E72" s="29" t="inlineStr">
        <is>
          <t>골드(취사/오션뷰/침대)</t>
        </is>
      </c>
      <c r="F72" s="30" t="n">
        <v>174000</v>
      </c>
      <c r="G72" s="30" t="n">
        <v>191000</v>
      </c>
      <c r="H72" s="30" t="n">
        <v>221000</v>
      </c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30">
        <f>F72-H72</f>
        <v/>
      </c>
    </row>
    <row r="73" ht="15" customHeight="1" s="15">
      <c r="A73" s="27" t="n">
        <v>65</v>
      </c>
      <c r="B73" s="27" t="inlineStr">
        <is>
          <t>2026-03-09</t>
        </is>
      </c>
      <c r="C73" s="28" t="inlineStr">
        <is>
          <t>월</t>
        </is>
      </c>
      <c r="D73" s="28" t="inlineStr">
        <is>
          <t>주중</t>
        </is>
      </c>
      <c r="E73" s="29" t="inlineStr">
        <is>
          <t>패밀리(취사/스탠다드/침대)</t>
        </is>
      </c>
      <c r="F73" s="30" t="n">
        <v>114000</v>
      </c>
      <c r="G73" s="30" t="n">
        <v>126000</v>
      </c>
      <c r="H73" s="30" t="n">
        <v>156000</v>
      </c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30">
        <f>F73-H73</f>
        <v/>
      </c>
    </row>
    <row r="74" ht="15" customHeight="1" s="15">
      <c r="A74" s="27" t="n">
        <v>66</v>
      </c>
      <c r="B74" s="27" t="inlineStr">
        <is>
          <t>2026-03-09</t>
        </is>
      </c>
      <c r="C74" s="28" t="inlineStr">
        <is>
          <t>월</t>
        </is>
      </c>
      <c r="D74" s="28" t="inlineStr">
        <is>
          <t>주중</t>
        </is>
      </c>
      <c r="E74" s="29" t="inlineStr">
        <is>
          <t>스위트(취사/스탠다드/침대)</t>
        </is>
      </c>
      <c r="F74" s="30" t="n">
        <v>114000</v>
      </c>
      <c r="G74" s="30" t="n">
        <v>126000</v>
      </c>
      <c r="H74" s="30" t="n">
        <v>156000</v>
      </c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30">
        <f>F74-H74</f>
        <v/>
      </c>
    </row>
    <row r="75" ht="15" customHeight="1" s="15">
      <c r="A75" s="27" t="n">
        <v>67</v>
      </c>
      <c r="B75" s="27" t="inlineStr">
        <is>
          <t>2026-03-09</t>
        </is>
      </c>
      <c r="C75" s="28" t="inlineStr">
        <is>
          <t>월</t>
        </is>
      </c>
      <c r="D75" s="28" t="inlineStr">
        <is>
          <t>주중</t>
        </is>
      </c>
      <c r="E75" s="29" t="inlineStr">
        <is>
          <t>스위트(취사/오션뷰/침대)</t>
        </is>
      </c>
      <c r="F75" s="30" t="n">
        <v>147000</v>
      </c>
      <c r="G75" s="30" t="n">
        <v>159000</v>
      </c>
      <c r="H75" s="30" t="n">
        <v>189000</v>
      </c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30">
        <f>F75-H75</f>
        <v/>
      </c>
    </row>
    <row r="76" ht="15" customHeight="1" s="15">
      <c r="A76" s="27" t="n">
        <v>68</v>
      </c>
      <c r="B76" s="27" t="inlineStr">
        <is>
          <t>2026-03-09</t>
        </is>
      </c>
      <c r="C76" s="28" t="inlineStr">
        <is>
          <t>월</t>
        </is>
      </c>
      <c r="D76" s="28" t="inlineStr">
        <is>
          <t>주중</t>
        </is>
      </c>
      <c r="E76" s="29" t="inlineStr">
        <is>
          <t>스위트(클린/스탠다드/침대)</t>
        </is>
      </c>
      <c r="F76" s="30" t="n">
        <v>147000</v>
      </c>
      <c r="G76" s="30" t="n">
        <v>159000</v>
      </c>
      <c r="H76" s="30" t="n">
        <v>189000</v>
      </c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30">
        <f>F76-H76</f>
        <v/>
      </c>
    </row>
    <row r="77" ht="15" customHeight="1" s="15">
      <c r="A77" s="27" t="n">
        <v>69</v>
      </c>
      <c r="B77" s="27" t="inlineStr">
        <is>
          <t>2026-03-09</t>
        </is>
      </c>
      <c r="C77" s="28" t="inlineStr">
        <is>
          <t>월</t>
        </is>
      </c>
      <c r="D77" s="28" t="inlineStr">
        <is>
          <t>주중</t>
        </is>
      </c>
      <c r="E77" s="29" t="inlineStr">
        <is>
          <t>스위트(클린/오션뷰/침대)</t>
        </is>
      </c>
      <c r="F77" s="30" t="n">
        <v>148000</v>
      </c>
      <c r="G77" s="30" t="n">
        <v>165000</v>
      </c>
      <c r="H77" s="30" t="n">
        <v>195000</v>
      </c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30">
        <f>F77-H77</f>
        <v/>
      </c>
    </row>
    <row r="78" ht="15" customHeight="1" s="15">
      <c r="A78" s="27" t="n">
        <v>70</v>
      </c>
      <c r="B78" s="27" t="inlineStr">
        <is>
          <t>2026-03-09</t>
        </is>
      </c>
      <c r="C78" s="28" t="inlineStr">
        <is>
          <t>월</t>
        </is>
      </c>
      <c r="D78" s="28" t="inlineStr">
        <is>
          <t>주중</t>
        </is>
      </c>
      <c r="E78" s="29" t="inlineStr">
        <is>
          <t>스위트(Pet Friendly/스탠다드/침대)</t>
        </is>
      </c>
      <c r="F78" s="30" t="n">
        <v>181000</v>
      </c>
      <c r="G78" s="30" t="n">
        <v>198000</v>
      </c>
      <c r="H78" s="30" t="n">
        <v>228000</v>
      </c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30">
        <f>F78-H78</f>
        <v/>
      </c>
    </row>
    <row r="79" ht="15" customHeight="1" s="15">
      <c r="A79" s="27" t="n">
        <v>71</v>
      </c>
      <c r="B79" s="27" t="inlineStr">
        <is>
          <t>2026-03-09</t>
        </is>
      </c>
      <c r="C79" s="28" t="inlineStr">
        <is>
          <t>월</t>
        </is>
      </c>
      <c r="D79" s="28" t="inlineStr">
        <is>
          <t>주중</t>
        </is>
      </c>
      <c r="E79" s="29" t="inlineStr">
        <is>
          <t>실버(취사/오션뷰/침대)</t>
        </is>
      </c>
      <c r="F79" s="30" t="n">
        <v>148000</v>
      </c>
      <c r="G79" s="30" t="n">
        <v>165000</v>
      </c>
      <c r="H79" s="30" t="n">
        <v>195000</v>
      </c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30">
        <f>F79-H79</f>
        <v/>
      </c>
    </row>
    <row r="80" ht="15" customHeight="1" s="15">
      <c r="A80" s="27" t="n">
        <v>72</v>
      </c>
      <c r="B80" s="27" t="inlineStr">
        <is>
          <t>2026-03-09</t>
        </is>
      </c>
      <c r="C80" s="28" t="inlineStr">
        <is>
          <t>월</t>
        </is>
      </c>
      <c r="D80" s="28" t="inlineStr">
        <is>
          <t>주중</t>
        </is>
      </c>
      <c r="E80" s="29" t="inlineStr">
        <is>
          <t>골드(취사/오션뷰/침대)</t>
        </is>
      </c>
      <c r="F80" s="30" t="n">
        <v>174000</v>
      </c>
      <c r="G80" s="30" t="n">
        <v>191000</v>
      </c>
      <c r="H80" s="30" t="n">
        <v>221000</v>
      </c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30">
        <f>F80-H80</f>
        <v/>
      </c>
    </row>
    <row r="81" ht="15" customHeight="1" s="15">
      <c r="A81" s="27" t="n">
        <v>73</v>
      </c>
      <c r="B81" s="27" t="inlineStr">
        <is>
          <t>2026-03-10</t>
        </is>
      </c>
      <c r="C81" s="28" t="inlineStr">
        <is>
          <t>화</t>
        </is>
      </c>
      <c r="D81" s="28" t="inlineStr">
        <is>
          <t>주중</t>
        </is>
      </c>
      <c r="E81" s="29" t="inlineStr">
        <is>
          <t>패밀리(취사/스탠다드/침대)</t>
        </is>
      </c>
      <c r="F81" s="30" t="n">
        <v>114000</v>
      </c>
      <c r="G81" s="30" t="n">
        <v>126000</v>
      </c>
      <c r="H81" s="30" t="n">
        <v>156000</v>
      </c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30">
        <f>F81-H81</f>
        <v/>
      </c>
    </row>
    <row r="82" ht="15" customHeight="1" s="15">
      <c r="A82" s="27" t="n">
        <v>74</v>
      </c>
      <c r="B82" s="27" t="inlineStr">
        <is>
          <t>2026-03-10</t>
        </is>
      </c>
      <c r="C82" s="28" t="inlineStr">
        <is>
          <t>화</t>
        </is>
      </c>
      <c r="D82" s="28" t="inlineStr">
        <is>
          <t>주중</t>
        </is>
      </c>
      <c r="E82" s="29" t="inlineStr">
        <is>
          <t>스위트(취사/스탠다드/침대)</t>
        </is>
      </c>
      <c r="F82" s="30" t="n">
        <v>114000</v>
      </c>
      <c r="G82" s="30" t="n">
        <v>126000</v>
      </c>
      <c r="H82" s="30" t="n">
        <v>156000</v>
      </c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30">
        <f>F82-H82</f>
        <v/>
      </c>
    </row>
    <row r="83" ht="15" customHeight="1" s="15">
      <c r="A83" s="27" t="n">
        <v>75</v>
      </c>
      <c r="B83" s="27" t="inlineStr">
        <is>
          <t>2026-03-10</t>
        </is>
      </c>
      <c r="C83" s="28" t="inlineStr">
        <is>
          <t>화</t>
        </is>
      </c>
      <c r="D83" s="28" t="inlineStr">
        <is>
          <t>주중</t>
        </is>
      </c>
      <c r="E83" s="29" t="inlineStr">
        <is>
          <t>스위트(취사/오션뷰/침대)</t>
        </is>
      </c>
      <c r="F83" s="30" t="n">
        <v>147000</v>
      </c>
      <c r="G83" s="30" t="n">
        <v>159000</v>
      </c>
      <c r="H83" s="30" t="n">
        <v>189000</v>
      </c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30">
        <f>F83-H83</f>
        <v/>
      </c>
    </row>
    <row r="84" ht="15" customHeight="1" s="15">
      <c r="A84" s="27" t="n">
        <v>76</v>
      </c>
      <c r="B84" s="27" t="inlineStr">
        <is>
          <t>2026-03-10</t>
        </is>
      </c>
      <c r="C84" s="28" t="inlineStr">
        <is>
          <t>화</t>
        </is>
      </c>
      <c r="D84" s="28" t="inlineStr">
        <is>
          <t>주중</t>
        </is>
      </c>
      <c r="E84" s="29" t="inlineStr">
        <is>
          <t>스위트(클린/스탠다드/침대)</t>
        </is>
      </c>
      <c r="F84" s="30" t="n">
        <v>147000</v>
      </c>
      <c r="G84" s="30" t="n">
        <v>159000</v>
      </c>
      <c r="H84" s="30" t="n">
        <v>189000</v>
      </c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30">
        <f>F84-H84</f>
        <v/>
      </c>
    </row>
    <row r="85" ht="15" customHeight="1" s="15">
      <c r="A85" s="27" t="n">
        <v>77</v>
      </c>
      <c r="B85" s="27" t="inlineStr">
        <is>
          <t>2026-03-10</t>
        </is>
      </c>
      <c r="C85" s="28" t="inlineStr">
        <is>
          <t>화</t>
        </is>
      </c>
      <c r="D85" s="28" t="inlineStr">
        <is>
          <t>주중</t>
        </is>
      </c>
      <c r="E85" s="29" t="inlineStr">
        <is>
          <t>스위트(클린/오션뷰/침대)</t>
        </is>
      </c>
      <c r="F85" s="30" t="n">
        <v>148000</v>
      </c>
      <c r="G85" s="30" t="n">
        <v>165000</v>
      </c>
      <c r="H85" s="30" t="n">
        <v>195000</v>
      </c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30">
        <f>F85-H85</f>
        <v/>
      </c>
    </row>
    <row r="86" ht="15" customHeight="1" s="15">
      <c r="A86" s="27" t="n">
        <v>78</v>
      </c>
      <c r="B86" s="27" t="inlineStr">
        <is>
          <t>2026-03-10</t>
        </is>
      </c>
      <c r="C86" s="28" t="inlineStr">
        <is>
          <t>화</t>
        </is>
      </c>
      <c r="D86" s="28" t="inlineStr">
        <is>
          <t>주중</t>
        </is>
      </c>
      <c r="E86" s="29" t="inlineStr">
        <is>
          <t>스위트(Pet Friendly/스탠다드/침대)</t>
        </is>
      </c>
      <c r="F86" s="30" t="n">
        <v>181000</v>
      </c>
      <c r="G86" s="30" t="n">
        <v>198000</v>
      </c>
      <c r="H86" s="30" t="n">
        <v>228000</v>
      </c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30">
        <f>F86-H86</f>
        <v/>
      </c>
    </row>
    <row r="87" ht="15" customHeight="1" s="15">
      <c r="A87" s="27" t="n">
        <v>79</v>
      </c>
      <c r="B87" s="27" t="inlineStr">
        <is>
          <t>2026-03-10</t>
        </is>
      </c>
      <c r="C87" s="28" t="inlineStr">
        <is>
          <t>화</t>
        </is>
      </c>
      <c r="D87" s="28" t="inlineStr">
        <is>
          <t>주중</t>
        </is>
      </c>
      <c r="E87" s="29" t="inlineStr">
        <is>
          <t>실버(취사/오션뷰/침대)</t>
        </is>
      </c>
      <c r="F87" s="30" t="n">
        <v>148000</v>
      </c>
      <c r="G87" s="30" t="n">
        <v>165000</v>
      </c>
      <c r="H87" s="30" t="n">
        <v>195000</v>
      </c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30">
        <f>F87-H87</f>
        <v/>
      </c>
    </row>
    <row r="88" ht="15" customHeight="1" s="15">
      <c r="A88" s="27" t="n">
        <v>80</v>
      </c>
      <c r="B88" s="27" t="inlineStr">
        <is>
          <t>2026-03-10</t>
        </is>
      </c>
      <c r="C88" s="28" t="inlineStr">
        <is>
          <t>화</t>
        </is>
      </c>
      <c r="D88" s="28" t="inlineStr">
        <is>
          <t>주중</t>
        </is>
      </c>
      <c r="E88" s="29" t="inlineStr">
        <is>
          <t>골드(취사/오션뷰/침대)</t>
        </is>
      </c>
      <c r="F88" s="30" t="n">
        <v>174000</v>
      </c>
      <c r="G88" s="30" t="n">
        <v>191000</v>
      </c>
      <c r="H88" s="30" t="n">
        <v>221000</v>
      </c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30">
        <f>F88-H88</f>
        <v/>
      </c>
    </row>
    <row r="89" ht="15" customHeight="1" s="15">
      <c r="A89" s="27" t="n">
        <v>81</v>
      </c>
      <c r="B89" s="27" t="inlineStr">
        <is>
          <t>2026-03-11</t>
        </is>
      </c>
      <c r="C89" s="28" t="inlineStr">
        <is>
          <t>수</t>
        </is>
      </c>
      <c r="D89" s="28" t="inlineStr">
        <is>
          <t>주중</t>
        </is>
      </c>
      <c r="E89" s="29" t="inlineStr">
        <is>
          <t>패밀리(취사/스탠다드/침대)</t>
        </is>
      </c>
      <c r="F89" s="30" t="n">
        <v>114000</v>
      </c>
      <c r="G89" s="30" t="n">
        <v>126000</v>
      </c>
      <c r="H89" s="30" t="n">
        <v>156000</v>
      </c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30">
        <f>F89-H89</f>
        <v/>
      </c>
    </row>
    <row r="90" ht="15" customHeight="1" s="15">
      <c r="A90" s="27" t="n">
        <v>82</v>
      </c>
      <c r="B90" s="27" t="inlineStr">
        <is>
          <t>2026-03-11</t>
        </is>
      </c>
      <c r="C90" s="28" t="inlineStr">
        <is>
          <t>수</t>
        </is>
      </c>
      <c r="D90" s="28" t="inlineStr">
        <is>
          <t>주중</t>
        </is>
      </c>
      <c r="E90" s="29" t="inlineStr">
        <is>
          <t>스위트(취사/스탠다드/침대)</t>
        </is>
      </c>
      <c r="F90" s="30" t="n">
        <v>114000</v>
      </c>
      <c r="G90" s="30" t="n">
        <v>126000</v>
      </c>
      <c r="H90" s="30" t="n">
        <v>156000</v>
      </c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30">
        <f>F90-H90</f>
        <v/>
      </c>
    </row>
    <row r="91" ht="15" customHeight="1" s="15">
      <c r="A91" s="27" t="n">
        <v>83</v>
      </c>
      <c r="B91" s="27" t="inlineStr">
        <is>
          <t>2026-03-11</t>
        </is>
      </c>
      <c r="C91" s="28" t="inlineStr">
        <is>
          <t>수</t>
        </is>
      </c>
      <c r="D91" s="28" t="inlineStr">
        <is>
          <t>주중</t>
        </is>
      </c>
      <c r="E91" s="29" t="inlineStr">
        <is>
          <t>스위트(취사/오션뷰/침대)</t>
        </is>
      </c>
      <c r="F91" s="30" t="n">
        <v>147000</v>
      </c>
      <c r="G91" s="30" t="n">
        <v>159000</v>
      </c>
      <c r="H91" s="30" t="n">
        <v>189000</v>
      </c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30">
        <f>F91-H91</f>
        <v/>
      </c>
    </row>
    <row r="92" ht="15" customHeight="1" s="15">
      <c r="A92" s="27" t="n">
        <v>84</v>
      </c>
      <c r="B92" s="27" t="inlineStr">
        <is>
          <t>2026-03-11</t>
        </is>
      </c>
      <c r="C92" s="28" t="inlineStr">
        <is>
          <t>수</t>
        </is>
      </c>
      <c r="D92" s="28" t="inlineStr">
        <is>
          <t>주중</t>
        </is>
      </c>
      <c r="E92" s="29" t="inlineStr">
        <is>
          <t>스위트(클린/스탠다드/침대)</t>
        </is>
      </c>
      <c r="F92" s="30" t="n">
        <v>147000</v>
      </c>
      <c r="G92" s="30" t="n">
        <v>159000</v>
      </c>
      <c r="H92" s="30" t="n">
        <v>189000</v>
      </c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30">
        <f>F92-H92</f>
        <v/>
      </c>
    </row>
    <row r="93" ht="15" customHeight="1" s="15">
      <c r="A93" s="27" t="n">
        <v>85</v>
      </c>
      <c r="B93" s="27" t="inlineStr">
        <is>
          <t>2026-03-11</t>
        </is>
      </c>
      <c r="C93" s="28" t="inlineStr">
        <is>
          <t>수</t>
        </is>
      </c>
      <c r="D93" s="28" t="inlineStr">
        <is>
          <t>주중</t>
        </is>
      </c>
      <c r="E93" s="29" t="inlineStr">
        <is>
          <t>스위트(클린/오션뷰/침대)</t>
        </is>
      </c>
      <c r="F93" s="30" t="n">
        <v>148000</v>
      </c>
      <c r="G93" s="30" t="n">
        <v>165000</v>
      </c>
      <c r="H93" s="30" t="n">
        <v>195000</v>
      </c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30">
        <f>F93-H93</f>
        <v/>
      </c>
    </row>
    <row r="94" ht="15" customHeight="1" s="15">
      <c r="A94" s="27" t="n">
        <v>86</v>
      </c>
      <c r="B94" s="27" t="inlineStr">
        <is>
          <t>2026-03-11</t>
        </is>
      </c>
      <c r="C94" s="28" t="inlineStr">
        <is>
          <t>수</t>
        </is>
      </c>
      <c r="D94" s="28" t="inlineStr">
        <is>
          <t>주중</t>
        </is>
      </c>
      <c r="E94" s="29" t="inlineStr">
        <is>
          <t>스위트(Pet Friendly/스탠다드/침대)</t>
        </is>
      </c>
      <c r="F94" s="30" t="n">
        <v>181000</v>
      </c>
      <c r="G94" s="30" t="n">
        <v>198000</v>
      </c>
      <c r="H94" s="30" t="n">
        <v>228000</v>
      </c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30">
        <f>F94-H94</f>
        <v/>
      </c>
    </row>
    <row r="95" ht="15" customHeight="1" s="15">
      <c r="A95" s="27" t="n">
        <v>87</v>
      </c>
      <c r="B95" s="27" t="inlineStr">
        <is>
          <t>2026-03-11</t>
        </is>
      </c>
      <c r="C95" s="28" t="inlineStr">
        <is>
          <t>수</t>
        </is>
      </c>
      <c r="D95" s="28" t="inlineStr">
        <is>
          <t>주중</t>
        </is>
      </c>
      <c r="E95" s="29" t="inlineStr">
        <is>
          <t>실버(취사/오션뷰/침대)</t>
        </is>
      </c>
      <c r="F95" s="30" t="n">
        <v>148000</v>
      </c>
      <c r="G95" s="30" t="n">
        <v>165000</v>
      </c>
      <c r="H95" s="30" t="n">
        <v>195000</v>
      </c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30">
        <f>F95-H95</f>
        <v/>
      </c>
    </row>
    <row r="96" ht="15" customHeight="1" s="15">
      <c r="A96" s="27" t="n">
        <v>88</v>
      </c>
      <c r="B96" s="27" t="inlineStr">
        <is>
          <t>2026-03-11</t>
        </is>
      </c>
      <c r="C96" s="28" t="inlineStr">
        <is>
          <t>수</t>
        </is>
      </c>
      <c r="D96" s="28" t="inlineStr">
        <is>
          <t>주중</t>
        </is>
      </c>
      <c r="E96" s="29" t="inlineStr">
        <is>
          <t>골드(취사/오션뷰/침대)</t>
        </is>
      </c>
      <c r="F96" s="30" t="n">
        <v>174000</v>
      </c>
      <c r="G96" s="30" t="n">
        <v>191000</v>
      </c>
      <c r="H96" s="30" t="n">
        <v>221000</v>
      </c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30">
        <f>F96-H96</f>
        <v/>
      </c>
    </row>
    <row r="97" ht="15" customHeight="1" s="15">
      <c r="A97" s="27" t="n">
        <v>89</v>
      </c>
      <c r="B97" s="27" t="inlineStr">
        <is>
          <t>2026-03-12</t>
        </is>
      </c>
      <c r="C97" s="28" t="inlineStr">
        <is>
          <t>목</t>
        </is>
      </c>
      <c r="D97" s="28" t="inlineStr">
        <is>
          <t>주중</t>
        </is>
      </c>
      <c r="E97" s="29" t="inlineStr">
        <is>
          <t>패밀리(취사/스탠다드/침대)</t>
        </is>
      </c>
      <c r="F97" s="30" t="n">
        <v>114000</v>
      </c>
      <c r="G97" s="30" t="n">
        <v>126000</v>
      </c>
      <c r="H97" s="30" t="n">
        <v>156000</v>
      </c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30">
        <f>F97-H97</f>
        <v/>
      </c>
    </row>
    <row r="98" ht="15" customHeight="1" s="15">
      <c r="A98" s="27" t="n">
        <v>90</v>
      </c>
      <c r="B98" s="27" t="inlineStr">
        <is>
          <t>2026-03-12</t>
        </is>
      </c>
      <c r="C98" s="28" t="inlineStr">
        <is>
          <t>목</t>
        </is>
      </c>
      <c r="D98" s="28" t="inlineStr">
        <is>
          <t>주중</t>
        </is>
      </c>
      <c r="E98" s="29" t="inlineStr">
        <is>
          <t>스위트(취사/스탠다드/침대)</t>
        </is>
      </c>
      <c r="F98" s="30" t="n">
        <v>114000</v>
      </c>
      <c r="G98" s="30" t="n">
        <v>126000</v>
      </c>
      <c r="H98" s="30" t="n">
        <v>156000</v>
      </c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30">
        <f>F98-H98</f>
        <v/>
      </c>
    </row>
    <row r="99" ht="15" customHeight="1" s="15">
      <c r="A99" s="27" t="n">
        <v>91</v>
      </c>
      <c r="B99" s="27" t="inlineStr">
        <is>
          <t>2026-03-12</t>
        </is>
      </c>
      <c r="C99" s="28" t="inlineStr">
        <is>
          <t>목</t>
        </is>
      </c>
      <c r="D99" s="28" t="inlineStr">
        <is>
          <t>주중</t>
        </is>
      </c>
      <c r="E99" s="29" t="inlineStr">
        <is>
          <t>스위트(취사/오션뷰/침대)</t>
        </is>
      </c>
      <c r="F99" s="30" t="n">
        <v>147000</v>
      </c>
      <c r="G99" s="30" t="n">
        <v>159000</v>
      </c>
      <c r="H99" s="30" t="n">
        <v>189000</v>
      </c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30">
        <f>F99-H99</f>
        <v/>
      </c>
    </row>
    <row r="100" ht="15" customHeight="1" s="15">
      <c r="A100" s="27" t="n">
        <v>92</v>
      </c>
      <c r="B100" s="27" t="inlineStr">
        <is>
          <t>2026-03-12</t>
        </is>
      </c>
      <c r="C100" s="28" t="inlineStr">
        <is>
          <t>목</t>
        </is>
      </c>
      <c r="D100" s="28" t="inlineStr">
        <is>
          <t>주중</t>
        </is>
      </c>
      <c r="E100" s="29" t="inlineStr">
        <is>
          <t>스위트(클린/스탠다드/침대)</t>
        </is>
      </c>
      <c r="F100" s="30" t="n">
        <v>147000</v>
      </c>
      <c r="G100" s="30" t="n">
        <v>159000</v>
      </c>
      <c r="H100" s="30" t="n">
        <v>189000</v>
      </c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30">
        <f>F100-H100</f>
        <v/>
      </c>
    </row>
    <row r="101" ht="15" customHeight="1" s="15">
      <c r="A101" s="27" t="n">
        <v>93</v>
      </c>
      <c r="B101" s="27" t="inlineStr">
        <is>
          <t>2026-03-12</t>
        </is>
      </c>
      <c r="C101" s="28" t="inlineStr">
        <is>
          <t>목</t>
        </is>
      </c>
      <c r="D101" s="28" t="inlineStr">
        <is>
          <t>주중</t>
        </is>
      </c>
      <c r="E101" s="29" t="inlineStr">
        <is>
          <t>스위트(클린/오션뷰/침대)</t>
        </is>
      </c>
      <c r="F101" s="30" t="n">
        <v>148000</v>
      </c>
      <c r="G101" s="30" t="n">
        <v>165000</v>
      </c>
      <c r="H101" s="30" t="n">
        <v>195000</v>
      </c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30">
        <f>F101-H101</f>
        <v/>
      </c>
    </row>
    <row r="102" ht="15" customHeight="1" s="15">
      <c r="A102" s="27" t="n">
        <v>94</v>
      </c>
      <c r="B102" s="27" t="inlineStr">
        <is>
          <t>2026-03-12</t>
        </is>
      </c>
      <c r="C102" s="28" t="inlineStr">
        <is>
          <t>목</t>
        </is>
      </c>
      <c r="D102" s="28" t="inlineStr">
        <is>
          <t>주중</t>
        </is>
      </c>
      <c r="E102" s="29" t="inlineStr">
        <is>
          <t>스위트(Pet Friendly/스탠다드/침대)</t>
        </is>
      </c>
      <c r="F102" s="30" t="n">
        <v>181000</v>
      </c>
      <c r="G102" s="30" t="n">
        <v>198000</v>
      </c>
      <c r="H102" s="30" t="n">
        <v>228000</v>
      </c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30">
        <f>F102-H102</f>
        <v/>
      </c>
    </row>
    <row r="103" ht="15" customHeight="1" s="15">
      <c r="A103" s="27" t="n">
        <v>95</v>
      </c>
      <c r="B103" s="27" t="inlineStr">
        <is>
          <t>2026-03-12</t>
        </is>
      </c>
      <c r="C103" s="28" t="inlineStr">
        <is>
          <t>목</t>
        </is>
      </c>
      <c r="D103" s="28" t="inlineStr">
        <is>
          <t>주중</t>
        </is>
      </c>
      <c r="E103" s="29" t="inlineStr">
        <is>
          <t>실버(취사/오션뷰/침대)</t>
        </is>
      </c>
      <c r="F103" s="30" t="n">
        <v>148000</v>
      </c>
      <c r="G103" s="30" t="n">
        <v>165000</v>
      </c>
      <c r="H103" s="30" t="n">
        <v>195000</v>
      </c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30">
        <f>F103-H103</f>
        <v/>
      </c>
    </row>
    <row r="104" ht="15" customHeight="1" s="15">
      <c r="A104" s="27" t="n">
        <v>96</v>
      </c>
      <c r="B104" s="27" t="inlineStr">
        <is>
          <t>2026-03-12</t>
        </is>
      </c>
      <c r="C104" s="28" t="inlineStr">
        <is>
          <t>목</t>
        </is>
      </c>
      <c r="D104" s="28" t="inlineStr">
        <is>
          <t>주중</t>
        </is>
      </c>
      <c r="E104" s="29" t="inlineStr">
        <is>
          <t>골드(취사/오션뷰/침대)</t>
        </is>
      </c>
      <c r="F104" s="30" t="n">
        <v>174000</v>
      </c>
      <c r="G104" s="30" t="n">
        <v>191000</v>
      </c>
      <c r="H104" s="30" t="n">
        <v>221000</v>
      </c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30">
        <f>F104-H104</f>
        <v/>
      </c>
    </row>
    <row r="105" ht="15" customHeight="1" s="15">
      <c r="A105" s="27" t="n">
        <v>97</v>
      </c>
      <c r="B105" s="27" t="inlineStr">
        <is>
          <t>2026-03-13</t>
        </is>
      </c>
      <c r="C105" s="28" t="inlineStr">
        <is>
          <t>금</t>
        </is>
      </c>
      <c r="D105" s="28" t="inlineStr">
        <is>
          <t>금요일</t>
        </is>
      </c>
      <c r="E105" s="29" t="inlineStr">
        <is>
          <t>패밀리(취사/스탠다드/침대)</t>
        </is>
      </c>
      <c r="F105" s="30" t="n">
        <v>130000</v>
      </c>
      <c r="G105" s="30" t="n">
        <v>142000</v>
      </c>
      <c r="H105" s="30" t="n">
        <v>182000</v>
      </c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30">
        <f>F105-H105</f>
        <v/>
      </c>
    </row>
    <row r="106" ht="15" customHeight="1" s="15">
      <c r="A106" s="27" t="n">
        <v>98</v>
      </c>
      <c r="B106" s="27" t="inlineStr">
        <is>
          <t>2026-03-13</t>
        </is>
      </c>
      <c r="C106" s="28" t="inlineStr">
        <is>
          <t>금</t>
        </is>
      </c>
      <c r="D106" s="28" t="inlineStr">
        <is>
          <t>금요일</t>
        </is>
      </c>
      <c r="E106" s="29" t="inlineStr">
        <is>
          <t>스위트(취사/스탠다드/침대)</t>
        </is>
      </c>
      <c r="F106" s="30" t="n">
        <v>130000</v>
      </c>
      <c r="G106" s="30" t="n">
        <v>142000</v>
      </c>
      <c r="H106" s="30" t="n">
        <v>182000</v>
      </c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30">
        <f>F106-H106</f>
        <v/>
      </c>
    </row>
    <row r="107" ht="15" customHeight="1" s="15">
      <c r="A107" s="27" t="n">
        <v>99</v>
      </c>
      <c r="B107" s="27" t="inlineStr">
        <is>
          <t>2026-03-13</t>
        </is>
      </c>
      <c r="C107" s="28" t="inlineStr">
        <is>
          <t>금</t>
        </is>
      </c>
      <c r="D107" s="28" t="inlineStr">
        <is>
          <t>금요일</t>
        </is>
      </c>
      <c r="E107" s="29" t="inlineStr">
        <is>
          <t>스위트(취사/오션뷰/침대)</t>
        </is>
      </c>
      <c r="F107" s="30" t="n">
        <v>163000</v>
      </c>
      <c r="G107" s="30" t="n">
        <v>175000</v>
      </c>
      <c r="H107" s="30" t="n">
        <v>215000</v>
      </c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30">
        <f>F107-H107</f>
        <v/>
      </c>
    </row>
    <row r="108" ht="15" customHeight="1" s="15">
      <c r="A108" s="27" t="n">
        <v>100</v>
      </c>
      <c r="B108" s="27" t="inlineStr">
        <is>
          <t>2026-03-13</t>
        </is>
      </c>
      <c r="C108" s="28" t="inlineStr">
        <is>
          <t>금</t>
        </is>
      </c>
      <c r="D108" s="28" t="inlineStr">
        <is>
          <t>금요일</t>
        </is>
      </c>
      <c r="E108" s="29" t="inlineStr">
        <is>
          <t>스위트(클린/스탠다드/침대)</t>
        </is>
      </c>
      <c r="F108" s="30" t="n">
        <v>163000</v>
      </c>
      <c r="G108" s="30" t="n">
        <v>175000</v>
      </c>
      <c r="H108" s="30" t="n">
        <v>215000</v>
      </c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30">
        <f>F108-H108</f>
        <v/>
      </c>
    </row>
    <row r="109" ht="15" customHeight="1" s="15">
      <c r="A109" s="27" t="n">
        <v>101</v>
      </c>
      <c r="B109" s="27" t="inlineStr">
        <is>
          <t>2026-03-13</t>
        </is>
      </c>
      <c r="C109" s="28" t="inlineStr">
        <is>
          <t>금</t>
        </is>
      </c>
      <c r="D109" s="28" t="inlineStr">
        <is>
          <t>금요일</t>
        </is>
      </c>
      <c r="E109" s="29" t="inlineStr">
        <is>
          <t>스위트(클린/오션뷰/침대)</t>
        </is>
      </c>
      <c r="F109" s="30" t="n">
        <v>179000</v>
      </c>
      <c r="G109" s="30" t="n">
        <v>194000</v>
      </c>
      <c r="H109" s="30" t="n">
        <v>234000</v>
      </c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30">
        <f>F109-H109</f>
        <v/>
      </c>
    </row>
    <row r="110" ht="15" customHeight="1" s="15">
      <c r="A110" s="27" t="n">
        <v>102</v>
      </c>
      <c r="B110" s="27" t="inlineStr">
        <is>
          <t>2026-03-13</t>
        </is>
      </c>
      <c r="C110" s="28" t="inlineStr">
        <is>
          <t>금</t>
        </is>
      </c>
      <c r="D110" s="28" t="inlineStr">
        <is>
          <t>금요일</t>
        </is>
      </c>
      <c r="E110" s="29" t="inlineStr">
        <is>
          <t>스위트(Pet Friendly/스탠다드/침대)</t>
        </is>
      </c>
      <c r="F110" s="30" t="n">
        <v>212000</v>
      </c>
      <c r="G110" s="30" t="n">
        <v>227000</v>
      </c>
      <c r="H110" s="30" t="n">
        <v>267000</v>
      </c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30">
        <f>F110-H110</f>
        <v/>
      </c>
    </row>
    <row r="111" ht="15" customHeight="1" s="15">
      <c r="A111" s="27" t="n">
        <v>103</v>
      </c>
      <c r="B111" s="27" t="inlineStr">
        <is>
          <t>2026-03-13</t>
        </is>
      </c>
      <c r="C111" s="28" t="inlineStr">
        <is>
          <t>금</t>
        </is>
      </c>
      <c r="D111" s="28" t="inlineStr">
        <is>
          <t>금요일</t>
        </is>
      </c>
      <c r="E111" s="29" t="inlineStr">
        <is>
          <t>실버(취사/오션뷰/침대)</t>
        </is>
      </c>
      <c r="F111" s="30" t="n">
        <v>179000</v>
      </c>
      <c r="G111" s="30" t="n">
        <v>194000</v>
      </c>
      <c r="H111" s="30" t="n">
        <v>234000</v>
      </c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30">
        <f>F111-H111</f>
        <v/>
      </c>
    </row>
    <row r="112" ht="15" customHeight="1" s="15">
      <c r="A112" s="27" t="n">
        <v>104</v>
      </c>
      <c r="B112" s="27" t="inlineStr">
        <is>
          <t>2026-03-13</t>
        </is>
      </c>
      <c r="C112" s="28" t="inlineStr">
        <is>
          <t>금</t>
        </is>
      </c>
      <c r="D112" s="28" t="inlineStr">
        <is>
          <t>금요일</t>
        </is>
      </c>
      <c r="E112" s="29" t="inlineStr">
        <is>
          <t>골드(취사/오션뷰/침대)</t>
        </is>
      </c>
      <c r="F112" s="30" t="n">
        <v>197000</v>
      </c>
      <c r="G112" s="30" t="n">
        <v>211000</v>
      </c>
      <c r="H112" s="30" t="n">
        <v>251000</v>
      </c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30">
        <f>F112-H112</f>
        <v/>
      </c>
    </row>
    <row r="113" ht="15" customHeight="1" s="15">
      <c r="A113" s="27" t="n">
        <v>105</v>
      </c>
      <c r="B113" s="27" t="inlineStr">
        <is>
          <t>2026-03-14</t>
        </is>
      </c>
      <c r="C113" s="28" t="inlineStr">
        <is>
          <t>토</t>
        </is>
      </c>
      <c r="D113" s="28" t="inlineStr">
        <is>
          <t>토요일</t>
        </is>
      </c>
      <c r="E113" s="29" t="inlineStr">
        <is>
          <t>패밀리(취사/스탠다드/침대)</t>
        </is>
      </c>
      <c r="F113" s="30" t="n">
        <v>164000</v>
      </c>
      <c r="G113" s="30" t="n">
        <v>174000</v>
      </c>
      <c r="H113" s="30" t="n">
        <v>224000</v>
      </c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30">
        <f>F113-H113</f>
        <v/>
      </c>
    </row>
    <row r="114" ht="15" customHeight="1" s="15">
      <c r="A114" s="27" t="n">
        <v>106</v>
      </c>
      <c r="B114" s="27" t="inlineStr">
        <is>
          <t>2026-03-14</t>
        </is>
      </c>
      <c r="C114" s="28" t="inlineStr">
        <is>
          <t>토</t>
        </is>
      </c>
      <c r="D114" s="28" t="inlineStr">
        <is>
          <t>토요일</t>
        </is>
      </c>
      <c r="E114" s="29" t="inlineStr">
        <is>
          <t>스위트(취사/스탠다드/침대)</t>
        </is>
      </c>
      <c r="F114" s="30" t="n">
        <v>164000</v>
      </c>
      <c r="G114" s="30" t="n">
        <v>174000</v>
      </c>
      <c r="H114" s="30" t="n">
        <v>224000</v>
      </c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30">
        <f>F114-H114</f>
        <v/>
      </c>
    </row>
    <row r="115" ht="15" customHeight="1" s="15">
      <c r="A115" s="27" t="n">
        <v>107</v>
      </c>
      <c r="B115" s="27" t="inlineStr">
        <is>
          <t>2026-03-14</t>
        </is>
      </c>
      <c r="C115" s="28" t="inlineStr">
        <is>
          <t>토</t>
        </is>
      </c>
      <c r="D115" s="28" t="inlineStr">
        <is>
          <t>토요일</t>
        </is>
      </c>
      <c r="E115" s="29" t="inlineStr">
        <is>
          <t>스위트(취사/오션뷰/침대)</t>
        </is>
      </c>
      <c r="F115" s="30" t="n">
        <v>219000</v>
      </c>
      <c r="G115" s="30" t="n">
        <v>229000</v>
      </c>
      <c r="H115" s="30" t="n">
        <v>279000</v>
      </c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30">
        <f>F115-H115</f>
        <v/>
      </c>
    </row>
    <row r="116" ht="15" customHeight="1" s="15">
      <c r="A116" s="27" t="n">
        <v>108</v>
      </c>
      <c r="B116" s="27" t="inlineStr">
        <is>
          <t>2026-03-14</t>
        </is>
      </c>
      <c r="C116" s="28" t="inlineStr">
        <is>
          <t>토</t>
        </is>
      </c>
      <c r="D116" s="28" t="inlineStr">
        <is>
          <t>토요일</t>
        </is>
      </c>
      <c r="E116" s="29" t="inlineStr">
        <is>
          <t>스위트(클린/스탠다드/침대)</t>
        </is>
      </c>
      <c r="F116" s="30" t="n">
        <v>219000</v>
      </c>
      <c r="G116" s="30" t="n">
        <v>229000</v>
      </c>
      <c r="H116" s="30" t="n">
        <v>279000</v>
      </c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30">
        <f>F116-H116</f>
        <v/>
      </c>
    </row>
    <row r="117" ht="15" customHeight="1" s="15">
      <c r="A117" s="27" t="n">
        <v>109</v>
      </c>
      <c r="B117" s="27" t="inlineStr">
        <is>
          <t>2026-03-14</t>
        </is>
      </c>
      <c r="C117" s="28" t="inlineStr">
        <is>
          <t>토</t>
        </is>
      </c>
      <c r="D117" s="28" t="inlineStr">
        <is>
          <t>토요일</t>
        </is>
      </c>
      <c r="E117" s="29" t="inlineStr">
        <is>
          <t>스위트(클린/오션뷰/침대)</t>
        </is>
      </c>
      <c r="F117" s="30" t="n">
        <v>218000</v>
      </c>
      <c r="G117" s="30" t="n">
        <v>233000</v>
      </c>
      <c r="H117" s="30" t="n">
        <v>283000</v>
      </c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30">
        <f>F117-H117</f>
        <v/>
      </c>
    </row>
    <row r="118" ht="15" customHeight="1" s="15">
      <c r="A118" s="27" t="n">
        <v>110</v>
      </c>
      <c r="B118" s="27" t="inlineStr">
        <is>
          <t>2026-03-14</t>
        </is>
      </c>
      <c r="C118" s="28" t="inlineStr">
        <is>
          <t>토</t>
        </is>
      </c>
      <c r="D118" s="28" t="inlineStr">
        <is>
          <t>토요일</t>
        </is>
      </c>
      <c r="E118" s="29" t="inlineStr">
        <is>
          <t>스위트(Pet Friendly/스탠다드/침대)</t>
        </is>
      </c>
      <c r="F118" s="30" t="n">
        <v>273000</v>
      </c>
      <c r="G118" s="30" t="n">
        <v>288000</v>
      </c>
      <c r="H118" s="30" t="n">
        <v>338000</v>
      </c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30">
        <f>F118-H118</f>
        <v/>
      </c>
    </row>
    <row r="119" ht="15" customHeight="1" s="15">
      <c r="A119" s="27" t="n">
        <v>111</v>
      </c>
      <c r="B119" s="27" t="inlineStr">
        <is>
          <t>2026-03-14</t>
        </is>
      </c>
      <c r="C119" s="28" t="inlineStr">
        <is>
          <t>토</t>
        </is>
      </c>
      <c r="D119" s="28" t="inlineStr">
        <is>
          <t>토요일</t>
        </is>
      </c>
      <c r="E119" s="29" t="inlineStr">
        <is>
          <t>실버(취사/오션뷰/침대)</t>
        </is>
      </c>
      <c r="F119" s="30" t="n">
        <v>218000</v>
      </c>
      <c r="G119" s="30" t="n">
        <v>233000</v>
      </c>
      <c r="H119" s="30" t="n">
        <v>283000</v>
      </c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30">
        <f>F119-H119</f>
        <v/>
      </c>
    </row>
    <row r="120" ht="15" customHeight="1" s="15">
      <c r="A120" s="27" t="n">
        <v>112</v>
      </c>
      <c r="B120" s="27" t="inlineStr">
        <is>
          <t>2026-03-14</t>
        </is>
      </c>
      <c r="C120" s="28" t="inlineStr">
        <is>
          <t>토</t>
        </is>
      </c>
      <c r="D120" s="28" t="inlineStr">
        <is>
          <t>토요일</t>
        </is>
      </c>
      <c r="E120" s="29" t="inlineStr">
        <is>
          <t>골드(취사/오션뷰/침대)</t>
        </is>
      </c>
      <c r="F120" s="30" t="n">
        <v>233000</v>
      </c>
      <c r="G120" s="30" t="n">
        <v>248000</v>
      </c>
      <c r="H120" s="30" t="n">
        <v>298000</v>
      </c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30">
        <f>F120-H120</f>
        <v/>
      </c>
    </row>
    <row r="121" ht="15" customHeight="1" s="15">
      <c r="A121" s="27" t="n">
        <v>113</v>
      </c>
      <c r="B121" s="27" t="inlineStr">
        <is>
          <t>2026-03-15</t>
        </is>
      </c>
      <c r="C121" s="28" t="inlineStr">
        <is>
          <t>일</t>
        </is>
      </c>
      <c r="D121" s="28" t="inlineStr">
        <is>
          <t>주중</t>
        </is>
      </c>
      <c r="E121" s="29" t="inlineStr">
        <is>
          <t>패밀리(취사/스탠다드/침대)</t>
        </is>
      </c>
      <c r="F121" s="30" t="n">
        <v>114000</v>
      </c>
      <c r="G121" s="30" t="n">
        <v>126000</v>
      </c>
      <c r="H121" s="30" t="n">
        <v>156000</v>
      </c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30">
        <f>F121-H121</f>
        <v/>
      </c>
    </row>
    <row r="122" ht="15" customHeight="1" s="15">
      <c r="A122" s="27" t="n">
        <v>114</v>
      </c>
      <c r="B122" s="27" t="inlineStr">
        <is>
          <t>2026-03-15</t>
        </is>
      </c>
      <c r="C122" s="28" t="inlineStr">
        <is>
          <t>일</t>
        </is>
      </c>
      <c r="D122" s="28" t="inlineStr">
        <is>
          <t>주중</t>
        </is>
      </c>
      <c r="E122" s="29" t="inlineStr">
        <is>
          <t>스위트(취사/스탠다드/침대)</t>
        </is>
      </c>
      <c r="F122" s="30" t="n">
        <v>114000</v>
      </c>
      <c r="G122" s="30" t="n">
        <v>126000</v>
      </c>
      <c r="H122" s="30" t="n">
        <v>156000</v>
      </c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30">
        <f>F122-H122</f>
        <v/>
      </c>
    </row>
    <row r="123" ht="15" customHeight="1" s="15">
      <c r="A123" s="27" t="n">
        <v>115</v>
      </c>
      <c r="B123" s="27" t="inlineStr">
        <is>
          <t>2026-03-15</t>
        </is>
      </c>
      <c r="C123" s="28" t="inlineStr">
        <is>
          <t>일</t>
        </is>
      </c>
      <c r="D123" s="28" t="inlineStr">
        <is>
          <t>주중</t>
        </is>
      </c>
      <c r="E123" s="29" t="inlineStr">
        <is>
          <t>스위트(취사/오션뷰/침대)</t>
        </is>
      </c>
      <c r="F123" s="30" t="n">
        <v>147000</v>
      </c>
      <c r="G123" s="30" t="n">
        <v>159000</v>
      </c>
      <c r="H123" s="30" t="n">
        <v>189000</v>
      </c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30">
        <f>F123-H123</f>
        <v/>
      </c>
    </row>
    <row r="124" ht="15" customHeight="1" s="15">
      <c r="A124" s="27" t="n">
        <v>116</v>
      </c>
      <c r="B124" s="27" t="inlineStr">
        <is>
          <t>2026-03-15</t>
        </is>
      </c>
      <c r="C124" s="28" t="inlineStr">
        <is>
          <t>일</t>
        </is>
      </c>
      <c r="D124" s="28" t="inlineStr">
        <is>
          <t>주중</t>
        </is>
      </c>
      <c r="E124" s="29" t="inlineStr">
        <is>
          <t>스위트(클린/스탠다드/침대)</t>
        </is>
      </c>
      <c r="F124" s="30" t="n">
        <v>147000</v>
      </c>
      <c r="G124" s="30" t="n">
        <v>159000</v>
      </c>
      <c r="H124" s="30" t="n">
        <v>189000</v>
      </c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30">
        <f>F124-H124</f>
        <v/>
      </c>
    </row>
    <row r="125" ht="15" customHeight="1" s="15">
      <c r="A125" s="27" t="n">
        <v>117</v>
      </c>
      <c r="B125" s="27" t="inlineStr">
        <is>
          <t>2026-03-15</t>
        </is>
      </c>
      <c r="C125" s="28" t="inlineStr">
        <is>
          <t>일</t>
        </is>
      </c>
      <c r="D125" s="28" t="inlineStr">
        <is>
          <t>주중</t>
        </is>
      </c>
      <c r="E125" s="29" t="inlineStr">
        <is>
          <t>스위트(클린/오션뷰/침대)</t>
        </is>
      </c>
      <c r="F125" s="30" t="n">
        <v>148000</v>
      </c>
      <c r="G125" s="30" t="n">
        <v>165000</v>
      </c>
      <c r="H125" s="30" t="n">
        <v>195000</v>
      </c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30">
        <f>F125-H125</f>
        <v/>
      </c>
    </row>
    <row r="126" ht="15" customHeight="1" s="15">
      <c r="A126" s="27" t="n">
        <v>118</v>
      </c>
      <c r="B126" s="27" t="inlineStr">
        <is>
          <t>2026-03-15</t>
        </is>
      </c>
      <c r="C126" s="28" t="inlineStr">
        <is>
          <t>일</t>
        </is>
      </c>
      <c r="D126" s="28" t="inlineStr">
        <is>
          <t>주중</t>
        </is>
      </c>
      <c r="E126" s="29" t="inlineStr">
        <is>
          <t>스위트(Pet Friendly/스탠다드/침대)</t>
        </is>
      </c>
      <c r="F126" s="30" t="n">
        <v>181000</v>
      </c>
      <c r="G126" s="30" t="n">
        <v>198000</v>
      </c>
      <c r="H126" s="30" t="n">
        <v>228000</v>
      </c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30">
        <f>F126-H126</f>
        <v/>
      </c>
    </row>
    <row r="127" ht="15" customHeight="1" s="15">
      <c r="A127" s="27" t="n">
        <v>119</v>
      </c>
      <c r="B127" s="27" t="inlineStr">
        <is>
          <t>2026-03-15</t>
        </is>
      </c>
      <c r="C127" s="28" t="inlineStr">
        <is>
          <t>일</t>
        </is>
      </c>
      <c r="D127" s="28" t="inlineStr">
        <is>
          <t>주중</t>
        </is>
      </c>
      <c r="E127" s="29" t="inlineStr">
        <is>
          <t>실버(취사/오션뷰/침대)</t>
        </is>
      </c>
      <c r="F127" s="30" t="n">
        <v>148000</v>
      </c>
      <c r="G127" s="30" t="n">
        <v>165000</v>
      </c>
      <c r="H127" s="30" t="n">
        <v>195000</v>
      </c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30">
        <f>F127-H127</f>
        <v/>
      </c>
    </row>
    <row r="128" ht="15" customHeight="1" s="15">
      <c r="A128" s="27" t="n">
        <v>120</v>
      </c>
      <c r="B128" s="27" t="inlineStr">
        <is>
          <t>2026-03-15</t>
        </is>
      </c>
      <c r="C128" s="28" t="inlineStr">
        <is>
          <t>일</t>
        </is>
      </c>
      <c r="D128" s="28" t="inlineStr">
        <is>
          <t>주중</t>
        </is>
      </c>
      <c r="E128" s="29" t="inlineStr">
        <is>
          <t>골드(취사/오션뷰/침대)</t>
        </is>
      </c>
      <c r="F128" s="30" t="n">
        <v>174000</v>
      </c>
      <c r="G128" s="30" t="n">
        <v>191000</v>
      </c>
      <c r="H128" s="30" t="n">
        <v>221000</v>
      </c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30">
        <f>F128-H128</f>
        <v/>
      </c>
    </row>
    <row r="129" ht="15" customHeight="1" s="15">
      <c r="A129" s="27" t="n">
        <v>121</v>
      </c>
      <c r="B129" s="27" t="inlineStr">
        <is>
          <t>2026-03-16</t>
        </is>
      </c>
      <c r="C129" s="28" t="inlineStr">
        <is>
          <t>월</t>
        </is>
      </c>
      <c r="D129" s="28" t="inlineStr">
        <is>
          <t>주중</t>
        </is>
      </c>
      <c r="E129" s="29" t="inlineStr">
        <is>
          <t>패밀리(취사/스탠다드/침대)</t>
        </is>
      </c>
      <c r="F129" s="30" t="n">
        <v>114000</v>
      </c>
      <c r="G129" s="30" t="n">
        <v>126000</v>
      </c>
      <c r="H129" s="30" t="n">
        <v>156000</v>
      </c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30">
        <f>F129-H129</f>
        <v/>
      </c>
    </row>
    <row r="130" ht="15" customHeight="1" s="15">
      <c r="A130" s="27" t="n">
        <v>122</v>
      </c>
      <c r="B130" s="27" t="inlineStr">
        <is>
          <t>2026-03-16</t>
        </is>
      </c>
      <c r="C130" s="28" t="inlineStr">
        <is>
          <t>월</t>
        </is>
      </c>
      <c r="D130" s="28" t="inlineStr">
        <is>
          <t>주중</t>
        </is>
      </c>
      <c r="E130" s="29" t="inlineStr">
        <is>
          <t>스위트(취사/스탠다드/침대)</t>
        </is>
      </c>
      <c r="F130" s="30" t="n">
        <v>114000</v>
      </c>
      <c r="G130" s="30" t="n">
        <v>126000</v>
      </c>
      <c r="H130" s="30" t="n">
        <v>156000</v>
      </c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30">
        <f>F130-H130</f>
        <v/>
      </c>
    </row>
    <row r="131" ht="15" customHeight="1" s="15">
      <c r="A131" s="27" t="n">
        <v>123</v>
      </c>
      <c r="B131" s="27" t="inlineStr">
        <is>
          <t>2026-03-16</t>
        </is>
      </c>
      <c r="C131" s="28" t="inlineStr">
        <is>
          <t>월</t>
        </is>
      </c>
      <c r="D131" s="28" t="inlineStr">
        <is>
          <t>주중</t>
        </is>
      </c>
      <c r="E131" s="29" t="inlineStr">
        <is>
          <t>스위트(취사/오션뷰/침대)</t>
        </is>
      </c>
      <c r="F131" s="30" t="n">
        <v>147000</v>
      </c>
      <c r="G131" s="30" t="n">
        <v>159000</v>
      </c>
      <c r="H131" s="30" t="n">
        <v>189000</v>
      </c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30">
        <f>F131-H131</f>
        <v/>
      </c>
    </row>
    <row r="132" ht="15" customHeight="1" s="15">
      <c r="A132" s="27" t="n">
        <v>124</v>
      </c>
      <c r="B132" s="27" t="inlineStr">
        <is>
          <t>2026-03-16</t>
        </is>
      </c>
      <c r="C132" s="28" t="inlineStr">
        <is>
          <t>월</t>
        </is>
      </c>
      <c r="D132" s="28" t="inlineStr">
        <is>
          <t>주중</t>
        </is>
      </c>
      <c r="E132" s="29" t="inlineStr">
        <is>
          <t>스위트(클린/스탠다드/침대)</t>
        </is>
      </c>
      <c r="F132" s="30" t="n">
        <v>147000</v>
      </c>
      <c r="G132" s="30" t="n">
        <v>159000</v>
      </c>
      <c r="H132" s="30" t="n">
        <v>189000</v>
      </c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30">
        <f>F132-H132</f>
        <v/>
      </c>
    </row>
    <row r="133" ht="15" customHeight="1" s="15">
      <c r="A133" s="27" t="n">
        <v>125</v>
      </c>
      <c r="B133" s="27" t="inlineStr">
        <is>
          <t>2026-03-16</t>
        </is>
      </c>
      <c r="C133" s="28" t="inlineStr">
        <is>
          <t>월</t>
        </is>
      </c>
      <c r="D133" s="28" t="inlineStr">
        <is>
          <t>주중</t>
        </is>
      </c>
      <c r="E133" s="29" t="inlineStr">
        <is>
          <t>스위트(클린/오션뷰/침대)</t>
        </is>
      </c>
      <c r="F133" s="30" t="n">
        <v>148000</v>
      </c>
      <c r="G133" s="30" t="n">
        <v>165000</v>
      </c>
      <c r="H133" s="30" t="n">
        <v>195000</v>
      </c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30">
        <f>F133-H133</f>
        <v/>
      </c>
    </row>
    <row r="134" ht="15" customHeight="1" s="15">
      <c r="A134" s="27" t="n">
        <v>126</v>
      </c>
      <c r="B134" s="27" t="inlineStr">
        <is>
          <t>2026-03-16</t>
        </is>
      </c>
      <c r="C134" s="28" t="inlineStr">
        <is>
          <t>월</t>
        </is>
      </c>
      <c r="D134" s="28" t="inlineStr">
        <is>
          <t>주중</t>
        </is>
      </c>
      <c r="E134" s="29" t="inlineStr">
        <is>
          <t>스위트(Pet Friendly/스탠다드/침대)</t>
        </is>
      </c>
      <c r="F134" s="30" t="n">
        <v>181000</v>
      </c>
      <c r="G134" s="30" t="n">
        <v>198000</v>
      </c>
      <c r="H134" s="30" t="n">
        <v>228000</v>
      </c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30">
        <f>F134-H134</f>
        <v/>
      </c>
    </row>
    <row r="135" ht="15" customHeight="1" s="15">
      <c r="A135" s="27" t="n">
        <v>127</v>
      </c>
      <c r="B135" s="27" t="inlineStr">
        <is>
          <t>2026-03-16</t>
        </is>
      </c>
      <c r="C135" s="28" t="inlineStr">
        <is>
          <t>월</t>
        </is>
      </c>
      <c r="D135" s="28" t="inlineStr">
        <is>
          <t>주중</t>
        </is>
      </c>
      <c r="E135" s="29" t="inlineStr">
        <is>
          <t>실버(취사/오션뷰/침대)</t>
        </is>
      </c>
      <c r="F135" s="30" t="n">
        <v>148000</v>
      </c>
      <c r="G135" s="30" t="n">
        <v>165000</v>
      </c>
      <c r="H135" s="30" t="n">
        <v>195000</v>
      </c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30">
        <f>F135-H135</f>
        <v/>
      </c>
    </row>
    <row r="136" ht="15" customHeight="1" s="15">
      <c r="A136" s="27" t="n">
        <v>128</v>
      </c>
      <c r="B136" s="27" t="inlineStr">
        <is>
          <t>2026-03-16</t>
        </is>
      </c>
      <c r="C136" s="28" t="inlineStr">
        <is>
          <t>월</t>
        </is>
      </c>
      <c r="D136" s="28" t="inlineStr">
        <is>
          <t>주중</t>
        </is>
      </c>
      <c r="E136" s="29" t="inlineStr">
        <is>
          <t>골드(취사/오션뷰/침대)</t>
        </is>
      </c>
      <c r="F136" s="30" t="n">
        <v>174000</v>
      </c>
      <c r="G136" s="30" t="n">
        <v>191000</v>
      </c>
      <c r="H136" s="30" t="n">
        <v>221000</v>
      </c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30">
        <f>F136-H136</f>
        <v/>
      </c>
    </row>
    <row r="137" ht="15" customHeight="1" s="15">
      <c r="A137" s="27" t="n">
        <v>129</v>
      </c>
      <c r="B137" s="27" t="inlineStr">
        <is>
          <t>2026-03-17</t>
        </is>
      </c>
      <c r="C137" s="28" t="inlineStr">
        <is>
          <t>화</t>
        </is>
      </c>
      <c r="D137" s="28" t="inlineStr">
        <is>
          <t>주중</t>
        </is>
      </c>
      <c r="E137" s="29" t="inlineStr">
        <is>
          <t>패밀리(취사/스탠다드/침대)</t>
        </is>
      </c>
      <c r="F137" s="30" t="n">
        <v>114000</v>
      </c>
      <c r="G137" s="30" t="n">
        <v>126000</v>
      </c>
      <c r="H137" s="30" t="n">
        <v>156000</v>
      </c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30">
        <f>F137-H137</f>
        <v/>
      </c>
    </row>
    <row r="138" ht="15" customHeight="1" s="15">
      <c r="A138" s="27" t="n">
        <v>130</v>
      </c>
      <c r="B138" s="27" t="inlineStr">
        <is>
          <t>2026-03-17</t>
        </is>
      </c>
      <c r="C138" s="28" t="inlineStr">
        <is>
          <t>화</t>
        </is>
      </c>
      <c r="D138" s="28" t="inlineStr">
        <is>
          <t>주중</t>
        </is>
      </c>
      <c r="E138" s="29" t="inlineStr">
        <is>
          <t>스위트(취사/스탠다드/침대)</t>
        </is>
      </c>
      <c r="F138" s="30" t="n">
        <v>114000</v>
      </c>
      <c r="G138" s="30" t="n">
        <v>126000</v>
      </c>
      <c r="H138" s="30" t="n">
        <v>156000</v>
      </c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30">
        <f>F138-H138</f>
        <v/>
      </c>
    </row>
    <row r="139" ht="15" customHeight="1" s="15">
      <c r="A139" s="27" t="n">
        <v>131</v>
      </c>
      <c r="B139" s="27" t="inlineStr">
        <is>
          <t>2026-03-17</t>
        </is>
      </c>
      <c r="C139" s="28" t="inlineStr">
        <is>
          <t>화</t>
        </is>
      </c>
      <c r="D139" s="28" t="inlineStr">
        <is>
          <t>주중</t>
        </is>
      </c>
      <c r="E139" s="29" t="inlineStr">
        <is>
          <t>스위트(취사/오션뷰/침대)</t>
        </is>
      </c>
      <c r="F139" s="30" t="n">
        <v>147000</v>
      </c>
      <c r="G139" s="30" t="n">
        <v>159000</v>
      </c>
      <c r="H139" s="30" t="n">
        <v>189000</v>
      </c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30">
        <f>F139-H139</f>
        <v/>
      </c>
    </row>
    <row r="140" ht="15" customHeight="1" s="15">
      <c r="A140" s="27" t="n">
        <v>132</v>
      </c>
      <c r="B140" s="27" t="inlineStr">
        <is>
          <t>2026-03-17</t>
        </is>
      </c>
      <c r="C140" s="28" t="inlineStr">
        <is>
          <t>화</t>
        </is>
      </c>
      <c r="D140" s="28" t="inlineStr">
        <is>
          <t>주중</t>
        </is>
      </c>
      <c r="E140" s="29" t="inlineStr">
        <is>
          <t>스위트(클린/스탠다드/침대)</t>
        </is>
      </c>
      <c r="F140" s="30" t="n">
        <v>147000</v>
      </c>
      <c r="G140" s="30" t="n">
        <v>159000</v>
      </c>
      <c r="H140" s="30" t="n">
        <v>189000</v>
      </c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30">
        <f>F140-H140</f>
        <v/>
      </c>
    </row>
    <row r="141" ht="15" customHeight="1" s="15">
      <c r="A141" s="27" t="n">
        <v>133</v>
      </c>
      <c r="B141" s="27" t="inlineStr">
        <is>
          <t>2026-03-17</t>
        </is>
      </c>
      <c r="C141" s="28" t="inlineStr">
        <is>
          <t>화</t>
        </is>
      </c>
      <c r="D141" s="28" t="inlineStr">
        <is>
          <t>주중</t>
        </is>
      </c>
      <c r="E141" s="29" t="inlineStr">
        <is>
          <t>스위트(클린/오션뷰/침대)</t>
        </is>
      </c>
      <c r="F141" s="30" t="n">
        <v>148000</v>
      </c>
      <c r="G141" s="30" t="n">
        <v>165000</v>
      </c>
      <c r="H141" s="30" t="n">
        <v>195000</v>
      </c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30">
        <f>F141-H141</f>
        <v/>
      </c>
    </row>
    <row r="142" ht="15" customHeight="1" s="15">
      <c r="A142" s="27" t="n">
        <v>134</v>
      </c>
      <c r="B142" s="27" t="inlineStr">
        <is>
          <t>2026-03-17</t>
        </is>
      </c>
      <c r="C142" s="28" t="inlineStr">
        <is>
          <t>화</t>
        </is>
      </c>
      <c r="D142" s="28" t="inlineStr">
        <is>
          <t>주중</t>
        </is>
      </c>
      <c r="E142" s="29" t="inlineStr">
        <is>
          <t>스위트(Pet Friendly/스탠다드/침대)</t>
        </is>
      </c>
      <c r="F142" s="30" t="n">
        <v>181000</v>
      </c>
      <c r="G142" s="30" t="n">
        <v>198000</v>
      </c>
      <c r="H142" s="30" t="n">
        <v>228000</v>
      </c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30">
        <f>F142-H142</f>
        <v/>
      </c>
    </row>
    <row r="143" ht="15" customHeight="1" s="15">
      <c r="A143" s="27" t="n">
        <v>135</v>
      </c>
      <c r="B143" s="27" t="inlineStr">
        <is>
          <t>2026-03-17</t>
        </is>
      </c>
      <c r="C143" s="28" t="inlineStr">
        <is>
          <t>화</t>
        </is>
      </c>
      <c r="D143" s="28" t="inlineStr">
        <is>
          <t>주중</t>
        </is>
      </c>
      <c r="E143" s="29" t="inlineStr">
        <is>
          <t>실버(취사/오션뷰/침대)</t>
        </is>
      </c>
      <c r="F143" s="30" t="n">
        <v>148000</v>
      </c>
      <c r="G143" s="30" t="n">
        <v>165000</v>
      </c>
      <c r="H143" s="30" t="n">
        <v>195000</v>
      </c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30">
        <f>F143-H143</f>
        <v/>
      </c>
    </row>
    <row r="144" ht="15" customHeight="1" s="15">
      <c r="A144" s="27" t="n">
        <v>136</v>
      </c>
      <c r="B144" s="27" t="inlineStr">
        <is>
          <t>2026-03-17</t>
        </is>
      </c>
      <c r="C144" s="28" t="inlineStr">
        <is>
          <t>화</t>
        </is>
      </c>
      <c r="D144" s="28" t="inlineStr">
        <is>
          <t>주중</t>
        </is>
      </c>
      <c r="E144" s="29" t="inlineStr">
        <is>
          <t>골드(취사/오션뷰/침대)</t>
        </is>
      </c>
      <c r="F144" s="30" t="n">
        <v>174000</v>
      </c>
      <c r="G144" s="30" t="n">
        <v>191000</v>
      </c>
      <c r="H144" s="30" t="n">
        <v>221000</v>
      </c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30">
        <f>F144-H144</f>
        <v/>
      </c>
    </row>
    <row r="145" ht="15" customHeight="1" s="15">
      <c r="A145" s="27" t="n">
        <v>137</v>
      </c>
      <c r="B145" s="27" t="inlineStr">
        <is>
          <t>2026-03-18</t>
        </is>
      </c>
      <c r="C145" s="28" t="inlineStr">
        <is>
          <t>수</t>
        </is>
      </c>
      <c r="D145" s="28" t="inlineStr">
        <is>
          <t>주중</t>
        </is>
      </c>
      <c r="E145" s="29" t="inlineStr">
        <is>
          <t>패밀리(취사/스탠다드/침대)</t>
        </is>
      </c>
      <c r="F145" s="30" t="n">
        <v>114000</v>
      </c>
      <c r="G145" s="30" t="n">
        <v>126000</v>
      </c>
      <c r="H145" s="30" t="n">
        <v>156000</v>
      </c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30">
        <f>F145-H145</f>
        <v/>
      </c>
    </row>
    <row r="146" ht="15" customHeight="1" s="15">
      <c r="A146" s="27" t="n">
        <v>138</v>
      </c>
      <c r="B146" s="27" t="inlineStr">
        <is>
          <t>2026-03-18</t>
        </is>
      </c>
      <c r="C146" s="28" t="inlineStr">
        <is>
          <t>수</t>
        </is>
      </c>
      <c r="D146" s="28" t="inlineStr">
        <is>
          <t>주중</t>
        </is>
      </c>
      <c r="E146" s="29" t="inlineStr">
        <is>
          <t>스위트(취사/스탠다드/침대)</t>
        </is>
      </c>
      <c r="F146" s="30" t="n">
        <v>114000</v>
      </c>
      <c r="G146" s="30" t="n">
        <v>126000</v>
      </c>
      <c r="H146" s="30" t="n">
        <v>156000</v>
      </c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30">
        <f>F146-H146</f>
        <v/>
      </c>
    </row>
    <row r="147" ht="15" customHeight="1" s="15">
      <c r="A147" s="27" t="n">
        <v>139</v>
      </c>
      <c r="B147" s="27" t="inlineStr">
        <is>
          <t>2026-03-18</t>
        </is>
      </c>
      <c r="C147" s="28" t="inlineStr">
        <is>
          <t>수</t>
        </is>
      </c>
      <c r="D147" s="28" t="inlineStr">
        <is>
          <t>주중</t>
        </is>
      </c>
      <c r="E147" s="29" t="inlineStr">
        <is>
          <t>스위트(취사/오션뷰/침대)</t>
        </is>
      </c>
      <c r="F147" s="30" t="n">
        <v>147000</v>
      </c>
      <c r="G147" s="30" t="n">
        <v>159000</v>
      </c>
      <c r="H147" s="30" t="n">
        <v>189000</v>
      </c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30">
        <f>F147-H147</f>
        <v/>
      </c>
    </row>
    <row r="148" ht="15" customHeight="1" s="15">
      <c r="A148" s="27" t="n">
        <v>140</v>
      </c>
      <c r="B148" s="27" t="inlineStr">
        <is>
          <t>2026-03-18</t>
        </is>
      </c>
      <c r="C148" s="28" t="inlineStr">
        <is>
          <t>수</t>
        </is>
      </c>
      <c r="D148" s="28" t="inlineStr">
        <is>
          <t>주중</t>
        </is>
      </c>
      <c r="E148" s="29" t="inlineStr">
        <is>
          <t>스위트(클린/스탠다드/침대)</t>
        </is>
      </c>
      <c r="F148" s="30" t="n">
        <v>147000</v>
      </c>
      <c r="G148" s="30" t="n">
        <v>159000</v>
      </c>
      <c r="H148" s="30" t="n">
        <v>189000</v>
      </c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30">
        <f>F148-H148</f>
        <v/>
      </c>
    </row>
    <row r="149" ht="15" customHeight="1" s="15">
      <c r="A149" s="27" t="n">
        <v>141</v>
      </c>
      <c r="B149" s="27" t="inlineStr">
        <is>
          <t>2026-03-18</t>
        </is>
      </c>
      <c r="C149" s="28" t="inlineStr">
        <is>
          <t>수</t>
        </is>
      </c>
      <c r="D149" s="28" t="inlineStr">
        <is>
          <t>주중</t>
        </is>
      </c>
      <c r="E149" s="29" t="inlineStr">
        <is>
          <t>스위트(클린/오션뷰/침대)</t>
        </is>
      </c>
      <c r="F149" s="30" t="n">
        <v>148000</v>
      </c>
      <c r="G149" s="30" t="n">
        <v>165000</v>
      </c>
      <c r="H149" s="30" t="n">
        <v>195000</v>
      </c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30">
        <f>F149-H149</f>
        <v/>
      </c>
    </row>
    <row r="150" ht="15" customHeight="1" s="15">
      <c r="A150" s="27" t="n">
        <v>142</v>
      </c>
      <c r="B150" s="27" t="inlineStr">
        <is>
          <t>2026-03-18</t>
        </is>
      </c>
      <c r="C150" s="28" t="inlineStr">
        <is>
          <t>수</t>
        </is>
      </c>
      <c r="D150" s="28" t="inlineStr">
        <is>
          <t>주중</t>
        </is>
      </c>
      <c r="E150" s="29" t="inlineStr">
        <is>
          <t>스위트(Pet Friendly/스탠다드/침대)</t>
        </is>
      </c>
      <c r="F150" s="30" t="n">
        <v>181000</v>
      </c>
      <c r="G150" s="30" t="n">
        <v>198000</v>
      </c>
      <c r="H150" s="30" t="n">
        <v>228000</v>
      </c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30">
        <f>F150-H150</f>
        <v/>
      </c>
    </row>
    <row r="151" ht="15" customHeight="1" s="15">
      <c r="A151" s="27" t="n">
        <v>143</v>
      </c>
      <c r="B151" s="27" t="inlineStr">
        <is>
          <t>2026-03-18</t>
        </is>
      </c>
      <c r="C151" s="28" t="inlineStr">
        <is>
          <t>수</t>
        </is>
      </c>
      <c r="D151" s="28" t="inlineStr">
        <is>
          <t>주중</t>
        </is>
      </c>
      <c r="E151" s="29" t="inlineStr">
        <is>
          <t>실버(취사/오션뷰/침대)</t>
        </is>
      </c>
      <c r="F151" s="30" t="n">
        <v>148000</v>
      </c>
      <c r="G151" s="30" t="n">
        <v>165000</v>
      </c>
      <c r="H151" s="30" t="n">
        <v>195000</v>
      </c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30">
        <f>F151-H151</f>
        <v/>
      </c>
    </row>
    <row r="152" ht="15" customHeight="1" s="15">
      <c r="A152" s="27" t="n">
        <v>144</v>
      </c>
      <c r="B152" s="27" t="inlineStr">
        <is>
          <t>2026-03-18</t>
        </is>
      </c>
      <c r="C152" s="28" t="inlineStr">
        <is>
          <t>수</t>
        </is>
      </c>
      <c r="D152" s="28" t="inlineStr">
        <is>
          <t>주중</t>
        </is>
      </c>
      <c r="E152" s="29" t="inlineStr">
        <is>
          <t>골드(취사/오션뷰/침대)</t>
        </is>
      </c>
      <c r="F152" s="30" t="n">
        <v>174000</v>
      </c>
      <c r="G152" s="30" t="n">
        <v>191000</v>
      </c>
      <c r="H152" s="30" t="n">
        <v>221000</v>
      </c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30">
        <f>F152-H152</f>
        <v/>
      </c>
    </row>
    <row r="153" ht="15" customHeight="1" s="15">
      <c r="A153" s="27" t="n">
        <v>145</v>
      </c>
      <c r="B153" s="27" t="inlineStr">
        <is>
          <t>2026-03-19</t>
        </is>
      </c>
      <c r="C153" s="28" t="inlineStr">
        <is>
          <t>목</t>
        </is>
      </c>
      <c r="D153" s="28" t="inlineStr">
        <is>
          <t>주중</t>
        </is>
      </c>
      <c r="E153" s="29" t="inlineStr">
        <is>
          <t>패밀리(취사/스탠다드/침대)</t>
        </is>
      </c>
      <c r="F153" s="30" t="n">
        <v>114000</v>
      </c>
      <c r="G153" s="30" t="n">
        <v>126000</v>
      </c>
      <c r="H153" s="30" t="n">
        <v>156000</v>
      </c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30">
        <f>F153-H153</f>
        <v/>
      </c>
    </row>
    <row r="154" ht="15" customHeight="1" s="15">
      <c r="A154" s="27" t="n">
        <v>146</v>
      </c>
      <c r="B154" s="27" t="inlineStr">
        <is>
          <t>2026-03-19</t>
        </is>
      </c>
      <c r="C154" s="28" t="inlineStr">
        <is>
          <t>목</t>
        </is>
      </c>
      <c r="D154" s="28" t="inlineStr">
        <is>
          <t>주중</t>
        </is>
      </c>
      <c r="E154" s="29" t="inlineStr">
        <is>
          <t>스위트(취사/스탠다드/침대)</t>
        </is>
      </c>
      <c r="F154" s="30" t="n">
        <v>114000</v>
      </c>
      <c r="G154" s="30" t="n">
        <v>126000</v>
      </c>
      <c r="H154" s="30" t="n">
        <v>156000</v>
      </c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30">
        <f>F154-H154</f>
        <v/>
      </c>
    </row>
    <row r="155" ht="15" customHeight="1" s="15">
      <c r="A155" s="27" t="n">
        <v>147</v>
      </c>
      <c r="B155" s="27" t="inlineStr">
        <is>
          <t>2026-03-19</t>
        </is>
      </c>
      <c r="C155" s="28" t="inlineStr">
        <is>
          <t>목</t>
        </is>
      </c>
      <c r="D155" s="28" t="inlineStr">
        <is>
          <t>주중</t>
        </is>
      </c>
      <c r="E155" s="29" t="inlineStr">
        <is>
          <t>스위트(취사/오션뷰/침대)</t>
        </is>
      </c>
      <c r="F155" s="30" t="n">
        <v>147000</v>
      </c>
      <c r="G155" s="30" t="n">
        <v>159000</v>
      </c>
      <c r="H155" s="30" t="n">
        <v>189000</v>
      </c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30">
        <f>F155-H155</f>
        <v/>
      </c>
    </row>
    <row r="156" ht="15" customHeight="1" s="15">
      <c r="A156" s="27" t="n">
        <v>148</v>
      </c>
      <c r="B156" s="27" t="inlineStr">
        <is>
          <t>2026-03-19</t>
        </is>
      </c>
      <c r="C156" s="28" t="inlineStr">
        <is>
          <t>목</t>
        </is>
      </c>
      <c r="D156" s="28" t="inlineStr">
        <is>
          <t>주중</t>
        </is>
      </c>
      <c r="E156" s="29" t="inlineStr">
        <is>
          <t>스위트(클린/스탠다드/침대)</t>
        </is>
      </c>
      <c r="F156" s="30" t="n">
        <v>147000</v>
      </c>
      <c r="G156" s="30" t="n">
        <v>159000</v>
      </c>
      <c r="H156" s="30" t="n">
        <v>189000</v>
      </c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30">
        <f>F156-H156</f>
        <v/>
      </c>
    </row>
    <row r="157" ht="15" customHeight="1" s="15">
      <c r="A157" s="27" t="n">
        <v>149</v>
      </c>
      <c r="B157" s="27" t="inlineStr">
        <is>
          <t>2026-03-19</t>
        </is>
      </c>
      <c r="C157" s="28" t="inlineStr">
        <is>
          <t>목</t>
        </is>
      </c>
      <c r="D157" s="28" t="inlineStr">
        <is>
          <t>주중</t>
        </is>
      </c>
      <c r="E157" s="29" t="inlineStr">
        <is>
          <t>스위트(클린/오션뷰/침대)</t>
        </is>
      </c>
      <c r="F157" s="30" t="n">
        <v>148000</v>
      </c>
      <c r="G157" s="30" t="n">
        <v>165000</v>
      </c>
      <c r="H157" s="30" t="n">
        <v>195000</v>
      </c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30">
        <f>F157-H157</f>
        <v/>
      </c>
    </row>
    <row r="158" ht="15" customHeight="1" s="15">
      <c r="A158" s="27" t="n">
        <v>150</v>
      </c>
      <c r="B158" s="27" t="inlineStr">
        <is>
          <t>2026-03-19</t>
        </is>
      </c>
      <c r="C158" s="28" t="inlineStr">
        <is>
          <t>목</t>
        </is>
      </c>
      <c r="D158" s="28" t="inlineStr">
        <is>
          <t>주중</t>
        </is>
      </c>
      <c r="E158" s="29" t="inlineStr">
        <is>
          <t>스위트(Pet Friendly/스탠다드/침대)</t>
        </is>
      </c>
      <c r="F158" s="30" t="n">
        <v>181000</v>
      </c>
      <c r="G158" s="30" t="n">
        <v>198000</v>
      </c>
      <c r="H158" s="30" t="n">
        <v>228000</v>
      </c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30">
        <f>F158-H158</f>
        <v/>
      </c>
    </row>
    <row r="159" ht="15" customHeight="1" s="15">
      <c r="A159" s="27" t="n">
        <v>151</v>
      </c>
      <c r="B159" s="27" t="inlineStr">
        <is>
          <t>2026-03-19</t>
        </is>
      </c>
      <c r="C159" s="28" t="inlineStr">
        <is>
          <t>목</t>
        </is>
      </c>
      <c r="D159" s="28" t="inlineStr">
        <is>
          <t>주중</t>
        </is>
      </c>
      <c r="E159" s="29" t="inlineStr">
        <is>
          <t>실버(취사/오션뷰/침대)</t>
        </is>
      </c>
      <c r="F159" s="30" t="n">
        <v>148000</v>
      </c>
      <c r="G159" s="30" t="n">
        <v>165000</v>
      </c>
      <c r="H159" s="30" t="n">
        <v>195000</v>
      </c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30">
        <f>F159-H159</f>
        <v/>
      </c>
    </row>
    <row r="160" ht="15" customHeight="1" s="15">
      <c r="A160" s="27" t="n">
        <v>152</v>
      </c>
      <c r="B160" s="27" t="inlineStr">
        <is>
          <t>2026-03-19</t>
        </is>
      </c>
      <c r="C160" s="28" t="inlineStr">
        <is>
          <t>목</t>
        </is>
      </c>
      <c r="D160" s="28" t="inlineStr">
        <is>
          <t>주중</t>
        </is>
      </c>
      <c r="E160" s="29" t="inlineStr">
        <is>
          <t>골드(취사/오션뷰/침대)</t>
        </is>
      </c>
      <c r="F160" s="30" t="n">
        <v>174000</v>
      </c>
      <c r="G160" s="30" t="n">
        <v>191000</v>
      </c>
      <c r="H160" s="30" t="n">
        <v>221000</v>
      </c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30">
        <f>F160-H160</f>
        <v/>
      </c>
    </row>
    <row r="161" ht="15" customHeight="1" s="15">
      <c r="A161" s="27" t="n">
        <v>153</v>
      </c>
      <c r="B161" s="27" t="inlineStr">
        <is>
          <t>2026-03-20</t>
        </is>
      </c>
      <c r="C161" s="28" t="inlineStr">
        <is>
          <t>금</t>
        </is>
      </c>
      <c r="D161" s="28" t="inlineStr">
        <is>
          <t>금요일</t>
        </is>
      </c>
      <c r="E161" s="29" t="inlineStr">
        <is>
          <t>패밀리(취사/스탠다드/침대)</t>
        </is>
      </c>
      <c r="F161" s="30" t="n">
        <v>130000</v>
      </c>
      <c r="G161" s="30" t="n">
        <v>142000</v>
      </c>
      <c r="H161" s="30" t="n">
        <v>182000</v>
      </c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30">
        <f>F161-H161</f>
        <v/>
      </c>
    </row>
    <row r="162" ht="15" customHeight="1" s="15">
      <c r="A162" s="27" t="n">
        <v>154</v>
      </c>
      <c r="B162" s="27" t="inlineStr">
        <is>
          <t>2026-03-20</t>
        </is>
      </c>
      <c r="C162" s="28" t="inlineStr">
        <is>
          <t>금</t>
        </is>
      </c>
      <c r="D162" s="28" t="inlineStr">
        <is>
          <t>금요일</t>
        </is>
      </c>
      <c r="E162" s="29" t="inlineStr">
        <is>
          <t>스위트(취사/스탠다드/침대)</t>
        </is>
      </c>
      <c r="F162" s="30" t="n">
        <v>130000</v>
      </c>
      <c r="G162" s="30" t="n">
        <v>142000</v>
      </c>
      <c r="H162" s="30" t="n">
        <v>182000</v>
      </c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30">
        <f>F162-H162</f>
        <v/>
      </c>
    </row>
    <row r="163" ht="15" customHeight="1" s="15">
      <c r="A163" s="27" t="n">
        <v>155</v>
      </c>
      <c r="B163" s="27" t="inlineStr">
        <is>
          <t>2026-03-20</t>
        </is>
      </c>
      <c r="C163" s="28" t="inlineStr">
        <is>
          <t>금</t>
        </is>
      </c>
      <c r="D163" s="28" t="inlineStr">
        <is>
          <t>금요일</t>
        </is>
      </c>
      <c r="E163" s="29" t="inlineStr">
        <is>
          <t>스위트(취사/오션뷰/침대)</t>
        </is>
      </c>
      <c r="F163" s="30" t="n">
        <v>163000</v>
      </c>
      <c r="G163" s="30" t="n">
        <v>175000</v>
      </c>
      <c r="H163" s="30" t="n">
        <v>215000</v>
      </c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30">
        <f>F163-H163</f>
        <v/>
      </c>
    </row>
    <row r="164" ht="15" customHeight="1" s="15">
      <c r="A164" s="27" t="n">
        <v>156</v>
      </c>
      <c r="B164" s="27" t="inlineStr">
        <is>
          <t>2026-03-20</t>
        </is>
      </c>
      <c r="C164" s="28" t="inlineStr">
        <is>
          <t>금</t>
        </is>
      </c>
      <c r="D164" s="28" t="inlineStr">
        <is>
          <t>금요일</t>
        </is>
      </c>
      <c r="E164" s="29" t="inlineStr">
        <is>
          <t>스위트(클린/스탠다드/침대)</t>
        </is>
      </c>
      <c r="F164" s="30" t="n">
        <v>163000</v>
      </c>
      <c r="G164" s="30" t="n">
        <v>175000</v>
      </c>
      <c r="H164" s="30" t="n">
        <v>215000</v>
      </c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30">
        <f>F164-H164</f>
        <v/>
      </c>
    </row>
    <row r="165" ht="15" customHeight="1" s="15">
      <c r="A165" s="27" t="n">
        <v>157</v>
      </c>
      <c r="B165" s="27" t="inlineStr">
        <is>
          <t>2026-03-20</t>
        </is>
      </c>
      <c r="C165" s="28" t="inlineStr">
        <is>
          <t>금</t>
        </is>
      </c>
      <c r="D165" s="28" t="inlineStr">
        <is>
          <t>금요일</t>
        </is>
      </c>
      <c r="E165" s="29" t="inlineStr">
        <is>
          <t>스위트(클린/오션뷰/침대)</t>
        </is>
      </c>
      <c r="F165" s="30" t="n">
        <v>179000</v>
      </c>
      <c r="G165" s="30" t="n">
        <v>194000</v>
      </c>
      <c r="H165" s="30" t="n">
        <v>234000</v>
      </c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30">
        <f>F165-H165</f>
        <v/>
      </c>
    </row>
    <row r="166" ht="15" customHeight="1" s="15">
      <c r="A166" s="27" t="n">
        <v>158</v>
      </c>
      <c r="B166" s="27" t="inlineStr">
        <is>
          <t>2026-03-20</t>
        </is>
      </c>
      <c r="C166" s="28" t="inlineStr">
        <is>
          <t>금</t>
        </is>
      </c>
      <c r="D166" s="28" t="inlineStr">
        <is>
          <t>금요일</t>
        </is>
      </c>
      <c r="E166" s="29" t="inlineStr">
        <is>
          <t>스위트(Pet Friendly/스탠다드/침대)</t>
        </is>
      </c>
      <c r="F166" s="30" t="n">
        <v>212000</v>
      </c>
      <c r="G166" s="30" t="n">
        <v>227000</v>
      </c>
      <c r="H166" s="30" t="n">
        <v>267000</v>
      </c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30">
        <f>F166-H166</f>
        <v/>
      </c>
    </row>
    <row r="167" ht="15" customHeight="1" s="15">
      <c r="A167" s="27" t="n">
        <v>159</v>
      </c>
      <c r="B167" s="27" t="inlineStr">
        <is>
          <t>2026-03-20</t>
        </is>
      </c>
      <c r="C167" s="28" t="inlineStr">
        <is>
          <t>금</t>
        </is>
      </c>
      <c r="D167" s="28" t="inlineStr">
        <is>
          <t>금요일</t>
        </is>
      </c>
      <c r="E167" s="29" t="inlineStr">
        <is>
          <t>실버(취사/오션뷰/침대)</t>
        </is>
      </c>
      <c r="F167" s="30" t="n">
        <v>179000</v>
      </c>
      <c r="G167" s="30" t="n">
        <v>194000</v>
      </c>
      <c r="H167" s="30" t="n">
        <v>234000</v>
      </c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30">
        <f>F167-H167</f>
        <v/>
      </c>
    </row>
    <row r="168" ht="15" customHeight="1" s="15">
      <c r="A168" s="27" t="n">
        <v>160</v>
      </c>
      <c r="B168" s="27" t="inlineStr">
        <is>
          <t>2026-03-20</t>
        </is>
      </c>
      <c r="C168" s="28" t="inlineStr">
        <is>
          <t>금</t>
        </is>
      </c>
      <c r="D168" s="28" t="inlineStr">
        <is>
          <t>금요일</t>
        </is>
      </c>
      <c r="E168" s="29" t="inlineStr">
        <is>
          <t>골드(취사/오션뷰/침대)</t>
        </is>
      </c>
      <c r="F168" s="30" t="n">
        <v>197000</v>
      </c>
      <c r="G168" s="30" t="n">
        <v>211000</v>
      </c>
      <c r="H168" s="30" t="n">
        <v>251000</v>
      </c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30">
        <f>F168-H168</f>
        <v/>
      </c>
    </row>
    <row r="169" ht="15" customHeight="1" s="15">
      <c r="A169" s="27" t="n">
        <v>161</v>
      </c>
      <c r="B169" s="27" t="inlineStr">
        <is>
          <t>2026-03-21</t>
        </is>
      </c>
      <c r="C169" s="28" t="inlineStr">
        <is>
          <t>토</t>
        </is>
      </c>
      <c r="D169" s="28" t="inlineStr">
        <is>
          <t>토요일</t>
        </is>
      </c>
      <c r="E169" s="29" t="inlineStr">
        <is>
          <t>패밀리(취사/스탠다드/침대)</t>
        </is>
      </c>
      <c r="F169" s="30" t="n">
        <v>164000</v>
      </c>
      <c r="G169" s="30" t="n">
        <v>174000</v>
      </c>
      <c r="H169" s="30" t="n">
        <v>224000</v>
      </c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30">
        <f>F169-H169</f>
        <v/>
      </c>
    </row>
    <row r="170" ht="15" customHeight="1" s="15">
      <c r="A170" s="27" t="n">
        <v>162</v>
      </c>
      <c r="B170" s="27" t="inlineStr">
        <is>
          <t>2026-03-21</t>
        </is>
      </c>
      <c r="C170" s="28" t="inlineStr">
        <is>
          <t>토</t>
        </is>
      </c>
      <c r="D170" s="28" t="inlineStr">
        <is>
          <t>토요일</t>
        </is>
      </c>
      <c r="E170" s="29" t="inlineStr">
        <is>
          <t>스위트(취사/스탠다드/침대)</t>
        </is>
      </c>
      <c r="F170" s="30" t="n">
        <v>164000</v>
      </c>
      <c r="G170" s="30" t="n">
        <v>174000</v>
      </c>
      <c r="H170" s="30" t="n">
        <v>224000</v>
      </c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30">
        <f>F170-H170</f>
        <v/>
      </c>
    </row>
    <row r="171" ht="15" customHeight="1" s="15">
      <c r="A171" s="27" t="n">
        <v>163</v>
      </c>
      <c r="B171" s="27" t="inlineStr">
        <is>
          <t>2026-03-21</t>
        </is>
      </c>
      <c r="C171" s="28" t="inlineStr">
        <is>
          <t>토</t>
        </is>
      </c>
      <c r="D171" s="28" t="inlineStr">
        <is>
          <t>토요일</t>
        </is>
      </c>
      <c r="E171" s="29" t="inlineStr">
        <is>
          <t>스위트(취사/오션뷰/침대)</t>
        </is>
      </c>
      <c r="F171" s="30" t="n">
        <v>219000</v>
      </c>
      <c r="G171" s="30" t="n">
        <v>229000</v>
      </c>
      <c r="H171" s="30" t="n">
        <v>279000</v>
      </c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30">
        <f>F171-H171</f>
        <v/>
      </c>
    </row>
    <row r="172" ht="15" customHeight="1" s="15">
      <c r="A172" s="27" t="n">
        <v>164</v>
      </c>
      <c r="B172" s="27" t="inlineStr">
        <is>
          <t>2026-03-21</t>
        </is>
      </c>
      <c r="C172" s="28" t="inlineStr">
        <is>
          <t>토</t>
        </is>
      </c>
      <c r="D172" s="28" t="inlineStr">
        <is>
          <t>토요일</t>
        </is>
      </c>
      <c r="E172" s="29" t="inlineStr">
        <is>
          <t>스위트(클린/스탠다드/침대)</t>
        </is>
      </c>
      <c r="F172" s="30" t="n">
        <v>219000</v>
      </c>
      <c r="G172" s="30" t="n">
        <v>229000</v>
      </c>
      <c r="H172" s="30" t="n">
        <v>279000</v>
      </c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30">
        <f>F172-H172</f>
        <v/>
      </c>
    </row>
    <row r="173" ht="15" customHeight="1" s="15">
      <c r="A173" s="27" t="n">
        <v>165</v>
      </c>
      <c r="B173" s="27" t="inlineStr">
        <is>
          <t>2026-03-21</t>
        </is>
      </c>
      <c r="C173" s="28" t="inlineStr">
        <is>
          <t>토</t>
        </is>
      </c>
      <c r="D173" s="28" t="inlineStr">
        <is>
          <t>토요일</t>
        </is>
      </c>
      <c r="E173" s="29" t="inlineStr">
        <is>
          <t>스위트(클린/오션뷰/침대)</t>
        </is>
      </c>
      <c r="F173" s="30" t="n">
        <v>218000</v>
      </c>
      <c r="G173" s="30" t="n">
        <v>233000</v>
      </c>
      <c r="H173" s="30" t="n">
        <v>283000</v>
      </c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30">
        <f>F173-H173</f>
        <v/>
      </c>
    </row>
    <row r="174" ht="15" customHeight="1" s="15">
      <c r="A174" s="27" t="n">
        <v>166</v>
      </c>
      <c r="B174" s="27" t="inlineStr">
        <is>
          <t>2026-03-21</t>
        </is>
      </c>
      <c r="C174" s="28" t="inlineStr">
        <is>
          <t>토</t>
        </is>
      </c>
      <c r="D174" s="28" t="inlineStr">
        <is>
          <t>토요일</t>
        </is>
      </c>
      <c r="E174" s="29" t="inlineStr">
        <is>
          <t>스위트(Pet Friendly/스탠다드/침대)</t>
        </is>
      </c>
      <c r="F174" s="30" t="n">
        <v>273000</v>
      </c>
      <c r="G174" s="30" t="n">
        <v>288000</v>
      </c>
      <c r="H174" s="30" t="n">
        <v>338000</v>
      </c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30">
        <f>F174-H174</f>
        <v/>
      </c>
    </row>
    <row r="175" ht="15" customHeight="1" s="15">
      <c r="A175" s="27" t="n">
        <v>167</v>
      </c>
      <c r="B175" s="27" t="inlineStr">
        <is>
          <t>2026-03-21</t>
        </is>
      </c>
      <c r="C175" s="28" t="inlineStr">
        <is>
          <t>토</t>
        </is>
      </c>
      <c r="D175" s="28" t="inlineStr">
        <is>
          <t>토요일</t>
        </is>
      </c>
      <c r="E175" s="29" t="inlineStr">
        <is>
          <t>실버(취사/오션뷰/침대)</t>
        </is>
      </c>
      <c r="F175" s="30" t="n">
        <v>218000</v>
      </c>
      <c r="G175" s="30" t="n">
        <v>233000</v>
      </c>
      <c r="H175" s="30" t="n">
        <v>283000</v>
      </c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30">
        <f>F175-H175</f>
        <v/>
      </c>
    </row>
    <row r="176" ht="15" customHeight="1" s="15">
      <c r="A176" s="27" t="n">
        <v>168</v>
      </c>
      <c r="B176" s="27" t="inlineStr">
        <is>
          <t>2026-03-21</t>
        </is>
      </c>
      <c r="C176" s="28" t="inlineStr">
        <is>
          <t>토</t>
        </is>
      </c>
      <c r="D176" s="28" t="inlineStr">
        <is>
          <t>토요일</t>
        </is>
      </c>
      <c r="E176" s="29" t="inlineStr">
        <is>
          <t>골드(취사/오션뷰/침대)</t>
        </is>
      </c>
      <c r="F176" s="30" t="n">
        <v>233000</v>
      </c>
      <c r="G176" s="30" t="n">
        <v>248000</v>
      </c>
      <c r="H176" s="30" t="n">
        <v>298000</v>
      </c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30">
        <f>F176-H176</f>
        <v/>
      </c>
    </row>
    <row r="177" ht="15" customHeight="1" s="15">
      <c r="A177" s="27" t="n">
        <v>169</v>
      </c>
      <c r="B177" s="27" t="inlineStr">
        <is>
          <t>2026-03-22</t>
        </is>
      </c>
      <c r="C177" s="28" t="inlineStr">
        <is>
          <t>일</t>
        </is>
      </c>
      <c r="D177" s="28" t="inlineStr">
        <is>
          <t>주중</t>
        </is>
      </c>
      <c r="E177" s="29" t="inlineStr">
        <is>
          <t>패밀리(취사/스탠다드/침대)</t>
        </is>
      </c>
      <c r="F177" s="30" t="n">
        <v>114000</v>
      </c>
      <c r="G177" s="30" t="n">
        <v>126000</v>
      </c>
      <c r="H177" s="30" t="n">
        <v>156000</v>
      </c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30">
        <f>F177-H177</f>
        <v/>
      </c>
    </row>
    <row r="178" ht="15" customHeight="1" s="15">
      <c r="A178" s="27" t="n">
        <v>170</v>
      </c>
      <c r="B178" s="27" t="inlineStr">
        <is>
          <t>2026-03-22</t>
        </is>
      </c>
      <c r="C178" s="28" t="inlineStr">
        <is>
          <t>일</t>
        </is>
      </c>
      <c r="D178" s="28" t="inlineStr">
        <is>
          <t>주중</t>
        </is>
      </c>
      <c r="E178" s="29" t="inlineStr">
        <is>
          <t>스위트(취사/스탠다드/침대)</t>
        </is>
      </c>
      <c r="F178" s="30" t="n">
        <v>114000</v>
      </c>
      <c r="G178" s="30" t="n">
        <v>126000</v>
      </c>
      <c r="H178" s="30" t="n">
        <v>156000</v>
      </c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30">
        <f>F178-H178</f>
        <v/>
      </c>
    </row>
    <row r="179" ht="15" customHeight="1" s="15">
      <c r="A179" s="27" t="n">
        <v>171</v>
      </c>
      <c r="B179" s="27" t="inlineStr">
        <is>
          <t>2026-03-22</t>
        </is>
      </c>
      <c r="C179" s="28" t="inlineStr">
        <is>
          <t>일</t>
        </is>
      </c>
      <c r="D179" s="28" t="inlineStr">
        <is>
          <t>주중</t>
        </is>
      </c>
      <c r="E179" s="29" t="inlineStr">
        <is>
          <t>스위트(취사/오션뷰/침대)</t>
        </is>
      </c>
      <c r="F179" s="30" t="n">
        <v>147000</v>
      </c>
      <c r="G179" s="30" t="n">
        <v>159000</v>
      </c>
      <c r="H179" s="30" t="n">
        <v>189000</v>
      </c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30">
        <f>F179-H179</f>
        <v/>
      </c>
    </row>
    <row r="180" ht="15" customHeight="1" s="15">
      <c r="A180" s="27" t="n">
        <v>172</v>
      </c>
      <c r="B180" s="27" t="inlineStr">
        <is>
          <t>2026-03-22</t>
        </is>
      </c>
      <c r="C180" s="28" t="inlineStr">
        <is>
          <t>일</t>
        </is>
      </c>
      <c r="D180" s="28" t="inlineStr">
        <is>
          <t>주중</t>
        </is>
      </c>
      <c r="E180" s="29" t="inlineStr">
        <is>
          <t>스위트(클린/스탠다드/침대)</t>
        </is>
      </c>
      <c r="F180" s="30" t="n">
        <v>147000</v>
      </c>
      <c r="G180" s="30" t="n">
        <v>159000</v>
      </c>
      <c r="H180" s="30" t="n">
        <v>189000</v>
      </c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30">
        <f>F180-H180</f>
        <v/>
      </c>
    </row>
    <row r="181" ht="15" customHeight="1" s="15">
      <c r="A181" s="27" t="n">
        <v>173</v>
      </c>
      <c r="B181" s="27" t="inlineStr">
        <is>
          <t>2026-03-22</t>
        </is>
      </c>
      <c r="C181" s="28" t="inlineStr">
        <is>
          <t>일</t>
        </is>
      </c>
      <c r="D181" s="28" t="inlineStr">
        <is>
          <t>주중</t>
        </is>
      </c>
      <c r="E181" s="29" t="inlineStr">
        <is>
          <t>스위트(클린/오션뷰/침대)</t>
        </is>
      </c>
      <c r="F181" s="30" t="n">
        <v>148000</v>
      </c>
      <c r="G181" s="30" t="n">
        <v>165000</v>
      </c>
      <c r="H181" s="30" t="n">
        <v>195000</v>
      </c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30">
        <f>F181-H181</f>
        <v/>
      </c>
    </row>
    <row r="182" ht="15" customHeight="1" s="15">
      <c r="A182" s="27" t="n">
        <v>174</v>
      </c>
      <c r="B182" s="27" t="inlineStr">
        <is>
          <t>2026-03-22</t>
        </is>
      </c>
      <c r="C182" s="28" t="inlineStr">
        <is>
          <t>일</t>
        </is>
      </c>
      <c r="D182" s="28" t="inlineStr">
        <is>
          <t>주중</t>
        </is>
      </c>
      <c r="E182" s="29" t="inlineStr">
        <is>
          <t>스위트(Pet Friendly/스탠다드/침대)</t>
        </is>
      </c>
      <c r="F182" s="30" t="n">
        <v>181000</v>
      </c>
      <c r="G182" s="30" t="n">
        <v>198000</v>
      </c>
      <c r="H182" s="30" t="n">
        <v>228000</v>
      </c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30">
        <f>F182-H182</f>
        <v/>
      </c>
    </row>
    <row r="183" ht="15" customHeight="1" s="15">
      <c r="A183" s="27" t="n">
        <v>175</v>
      </c>
      <c r="B183" s="27" t="inlineStr">
        <is>
          <t>2026-03-22</t>
        </is>
      </c>
      <c r="C183" s="28" t="inlineStr">
        <is>
          <t>일</t>
        </is>
      </c>
      <c r="D183" s="28" t="inlineStr">
        <is>
          <t>주중</t>
        </is>
      </c>
      <c r="E183" s="29" t="inlineStr">
        <is>
          <t>실버(취사/오션뷰/침대)</t>
        </is>
      </c>
      <c r="F183" s="30" t="n">
        <v>148000</v>
      </c>
      <c r="G183" s="30" t="n">
        <v>165000</v>
      </c>
      <c r="H183" s="30" t="n">
        <v>195000</v>
      </c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30">
        <f>F183-H183</f>
        <v/>
      </c>
    </row>
    <row r="184" ht="15" customHeight="1" s="15">
      <c r="A184" s="27" t="n">
        <v>176</v>
      </c>
      <c r="B184" s="27" t="inlineStr">
        <is>
          <t>2026-03-22</t>
        </is>
      </c>
      <c r="C184" s="28" t="inlineStr">
        <is>
          <t>일</t>
        </is>
      </c>
      <c r="D184" s="28" t="inlineStr">
        <is>
          <t>주중</t>
        </is>
      </c>
      <c r="E184" s="29" t="inlineStr">
        <is>
          <t>골드(취사/오션뷰/침대)</t>
        </is>
      </c>
      <c r="F184" s="30" t="n">
        <v>174000</v>
      </c>
      <c r="G184" s="30" t="n">
        <v>191000</v>
      </c>
      <c r="H184" s="30" t="n">
        <v>221000</v>
      </c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30">
        <f>F184-H184</f>
        <v/>
      </c>
    </row>
    <row r="185" ht="15" customHeight="1" s="15">
      <c r="A185" s="27" t="n">
        <v>177</v>
      </c>
      <c r="B185" s="27" t="inlineStr">
        <is>
          <t>2026-03-23</t>
        </is>
      </c>
      <c r="C185" s="28" t="inlineStr">
        <is>
          <t>월</t>
        </is>
      </c>
      <c r="D185" s="28" t="inlineStr">
        <is>
          <t>주중</t>
        </is>
      </c>
      <c r="E185" s="29" t="inlineStr">
        <is>
          <t>패밀리(취사/스탠다드/침대)</t>
        </is>
      </c>
      <c r="F185" s="30" t="n">
        <v>114000</v>
      </c>
      <c r="G185" s="30" t="n">
        <v>126000</v>
      </c>
      <c r="H185" s="30" t="n">
        <v>156000</v>
      </c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30">
        <f>F185-H185</f>
        <v/>
      </c>
    </row>
    <row r="186" ht="15" customHeight="1" s="15">
      <c r="A186" s="27" t="n">
        <v>178</v>
      </c>
      <c r="B186" s="27" t="inlineStr">
        <is>
          <t>2026-03-23</t>
        </is>
      </c>
      <c r="C186" s="28" t="inlineStr">
        <is>
          <t>월</t>
        </is>
      </c>
      <c r="D186" s="28" t="inlineStr">
        <is>
          <t>주중</t>
        </is>
      </c>
      <c r="E186" s="29" t="inlineStr">
        <is>
          <t>스위트(취사/스탠다드/침대)</t>
        </is>
      </c>
      <c r="F186" s="30" t="n">
        <v>114000</v>
      </c>
      <c r="G186" s="30" t="n">
        <v>126000</v>
      </c>
      <c r="H186" s="30" t="n">
        <v>156000</v>
      </c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30">
        <f>F186-H186</f>
        <v/>
      </c>
    </row>
    <row r="187" ht="15" customHeight="1" s="15">
      <c r="A187" s="27" t="n">
        <v>179</v>
      </c>
      <c r="B187" s="27" t="inlineStr">
        <is>
          <t>2026-03-23</t>
        </is>
      </c>
      <c r="C187" s="28" t="inlineStr">
        <is>
          <t>월</t>
        </is>
      </c>
      <c r="D187" s="28" t="inlineStr">
        <is>
          <t>주중</t>
        </is>
      </c>
      <c r="E187" s="29" t="inlineStr">
        <is>
          <t>스위트(취사/오션뷰/침대)</t>
        </is>
      </c>
      <c r="F187" s="30" t="n">
        <v>147000</v>
      </c>
      <c r="G187" s="30" t="n">
        <v>159000</v>
      </c>
      <c r="H187" s="30" t="n">
        <v>189000</v>
      </c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30">
        <f>F187-H187</f>
        <v/>
      </c>
    </row>
    <row r="188" ht="15" customHeight="1" s="15">
      <c r="A188" s="27" t="n">
        <v>180</v>
      </c>
      <c r="B188" s="27" t="inlineStr">
        <is>
          <t>2026-03-23</t>
        </is>
      </c>
      <c r="C188" s="28" t="inlineStr">
        <is>
          <t>월</t>
        </is>
      </c>
      <c r="D188" s="28" t="inlineStr">
        <is>
          <t>주중</t>
        </is>
      </c>
      <c r="E188" s="29" t="inlineStr">
        <is>
          <t>스위트(클린/스탠다드/침대)</t>
        </is>
      </c>
      <c r="F188" s="30" t="n">
        <v>147000</v>
      </c>
      <c r="G188" s="30" t="n">
        <v>159000</v>
      </c>
      <c r="H188" s="30" t="n">
        <v>189000</v>
      </c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30">
        <f>F188-H188</f>
        <v/>
      </c>
    </row>
    <row r="189" ht="15" customHeight="1" s="15">
      <c r="A189" s="27" t="n">
        <v>181</v>
      </c>
      <c r="B189" s="27" t="inlineStr">
        <is>
          <t>2026-03-23</t>
        </is>
      </c>
      <c r="C189" s="28" t="inlineStr">
        <is>
          <t>월</t>
        </is>
      </c>
      <c r="D189" s="28" t="inlineStr">
        <is>
          <t>주중</t>
        </is>
      </c>
      <c r="E189" s="29" t="inlineStr">
        <is>
          <t>스위트(클린/오션뷰/침대)</t>
        </is>
      </c>
      <c r="F189" s="30" t="n">
        <v>148000</v>
      </c>
      <c r="G189" s="30" t="n">
        <v>165000</v>
      </c>
      <c r="H189" s="30" t="n">
        <v>195000</v>
      </c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30">
        <f>F189-H189</f>
        <v/>
      </c>
    </row>
    <row r="190" ht="15" customHeight="1" s="15">
      <c r="A190" s="27" t="n">
        <v>182</v>
      </c>
      <c r="B190" s="27" t="inlineStr">
        <is>
          <t>2026-03-23</t>
        </is>
      </c>
      <c r="C190" s="28" t="inlineStr">
        <is>
          <t>월</t>
        </is>
      </c>
      <c r="D190" s="28" t="inlineStr">
        <is>
          <t>주중</t>
        </is>
      </c>
      <c r="E190" s="29" t="inlineStr">
        <is>
          <t>스위트(Pet Friendly/스탠다드/침대)</t>
        </is>
      </c>
      <c r="F190" s="30" t="n">
        <v>181000</v>
      </c>
      <c r="G190" s="30" t="n">
        <v>198000</v>
      </c>
      <c r="H190" s="30" t="n">
        <v>228000</v>
      </c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30">
        <f>F190-H190</f>
        <v/>
      </c>
    </row>
    <row r="191" ht="15" customHeight="1" s="15">
      <c r="A191" s="27" t="n">
        <v>183</v>
      </c>
      <c r="B191" s="27" t="inlineStr">
        <is>
          <t>2026-03-23</t>
        </is>
      </c>
      <c r="C191" s="28" t="inlineStr">
        <is>
          <t>월</t>
        </is>
      </c>
      <c r="D191" s="28" t="inlineStr">
        <is>
          <t>주중</t>
        </is>
      </c>
      <c r="E191" s="29" t="inlineStr">
        <is>
          <t>실버(취사/오션뷰/침대)</t>
        </is>
      </c>
      <c r="F191" s="30" t="n">
        <v>148000</v>
      </c>
      <c r="G191" s="30" t="n">
        <v>165000</v>
      </c>
      <c r="H191" s="30" t="n">
        <v>195000</v>
      </c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30">
        <f>F191-H191</f>
        <v/>
      </c>
    </row>
    <row r="192" ht="15" customHeight="1" s="15">
      <c r="A192" s="27" t="n">
        <v>184</v>
      </c>
      <c r="B192" s="27" t="inlineStr">
        <is>
          <t>2026-03-23</t>
        </is>
      </c>
      <c r="C192" s="28" t="inlineStr">
        <is>
          <t>월</t>
        </is>
      </c>
      <c r="D192" s="28" t="inlineStr">
        <is>
          <t>주중</t>
        </is>
      </c>
      <c r="E192" s="29" t="inlineStr">
        <is>
          <t>골드(취사/오션뷰/침대)</t>
        </is>
      </c>
      <c r="F192" s="30" t="n">
        <v>174000</v>
      </c>
      <c r="G192" s="30" t="n">
        <v>191000</v>
      </c>
      <c r="H192" s="30" t="n">
        <v>221000</v>
      </c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30">
        <f>F192-H192</f>
        <v/>
      </c>
    </row>
    <row r="193" ht="15" customHeight="1" s="15">
      <c r="A193" s="27" t="n">
        <v>185</v>
      </c>
      <c r="B193" s="27" t="inlineStr">
        <is>
          <t>2026-03-24</t>
        </is>
      </c>
      <c r="C193" s="28" t="inlineStr">
        <is>
          <t>화</t>
        </is>
      </c>
      <c r="D193" s="28" t="inlineStr">
        <is>
          <t>주중</t>
        </is>
      </c>
      <c r="E193" s="29" t="inlineStr">
        <is>
          <t>패밀리(취사/스탠다드/침대)</t>
        </is>
      </c>
      <c r="F193" s="30" t="n">
        <v>114000</v>
      </c>
      <c r="G193" s="30" t="n">
        <v>126000</v>
      </c>
      <c r="H193" s="30" t="n">
        <v>156000</v>
      </c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30">
        <f>F193-H193</f>
        <v/>
      </c>
    </row>
    <row r="194" ht="15" customHeight="1" s="15">
      <c r="A194" s="27" t="n">
        <v>186</v>
      </c>
      <c r="B194" s="27" t="inlineStr">
        <is>
          <t>2026-03-24</t>
        </is>
      </c>
      <c r="C194" s="28" t="inlineStr">
        <is>
          <t>화</t>
        </is>
      </c>
      <c r="D194" s="28" t="inlineStr">
        <is>
          <t>주중</t>
        </is>
      </c>
      <c r="E194" s="29" t="inlineStr">
        <is>
          <t>스위트(취사/스탠다드/침대)</t>
        </is>
      </c>
      <c r="F194" s="30" t="n">
        <v>114000</v>
      </c>
      <c r="G194" s="30" t="n">
        <v>126000</v>
      </c>
      <c r="H194" s="30" t="n">
        <v>156000</v>
      </c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30">
        <f>F194-H194</f>
        <v/>
      </c>
    </row>
    <row r="195" ht="15" customHeight="1" s="15">
      <c r="A195" s="27" t="n">
        <v>187</v>
      </c>
      <c r="B195" s="27" t="inlineStr">
        <is>
          <t>2026-03-24</t>
        </is>
      </c>
      <c r="C195" s="28" t="inlineStr">
        <is>
          <t>화</t>
        </is>
      </c>
      <c r="D195" s="28" t="inlineStr">
        <is>
          <t>주중</t>
        </is>
      </c>
      <c r="E195" s="29" t="inlineStr">
        <is>
          <t>스위트(취사/오션뷰/침대)</t>
        </is>
      </c>
      <c r="F195" s="30" t="n">
        <v>147000</v>
      </c>
      <c r="G195" s="30" t="n">
        <v>159000</v>
      </c>
      <c r="H195" s="30" t="n">
        <v>189000</v>
      </c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30">
        <f>F195-H195</f>
        <v/>
      </c>
    </row>
    <row r="196" ht="15" customHeight="1" s="15">
      <c r="A196" s="27" t="n">
        <v>188</v>
      </c>
      <c r="B196" s="27" t="inlineStr">
        <is>
          <t>2026-03-24</t>
        </is>
      </c>
      <c r="C196" s="28" t="inlineStr">
        <is>
          <t>화</t>
        </is>
      </c>
      <c r="D196" s="28" t="inlineStr">
        <is>
          <t>주중</t>
        </is>
      </c>
      <c r="E196" s="29" t="inlineStr">
        <is>
          <t>스위트(클린/스탠다드/침대)</t>
        </is>
      </c>
      <c r="F196" s="30" t="n">
        <v>147000</v>
      </c>
      <c r="G196" s="30" t="n">
        <v>159000</v>
      </c>
      <c r="H196" s="30" t="n">
        <v>189000</v>
      </c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30">
        <f>F196-H196</f>
        <v/>
      </c>
    </row>
    <row r="197" ht="15" customHeight="1" s="15">
      <c r="A197" s="27" t="n">
        <v>189</v>
      </c>
      <c r="B197" s="27" t="inlineStr">
        <is>
          <t>2026-03-24</t>
        </is>
      </c>
      <c r="C197" s="28" t="inlineStr">
        <is>
          <t>화</t>
        </is>
      </c>
      <c r="D197" s="28" t="inlineStr">
        <is>
          <t>주중</t>
        </is>
      </c>
      <c r="E197" s="29" t="inlineStr">
        <is>
          <t>스위트(클린/오션뷰/침대)</t>
        </is>
      </c>
      <c r="F197" s="30" t="n">
        <v>148000</v>
      </c>
      <c r="G197" s="30" t="n">
        <v>165000</v>
      </c>
      <c r="H197" s="30" t="n">
        <v>195000</v>
      </c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30">
        <f>F197-H197</f>
        <v/>
      </c>
    </row>
    <row r="198" ht="15" customHeight="1" s="15">
      <c r="A198" s="27" t="n">
        <v>190</v>
      </c>
      <c r="B198" s="27" t="inlineStr">
        <is>
          <t>2026-03-24</t>
        </is>
      </c>
      <c r="C198" s="28" t="inlineStr">
        <is>
          <t>화</t>
        </is>
      </c>
      <c r="D198" s="28" t="inlineStr">
        <is>
          <t>주중</t>
        </is>
      </c>
      <c r="E198" s="29" t="inlineStr">
        <is>
          <t>스위트(Pet Friendly/스탠다드/침대)</t>
        </is>
      </c>
      <c r="F198" s="30" t="n">
        <v>181000</v>
      </c>
      <c r="G198" s="30" t="n">
        <v>198000</v>
      </c>
      <c r="H198" s="30" t="n">
        <v>228000</v>
      </c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30">
        <f>F198-H198</f>
        <v/>
      </c>
    </row>
    <row r="199" ht="15" customHeight="1" s="15">
      <c r="A199" s="27" t="n">
        <v>191</v>
      </c>
      <c r="B199" s="27" t="inlineStr">
        <is>
          <t>2026-03-24</t>
        </is>
      </c>
      <c r="C199" s="28" t="inlineStr">
        <is>
          <t>화</t>
        </is>
      </c>
      <c r="D199" s="28" t="inlineStr">
        <is>
          <t>주중</t>
        </is>
      </c>
      <c r="E199" s="29" t="inlineStr">
        <is>
          <t>실버(취사/오션뷰/침대)</t>
        </is>
      </c>
      <c r="F199" s="30" t="n">
        <v>148000</v>
      </c>
      <c r="G199" s="30" t="n">
        <v>165000</v>
      </c>
      <c r="H199" s="30" t="n">
        <v>195000</v>
      </c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30">
        <f>F199-H199</f>
        <v/>
      </c>
    </row>
    <row r="200" ht="15" customHeight="1" s="15">
      <c r="A200" s="27" t="n">
        <v>192</v>
      </c>
      <c r="B200" s="27" t="inlineStr">
        <is>
          <t>2026-03-24</t>
        </is>
      </c>
      <c r="C200" s="28" t="inlineStr">
        <is>
          <t>화</t>
        </is>
      </c>
      <c r="D200" s="28" t="inlineStr">
        <is>
          <t>주중</t>
        </is>
      </c>
      <c r="E200" s="29" t="inlineStr">
        <is>
          <t>골드(취사/오션뷰/침대)</t>
        </is>
      </c>
      <c r="F200" s="30" t="n">
        <v>174000</v>
      </c>
      <c r="G200" s="30" t="n">
        <v>191000</v>
      </c>
      <c r="H200" s="30" t="n">
        <v>221000</v>
      </c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30">
        <f>F200-H200</f>
        <v/>
      </c>
    </row>
    <row r="201" ht="15" customHeight="1" s="15">
      <c r="A201" s="27" t="n">
        <v>193</v>
      </c>
      <c r="B201" s="27" t="inlineStr">
        <is>
          <t>2026-03-25</t>
        </is>
      </c>
      <c r="C201" s="28" t="inlineStr">
        <is>
          <t>수</t>
        </is>
      </c>
      <c r="D201" s="28" t="inlineStr">
        <is>
          <t>주중</t>
        </is>
      </c>
      <c r="E201" s="29" t="inlineStr">
        <is>
          <t>패밀리(취사/스탠다드/침대)</t>
        </is>
      </c>
      <c r="F201" s="30" t="n">
        <v>114000</v>
      </c>
      <c r="G201" s="30" t="n">
        <v>126000</v>
      </c>
      <c r="H201" s="30" t="n">
        <v>156000</v>
      </c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30">
        <f>F201-H201</f>
        <v/>
      </c>
    </row>
    <row r="202" ht="15" customHeight="1" s="15">
      <c r="A202" s="27" t="n">
        <v>194</v>
      </c>
      <c r="B202" s="27" t="inlineStr">
        <is>
          <t>2026-03-25</t>
        </is>
      </c>
      <c r="C202" s="28" t="inlineStr">
        <is>
          <t>수</t>
        </is>
      </c>
      <c r="D202" s="28" t="inlineStr">
        <is>
          <t>주중</t>
        </is>
      </c>
      <c r="E202" s="29" t="inlineStr">
        <is>
          <t>스위트(취사/스탠다드/침대)</t>
        </is>
      </c>
      <c r="F202" s="30" t="n">
        <v>114000</v>
      </c>
      <c r="G202" s="30" t="n">
        <v>126000</v>
      </c>
      <c r="H202" s="30" t="n">
        <v>156000</v>
      </c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30">
        <f>F202-H202</f>
        <v/>
      </c>
    </row>
    <row r="203" ht="15" customHeight="1" s="15">
      <c r="A203" s="27" t="n">
        <v>195</v>
      </c>
      <c r="B203" s="27" t="inlineStr">
        <is>
          <t>2026-03-25</t>
        </is>
      </c>
      <c r="C203" s="28" t="inlineStr">
        <is>
          <t>수</t>
        </is>
      </c>
      <c r="D203" s="28" t="inlineStr">
        <is>
          <t>주중</t>
        </is>
      </c>
      <c r="E203" s="29" t="inlineStr">
        <is>
          <t>스위트(취사/오션뷰/침대)</t>
        </is>
      </c>
      <c r="F203" s="30" t="n">
        <v>147000</v>
      </c>
      <c r="G203" s="30" t="n">
        <v>159000</v>
      </c>
      <c r="H203" s="30" t="n">
        <v>189000</v>
      </c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30">
        <f>F203-H203</f>
        <v/>
      </c>
    </row>
    <row r="204" ht="15" customHeight="1" s="15">
      <c r="A204" s="27" t="n">
        <v>196</v>
      </c>
      <c r="B204" s="27" t="inlineStr">
        <is>
          <t>2026-03-25</t>
        </is>
      </c>
      <c r="C204" s="28" t="inlineStr">
        <is>
          <t>수</t>
        </is>
      </c>
      <c r="D204" s="28" t="inlineStr">
        <is>
          <t>주중</t>
        </is>
      </c>
      <c r="E204" s="29" t="inlineStr">
        <is>
          <t>스위트(클린/스탠다드/침대)</t>
        </is>
      </c>
      <c r="F204" s="30" t="n">
        <v>147000</v>
      </c>
      <c r="G204" s="30" t="n">
        <v>159000</v>
      </c>
      <c r="H204" s="30" t="n">
        <v>189000</v>
      </c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30">
        <f>F204-H204</f>
        <v/>
      </c>
    </row>
    <row r="205" ht="15" customHeight="1" s="15">
      <c r="A205" s="27" t="n">
        <v>197</v>
      </c>
      <c r="B205" s="27" t="inlineStr">
        <is>
          <t>2026-03-25</t>
        </is>
      </c>
      <c r="C205" s="28" t="inlineStr">
        <is>
          <t>수</t>
        </is>
      </c>
      <c r="D205" s="28" t="inlineStr">
        <is>
          <t>주중</t>
        </is>
      </c>
      <c r="E205" s="29" t="inlineStr">
        <is>
          <t>스위트(클린/오션뷰/침대)</t>
        </is>
      </c>
      <c r="F205" s="30" t="n">
        <v>148000</v>
      </c>
      <c r="G205" s="30" t="n">
        <v>165000</v>
      </c>
      <c r="H205" s="30" t="n">
        <v>195000</v>
      </c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30">
        <f>F205-H205</f>
        <v/>
      </c>
    </row>
    <row r="206" ht="15" customHeight="1" s="15">
      <c r="A206" s="27" t="n">
        <v>198</v>
      </c>
      <c r="B206" s="27" t="inlineStr">
        <is>
          <t>2026-03-25</t>
        </is>
      </c>
      <c r="C206" s="28" t="inlineStr">
        <is>
          <t>수</t>
        </is>
      </c>
      <c r="D206" s="28" t="inlineStr">
        <is>
          <t>주중</t>
        </is>
      </c>
      <c r="E206" s="29" t="inlineStr">
        <is>
          <t>스위트(Pet Friendly/스탠다드/침대)</t>
        </is>
      </c>
      <c r="F206" s="30" t="n">
        <v>181000</v>
      </c>
      <c r="G206" s="30" t="n">
        <v>198000</v>
      </c>
      <c r="H206" s="30" t="n">
        <v>228000</v>
      </c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30">
        <f>F206-H206</f>
        <v/>
      </c>
    </row>
    <row r="207" ht="15" customHeight="1" s="15">
      <c r="A207" s="27" t="n">
        <v>199</v>
      </c>
      <c r="B207" s="27" t="inlineStr">
        <is>
          <t>2026-03-25</t>
        </is>
      </c>
      <c r="C207" s="28" t="inlineStr">
        <is>
          <t>수</t>
        </is>
      </c>
      <c r="D207" s="28" t="inlineStr">
        <is>
          <t>주중</t>
        </is>
      </c>
      <c r="E207" s="29" t="inlineStr">
        <is>
          <t>실버(취사/오션뷰/침대)</t>
        </is>
      </c>
      <c r="F207" s="30" t="n">
        <v>148000</v>
      </c>
      <c r="G207" s="30" t="n">
        <v>165000</v>
      </c>
      <c r="H207" s="30" t="n">
        <v>195000</v>
      </c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30">
        <f>F207-H207</f>
        <v/>
      </c>
    </row>
    <row r="208" ht="15" customHeight="1" s="15">
      <c r="A208" s="27" t="n">
        <v>200</v>
      </c>
      <c r="B208" s="27" t="inlineStr">
        <is>
          <t>2026-03-25</t>
        </is>
      </c>
      <c r="C208" s="28" t="inlineStr">
        <is>
          <t>수</t>
        </is>
      </c>
      <c r="D208" s="28" t="inlineStr">
        <is>
          <t>주중</t>
        </is>
      </c>
      <c r="E208" s="29" t="inlineStr">
        <is>
          <t>골드(취사/오션뷰/침대)</t>
        </is>
      </c>
      <c r="F208" s="30" t="n">
        <v>174000</v>
      </c>
      <c r="G208" s="30" t="n">
        <v>191000</v>
      </c>
      <c r="H208" s="30" t="n">
        <v>221000</v>
      </c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30">
        <f>F208-H208</f>
        <v/>
      </c>
    </row>
    <row r="209" ht="15" customHeight="1" s="15">
      <c r="A209" s="27" t="n">
        <v>201</v>
      </c>
      <c r="B209" s="27" t="inlineStr">
        <is>
          <t>2026-03-26</t>
        </is>
      </c>
      <c r="C209" s="28" t="inlineStr">
        <is>
          <t>목</t>
        </is>
      </c>
      <c r="D209" s="28" t="inlineStr">
        <is>
          <t>주중</t>
        </is>
      </c>
      <c r="E209" s="29" t="inlineStr">
        <is>
          <t>패밀리(취사/스탠다드/침대)</t>
        </is>
      </c>
      <c r="F209" s="30" t="n">
        <v>114000</v>
      </c>
      <c r="G209" s="30" t="n">
        <v>126000</v>
      </c>
      <c r="H209" s="30" t="n">
        <v>156000</v>
      </c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30">
        <f>F209-H209</f>
        <v/>
      </c>
    </row>
    <row r="210" ht="15" customHeight="1" s="15">
      <c r="A210" s="27" t="n">
        <v>202</v>
      </c>
      <c r="B210" s="27" t="inlineStr">
        <is>
          <t>2026-03-26</t>
        </is>
      </c>
      <c r="C210" s="28" t="inlineStr">
        <is>
          <t>목</t>
        </is>
      </c>
      <c r="D210" s="28" t="inlineStr">
        <is>
          <t>주중</t>
        </is>
      </c>
      <c r="E210" s="29" t="inlineStr">
        <is>
          <t>스위트(취사/스탠다드/침대)</t>
        </is>
      </c>
      <c r="F210" s="30" t="n">
        <v>114000</v>
      </c>
      <c r="G210" s="30" t="n">
        <v>126000</v>
      </c>
      <c r="H210" s="30" t="n">
        <v>156000</v>
      </c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30">
        <f>F210-H210</f>
        <v/>
      </c>
    </row>
    <row r="211" ht="15" customHeight="1" s="15">
      <c r="A211" s="27" t="n">
        <v>203</v>
      </c>
      <c r="B211" s="27" t="inlineStr">
        <is>
          <t>2026-03-26</t>
        </is>
      </c>
      <c r="C211" s="28" t="inlineStr">
        <is>
          <t>목</t>
        </is>
      </c>
      <c r="D211" s="28" t="inlineStr">
        <is>
          <t>주중</t>
        </is>
      </c>
      <c r="E211" s="29" t="inlineStr">
        <is>
          <t>스위트(취사/오션뷰/침대)</t>
        </is>
      </c>
      <c r="F211" s="30" t="n">
        <v>147000</v>
      </c>
      <c r="G211" s="30" t="n">
        <v>159000</v>
      </c>
      <c r="H211" s="30" t="n">
        <v>189000</v>
      </c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30">
        <f>F211-H211</f>
        <v/>
      </c>
    </row>
    <row r="212" ht="15" customHeight="1" s="15">
      <c r="A212" s="27" t="n">
        <v>204</v>
      </c>
      <c r="B212" s="27" t="inlineStr">
        <is>
          <t>2026-03-26</t>
        </is>
      </c>
      <c r="C212" s="28" t="inlineStr">
        <is>
          <t>목</t>
        </is>
      </c>
      <c r="D212" s="28" t="inlineStr">
        <is>
          <t>주중</t>
        </is>
      </c>
      <c r="E212" s="29" t="inlineStr">
        <is>
          <t>스위트(클린/스탠다드/침대)</t>
        </is>
      </c>
      <c r="F212" s="30" t="n">
        <v>147000</v>
      </c>
      <c r="G212" s="30" t="n">
        <v>159000</v>
      </c>
      <c r="H212" s="30" t="n">
        <v>189000</v>
      </c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30">
        <f>F212-H212</f>
        <v/>
      </c>
    </row>
    <row r="213" ht="15" customHeight="1" s="15">
      <c r="A213" s="27" t="n">
        <v>205</v>
      </c>
      <c r="B213" s="27" t="inlineStr">
        <is>
          <t>2026-03-26</t>
        </is>
      </c>
      <c r="C213" s="28" t="inlineStr">
        <is>
          <t>목</t>
        </is>
      </c>
      <c r="D213" s="28" t="inlineStr">
        <is>
          <t>주중</t>
        </is>
      </c>
      <c r="E213" s="29" t="inlineStr">
        <is>
          <t>스위트(클린/오션뷰/침대)</t>
        </is>
      </c>
      <c r="F213" s="30" t="n">
        <v>148000</v>
      </c>
      <c r="G213" s="30" t="n">
        <v>165000</v>
      </c>
      <c r="H213" s="30" t="n">
        <v>195000</v>
      </c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30">
        <f>F213-H213</f>
        <v/>
      </c>
    </row>
    <row r="214" ht="15" customHeight="1" s="15">
      <c r="A214" s="27" t="n">
        <v>206</v>
      </c>
      <c r="B214" s="27" t="inlineStr">
        <is>
          <t>2026-03-26</t>
        </is>
      </c>
      <c r="C214" s="28" t="inlineStr">
        <is>
          <t>목</t>
        </is>
      </c>
      <c r="D214" s="28" t="inlineStr">
        <is>
          <t>주중</t>
        </is>
      </c>
      <c r="E214" s="29" t="inlineStr">
        <is>
          <t>스위트(Pet Friendly/스탠다드/침대)</t>
        </is>
      </c>
      <c r="F214" s="30" t="n">
        <v>181000</v>
      </c>
      <c r="G214" s="30" t="n">
        <v>198000</v>
      </c>
      <c r="H214" s="30" t="n">
        <v>228000</v>
      </c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30">
        <f>F214-H214</f>
        <v/>
      </c>
    </row>
    <row r="215" ht="15" customHeight="1" s="15">
      <c r="A215" s="27" t="n">
        <v>207</v>
      </c>
      <c r="B215" s="27" t="inlineStr">
        <is>
          <t>2026-03-26</t>
        </is>
      </c>
      <c r="C215" s="28" t="inlineStr">
        <is>
          <t>목</t>
        </is>
      </c>
      <c r="D215" s="28" t="inlineStr">
        <is>
          <t>주중</t>
        </is>
      </c>
      <c r="E215" s="29" t="inlineStr">
        <is>
          <t>실버(취사/오션뷰/침대)</t>
        </is>
      </c>
      <c r="F215" s="30" t="n">
        <v>148000</v>
      </c>
      <c r="G215" s="30" t="n">
        <v>165000</v>
      </c>
      <c r="H215" s="30" t="n">
        <v>195000</v>
      </c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30">
        <f>F215-H215</f>
        <v/>
      </c>
    </row>
    <row r="216" ht="15" customHeight="1" s="15">
      <c r="A216" s="27" t="n">
        <v>208</v>
      </c>
      <c r="B216" s="27" t="inlineStr">
        <is>
          <t>2026-03-26</t>
        </is>
      </c>
      <c r="C216" s="28" t="inlineStr">
        <is>
          <t>목</t>
        </is>
      </c>
      <c r="D216" s="28" t="inlineStr">
        <is>
          <t>주중</t>
        </is>
      </c>
      <c r="E216" s="29" t="inlineStr">
        <is>
          <t>골드(취사/오션뷰/침대)</t>
        </is>
      </c>
      <c r="F216" s="30" t="n">
        <v>174000</v>
      </c>
      <c r="G216" s="30" t="n">
        <v>191000</v>
      </c>
      <c r="H216" s="30" t="n">
        <v>221000</v>
      </c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30">
        <f>F216-H216</f>
        <v/>
      </c>
    </row>
    <row r="217" ht="15" customHeight="1" s="15">
      <c r="A217" s="27" t="n">
        <v>209</v>
      </c>
      <c r="B217" s="27" t="inlineStr">
        <is>
          <t>2026-03-27</t>
        </is>
      </c>
      <c r="C217" s="28" t="inlineStr">
        <is>
          <t>금</t>
        </is>
      </c>
      <c r="D217" s="28" t="inlineStr">
        <is>
          <t>금요일</t>
        </is>
      </c>
      <c r="E217" s="29" t="inlineStr">
        <is>
          <t>패밀리(취사/스탠다드/침대)</t>
        </is>
      </c>
      <c r="F217" s="30" t="n">
        <v>130000</v>
      </c>
      <c r="G217" s="30" t="n">
        <v>142000</v>
      </c>
      <c r="H217" s="30" t="n">
        <v>182000</v>
      </c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30">
        <f>F217-H217</f>
        <v/>
      </c>
    </row>
    <row r="218" ht="15" customHeight="1" s="15">
      <c r="A218" s="27" t="n">
        <v>210</v>
      </c>
      <c r="B218" s="27" t="inlineStr">
        <is>
          <t>2026-03-27</t>
        </is>
      </c>
      <c r="C218" s="28" t="inlineStr">
        <is>
          <t>금</t>
        </is>
      </c>
      <c r="D218" s="28" t="inlineStr">
        <is>
          <t>금요일</t>
        </is>
      </c>
      <c r="E218" s="29" t="inlineStr">
        <is>
          <t>스위트(취사/스탠다드/침대)</t>
        </is>
      </c>
      <c r="F218" s="30" t="n">
        <v>130000</v>
      </c>
      <c r="G218" s="30" t="n">
        <v>142000</v>
      </c>
      <c r="H218" s="30" t="n">
        <v>182000</v>
      </c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30">
        <f>F218-H218</f>
        <v/>
      </c>
    </row>
    <row r="219" ht="15" customHeight="1" s="15">
      <c r="A219" s="27" t="n">
        <v>211</v>
      </c>
      <c r="B219" s="27" t="inlineStr">
        <is>
          <t>2026-03-27</t>
        </is>
      </c>
      <c r="C219" s="28" t="inlineStr">
        <is>
          <t>금</t>
        </is>
      </c>
      <c r="D219" s="28" t="inlineStr">
        <is>
          <t>금요일</t>
        </is>
      </c>
      <c r="E219" s="29" t="inlineStr">
        <is>
          <t>스위트(취사/오션뷰/침대)</t>
        </is>
      </c>
      <c r="F219" s="30" t="n">
        <v>163000</v>
      </c>
      <c r="G219" s="30" t="n">
        <v>175000</v>
      </c>
      <c r="H219" s="30" t="n">
        <v>215000</v>
      </c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30">
        <f>F219-H219</f>
        <v/>
      </c>
    </row>
    <row r="220" ht="15" customHeight="1" s="15">
      <c r="A220" s="27" t="n">
        <v>212</v>
      </c>
      <c r="B220" s="27" t="inlineStr">
        <is>
          <t>2026-03-27</t>
        </is>
      </c>
      <c r="C220" s="28" t="inlineStr">
        <is>
          <t>금</t>
        </is>
      </c>
      <c r="D220" s="28" t="inlineStr">
        <is>
          <t>금요일</t>
        </is>
      </c>
      <c r="E220" s="29" t="inlineStr">
        <is>
          <t>스위트(클린/스탠다드/침대)</t>
        </is>
      </c>
      <c r="F220" s="30" t="n">
        <v>163000</v>
      </c>
      <c r="G220" s="30" t="n">
        <v>175000</v>
      </c>
      <c r="H220" s="30" t="n">
        <v>215000</v>
      </c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30">
        <f>F220-H220</f>
        <v/>
      </c>
    </row>
    <row r="221" ht="15" customHeight="1" s="15">
      <c r="A221" s="27" t="n">
        <v>213</v>
      </c>
      <c r="B221" s="27" t="inlineStr">
        <is>
          <t>2026-03-27</t>
        </is>
      </c>
      <c r="C221" s="28" t="inlineStr">
        <is>
          <t>금</t>
        </is>
      </c>
      <c r="D221" s="28" t="inlineStr">
        <is>
          <t>금요일</t>
        </is>
      </c>
      <c r="E221" s="29" t="inlineStr">
        <is>
          <t>스위트(클린/오션뷰/침대)</t>
        </is>
      </c>
      <c r="F221" s="30" t="n">
        <v>179000</v>
      </c>
      <c r="G221" s="30" t="n">
        <v>194000</v>
      </c>
      <c r="H221" s="30" t="n">
        <v>234000</v>
      </c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30">
        <f>F221-H221</f>
        <v/>
      </c>
    </row>
    <row r="222" ht="15" customHeight="1" s="15">
      <c r="A222" s="27" t="n">
        <v>214</v>
      </c>
      <c r="B222" s="27" t="inlineStr">
        <is>
          <t>2026-03-27</t>
        </is>
      </c>
      <c r="C222" s="28" t="inlineStr">
        <is>
          <t>금</t>
        </is>
      </c>
      <c r="D222" s="28" t="inlineStr">
        <is>
          <t>금요일</t>
        </is>
      </c>
      <c r="E222" s="29" t="inlineStr">
        <is>
          <t>스위트(Pet Friendly/스탠다드/침대)</t>
        </is>
      </c>
      <c r="F222" s="30" t="n">
        <v>212000</v>
      </c>
      <c r="G222" s="30" t="n">
        <v>227000</v>
      </c>
      <c r="H222" s="30" t="n">
        <v>267000</v>
      </c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30">
        <f>F222-H222</f>
        <v/>
      </c>
    </row>
    <row r="223" ht="15" customHeight="1" s="15">
      <c r="A223" s="27" t="n">
        <v>215</v>
      </c>
      <c r="B223" s="27" t="inlineStr">
        <is>
          <t>2026-03-27</t>
        </is>
      </c>
      <c r="C223" s="28" t="inlineStr">
        <is>
          <t>금</t>
        </is>
      </c>
      <c r="D223" s="28" t="inlineStr">
        <is>
          <t>금요일</t>
        </is>
      </c>
      <c r="E223" s="29" t="inlineStr">
        <is>
          <t>실버(취사/오션뷰/침대)</t>
        </is>
      </c>
      <c r="F223" s="30" t="n">
        <v>179000</v>
      </c>
      <c r="G223" s="30" t="n">
        <v>194000</v>
      </c>
      <c r="H223" s="30" t="n">
        <v>234000</v>
      </c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30">
        <f>F223-H223</f>
        <v/>
      </c>
    </row>
    <row r="224" ht="15" customHeight="1" s="15">
      <c r="A224" s="27" t="n">
        <v>216</v>
      </c>
      <c r="B224" s="27" t="inlineStr">
        <is>
          <t>2026-03-27</t>
        </is>
      </c>
      <c r="C224" s="28" t="inlineStr">
        <is>
          <t>금</t>
        </is>
      </c>
      <c r="D224" s="28" t="inlineStr">
        <is>
          <t>금요일</t>
        </is>
      </c>
      <c r="E224" s="29" t="inlineStr">
        <is>
          <t>골드(취사/오션뷰/침대)</t>
        </is>
      </c>
      <c r="F224" s="30" t="n">
        <v>197000</v>
      </c>
      <c r="G224" s="30" t="n">
        <v>211000</v>
      </c>
      <c r="H224" s="30" t="n">
        <v>251000</v>
      </c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30">
        <f>F224-H224</f>
        <v/>
      </c>
    </row>
    <row r="225" ht="15" customHeight="1" s="15">
      <c r="A225" s="27" t="n">
        <v>217</v>
      </c>
      <c r="B225" s="27" t="inlineStr">
        <is>
          <t>2026-03-28</t>
        </is>
      </c>
      <c r="C225" s="28" t="inlineStr">
        <is>
          <t>토</t>
        </is>
      </c>
      <c r="D225" s="28" t="inlineStr">
        <is>
          <t>토요일</t>
        </is>
      </c>
      <c r="E225" s="29" t="inlineStr">
        <is>
          <t>패밀리(취사/스탠다드/침대)</t>
        </is>
      </c>
      <c r="F225" s="30" t="n">
        <v>164000</v>
      </c>
      <c r="G225" s="30" t="n">
        <v>174000</v>
      </c>
      <c r="H225" s="30" t="n">
        <v>224000</v>
      </c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30">
        <f>F225-H225</f>
        <v/>
      </c>
    </row>
    <row r="226" ht="15" customHeight="1" s="15">
      <c r="A226" s="27" t="n">
        <v>218</v>
      </c>
      <c r="B226" s="27" t="inlineStr">
        <is>
          <t>2026-03-28</t>
        </is>
      </c>
      <c r="C226" s="28" t="inlineStr">
        <is>
          <t>토</t>
        </is>
      </c>
      <c r="D226" s="28" t="inlineStr">
        <is>
          <t>토요일</t>
        </is>
      </c>
      <c r="E226" s="29" t="inlineStr">
        <is>
          <t>스위트(취사/스탠다드/침대)</t>
        </is>
      </c>
      <c r="F226" s="30" t="n">
        <v>164000</v>
      </c>
      <c r="G226" s="30" t="n">
        <v>174000</v>
      </c>
      <c r="H226" s="30" t="n">
        <v>224000</v>
      </c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30">
        <f>F226-H226</f>
        <v/>
      </c>
    </row>
    <row r="227" ht="15" customHeight="1" s="15">
      <c r="A227" s="27" t="n">
        <v>219</v>
      </c>
      <c r="B227" s="27" t="inlineStr">
        <is>
          <t>2026-03-28</t>
        </is>
      </c>
      <c r="C227" s="28" t="inlineStr">
        <is>
          <t>토</t>
        </is>
      </c>
      <c r="D227" s="28" t="inlineStr">
        <is>
          <t>토요일</t>
        </is>
      </c>
      <c r="E227" s="29" t="inlineStr">
        <is>
          <t>스위트(취사/오션뷰/침대)</t>
        </is>
      </c>
      <c r="F227" s="30" t="n">
        <v>219000</v>
      </c>
      <c r="G227" s="30" t="n">
        <v>229000</v>
      </c>
      <c r="H227" s="30" t="n">
        <v>279000</v>
      </c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30">
        <f>F227-H227</f>
        <v/>
      </c>
    </row>
    <row r="228" ht="15" customHeight="1" s="15">
      <c r="A228" s="27" t="n">
        <v>220</v>
      </c>
      <c r="B228" s="27" t="inlineStr">
        <is>
          <t>2026-03-28</t>
        </is>
      </c>
      <c r="C228" s="28" t="inlineStr">
        <is>
          <t>토</t>
        </is>
      </c>
      <c r="D228" s="28" t="inlineStr">
        <is>
          <t>토요일</t>
        </is>
      </c>
      <c r="E228" s="29" t="inlineStr">
        <is>
          <t>스위트(클린/스탠다드/침대)</t>
        </is>
      </c>
      <c r="F228" s="30" t="n">
        <v>219000</v>
      </c>
      <c r="G228" s="30" t="n">
        <v>229000</v>
      </c>
      <c r="H228" s="30" t="n">
        <v>279000</v>
      </c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30">
        <f>F228-H228</f>
        <v/>
      </c>
    </row>
    <row r="229" ht="15" customHeight="1" s="15">
      <c r="A229" s="27" t="n">
        <v>221</v>
      </c>
      <c r="B229" s="27" t="inlineStr">
        <is>
          <t>2026-03-28</t>
        </is>
      </c>
      <c r="C229" s="28" t="inlineStr">
        <is>
          <t>토</t>
        </is>
      </c>
      <c r="D229" s="28" t="inlineStr">
        <is>
          <t>토요일</t>
        </is>
      </c>
      <c r="E229" s="29" t="inlineStr">
        <is>
          <t>스위트(클린/오션뷰/침대)</t>
        </is>
      </c>
      <c r="F229" s="30" t="n">
        <v>218000</v>
      </c>
      <c r="G229" s="30" t="n">
        <v>233000</v>
      </c>
      <c r="H229" s="30" t="n">
        <v>283000</v>
      </c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30">
        <f>F229-H229</f>
        <v/>
      </c>
    </row>
    <row r="230" ht="15" customHeight="1" s="15">
      <c r="A230" s="27" t="n">
        <v>222</v>
      </c>
      <c r="B230" s="27" t="inlineStr">
        <is>
          <t>2026-03-28</t>
        </is>
      </c>
      <c r="C230" s="28" t="inlineStr">
        <is>
          <t>토</t>
        </is>
      </c>
      <c r="D230" s="28" t="inlineStr">
        <is>
          <t>토요일</t>
        </is>
      </c>
      <c r="E230" s="29" t="inlineStr">
        <is>
          <t>스위트(Pet Friendly/스탠다드/침대)</t>
        </is>
      </c>
      <c r="F230" s="30" t="n">
        <v>273000</v>
      </c>
      <c r="G230" s="30" t="n">
        <v>288000</v>
      </c>
      <c r="H230" s="30" t="n">
        <v>338000</v>
      </c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30">
        <f>F230-H230</f>
        <v/>
      </c>
    </row>
    <row r="231" ht="15" customHeight="1" s="15">
      <c r="A231" s="27" t="n">
        <v>223</v>
      </c>
      <c r="B231" s="27" t="inlineStr">
        <is>
          <t>2026-03-28</t>
        </is>
      </c>
      <c r="C231" s="28" t="inlineStr">
        <is>
          <t>토</t>
        </is>
      </c>
      <c r="D231" s="28" t="inlineStr">
        <is>
          <t>토요일</t>
        </is>
      </c>
      <c r="E231" s="29" t="inlineStr">
        <is>
          <t>실버(취사/오션뷰/침대)</t>
        </is>
      </c>
      <c r="F231" s="30" t="n">
        <v>218000</v>
      </c>
      <c r="G231" s="30" t="n">
        <v>233000</v>
      </c>
      <c r="H231" s="30" t="n">
        <v>283000</v>
      </c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30">
        <f>F231-H231</f>
        <v/>
      </c>
    </row>
    <row r="232" ht="15" customHeight="1" s="15">
      <c r="A232" s="27" t="n">
        <v>224</v>
      </c>
      <c r="B232" s="27" t="inlineStr">
        <is>
          <t>2026-03-28</t>
        </is>
      </c>
      <c r="C232" s="28" t="inlineStr">
        <is>
          <t>토</t>
        </is>
      </c>
      <c r="D232" s="28" t="inlineStr">
        <is>
          <t>토요일</t>
        </is>
      </c>
      <c r="E232" s="29" t="inlineStr">
        <is>
          <t>골드(취사/오션뷰/침대)</t>
        </is>
      </c>
      <c r="F232" s="30" t="n">
        <v>233000</v>
      </c>
      <c r="G232" s="30" t="n">
        <v>248000</v>
      </c>
      <c r="H232" s="30" t="n">
        <v>298000</v>
      </c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30">
        <f>F232-H232</f>
        <v/>
      </c>
    </row>
    <row r="233" ht="15" customHeight="1" s="15">
      <c r="A233" s="27" t="n">
        <v>225</v>
      </c>
      <c r="B233" s="27" t="inlineStr">
        <is>
          <t>2026-03-29</t>
        </is>
      </c>
      <c r="C233" s="28" t="inlineStr">
        <is>
          <t>일</t>
        </is>
      </c>
      <c r="D233" s="28" t="inlineStr">
        <is>
          <t>주중</t>
        </is>
      </c>
      <c r="E233" s="29" t="inlineStr">
        <is>
          <t>패밀리(취사/스탠다드/침대)</t>
        </is>
      </c>
      <c r="F233" s="30" t="n">
        <v>114000</v>
      </c>
      <c r="G233" s="30" t="n">
        <v>126000</v>
      </c>
      <c r="H233" s="30" t="n">
        <v>156000</v>
      </c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30">
        <f>F233-H233</f>
        <v/>
      </c>
    </row>
    <row r="234" ht="15" customHeight="1" s="15">
      <c r="A234" s="27" t="n">
        <v>226</v>
      </c>
      <c r="B234" s="27" t="inlineStr">
        <is>
          <t>2026-03-29</t>
        </is>
      </c>
      <c r="C234" s="28" t="inlineStr">
        <is>
          <t>일</t>
        </is>
      </c>
      <c r="D234" s="28" t="inlineStr">
        <is>
          <t>주중</t>
        </is>
      </c>
      <c r="E234" s="29" t="inlineStr">
        <is>
          <t>스위트(취사/스탠다드/침대)</t>
        </is>
      </c>
      <c r="F234" s="30" t="n">
        <v>114000</v>
      </c>
      <c r="G234" s="30" t="n">
        <v>126000</v>
      </c>
      <c r="H234" s="30" t="n">
        <v>156000</v>
      </c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30">
        <f>F234-H234</f>
        <v/>
      </c>
    </row>
    <row r="235" ht="15" customHeight="1" s="15">
      <c r="A235" s="27" t="n">
        <v>227</v>
      </c>
      <c r="B235" s="27" t="inlineStr">
        <is>
          <t>2026-03-29</t>
        </is>
      </c>
      <c r="C235" s="28" t="inlineStr">
        <is>
          <t>일</t>
        </is>
      </c>
      <c r="D235" s="28" t="inlineStr">
        <is>
          <t>주중</t>
        </is>
      </c>
      <c r="E235" s="29" t="inlineStr">
        <is>
          <t>스위트(취사/오션뷰/침대)</t>
        </is>
      </c>
      <c r="F235" s="30" t="n">
        <v>147000</v>
      </c>
      <c r="G235" s="30" t="n">
        <v>159000</v>
      </c>
      <c r="H235" s="30" t="n">
        <v>189000</v>
      </c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30">
        <f>F235-H235</f>
        <v/>
      </c>
    </row>
    <row r="236" ht="15" customHeight="1" s="15">
      <c r="A236" s="27" t="n">
        <v>228</v>
      </c>
      <c r="B236" s="27" t="inlineStr">
        <is>
          <t>2026-03-29</t>
        </is>
      </c>
      <c r="C236" s="28" t="inlineStr">
        <is>
          <t>일</t>
        </is>
      </c>
      <c r="D236" s="28" t="inlineStr">
        <is>
          <t>주중</t>
        </is>
      </c>
      <c r="E236" s="29" t="inlineStr">
        <is>
          <t>스위트(클린/스탠다드/침대)</t>
        </is>
      </c>
      <c r="F236" s="30" t="n">
        <v>147000</v>
      </c>
      <c r="G236" s="30" t="n">
        <v>159000</v>
      </c>
      <c r="H236" s="30" t="n">
        <v>189000</v>
      </c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30">
        <f>F236-H236</f>
        <v/>
      </c>
    </row>
    <row r="237" ht="15" customHeight="1" s="15">
      <c r="A237" s="27" t="n">
        <v>229</v>
      </c>
      <c r="B237" s="27" t="inlineStr">
        <is>
          <t>2026-03-29</t>
        </is>
      </c>
      <c r="C237" s="28" t="inlineStr">
        <is>
          <t>일</t>
        </is>
      </c>
      <c r="D237" s="28" t="inlineStr">
        <is>
          <t>주중</t>
        </is>
      </c>
      <c r="E237" s="29" t="inlineStr">
        <is>
          <t>스위트(클린/오션뷰/침대)</t>
        </is>
      </c>
      <c r="F237" s="30" t="n">
        <v>148000</v>
      </c>
      <c r="G237" s="30" t="n">
        <v>165000</v>
      </c>
      <c r="H237" s="30" t="n">
        <v>195000</v>
      </c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30">
        <f>F237-H237</f>
        <v/>
      </c>
    </row>
    <row r="238" ht="15" customHeight="1" s="15">
      <c r="A238" s="27" t="n">
        <v>230</v>
      </c>
      <c r="B238" s="27" t="inlineStr">
        <is>
          <t>2026-03-29</t>
        </is>
      </c>
      <c r="C238" s="28" t="inlineStr">
        <is>
          <t>일</t>
        </is>
      </c>
      <c r="D238" s="28" t="inlineStr">
        <is>
          <t>주중</t>
        </is>
      </c>
      <c r="E238" s="29" t="inlineStr">
        <is>
          <t>스위트(Pet Friendly/스탠다드/침대)</t>
        </is>
      </c>
      <c r="F238" s="30" t="n">
        <v>181000</v>
      </c>
      <c r="G238" s="30" t="n">
        <v>198000</v>
      </c>
      <c r="H238" s="30" t="n">
        <v>228000</v>
      </c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30">
        <f>F238-H238</f>
        <v/>
      </c>
    </row>
    <row r="239" ht="15" customHeight="1" s="15">
      <c r="A239" s="27" t="n">
        <v>231</v>
      </c>
      <c r="B239" s="27" t="inlineStr">
        <is>
          <t>2026-03-29</t>
        </is>
      </c>
      <c r="C239" s="28" t="inlineStr">
        <is>
          <t>일</t>
        </is>
      </c>
      <c r="D239" s="28" t="inlineStr">
        <is>
          <t>주중</t>
        </is>
      </c>
      <c r="E239" s="29" t="inlineStr">
        <is>
          <t>실버(취사/오션뷰/침대)</t>
        </is>
      </c>
      <c r="F239" s="30" t="n">
        <v>148000</v>
      </c>
      <c r="G239" s="30" t="n">
        <v>165000</v>
      </c>
      <c r="H239" s="30" t="n">
        <v>195000</v>
      </c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30">
        <f>F239-H239</f>
        <v/>
      </c>
    </row>
    <row r="240" ht="15" customHeight="1" s="15">
      <c r="A240" s="27" t="n">
        <v>232</v>
      </c>
      <c r="B240" s="27" t="inlineStr">
        <is>
          <t>2026-03-29</t>
        </is>
      </c>
      <c r="C240" s="28" t="inlineStr">
        <is>
          <t>일</t>
        </is>
      </c>
      <c r="D240" s="28" t="inlineStr">
        <is>
          <t>주중</t>
        </is>
      </c>
      <c r="E240" s="29" t="inlineStr">
        <is>
          <t>골드(취사/오션뷰/침대)</t>
        </is>
      </c>
      <c r="F240" s="30" t="n">
        <v>174000</v>
      </c>
      <c r="G240" s="30" t="n">
        <v>191000</v>
      </c>
      <c r="H240" s="30" t="n">
        <v>221000</v>
      </c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30">
        <f>F240-H240</f>
        <v/>
      </c>
    </row>
    <row r="241" ht="15" customHeight="1" s="15">
      <c r="A241" s="27" t="n">
        <v>233</v>
      </c>
      <c r="B241" s="27" t="inlineStr">
        <is>
          <t>2026-03-30</t>
        </is>
      </c>
      <c r="C241" s="28" t="inlineStr">
        <is>
          <t>월</t>
        </is>
      </c>
      <c r="D241" s="28" t="inlineStr">
        <is>
          <t>주중</t>
        </is>
      </c>
      <c r="E241" s="29" t="inlineStr">
        <is>
          <t>패밀리(취사/스탠다드/침대)</t>
        </is>
      </c>
      <c r="F241" s="30" t="n">
        <v>114000</v>
      </c>
      <c r="G241" s="30" t="n">
        <v>126000</v>
      </c>
      <c r="H241" s="30" t="n">
        <v>156000</v>
      </c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30">
        <f>F241-H241</f>
        <v/>
      </c>
    </row>
    <row r="242" ht="15" customHeight="1" s="15">
      <c r="A242" s="27" t="n">
        <v>234</v>
      </c>
      <c r="B242" s="27" t="inlineStr">
        <is>
          <t>2026-03-30</t>
        </is>
      </c>
      <c r="C242" s="28" t="inlineStr">
        <is>
          <t>월</t>
        </is>
      </c>
      <c r="D242" s="28" t="inlineStr">
        <is>
          <t>주중</t>
        </is>
      </c>
      <c r="E242" s="29" t="inlineStr">
        <is>
          <t>스위트(취사/스탠다드/침대)</t>
        </is>
      </c>
      <c r="F242" s="30" t="n">
        <v>114000</v>
      </c>
      <c r="G242" s="30" t="n">
        <v>126000</v>
      </c>
      <c r="H242" s="30" t="n">
        <v>156000</v>
      </c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30">
        <f>F242-H242</f>
        <v/>
      </c>
    </row>
    <row r="243" ht="15" customHeight="1" s="15">
      <c r="A243" s="27" t="n">
        <v>235</v>
      </c>
      <c r="B243" s="27" t="inlineStr">
        <is>
          <t>2026-03-30</t>
        </is>
      </c>
      <c r="C243" s="28" t="inlineStr">
        <is>
          <t>월</t>
        </is>
      </c>
      <c r="D243" s="28" t="inlineStr">
        <is>
          <t>주중</t>
        </is>
      </c>
      <c r="E243" s="29" t="inlineStr">
        <is>
          <t>스위트(취사/오션뷰/침대)</t>
        </is>
      </c>
      <c r="F243" s="30" t="n">
        <v>147000</v>
      </c>
      <c r="G243" s="30" t="n">
        <v>159000</v>
      </c>
      <c r="H243" s="30" t="n">
        <v>189000</v>
      </c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30">
        <f>F243-H243</f>
        <v/>
      </c>
    </row>
    <row r="244" ht="15" customHeight="1" s="15">
      <c r="A244" s="27" t="n">
        <v>236</v>
      </c>
      <c r="B244" s="27" t="inlineStr">
        <is>
          <t>2026-03-30</t>
        </is>
      </c>
      <c r="C244" s="28" t="inlineStr">
        <is>
          <t>월</t>
        </is>
      </c>
      <c r="D244" s="28" t="inlineStr">
        <is>
          <t>주중</t>
        </is>
      </c>
      <c r="E244" s="29" t="inlineStr">
        <is>
          <t>스위트(클린/스탠다드/침대)</t>
        </is>
      </c>
      <c r="F244" s="30" t="n">
        <v>147000</v>
      </c>
      <c r="G244" s="30" t="n">
        <v>159000</v>
      </c>
      <c r="H244" s="30" t="n">
        <v>189000</v>
      </c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30">
        <f>F244-H244</f>
        <v/>
      </c>
    </row>
    <row r="245" ht="15" customHeight="1" s="15">
      <c r="A245" s="27" t="n">
        <v>237</v>
      </c>
      <c r="B245" s="27" t="inlineStr">
        <is>
          <t>2026-03-30</t>
        </is>
      </c>
      <c r="C245" s="28" t="inlineStr">
        <is>
          <t>월</t>
        </is>
      </c>
      <c r="D245" s="28" t="inlineStr">
        <is>
          <t>주중</t>
        </is>
      </c>
      <c r="E245" s="29" t="inlineStr">
        <is>
          <t>스위트(클린/오션뷰/침대)</t>
        </is>
      </c>
      <c r="F245" s="30" t="n">
        <v>148000</v>
      </c>
      <c r="G245" s="30" t="n">
        <v>165000</v>
      </c>
      <c r="H245" s="30" t="n">
        <v>195000</v>
      </c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30">
        <f>F245-H245</f>
        <v/>
      </c>
    </row>
    <row r="246" ht="15" customHeight="1" s="15">
      <c r="A246" s="27" t="n">
        <v>238</v>
      </c>
      <c r="B246" s="27" t="inlineStr">
        <is>
          <t>2026-03-30</t>
        </is>
      </c>
      <c r="C246" s="28" t="inlineStr">
        <is>
          <t>월</t>
        </is>
      </c>
      <c r="D246" s="28" t="inlineStr">
        <is>
          <t>주중</t>
        </is>
      </c>
      <c r="E246" s="29" t="inlineStr">
        <is>
          <t>스위트(Pet Friendly/스탠다드/침대)</t>
        </is>
      </c>
      <c r="F246" s="30" t="n">
        <v>181000</v>
      </c>
      <c r="G246" s="30" t="n">
        <v>198000</v>
      </c>
      <c r="H246" s="30" t="n">
        <v>228000</v>
      </c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30">
        <f>F246-H246</f>
        <v/>
      </c>
    </row>
    <row r="247" ht="15" customHeight="1" s="15">
      <c r="A247" s="27" t="n">
        <v>239</v>
      </c>
      <c r="B247" s="27" t="inlineStr">
        <is>
          <t>2026-03-30</t>
        </is>
      </c>
      <c r="C247" s="28" t="inlineStr">
        <is>
          <t>월</t>
        </is>
      </c>
      <c r="D247" s="28" t="inlineStr">
        <is>
          <t>주중</t>
        </is>
      </c>
      <c r="E247" s="29" t="inlineStr">
        <is>
          <t>실버(취사/오션뷰/침대)</t>
        </is>
      </c>
      <c r="F247" s="30" t="n">
        <v>148000</v>
      </c>
      <c r="G247" s="30" t="n">
        <v>165000</v>
      </c>
      <c r="H247" s="30" t="n">
        <v>195000</v>
      </c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30">
        <f>F247-H247</f>
        <v/>
      </c>
    </row>
    <row r="248" ht="15" customHeight="1" s="15">
      <c r="A248" s="27" t="n">
        <v>240</v>
      </c>
      <c r="B248" s="27" t="inlineStr">
        <is>
          <t>2026-03-30</t>
        </is>
      </c>
      <c r="C248" s="28" t="inlineStr">
        <is>
          <t>월</t>
        </is>
      </c>
      <c r="D248" s="28" t="inlineStr">
        <is>
          <t>주중</t>
        </is>
      </c>
      <c r="E248" s="29" t="inlineStr">
        <is>
          <t>골드(취사/오션뷰/침대)</t>
        </is>
      </c>
      <c r="F248" s="30" t="n">
        <v>174000</v>
      </c>
      <c r="G248" s="30" t="n">
        <v>191000</v>
      </c>
      <c r="H248" s="30" t="n">
        <v>221000</v>
      </c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30">
        <f>F248-H248</f>
        <v/>
      </c>
    </row>
    <row r="249" ht="15" customHeight="1" s="15">
      <c r="A249" s="27" t="n">
        <v>241</v>
      </c>
      <c r="B249" s="27" t="inlineStr">
        <is>
          <t>2026-03-31</t>
        </is>
      </c>
      <c r="C249" s="28" t="inlineStr">
        <is>
          <t>화</t>
        </is>
      </c>
      <c r="D249" s="28" t="inlineStr">
        <is>
          <t>주중</t>
        </is>
      </c>
      <c r="E249" s="29" t="inlineStr">
        <is>
          <t>패밀리(취사/스탠다드/침대)</t>
        </is>
      </c>
      <c r="F249" s="30" t="n">
        <v>114000</v>
      </c>
      <c r="G249" s="30" t="n">
        <v>126000</v>
      </c>
      <c r="H249" s="30" t="n">
        <v>156000</v>
      </c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30">
        <f>F249-H249</f>
        <v/>
      </c>
    </row>
    <row r="250" ht="15" customHeight="1" s="15">
      <c r="A250" s="27" t="n">
        <v>242</v>
      </c>
      <c r="B250" s="27" t="inlineStr">
        <is>
          <t>2026-03-31</t>
        </is>
      </c>
      <c r="C250" s="28" t="inlineStr">
        <is>
          <t>화</t>
        </is>
      </c>
      <c r="D250" s="28" t="inlineStr">
        <is>
          <t>주중</t>
        </is>
      </c>
      <c r="E250" s="29" t="inlineStr">
        <is>
          <t>스위트(취사/스탠다드/침대)</t>
        </is>
      </c>
      <c r="F250" s="30" t="n">
        <v>114000</v>
      </c>
      <c r="G250" s="30" t="n">
        <v>126000</v>
      </c>
      <c r="H250" s="30" t="n">
        <v>156000</v>
      </c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30">
        <f>F250-H250</f>
        <v/>
      </c>
    </row>
    <row r="251" ht="15" customHeight="1" s="15">
      <c r="A251" s="27" t="n">
        <v>243</v>
      </c>
      <c r="B251" s="27" t="inlineStr">
        <is>
          <t>2026-03-31</t>
        </is>
      </c>
      <c r="C251" s="28" t="inlineStr">
        <is>
          <t>화</t>
        </is>
      </c>
      <c r="D251" s="28" t="inlineStr">
        <is>
          <t>주중</t>
        </is>
      </c>
      <c r="E251" s="29" t="inlineStr">
        <is>
          <t>스위트(취사/오션뷰/침대)</t>
        </is>
      </c>
      <c r="F251" s="30" t="n">
        <v>147000</v>
      </c>
      <c r="G251" s="30" t="n">
        <v>159000</v>
      </c>
      <c r="H251" s="30" t="n">
        <v>189000</v>
      </c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30">
        <f>F251-H251</f>
        <v/>
      </c>
    </row>
    <row r="252" ht="15" customHeight="1" s="15">
      <c r="A252" s="27" t="n">
        <v>244</v>
      </c>
      <c r="B252" s="27" t="inlineStr">
        <is>
          <t>2026-03-31</t>
        </is>
      </c>
      <c r="C252" s="28" t="inlineStr">
        <is>
          <t>화</t>
        </is>
      </c>
      <c r="D252" s="28" t="inlineStr">
        <is>
          <t>주중</t>
        </is>
      </c>
      <c r="E252" s="29" t="inlineStr">
        <is>
          <t>스위트(클린/스탠다드/침대)</t>
        </is>
      </c>
      <c r="F252" s="30" t="n">
        <v>147000</v>
      </c>
      <c r="G252" s="30" t="n">
        <v>159000</v>
      </c>
      <c r="H252" s="30" t="n">
        <v>189000</v>
      </c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30">
        <f>F252-H252</f>
        <v/>
      </c>
    </row>
    <row r="253" ht="15" customHeight="1" s="15">
      <c r="A253" s="27" t="n">
        <v>245</v>
      </c>
      <c r="B253" s="27" t="inlineStr">
        <is>
          <t>2026-03-31</t>
        </is>
      </c>
      <c r="C253" s="28" t="inlineStr">
        <is>
          <t>화</t>
        </is>
      </c>
      <c r="D253" s="28" t="inlineStr">
        <is>
          <t>주중</t>
        </is>
      </c>
      <c r="E253" s="29" t="inlineStr">
        <is>
          <t>스위트(클린/오션뷰/침대)</t>
        </is>
      </c>
      <c r="F253" s="30" t="n">
        <v>148000</v>
      </c>
      <c r="G253" s="30" t="n">
        <v>165000</v>
      </c>
      <c r="H253" s="30" t="n">
        <v>195000</v>
      </c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30">
        <f>F253-H253</f>
        <v/>
      </c>
    </row>
    <row r="254" ht="15" customHeight="1" s="15">
      <c r="A254" s="27" t="n">
        <v>246</v>
      </c>
      <c r="B254" s="27" t="inlineStr">
        <is>
          <t>2026-03-31</t>
        </is>
      </c>
      <c r="C254" s="28" t="inlineStr">
        <is>
          <t>화</t>
        </is>
      </c>
      <c r="D254" s="28" t="inlineStr">
        <is>
          <t>주중</t>
        </is>
      </c>
      <c r="E254" s="29" t="inlineStr">
        <is>
          <t>스위트(Pet Friendly/스탠다드/침대)</t>
        </is>
      </c>
      <c r="F254" s="30" t="n">
        <v>181000</v>
      </c>
      <c r="G254" s="30" t="n">
        <v>198000</v>
      </c>
      <c r="H254" s="30" t="n">
        <v>228000</v>
      </c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30">
        <f>F254-H254</f>
        <v/>
      </c>
    </row>
    <row r="255" ht="15" customHeight="1" s="15">
      <c r="A255" s="27" t="n">
        <v>247</v>
      </c>
      <c r="B255" s="27" t="inlineStr">
        <is>
          <t>2026-03-31</t>
        </is>
      </c>
      <c r="C255" s="28" t="inlineStr">
        <is>
          <t>화</t>
        </is>
      </c>
      <c r="D255" s="28" t="inlineStr">
        <is>
          <t>주중</t>
        </is>
      </c>
      <c r="E255" s="29" t="inlineStr">
        <is>
          <t>실버(취사/오션뷰/침대)</t>
        </is>
      </c>
      <c r="F255" s="30" t="n">
        <v>148000</v>
      </c>
      <c r="G255" s="30" t="n">
        <v>165000</v>
      </c>
      <c r="H255" s="30" t="n">
        <v>195000</v>
      </c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30">
        <f>F255-H255</f>
        <v/>
      </c>
    </row>
    <row r="256" ht="15" customHeight="1" s="15">
      <c r="A256" s="27" t="n">
        <v>248</v>
      </c>
      <c r="B256" s="27" t="inlineStr">
        <is>
          <t>2026-03-31</t>
        </is>
      </c>
      <c r="C256" s="28" t="inlineStr">
        <is>
          <t>화</t>
        </is>
      </c>
      <c r="D256" s="28" t="inlineStr">
        <is>
          <t>주중</t>
        </is>
      </c>
      <c r="E256" s="29" t="inlineStr">
        <is>
          <t>골드(취사/오션뷰/침대)</t>
        </is>
      </c>
      <c r="F256" s="30" t="n">
        <v>174000</v>
      </c>
      <c r="G256" s="30" t="n">
        <v>191000</v>
      </c>
      <c r="H256" s="30" t="n">
        <v>221000</v>
      </c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30">
        <f>F256-H256</f>
        <v/>
      </c>
    </row>
    <row r="257" ht="15" customHeight="1" s="15">
      <c r="A257" s="27" t="n">
        <v>249</v>
      </c>
      <c r="B257" s="27" t="inlineStr">
        <is>
          <t>2026-04-01</t>
        </is>
      </c>
      <c r="C257" s="28" t="inlineStr">
        <is>
          <t>수</t>
        </is>
      </c>
      <c r="D257" s="28" t="inlineStr">
        <is>
          <t>주중</t>
        </is>
      </c>
      <c r="E257" s="29" t="inlineStr">
        <is>
          <t>패밀리(취사/스탠다드/침대)</t>
        </is>
      </c>
      <c r="F257" s="30" t="n">
        <v>114000</v>
      </c>
      <c r="G257" s="30" t="n">
        <v>126000</v>
      </c>
      <c r="H257" s="30" t="n">
        <v>156000</v>
      </c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30">
        <f>F257-H257</f>
        <v/>
      </c>
    </row>
    <row r="258" ht="15" customHeight="1" s="15">
      <c r="A258" s="27" t="n">
        <v>250</v>
      </c>
      <c r="B258" s="27" t="inlineStr">
        <is>
          <t>2026-04-01</t>
        </is>
      </c>
      <c r="C258" s="28" t="inlineStr">
        <is>
          <t>수</t>
        </is>
      </c>
      <c r="D258" s="28" t="inlineStr">
        <is>
          <t>주중</t>
        </is>
      </c>
      <c r="E258" s="29" t="inlineStr">
        <is>
          <t>스위트(취사/스탠다드/침대)</t>
        </is>
      </c>
      <c r="F258" s="30" t="n">
        <v>114000</v>
      </c>
      <c r="G258" s="30" t="n">
        <v>126000</v>
      </c>
      <c r="H258" s="30" t="n">
        <v>156000</v>
      </c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30">
        <f>F258-H258</f>
        <v/>
      </c>
    </row>
    <row r="259" ht="15" customHeight="1" s="15">
      <c r="A259" s="27" t="n">
        <v>251</v>
      </c>
      <c r="B259" s="27" t="inlineStr">
        <is>
          <t>2026-04-01</t>
        </is>
      </c>
      <c r="C259" s="28" t="inlineStr">
        <is>
          <t>수</t>
        </is>
      </c>
      <c r="D259" s="28" t="inlineStr">
        <is>
          <t>주중</t>
        </is>
      </c>
      <c r="E259" s="29" t="inlineStr">
        <is>
          <t>스위트(취사/오션뷰/침대)</t>
        </is>
      </c>
      <c r="F259" s="30" t="n">
        <v>147000</v>
      </c>
      <c r="G259" s="30" t="n">
        <v>159000</v>
      </c>
      <c r="H259" s="30" t="n">
        <v>189000</v>
      </c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30">
        <f>F259-H259</f>
        <v/>
      </c>
    </row>
    <row r="260" ht="15" customHeight="1" s="15">
      <c r="A260" s="27" t="n">
        <v>252</v>
      </c>
      <c r="B260" s="27" t="inlineStr">
        <is>
          <t>2026-04-01</t>
        </is>
      </c>
      <c r="C260" s="28" t="inlineStr">
        <is>
          <t>수</t>
        </is>
      </c>
      <c r="D260" s="28" t="inlineStr">
        <is>
          <t>주중</t>
        </is>
      </c>
      <c r="E260" s="29" t="inlineStr">
        <is>
          <t>스위트(클린/스탠다드/침대)</t>
        </is>
      </c>
      <c r="F260" s="30" t="n">
        <v>147000</v>
      </c>
      <c r="G260" s="30" t="n">
        <v>159000</v>
      </c>
      <c r="H260" s="30" t="n">
        <v>189000</v>
      </c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30">
        <f>F260-H260</f>
        <v/>
      </c>
    </row>
    <row r="261" ht="15" customHeight="1" s="15">
      <c r="A261" s="27" t="n">
        <v>253</v>
      </c>
      <c r="B261" s="27" t="inlineStr">
        <is>
          <t>2026-04-01</t>
        </is>
      </c>
      <c r="C261" s="28" t="inlineStr">
        <is>
          <t>수</t>
        </is>
      </c>
      <c r="D261" s="28" t="inlineStr">
        <is>
          <t>주중</t>
        </is>
      </c>
      <c r="E261" s="29" t="inlineStr">
        <is>
          <t>스위트(클린/오션뷰/침대)</t>
        </is>
      </c>
      <c r="F261" s="30" t="n">
        <v>148000</v>
      </c>
      <c r="G261" s="30" t="n">
        <v>165000</v>
      </c>
      <c r="H261" s="30" t="n">
        <v>195000</v>
      </c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30">
        <f>F261-H261</f>
        <v/>
      </c>
    </row>
    <row r="262" ht="15" customHeight="1" s="15">
      <c r="A262" s="27" t="n">
        <v>254</v>
      </c>
      <c r="B262" s="27" t="inlineStr">
        <is>
          <t>2026-04-01</t>
        </is>
      </c>
      <c r="C262" s="28" t="inlineStr">
        <is>
          <t>수</t>
        </is>
      </c>
      <c r="D262" s="28" t="inlineStr">
        <is>
          <t>주중</t>
        </is>
      </c>
      <c r="E262" s="29" t="inlineStr">
        <is>
          <t>스위트(Pet Friendly/스탠다드/침대)</t>
        </is>
      </c>
      <c r="F262" s="30" t="n">
        <v>181000</v>
      </c>
      <c r="G262" s="30" t="n">
        <v>198000</v>
      </c>
      <c r="H262" s="30" t="n">
        <v>228000</v>
      </c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30">
        <f>F262-H262</f>
        <v/>
      </c>
    </row>
    <row r="263" ht="15" customHeight="1" s="15">
      <c r="A263" s="27" t="n">
        <v>255</v>
      </c>
      <c r="B263" s="27" t="inlineStr">
        <is>
          <t>2026-04-01</t>
        </is>
      </c>
      <c r="C263" s="28" t="inlineStr">
        <is>
          <t>수</t>
        </is>
      </c>
      <c r="D263" s="28" t="inlineStr">
        <is>
          <t>주중</t>
        </is>
      </c>
      <c r="E263" s="29" t="inlineStr">
        <is>
          <t>실버(취사/오션뷰/침대)</t>
        </is>
      </c>
      <c r="F263" s="30" t="n">
        <v>148000</v>
      </c>
      <c r="G263" s="30" t="n">
        <v>165000</v>
      </c>
      <c r="H263" s="30" t="n">
        <v>195000</v>
      </c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30">
        <f>F263-H263</f>
        <v/>
      </c>
    </row>
    <row r="264" ht="15" customHeight="1" s="15">
      <c r="A264" s="27" t="n">
        <v>256</v>
      </c>
      <c r="B264" s="27" t="inlineStr">
        <is>
          <t>2026-04-01</t>
        </is>
      </c>
      <c r="C264" s="28" t="inlineStr">
        <is>
          <t>수</t>
        </is>
      </c>
      <c r="D264" s="28" t="inlineStr">
        <is>
          <t>주중</t>
        </is>
      </c>
      <c r="E264" s="29" t="inlineStr">
        <is>
          <t>골드(취사/오션뷰/침대)</t>
        </is>
      </c>
      <c r="F264" s="30" t="n">
        <v>174000</v>
      </c>
      <c r="G264" s="30" t="n">
        <v>191000</v>
      </c>
      <c r="H264" s="30" t="n">
        <v>221000</v>
      </c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30">
        <f>F264-H264</f>
        <v/>
      </c>
    </row>
    <row r="265" ht="15" customHeight="1" s="15">
      <c r="A265" s="27" t="n">
        <v>257</v>
      </c>
      <c r="B265" s="27" t="inlineStr">
        <is>
          <t>2026-04-02</t>
        </is>
      </c>
      <c r="C265" s="28" t="inlineStr">
        <is>
          <t>목</t>
        </is>
      </c>
      <c r="D265" s="28" t="inlineStr">
        <is>
          <t>주중</t>
        </is>
      </c>
      <c r="E265" s="29" t="inlineStr">
        <is>
          <t>패밀리(취사/스탠다드/침대)</t>
        </is>
      </c>
      <c r="F265" s="30" t="n">
        <v>114000</v>
      </c>
      <c r="G265" s="30" t="n">
        <v>126000</v>
      </c>
      <c r="H265" s="30" t="n">
        <v>156000</v>
      </c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30">
        <f>F265-H265</f>
        <v/>
      </c>
    </row>
    <row r="266" ht="15" customHeight="1" s="15">
      <c r="A266" s="27" t="n">
        <v>258</v>
      </c>
      <c r="B266" s="27" t="inlineStr">
        <is>
          <t>2026-04-02</t>
        </is>
      </c>
      <c r="C266" s="28" t="inlineStr">
        <is>
          <t>목</t>
        </is>
      </c>
      <c r="D266" s="28" t="inlineStr">
        <is>
          <t>주중</t>
        </is>
      </c>
      <c r="E266" s="29" t="inlineStr">
        <is>
          <t>스위트(취사/스탠다드/침대)</t>
        </is>
      </c>
      <c r="F266" s="30" t="n">
        <v>114000</v>
      </c>
      <c r="G266" s="30" t="n">
        <v>126000</v>
      </c>
      <c r="H266" s="30" t="n">
        <v>156000</v>
      </c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30">
        <f>F266-H266</f>
        <v/>
      </c>
    </row>
    <row r="267" ht="15" customHeight="1" s="15">
      <c r="A267" s="27" t="n">
        <v>259</v>
      </c>
      <c r="B267" s="27" t="inlineStr">
        <is>
          <t>2026-04-02</t>
        </is>
      </c>
      <c r="C267" s="28" t="inlineStr">
        <is>
          <t>목</t>
        </is>
      </c>
      <c r="D267" s="28" t="inlineStr">
        <is>
          <t>주중</t>
        </is>
      </c>
      <c r="E267" s="29" t="inlineStr">
        <is>
          <t>스위트(취사/오션뷰/침대)</t>
        </is>
      </c>
      <c r="F267" s="30" t="n">
        <v>147000</v>
      </c>
      <c r="G267" s="30" t="n">
        <v>159000</v>
      </c>
      <c r="H267" s="30" t="n">
        <v>189000</v>
      </c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30">
        <f>F267-H267</f>
        <v/>
      </c>
    </row>
    <row r="268" ht="15" customHeight="1" s="15">
      <c r="A268" s="27" t="n">
        <v>260</v>
      </c>
      <c r="B268" s="27" t="inlineStr">
        <is>
          <t>2026-04-02</t>
        </is>
      </c>
      <c r="C268" s="28" t="inlineStr">
        <is>
          <t>목</t>
        </is>
      </c>
      <c r="D268" s="28" t="inlineStr">
        <is>
          <t>주중</t>
        </is>
      </c>
      <c r="E268" s="29" t="inlineStr">
        <is>
          <t>스위트(클린/스탠다드/침대)</t>
        </is>
      </c>
      <c r="F268" s="30" t="n">
        <v>147000</v>
      </c>
      <c r="G268" s="30" t="n">
        <v>159000</v>
      </c>
      <c r="H268" s="30" t="n">
        <v>189000</v>
      </c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30">
        <f>F268-H268</f>
        <v/>
      </c>
    </row>
    <row r="269" ht="15" customHeight="1" s="15">
      <c r="A269" s="27" t="n">
        <v>261</v>
      </c>
      <c r="B269" s="27" t="inlineStr">
        <is>
          <t>2026-04-02</t>
        </is>
      </c>
      <c r="C269" s="28" t="inlineStr">
        <is>
          <t>목</t>
        </is>
      </c>
      <c r="D269" s="28" t="inlineStr">
        <is>
          <t>주중</t>
        </is>
      </c>
      <c r="E269" s="29" t="inlineStr">
        <is>
          <t>스위트(클린/오션뷰/침대)</t>
        </is>
      </c>
      <c r="F269" s="30" t="n">
        <v>148000</v>
      </c>
      <c r="G269" s="30" t="n">
        <v>165000</v>
      </c>
      <c r="H269" s="30" t="n">
        <v>195000</v>
      </c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30">
        <f>F269-H269</f>
        <v/>
      </c>
    </row>
    <row r="270" ht="15" customHeight="1" s="15">
      <c r="A270" s="27" t="n">
        <v>262</v>
      </c>
      <c r="B270" s="27" t="inlineStr">
        <is>
          <t>2026-04-02</t>
        </is>
      </c>
      <c r="C270" s="28" t="inlineStr">
        <is>
          <t>목</t>
        </is>
      </c>
      <c r="D270" s="28" t="inlineStr">
        <is>
          <t>주중</t>
        </is>
      </c>
      <c r="E270" s="29" t="inlineStr">
        <is>
          <t>스위트(Pet Friendly/스탠다드/침대)</t>
        </is>
      </c>
      <c r="F270" s="30" t="n">
        <v>181000</v>
      </c>
      <c r="G270" s="30" t="n">
        <v>198000</v>
      </c>
      <c r="H270" s="30" t="n">
        <v>228000</v>
      </c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30">
        <f>F270-H270</f>
        <v/>
      </c>
    </row>
    <row r="271" ht="15" customHeight="1" s="15">
      <c r="A271" s="27" t="n">
        <v>263</v>
      </c>
      <c r="B271" s="27" t="inlineStr">
        <is>
          <t>2026-04-02</t>
        </is>
      </c>
      <c r="C271" s="28" t="inlineStr">
        <is>
          <t>목</t>
        </is>
      </c>
      <c r="D271" s="28" t="inlineStr">
        <is>
          <t>주중</t>
        </is>
      </c>
      <c r="E271" s="29" t="inlineStr">
        <is>
          <t>실버(취사/오션뷰/침대)</t>
        </is>
      </c>
      <c r="F271" s="30" t="n">
        <v>148000</v>
      </c>
      <c r="G271" s="30" t="n">
        <v>165000</v>
      </c>
      <c r="H271" s="30" t="n">
        <v>195000</v>
      </c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30">
        <f>F271-H271</f>
        <v/>
      </c>
    </row>
    <row r="272" ht="15" customHeight="1" s="15">
      <c r="A272" s="27" t="n">
        <v>264</v>
      </c>
      <c r="B272" s="27" t="inlineStr">
        <is>
          <t>2026-04-02</t>
        </is>
      </c>
      <c r="C272" s="28" t="inlineStr">
        <is>
          <t>목</t>
        </is>
      </c>
      <c r="D272" s="28" t="inlineStr">
        <is>
          <t>주중</t>
        </is>
      </c>
      <c r="E272" s="29" t="inlineStr">
        <is>
          <t>골드(취사/오션뷰/침대)</t>
        </is>
      </c>
      <c r="F272" s="30" t="n">
        <v>174000</v>
      </c>
      <c r="G272" s="30" t="n">
        <v>191000</v>
      </c>
      <c r="H272" s="30" t="n">
        <v>221000</v>
      </c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30">
        <f>F272-H272</f>
        <v/>
      </c>
    </row>
    <row r="273" ht="15" customHeight="1" s="15">
      <c r="A273" s="27" t="n">
        <v>265</v>
      </c>
      <c r="B273" s="27" t="inlineStr">
        <is>
          <t>2026-04-03</t>
        </is>
      </c>
      <c r="C273" s="28" t="inlineStr">
        <is>
          <t>금</t>
        </is>
      </c>
      <c r="D273" s="28" t="inlineStr">
        <is>
          <t>금요일</t>
        </is>
      </c>
      <c r="E273" s="29" t="inlineStr">
        <is>
          <t>패밀리(취사/스탠다드/침대)</t>
        </is>
      </c>
      <c r="F273" s="30" t="n">
        <v>130000</v>
      </c>
      <c r="G273" s="30" t="n">
        <v>142000</v>
      </c>
      <c r="H273" s="30" t="n">
        <v>182000</v>
      </c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30">
        <f>F273-H273</f>
        <v/>
      </c>
    </row>
    <row r="274" ht="15" customHeight="1" s="15">
      <c r="A274" s="27" t="n">
        <v>266</v>
      </c>
      <c r="B274" s="27" t="inlineStr">
        <is>
          <t>2026-04-03</t>
        </is>
      </c>
      <c r="C274" s="28" t="inlineStr">
        <is>
          <t>금</t>
        </is>
      </c>
      <c r="D274" s="28" t="inlineStr">
        <is>
          <t>금요일</t>
        </is>
      </c>
      <c r="E274" s="29" t="inlineStr">
        <is>
          <t>스위트(취사/스탠다드/침대)</t>
        </is>
      </c>
      <c r="F274" s="30" t="n">
        <v>130000</v>
      </c>
      <c r="G274" s="30" t="n">
        <v>142000</v>
      </c>
      <c r="H274" s="30" t="n">
        <v>182000</v>
      </c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30">
        <f>F274-H274</f>
        <v/>
      </c>
    </row>
    <row r="275" ht="15" customHeight="1" s="15">
      <c r="A275" s="27" t="n">
        <v>267</v>
      </c>
      <c r="B275" s="27" t="inlineStr">
        <is>
          <t>2026-04-03</t>
        </is>
      </c>
      <c r="C275" s="28" t="inlineStr">
        <is>
          <t>금</t>
        </is>
      </c>
      <c r="D275" s="28" t="inlineStr">
        <is>
          <t>금요일</t>
        </is>
      </c>
      <c r="E275" s="29" t="inlineStr">
        <is>
          <t>스위트(취사/오션뷰/침대)</t>
        </is>
      </c>
      <c r="F275" s="30" t="n">
        <v>163000</v>
      </c>
      <c r="G275" s="30" t="n">
        <v>175000</v>
      </c>
      <c r="H275" s="30" t="n">
        <v>215000</v>
      </c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30">
        <f>F275-H275</f>
        <v/>
      </c>
    </row>
    <row r="276" ht="15" customHeight="1" s="15">
      <c r="A276" s="27" t="n">
        <v>268</v>
      </c>
      <c r="B276" s="27" t="inlineStr">
        <is>
          <t>2026-04-03</t>
        </is>
      </c>
      <c r="C276" s="28" t="inlineStr">
        <is>
          <t>금</t>
        </is>
      </c>
      <c r="D276" s="28" t="inlineStr">
        <is>
          <t>금요일</t>
        </is>
      </c>
      <c r="E276" s="29" t="inlineStr">
        <is>
          <t>스위트(클린/스탠다드/침대)</t>
        </is>
      </c>
      <c r="F276" s="30" t="n">
        <v>163000</v>
      </c>
      <c r="G276" s="30" t="n">
        <v>175000</v>
      </c>
      <c r="H276" s="30" t="n">
        <v>215000</v>
      </c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30">
        <f>F276-H276</f>
        <v/>
      </c>
    </row>
    <row r="277" ht="15" customHeight="1" s="15">
      <c r="A277" s="27" t="n">
        <v>269</v>
      </c>
      <c r="B277" s="27" t="inlineStr">
        <is>
          <t>2026-04-03</t>
        </is>
      </c>
      <c r="C277" s="28" t="inlineStr">
        <is>
          <t>금</t>
        </is>
      </c>
      <c r="D277" s="28" t="inlineStr">
        <is>
          <t>금요일</t>
        </is>
      </c>
      <c r="E277" s="29" t="inlineStr">
        <is>
          <t>스위트(클린/오션뷰/침대)</t>
        </is>
      </c>
      <c r="F277" s="30" t="n">
        <v>179000</v>
      </c>
      <c r="G277" s="30" t="n">
        <v>194000</v>
      </c>
      <c r="H277" s="30" t="n">
        <v>234000</v>
      </c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30">
        <f>F277-H277</f>
        <v/>
      </c>
    </row>
    <row r="278" ht="15" customHeight="1" s="15">
      <c r="A278" s="27" t="n">
        <v>270</v>
      </c>
      <c r="B278" s="27" t="inlineStr">
        <is>
          <t>2026-04-03</t>
        </is>
      </c>
      <c r="C278" s="28" t="inlineStr">
        <is>
          <t>금</t>
        </is>
      </c>
      <c r="D278" s="28" t="inlineStr">
        <is>
          <t>금요일</t>
        </is>
      </c>
      <c r="E278" s="29" t="inlineStr">
        <is>
          <t>스위트(Pet Friendly/스탠다드/침대)</t>
        </is>
      </c>
      <c r="F278" s="30" t="n">
        <v>212000</v>
      </c>
      <c r="G278" s="30" t="n">
        <v>227000</v>
      </c>
      <c r="H278" s="30" t="n">
        <v>267000</v>
      </c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30">
        <f>F278-H278</f>
        <v/>
      </c>
    </row>
    <row r="279" ht="15" customHeight="1" s="15">
      <c r="A279" s="27" t="n">
        <v>271</v>
      </c>
      <c r="B279" s="27" t="inlineStr">
        <is>
          <t>2026-04-03</t>
        </is>
      </c>
      <c r="C279" s="28" t="inlineStr">
        <is>
          <t>금</t>
        </is>
      </c>
      <c r="D279" s="28" t="inlineStr">
        <is>
          <t>금요일</t>
        </is>
      </c>
      <c r="E279" s="29" t="inlineStr">
        <is>
          <t>실버(취사/오션뷰/침대)</t>
        </is>
      </c>
      <c r="F279" s="30" t="n">
        <v>179000</v>
      </c>
      <c r="G279" s="30" t="n">
        <v>194000</v>
      </c>
      <c r="H279" s="30" t="n">
        <v>234000</v>
      </c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30">
        <f>F279-H279</f>
        <v/>
      </c>
    </row>
    <row r="280" ht="15" customHeight="1" s="15">
      <c r="A280" s="27" t="n">
        <v>272</v>
      </c>
      <c r="B280" s="27" t="inlineStr">
        <is>
          <t>2026-04-03</t>
        </is>
      </c>
      <c r="C280" s="28" t="inlineStr">
        <is>
          <t>금</t>
        </is>
      </c>
      <c r="D280" s="28" t="inlineStr">
        <is>
          <t>금요일</t>
        </is>
      </c>
      <c r="E280" s="29" t="inlineStr">
        <is>
          <t>골드(취사/오션뷰/침대)</t>
        </is>
      </c>
      <c r="F280" s="30" t="n">
        <v>197000</v>
      </c>
      <c r="G280" s="30" t="n">
        <v>211000</v>
      </c>
      <c r="H280" s="30" t="n">
        <v>251000</v>
      </c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30">
        <f>F280-H280</f>
        <v/>
      </c>
    </row>
    <row r="281" ht="15" customHeight="1" s="15">
      <c r="A281" s="27" t="n">
        <v>273</v>
      </c>
      <c r="B281" s="27" t="inlineStr">
        <is>
          <t>2026-04-04</t>
        </is>
      </c>
      <c r="C281" s="28" t="inlineStr">
        <is>
          <t>토</t>
        </is>
      </c>
      <c r="D281" s="28" t="inlineStr">
        <is>
          <t>토요일</t>
        </is>
      </c>
      <c r="E281" s="29" t="inlineStr">
        <is>
          <t>패밀리(취사/스탠다드/침대)</t>
        </is>
      </c>
      <c r="F281" s="30" t="n">
        <v>164000</v>
      </c>
      <c r="G281" s="30" t="n">
        <v>174000</v>
      </c>
      <c r="H281" s="30" t="n">
        <v>244000</v>
      </c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30">
        <f>F281-H281</f>
        <v/>
      </c>
    </row>
    <row r="282" ht="15" customHeight="1" s="15">
      <c r="A282" s="27" t="n">
        <v>274</v>
      </c>
      <c r="B282" s="27" t="inlineStr">
        <is>
          <t>2026-04-04</t>
        </is>
      </c>
      <c r="C282" s="28" t="inlineStr">
        <is>
          <t>토</t>
        </is>
      </c>
      <c r="D282" s="28" t="inlineStr">
        <is>
          <t>토요일</t>
        </is>
      </c>
      <c r="E282" s="29" t="inlineStr">
        <is>
          <t>스위트(취사/스탠다드/침대)</t>
        </is>
      </c>
      <c r="F282" s="30" t="n">
        <v>164000</v>
      </c>
      <c r="G282" s="30" t="n">
        <v>174000</v>
      </c>
      <c r="H282" s="30" t="n">
        <v>244000</v>
      </c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30">
        <f>F282-H282</f>
        <v/>
      </c>
    </row>
    <row r="283" ht="15" customHeight="1" s="15">
      <c r="A283" s="27" t="n">
        <v>275</v>
      </c>
      <c r="B283" s="27" t="inlineStr">
        <is>
          <t>2026-04-04</t>
        </is>
      </c>
      <c r="C283" s="28" t="inlineStr">
        <is>
          <t>토</t>
        </is>
      </c>
      <c r="D283" s="28" t="inlineStr">
        <is>
          <t>토요일</t>
        </is>
      </c>
      <c r="E283" s="29" t="inlineStr">
        <is>
          <t>스위트(취사/오션뷰/침대)</t>
        </is>
      </c>
      <c r="F283" s="30" t="n">
        <v>219000</v>
      </c>
      <c r="G283" s="30" t="n">
        <v>229000</v>
      </c>
      <c r="H283" s="30" t="n">
        <v>299000</v>
      </c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30">
        <f>F283-H283</f>
        <v/>
      </c>
    </row>
    <row r="284" ht="15" customHeight="1" s="15">
      <c r="A284" s="27" t="n">
        <v>276</v>
      </c>
      <c r="B284" s="27" t="inlineStr">
        <is>
          <t>2026-04-04</t>
        </is>
      </c>
      <c r="C284" s="28" t="inlineStr">
        <is>
          <t>토</t>
        </is>
      </c>
      <c r="D284" s="28" t="inlineStr">
        <is>
          <t>토요일</t>
        </is>
      </c>
      <c r="E284" s="29" t="inlineStr">
        <is>
          <t>스위트(클린/스탠다드/침대)</t>
        </is>
      </c>
      <c r="F284" s="30" t="n">
        <v>219000</v>
      </c>
      <c r="G284" s="30" t="n">
        <v>229000</v>
      </c>
      <c r="H284" s="30" t="n">
        <v>299000</v>
      </c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30">
        <f>F284-H284</f>
        <v/>
      </c>
    </row>
    <row r="285" ht="15" customHeight="1" s="15">
      <c r="A285" s="27" t="n">
        <v>277</v>
      </c>
      <c r="B285" s="27" t="inlineStr">
        <is>
          <t>2026-04-04</t>
        </is>
      </c>
      <c r="C285" s="28" t="inlineStr">
        <is>
          <t>토</t>
        </is>
      </c>
      <c r="D285" s="28" t="inlineStr">
        <is>
          <t>토요일</t>
        </is>
      </c>
      <c r="E285" s="29" t="inlineStr">
        <is>
          <t>스위트(클린/오션뷰/침대)</t>
        </is>
      </c>
      <c r="F285" s="30" t="n">
        <v>218000</v>
      </c>
      <c r="G285" s="30" t="n">
        <v>233000</v>
      </c>
      <c r="H285" s="30" t="n">
        <v>303000</v>
      </c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30">
        <f>F285-H285</f>
        <v/>
      </c>
    </row>
    <row r="286" ht="15" customHeight="1" s="15">
      <c r="A286" s="27" t="n">
        <v>278</v>
      </c>
      <c r="B286" s="27" t="inlineStr">
        <is>
          <t>2026-04-04</t>
        </is>
      </c>
      <c r="C286" s="28" t="inlineStr">
        <is>
          <t>토</t>
        </is>
      </c>
      <c r="D286" s="28" t="inlineStr">
        <is>
          <t>토요일</t>
        </is>
      </c>
      <c r="E286" s="29" t="inlineStr">
        <is>
          <t>스위트(Pet Friendly/스탠다드/침대)</t>
        </is>
      </c>
      <c r="F286" s="30" t="n">
        <v>273000</v>
      </c>
      <c r="G286" s="30" t="n">
        <v>288000</v>
      </c>
      <c r="H286" s="30" t="n">
        <v>358000</v>
      </c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30">
        <f>F286-H286</f>
        <v/>
      </c>
    </row>
    <row r="287" ht="15" customHeight="1" s="15">
      <c r="A287" s="27" t="n">
        <v>279</v>
      </c>
      <c r="B287" s="27" t="inlineStr">
        <is>
          <t>2026-04-04</t>
        </is>
      </c>
      <c r="C287" s="28" t="inlineStr">
        <is>
          <t>토</t>
        </is>
      </c>
      <c r="D287" s="28" t="inlineStr">
        <is>
          <t>토요일</t>
        </is>
      </c>
      <c r="E287" s="29" t="inlineStr">
        <is>
          <t>실버(취사/오션뷰/침대)</t>
        </is>
      </c>
      <c r="F287" s="30" t="n">
        <v>218000</v>
      </c>
      <c r="G287" s="30" t="n">
        <v>233000</v>
      </c>
      <c r="H287" s="30" t="n">
        <v>303000</v>
      </c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30">
        <f>F287-H287</f>
        <v/>
      </c>
    </row>
    <row r="288" ht="15" customHeight="1" s="15">
      <c r="A288" s="27" t="n">
        <v>280</v>
      </c>
      <c r="B288" s="27" t="inlineStr">
        <is>
          <t>2026-04-04</t>
        </is>
      </c>
      <c r="C288" s="28" t="inlineStr">
        <is>
          <t>토</t>
        </is>
      </c>
      <c r="D288" s="28" t="inlineStr">
        <is>
          <t>토요일</t>
        </is>
      </c>
      <c r="E288" s="29" t="inlineStr">
        <is>
          <t>골드(취사/오션뷰/침대)</t>
        </is>
      </c>
      <c r="F288" s="30" t="n">
        <v>233000</v>
      </c>
      <c r="G288" s="30" t="n">
        <v>248000</v>
      </c>
      <c r="H288" s="30" t="n">
        <v>318000</v>
      </c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30">
        <f>F288-H288</f>
        <v/>
      </c>
    </row>
    <row r="289" ht="15" customHeight="1" s="15">
      <c r="A289" s="27" t="n">
        <v>281</v>
      </c>
      <c r="B289" s="27" t="inlineStr">
        <is>
          <t>2026-04-05</t>
        </is>
      </c>
      <c r="C289" s="28" t="inlineStr">
        <is>
          <t>일</t>
        </is>
      </c>
      <c r="D289" s="28" t="inlineStr">
        <is>
          <t>주중</t>
        </is>
      </c>
      <c r="E289" s="29" t="inlineStr">
        <is>
          <t>패밀리(취사/스탠다드/침대)</t>
        </is>
      </c>
      <c r="F289" s="30" t="n">
        <v>114000</v>
      </c>
      <c r="G289" s="30" t="n">
        <v>126000</v>
      </c>
      <c r="H289" s="30" t="n">
        <v>156000</v>
      </c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30">
        <f>F289-H289</f>
        <v/>
      </c>
    </row>
    <row r="290" ht="15" customHeight="1" s="15">
      <c r="A290" s="27" t="n">
        <v>282</v>
      </c>
      <c r="B290" s="27" t="inlineStr">
        <is>
          <t>2026-04-05</t>
        </is>
      </c>
      <c r="C290" s="28" t="inlineStr">
        <is>
          <t>일</t>
        </is>
      </c>
      <c r="D290" s="28" t="inlineStr">
        <is>
          <t>주중</t>
        </is>
      </c>
      <c r="E290" s="29" t="inlineStr">
        <is>
          <t>스위트(취사/스탠다드/침대)</t>
        </is>
      </c>
      <c r="F290" s="30" t="n">
        <v>114000</v>
      </c>
      <c r="G290" s="30" t="n">
        <v>126000</v>
      </c>
      <c r="H290" s="30" t="n">
        <v>156000</v>
      </c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30">
        <f>F290-H290</f>
        <v/>
      </c>
    </row>
    <row r="291" ht="15" customHeight="1" s="15">
      <c r="A291" s="27" t="n">
        <v>283</v>
      </c>
      <c r="B291" s="27" t="inlineStr">
        <is>
          <t>2026-04-05</t>
        </is>
      </c>
      <c r="C291" s="28" t="inlineStr">
        <is>
          <t>일</t>
        </is>
      </c>
      <c r="D291" s="28" t="inlineStr">
        <is>
          <t>주중</t>
        </is>
      </c>
      <c r="E291" s="29" t="inlineStr">
        <is>
          <t>스위트(취사/오션뷰/침대)</t>
        </is>
      </c>
      <c r="F291" s="30" t="n">
        <v>147000</v>
      </c>
      <c r="G291" s="30" t="n">
        <v>159000</v>
      </c>
      <c r="H291" s="30" t="n">
        <v>189000</v>
      </c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30">
        <f>F291-H291</f>
        <v/>
      </c>
    </row>
    <row r="292" ht="15" customHeight="1" s="15">
      <c r="A292" s="27" t="n">
        <v>284</v>
      </c>
      <c r="B292" s="27" t="inlineStr">
        <is>
          <t>2026-04-05</t>
        </is>
      </c>
      <c r="C292" s="28" t="inlineStr">
        <is>
          <t>일</t>
        </is>
      </c>
      <c r="D292" s="28" t="inlineStr">
        <is>
          <t>주중</t>
        </is>
      </c>
      <c r="E292" s="29" t="inlineStr">
        <is>
          <t>스위트(클린/스탠다드/침대)</t>
        </is>
      </c>
      <c r="F292" s="30" t="n">
        <v>147000</v>
      </c>
      <c r="G292" s="30" t="n">
        <v>159000</v>
      </c>
      <c r="H292" s="30" t="n">
        <v>189000</v>
      </c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30">
        <f>F292-H292</f>
        <v/>
      </c>
    </row>
    <row r="293" ht="15" customHeight="1" s="15">
      <c r="A293" s="27" t="n">
        <v>285</v>
      </c>
      <c r="B293" s="27" t="inlineStr">
        <is>
          <t>2026-04-05</t>
        </is>
      </c>
      <c r="C293" s="28" t="inlineStr">
        <is>
          <t>일</t>
        </is>
      </c>
      <c r="D293" s="28" t="inlineStr">
        <is>
          <t>주중</t>
        </is>
      </c>
      <c r="E293" s="29" t="inlineStr">
        <is>
          <t>스위트(클린/오션뷰/침대)</t>
        </is>
      </c>
      <c r="F293" s="30" t="n">
        <v>148000</v>
      </c>
      <c r="G293" s="30" t="n">
        <v>165000</v>
      </c>
      <c r="H293" s="30" t="n">
        <v>195000</v>
      </c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30">
        <f>F293-H293</f>
        <v/>
      </c>
    </row>
    <row r="294" ht="15" customHeight="1" s="15">
      <c r="A294" s="27" t="n">
        <v>286</v>
      </c>
      <c r="B294" s="27" t="inlineStr">
        <is>
          <t>2026-04-05</t>
        </is>
      </c>
      <c r="C294" s="28" t="inlineStr">
        <is>
          <t>일</t>
        </is>
      </c>
      <c r="D294" s="28" t="inlineStr">
        <is>
          <t>주중</t>
        </is>
      </c>
      <c r="E294" s="29" t="inlineStr">
        <is>
          <t>스위트(Pet Friendly/스탠다드/침대)</t>
        </is>
      </c>
      <c r="F294" s="30" t="n">
        <v>181000</v>
      </c>
      <c r="G294" s="30" t="n">
        <v>198000</v>
      </c>
      <c r="H294" s="30" t="n">
        <v>228000</v>
      </c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30">
        <f>F294-H294</f>
        <v/>
      </c>
    </row>
    <row r="295" ht="15" customHeight="1" s="15">
      <c r="A295" s="27" t="n">
        <v>287</v>
      </c>
      <c r="B295" s="27" t="inlineStr">
        <is>
          <t>2026-04-05</t>
        </is>
      </c>
      <c r="C295" s="28" t="inlineStr">
        <is>
          <t>일</t>
        </is>
      </c>
      <c r="D295" s="28" t="inlineStr">
        <is>
          <t>주중</t>
        </is>
      </c>
      <c r="E295" s="29" t="inlineStr">
        <is>
          <t>실버(취사/오션뷰/침대)</t>
        </is>
      </c>
      <c r="F295" s="30" t="n">
        <v>148000</v>
      </c>
      <c r="G295" s="30" t="n">
        <v>165000</v>
      </c>
      <c r="H295" s="30" t="n">
        <v>195000</v>
      </c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30">
        <f>F295-H295</f>
        <v/>
      </c>
    </row>
    <row r="296" ht="15" customHeight="1" s="15">
      <c r="A296" s="27" t="n">
        <v>288</v>
      </c>
      <c r="B296" s="27" t="inlineStr">
        <is>
          <t>2026-04-05</t>
        </is>
      </c>
      <c r="C296" s="28" t="inlineStr">
        <is>
          <t>일</t>
        </is>
      </c>
      <c r="D296" s="28" t="inlineStr">
        <is>
          <t>주중</t>
        </is>
      </c>
      <c r="E296" s="29" t="inlineStr">
        <is>
          <t>골드(취사/오션뷰/침대)</t>
        </is>
      </c>
      <c r="F296" s="30" t="n">
        <v>174000</v>
      </c>
      <c r="G296" s="30" t="n">
        <v>191000</v>
      </c>
      <c r="H296" s="30" t="n">
        <v>221000</v>
      </c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30">
        <f>F296-H296</f>
        <v/>
      </c>
    </row>
    <row r="297" ht="15" customHeight="1" s="15">
      <c r="A297" s="27" t="n">
        <v>289</v>
      </c>
      <c r="B297" s="27" t="inlineStr">
        <is>
          <t>2026-04-06</t>
        </is>
      </c>
      <c r="C297" s="28" t="inlineStr">
        <is>
          <t>월</t>
        </is>
      </c>
      <c r="D297" s="28" t="inlineStr">
        <is>
          <t>주중</t>
        </is>
      </c>
      <c r="E297" s="29" t="inlineStr">
        <is>
          <t>패밀리(취사/스탠다드/침대)</t>
        </is>
      </c>
      <c r="F297" s="30" t="n">
        <v>114000</v>
      </c>
      <c r="G297" s="30" t="n">
        <v>126000</v>
      </c>
      <c r="H297" s="30" t="n">
        <v>156000</v>
      </c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30">
        <f>F297-H297</f>
        <v/>
      </c>
    </row>
    <row r="298" ht="15" customHeight="1" s="15">
      <c r="A298" s="27" t="n">
        <v>290</v>
      </c>
      <c r="B298" s="27" t="inlineStr">
        <is>
          <t>2026-04-06</t>
        </is>
      </c>
      <c r="C298" s="28" t="inlineStr">
        <is>
          <t>월</t>
        </is>
      </c>
      <c r="D298" s="28" t="inlineStr">
        <is>
          <t>주중</t>
        </is>
      </c>
      <c r="E298" s="29" t="inlineStr">
        <is>
          <t>스위트(취사/스탠다드/침대)</t>
        </is>
      </c>
      <c r="F298" s="30" t="n">
        <v>114000</v>
      </c>
      <c r="G298" s="30" t="n">
        <v>126000</v>
      </c>
      <c r="H298" s="30" t="n">
        <v>156000</v>
      </c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30">
        <f>F298-H298</f>
        <v/>
      </c>
    </row>
    <row r="299" ht="15" customHeight="1" s="15">
      <c r="A299" s="27" t="n">
        <v>291</v>
      </c>
      <c r="B299" s="27" t="inlineStr">
        <is>
          <t>2026-04-06</t>
        </is>
      </c>
      <c r="C299" s="28" t="inlineStr">
        <is>
          <t>월</t>
        </is>
      </c>
      <c r="D299" s="28" t="inlineStr">
        <is>
          <t>주중</t>
        </is>
      </c>
      <c r="E299" s="29" t="inlineStr">
        <is>
          <t>스위트(취사/오션뷰/침대)</t>
        </is>
      </c>
      <c r="F299" s="30" t="n">
        <v>147000</v>
      </c>
      <c r="G299" s="30" t="n">
        <v>159000</v>
      </c>
      <c r="H299" s="30" t="n">
        <v>189000</v>
      </c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30">
        <f>F299-H299</f>
        <v/>
      </c>
    </row>
    <row r="300" ht="15" customHeight="1" s="15">
      <c r="A300" s="27" t="n">
        <v>292</v>
      </c>
      <c r="B300" s="27" t="inlineStr">
        <is>
          <t>2026-04-06</t>
        </is>
      </c>
      <c r="C300" s="28" t="inlineStr">
        <is>
          <t>월</t>
        </is>
      </c>
      <c r="D300" s="28" t="inlineStr">
        <is>
          <t>주중</t>
        </is>
      </c>
      <c r="E300" s="29" t="inlineStr">
        <is>
          <t>스위트(클린/스탠다드/침대)</t>
        </is>
      </c>
      <c r="F300" s="30" t="n">
        <v>147000</v>
      </c>
      <c r="G300" s="30" t="n">
        <v>159000</v>
      </c>
      <c r="H300" s="30" t="n">
        <v>189000</v>
      </c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30">
        <f>F300-H300</f>
        <v/>
      </c>
    </row>
    <row r="301" ht="15" customHeight="1" s="15">
      <c r="A301" s="27" t="n">
        <v>293</v>
      </c>
      <c r="B301" s="27" t="inlineStr">
        <is>
          <t>2026-04-06</t>
        </is>
      </c>
      <c r="C301" s="28" t="inlineStr">
        <is>
          <t>월</t>
        </is>
      </c>
      <c r="D301" s="28" t="inlineStr">
        <is>
          <t>주중</t>
        </is>
      </c>
      <c r="E301" s="29" t="inlineStr">
        <is>
          <t>스위트(클린/오션뷰/침대)</t>
        </is>
      </c>
      <c r="F301" s="30" t="n">
        <v>148000</v>
      </c>
      <c r="G301" s="30" t="n">
        <v>165000</v>
      </c>
      <c r="H301" s="30" t="n">
        <v>195000</v>
      </c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30">
        <f>F301-H301</f>
        <v/>
      </c>
    </row>
    <row r="302" ht="15" customHeight="1" s="15">
      <c r="A302" s="27" t="n">
        <v>294</v>
      </c>
      <c r="B302" s="27" t="inlineStr">
        <is>
          <t>2026-04-06</t>
        </is>
      </c>
      <c r="C302" s="28" t="inlineStr">
        <is>
          <t>월</t>
        </is>
      </c>
      <c r="D302" s="28" t="inlineStr">
        <is>
          <t>주중</t>
        </is>
      </c>
      <c r="E302" s="29" t="inlineStr">
        <is>
          <t>스위트(Pet Friendly/스탠다드/침대)</t>
        </is>
      </c>
      <c r="F302" s="30" t="n">
        <v>181000</v>
      </c>
      <c r="G302" s="30" t="n">
        <v>198000</v>
      </c>
      <c r="H302" s="30" t="n">
        <v>228000</v>
      </c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30">
        <f>F302-H302</f>
        <v/>
      </c>
    </row>
    <row r="303" ht="15" customHeight="1" s="15">
      <c r="A303" s="27" t="n">
        <v>295</v>
      </c>
      <c r="B303" s="27" t="inlineStr">
        <is>
          <t>2026-04-06</t>
        </is>
      </c>
      <c r="C303" s="28" t="inlineStr">
        <is>
          <t>월</t>
        </is>
      </c>
      <c r="D303" s="28" t="inlineStr">
        <is>
          <t>주중</t>
        </is>
      </c>
      <c r="E303" s="29" t="inlineStr">
        <is>
          <t>실버(취사/오션뷰/침대)</t>
        </is>
      </c>
      <c r="F303" s="30" t="n">
        <v>148000</v>
      </c>
      <c r="G303" s="30" t="n">
        <v>165000</v>
      </c>
      <c r="H303" s="30" t="n">
        <v>195000</v>
      </c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30">
        <f>F303-H303</f>
        <v/>
      </c>
    </row>
    <row r="304" ht="15" customHeight="1" s="15">
      <c r="A304" s="27" t="n">
        <v>296</v>
      </c>
      <c r="B304" s="27" t="inlineStr">
        <is>
          <t>2026-04-06</t>
        </is>
      </c>
      <c r="C304" s="28" t="inlineStr">
        <is>
          <t>월</t>
        </is>
      </c>
      <c r="D304" s="28" t="inlineStr">
        <is>
          <t>주중</t>
        </is>
      </c>
      <c r="E304" s="29" t="inlineStr">
        <is>
          <t>골드(취사/오션뷰/침대)</t>
        </is>
      </c>
      <c r="F304" s="30" t="n">
        <v>174000</v>
      </c>
      <c r="G304" s="30" t="n">
        <v>191000</v>
      </c>
      <c r="H304" s="30" t="n">
        <v>221000</v>
      </c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30">
        <f>F304-H304</f>
        <v/>
      </c>
    </row>
    <row r="305" ht="15" customHeight="1" s="15">
      <c r="A305" s="27" t="n">
        <v>297</v>
      </c>
      <c r="B305" s="27" t="inlineStr">
        <is>
          <t>2026-04-07</t>
        </is>
      </c>
      <c r="C305" s="28" t="inlineStr">
        <is>
          <t>화</t>
        </is>
      </c>
      <c r="D305" s="28" t="inlineStr">
        <is>
          <t>주중</t>
        </is>
      </c>
      <c r="E305" s="29" t="inlineStr">
        <is>
          <t>패밀리(취사/스탠다드/침대)</t>
        </is>
      </c>
      <c r="F305" s="30" t="n">
        <v>114000</v>
      </c>
      <c r="G305" s="30" t="n">
        <v>126000</v>
      </c>
      <c r="H305" s="30" t="n">
        <v>156000</v>
      </c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30">
        <f>F305-H305</f>
        <v/>
      </c>
    </row>
    <row r="306" ht="15" customHeight="1" s="15">
      <c r="A306" s="27" t="n">
        <v>298</v>
      </c>
      <c r="B306" s="27" t="inlineStr">
        <is>
          <t>2026-04-07</t>
        </is>
      </c>
      <c r="C306" s="28" t="inlineStr">
        <is>
          <t>화</t>
        </is>
      </c>
      <c r="D306" s="28" t="inlineStr">
        <is>
          <t>주중</t>
        </is>
      </c>
      <c r="E306" s="29" t="inlineStr">
        <is>
          <t>스위트(취사/스탠다드/침대)</t>
        </is>
      </c>
      <c r="F306" s="30" t="n">
        <v>114000</v>
      </c>
      <c r="G306" s="30" t="n">
        <v>126000</v>
      </c>
      <c r="H306" s="30" t="n">
        <v>156000</v>
      </c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30">
        <f>F306-H306</f>
        <v/>
      </c>
    </row>
    <row r="307" ht="15" customHeight="1" s="15">
      <c r="A307" s="27" t="n">
        <v>299</v>
      </c>
      <c r="B307" s="27" t="inlineStr">
        <is>
          <t>2026-04-07</t>
        </is>
      </c>
      <c r="C307" s="28" t="inlineStr">
        <is>
          <t>화</t>
        </is>
      </c>
      <c r="D307" s="28" t="inlineStr">
        <is>
          <t>주중</t>
        </is>
      </c>
      <c r="E307" s="29" t="inlineStr">
        <is>
          <t>스위트(취사/오션뷰/침대)</t>
        </is>
      </c>
      <c r="F307" s="30" t="n">
        <v>147000</v>
      </c>
      <c r="G307" s="30" t="n">
        <v>159000</v>
      </c>
      <c r="H307" s="30" t="n">
        <v>189000</v>
      </c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30">
        <f>F307-H307</f>
        <v/>
      </c>
    </row>
    <row r="308" ht="15" customHeight="1" s="15">
      <c r="A308" s="27" t="n">
        <v>300</v>
      </c>
      <c r="B308" s="27" t="inlineStr">
        <is>
          <t>2026-04-07</t>
        </is>
      </c>
      <c r="C308" s="28" t="inlineStr">
        <is>
          <t>화</t>
        </is>
      </c>
      <c r="D308" s="28" t="inlineStr">
        <is>
          <t>주중</t>
        </is>
      </c>
      <c r="E308" s="29" t="inlineStr">
        <is>
          <t>스위트(클린/스탠다드/침대)</t>
        </is>
      </c>
      <c r="F308" s="30" t="n">
        <v>147000</v>
      </c>
      <c r="G308" s="30" t="n">
        <v>159000</v>
      </c>
      <c r="H308" s="30" t="n">
        <v>189000</v>
      </c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30">
        <f>F308-H308</f>
        <v/>
      </c>
    </row>
    <row r="309" ht="15" customHeight="1" s="15">
      <c r="A309" s="27" t="n">
        <v>301</v>
      </c>
      <c r="B309" s="27" t="inlineStr">
        <is>
          <t>2026-04-07</t>
        </is>
      </c>
      <c r="C309" s="28" t="inlineStr">
        <is>
          <t>화</t>
        </is>
      </c>
      <c r="D309" s="28" t="inlineStr">
        <is>
          <t>주중</t>
        </is>
      </c>
      <c r="E309" s="29" t="inlineStr">
        <is>
          <t>스위트(클린/오션뷰/침대)</t>
        </is>
      </c>
      <c r="F309" s="30" t="n">
        <v>148000</v>
      </c>
      <c r="G309" s="30" t="n">
        <v>165000</v>
      </c>
      <c r="H309" s="30" t="n">
        <v>195000</v>
      </c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30">
        <f>F309-H309</f>
        <v/>
      </c>
    </row>
    <row r="310" ht="15" customHeight="1" s="15">
      <c r="A310" s="27" t="n">
        <v>302</v>
      </c>
      <c r="B310" s="27" t="inlineStr">
        <is>
          <t>2026-04-07</t>
        </is>
      </c>
      <c r="C310" s="28" t="inlineStr">
        <is>
          <t>화</t>
        </is>
      </c>
      <c r="D310" s="28" t="inlineStr">
        <is>
          <t>주중</t>
        </is>
      </c>
      <c r="E310" s="29" t="inlineStr">
        <is>
          <t>스위트(Pet Friendly/스탠다드/침대)</t>
        </is>
      </c>
      <c r="F310" s="30" t="n">
        <v>181000</v>
      </c>
      <c r="G310" s="30" t="n">
        <v>198000</v>
      </c>
      <c r="H310" s="30" t="n">
        <v>228000</v>
      </c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30">
        <f>F310-H310</f>
        <v/>
      </c>
    </row>
    <row r="311" ht="15" customHeight="1" s="15">
      <c r="A311" s="27" t="n">
        <v>303</v>
      </c>
      <c r="B311" s="27" t="inlineStr">
        <is>
          <t>2026-04-07</t>
        </is>
      </c>
      <c r="C311" s="28" t="inlineStr">
        <is>
          <t>화</t>
        </is>
      </c>
      <c r="D311" s="28" t="inlineStr">
        <is>
          <t>주중</t>
        </is>
      </c>
      <c r="E311" s="29" t="inlineStr">
        <is>
          <t>실버(취사/오션뷰/침대)</t>
        </is>
      </c>
      <c r="F311" s="30" t="n">
        <v>148000</v>
      </c>
      <c r="G311" s="30" t="n">
        <v>165000</v>
      </c>
      <c r="H311" s="30" t="n">
        <v>195000</v>
      </c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30">
        <f>F311-H311</f>
        <v/>
      </c>
    </row>
    <row r="312" ht="15" customHeight="1" s="15">
      <c r="A312" s="27" t="n">
        <v>304</v>
      </c>
      <c r="B312" s="27" t="inlineStr">
        <is>
          <t>2026-04-07</t>
        </is>
      </c>
      <c r="C312" s="28" t="inlineStr">
        <is>
          <t>화</t>
        </is>
      </c>
      <c r="D312" s="28" t="inlineStr">
        <is>
          <t>주중</t>
        </is>
      </c>
      <c r="E312" s="29" t="inlineStr">
        <is>
          <t>골드(취사/오션뷰/침대)</t>
        </is>
      </c>
      <c r="F312" s="30" t="n">
        <v>174000</v>
      </c>
      <c r="G312" s="30" t="n">
        <v>191000</v>
      </c>
      <c r="H312" s="30" t="n">
        <v>221000</v>
      </c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30">
        <f>F312-H312</f>
        <v/>
      </c>
    </row>
    <row r="313" ht="15" customHeight="1" s="15">
      <c r="A313" s="27" t="n">
        <v>305</v>
      </c>
      <c r="B313" s="27" t="inlineStr">
        <is>
          <t>2026-04-08</t>
        </is>
      </c>
      <c r="C313" s="28" t="inlineStr">
        <is>
          <t>수</t>
        </is>
      </c>
      <c r="D313" s="28" t="inlineStr">
        <is>
          <t>주중</t>
        </is>
      </c>
      <c r="E313" s="29" t="inlineStr">
        <is>
          <t>패밀리(취사/스탠다드/침대)</t>
        </is>
      </c>
      <c r="F313" s="30" t="n">
        <v>114000</v>
      </c>
      <c r="G313" s="30" t="n">
        <v>126000</v>
      </c>
      <c r="H313" s="30" t="n">
        <v>156000</v>
      </c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30">
        <f>F313-H313</f>
        <v/>
      </c>
    </row>
    <row r="314" ht="15" customHeight="1" s="15">
      <c r="A314" s="27" t="n">
        <v>306</v>
      </c>
      <c r="B314" s="27" t="inlineStr">
        <is>
          <t>2026-04-08</t>
        </is>
      </c>
      <c r="C314" s="28" t="inlineStr">
        <is>
          <t>수</t>
        </is>
      </c>
      <c r="D314" s="28" t="inlineStr">
        <is>
          <t>주중</t>
        </is>
      </c>
      <c r="E314" s="29" t="inlineStr">
        <is>
          <t>스위트(취사/스탠다드/침대)</t>
        </is>
      </c>
      <c r="F314" s="30" t="n">
        <v>114000</v>
      </c>
      <c r="G314" s="30" t="n">
        <v>126000</v>
      </c>
      <c r="H314" s="30" t="n">
        <v>156000</v>
      </c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30">
        <f>F314-H314</f>
        <v/>
      </c>
    </row>
    <row r="315" ht="15" customHeight="1" s="15">
      <c r="A315" s="27" t="n">
        <v>307</v>
      </c>
      <c r="B315" s="27" t="inlineStr">
        <is>
          <t>2026-04-08</t>
        </is>
      </c>
      <c r="C315" s="28" t="inlineStr">
        <is>
          <t>수</t>
        </is>
      </c>
      <c r="D315" s="28" t="inlineStr">
        <is>
          <t>주중</t>
        </is>
      </c>
      <c r="E315" s="29" t="inlineStr">
        <is>
          <t>스위트(취사/오션뷰/침대)</t>
        </is>
      </c>
      <c r="F315" s="30" t="n">
        <v>147000</v>
      </c>
      <c r="G315" s="30" t="n">
        <v>159000</v>
      </c>
      <c r="H315" s="30" t="n">
        <v>189000</v>
      </c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30">
        <f>F315-H315</f>
        <v/>
      </c>
    </row>
    <row r="316" ht="15" customHeight="1" s="15">
      <c r="A316" s="27" t="n">
        <v>308</v>
      </c>
      <c r="B316" s="27" t="inlineStr">
        <is>
          <t>2026-04-08</t>
        </is>
      </c>
      <c r="C316" s="28" t="inlineStr">
        <is>
          <t>수</t>
        </is>
      </c>
      <c r="D316" s="28" t="inlineStr">
        <is>
          <t>주중</t>
        </is>
      </c>
      <c r="E316" s="29" t="inlineStr">
        <is>
          <t>스위트(클린/스탠다드/침대)</t>
        </is>
      </c>
      <c r="F316" s="30" t="n">
        <v>147000</v>
      </c>
      <c r="G316" s="30" t="n">
        <v>159000</v>
      </c>
      <c r="H316" s="30" t="n">
        <v>189000</v>
      </c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30">
        <f>F316-H316</f>
        <v/>
      </c>
    </row>
    <row r="317" ht="15" customHeight="1" s="15">
      <c r="A317" s="27" t="n">
        <v>309</v>
      </c>
      <c r="B317" s="27" t="inlineStr">
        <is>
          <t>2026-04-08</t>
        </is>
      </c>
      <c r="C317" s="28" t="inlineStr">
        <is>
          <t>수</t>
        </is>
      </c>
      <c r="D317" s="28" t="inlineStr">
        <is>
          <t>주중</t>
        </is>
      </c>
      <c r="E317" s="29" t="inlineStr">
        <is>
          <t>스위트(클린/오션뷰/침대)</t>
        </is>
      </c>
      <c r="F317" s="30" t="n">
        <v>148000</v>
      </c>
      <c r="G317" s="30" t="n">
        <v>165000</v>
      </c>
      <c r="H317" s="30" t="n">
        <v>195000</v>
      </c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30">
        <f>F317-H317</f>
        <v/>
      </c>
    </row>
    <row r="318" ht="15" customHeight="1" s="15">
      <c r="A318" s="27" t="n">
        <v>310</v>
      </c>
      <c r="B318" s="27" t="inlineStr">
        <is>
          <t>2026-04-08</t>
        </is>
      </c>
      <c r="C318" s="28" t="inlineStr">
        <is>
          <t>수</t>
        </is>
      </c>
      <c r="D318" s="28" t="inlineStr">
        <is>
          <t>주중</t>
        </is>
      </c>
      <c r="E318" s="29" t="inlineStr">
        <is>
          <t>스위트(Pet Friendly/스탠다드/침대)</t>
        </is>
      </c>
      <c r="F318" s="30" t="n">
        <v>181000</v>
      </c>
      <c r="G318" s="30" t="n">
        <v>198000</v>
      </c>
      <c r="H318" s="30" t="n">
        <v>228000</v>
      </c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30">
        <f>F318-H318</f>
        <v/>
      </c>
    </row>
    <row r="319" ht="15" customHeight="1" s="15">
      <c r="A319" s="27" t="n">
        <v>311</v>
      </c>
      <c r="B319" s="27" t="inlineStr">
        <is>
          <t>2026-04-08</t>
        </is>
      </c>
      <c r="C319" s="28" t="inlineStr">
        <is>
          <t>수</t>
        </is>
      </c>
      <c r="D319" s="28" t="inlineStr">
        <is>
          <t>주중</t>
        </is>
      </c>
      <c r="E319" s="29" t="inlineStr">
        <is>
          <t>실버(취사/오션뷰/침대)</t>
        </is>
      </c>
      <c r="F319" s="30" t="n">
        <v>148000</v>
      </c>
      <c r="G319" s="30" t="n">
        <v>165000</v>
      </c>
      <c r="H319" s="30" t="n">
        <v>195000</v>
      </c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30">
        <f>F319-H319</f>
        <v/>
      </c>
    </row>
    <row r="320" ht="15" customHeight="1" s="15">
      <c r="A320" s="27" t="n">
        <v>312</v>
      </c>
      <c r="B320" s="27" t="inlineStr">
        <is>
          <t>2026-04-08</t>
        </is>
      </c>
      <c r="C320" s="28" t="inlineStr">
        <is>
          <t>수</t>
        </is>
      </c>
      <c r="D320" s="28" t="inlineStr">
        <is>
          <t>주중</t>
        </is>
      </c>
      <c r="E320" s="29" t="inlineStr">
        <is>
          <t>골드(취사/오션뷰/침대)</t>
        </is>
      </c>
      <c r="F320" s="30" t="n">
        <v>174000</v>
      </c>
      <c r="G320" s="30" t="n">
        <v>191000</v>
      </c>
      <c r="H320" s="30" t="n">
        <v>221000</v>
      </c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30">
        <f>F320-H320</f>
        <v/>
      </c>
    </row>
    <row r="321" ht="15" customHeight="1" s="15">
      <c r="A321" s="27" t="n">
        <v>313</v>
      </c>
      <c r="B321" s="27" t="inlineStr">
        <is>
          <t>2026-04-09</t>
        </is>
      </c>
      <c r="C321" s="28" t="inlineStr">
        <is>
          <t>목</t>
        </is>
      </c>
      <c r="D321" s="28" t="inlineStr">
        <is>
          <t>주중</t>
        </is>
      </c>
      <c r="E321" s="29" t="inlineStr">
        <is>
          <t>패밀리(취사/스탠다드/침대)</t>
        </is>
      </c>
      <c r="F321" s="30" t="n">
        <v>114000</v>
      </c>
      <c r="G321" s="30" t="n">
        <v>126000</v>
      </c>
      <c r="H321" s="30" t="n">
        <v>156000</v>
      </c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30">
        <f>F321-H321</f>
        <v/>
      </c>
    </row>
    <row r="322" ht="15" customHeight="1" s="15">
      <c r="A322" s="27" t="n">
        <v>314</v>
      </c>
      <c r="B322" s="27" t="inlineStr">
        <is>
          <t>2026-04-09</t>
        </is>
      </c>
      <c r="C322" s="28" t="inlineStr">
        <is>
          <t>목</t>
        </is>
      </c>
      <c r="D322" s="28" t="inlineStr">
        <is>
          <t>주중</t>
        </is>
      </c>
      <c r="E322" s="29" t="inlineStr">
        <is>
          <t>스위트(취사/스탠다드/침대)</t>
        </is>
      </c>
      <c r="F322" s="30" t="n">
        <v>114000</v>
      </c>
      <c r="G322" s="30" t="n">
        <v>126000</v>
      </c>
      <c r="H322" s="30" t="n">
        <v>156000</v>
      </c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30">
        <f>F322-H322</f>
        <v/>
      </c>
    </row>
    <row r="323" ht="15" customHeight="1" s="15">
      <c r="A323" s="27" t="n">
        <v>315</v>
      </c>
      <c r="B323" s="27" t="inlineStr">
        <is>
          <t>2026-04-09</t>
        </is>
      </c>
      <c r="C323" s="28" t="inlineStr">
        <is>
          <t>목</t>
        </is>
      </c>
      <c r="D323" s="28" t="inlineStr">
        <is>
          <t>주중</t>
        </is>
      </c>
      <c r="E323" s="29" t="inlineStr">
        <is>
          <t>스위트(취사/오션뷰/침대)</t>
        </is>
      </c>
      <c r="F323" s="30" t="n">
        <v>147000</v>
      </c>
      <c r="G323" s="30" t="n">
        <v>159000</v>
      </c>
      <c r="H323" s="30" t="n">
        <v>189000</v>
      </c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30">
        <f>F323-H323</f>
        <v/>
      </c>
    </row>
    <row r="324" ht="15" customHeight="1" s="15">
      <c r="A324" s="27" t="n">
        <v>316</v>
      </c>
      <c r="B324" s="27" t="inlineStr">
        <is>
          <t>2026-04-09</t>
        </is>
      </c>
      <c r="C324" s="28" t="inlineStr">
        <is>
          <t>목</t>
        </is>
      </c>
      <c r="D324" s="28" t="inlineStr">
        <is>
          <t>주중</t>
        </is>
      </c>
      <c r="E324" s="29" t="inlineStr">
        <is>
          <t>스위트(클린/스탠다드/침대)</t>
        </is>
      </c>
      <c r="F324" s="30" t="n">
        <v>147000</v>
      </c>
      <c r="G324" s="30" t="n">
        <v>159000</v>
      </c>
      <c r="H324" s="30" t="n">
        <v>189000</v>
      </c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30">
        <f>F324-H324</f>
        <v/>
      </c>
    </row>
    <row r="325" ht="15" customHeight="1" s="15">
      <c r="A325" s="27" t="n">
        <v>317</v>
      </c>
      <c r="B325" s="27" t="inlineStr">
        <is>
          <t>2026-04-09</t>
        </is>
      </c>
      <c r="C325" s="28" t="inlineStr">
        <is>
          <t>목</t>
        </is>
      </c>
      <c r="D325" s="28" t="inlineStr">
        <is>
          <t>주중</t>
        </is>
      </c>
      <c r="E325" s="29" t="inlineStr">
        <is>
          <t>스위트(클린/오션뷰/침대)</t>
        </is>
      </c>
      <c r="F325" s="30" t="n">
        <v>148000</v>
      </c>
      <c r="G325" s="30" t="n">
        <v>165000</v>
      </c>
      <c r="H325" s="30" t="n">
        <v>195000</v>
      </c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30">
        <f>F325-H325</f>
        <v/>
      </c>
    </row>
    <row r="326" ht="15" customHeight="1" s="15">
      <c r="A326" s="27" t="n">
        <v>318</v>
      </c>
      <c r="B326" s="27" t="inlineStr">
        <is>
          <t>2026-04-09</t>
        </is>
      </c>
      <c r="C326" s="28" t="inlineStr">
        <is>
          <t>목</t>
        </is>
      </c>
      <c r="D326" s="28" t="inlineStr">
        <is>
          <t>주중</t>
        </is>
      </c>
      <c r="E326" s="29" t="inlineStr">
        <is>
          <t>스위트(Pet Friendly/스탠다드/침대)</t>
        </is>
      </c>
      <c r="F326" s="30" t="n">
        <v>181000</v>
      </c>
      <c r="G326" s="30" t="n">
        <v>198000</v>
      </c>
      <c r="H326" s="30" t="n">
        <v>228000</v>
      </c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30">
        <f>F326-H326</f>
        <v/>
      </c>
    </row>
    <row r="327" ht="15" customHeight="1" s="15">
      <c r="A327" s="27" t="n">
        <v>319</v>
      </c>
      <c r="B327" s="27" t="inlineStr">
        <is>
          <t>2026-04-09</t>
        </is>
      </c>
      <c r="C327" s="28" t="inlineStr">
        <is>
          <t>목</t>
        </is>
      </c>
      <c r="D327" s="28" t="inlineStr">
        <is>
          <t>주중</t>
        </is>
      </c>
      <c r="E327" s="29" t="inlineStr">
        <is>
          <t>실버(취사/오션뷰/침대)</t>
        </is>
      </c>
      <c r="F327" s="30" t="n">
        <v>148000</v>
      </c>
      <c r="G327" s="30" t="n">
        <v>165000</v>
      </c>
      <c r="H327" s="30" t="n">
        <v>195000</v>
      </c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30">
        <f>F327-H327</f>
        <v/>
      </c>
    </row>
    <row r="328" ht="15" customHeight="1" s="15">
      <c r="A328" s="27" t="n">
        <v>320</v>
      </c>
      <c r="B328" s="27" t="inlineStr">
        <is>
          <t>2026-04-09</t>
        </is>
      </c>
      <c r="C328" s="28" t="inlineStr">
        <is>
          <t>목</t>
        </is>
      </c>
      <c r="D328" s="28" t="inlineStr">
        <is>
          <t>주중</t>
        </is>
      </c>
      <c r="E328" s="29" t="inlineStr">
        <is>
          <t>골드(취사/오션뷰/침대)</t>
        </is>
      </c>
      <c r="F328" s="30" t="n">
        <v>174000</v>
      </c>
      <c r="G328" s="30" t="n">
        <v>191000</v>
      </c>
      <c r="H328" s="30" t="n">
        <v>221000</v>
      </c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30">
        <f>F328-H328</f>
        <v/>
      </c>
    </row>
    <row r="329" ht="15" customHeight="1" s="15">
      <c r="A329" s="27" t="n">
        <v>321</v>
      </c>
      <c r="B329" s="27" t="inlineStr">
        <is>
          <t>2026-04-10</t>
        </is>
      </c>
      <c r="C329" s="28" t="inlineStr">
        <is>
          <t>금</t>
        </is>
      </c>
      <c r="D329" s="28" t="inlineStr">
        <is>
          <t>금요일</t>
        </is>
      </c>
      <c r="E329" s="29" t="inlineStr">
        <is>
          <t>패밀리(취사/스탠다드/침대)</t>
        </is>
      </c>
      <c r="F329" s="30" t="n">
        <v>130000</v>
      </c>
      <c r="G329" s="30" t="n">
        <v>142000</v>
      </c>
      <c r="H329" s="30" t="n">
        <v>182000</v>
      </c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30">
        <f>F329-H329</f>
        <v/>
      </c>
    </row>
    <row r="330" ht="15" customHeight="1" s="15">
      <c r="A330" s="27" t="n">
        <v>322</v>
      </c>
      <c r="B330" s="27" t="inlineStr">
        <is>
          <t>2026-04-10</t>
        </is>
      </c>
      <c r="C330" s="28" t="inlineStr">
        <is>
          <t>금</t>
        </is>
      </c>
      <c r="D330" s="28" t="inlineStr">
        <is>
          <t>금요일</t>
        </is>
      </c>
      <c r="E330" s="29" t="inlineStr">
        <is>
          <t>스위트(취사/스탠다드/침대)</t>
        </is>
      </c>
      <c r="F330" s="30" t="n">
        <v>130000</v>
      </c>
      <c r="G330" s="30" t="n">
        <v>142000</v>
      </c>
      <c r="H330" s="30" t="n">
        <v>182000</v>
      </c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30">
        <f>F330-H330</f>
        <v/>
      </c>
    </row>
    <row r="331" ht="15" customHeight="1" s="15">
      <c r="A331" s="27" t="n">
        <v>323</v>
      </c>
      <c r="B331" s="27" t="inlineStr">
        <is>
          <t>2026-04-10</t>
        </is>
      </c>
      <c r="C331" s="28" t="inlineStr">
        <is>
          <t>금</t>
        </is>
      </c>
      <c r="D331" s="28" t="inlineStr">
        <is>
          <t>금요일</t>
        </is>
      </c>
      <c r="E331" s="29" t="inlineStr">
        <is>
          <t>스위트(취사/오션뷰/침대)</t>
        </is>
      </c>
      <c r="F331" s="30" t="n">
        <v>163000</v>
      </c>
      <c r="G331" s="30" t="n">
        <v>175000</v>
      </c>
      <c r="H331" s="30" t="n">
        <v>215000</v>
      </c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30">
        <f>F331-H331</f>
        <v/>
      </c>
    </row>
    <row r="332" ht="15" customHeight="1" s="15">
      <c r="A332" s="27" t="n">
        <v>324</v>
      </c>
      <c r="B332" s="27" t="inlineStr">
        <is>
          <t>2026-04-10</t>
        </is>
      </c>
      <c r="C332" s="28" t="inlineStr">
        <is>
          <t>금</t>
        </is>
      </c>
      <c r="D332" s="28" t="inlineStr">
        <is>
          <t>금요일</t>
        </is>
      </c>
      <c r="E332" s="29" t="inlineStr">
        <is>
          <t>스위트(클린/스탠다드/침대)</t>
        </is>
      </c>
      <c r="F332" s="30" t="n">
        <v>163000</v>
      </c>
      <c r="G332" s="30" t="n">
        <v>175000</v>
      </c>
      <c r="H332" s="30" t="n">
        <v>215000</v>
      </c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30">
        <f>F332-H332</f>
        <v/>
      </c>
    </row>
    <row r="333" ht="15" customHeight="1" s="15">
      <c r="A333" s="27" t="n">
        <v>325</v>
      </c>
      <c r="B333" s="27" t="inlineStr">
        <is>
          <t>2026-04-10</t>
        </is>
      </c>
      <c r="C333" s="28" t="inlineStr">
        <is>
          <t>금</t>
        </is>
      </c>
      <c r="D333" s="28" t="inlineStr">
        <is>
          <t>금요일</t>
        </is>
      </c>
      <c r="E333" s="29" t="inlineStr">
        <is>
          <t>스위트(클린/오션뷰/침대)</t>
        </is>
      </c>
      <c r="F333" s="30" t="n">
        <v>179000</v>
      </c>
      <c r="G333" s="30" t="n">
        <v>194000</v>
      </c>
      <c r="H333" s="30" t="n">
        <v>234000</v>
      </c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30">
        <f>F333-H333</f>
        <v/>
      </c>
    </row>
    <row r="334" ht="15" customHeight="1" s="15">
      <c r="A334" s="27" t="n">
        <v>326</v>
      </c>
      <c r="B334" s="27" t="inlineStr">
        <is>
          <t>2026-04-10</t>
        </is>
      </c>
      <c r="C334" s="28" t="inlineStr">
        <is>
          <t>금</t>
        </is>
      </c>
      <c r="D334" s="28" t="inlineStr">
        <is>
          <t>금요일</t>
        </is>
      </c>
      <c r="E334" s="29" t="inlineStr">
        <is>
          <t>스위트(Pet Friendly/스탠다드/침대)</t>
        </is>
      </c>
      <c r="F334" s="30" t="n">
        <v>212000</v>
      </c>
      <c r="G334" s="30" t="n">
        <v>227000</v>
      </c>
      <c r="H334" s="30" t="n">
        <v>267000</v>
      </c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30">
        <f>F334-H334</f>
        <v/>
      </c>
    </row>
    <row r="335" ht="15" customHeight="1" s="15">
      <c r="A335" s="27" t="n">
        <v>327</v>
      </c>
      <c r="B335" s="27" t="inlineStr">
        <is>
          <t>2026-04-10</t>
        </is>
      </c>
      <c r="C335" s="28" t="inlineStr">
        <is>
          <t>금</t>
        </is>
      </c>
      <c r="D335" s="28" t="inlineStr">
        <is>
          <t>금요일</t>
        </is>
      </c>
      <c r="E335" s="29" t="inlineStr">
        <is>
          <t>실버(취사/오션뷰/침대)</t>
        </is>
      </c>
      <c r="F335" s="30" t="n">
        <v>179000</v>
      </c>
      <c r="G335" s="30" t="n">
        <v>194000</v>
      </c>
      <c r="H335" s="30" t="n">
        <v>234000</v>
      </c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30">
        <f>F335-H335</f>
        <v/>
      </c>
    </row>
    <row r="336" ht="15" customHeight="1" s="15">
      <c r="A336" s="27" t="n">
        <v>328</v>
      </c>
      <c r="B336" s="27" t="inlineStr">
        <is>
          <t>2026-04-10</t>
        </is>
      </c>
      <c r="C336" s="28" t="inlineStr">
        <is>
          <t>금</t>
        </is>
      </c>
      <c r="D336" s="28" t="inlineStr">
        <is>
          <t>금요일</t>
        </is>
      </c>
      <c r="E336" s="29" t="inlineStr">
        <is>
          <t>골드(취사/오션뷰/침대)</t>
        </is>
      </c>
      <c r="F336" s="30" t="n">
        <v>197000</v>
      </c>
      <c r="G336" s="30" t="n">
        <v>211000</v>
      </c>
      <c r="H336" s="30" t="n">
        <v>251000</v>
      </c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30">
        <f>F336-H336</f>
        <v/>
      </c>
    </row>
    <row r="337" ht="15" customHeight="1" s="15">
      <c r="A337" s="27" t="n">
        <v>329</v>
      </c>
      <c r="B337" s="27" t="inlineStr">
        <is>
          <t>2026-04-11</t>
        </is>
      </c>
      <c r="C337" s="28" t="inlineStr">
        <is>
          <t>토</t>
        </is>
      </c>
      <c r="D337" s="28" t="inlineStr">
        <is>
          <t>토요일</t>
        </is>
      </c>
      <c r="E337" s="29" t="inlineStr">
        <is>
          <t>패밀리(취사/스탠다드/침대)</t>
        </is>
      </c>
      <c r="F337" s="30" t="n">
        <v>164000</v>
      </c>
      <c r="G337" s="30" t="n">
        <v>174000</v>
      </c>
      <c r="H337" s="30" t="n">
        <v>244000</v>
      </c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30">
        <f>F337-H337</f>
        <v/>
      </c>
    </row>
    <row r="338" ht="15" customHeight="1" s="15">
      <c r="A338" s="27" t="n">
        <v>330</v>
      </c>
      <c r="B338" s="27" t="inlineStr">
        <is>
          <t>2026-04-11</t>
        </is>
      </c>
      <c r="C338" s="28" t="inlineStr">
        <is>
          <t>토</t>
        </is>
      </c>
      <c r="D338" s="28" t="inlineStr">
        <is>
          <t>토요일</t>
        </is>
      </c>
      <c r="E338" s="29" t="inlineStr">
        <is>
          <t>스위트(취사/스탠다드/침대)</t>
        </is>
      </c>
      <c r="F338" s="30" t="n">
        <v>164000</v>
      </c>
      <c r="G338" s="30" t="n">
        <v>174000</v>
      </c>
      <c r="H338" s="30" t="n">
        <v>244000</v>
      </c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30">
        <f>F338-H338</f>
        <v/>
      </c>
    </row>
    <row r="339" ht="15" customHeight="1" s="15">
      <c r="A339" s="27" t="n">
        <v>331</v>
      </c>
      <c r="B339" s="27" t="inlineStr">
        <is>
          <t>2026-04-11</t>
        </is>
      </c>
      <c r="C339" s="28" t="inlineStr">
        <is>
          <t>토</t>
        </is>
      </c>
      <c r="D339" s="28" t="inlineStr">
        <is>
          <t>토요일</t>
        </is>
      </c>
      <c r="E339" s="29" t="inlineStr">
        <is>
          <t>스위트(취사/오션뷰/침대)</t>
        </is>
      </c>
      <c r="F339" s="30" t="n">
        <v>219000</v>
      </c>
      <c r="G339" s="30" t="n">
        <v>229000</v>
      </c>
      <c r="H339" s="30" t="n">
        <v>299000</v>
      </c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30">
        <f>F339-H339</f>
        <v/>
      </c>
    </row>
    <row r="340" ht="15" customHeight="1" s="15">
      <c r="A340" s="27" t="n">
        <v>332</v>
      </c>
      <c r="B340" s="27" t="inlineStr">
        <is>
          <t>2026-04-11</t>
        </is>
      </c>
      <c r="C340" s="28" t="inlineStr">
        <is>
          <t>토</t>
        </is>
      </c>
      <c r="D340" s="28" t="inlineStr">
        <is>
          <t>토요일</t>
        </is>
      </c>
      <c r="E340" s="29" t="inlineStr">
        <is>
          <t>스위트(클린/스탠다드/침대)</t>
        </is>
      </c>
      <c r="F340" s="30" t="n">
        <v>219000</v>
      </c>
      <c r="G340" s="30" t="n">
        <v>229000</v>
      </c>
      <c r="H340" s="30" t="n">
        <v>299000</v>
      </c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30">
        <f>F340-H340</f>
        <v/>
      </c>
    </row>
    <row r="341" ht="15" customHeight="1" s="15">
      <c r="A341" s="27" t="n">
        <v>333</v>
      </c>
      <c r="B341" s="27" t="inlineStr">
        <is>
          <t>2026-04-11</t>
        </is>
      </c>
      <c r="C341" s="28" t="inlineStr">
        <is>
          <t>토</t>
        </is>
      </c>
      <c r="D341" s="28" t="inlineStr">
        <is>
          <t>토요일</t>
        </is>
      </c>
      <c r="E341" s="29" t="inlineStr">
        <is>
          <t>스위트(클린/오션뷰/침대)</t>
        </is>
      </c>
      <c r="F341" s="30" t="n">
        <v>218000</v>
      </c>
      <c r="G341" s="30" t="n">
        <v>233000</v>
      </c>
      <c r="H341" s="30" t="n">
        <v>303000</v>
      </c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30">
        <f>F341-H341</f>
        <v/>
      </c>
    </row>
    <row r="342" ht="15" customHeight="1" s="15">
      <c r="A342" s="27" t="n">
        <v>334</v>
      </c>
      <c r="B342" s="27" t="inlineStr">
        <is>
          <t>2026-04-11</t>
        </is>
      </c>
      <c r="C342" s="28" t="inlineStr">
        <is>
          <t>토</t>
        </is>
      </c>
      <c r="D342" s="28" t="inlineStr">
        <is>
          <t>토요일</t>
        </is>
      </c>
      <c r="E342" s="29" t="inlineStr">
        <is>
          <t>스위트(Pet Friendly/스탠다드/침대)</t>
        </is>
      </c>
      <c r="F342" s="30" t="n">
        <v>273000</v>
      </c>
      <c r="G342" s="30" t="n">
        <v>288000</v>
      </c>
      <c r="H342" s="30" t="n">
        <v>358000</v>
      </c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30">
        <f>F342-H342</f>
        <v/>
      </c>
    </row>
    <row r="343" ht="15" customHeight="1" s="15">
      <c r="A343" s="27" t="n">
        <v>335</v>
      </c>
      <c r="B343" s="27" t="inlineStr">
        <is>
          <t>2026-04-11</t>
        </is>
      </c>
      <c r="C343" s="28" t="inlineStr">
        <is>
          <t>토</t>
        </is>
      </c>
      <c r="D343" s="28" t="inlineStr">
        <is>
          <t>토요일</t>
        </is>
      </c>
      <c r="E343" s="29" t="inlineStr">
        <is>
          <t>실버(취사/오션뷰/침대)</t>
        </is>
      </c>
      <c r="F343" s="30" t="n">
        <v>218000</v>
      </c>
      <c r="G343" s="30" t="n">
        <v>233000</v>
      </c>
      <c r="H343" s="30" t="n">
        <v>303000</v>
      </c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30">
        <f>F343-H343</f>
        <v/>
      </c>
    </row>
    <row r="344" ht="15" customHeight="1" s="15">
      <c r="A344" s="27" t="n">
        <v>336</v>
      </c>
      <c r="B344" s="27" t="inlineStr">
        <is>
          <t>2026-04-11</t>
        </is>
      </c>
      <c r="C344" s="28" t="inlineStr">
        <is>
          <t>토</t>
        </is>
      </c>
      <c r="D344" s="28" t="inlineStr">
        <is>
          <t>토요일</t>
        </is>
      </c>
      <c r="E344" s="29" t="inlineStr">
        <is>
          <t>골드(취사/오션뷰/침대)</t>
        </is>
      </c>
      <c r="F344" s="30" t="n">
        <v>233000</v>
      </c>
      <c r="G344" s="30" t="n">
        <v>248000</v>
      </c>
      <c r="H344" s="30" t="n">
        <v>318000</v>
      </c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30">
        <f>F344-H344</f>
        <v/>
      </c>
    </row>
    <row r="345" ht="15" customHeight="1" s="15">
      <c r="A345" s="27" t="n">
        <v>337</v>
      </c>
      <c r="B345" s="27" t="inlineStr">
        <is>
          <t>2026-04-12</t>
        </is>
      </c>
      <c r="C345" s="28" t="inlineStr">
        <is>
          <t>일</t>
        </is>
      </c>
      <c r="D345" s="28" t="inlineStr">
        <is>
          <t>주중</t>
        </is>
      </c>
      <c r="E345" s="29" t="inlineStr">
        <is>
          <t>패밀리(취사/스탠다드/침대)</t>
        </is>
      </c>
      <c r="F345" s="30" t="n">
        <v>114000</v>
      </c>
      <c r="G345" s="30" t="n">
        <v>126000</v>
      </c>
      <c r="H345" s="30" t="n">
        <v>156000</v>
      </c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30">
        <f>F345-H345</f>
        <v/>
      </c>
    </row>
    <row r="346" ht="15" customHeight="1" s="15">
      <c r="A346" s="27" t="n">
        <v>338</v>
      </c>
      <c r="B346" s="27" t="inlineStr">
        <is>
          <t>2026-04-12</t>
        </is>
      </c>
      <c r="C346" s="28" t="inlineStr">
        <is>
          <t>일</t>
        </is>
      </c>
      <c r="D346" s="28" t="inlineStr">
        <is>
          <t>주중</t>
        </is>
      </c>
      <c r="E346" s="29" t="inlineStr">
        <is>
          <t>스위트(취사/스탠다드/침대)</t>
        </is>
      </c>
      <c r="F346" s="30" t="n">
        <v>114000</v>
      </c>
      <c r="G346" s="30" t="n">
        <v>126000</v>
      </c>
      <c r="H346" s="30" t="n">
        <v>156000</v>
      </c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30">
        <f>F346-H346</f>
        <v/>
      </c>
    </row>
    <row r="347" ht="15" customHeight="1" s="15">
      <c r="A347" s="27" t="n">
        <v>339</v>
      </c>
      <c r="B347" s="27" t="inlineStr">
        <is>
          <t>2026-04-12</t>
        </is>
      </c>
      <c r="C347" s="28" t="inlineStr">
        <is>
          <t>일</t>
        </is>
      </c>
      <c r="D347" s="28" t="inlineStr">
        <is>
          <t>주중</t>
        </is>
      </c>
      <c r="E347" s="29" t="inlineStr">
        <is>
          <t>스위트(취사/오션뷰/침대)</t>
        </is>
      </c>
      <c r="F347" s="30" t="n">
        <v>147000</v>
      </c>
      <c r="G347" s="30" t="n">
        <v>159000</v>
      </c>
      <c r="H347" s="30" t="n">
        <v>189000</v>
      </c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30">
        <f>F347-H347</f>
        <v/>
      </c>
    </row>
    <row r="348" ht="15" customHeight="1" s="15">
      <c r="A348" s="27" t="n">
        <v>340</v>
      </c>
      <c r="B348" s="27" t="inlineStr">
        <is>
          <t>2026-04-12</t>
        </is>
      </c>
      <c r="C348" s="28" t="inlineStr">
        <is>
          <t>일</t>
        </is>
      </c>
      <c r="D348" s="28" t="inlineStr">
        <is>
          <t>주중</t>
        </is>
      </c>
      <c r="E348" s="29" t="inlineStr">
        <is>
          <t>스위트(클린/스탠다드/침대)</t>
        </is>
      </c>
      <c r="F348" s="30" t="n">
        <v>147000</v>
      </c>
      <c r="G348" s="30" t="n">
        <v>159000</v>
      </c>
      <c r="H348" s="30" t="n">
        <v>189000</v>
      </c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30">
        <f>F348-H348</f>
        <v/>
      </c>
    </row>
    <row r="349" ht="15" customHeight="1" s="15">
      <c r="A349" s="27" t="n">
        <v>341</v>
      </c>
      <c r="B349" s="27" t="inlineStr">
        <is>
          <t>2026-04-12</t>
        </is>
      </c>
      <c r="C349" s="28" t="inlineStr">
        <is>
          <t>일</t>
        </is>
      </c>
      <c r="D349" s="28" t="inlineStr">
        <is>
          <t>주중</t>
        </is>
      </c>
      <c r="E349" s="29" t="inlineStr">
        <is>
          <t>스위트(클린/오션뷰/침대)</t>
        </is>
      </c>
      <c r="F349" s="30" t="n">
        <v>148000</v>
      </c>
      <c r="G349" s="30" t="n">
        <v>165000</v>
      </c>
      <c r="H349" s="30" t="n">
        <v>195000</v>
      </c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30">
        <f>F349-H349</f>
        <v/>
      </c>
    </row>
    <row r="350" ht="15" customHeight="1" s="15">
      <c r="A350" s="27" t="n">
        <v>342</v>
      </c>
      <c r="B350" s="27" t="inlineStr">
        <is>
          <t>2026-04-12</t>
        </is>
      </c>
      <c r="C350" s="28" t="inlineStr">
        <is>
          <t>일</t>
        </is>
      </c>
      <c r="D350" s="28" t="inlineStr">
        <is>
          <t>주중</t>
        </is>
      </c>
      <c r="E350" s="29" t="inlineStr">
        <is>
          <t>스위트(Pet Friendly/스탠다드/침대)</t>
        </is>
      </c>
      <c r="F350" s="30" t="n">
        <v>181000</v>
      </c>
      <c r="G350" s="30" t="n">
        <v>198000</v>
      </c>
      <c r="H350" s="30" t="n">
        <v>228000</v>
      </c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30">
        <f>F350-H350</f>
        <v/>
      </c>
    </row>
    <row r="351" ht="15" customHeight="1" s="15">
      <c r="A351" s="27" t="n">
        <v>343</v>
      </c>
      <c r="B351" s="27" t="inlineStr">
        <is>
          <t>2026-04-12</t>
        </is>
      </c>
      <c r="C351" s="28" t="inlineStr">
        <is>
          <t>일</t>
        </is>
      </c>
      <c r="D351" s="28" t="inlineStr">
        <is>
          <t>주중</t>
        </is>
      </c>
      <c r="E351" s="29" t="inlineStr">
        <is>
          <t>실버(취사/오션뷰/침대)</t>
        </is>
      </c>
      <c r="F351" s="30" t="n">
        <v>148000</v>
      </c>
      <c r="G351" s="30" t="n">
        <v>165000</v>
      </c>
      <c r="H351" s="30" t="n">
        <v>195000</v>
      </c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30">
        <f>F351-H351</f>
        <v/>
      </c>
    </row>
    <row r="352" ht="15" customHeight="1" s="15">
      <c r="A352" s="27" t="n">
        <v>344</v>
      </c>
      <c r="B352" s="27" t="inlineStr">
        <is>
          <t>2026-04-12</t>
        </is>
      </c>
      <c r="C352" s="28" t="inlineStr">
        <is>
          <t>일</t>
        </is>
      </c>
      <c r="D352" s="28" t="inlineStr">
        <is>
          <t>주중</t>
        </is>
      </c>
      <c r="E352" s="29" t="inlineStr">
        <is>
          <t>골드(취사/오션뷰/침대)</t>
        </is>
      </c>
      <c r="F352" s="30" t="n">
        <v>174000</v>
      </c>
      <c r="G352" s="30" t="n">
        <v>191000</v>
      </c>
      <c r="H352" s="30" t="n">
        <v>221000</v>
      </c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30">
        <f>F352-H352</f>
        <v/>
      </c>
    </row>
    <row r="353" ht="15" customHeight="1" s="15">
      <c r="A353" s="27" t="n">
        <v>345</v>
      </c>
      <c r="B353" s="27" t="inlineStr">
        <is>
          <t>2026-04-13</t>
        </is>
      </c>
      <c r="C353" s="28" t="inlineStr">
        <is>
          <t>월</t>
        </is>
      </c>
      <c r="D353" s="28" t="inlineStr">
        <is>
          <t>주중</t>
        </is>
      </c>
      <c r="E353" s="29" t="inlineStr">
        <is>
          <t>패밀리(취사/스탠다드/침대)</t>
        </is>
      </c>
      <c r="F353" s="30" t="n">
        <v>114000</v>
      </c>
      <c r="G353" s="30" t="n">
        <v>126000</v>
      </c>
      <c r="H353" s="30" t="n">
        <v>156000</v>
      </c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30">
        <f>F353-H353</f>
        <v/>
      </c>
    </row>
    <row r="354" ht="15" customHeight="1" s="15">
      <c r="A354" s="27" t="n">
        <v>346</v>
      </c>
      <c r="B354" s="27" t="inlineStr">
        <is>
          <t>2026-04-13</t>
        </is>
      </c>
      <c r="C354" s="28" t="inlineStr">
        <is>
          <t>월</t>
        </is>
      </c>
      <c r="D354" s="28" t="inlineStr">
        <is>
          <t>주중</t>
        </is>
      </c>
      <c r="E354" s="29" t="inlineStr">
        <is>
          <t>스위트(취사/스탠다드/침대)</t>
        </is>
      </c>
      <c r="F354" s="30" t="n">
        <v>114000</v>
      </c>
      <c r="G354" s="30" t="n">
        <v>126000</v>
      </c>
      <c r="H354" s="30" t="n">
        <v>156000</v>
      </c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30">
        <f>F354-H354</f>
        <v/>
      </c>
    </row>
    <row r="355" ht="15" customHeight="1" s="15">
      <c r="A355" s="27" t="n">
        <v>347</v>
      </c>
      <c r="B355" s="27" t="inlineStr">
        <is>
          <t>2026-04-13</t>
        </is>
      </c>
      <c r="C355" s="28" t="inlineStr">
        <is>
          <t>월</t>
        </is>
      </c>
      <c r="D355" s="28" t="inlineStr">
        <is>
          <t>주중</t>
        </is>
      </c>
      <c r="E355" s="29" t="inlineStr">
        <is>
          <t>스위트(취사/오션뷰/침대)</t>
        </is>
      </c>
      <c r="F355" s="30" t="n">
        <v>147000</v>
      </c>
      <c r="G355" s="30" t="n">
        <v>159000</v>
      </c>
      <c r="H355" s="30" t="n">
        <v>189000</v>
      </c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30">
        <f>F355-H355</f>
        <v/>
      </c>
    </row>
    <row r="356" ht="15" customHeight="1" s="15">
      <c r="A356" s="27" t="n">
        <v>348</v>
      </c>
      <c r="B356" s="27" t="inlineStr">
        <is>
          <t>2026-04-13</t>
        </is>
      </c>
      <c r="C356" s="28" t="inlineStr">
        <is>
          <t>월</t>
        </is>
      </c>
      <c r="D356" s="28" t="inlineStr">
        <is>
          <t>주중</t>
        </is>
      </c>
      <c r="E356" s="29" t="inlineStr">
        <is>
          <t>스위트(클린/스탠다드/침대)</t>
        </is>
      </c>
      <c r="F356" s="30" t="n">
        <v>147000</v>
      </c>
      <c r="G356" s="30" t="n">
        <v>159000</v>
      </c>
      <c r="H356" s="30" t="n">
        <v>189000</v>
      </c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30">
        <f>F356-H356</f>
        <v/>
      </c>
    </row>
    <row r="357" ht="15" customHeight="1" s="15">
      <c r="A357" s="27" t="n">
        <v>349</v>
      </c>
      <c r="B357" s="27" t="inlineStr">
        <is>
          <t>2026-04-13</t>
        </is>
      </c>
      <c r="C357" s="28" t="inlineStr">
        <is>
          <t>월</t>
        </is>
      </c>
      <c r="D357" s="28" t="inlineStr">
        <is>
          <t>주중</t>
        </is>
      </c>
      <c r="E357" s="29" t="inlineStr">
        <is>
          <t>스위트(클린/오션뷰/침대)</t>
        </is>
      </c>
      <c r="F357" s="30" t="n">
        <v>148000</v>
      </c>
      <c r="G357" s="30" t="n">
        <v>165000</v>
      </c>
      <c r="H357" s="30" t="n">
        <v>195000</v>
      </c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30">
        <f>F357-H357</f>
        <v/>
      </c>
    </row>
    <row r="358" ht="15" customHeight="1" s="15">
      <c r="A358" s="27" t="n">
        <v>350</v>
      </c>
      <c r="B358" s="27" t="inlineStr">
        <is>
          <t>2026-04-13</t>
        </is>
      </c>
      <c r="C358" s="28" t="inlineStr">
        <is>
          <t>월</t>
        </is>
      </c>
      <c r="D358" s="28" t="inlineStr">
        <is>
          <t>주중</t>
        </is>
      </c>
      <c r="E358" s="29" t="inlineStr">
        <is>
          <t>스위트(Pet Friendly/스탠다드/침대)</t>
        </is>
      </c>
      <c r="F358" s="30" t="n">
        <v>181000</v>
      </c>
      <c r="G358" s="30" t="n">
        <v>198000</v>
      </c>
      <c r="H358" s="30" t="n">
        <v>228000</v>
      </c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30">
        <f>F358-H358</f>
        <v/>
      </c>
    </row>
    <row r="359" ht="15" customHeight="1" s="15">
      <c r="A359" s="27" t="n">
        <v>351</v>
      </c>
      <c r="B359" s="27" t="inlineStr">
        <is>
          <t>2026-04-13</t>
        </is>
      </c>
      <c r="C359" s="28" t="inlineStr">
        <is>
          <t>월</t>
        </is>
      </c>
      <c r="D359" s="28" t="inlineStr">
        <is>
          <t>주중</t>
        </is>
      </c>
      <c r="E359" s="29" t="inlineStr">
        <is>
          <t>실버(취사/오션뷰/침대)</t>
        </is>
      </c>
      <c r="F359" s="30" t="n">
        <v>148000</v>
      </c>
      <c r="G359" s="30" t="n">
        <v>165000</v>
      </c>
      <c r="H359" s="30" t="n">
        <v>195000</v>
      </c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30">
        <f>F359-H359</f>
        <v/>
      </c>
    </row>
    <row r="360" ht="15" customHeight="1" s="15">
      <c r="A360" s="27" t="n">
        <v>352</v>
      </c>
      <c r="B360" s="27" t="inlineStr">
        <is>
          <t>2026-04-13</t>
        </is>
      </c>
      <c r="C360" s="28" t="inlineStr">
        <is>
          <t>월</t>
        </is>
      </c>
      <c r="D360" s="28" t="inlineStr">
        <is>
          <t>주중</t>
        </is>
      </c>
      <c r="E360" s="29" t="inlineStr">
        <is>
          <t>골드(취사/오션뷰/침대)</t>
        </is>
      </c>
      <c r="F360" s="30" t="n">
        <v>174000</v>
      </c>
      <c r="G360" s="30" t="n">
        <v>191000</v>
      </c>
      <c r="H360" s="30" t="n">
        <v>221000</v>
      </c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30">
        <f>F360-H360</f>
        <v/>
      </c>
    </row>
    <row r="361" ht="15" customHeight="1" s="15">
      <c r="A361" s="27" t="n">
        <v>353</v>
      </c>
      <c r="B361" s="27" t="inlineStr">
        <is>
          <t>2026-04-14</t>
        </is>
      </c>
      <c r="C361" s="28" t="inlineStr">
        <is>
          <t>화</t>
        </is>
      </c>
      <c r="D361" s="28" t="inlineStr">
        <is>
          <t>주중</t>
        </is>
      </c>
      <c r="E361" s="29" t="inlineStr">
        <is>
          <t>패밀리(취사/스탠다드/침대)</t>
        </is>
      </c>
      <c r="F361" s="30" t="n">
        <v>114000</v>
      </c>
      <c r="G361" s="30" t="n">
        <v>126000</v>
      </c>
      <c r="H361" s="30" t="n">
        <v>156000</v>
      </c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30">
        <f>F361-H361</f>
        <v/>
      </c>
    </row>
    <row r="362" ht="15" customHeight="1" s="15">
      <c r="A362" s="27" t="n">
        <v>354</v>
      </c>
      <c r="B362" s="27" t="inlineStr">
        <is>
          <t>2026-04-14</t>
        </is>
      </c>
      <c r="C362" s="28" t="inlineStr">
        <is>
          <t>화</t>
        </is>
      </c>
      <c r="D362" s="28" t="inlineStr">
        <is>
          <t>주중</t>
        </is>
      </c>
      <c r="E362" s="29" t="inlineStr">
        <is>
          <t>스위트(취사/스탠다드/침대)</t>
        </is>
      </c>
      <c r="F362" s="30" t="n">
        <v>114000</v>
      </c>
      <c r="G362" s="30" t="n">
        <v>126000</v>
      </c>
      <c r="H362" s="30" t="n">
        <v>156000</v>
      </c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30">
        <f>F362-H362</f>
        <v/>
      </c>
    </row>
    <row r="363" ht="15" customHeight="1" s="15">
      <c r="A363" s="27" t="n">
        <v>355</v>
      </c>
      <c r="B363" s="27" t="inlineStr">
        <is>
          <t>2026-04-14</t>
        </is>
      </c>
      <c r="C363" s="28" t="inlineStr">
        <is>
          <t>화</t>
        </is>
      </c>
      <c r="D363" s="28" t="inlineStr">
        <is>
          <t>주중</t>
        </is>
      </c>
      <c r="E363" s="29" t="inlineStr">
        <is>
          <t>스위트(취사/오션뷰/침대)</t>
        </is>
      </c>
      <c r="F363" s="30" t="n">
        <v>147000</v>
      </c>
      <c r="G363" s="30" t="n">
        <v>159000</v>
      </c>
      <c r="H363" s="30" t="n">
        <v>189000</v>
      </c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30">
        <f>F363-H363</f>
        <v/>
      </c>
    </row>
    <row r="364" ht="15" customHeight="1" s="15">
      <c r="A364" s="27" t="n">
        <v>356</v>
      </c>
      <c r="B364" s="27" t="inlineStr">
        <is>
          <t>2026-04-14</t>
        </is>
      </c>
      <c r="C364" s="28" t="inlineStr">
        <is>
          <t>화</t>
        </is>
      </c>
      <c r="D364" s="28" t="inlineStr">
        <is>
          <t>주중</t>
        </is>
      </c>
      <c r="E364" s="29" t="inlineStr">
        <is>
          <t>스위트(클린/스탠다드/침대)</t>
        </is>
      </c>
      <c r="F364" s="30" t="n">
        <v>147000</v>
      </c>
      <c r="G364" s="30" t="n">
        <v>159000</v>
      </c>
      <c r="H364" s="30" t="n">
        <v>189000</v>
      </c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30">
        <f>F364-H364</f>
        <v/>
      </c>
    </row>
    <row r="365" ht="15" customHeight="1" s="15">
      <c r="A365" s="27" t="n">
        <v>357</v>
      </c>
      <c r="B365" s="27" t="inlineStr">
        <is>
          <t>2026-04-14</t>
        </is>
      </c>
      <c r="C365" s="28" t="inlineStr">
        <is>
          <t>화</t>
        </is>
      </c>
      <c r="D365" s="28" t="inlineStr">
        <is>
          <t>주중</t>
        </is>
      </c>
      <c r="E365" s="29" t="inlineStr">
        <is>
          <t>스위트(클린/오션뷰/침대)</t>
        </is>
      </c>
      <c r="F365" s="30" t="n">
        <v>148000</v>
      </c>
      <c r="G365" s="30" t="n">
        <v>165000</v>
      </c>
      <c r="H365" s="30" t="n">
        <v>195000</v>
      </c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30">
        <f>F365-H365</f>
        <v/>
      </c>
    </row>
    <row r="366" ht="15" customHeight="1" s="15">
      <c r="A366" s="27" t="n">
        <v>358</v>
      </c>
      <c r="B366" s="27" t="inlineStr">
        <is>
          <t>2026-04-14</t>
        </is>
      </c>
      <c r="C366" s="28" t="inlineStr">
        <is>
          <t>화</t>
        </is>
      </c>
      <c r="D366" s="28" t="inlineStr">
        <is>
          <t>주중</t>
        </is>
      </c>
      <c r="E366" s="29" t="inlineStr">
        <is>
          <t>스위트(Pet Friendly/스탠다드/침대)</t>
        </is>
      </c>
      <c r="F366" s="30" t="n">
        <v>181000</v>
      </c>
      <c r="G366" s="30" t="n">
        <v>198000</v>
      </c>
      <c r="H366" s="30" t="n">
        <v>228000</v>
      </c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30">
        <f>F366-H366</f>
        <v/>
      </c>
    </row>
    <row r="367" ht="15" customHeight="1" s="15">
      <c r="A367" s="27" t="n">
        <v>359</v>
      </c>
      <c r="B367" s="27" t="inlineStr">
        <is>
          <t>2026-04-14</t>
        </is>
      </c>
      <c r="C367" s="28" t="inlineStr">
        <is>
          <t>화</t>
        </is>
      </c>
      <c r="D367" s="28" t="inlineStr">
        <is>
          <t>주중</t>
        </is>
      </c>
      <c r="E367" s="29" t="inlineStr">
        <is>
          <t>실버(취사/오션뷰/침대)</t>
        </is>
      </c>
      <c r="F367" s="30" t="n">
        <v>148000</v>
      </c>
      <c r="G367" s="30" t="n">
        <v>165000</v>
      </c>
      <c r="H367" s="30" t="n">
        <v>195000</v>
      </c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30">
        <f>F367-H367</f>
        <v/>
      </c>
    </row>
    <row r="368" ht="15" customHeight="1" s="15">
      <c r="A368" s="27" t="n">
        <v>360</v>
      </c>
      <c r="B368" s="27" t="inlineStr">
        <is>
          <t>2026-04-14</t>
        </is>
      </c>
      <c r="C368" s="28" t="inlineStr">
        <is>
          <t>화</t>
        </is>
      </c>
      <c r="D368" s="28" t="inlineStr">
        <is>
          <t>주중</t>
        </is>
      </c>
      <c r="E368" s="29" t="inlineStr">
        <is>
          <t>골드(취사/오션뷰/침대)</t>
        </is>
      </c>
      <c r="F368" s="30" t="n">
        <v>174000</v>
      </c>
      <c r="G368" s="30" t="n">
        <v>191000</v>
      </c>
      <c r="H368" s="30" t="n">
        <v>221000</v>
      </c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30">
        <f>F368-H368</f>
        <v/>
      </c>
    </row>
    <row r="369" ht="15" customHeight="1" s="15">
      <c r="A369" s="27" t="n">
        <v>361</v>
      </c>
      <c r="B369" s="27" t="inlineStr">
        <is>
          <t>2026-04-15</t>
        </is>
      </c>
      <c r="C369" s="28" t="inlineStr">
        <is>
          <t>수</t>
        </is>
      </c>
      <c r="D369" s="28" t="inlineStr">
        <is>
          <t>주중</t>
        </is>
      </c>
      <c r="E369" s="29" t="inlineStr">
        <is>
          <t>패밀리(취사/스탠다드/침대)</t>
        </is>
      </c>
      <c r="F369" s="30" t="n">
        <v>114000</v>
      </c>
      <c r="G369" s="30" t="n">
        <v>126000</v>
      </c>
      <c r="H369" s="30" t="n">
        <v>156000</v>
      </c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30">
        <f>F369-H369</f>
        <v/>
      </c>
    </row>
    <row r="370" ht="15" customHeight="1" s="15">
      <c r="A370" s="27" t="n">
        <v>362</v>
      </c>
      <c r="B370" s="27" t="inlineStr">
        <is>
          <t>2026-04-15</t>
        </is>
      </c>
      <c r="C370" s="28" t="inlineStr">
        <is>
          <t>수</t>
        </is>
      </c>
      <c r="D370" s="28" t="inlineStr">
        <is>
          <t>주중</t>
        </is>
      </c>
      <c r="E370" s="29" t="inlineStr">
        <is>
          <t>스위트(취사/스탠다드/침대)</t>
        </is>
      </c>
      <c r="F370" s="30" t="n">
        <v>114000</v>
      </c>
      <c r="G370" s="30" t="n">
        <v>126000</v>
      </c>
      <c r="H370" s="30" t="n">
        <v>156000</v>
      </c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30">
        <f>F370-H370</f>
        <v/>
      </c>
    </row>
    <row r="371" ht="15" customHeight="1" s="15">
      <c r="A371" s="27" t="n">
        <v>363</v>
      </c>
      <c r="B371" s="27" t="inlineStr">
        <is>
          <t>2026-04-15</t>
        </is>
      </c>
      <c r="C371" s="28" t="inlineStr">
        <is>
          <t>수</t>
        </is>
      </c>
      <c r="D371" s="28" t="inlineStr">
        <is>
          <t>주중</t>
        </is>
      </c>
      <c r="E371" s="29" t="inlineStr">
        <is>
          <t>스위트(취사/오션뷰/침대)</t>
        </is>
      </c>
      <c r="F371" s="30" t="n">
        <v>147000</v>
      </c>
      <c r="G371" s="30" t="n">
        <v>159000</v>
      </c>
      <c r="H371" s="30" t="n">
        <v>189000</v>
      </c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30">
        <f>F371-H371</f>
        <v/>
      </c>
    </row>
    <row r="372" ht="15" customHeight="1" s="15">
      <c r="A372" s="27" t="n">
        <v>364</v>
      </c>
      <c r="B372" s="27" t="inlineStr">
        <is>
          <t>2026-04-15</t>
        </is>
      </c>
      <c r="C372" s="28" t="inlineStr">
        <is>
          <t>수</t>
        </is>
      </c>
      <c r="D372" s="28" t="inlineStr">
        <is>
          <t>주중</t>
        </is>
      </c>
      <c r="E372" s="29" t="inlineStr">
        <is>
          <t>스위트(클린/스탠다드/침대)</t>
        </is>
      </c>
      <c r="F372" s="30" t="n">
        <v>147000</v>
      </c>
      <c r="G372" s="30" t="n">
        <v>159000</v>
      </c>
      <c r="H372" s="30" t="n">
        <v>189000</v>
      </c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30">
        <f>F372-H372</f>
        <v/>
      </c>
    </row>
    <row r="373" ht="15" customHeight="1" s="15">
      <c r="A373" s="27" t="n">
        <v>365</v>
      </c>
      <c r="B373" s="27" t="inlineStr">
        <is>
          <t>2026-04-15</t>
        </is>
      </c>
      <c r="C373" s="28" t="inlineStr">
        <is>
          <t>수</t>
        </is>
      </c>
      <c r="D373" s="28" t="inlineStr">
        <is>
          <t>주중</t>
        </is>
      </c>
      <c r="E373" s="29" t="inlineStr">
        <is>
          <t>스위트(클린/오션뷰/침대)</t>
        </is>
      </c>
      <c r="F373" s="30" t="n">
        <v>148000</v>
      </c>
      <c r="G373" s="30" t="n">
        <v>165000</v>
      </c>
      <c r="H373" s="30" t="n">
        <v>195000</v>
      </c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30">
        <f>F373-H373</f>
        <v/>
      </c>
    </row>
    <row r="374" ht="15" customHeight="1" s="15">
      <c r="A374" s="27" t="n">
        <v>366</v>
      </c>
      <c r="B374" s="27" t="inlineStr">
        <is>
          <t>2026-04-15</t>
        </is>
      </c>
      <c r="C374" s="28" t="inlineStr">
        <is>
          <t>수</t>
        </is>
      </c>
      <c r="D374" s="28" t="inlineStr">
        <is>
          <t>주중</t>
        </is>
      </c>
      <c r="E374" s="29" t="inlineStr">
        <is>
          <t>스위트(Pet Friendly/스탠다드/침대)</t>
        </is>
      </c>
      <c r="F374" s="30" t="n">
        <v>181000</v>
      </c>
      <c r="G374" s="30" t="n">
        <v>198000</v>
      </c>
      <c r="H374" s="30" t="n">
        <v>228000</v>
      </c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30">
        <f>F374-H374</f>
        <v/>
      </c>
    </row>
    <row r="375" ht="15" customHeight="1" s="15">
      <c r="A375" s="27" t="n">
        <v>367</v>
      </c>
      <c r="B375" s="27" t="inlineStr">
        <is>
          <t>2026-04-15</t>
        </is>
      </c>
      <c r="C375" s="28" t="inlineStr">
        <is>
          <t>수</t>
        </is>
      </c>
      <c r="D375" s="28" t="inlineStr">
        <is>
          <t>주중</t>
        </is>
      </c>
      <c r="E375" s="29" t="inlineStr">
        <is>
          <t>실버(취사/오션뷰/침대)</t>
        </is>
      </c>
      <c r="F375" s="30" t="n">
        <v>148000</v>
      </c>
      <c r="G375" s="30" t="n">
        <v>165000</v>
      </c>
      <c r="H375" s="30" t="n">
        <v>195000</v>
      </c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30">
        <f>F375-H375</f>
        <v/>
      </c>
    </row>
    <row r="376" ht="15" customHeight="1" s="15">
      <c r="A376" s="27" t="n">
        <v>368</v>
      </c>
      <c r="B376" s="27" t="inlineStr">
        <is>
          <t>2026-04-15</t>
        </is>
      </c>
      <c r="C376" s="28" t="inlineStr">
        <is>
          <t>수</t>
        </is>
      </c>
      <c r="D376" s="28" t="inlineStr">
        <is>
          <t>주중</t>
        </is>
      </c>
      <c r="E376" s="29" t="inlineStr">
        <is>
          <t>골드(취사/오션뷰/침대)</t>
        </is>
      </c>
      <c r="F376" s="30" t="n">
        <v>174000</v>
      </c>
      <c r="G376" s="30" t="n">
        <v>191000</v>
      </c>
      <c r="H376" s="30" t="n">
        <v>221000</v>
      </c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30">
        <f>F376-H376</f>
        <v/>
      </c>
    </row>
    <row r="377" ht="15" customHeight="1" s="15">
      <c r="A377" s="27" t="n">
        <v>369</v>
      </c>
      <c r="B377" s="27" t="inlineStr">
        <is>
          <t>2026-04-16</t>
        </is>
      </c>
      <c r="C377" s="28" t="inlineStr">
        <is>
          <t>목</t>
        </is>
      </c>
      <c r="D377" s="28" t="inlineStr">
        <is>
          <t>주중</t>
        </is>
      </c>
      <c r="E377" s="29" t="inlineStr">
        <is>
          <t>패밀리(취사/스탠다드/침대)</t>
        </is>
      </c>
      <c r="F377" s="30" t="n">
        <v>114000</v>
      </c>
      <c r="G377" s="30" t="n">
        <v>126000</v>
      </c>
      <c r="H377" s="30" t="n">
        <v>156000</v>
      </c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30">
        <f>F377-H377</f>
        <v/>
      </c>
    </row>
    <row r="378" ht="15" customHeight="1" s="15">
      <c r="A378" s="27" t="n">
        <v>370</v>
      </c>
      <c r="B378" s="27" t="inlineStr">
        <is>
          <t>2026-04-16</t>
        </is>
      </c>
      <c r="C378" s="28" t="inlineStr">
        <is>
          <t>목</t>
        </is>
      </c>
      <c r="D378" s="28" t="inlineStr">
        <is>
          <t>주중</t>
        </is>
      </c>
      <c r="E378" s="29" t="inlineStr">
        <is>
          <t>스위트(취사/스탠다드/침대)</t>
        </is>
      </c>
      <c r="F378" s="30" t="n">
        <v>114000</v>
      </c>
      <c r="G378" s="30" t="n">
        <v>126000</v>
      </c>
      <c r="H378" s="30" t="n">
        <v>156000</v>
      </c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30">
        <f>F378-H378</f>
        <v/>
      </c>
    </row>
    <row r="379" ht="15" customHeight="1" s="15">
      <c r="A379" s="27" t="n">
        <v>371</v>
      </c>
      <c r="B379" s="27" t="inlineStr">
        <is>
          <t>2026-04-16</t>
        </is>
      </c>
      <c r="C379" s="28" t="inlineStr">
        <is>
          <t>목</t>
        </is>
      </c>
      <c r="D379" s="28" t="inlineStr">
        <is>
          <t>주중</t>
        </is>
      </c>
      <c r="E379" s="29" t="inlineStr">
        <is>
          <t>스위트(취사/오션뷰/침대)</t>
        </is>
      </c>
      <c r="F379" s="30" t="n">
        <v>147000</v>
      </c>
      <c r="G379" s="30" t="n">
        <v>159000</v>
      </c>
      <c r="H379" s="30" t="n">
        <v>189000</v>
      </c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30">
        <f>F379-H379</f>
        <v/>
      </c>
    </row>
    <row r="380" ht="15" customHeight="1" s="15">
      <c r="A380" s="27" t="n">
        <v>372</v>
      </c>
      <c r="B380" s="27" t="inlineStr">
        <is>
          <t>2026-04-16</t>
        </is>
      </c>
      <c r="C380" s="28" t="inlineStr">
        <is>
          <t>목</t>
        </is>
      </c>
      <c r="D380" s="28" t="inlineStr">
        <is>
          <t>주중</t>
        </is>
      </c>
      <c r="E380" s="29" t="inlineStr">
        <is>
          <t>스위트(클린/스탠다드/침대)</t>
        </is>
      </c>
      <c r="F380" s="30" t="n">
        <v>147000</v>
      </c>
      <c r="G380" s="30" t="n">
        <v>159000</v>
      </c>
      <c r="H380" s="30" t="n">
        <v>189000</v>
      </c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30">
        <f>F380-H380</f>
        <v/>
      </c>
    </row>
    <row r="381" ht="15" customHeight="1" s="15">
      <c r="A381" s="27" t="n">
        <v>373</v>
      </c>
      <c r="B381" s="27" t="inlineStr">
        <is>
          <t>2026-04-16</t>
        </is>
      </c>
      <c r="C381" s="28" t="inlineStr">
        <is>
          <t>목</t>
        </is>
      </c>
      <c r="D381" s="28" t="inlineStr">
        <is>
          <t>주중</t>
        </is>
      </c>
      <c r="E381" s="29" t="inlineStr">
        <is>
          <t>스위트(클린/오션뷰/침대)</t>
        </is>
      </c>
      <c r="F381" s="30" t="n">
        <v>148000</v>
      </c>
      <c r="G381" s="30" t="n">
        <v>165000</v>
      </c>
      <c r="H381" s="30" t="n">
        <v>195000</v>
      </c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30">
        <f>F381-H381</f>
        <v/>
      </c>
    </row>
    <row r="382" ht="15" customHeight="1" s="15">
      <c r="A382" s="27" t="n">
        <v>374</v>
      </c>
      <c r="B382" s="27" t="inlineStr">
        <is>
          <t>2026-04-16</t>
        </is>
      </c>
      <c r="C382" s="28" t="inlineStr">
        <is>
          <t>목</t>
        </is>
      </c>
      <c r="D382" s="28" t="inlineStr">
        <is>
          <t>주중</t>
        </is>
      </c>
      <c r="E382" s="29" t="inlineStr">
        <is>
          <t>스위트(Pet Friendly/스탠다드/침대)</t>
        </is>
      </c>
      <c r="F382" s="30" t="n">
        <v>181000</v>
      </c>
      <c r="G382" s="30" t="n">
        <v>198000</v>
      </c>
      <c r="H382" s="30" t="n">
        <v>228000</v>
      </c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30">
        <f>F382-H382</f>
        <v/>
      </c>
    </row>
    <row r="383" ht="15" customHeight="1" s="15">
      <c r="A383" s="27" t="n">
        <v>375</v>
      </c>
      <c r="B383" s="27" t="inlineStr">
        <is>
          <t>2026-04-16</t>
        </is>
      </c>
      <c r="C383" s="28" t="inlineStr">
        <is>
          <t>목</t>
        </is>
      </c>
      <c r="D383" s="28" t="inlineStr">
        <is>
          <t>주중</t>
        </is>
      </c>
      <c r="E383" s="29" t="inlineStr">
        <is>
          <t>실버(취사/오션뷰/침대)</t>
        </is>
      </c>
      <c r="F383" s="30" t="n">
        <v>148000</v>
      </c>
      <c r="G383" s="30" t="n">
        <v>165000</v>
      </c>
      <c r="H383" s="30" t="n">
        <v>195000</v>
      </c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30">
        <f>F383-H383</f>
        <v/>
      </c>
    </row>
    <row r="384" ht="15" customHeight="1" s="15">
      <c r="A384" s="27" t="n">
        <v>376</v>
      </c>
      <c r="B384" s="27" t="inlineStr">
        <is>
          <t>2026-04-16</t>
        </is>
      </c>
      <c r="C384" s="28" t="inlineStr">
        <is>
          <t>목</t>
        </is>
      </c>
      <c r="D384" s="28" t="inlineStr">
        <is>
          <t>주중</t>
        </is>
      </c>
      <c r="E384" s="29" t="inlineStr">
        <is>
          <t>골드(취사/오션뷰/침대)</t>
        </is>
      </c>
      <c r="F384" s="30" t="n">
        <v>174000</v>
      </c>
      <c r="G384" s="30" t="n">
        <v>191000</v>
      </c>
      <c r="H384" s="30" t="n">
        <v>221000</v>
      </c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30">
        <f>F384-H384</f>
        <v/>
      </c>
    </row>
    <row r="385" ht="15" customHeight="1" s="15">
      <c r="A385" s="27" t="n">
        <v>377</v>
      </c>
      <c r="B385" s="27" t="inlineStr">
        <is>
          <t>2026-04-17</t>
        </is>
      </c>
      <c r="C385" s="28" t="inlineStr">
        <is>
          <t>금</t>
        </is>
      </c>
      <c r="D385" s="28" t="inlineStr">
        <is>
          <t>금요일</t>
        </is>
      </c>
      <c r="E385" s="29" t="inlineStr">
        <is>
          <t>패밀리(취사/스탠다드/침대)</t>
        </is>
      </c>
      <c r="F385" s="30" t="n">
        <v>130000</v>
      </c>
      <c r="G385" s="30" t="n">
        <v>142000</v>
      </c>
      <c r="H385" s="30" t="n">
        <v>182000</v>
      </c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30">
        <f>F385-H385</f>
        <v/>
      </c>
    </row>
    <row r="386" ht="15" customHeight="1" s="15">
      <c r="A386" s="27" t="n">
        <v>378</v>
      </c>
      <c r="B386" s="27" t="inlineStr">
        <is>
          <t>2026-04-17</t>
        </is>
      </c>
      <c r="C386" s="28" t="inlineStr">
        <is>
          <t>금</t>
        </is>
      </c>
      <c r="D386" s="28" t="inlineStr">
        <is>
          <t>금요일</t>
        </is>
      </c>
      <c r="E386" s="29" t="inlineStr">
        <is>
          <t>스위트(취사/스탠다드/침대)</t>
        </is>
      </c>
      <c r="F386" s="30" t="n">
        <v>130000</v>
      </c>
      <c r="G386" s="30" t="n">
        <v>142000</v>
      </c>
      <c r="H386" s="30" t="n">
        <v>182000</v>
      </c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30">
        <f>F386-H386</f>
        <v/>
      </c>
    </row>
    <row r="387" ht="15" customHeight="1" s="15">
      <c r="A387" s="27" t="n">
        <v>379</v>
      </c>
      <c r="B387" s="27" t="inlineStr">
        <is>
          <t>2026-04-17</t>
        </is>
      </c>
      <c r="C387" s="28" t="inlineStr">
        <is>
          <t>금</t>
        </is>
      </c>
      <c r="D387" s="28" t="inlineStr">
        <is>
          <t>금요일</t>
        </is>
      </c>
      <c r="E387" s="29" t="inlineStr">
        <is>
          <t>스위트(취사/오션뷰/침대)</t>
        </is>
      </c>
      <c r="F387" s="30" t="n">
        <v>163000</v>
      </c>
      <c r="G387" s="30" t="n">
        <v>175000</v>
      </c>
      <c r="H387" s="30" t="n">
        <v>215000</v>
      </c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30">
        <f>F387-H387</f>
        <v/>
      </c>
    </row>
    <row r="388" ht="15" customHeight="1" s="15">
      <c r="A388" s="27" t="n">
        <v>380</v>
      </c>
      <c r="B388" s="27" t="inlineStr">
        <is>
          <t>2026-04-17</t>
        </is>
      </c>
      <c r="C388" s="28" t="inlineStr">
        <is>
          <t>금</t>
        </is>
      </c>
      <c r="D388" s="28" t="inlineStr">
        <is>
          <t>금요일</t>
        </is>
      </c>
      <c r="E388" s="29" t="inlineStr">
        <is>
          <t>스위트(클린/스탠다드/침대)</t>
        </is>
      </c>
      <c r="F388" s="30" t="n">
        <v>163000</v>
      </c>
      <c r="G388" s="30" t="n">
        <v>175000</v>
      </c>
      <c r="H388" s="30" t="n">
        <v>215000</v>
      </c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30">
        <f>F388-H388</f>
        <v/>
      </c>
    </row>
    <row r="389" ht="15" customHeight="1" s="15">
      <c r="A389" s="27" t="n">
        <v>381</v>
      </c>
      <c r="B389" s="27" t="inlineStr">
        <is>
          <t>2026-04-17</t>
        </is>
      </c>
      <c r="C389" s="28" t="inlineStr">
        <is>
          <t>금</t>
        </is>
      </c>
      <c r="D389" s="28" t="inlineStr">
        <is>
          <t>금요일</t>
        </is>
      </c>
      <c r="E389" s="29" t="inlineStr">
        <is>
          <t>스위트(클린/오션뷰/침대)</t>
        </is>
      </c>
      <c r="F389" s="30" t="n">
        <v>179000</v>
      </c>
      <c r="G389" s="30" t="n">
        <v>194000</v>
      </c>
      <c r="H389" s="30" t="n">
        <v>234000</v>
      </c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30">
        <f>F389-H389</f>
        <v/>
      </c>
    </row>
    <row r="390" ht="15" customHeight="1" s="15">
      <c r="A390" s="27" t="n">
        <v>382</v>
      </c>
      <c r="B390" s="27" t="inlineStr">
        <is>
          <t>2026-04-17</t>
        </is>
      </c>
      <c r="C390" s="28" t="inlineStr">
        <is>
          <t>금</t>
        </is>
      </c>
      <c r="D390" s="28" t="inlineStr">
        <is>
          <t>금요일</t>
        </is>
      </c>
      <c r="E390" s="29" t="inlineStr">
        <is>
          <t>스위트(Pet Friendly/스탠다드/침대)</t>
        </is>
      </c>
      <c r="F390" s="30" t="n">
        <v>212000</v>
      </c>
      <c r="G390" s="30" t="n">
        <v>227000</v>
      </c>
      <c r="H390" s="30" t="n">
        <v>267000</v>
      </c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30">
        <f>F390-H390</f>
        <v/>
      </c>
    </row>
    <row r="391" ht="15" customHeight="1" s="15">
      <c r="A391" s="27" t="n">
        <v>383</v>
      </c>
      <c r="B391" s="27" t="inlineStr">
        <is>
          <t>2026-04-17</t>
        </is>
      </c>
      <c r="C391" s="28" t="inlineStr">
        <is>
          <t>금</t>
        </is>
      </c>
      <c r="D391" s="28" t="inlineStr">
        <is>
          <t>금요일</t>
        </is>
      </c>
      <c r="E391" s="29" t="inlineStr">
        <is>
          <t>실버(취사/오션뷰/침대)</t>
        </is>
      </c>
      <c r="F391" s="30" t="n">
        <v>179000</v>
      </c>
      <c r="G391" s="30" t="n">
        <v>194000</v>
      </c>
      <c r="H391" s="30" t="n">
        <v>234000</v>
      </c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30">
        <f>F391-H391</f>
        <v/>
      </c>
    </row>
    <row r="392" ht="15" customHeight="1" s="15">
      <c r="A392" s="27" t="n">
        <v>384</v>
      </c>
      <c r="B392" s="27" t="inlineStr">
        <is>
          <t>2026-04-17</t>
        </is>
      </c>
      <c r="C392" s="28" t="inlineStr">
        <is>
          <t>금</t>
        </is>
      </c>
      <c r="D392" s="28" t="inlineStr">
        <is>
          <t>금요일</t>
        </is>
      </c>
      <c r="E392" s="29" t="inlineStr">
        <is>
          <t>골드(취사/오션뷰/침대)</t>
        </is>
      </c>
      <c r="F392" s="30" t="n">
        <v>197000</v>
      </c>
      <c r="G392" s="30" t="n">
        <v>211000</v>
      </c>
      <c r="H392" s="30" t="n">
        <v>251000</v>
      </c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30">
        <f>F392-H392</f>
        <v/>
      </c>
    </row>
    <row r="393" ht="15" customHeight="1" s="15">
      <c r="A393" s="27" t="n">
        <v>385</v>
      </c>
      <c r="B393" s="27" t="inlineStr">
        <is>
          <t>2026-04-18</t>
        </is>
      </c>
      <c r="C393" s="28" t="inlineStr">
        <is>
          <t>토</t>
        </is>
      </c>
      <c r="D393" s="28" t="inlineStr">
        <is>
          <t>토요일</t>
        </is>
      </c>
      <c r="E393" s="29" t="inlineStr">
        <is>
          <t>패밀리(취사/스탠다드/침대)</t>
        </is>
      </c>
      <c r="F393" s="30" t="n">
        <v>164000</v>
      </c>
      <c r="G393" s="30" t="n">
        <v>174000</v>
      </c>
      <c r="H393" s="30" t="n">
        <v>244000</v>
      </c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30">
        <f>F393-H393</f>
        <v/>
      </c>
    </row>
    <row r="394" ht="15" customHeight="1" s="15">
      <c r="A394" s="27" t="n">
        <v>386</v>
      </c>
      <c r="B394" s="27" t="inlineStr">
        <is>
          <t>2026-04-18</t>
        </is>
      </c>
      <c r="C394" s="28" t="inlineStr">
        <is>
          <t>토</t>
        </is>
      </c>
      <c r="D394" s="28" t="inlineStr">
        <is>
          <t>토요일</t>
        </is>
      </c>
      <c r="E394" s="29" t="inlineStr">
        <is>
          <t>스위트(취사/스탠다드/침대)</t>
        </is>
      </c>
      <c r="F394" s="30" t="n">
        <v>164000</v>
      </c>
      <c r="G394" s="30" t="n">
        <v>174000</v>
      </c>
      <c r="H394" s="30" t="n">
        <v>244000</v>
      </c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30">
        <f>F394-H394</f>
        <v/>
      </c>
    </row>
    <row r="395" ht="15" customHeight="1" s="15">
      <c r="A395" s="27" t="n">
        <v>387</v>
      </c>
      <c r="B395" s="27" t="inlineStr">
        <is>
          <t>2026-04-18</t>
        </is>
      </c>
      <c r="C395" s="28" t="inlineStr">
        <is>
          <t>토</t>
        </is>
      </c>
      <c r="D395" s="28" t="inlineStr">
        <is>
          <t>토요일</t>
        </is>
      </c>
      <c r="E395" s="29" t="inlineStr">
        <is>
          <t>스위트(취사/오션뷰/침대)</t>
        </is>
      </c>
      <c r="F395" s="30" t="n">
        <v>219000</v>
      </c>
      <c r="G395" s="30" t="n">
        <v>229000</v>
      </c>
      <c r="H395" s="30" t="n">
        <v>299000</v>
      </c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30">
        <f>F395-H395</f>
        <v/>
      </c>
    </row>
    <row r="396" ht="15" customHeight="1" s="15">
      <c r="A396" s="27" t="n">
        <v>388</v>
      </c>
      <c r="B396" s="27" t="inlineStr">
        <is>
          <t>2026-04-18</t>
        </is>
      </c>
      <c r="C396" s="28" t="inlineStr">
        <is>
          <t>토</t>
        </is>
      </c>
      <c r="D396" s="28" t="inlineStr">
        <is>
          <t>토요일</t>
        </is>
      </c>
      <c r="E396" s="29" t="inlineStr">
        <is>
          <t>스위트(클린/스탠다드/침대)</t>
        </is>
      </c>
      <c r="F396" s="30" t="n">
        <v>219000</v>
      </c>
      <c r="G396" s="30" t="n">
        <v>229000</v>
      </c>
      <c r="H396" s="30" t="n">
        <v>299000</v>
      </c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30">
        <f>F396-H396</f>
        <v/>
      </c>
    </row>
    <row r="397" ht="15" customHeight="1" s="15">
      <c r="A397" s="27" t="n">
        <v>389</v>
      </c>
      <c r="B397" s="27" t="inlineStr">
        <is>
          <t>2026-04-18</t>
        </is>
      </c>
      <c r="C397" s="28" t="inlineStr">
        <is>
          <t>토</t>
        </is>
      </c>
      <c r="D397" s="28" t="inlineStr">
        <is>
          <t>토요일</t>
        </is>
      </c>
      <c r="E397" s="29" t="inlineStr">
        <is>
          <t>스위트(클린/오션뷰/침대)</t>
        </is>
      </c>
      <c r="F397" s="30" t="n">
        <v>218000</v>
      </c>
      <c r="G397" s="30" t="n">
        <v>233000</v>
      </c>
      <c r="H397" s="30" t="n">
        <v>303000</v>
      </c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30">
        <f>F397-H397</f>
        <v/>
      </c>
    </row>
    <row r="398" ht="15" customHeight="1" s="15">
      <c r="A398" s="27" t="n">
        <v>390</v>
      </c>
      <c r="B398" s="27" t="inlineStr">
        <is>
          <t>2026-04-18</t>
        </is>
      </c>
      <c r="C398" s="28" t="inlineStr">
        <is>
          <t>토</t>
        </is>
      </c>
      <c r="D398" s="28" t="inlineStr">
        <is>
          <t>토요일</t>
        </is>
      </c>
      <c r="E398" s="29" t="inlineStr">
        <is>
          <t>스위트(Pet Friendly/스탠다드/침대)</t>
        </is>
      </c>
      <c r="F398" s="30" t="n">
        <v>273000</v>
      </c>
      <c r="G398" s="30" t="n">
        <v>288000</v>
      </c>
      <c r="H398" s="30" t="n">
        <v>358000</v>
      </c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30">
        <f>F398-H398</f>
        <v/>
      </c>
    </row>
    <row r="399" ht="15" customHeight="1" s="15">
      <c r="A399" s="27" t="n">
        <v>391</v>
      </c>
      <c r="B399" s="27" t="inlineStr">
        <is>
          <t>2026-04-18</t>
        </is>
      </c>
      <c r="C399" s="28" t="inlineStr">
        <is>
          <t>토</t>
        </is>
      </c>
      <c r="D399" s="28" t="inlineStr">
        <is>
          <t>토요일</t>
        </is>
      </c>
      <c r="E399" s="29" t="inlineStr">
        <is>
          <t>실버(취사/오션뷰/침대)</t>
        </is>
      </c>
      <c r="F399" s="30" t="n">
        <v>218000</v>
      </c>
      <c r="G399" s="30" t="n">
        <v>233000</v>
      </c>
      <c r="H399" s="30" t="n">
        <v>303000</v>
      </c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30">
        <f>F399-H399</f>
        <v/>
      </c>
    </row>
    <row r="400" ht="15" customHeight="1" s="15">
      <c r="A400" s="27" t="n">
        <v>392</v>
      </c>
      <c r="B400" s="27" t="inlineStr">
        <is>
          <t>2026-04-18</t>
        </is>
      </c>
      <c r="C400" s="28" t="inlineStr">
        <is>
          <t>토</t>
        </is>
      </c>
      <c r="D400" s="28" t="inlineStr">
        <is>
          <t>토요일</t>
        </is>
      </c>
      <c r="E400" s="29" t="inlineStr">
        <is>
          <t>골드(취사/오션뷰/침대)</t>
        </is>
      </c>
      <c r="F400" s="30" t="n">
        <v>233000</v>
      </c>
      <c r="G400" s="30" t="n">
        <v>248000</v>
      </c>
      <c r="H400" s="30" t="n">
        <v>318000</v>
      </c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30">
        <f>F400-H400</f>
        <v/>
      </c>
    </row>
    <row r="401" ht="15" customHeight="1" s="15">
      <c r="A401" s="27" t="n">
        <v>393</v>
      </c>
      <c r="B401" s="27" t="inlineStr">
        <is>
          <t>2026-04-19</t>
        </is>
      </c>
      <c r="C401" s="28" t="inlineStr">
        <is>
          <t>일</t>
        </is>
      </c>
      <c r="D401" s="28" t="inlineStr">
        <is>
          <t>주중</t>
        </is>
      </c>
      <c r="E401" s="29" t="inlineStr">
        <is>
          <t>패밀리(취사/스탠다드/침대)</t>
        </is>
      </c>
      <c r="F401" s="30" t="n">
        <v>114000</v>
      </c>
      <c r="G401" s="30" t="n">
        <v>126000</v>
      </c>
      <c r="H401" s="30" t="n">
        <v>156000</v>
      </c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30">
        <f>F401-H401</f>
        <v/>
      </c>
    </row>
    <row r="402" ht="15" customHeight="1" s="15">
      <c r="A402" s="27" t="n">
        <v>394</v>
      </c>
      <c r="B402" s="27" t="inlineStr">
        <is>
          <t>2026-04-19</t>
        </is>
      </c>
      <c r="C402" s="28" t="inlineStr">
        <is>
          <t>일</t>
        </is>
      </c>
      <c r="D402" s="28" t="inlineStr">
        <is>
          <t>주중</t>
        </is>
      </c>
      <c r="E402" s="29" t="inlineStr">
        <is>
          <t>스위트(취사/스탠다드/침대)</t>
        </is>
      </c>
      <c r="F402" s="30" t="n">
        <v>114000</v>
      </c>
      <c r="G402" s="30" t="n">
        <v>126000</v>
      </c>
      <c r="H402" s="30" t="n">
        <v>156000</v>
      </c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30">
        <f>F402-H402</f>
        <v/>
      </c>
    </row>
    <row r="403" ht="15" customHeight="1" s="15">
      <c r="A403" s="27" t="n">
        <v>395</v>
      </c>
      <c r="B403" s="27" t="inlineStr">
        <is>
          <t>2026-04-19</t>
        </is>
      </c>
      <c r="C403" s="28" t="inlineStr">
        <is>
          <t>일</t>
        </is>
      </c>
      <c r="D403" s="28" t="inlineStr">
        <is>
          <t>주중</t>
        </is>
      </c>
      <c r="E403" s="29" t="inlineStr">
        <is>
          <t>스위트(취사/오션뷰/침대)</t>
        </is>
      </c>
      <c r="F403" s="30" t="n">
        <v>147000</v>
      </c>
      <c r="G403" s="30" t="n">
        <v>159000</v>
      </c>
      <c r="H403" s="30" t="n">
        <v>189000</v>
      </c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30">
        <f>F403-H403</f>
        <v/>
      </c>
    </row>
    <row r="404" ht="15" customHeight="1" s="15">
      <c r="A404" s="27" t="n">
        <v>396</v>
      </c>
      <c r="B404" s="27" t="inlineStr">
        <is>
          <t>2026-04-19</t>
        </is>
      </c>
      <c r="C404" s="28" t="inlineStr">
        <is>
          <t>일</t>
        </is>
      </c>
      <c r="D404" s="28" t="inlineStr">
        <is>
          <t>주중</t>
        </is>
      </c>
      <c r="E404" s="29" t="inlineStr">
        <is>
          <t>스위트(클린/스탠다드/침대)</t>
        </is>
      </c>
      <c r="F404" s="30" t="n">
        <v>147000</v>
      </c>
      <c r="G404" s="30" t="n">
        <v>159000</v>
      </c>
      <c r="H404" s="30" t="n">
        <v>189000</v>
      </c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30">
        <f>F404-H404</f>
        <v/>
      </c>
    </row>
    <row r="405" ht="15" customHeight="1" s="15">
      <c r="A405" s="27" t="n">
        <v>397</v>
      </c>
      <c r="B405" s="27" t="inlineStr">
        <is>
          <t>2026-04-19</t>
        </is>
      </c>
      <c r="C405" s="28" t="inlineStr">
        <is>
          <t>일</t>
        </is>
      </c>
      <c r="D405" s="28" t="inlineStr">
        <is>
          <t>주중</t>
        </is>
      </c>
      <c r="E405" s="29" t="inlineStr">
        <is>
          <t>스위트(클린/오션뷰/침대)</t>
        </is>
      </c>
      <c r="F405" s="30" t="n">
        <v>148000</v>
      </c>
      <c r="G405" s="30" t="n">
        <v>165000</v>
      </c>
      <c r="H405" s="30" t="n">
        <v>195000</v>
      </c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30">
        <f>F405-H405</f>
        <v/>
      </c>
    </row>
    <row r="406" ht="15" customHeight="1" s="15">
      <c r="A406" s="27" t="n">
        <v>398</v>
      </c>
      <c r="B406" s="27" t="inlineStr">
        <is>
          <t>2026-04-19</t>
        </is>
      </c>
      <c r="C406" s="28" t="inlineStr">
        <is>
          <t>일</t>
        </is>
      </c>
      <c r="D406" s="28" t="inlineStr">
        <is>
          <t>주중</t>
        </is>
      </c>
      <c r="E406" s="29" t="inlineStr">
        <is>
          <t>스위트(Pet Friendly/스탠다드/침대)</t>
        </is>
      </c>
      <c r="F406" s="30" t="n">
        <v>181000</v>
      </c>
      <c r="G406" s="30" t="n">
        <v>198000</v>
      </c>
      <c r="H406" s="30" t="n">
        <v>228000</v>
      </c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30">
        <f>F406-H406</f>
        <v/>
      </c>
    </row>
    <row r="407" ht="15" customHeight="1" s="15">
      <c r="A407" s="27" t="n">
        <v>399</v>
      </c>
      <c r="B407" s="27" t="inlineStr">
        <is>
          <t>2026-04-19</t>
        </is>
      </c>
      <c r="C407" s="28" t="inlineStr">
        <is>
          <t>일</t>
        </is>
      </c>
      <c r="D407" s="28" t="inlineStr">
        <is>
          <t>주중</t>
        </is>
      </c>
      <c r="E407" s="29" t="inlineStr">
        <is>
          <t>실버(취사/오션뷰/침대)</t>
        </is>
      </c>
      <c r="F407" s="30" t="n">
        <v>148000</v>
      </c>
      <c r="G407" s="30" t="n">
        <v>165000</v>
      </c>
      <c r="H407" s="30" t="n">
        <v>195000</v>
      </c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30">
        <f>F407-H407</f>
        <v/>
      </c>
    </row>
    <row r="408" ht="15" customHeight="1" s="15">
      <c r="A408" s="27" t="n">
        <v>400</v>
      </c>
      <c r="B408" s="27" t="inlineStr">
        <is>
          <t>2026-04-19</t>
        </is>
      </c>
      <c r="C408" s="28" t="inlineStr">
        <is>
          <t>일</t>
        </is>
      </c>
      <c r="D408" s="28" t="inlineStr">
        <is>
          <t>주중</t>
        </is>
      </c>
      <c r="E408" s="29" t="inlineStr">
        <is>
          <t>골드(취사/오션뷰/침대)</t>
        </is>
      </c>
      <c r="F408" s="30" t="n">
        <v>174000</v>
      </c>
      <c r="G408" s="30" t="n">
        <v>191000</v>
      </c>
      <c r="H408" s="30" t="n">
        <v>221000</v>
      </c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30">
        <f>F408-H408</f>
        <v/>
      </c>
    </row>
    <row r="409" ht="15" customHeight="1" s="15">
      <c r="A409" s="27" t="n">
        <v>401</v>
      </c>
      <c r="B409" s="27" t="inlineStr">
        <is>
          <t>2026-04-20</t>
        </is>
      </c>
      <c r="C409" s="28" t="inlineStr">
        <is>
          <t>월</t>
        </is>
      </c>
      <c r="D409" s="28" t="inlineStr">
        <is>
          <t>주중</t>
        </is>
      </c>
      <c r="E409" s="29" t="inlineStr">
        <is>
          <t>패밀리(취사/스탠다드/침대)</t>
        </is>
      </c>
      <c r="F409" s="30" t="n">
        <v>114000</v>
      </c>
      <c r="G409" s="30" t="n">
        <v>126000</v>
      </c>
      <c r="H409" s="30" t="n">
        <v>156000</v>
      </c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30">
        <f>F409-H409</f>
        <v/>
      </c>
    </row>
    <row r="410" ht="15" customHeight="1" s="15">
      <c r="A410" s="27" t="n">
        <v>402</v>
      </c>
      <c r="B410" s="27" t="inlineStr">
        <is>
          <t>2026-04-20</t>
        </is>
      </c>
      <c r="C410" s="28" t="inlineStr">
        <is>
          <t>월</t>
        </is>
      </c>
      <c r="D410" s="28" t="inlineStr">
        <is>
          <t>주중</t>
        </is>
      </c>
      <c r="E410" s="29" t="inlineStr">
        <is>
          <t>스위트(취사/스탠다드/침대)</t>
        </is>
      </c>
      <c r="F410" s="30" t="n">
        <v>114000</v>
      </c>
      <c r="G410" s="30" t="n">
        <v>126000</v>
      </c>
      <c r="H410" s="30" t="n">
        <v>156000</v>
      </c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30">
        <f>F410-H410</f>
        <v/>
      </c>
    </row>
    <row r="411" ht="15" customHeight="1" s="15">
      <c r="A411" s="27" t="n">
        <v>403</v>
      </c>
      <c r="B411" s="27" t="inlineStr">
        <is>
          <t>2026-04-20</t>
        </is>
      </c>
      <c r="C411" s="28" t="inlineStr">
        <is>
          <t>월</t>
        </is>
      </c>
      <c r="D411" s="28" t="inlineStr">
        <is>
          <t>주중</t>
        </is>
      </c>
      <c r="E411" s="29" t="inlineStr">
        <is>
          <t>스위트(취사/오션뷰/침대)</t>
        </is>
      </c>
      <c r="F411" s="30" t="n">
        <v>147000</v>
      </c>
      <c r="G411" s="30" t="n">
        <v>159000</v>
      </c>
      <c r="H411" s="30" t="n">
        <v>189000</v>
      </c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30">
        <f>F411-H411</f>
        <v/>
      </c>
    </row>
    <row r="412" ht="15" customHeight="1" s="15">
      <c r="A412" s="27" t="n">
        <v>404</v>
      </c>
      <c r="B412" s="27" t="inlineStr">
        <is>
          <t>2026-04-20</t>
        </is>
      </c>
      <c r="C412" s="28" t="inlineStr">
        <is>
          <t>월</t>
        </is>
      </c>
      <c r="D412" s="28" t="inlineStr">
        <is>
          <t>주중</t>
        </is>
      </c>
      <c r="E412" s="29" t="inlineStr">
        <is>
          <t>스위트(클린/스탠다드/침대)</t>
        </is>
      </c>
      <c r="F412" s="30" t="n">
        <v>147000</v>
      </c>
      <c r="G412" s="30" t="n">
        <v>159000</v>
      </c>
      <c r="H412" s="30" t="n">
        <v>189000</v>
      </c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30">
        <f>F412-H412</f>
        <v/>
      </c>
    </row>
    <row r="413" ht="15" customHeight="1" s="15">
      <c r="A413" s="27" t="n">
        <v>405</v>
      </c>
      <c r="B413" s="27" t="inlineStr">
        <is>
          <t>2026-04-20</t>
        </is>
      </c>
      <c r="C413" s="28" t="inlineStr">
        <is>
          <t>월</t>
        </is>
      </c>
      <c r="D413" s="28" t="inlineStr">
        <is>
          <t>주중</t>
        </is>
      </c>
      <c r="E413" s="29" t="inlineStr">
        <is>
          <t>스위트(클린/오션뷰/침대)</t>
        </is>
      </c>
      <c r="F413" s="30" t="n">
        <v>148000</v>
      </c>
      <c r="G413" s="30" t="n">
        <v>165000</v>
      </c>
      <c r="H413" s="30" t="n">
        <v>195000</v>
      </c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30">
        <f>F413-H413</f>
        <v/>
      </c>
    </row>
    <row r="414" ht="15" customHeight="1" s="15">
      <c r="A414" s="27" t="n">
        <v>406</v>
      </c>
      <c r="B414" s="27" t="inlineStr">
        <is>
          <t>2026-04-20</t>
        </is>
      </c>
      <c r="C414" s="28" t="inlineStr">
        <is>
          <t>월</t>
        </is>
      </c>
      <c r="D414" s="28" t="inlineStr">
        <is>
          <t>주중</t>
        </is>
      </c>
      <c r="E414" s="29" t="inlineStr">
        <is>
          <t>스위트(Pet Friendly/스탠다드/침대)</t>
        </is>
      </c>
      <c r="F414" s="30" t="n">
        <v>181000</v>
      </c>
      <c r="G414" s="30" t="n">
        <v>198000</v>
      </c>
      <c r="H414" s="30" t="n">
        <v>228000</v>
      </c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30">
        <f>F414-H414</f>
        <v/>
      </c>
    </row>
    <row r="415" ht="15" customHeight="1" s="15">
      <c r="A415" s="27" t="n">
        <v>407</v>
      </c>
      <c r="B415" s="27" t="inlineStr">
        <is>
          <t>2026-04-20</t>
        </is>
      </c>
      <c r="C415" s="28" t="inlineStr">
        <is>
          <t>월</t>
        </is>
      </c>
      <c r="D415" s="28" t="inlineStr">
        <is>
          <t>주중</t>
        </is>
      </c>
      <c r="E415" s="29" t="inlineStr">
        <is>
          <t>실버(취사/오션뷰/침대)</t>
        </is>
      </c>
      <c r="F415" s="30" t="n">
        <v>148000</v>
      </c>
      <c r="G415" s="30" t="n">
        <v>165000</v>
      </c>
      <c r="H415" s="30" t="n">
        <v>195000</v>
      </c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30">
        <f>F415-H415</f>
        <v/>
      </c>
    </row>
    <row r="416" ht="15" customHeight="1" s="15">
      <c r="A416" s="27" t="n">
        <v>408</v>
      </c>
      <c r="B416" s="27" t="inlineStr">
        <is>
          <t>2026-04-20</t>
        </is>
      </c>
      <c r="C416" s="28" t="inlineStr">
        <is>
          <t>월</t>
        </is>
      </c>
      <c r="D416" s="28" t="inlineStr">
        <is>
          <t>주중</t>
        </is>
      </c>
      <c r="E416" s="29" t="inlineStr">
        <is>
          <t>골드(취사/오션뷰/침대)</t>
        </is>
      </c>
      <c r="F416" s="30" t="n">
        <v>174000</v>
      </c>
      <c r="G416" s="30" t="n">
        <v>191000</v>
      </c>
      <c r="H416" s="30" t="n">
        <v>221000</v>
      </c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30">
        <f>F416-H416</f>
        <v/>
      </c>
    </row>
    <row r="417" ht="15" customHeight="1" s="15">
      <c r="A417" s="27" t="n">
        <v>409</v>
      </c>
      <c r="B417" s="27" t="inlineStr">
        <is>
          <t>2026-04-21</t>
        </is>
      </c>
      <c r="C417" s="28" t="inlineStr">
        <is>
          <t>화</t>
        </is>
      </c>
      <c r="D417" s="28" t="inlineStr">
        <is>
          <t>주중</t>
        </is>
      </c>
      <c r="E417" s="29" t="inlineStr">
        <is>
          <t>패밀리(취사/스탠다드/침대)</t>
        </is>
      </c>
      <c r="F417" s="30" t="n">
        <v>114000</v>
      </c>
      <c r="G417" s="30" t="n">
        <v>126000</v>
      </c>
      <c r="H417" s="30" t="n">
        <v>156000</v>
      </c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30">
        <f>F417-H417</f>
        <v/>
      </c>
    </row>
    <row r="418" ht="15" customHeight="1" s="15">
      <c r="A418" s="27" t="n">
        <v>410</v>
      </c>
      <c r="B418" s="27" t="inlineStr">
        <is>
          <t>2026-04-21</t>
        </is>
      </c>
      <c r="C418" s="28" t="inlineStr">
        <is>
          <t>화</t>
        </is>
      </c>
      <c r="D418" s="28" t="inlineStr">
        <is>
          <t>주중</t>
        </is>
      </c>
      <c r="E418" s="29" t="inlineStr">
        <is>
          <t>스위트(취사/스탠다드/침대)</t>
        </is>
      </c>
      <c r="F418" s="30" t="n">
        <v>114000</v>
      </c>
      <c r="G418" s="30" t="n">
        <v>126000</v>
      </c>
      <c r="H418" s="30" t="n">
        <v>156000</v>
      </c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30">
        <f>F418-H418</f>
        <v/>
      </c>
    </row>
    <row r="419" ht="15" customHeight="1" s="15">
      <c r="A419" s="27" t="n">
        <v>411</v>
      </c>
      <c r="B419" s="27" t="inlineStr">
        <is>
          <t>2026-04-21</t>
        </is>
      </c>
      <c r="C419" s="28" t="inlineStr">
        <is>
          <t>화</t>
        </is>
      </c>
      <c r="D419" s="28" t="inlineStr">
        <is>
          <t>주중</t>
        </is>
      </c>
      <c r="E419" s="29" t="inlineStr">
        <is>
          <t>스위트(취사/오션뷰/침대)</t>
        </is>
      </c>
      <c r="F419" s="30" t="n">
        <v>147000</v>
      </c>
      <c r="G419" s="30" t="n">
        <v>159000</v>
      </c>
      <c r="H419" s="30" t="n">
        <v>189000</v>
      </c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30">
        <f>F419-H419</f>
        <v/>
      </c>
    </row>
    <row r="420" ht="15" customHeight="1" s="15">
      <c r="A420" s="27" t="n">
        <v>412</v>
      </c>
      <c r="B420" s="27" t="inlineStr">
        <is>
          <t>2026-04-21</t>
        </is>
      </c>
      <c r="C420" s="28" t="inlineStr">
        <is>
          <t>화</t>
        </is>
      </c>
      <c r="D420" s="28" t="inlineStr">
        <is>
          <t>주중</t>
        </is>
      </c>
      <c r="E420" s="29" t="inlineStr">
        <is>
          <t>스위트(클린/스탠다드/침대)</t>
        </is>
      </c>
      <c r="F420" s="30" t="n">
        <v>147000</v>
      </c>
      <c r="G420" s="30" t="n">
        <v>159000</v>
      </c>
      <c r="H420" s="30" t="n">
        <v>189000</v>
      </c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30">
        <f>F420-H420</f>
        <v/>
      </c>
    </row>
    <row r="421" ht="15" customHeight="1" s="15">
      <c r="A421" s="27" t="n">
        <v>413</v>
      </c>
      <c r="B421" s="27" t="inlineStr">
        <is>
          <t>2026-04-21</t>
        </is>
      </c>
      <c r="C421" s="28" t="inlineStr">
        <is>
          <t>화</t>
        </is>
      </c>
      <c r="D421" s="28" t="inlineStr">
        <is>
          <t>주중</t>
        </is>
      </c>
      <c r="E421" s="29" t="inlineStr">
        <is>
          <t>스위트(클린/오션뷰/침대)</t>
        </is>
      </c>
      <c r="F421" s="30" t="n">
        <v>148000</v>
      </c>
      <c r="G421" s="30" t="n">
        <v>165000</v>
      </c>
      <c r="H421" s="30" t="n">
        <v>195000</v>
      </c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30">
        <f>F421-H421</f>
        <v/>
      </c>
    </row>
    <row r="422" ht="15" customHeight="1" s="15">
      <c r="A422" s="27" t="n">
        <v>414</v>
      </c>
      <c r="B422" s="27" t="inlineStr">
        <is>
          <t>2026-04-21</t>
        </is>
      </c>
      <c r="C422" s="28" t="inlineStr">
        <is>
          <t>화</t>
        </is>
      </c>
      <c r="D422" s="28" t="inlineStr">
        <is>
          <t>주중</t>
        </is>
      </c>
      <c r="E422" s="29" t="inlineStr">
        <is>
          <t>스위트(Pet Friendly/스탠다드/침대)</t>
        </is>
      </c>
      <c r="F422" s="30" t="n">
        <v>181000</v>
      </c>
      <c r="G422" s="30" t="n">
        <v>198000</v>
      </c>
      <c r="H422" s="30" t="n">
        <v>228000</v>
      </c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30">
        <f>F422-H422</f>
        <v/>
      </c>
    </row>
    <row r="423" ht="15" customHeight="1" s="15">
      <c r="A423" s="27" t="n">
        <v>415</v>
      </c>
      <c r="B423" s="27" t="inlineStr">
        <is>
          <t>2026-04-21</t>
        </is>
      </c>
      <c r="C423" s="28" t="inlineStr">
        <is>
          <t>화</t>
        </is>
      </c>
      <c r="D423" s="28" t="inlineStr">
        <is>
          <t>주중</t>
        </is>
      </c>
      <c r="E423" s="29" t="inlineStr">
        <is>
          <t>실버(취사/오션뷰/침대)</t>
        </is>
      </c>
      <c r="F423" s="30" t="n">
        <v>148000</v>
      </c>
      <c r="G423" s="30" t="n">
        <v>165000</v>
      </c>
      <c r="H423" s="30" t="n">
        <v>195000</v>
      </c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30">
        <f>F423-H423</f>
        <v/>
      </c>
    </row>
    <row r="424" ht="15" customHeight="1" s="15">
      <c r="A424" s="27" t="n">
        <v>416</v>
      </c>
      <c r="B424" s="27" t="inlineStr">
        <is>
          <t>2026-04-21</t>
        </is>
      </c>
      <c r="C424" s="28" t="inlineStr">
        <is>
          <t>화</t>
        </is>
      </c>
      <c r="D424" s="28" t="inlineStr">
        <is>
          <t>주중</t>
        </is>
      </c>
      <c r="E424" s="29" t="inlineStr">
        <is>
          <t>골드(취사/오션뷰/침대)</t>
        </is>
      </c>
      <c r="F424" s="30" t="n">
        <v>174000</v>
      </c>
      <c r="G424" s="30" t="n">
        <v>191000</v>
      </c>
      <c r="H424" s="30" t="n">
        <v>221000</v>
      </c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30">
        <f>F424-H424</f>
        <v/>
      </c>
    </row>
    <row r="425" ht="15" customHeight="1" s="15">
      <c r="A425" s="27" t="n">
        <v>417</v>
      </c>
      <c r="B425" s="27" t="inlineStr">
        <is>
          <t>2026-04-22</t>
        </is>
      </c>
      <c r="C425" s="28" t="inlineStr">
        <is>
          <t>수</t>
        </is>
      </c>
      <c r="D425" s="28" t="inlineStr">
        <is>
          <t>주중</t>
        </is>
      </c>
      <c r="E425" s="29" t="inlineStr">
        <is>
          <t>패밀리(취사/스탠다드/침대)</t>
        </is>
      </c>
      <c r="F425" s="30" t="n">
        <v>114000</v>
      </c>
      <c r="G425" s="30" t="n">
        <v>126000</v>
      </c>
      <c r="H425" s="30" t="n">
        <v>156000</v>
      </c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30">
        <f>F425-H425</f>
        <v/>
      </c>
    </row>
    <row r="426" ht="15" customHeight="1" s="15">
      <c r="A426" s="27" t="n">
        <v>418</v>
      </c>
      <c r="B426" s="27" t="inlineStr">
        <is>
          <t>2026-04-22</t>
        </is>
      </c>
      <c r="C426" s="28" t="inlineStr">
        <is>
          <t>수</t>
        </is>
      </c>
      <c r="D426" s="28" t="inlineStr">
        <is>
          <t>주중</t>
        </is>
      </c>
      <c r="E426" s="29" t="inlineStr">
        <is>
          <t>스위트(취사/스탠다드/침대)</t>
        </is>
      </c>
      <c r="F426" s="30" t="n">
        <v>114000</v>
      </c>
      <c r="G426" s="30" t="n">
        <v>126000</v>
      </c>
      <c r="H426" s="30" t="n">
        <v>156000</v>
      </c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30">
        <f>F426-H426</f>
        <v/>
      </c>
    </row>
    <row r="427" ht="15" customHeight="1" s="15">
      <c r="A427" s="27" t="n">
        <v>419</v>
      </c>
      <c r="B427" s="27" t="inlineStr">
        <is>
          <t>2026-04-22</t>
        </is>
      </c>
      <c r="C427" s="28" t="inlineStr">
        <is>
          <t>수</t>
        </is>
      </c>
      <c r="D427" s="28" t="inlineStr">
        <is>
          <t>주중</t>
        </is>
      </c>
      <c r="E427" s="29" t="inlineStr">
        <is>
          <t>스위트(취사/오션뷰/침대)</t>
        </is>
      </c>
      <c r="F427" s="30" t="n">
        <v>147000</v>
      </c>
      <c r="G427" s="30" t="n">
        <v>159000</v>
      </c>
      <c r="H427" s="30" t="n">
        <v>189000</v>
      </c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30">
        <f>F427-H427</f>
        <v/>
      </c>
    </row>
    <row r="428" ht="15" customHeight="1" s="15">
      <c r="A428" s="27" t="n">
        <v>420</v>
      </c>
      <c r="B428" s="27" t="inlineStr">
        <is>
          <t>2026-04-22</t>
        </is>
      </c>
      <c r="C428" s="28" t="inlineStr">
        <is>
          <t>수</t>
        </is>
      </c>
      <c r="D428" s="28" t="inlineStr">
        <is>
          <t>주중</t>
        </is>
      </c>
      <c r="E428" s="29" t="inlineStr">
        <is>
          <t>스위트(클린/스탠다드/침대)</t>
        </is>
      </c>
      <c r="F428" s="30" t="n">
        <v>147000</v>
      </c>
      <c r="G428" s="30" t="n">
        <v>159000</v>
      </c>
      <c r="H428" s="30" t="n">
        <v>189000</v>
      </c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30">
        <f>F428-H428</f>
        <v/>
      </c>
    </row>
    <row r="429" ht="15" customHeight="1" s="15">
      <c r="A429" s="27" t="n">
        <v>421</v>
      </c>
      <c r="B429" s="27" t="inlineStr">
        <is>
          <t>2026-04-22</t>
        </is>
      </c>
      <c r="C429" s="28" t="inlineStr">
        <is>
          <t>수</t>
        </is>
      </c>
      <c r="D429" s="28" t="inlineStr">
        <is>
          <t>주중</t>
        </is>
      </c>
      <c r="E429" s="29" t="inlineStr">
        <is>
          <t>스위트(클린/오션뷰/침대)</t>
        </is>
      </c>
      <c r="F429" s="30" t="n">
        <v>148000</v>
      </c>
      <c r="G429" s="30" t="n">
        <v>165000</v>
      </c>
      <c r="H429" s="30" t="n">
        <v>195000</v>
      </c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30">
        <f>F429-H429</f>
        <v/>
      </c>
    </row>
    <row r="430" ht="15" customHeight="1" s="15">
      <c r="A430" s="27" t="n">
        <v>422</v>
      </c>
      <c r="B430" s="27" t="inlineStr">
        <is>
          <t>2026-04-22</t>
        </is>
      </c>
      <c r="C430" s="28" t="inlineStr">
        <is>
          <t>수</t>
        </is>
      </c>
      <c r="D430" s="28" t="inlineStr">
        <is>
          <t>주중</t>
        </is>
      </c>
      <c r="E430" s="29" t="inlineStr">
        <is>
          <t>스위트(Pet Friendly/스탠다드/침대)</t>
        </is>
      </c>
      <c r="F430" s="30" t="n">
        <v>181000</v>
      </c>
      <c r="G430" s="30" t="n">
        <v>198000</v>
      </c>
      <c r="H430" s="30" t="n">
        <v>228000</v>
      </c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30">
        <f>F430-H430</f>
        <v/>
      </c>
    </row>
    <row r="431" ht="15" customHeight="1" s="15">
      <c r="A431" s="27" t="n">
        <v>423</v>
      </c>
      <c r="B431" s="27" t="inlineStr">
        <is>
          <t>2026-04-22</t>
        </is>
      </c>
      <c r="C431" s="28" t="inlineStr">
        <is>
          <t>수</t>
        </is>
      </c>
      <c r="D431" s="28" t="inlineStr">
        <is>
          <t>주중</t>
        </is>
      </c>
      <c r="E431" s="29" t="inlineStr">
        <is>
          <t>실버(취사/오션뷰/침대)</t>
        </is>
      </c>
      <c r="F431" s="30" t="n">
        <v>148000</v>
      </c>
      <c r="G431" s="30" t="n">
        <v>165000</v>
      </c>
      <c r="H431" s="30" t="n">
        <v>195000</v>
      </c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30">
        <f>F431-H431</f>
        <v/>
      </c>
    </row>
    <row r="432" ht="15" customHeight="1" s="15">
      <c r="A432" s="27" t="n">
        <v>424</v>
      </c>
      <c r="B432" s="27" t="inlineStr">
        <is>
          <t>2026-04-22</t>
        </is>
      </c>
      <c r="C432" s="28" t="inlineStr">
        <is>
          <t>수</t>
        </is>
      </c>
      <c r="D432" s="28" t="inlineStr">
        <is>
          <t>주중</t>
        </is>
      </c>
      <c r="E432" s="29" t="inlineStr">
        <is>
          <t>골드(취사/오션뷰/침대)</t>
        </is>
      </c>
      <c r="F432" s="30" t="n">
        <v>174000</v>
      </c>
      <c r="G432" s="30" t="n">
        <v>191000</v>
      </c>
      <c r="H432" s="30" t="n">
        <v>221000</v>
      </c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30">
        <f>F432-H432</f>
        <v/>
      </c>
    </row>
    <row r="433" ht="15" customHeight="1" s="15">
      <c r="A433" s="27" t="n">
        <v>425</v>
      </c>
      <c r="B433" s="27" t="inlineStr">
        <is>
          <t>2026-04-23</t>
        </is>
      </c>
      <c r="C433" s="28" t="inlineStr">
        <is>
          <t>목</t>
        </is>
      </c>
      <c r="D433" s="28" t="inlineStr">
        <is>
          <t>주중</t>
        </is>
      </c>
      <c r="E433" s="29" t="inlineStr">
        <is>
          <t>패밀리(취사/스탠다드/침대)</t>
        </is>
      </c>
      <c r="F433" s="30" t="n">
        <v>114000</v>
      </c>
      <c r="G433" s="30" t="n">
        <v>126000</v>
      </c>
      <c r="H433" s="30" t="n">
        <v>156000</v>
      </c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30">
        <f>F433-H433</f>
        <v/>
      </c>
    </row>
    <row r="434" ht="15" customHeight="1" s="15">
      <c r="A434" s="27" t="n">
        <v>426</v>
      </c>
      <c r="B434" s="27" t="inlineStr">
        <is>
          <t>2026-04-23</t>
        </is>
      </c>
      <c r="C434" s="28" t="inlineStr">
        <is>
          <t>목</t>
        </is>
      </c>
      <c r="D434" s="28" t="inlineStr">
        <is>
          <t>주중</t>
        </is>
      </c>
      <c r="E434" s="29" t="inlineStr">
        <is>
          <t>스위트(취사/스탠다드/침대)</t>
        </is>
      </c>
      <c r="F434" s="30" t="n">
        <v>114000</v>
      </c>
      <c r="G434" s="30" t="n">
        <v>126000</v>
      </c>
      <c r="H434" s="30" t="n">
        <v>156000</v>
      </c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30">
        <f>F434-H434</f>
        <v/>
      </c>
    </row>
    <row r="435" ht="15" customHeight="1" s="15">
      <c r="A435" s="27" t="n">
        <v>427</v>
      </c>
      <c r="B435" s="27" t="inlineStr">
        <is>
          <t>2026-04-23</t>
        </is>
      </c>
      <c r="C435" s="28" t="inlineStr">
        <is>
          <t>목</t>
        </is>
      </c>
      <c r="D435" s="28" t="inlineStr">
        <is>
          <t>주중</t>
        </is>
      </c>
      <c r="E435" s="29" t="inlineStr">
        <is>
          <t>스위트(취사/오션뷰/침대)</t>
        </is>
      </c>
      <c r="F435" s="30" t="n">
        <v>147000</v>
      </c>
      <c r="G435" s="30" t="n">
        <v>159000</v>
      </c>
      <c r="H435" s="30" t="n">
        <v>189000</v>
      </c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30">
        <f>F435-H435</f>
        <v/>
      </c>
    </row>
    <row r="436" ht="15" customHeight="1" s="15">
      <c r="A436" s="27" t="n">
        <v>428</v>
      </c>
      <c r="B436" s="27" t="inlineStr">
        <is>
          <t>2026-04-23</t>
        </is>
      </c>
      <c r="C436" s="28" t="inlineStr">
        <is>
          <t>목</t>
        </is>
      </c>
      <c r="D436" s="28" t="inlineStr">
        <is>
          <t>주중</t>
        </is>
      </c>
      <c r="E436" s="29" t="inlineStr">
        <is>
          <t>스위트(클린/스탠다드/침대)</t>
        </is>
      </c>
      <c r="F436" s="30" t="n">
        <v>147000</v>
      </c>
      <c r="G436" s="30" t="n">
        <v>159000</v>
      </c>
      <c r="H436" s="30" t="n">
        <v>189000</v>
      </c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30">
        <f>F436-H436</f>
        <v/>
      </c>
    </row>
    <row r="437" ht="15" customHeight="1" s="15">
      <c r="A437" s="27" t="n">
        <v>429</v>
      </c>
      <c r="B437" s="27" t="inlineStr">
        <is>
          <t>2026-04-23</t>
        </is>
      </c>
      <c r="C437" s="28" t="inlineStr">
        <is>
          <t>목</t>
        </is>
      </c>
      <c r="D437" s="28" t="inlineStr">
        <is>
          <t>주중</t>
        </is>
      </c>
      <c r="E437" s="29" t="inlineStr">
        <is>
          <t>스위트(클린/오션뷰/침대)</t>
        </is>
      </c>
      <c r="F437" s="30" t="n">
        <v>148000</v>
      </c>
      <c r="G437" s="30" t="n">
        <v>165000</v>
      </c>
      <c r="H437" s="30" t="n">
        <v>195000</v>
      </c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30">
        <f>F437-H437</f>
        <v/>
      </c>
    </row>
    <row r="438" ht="15" customHeight="1" s="15">
      <c r="A438" s="27" t="n">
        <v>430</v>
      </c>
      <c r="B438" s="27" t="inlineStr">
        <is>
          <t>2026-04-23</t>
        </is>
      </c>
      <c r="C438" s="28" t="inlineStr">
        <is>
          <t>목</t>
        </is>
      </c>
      <c r="D438" s="28" t="inlineStr">
        <is>
          <t>주중</t>
        </is>
      </c>
      <c r="E438" s="29" t="inlineStr">
        <is>
          <t>스위트(Pet Friendly/스탠다드/침대)</t>
        </is>
      </c>
      <c r="F438" s="30" t="n">
        <v>181000</v>
      </c>
      <c r="G438" s="30" t="n">
        <v>198000</v>
      </c>
      <c r="H438" s="30" t="n">
        <v>228000</v>
      </c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30">
        <f>F438-H438</f>
        <v/>
      </c>
    </row>
    <row r="439" ht="15" customHeight="1" s="15">
      <c r="A439" s="27" t="n">
        <v>431</v>
      </c>
      <c r="B439" s="27" t="inlineStr">
        <is>
          <t>2026-04-23</t>
        </is>
      </c>
      <c r="C439" s="28" t="inlineStr">
        <is>
          <t>목</t>
        </is>
      </c>
      <c r="D439" s="28" t="inlineStr">
        <is>
          <t>주중</t>
        </is>
      </c>
      <c r="E439" s="29" t="inlineStr">
        <is>
          <t>실버(취사/오션뷰/침대)</t>
        </is>
      </c>
      <c r="F439" s="30" t="n">
        <v>148000</v>
      </c>
      <c r="G439" s="30" t="n">
        <v>165000</v>
      </c>
      <c r="H439" s="30" t="n">
        <v>195000</v>
      </c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30">
        <f>F439-H439</f>
        <v/>
      </c>
    </row>
    <row r="440" ht="15" customHeight="1" s="15">
      <c r="A440" s="27" t="n">
        <v>432</v>
      </c>
      <c r="B440" s="27" t="inlineStr">
        <is>
          <t>2026-04-23</t>
        </is>
      </c>
      <c r="C440" s="28" t="inlineStr">
        <is>
          <t>목</t>
        </is>
      </c>
      <c r="D440" s="28" t="inlineStr">
        <is>
          <t>주중</t>
        </is>
      </c>
      <c r="E440" s="29" t="inlineStr">
        <is>
          <t>골드(취사/오션뷰/침대)</t>
        </is>
      </c>
      <c r="F440" s="30" t="n">
        <v>174000</v>
      </c>
      <c r="G440" s="30" t="n">
        <v>191000</v>
      </c>
      <c r="H440" s="30" t="n">
        <v>221000</v>
      </c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30">
        <f>F440-H440</f>
        <v/>
      </c>
    </row>
    <row r="441" ht="15" customHeight="1" s="15">
      <c r="A441" s="27" t="n">
        <v>433</v>
      </c>
      <c r="B441" s="27" t="inlineStr">
        <is>
          <t>2026-04-24</t>
        </is>
      </c>
      <c r="C441" s="28" t="inlineStr">
        <is>
          <t>금</t>
        </is>
      </c>
      <c r="D441" s="28" t="inlineStr">
        <is>
          <t>금요일</t>
        </is>
      </c>
      <c r="E441" s="29" t="inlineStr">
        <is>
          <t>패밀리(취사/스탠다드/침대)</t>
        </is>
      </c>
      <c r="F441" s="30" t="n">
        <v>130000</v>
      </c>
      <c r="G441" s="30" t="n">
        <v>142000</v>
      </c>
      <c r="H441" s="30" t="n">
        <v>182000</v>
      </c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30">
        <f>F441-H441</f>
        <v/>
      </c>
    </row>
    <row r="442" ht="15" customHeight="1" s="15">
      <c r="A442" s="27" t="n">
        <v>434</v>
      </c>
      <c r="B442" s="27" t="inlineStr">
        <is>
          <t>2026-04-24</t>
        </is>
      </c>
      <c r="C442" s="28" t="inlineStr">
        <is>
          <t>금</t>
        </is>
      </c>
      <c r="D442" s="28" t="inlineStr">
        <is>
          <t>금요일</t>
        </is>
      </c>
      <c r="E442" s="29" t="inlineStr">
        <is>
          <t>스위트(취사/스탠다드/침대)</t>
        </is>
      </c>
      <c r="F442" s="30" t="n">
        <v>130000</v>
      </c>
      <c r="G442" s="30" t="n">
        <v>142000</v>
      </c>
      <c r="H442" s="30" t="n">
        <v>182000</v>
      </c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30">
        <f>F442-H442</f>
        <v/>
      </c>
    </row>
    <row r="443" ht="15" customHeight="1" s="15">
      <c r="A443" s="27" t="n">
        <v>435</v>
      </c>
      <c r="B443" s="27" t="inlineStr">
        <is>
          <t>2026-04-24</t>
        </is>
      </c>
      <c r="C443" s="28" t="inlineStr">
        <is>
          <t>금</t>
        </is>
      </c>
      <c r="D443" s="28" t="inlineStr">
        <is>
          <t>금요일</t>
        </is>
      </c>
      <c r="E443" s="29" t="inlineStr">
        <is>
          <t>스위트(취사/오션뷰/침대)</t>
        </is>
      </c>
      <c r="F443" s="30" t="n">
        <v>163000</v>
      </c>
      <c r="G443" s="30" t="n">
        <v>175000</v>
      </c>
      <c r="H443" s="30" t="n">
        <v>215000</v>
      </c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30">
        <f>F443-H443</f>
        <v/>
      </c>
    </row>
    <row r="444" ht="15" customHeight="1" s="15">
      <c r="A444" s="27" t="n">
        <v>436</v>
      </c>
      <c r="B444" s="27" t="inlineStr">
        <is>
          <t>2026-04-24</t>
        </is>
      </c>
      <c r="C444" s="28" t="inlineStr">
        <is>
          <t>금</t>
        </is>
      </c>
      <c r="D444" s="28" t="inlineStr">
        <is>
          <t>금요일</t>
        </is>
      </c>
      <c r="E444" s="29" t="inlineStr">
        <is>
          <t>스위트(클린/스탠다드/침대)</t>
        </is>
      </c>
      <c r="F444" s="30" t="n">
        <v>163000</v>
      </c>
      <c r="G444" s="30" t="n">
        <v>175000</v>
      </c>
      <c r="H444" s="30" t="n">
        <v>215000</v>
      </c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30">
        <f>F444-H444</f>
        <v/>
      </c>
    </row>
    <row r="445" ht="15" customHeight="1" s="15">
      <c r="A445" s="27" t="n">
        <v>437</v>
      </c>
      <c r="B445" s="27" t="inlineStr">
        <is>
          <t>2026-04-24</t>
        </is>
      </c>
      <c r="C445" s="28" t="inlineStr">
        <is>
          <t>금</t>
        </is>
      </c>
      <c r="D445" s="28" t="inlineStr">
        <is>
          <t>금요일</t>
        </is>
      </c>
      <c r="E445" s="29" t="inlineStr">
        <is>
          <t>스위트(클린/오션뷰/침대)</t>
        </is>
      </c>
      <c r="F445" s="30" t="n">
        <v>179000</v>
      </c>
      <c r="G445" s="30" t="n">
        <v>194000</v>
      </c>
      <c r="H445" s="30" t="n">
        <v>234000</v>
      </c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30">
        <f>F445-H445</f>
        <v/>
      </c>
    </row>
    <row r="446" ht="15" customHeight="1" s="15">
      <c r="A446" s="27" t="n">
        <v>438</v>
      </c>
      <c r="B446" s="27" t="inlineStr">
        <is>
          <t>2026-04-24</t>
        </is>
      </c>
      <c r="C446" s="28" t="inlineStr">
        <is>
          <t>금</t>
        </is>
      </c>
      <c r="D446" s="28" t="inlineStr">
        <is>
          <t>금요일</t>
        </is>
      </c>
      <c r="E446" s="29" t="inlineStr">
        <is>
          <t>스위트(Pet Friendly/스탠다드/침대)</t>
        </is>
      </c>
      <c r="F446" s="30" t="n">
        <v>212000</v>
      </c>
      <c r="G446" s="30" t="n">
        <v>227000</v>
      </c>
      <c r="H446" s="30" t="n">
        <v>267000</v>
      </c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30">
        <f>F446-H446</f>
        <v/>
      </c>
    </row>
    <row r="447" ht="15" customHeight="1" s="15">
      <c r="A447" s="27" t="n">
        <v>439</v>
      </c>
      <c r="B447" s="27" t="inlineStr">
        <is>
          <t>2026-04-24</t>
        </is>
      </c>
      <c r="C447" s="28" t="inlineStr">
        <is>
          <t>금</t>
        </is>
      </c>
      <c r="D447" s="28" t="inlineStr">
        <is>
          <t>금요일</t>
        </is>
      </c>
      <c r="E447" s="29" t="inlineStr">
        <is>
          <t>실버(취사/오션뷰/침대)</t>
        </is>
      </c>
      <c r="F447" s="30" t="n">
        <v>179000</v>
      </c>
      <c r="G447" s="30" t="n">
        <v>194000</v>
      </c>
      <c r="H447" s="30" t="n">
        <v>234000</v>
      </c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30">
        <f>F447-H447</f>
        <v/>
      </c>
    </row>
    <row r="448" ht="15" customHeight="1" s="15">
      <c r="A448" s="27" t="n">
        <v>440</v>
      </c>
      <c r="B448" s="27" t="inlineStr">
        <is>
          <t>2026-04-24</t>
        </is>
      </c>
      <c r="C448" s="28" t="inlineStr">
        <is>
          <t>금</t>
        </is>
      </c>
      <c r="D448" s="28" t="inlineStr">
        <is>
          <t>금요일</t>
        </is>
      </c>
      <c r="E448" s="29" t="inlineStr">
        <is>
          <t>골드(취사/오션뷰/침대)</t>
        </is>
      </c>
      <c r="F448" s="30" t="n">
        <v>197000</v>
      </c>
      <c r="G448" s="30" t="n">
        <v>211000</v>
      </c>
      <c r="H448" s="30" t="n">
        <v>251000</v>
      </c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30">
        <f>F448-H448</f>
        <v/>
      </c>
    </row>
    <row r="449" ht="15" customHeight="1" s="15">
      <c r="A449" s="27" t="n">
        <v>441</v>
      </c>
      <c r="B449" s="27" t="inlineStr">
        <is>
          <t>2026-04-25</t>
        </is>
      </c>
      <c r="C449" s="28" t="inlineStr">
        <is>
          <t>토</t>
        </is>
      </c>
      <c r="D449" s="28" t="inlineStr">
        <is>
          <t>토요일</t>
        </is>
      </c>
      <c r="E449" s="29" t="inlineStr">
        <is>
          <t>패밀리(취사/스탠다드/침대)</t>
        </is>
      </c>
      <c r="F449" s="30" t="n">
        <v>164000</v>
      </c>
      <c r="G449" s="30" t="n">
        <v>174000</v>
      </c>
      <c r="H449" s="30" t="n">
        <v>244000</v>
      </c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30">
        <f>F449-H449</f>
        <v/>
      </c>
    </row>
    <row r="450" ht="15" customHeight="1" s="15">
      <c r="A450" s="27" t="n">
        <v>442</v>
      </c>
      <c r="B450" s="27" t="inlineStr">
        <is>
          <t>2026-04-25</t>
        </is>
      </c>
      <c r="C450" s="28" t="inlineStr">
        <is>
          <t>토</t>
        </is>
      </c>
      <c r="D450" s="28" t="inlineStr">
        <is>
          <t>토요일</t>
        </is>
      </c>
      <c r="E450" s="29" t="inlineStr">
        <is>
          <t>스위트(취사/스탠다드/침대)</t>
        </is>
      </c>
      <c r="F450" s="30" t="n">
        <v>164000</v>
      </c>
      <c r="G450" s="30" t="n">
        <v>174000</v>
      </c>
      <c r="H450" s="30" t="n">
        <v>244000</v>
      </c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30">
        <f>F450-H450</f>
        <v/>
      </c>
    </row>
    <row r="451" ht="15" customHeight="1" s="15">
      <c r="A451" s="27" t="n">
        <v>443</v>
      </c>
      <c r="B451" s="27" t="inlineStr">
        <is>
          <t>2026-04-25</t>
        </is>
      </c>
      <c r="C451" s="28" t="inlineStr">
        <is>
          <t>토</t>
        </is>
      </c>
      <c r="D451" s="28" t="inlineStr">
        <is>
          <t>토요일</t>
        </is>
      </c>
      <c r="E451" s="29" t="inlineStr">
        <is>
          <t>스위트(취사/오션뷰/침대)</t>
        </is>
      </c>
      <c r="F451" s="30" t="n">
        <v>219000</v>
      </c>
      <c r="G451" s="30" t="n">
        <v>229000</v>
      </c>
      <c r="H451" s="30" t="n">
        <v>299000</v>
      </c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30">
        <f>F451-H451</f>
        <v/>
      </c>
    </row>
    <row r="452" ht="15" customHeight="1" s="15">
      <c r="A452" s="27" t="n">
        <v>444</v>
      </c>
      <c r="B452" s="27" t="inlineStr">
        <is>
          <t>2026-04-25</t>
        </is>
      </c>
      <c r="C452" s="28" t="inlineStr">
        <is>
          <t>토</t>
        </is>
      </c>
      <c r="D452" s="28" t="inlineStr">
        <is>
          <t>토요일</t>
        </is>
      </c>
      <c r="E452" s="29" t="inlineStr">
        <is>
          <t>스위트(클린/스탠다드/침대)</t>
        </is>
      </c>
      <c r="F452" s="30" t="n">
        <v>219000</v>
      </c>
      <c r="G452" s="30" t="n">
        <v>229000</v>
      </c>
      <c r="H452" s="30" t="n">
        <v>299000</v>
      </c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30">
        <f>F452-H452</f>
        <v/>
      </c>
    </row>
    <row r="453" ht="15" customHeight="1" s="15">
      <c r="A453" s="27" t="n">
        <v>445</v>
      </c>
      <c r="B453" s="27" t="inlineStr">
        <is>
          <t>2026-04-25</t>
        </is>
      </c>
      <c r="C453" s="28" t="inlineStr">
        <is>
          <t>토</t>
        </is>
      </c>
      <c r="D453" s="28" t="inlineStr">
        <is>
          <t>토요일</t>
        </is>
      </c>
      <c r="E453" s="29" t="inlineStr">
        <is>
          <t>스위트(클린/오션뷰/침대)</t>
        </is>
      </c>
      <c r="F453" s="30" t="n">
        <v>218000</v>
      </c>
      <c r="G453" s="30" t="n">
        <v>233000</v>
      </c>
      <c r="H453" s="30" t="n">
        <v>303000</v>
      </c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30">
        <f>F453-H453</f>
        <v/>
      </c>
    </row>
    <row r="454" ht="15" customHeight="1" s="15">
      <c r="A454" s="27" t="n">
        <v>446</v>
      </c>
      <c r="B454" s="27" t="inlineStr">
        <is>
          <t>2026-04-25</t>
        </is>
      </c>
      <c r="C454" s="28" t="inlineStr">
        <is>
          <t>토</t>
        </is>
      </c>
      <c r="D454" s="28" t="inlineStr">
        <is>
          <t>토요일</t>
        </is>
      </c>
      <c r="E454" s="29" t="inlineStr">
        <is>
          <t>스위트(Pet Friendly/스탠다드/침대)</t>
        </is>
      </c>
      <c r="F454" s="30" t="n">
        <v>273000</v>
      </c>
      <c r="G454" s="30" t="n">
        <v>288000</v>
      </c>
      <c r="H454" s="30" t="n">
        <v>358000</v>
      </c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30">
        <f>F454-H454</f>
        <v/>
      </c>
    </row>
    <row r="455" ht="15" customHeight="1" s="15">
      <c r="A455" s="27" t="n">
        <v>447</v>
      </c>
      <c r="B455" s="27" t="inlineStr">
        <is>
          <t>2026-04-25</t>
        </is>
      </c>
      <c r="C455" s="28" t="inlineStr">
        <is>
          <t>토</t>
        </is>
      </c>
      <c r="D455" s="28" t="inlineStr">
        <is>
          <t>토요일</t>
        </is>
      </c>
      <c r="E455" s="29" t="inlineStr">
        <is>
          <t>실버(취사/오션뷰/침대)</t>
        </is>
      </c>
      <c r="F455" s="30" t="n">
        <v>218000</v>
      </c>
      <c r="G455" s="30" t="n">
        <v>233000</v>
      </c>
      <c r="H455" s="30" t="n">
        <v>303000</v>
      </c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30">
        <f>F455-H455</f>
        <v/>
      </c>
    </row>
    <row r="456" ht="15" customHeight="1" s="15">
      <c r="A456" s="27" t="n">
        <v>448</v>
      </c>
      <c r="B456" s="27" t="inlineStr">
        <is>
          <t>2026-04-25</t>
        </is>
      </c>
      <c r="C456" s="28" t="inlineStr">
        <is>
          <t>토</t>
        </is>
      </c>
      <c r="D456" s="28" t="inlineStr">
        <is>
          <t>토요일</t>
        </is>
      </c>
      <c r="E456" s="29" t="inlineStr">
        <is>
          <t>골드(취사/오션뷰/침대)</t>
        </is>
      </c>
      <c r="F456" s="30" t="n">
        <v>233000</v>
      </c>
      <c r="G456" s="30" t="n">
        <v>248000</v>
      </c>
      <c r="H456" s="30" t="n">
        <v>318000</v>
      </c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30">
        <f>F456-H456</f>
        <v/>
      </c>
    </row>
    <row r="457" ht="15" customHeight="1" s="15">
      <c r="A457" s="27" t="n">
        <v>449</v>
      </c>
      <c r="B457" s="27" t="inlineStr">
        <is>
          <t>2026-04-26</t>
        </is>
      </c>
      <c r="C457" s="28" t="inlineStr">
        <is>
          <t>일</t>
        </is>
      </c>
      <c r="D457" s="28" t="inlineStr">
        <is>
          <t>주중</t>
        </is>
      </c>
      <c r="E457" s="29" t="inlineStr">
        <is>
          <t>패밀리(취사/스탠다드/침대)</t>
        </is>
      </c>
      <c r="F457" s="30" t="n">
        <v>114000</v>
      </c>
      <c r="G457" s="30" t="n">
        <v>126000</v>
      </c>
      <c r="H457" s="30" t="n">
        <v>156000</v>
      </c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30">
        <f>F457-H457</f>
        <v/>
      </c>
    </row>
    <row r="458" ht="15" customHeight="1" s="15">
      <c r="A458" s="27" t="n">
        <v>450</v>
      </c>
      <c r="B458" s="27" t="inlineStr">
        <is>
          <t>2026-04-26</t>
        </is>
      </c>
      <c r="C458" s="28" t="inlineStr">
        <is>
          <t>일</t>
        </is>
      </c>
      <c r="D458" s="28" t="inlineStr">
        <is>
          <t>주중</t>
        </is>
      </c>
      <c r="E458" s="29" t="inlineStr">
        <is>
          <t>스위트(취사/스탠다드/침대)</t>
        </is>
      </c>
      <c r="F458" s="30" t="n">
        <v>114000</v>
      </c>
      <c r="G458" s="30" t="n">
        <v>126000</v>
      </c>
      <c r="H458" s="30" t="n">
        <v>156000</v>
      </c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30">
        <f>F458-H458</f>
        <v/>
      </c>
    </row>
    <row r="459" ht="15" customHeight="1" s="15">
      <c r="A459" s="27" t="n">
        <v>451</v>
      </c>
      <c r="B459" s="27" t="inlineStr">
        <is>
          <t>2026-04-26</t>
        </is>
      </c>
      <c r="C459" s="28" t="inlineStr">
        <is>
          <t>일</t>
        </is>
      </c>
      <c r="D459" s="28" t="inlineStr">
        <is>
          <t>주중</t>
        </is>
      </c>
      <c r="E459" s="29" t="inlineStr">
        <is>
          <t>스위트(취사/오션뷰/침대)</t>
        </is>
      </c>
      <c r="F459" s="30" t="n">
        <v>147000</v>
      </c>
      <c r="G459" s="30" t="n">
        <v>159000</v>
      </c>
      <c r="H459" s="30" t="n">
        <v>189000</v>
      </c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30">
        <f>F459-H459</f>
        <v/>
      </c>
    </row>
    <row r="460" ht="15" customHeight="1" s="15">
      <c r="A460" s="27" t="n">
        <v>452</v>
      </c>
      <c r="B460" s="27" t="inlineStr">
        <is>
          <t>2026-04-26</t>
        </is>
      </c>
      <c r="C460" s="28" t="inlineStr">
        <is>
          <t>일</t>
        </is>
      </c>
      <c r="D460" s="28" t="inlineStr">
        <is>
          <t>주중</t>
        </is>
      </c>
      <c r="E460" s="29" t="inlineStr">
        <is>
          <t>스위트(클린/스탠다드/침대)</t>
        </is>
      </c>
      <c r="F460" s="30" t="n">
        <v>147000</v>
      </c>
      <c r="G460" s="30" t="n">
        <v>159000</v>
      </c>
      <c r="H460" s="30" t="n">
        <v>189000</v>
      </c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30">
        <f>F460-H460</f>
        <v/>
      </c>
    </row>
    <row r="461" ht="15" customHeight="1" s="15">
      <c r="A461" s="27" t="n">
        <v>453</v>
      </c>
      <c r="B461" s="27" t="inlineStr">
        <is>
          <t>2026-04-26</t>
        </is>
      </c>
      <c r="C461" s="28" t="inlineStr">
        <is>
          <t>일</t>
        </is>
      </c>
      <c r="D461" s="28" t="inlineStr">
        <is>
          <t>주중</t>
        </is>
      </c>
      <c r="E461" s="29" t="inlineStr">
        <is>
          <t>스위트(클린/오션뷰/침대)</t>
        </is>
      </c>
      <c r="F461" s="30" t="n">
        <v>148000</v>
      </c>
      <c r="G461" s="30" t="n">
        <v>165000</v>
      </c>
      <c r="H461" s="30" t="n">
        <v>195000</v>
      </c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30">
        <f>F461-H461</f>
        <v/>
      </c>
    </row>
    <row r="462" ht="15" customHeight="1" s="15">
      <c r="A462" s="27" t="n">
        <v>454</v>
      </c>
      <c r="B462" s="27" t="inlineStr">
        <is>
          <t>2026-04-26</t>
        </is>
      </c>
      <c r="C462" s="28" t="inlineStr">
        <is>
          <t>일</t>
        </is>
      </c>
      <c r="D462" s="28" t="inlineStr">
        <is>
          <t>주중</t>
        </is>
      </c>
      <c r="E462" s="29" t="inlineStr">
        <is>
          <t>스위트(Pet Friendly/스탠다드/침대)</t>
        </is>
      </c>
      <c r="F462" s="30" t="n">
        <v>181000</v>
      </c>
      <c r="G462" s="30" t="n">
        <v>198000</v>
      </c>
      <c r="H462" s="30" t="n">
        <v>228000</v>
      </c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30">
        <f>F462-H462</f>
        <v/>
      </c>
    </row>
    <row r="463" ht="15" customHeight="1" s="15">
      <c r="A463" s="27" t="n">
        <v>455</v>
      </c>
      <c r="B463" s="27" t="inlineStr">
        <is>
          <t>2026-04-26</t>
        </is>
      </c>
      <c r="C463" s="28" t="inlineStr">
        <is>
          <t>일</t>
        </is>
      </c>
      <c r="D463" s="28" t="inlineStr">
        <is>
          <t>주중</t>
        </is>
      </c>
      <c r="E463" s="29" t="inlineStr">
        <is>
          <t>실버(취사/오션뷰/침대)</t>
        </is>
      </c>
      <c r="F463" s="30" t="n">
        <v>148000</v>
      </c>
      <c r="G463" s="30" t="n">
        <v>165000</v>
      </c>
      <c r="H463" s="30" t="n">
        <v>195000</v>
      </c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30">
        <f>F463-H463</f>
        <v/>
      </c>
    </row>
    <row r="464" ht="15" customHeight="1" s="15">
      <c r="A464" s="27" t="n">
        <v>456</v>
      </c>
      <c r="B464" s="27" t="inlineStr">
        <is>
          <t>2026-04-26</t>
        </is>
      </c>
      <c r="C464" s="28" t="inlineStr">
        <is>
          <t>일</t>
        </is>
      </c>
      <c r="D464" s="28" t="inlineStr">
        <is>
          <t>주중</t>
        </is>
      </c>
      <c r="E464" s="29" t="inlineStr">
        <is>
          <t>골드(취사/오션뷰/침대)</t>
        </is>
      </c>
      <c r="F464" s="30" t="n">
        <v>174000</v>
      </c>
      <c r="G464" s="30" t="n">
        <v>191000</v>
      </c>
      <c r="H464" s="30" t="n">
        <v>221000</v>
      </c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30">
        <f>F464-H464</f>
        <v/>
      </c>
    </row>
    <row r="465" ht="15" customHeight="1" s="15">
      <c r="A465" s="27" t="n">
        <v>457</v>
      </c>
      <c r="B465" s="27" t="inlineStr">
        <is>
          <t>2026-04-27</t>
        </is>
      </c>
      <c r="C465" s="28" t="inlineStr">
        <is>
          <t>월</t>
        </is>
      </c>
      <c r="D465" s="28" t="inlineStr">
        <is>
          <t>주중</t>
        </is>
      </c>
      <c r="E465" s="29" t="inlineStr">
        <is>
          <t>패밀리(취사/스탠다드/침대)</t>
        </is>
      </c>
      <c r="F465" s="30" t="n">
        <v>114000</v>
      </c>
      <c r="G465" s="30" t="n">
        <v>126000</v>
      </c>
      <c r="H465" s="30" t="n">
        <v>156000</v>
      </c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30">
        <f>F465-H465</f>
        <v/>
      </c>
    </row>
    <row r="466" ht="15" customHeight="1" s="15">
      <c r="A466" s="27" t="n">
        <v>458</v>
      </c>
      <c r="B466" s="27" t="inlineStr">
        <is>
          <t>2026-04-27</t>
        </is>
      </c>
      <c r="C466" s="28" t="inlineStr">
        <is>
          <t>월</t>
        </is>
      </c>
      <c r="D466" s="28" t="inlineStr">
        <is>
          <t>주중</t>
        </is>
      </c>
      <c r="E466" s="29" t="inlineStr">
        <is>
          <t>스위트(취사/스탠다드/침대)</t>
        </is>
      </c>
      <c r="F466" s="30" t="n">
        <v>114000</v>
      </c>
      <c r="G466" s="30" t="n">
        <v>126000</v>
      </c>
      <c r="H466" s="30" t="n">
        <v>156000</v>
      </c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30">
        <f>F466-H466</f>
        <v/>
      </c>
    </row>
    <row r="467" ht="15" customHeight="1" s="15">
      <c r="A467" s="27" t="n">
        <v>459</v>
      </c>
      <c r="B467" s="27" t="inlineStr">
        <is>
          <t>2026-04-27</t>
        </is>
      </c>
      <c r="C467" s="28" t="inlineStr">
        <is>
          <t>월</t>
        </is>
      </c>
      <c r="D467" s="28" t="inlineStr">
        <is>
          <t>주중</t>
        </is>
      </c>
      <c r="E467" s="29" t="inlineStr">
        <is>
          <t>스위트(취사/오션뷰/침대)</t>
        </is>
      </c>
      <c r="F467" s="30" t="n">
        <v>147000</v>
      </c>
      <c r="G467" s="30" t="n">
        <v>159000</v>
      </c>
      <c r="H467" s="30" t="n">
        <v>189000</v>
      </c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30">
        <f>F467-H467</f>
        <v/>
      </c>
    </row>
    <row r="468" ht="15" customHeight="1" s="15">
      <c r="A468" s="27" t="n">
        <v>460</v>
      </c>
      <c r="B468" s="27" t="inlineStr">
        <is>
          <t>2026-04-27</t>
        </is>
      </c>
      <c r="C468" s="28" t="inlineStr">
        <is>
          <t>월</t>
        </is>
      </c>
      <c r="D468" s="28" t="inlineStr">
        <is>
          <t>주중</t>
        </is>
      </c>
      <c r="E468" s="29" t="inlineStr">
        <is>
          <t>스위트(클린/스탠다드/침대)</t>
        </is>
      </c>
      <c r="F468" s="30" t="n">
        <v>147000</v>
      </c>
      <c r="G468" s="30" t="n">
        <v>159000</v>
      </c>
      <c r="H468" s="30" t="n">
        <v>189000</v>
      </c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30">
        <f>F468-H468</f>
        <v/>
      </c>
    </row>
    <row r="469" ht="15" customHeight="1" s="15">
      <c r="A469" s="27" t="n">
        <v>461</v>
      </c>
      <c r="B469" s="27" t="inlineStr">
        <is>
          <t>2026-04-27</t>
        </is>
      </c>
      <c r="C469" s="28" t="inlineStr">
        <is>
          <t>월</t>
        </is>
      </c>
      <c r="D469" s="28" t="inlineStr">
        <is>
          <t>주중</t>
        </is>
      </c>
      <c r="E469" s="29" t="inlineStr">
        <is>
          <t>스위트(클린/오션뷰/침대)</t>
        </is>
      </c>
      <c r="F469" s="30" t="n">
        <v>148000</v>
      </c>
      <c r="G469" s="30" t="n">
        <v>165000</v>
      </c>
      <c r="H469" s="30" t="n">
        <v>195000</v>
      </c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30">
        <f>F469-H469</f>
        <v/>
      </c>
    </row>
    <row r="470" ht="15" customHeight="1" s="15">
      <c r="A470" s="27" t="n">
        <v>462</v>
      </c>
      <c r="B470" s="27" t="inlineStr">
        <is>
          <t>2026-04-27</t>
        </is>
      </c>
      <c r="C470" s="28" t="inlineStr">
        <is>
          <t>월</t>
        </is>
      </c>
      <c r="D470" s="28" t="inlineStr">
        <is>
          <t>주중</t>
        </is>
      </c>
      <c r="E470" s="29" t="inlineStr">
        <is>
          <t>스위트(Pet Friendly/스탠다드/침대)</t>
        </is>
      </c>
      <c r="F470" s="30" t="n">
        <v>181000</v>
      </c>
      <c r="G470" s="30" t="n">
        <v>198000</v>
      </c>
      <c r="H470" s="30" t="n">
        <v>228000</v>
      </c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30">
        <f>F470-H470</f>
        <v/>
      </c>
    </row>
    <row r="471" ht="15" customHeight="1" s="15">
      <c r="A471" s="27" t="n">
        <v>463</v>
      </c>
      <c r="B471" s="27" t="inlineStr">
        <is>
          <t>2026-04-27</t>
        </is>
      </c>
      <c r="C471" s="28" t="inlineStr">
        <is>
          <t>월</t>
        </is>
      </c>
      <c r="D471" s="28" t="inlineStr">
        <is>
          <t>주중</t>
        </is>
      </c>
      <c r="E471" s="29" t="inlineStr">
        <is>
          <t>실버(취사/오션뷰/침대)</t>
        </is>
      </c>
      <c r="F471" s="30" t="n">
        <v>148000</v>
      </c>
      <c r="G471" s="30" t="n">
        <v>165000</v>
      </c>
      <c r="H471" s="30" t="n">
        <v>195000</v>
      </c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30">
        <f>F471-H471</f>
        <v/>
      </c>
    </row>
    <row r="472" ht="15" customHeight="1" s="15">
      <c r="A472" s="27" t="n">
        <v>464</v>
      </c>
      <c r="B472" s="27" t="inlineStr">
        <is>
          <t>2026-04-27</t>
        </is>
      </c>
      <c r="C472" s="28" t="inlineStr">
        <is>
          <t>월</t>
        </is>
      </c>
      <c r="D472" s="28" t="inlineStr">
        <is>
          <t>주중</t>
        </is>
      </c>
      <c r="E472" s="29" t="inlineStr">
        <is>
          <t>골드(취사/오션뷰/침대)</t>
        </is>
      </c>
      <c r="F472" s="30" t="n">
        <v>174000</v>
      </c>
      <c r="G472" s="30" t="n">
        <v>191000</v>
      </c>
      <c r="H472" s="30" t="n">
        <v>221000</v>
      </c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30">
        <f>F472-H472</f>
        <v/>
      </c>
    </row>
    <row r="473" ht="15" customHeight="1" s="15">
      <c r="A473" s="27" t="n">
        <v>465</v>
      </c>
      <c r="B473" s="27" t="inlineStr">
        <is>
          <t>2026-04-28</t>
        </is>
      </c>
      <c r="C473" s="28" t="inlineStr">
        <is>
          <t>화</t>
        </is>
      </c>
      <c r="D473" s="28" t="inlineStr">
        <is>
          <t>주중</t>
        </is>
      </c>
      <c r="E473" s="29" t="inlineStr">
        <is>
          <t>패밀리(취사/스탠다드/침대)</t>
        </is>
      </c>
      <c r="F473" s="30" t="n">
        <v>114000</v>
      </c>
      <c r="G473" s="30" t="n">
        <v>126000</v>
      </c>
      <c r="H473" s="30" t="n">
        <v>156000</v>
      </c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30">
        <f>F473-H473</f>
        <v/>
      </c>
    </row>
    <row r="474" ht="15" customHeight="1" s="15">
      <c r="A474" s="27" t="n">
        <v>466</v>
      </c>
      <c r="B474" s="27" t="inlineStr">
        <is>
          <t>2026-04-28</t>
        </is>
      </c>
      <c r="C474" s="28" t="inlineStr">
        <is>
          <t>화</t>
        </is>
      </c>
      <c r="D474" s="28" t="inlineStr">
        <is>
          <t>주중</t>
        </is>
      </c>
      <c r="E474" s="29" t="inlineStr">
        <is>
          <t>스위트(취사/스탠다드/침대)</t>
        </is>
      </c>
      <c r="F474" s="30" t="n">
        <v>114000</v>
      </c>
      <c r="G474" s="30" t="n">
        <v>126000</v>
      </c>
      <c r="H474" s="30" t="n">
        <v>156000</v>
      </c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30">
        <f>F474-H474</f>
        <v/>
      </c>
    </row>
    <row r="475" ht="15" customHeight="1" s="15">
      <c r="A475" s="27" t="n">
        <v>467</v>
      </c>
      <c r="B475" s="27" t="inlineStr">
        <is>
          <t>2026-04-28</t>
        </is>
      </c>
      <c r="C475" s="28" t="inlineStr">
        <is>
          <t>화</t>
        </is>
      </c>
      <c r="D475" s="28" t="inlineStr">
        <is>
          <t>주중</t>
        </is>
      </c>
      <c r="E475" s="29" t="inlineStr">
        <is>
          <t>스위트(취사/오션뷰/침대)</t>
        </is>
      </c>
      <c r="F475" s="30" t="n">
        <v>147000</v>
      </c>
      <c r="G475" s="30" t="n">
        <v>159000</v>
      </c>
      <c r="H475" s="30" t="n">
        <v>189000</v>
      </c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30">
        <f>F475-H475</f>
        <v/>
      </c>
    </row>
    <row r="476" ht="15" customHeight="1" s="15">
      <c r="A476" s="27" t="n">
        <v>468</v>
      </c>
      <c r="B476" s="27" t="inlineStr">
        <is>
          <t>2026-04-28</t>
        </is>
      </c>
      <c r="C476" s="28" t="inlineStr">
        <is>
          <t>화</t>
        </is>
      </c>
      <c r="D476" s="28" t="inlineStr">
        <is>
          <t>주중</t>
        </is>
      </c>
      <c r="E476" s="29" t="inlineStr">
        <is>
          <t>스위트(클린/스탠다드/침대)</t>
        </is>
      </c>
      <c r="F476" s="30" t="n">
        <v>147000</v>
      </c>
      <c r="G476" s="30" t="n">
        <v>159000</v>
      </c>
      <c r="H476" s="30" t="n">
        <v>189000</v>
      </c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30">
        <f>F476-H476</f>
        <v/>
      </c>
    </row>
    <row r="477" ht="15" customHeight="1" s="15">
      <c r="A477" s="27" t="n">
        <v>469</v>
      </c>
      <c r="B477" s="27" t="inlineStr">
        <is>
          <t>2026-04-28</t>
        </is>
      </c>
      <c r="C477" s="28" t="inlineStr">
        <is>
          <t>화</t>
        </is>
      </c>
      <c r="D477" s="28" t="inlineStr">
        <is>
          <t>주중</t>
        </is>
      </c>
      <c r="E477" s="29" t="inlineStr">
        <is>
          <t>스위트(클린/오션뷰/침대)</t>
        </is>
      </c>
      <c r="F477" s="30" t="n">
        <v>148000</v>
      </c>
      <c r="G477" s="30" t="n">
        <v>165000</v>
      </c>
      <c r="H477" s="30" t="n">
        <v>195000</v>
      </c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30">
        <f>F477-H477</f>
        <v/>
      </c>
    </row>
    <row r="478" ht="15" customHeight="1" s="15">
      <c r="A478" s="27" t="n">
        <v>470</v>
      </c>
      <c r="B478" s="27" t="inlineStr">
        <is>
          <t>2026-04-28</t>
        </is>
      </c>
      <c r="C478" s="28" t="inlineStr">
        <is>
          <t>화</t>
        </is>
      </c>
      <c r="D478" s="28" t="inlineStr">
        <is>
          <t>주중</t>
        </is>
      </c>
      <c r="E478" s="29" t="inlineStr">
        <is>
          <t>스위트(Pet Friendly/스탠다드/침대)</t>
        </is>
      </c>
      <c r="F478" s="30" t="n">
        <v>181000</v>
      </c>
      <c r="G478" s="30" t="n">
        <v>198000</v>
      </c>
      <c r="H478" s="30" t="n">
        <v>228000</v>
      </c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30">
        <f>F478-H478</f>
        <v/>
      </c>
    </row>
    <row r="479" ht="15" customHeight="1" s="15">
      <c r="A479" s="27" t="n">
        <v>471</v>
      </c>
      <c r="B479" s="27" t="inlineStr">
        <is>
          <t>2026-04-28</t>
        </is>
      </c>
      <c r="C479" s="28" t="inlineStr">
        <is>
          <t>화</t>
        </is>
      </c>
      <c r="D479" s="28" t="inlineStr">
        <is>
          <t>주중</t>
        </is>
      </c>
      <c r="E479" s="29" t="inlineStr">
        <is>
          <t>실버(취사/오션뷰/침대)</t>
        </is>
      </c>
      <c r="F479" s="30" t="n">
        <v>148000</v>
      </c>
      <c r="G479" s="30" t="n">
        <v>165000</v>
      </c>
      <c r="H479" s="30" t="n">
        <v>195000</v>
      </c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30">
        <f>F479-H479</f>
        <v/>
      </c>
    </row>
    <row r="480" ht="15" customHeight="1" s="15">
      <c r="A480" s="27" t="n">
        <v>472</v>
      </c>
      <c r="B480" s="27" t="inlineStr">
        <is>
          <t>2026-04-28</t>
        </is>
      </c>
      <c r="C480" s="28" t="inlineStr">
        <is>
          <t>화</t>
        </is>
      </c>
      <c r="D480" s="28" t="inlineStr">
        <is>
          <t>주중</t>
        </is>
      </c>
      <c r="E480" s="29" t="inlineStr">
        <is>
          <t>골드(취사/오션뷰/침대)</t>
        </is>
      </c>
      <c r="F480" s="30" t="n">
        <v>174000</v>
      </c>
      <c r="G480" s="30" t="n">
        <v>191000</v>
      </c>
      <c r="H480" s="30" t="n">
        <v>221000</v>
      </c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30">
        <f>F480-H480</f>
        <v/>
      </c>
    </row>
    <row r="481" ht="15" customHeight="1" s="15">
      <c r="A481" s="27" t="n">
        <v>473</v>
      </c>
      <c r="B481" s="27" t="inlineStr">
        <is>
          <t>2026-04-29</t>
        </is>
      </c>
      <c r="C481" s="28" t="inlineStr">
        <is>
          <t>수</t>
        </is>
      </c>
      <c r="D481" s="28" t="inlineStr">
        <is>
          <t>주중</t>
        </is>
      </c>
      <c r="E481" s="29" t="inlineStr">
        <is>
          <t>패밀리(취사/스탠다드/침대)</t>
        </is>
      </c>
      <c r="F481" s="30" t="n">
        <v>114000</v>
      </c>
      <c r="G481" s="30" t="n">
        <v>126000</v>
      </c>
      <c r="H481" s="30" t="n">
        <v>156000</v>
      </c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30">
        <f>F481-H481</f>
        <v/>
      </c>
    </row>
    <row r="482" ht="15" customHeight="1" s="15">
      <c r="A482" s="27" t="n">
        <v>474</v>
      </c>
      <c r="B482" s="27" t="inlineStr">
        <is>
          <t>2026-04-29</t>
        </is>
      </c>
      <c r="C482" s="28" t="inlineStr">
        <is>
          <t>수</t>
        </is>
      </c>
      <c r="D482" s="28" t="inlineStr">
        <is>
          <t>주중</t>
        </is>
      </c>
      <c r="E482" s="29" t="inlineStr">
        <is>
          <t>스위트(취사/스탠다드/침대)</t>
        </is>
      </c>
      <c r="F482" s="30" t="n">
        <v>114000</v>
      </c>
      <c r="G482" s="30" t="n">
        <v>126000</v>
      </c>
      <c r="H482" s="30" t="n">
        <v>156000</v>
      </c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30">
        <f>F482-H482</f>
        <v/>
      </c>
    </row>
    <row r="483" ht="15" customHeight="1" s="15">
      <c r="A483" s="27" t="n">
        <v>475</v>
      </c>
      <c r="B483" s="27" t="inlineStr">
        <is>
          <t>2026-04-29</t>
        </is>
      </c>
      <c r="C483" s="28" t="inlineStr">
        <is>
          <t>수</t>
        </is>
      </c>
      <c r="D483" s="28" t="inlineStr">
        <is>
          <t>주중</t>
        </is>
      </c>
      <c r="E483" s="29" t="inlineStr">
        <is>
          <t>스위트(취사/오션뷰/침대)</t>
        </is>
      </c>
      <c r="F483" s="30" t="n">
        <v>147000</v>
      </c>
      <c r="G483" s="30" t="n">
        <v>159000</v>
      </c>
      <c r="H483" s="30" t="n">
        <v>189000</v>
      </c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30">
        <f>F483-H483</f>
        <v/>
      </c>
    </row>
    <row r="484" ht="15" customHeight="1" s="15">
      <c r="A484" s="27" t="n">
        <v>476</v>
      </c>
      <c r="B484" s="27" t="inlineStr">
        <is>
          <t>2026-04-29</t>
        </is>
      </c>
      <c r="C484" s="28" t="inlineStr">
        <is>
          <t>수</t>
        </is>
      </c>
      <c r="D484" s="28" t="inlineStr">
        <is>
          <t>주중</t>
        </is>
      </c>
      <c r="E484" s="29" t="inlineStr">
        <is>
          <t>스위트(클린/스탠다드/침대)</t>
        </is>
      </c>
      <c r="F484" s="30" t="n">
        <v>147000</v>
      </c>
      <c r="G484" s="30" t="n">
        <v>159000</v>
      </c>
      <c r="H484" s="30" t="n">
        <v>189000</v>
      </c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30">
        <f>F484-H484</f>
        <v/>
      </c>
    </row>
    <row r="485" ht="15" customHeight="1" s="15">
      <c r="A485" s="27" t="n">
        <v>477</v>
      </c>
      <c r="B485" s="27" t="inlineStr">
        <is>
          <t>2026-04-29</t>
        </is>
      </c>
      <c r="C485" s="28" t="inlineStr">
        <is>
          <t>수</t>
        </is>
      </c>
      <c r="D485" s="28" t="inlineStr">
        <is>
          <t>주중</t>
        </is>
      </c>
      <c r="E485" s="29" t="inlineStr">
        <is>
          <t>스위트(클린/오션뷰/침대)</t>
        </is>
      </c>
      <c r="F485" s="30" t="n">
        <v>148000</v>
      </c>
      <c r="G485" s="30" t="n">
        <v>165000</v>
      </c>
      <c r="H485" s="30" t="n">
        <v>195000</v>
      </c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30">
        <f>F485-H485</f>
        <v/>
      </c>
    </row>
    <row r="486" ht="15" customHeight="1" s="15">
      <c r="A486" s="27" t="n">
        <v>478</v>
      </c>
      <c r="B486" s="27" t="inlineStr">
        <is>
          <t>2026-04-29</t>
        </is>
      </c>
      <c r="C486" s="28" t="inlineStr">
        <is>
          <t>수</t>
        </is>
      </c>
      <c r="D486" s="28" t="inlineStr">
        <is>
          <t>주중</t>
        </is>
      </c>
      <c r="E486" s="29" t="inlineStr">
        <is>
          <t>스위트(Pet Friendly/스탠다드/침대)</t>
        </is>
      </c>
      <c r="F486" s="30" t="n">
        <v>181000</v>
      </c>
      <c r="G486" s="30" t="n">
        <v>198000</v>
      </c>
      <c r="H486" s="30" t="n">
        <v>228000</v>
      </c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30">
        <f>F486-H486</f>
        <v/>
      </c>
    </row>
    <row r="487" ht="15" customHeight="1" s="15">
      <c r="A487" s="27" t="n">
        <v>479</v>
      </c>
      <c r="B487" s="27" t="inlineStr">
        <is>
          <t>2026-04-29</t>
        </is>
      </c>
      <c r="C487" s="28" t="inlineStr">
        <is>
          <t>수</t>
        </is>
      </c>
      <c r="D487" s="28" t="inlineStr">
        <is>
          <t>주중</t>
        </is>
      </c>
      <c r="E487" s="29" t="inlineStr">
        <is>
          <t>실버(취사/오션뷰/침대)</t>
        </is>
      </c>
      <c r="F487" s="30" t="n">
        <v>148000</v>
      </c>
      <c r="G487" s="30" t="n">
        <v>165000</v>
      </c>
      <c r="H487" s="30" t="n">
        <v>195000</v>
      </c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30">
        <f>F487-H487</f>
        <v/>
      </c>
    </row>
    <row r="488" ht="15" customHeight="1" s="15">
      <c r="A488" s="27" t="n">
        <v>480</v>
      </c>
      <c r="B488" s="27" t="inlineStr">
        <is>
          <t>2026-04-29</t>
        </is>
      </c>
      <c r="C488" s="28" t="inlineStr">
        <is>
          <t>수</t>
        </is>
      </c>
      <c r="D488" s="28" t="inlineStr">
        <is>
          <t>주중</t>
        </is>
      </c>
      <c r="E488" s="29" t="inlineStr">
        <is>
          <t>골드(취사/오션뷰/침대)</t>
        </is>
      </c>
      <c r="F488" s="30" t="n">
        <v>174000</v>
      </c>
      <c r="G488" s="30" t="n">
        <v>191000</v>
      </c>
      <c r="H488" s="30" t="n">
        <v>221000</v>
      </c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30">
        <f>F488-H488</f>
        <v/>
      </c>
    </row>
    <row r="489" ht="15" customHeight="1" s="15">
      <c r="A489" s="27" t="n">
        <v>481</v>
      </c>
      <c r="B489" s="27" t="inlineStr">
        <is>
          <t>2026-04-30</t>
        </is>
      </c>
      <c r="C489" s="28" t="inlineStr">
        <is>
          <t>목</t>
        </is>
      </c>
      <c r="D489" s="28" t="inlineStr">
        <is>
          <t>주중</t>
        </is>
      </c>
      <c r="E489" s="29" t="inlineStr">
        <is>
          <t>패밀리(취사/스탠다드/침대)</t>
        </is>
      </c>
      <c r="F489" s="30" t="n">
        <v>114000</v>
      </c>
      <c r="G489" s="30" t="n">
        <v>126000</v>
      </c>
      <c r="H489" s="30" t="n">
        <v>156000</v>
      </c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30">
        <f>F489-H489</f>
        <v/>
      </c>
    </row>
    <row r="490" ht="15" customHeight="1" s="15">
      <c r="A490" s="27" t="n">
        <v>482</v>
      </c>
      <c r="B490" s="27" t="inlineStr">
        <is>
          <t>2026-04-30</t>
        </is>
      </c>
      <c r="C490" s="28" t="inlineStr">
        <is>
          <t>목</t>
        </is>
      </c>
      <c r="D490" s="28" t="inlineStr">
        <is>
          <t>주중</t>
        </is>
      </c>
      <c r="E490" s="29" t="inlineStr">
        <is>
          <t>스위트(취사/스탠다드/침대)</t>
        </is>
      </c>
      <c r="F490" s="30" t="n">
        <v>114000</v>
      </c>
      <c r="G490" s="30" t="n">
        <v>126000</v>
      </c>
      <c r="H490" s="30" t="n">
        <v>156000</v>
      </c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30">
        <f>F490-H490</f>
        <v/>
      </c>
    </row>
    <row r="491" ht="15" customHeight="1" s="15">
      <c r="A491" s="27" t="n">
        <v>483</v>
      </c>
      <c r="B491" s="27" t="inlineStr">
        <is>
          <t>2026-04-30</t>
        </is>
      </c>
      <c r="C491" s="28" t="inlineStr">
        <is>
          <t>목</t>
        </is>
      </c>
      <c r="D491" s="28" t="inlineStr">
        <is>
          <t>주중</t>
        </is>
      </c>
      <c r="E491" s="29" t="inlineStr">
        <is>
          <t>스위트(취사/오션뷰/침대)</t>
        </is>
      </c>
      <c r="F491" s="30" t="n">
        <v>147000</v>
      </c>
      <c r="G491" s="30" t="n">
        <v>159000</v>
      </c>
      <c r="H491" s="30" t="n">
        <v>189000</v>
      </c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30">
        <f>F491-H491</f>
        <v/>
      </c>
    </row>
    <row r="492" ht="15" customHeight="1" s="15">
      <c r="A492" s="27" t="n">
        <v>484</v>
      </c>
      <c r="B492" s="27" t="inlineStr">
        <is>
          <t>2026-04-30</t>
        </is>
      </c>
      <c r="C492" s="28" t="inlineStr">
        <is>
          <t>목</t>
        </is>
      </c>
      <c r="D492" s="28" t="inlineStr">
        <is>
          <t>주중</t>
        </is>
      </c>
      <c r="E492" s="29" t="inlineStr">
        <is>
          <t>스위트(클린/스탠다드/침대)</t>
        </is>
      </c>
      <c r="F492" s="30" t="n">
        <v>147000</v>
      </c>
      <c r="G492" s="30" t="n">
        <v>159000</v>
      </c>
      <c r="H492" s="30" t="n">
        <v>189000</v>
      </c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30">
        <f>F492-H492</f>
        <v/>
      </c>
    </row>
    <row r="493" ht="15" customHeight="1" s="15">
      <c r="A493" s="27" t="n">
        <v>485</v>
      </c>
      <c r="B493" s="27" t="inlineStr">
        <is>
          <t>2026-04-30</t>
        </is>
      </c>
      <c r="C493" s="28" t="inlineStr">
        <is>
          <t>목</t>
        </is>
      </c>
      <c r="D493" s="28" t="inlineStr">
        <is>
          <t>주중</t>
        </is>
      </c>
      <c r="E493" s="29" t="inlineStr">
        <is>
          <t>스위트(클린/오션뷰/침대)</t>
        </is>
      </c>
      <c r="F493" s="30" t="n">
        <v>148000</v>
      </c>
      <c r="G493" s="30" t="n">
        <v>165000</v>
      </c>
      <c r="H493" s="30" t="n">
        <v>195000</v>
      </c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30">
        <f>F493-H493</f>
        <v/>
      </c>
    </row>
    <row r="494" ht="15" customHeight="1" s="15">
      <c r="A494" s="27" t="n">
        <v>486</v>
      </c>
      <c r="B494" s="27" t="inlineStr">
        <is>
          <t>2026-04-30</t>
        </is>
      </c>
      <c r="C494" s="28" t="inlineStr">
        <is>
          <t>목</t>
        </is>
      </c>
      <c r="D494" s="28" t="inlineStr">
        <is>
          <t>주중</t>
        </is>
      </c>
      <c r="E494" s="29" t="inlineStr">
        <is>
          <t>스위트(Pet Friendly/스탠다드/침대)</t>
        </is>
      </c>
      <c r="F494" s="30" t="n">
        <v>181000</v>
      </c>
      <c r="G494" s="30" t="n">
        <v>198000</v>
      </c>
      <c r="H494" s="30" t="n">
        <v>228000</v>
      </c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30">
        <f>F494-H494</f>
        <v/>
      </c>
    </row>
    <row r="495" ht="15" customHeight="1" s="15">
      <c r="A495" s="27" t="n">
        <v>487</v>
      </c>
      <c r="B495" s="27" t="inlineStr">
        <is>
          <t>2026-04-30</t>
        </is>
      </c>
      <c r="C495" s="28" t="inlineStr">
        <is>
          <t>목</t>
        </is>
      </c>
      <c r="D495" s="28" t="inlineStr">
        <is>
          <t>주중</t>
        </is>
      </c>
      <c r="E495" s="29" t="inlineStr">
        <is>
          <t>실버(취사/오션뷰/침대)</t>
        </is>
      </c>
      <c r="F495" s="30" t="n">
        <v>148000</v>
      </c>
      <c r="G495" s="30" t="n">
        <v>165000</v>
      </c>
      <c r="H495" s="30" t="n">
        <v>195000</v>
      </c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30">
        <f>F495-H495</f>
        <v/>
      </c>
    </row>
    <row r="496" ht="15" customHeight="1" s="15">
      <c r="A496" s="27" t="n">
        <v>488</v>
      </c>
      <c r="B496" s="27" t="inlineStr">
        <is>
          <t>2026-04-30</t>
        </is>
      </c>
      <c r="C496" s="28" t="inlineStr">
        <is>
          <t>목</t>
        </is>
      </c>
      <c r="D496" s="28" t="inlineStr">
        <is>
          <t>주중</t>
        </is>
      </c>
      <c r="E496" s="29" t="inlineStr">
        <is>
          <t>골드(취사/오션뷰/침대)</t>
        </is>
      </c>
      <c r="F496" s="30" t="n">
        <v>174000</v>
      </c>
      <c r="G496" s="30" t="n">
        <v>191000</v>
      </c>
      <c r="H496" s="30" t="n">
        <v>221000</v>
      </c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30">
        <f>F496-H496</f>
        <v/>
      </c>
    </row>
    <row r="497" ht="15" customHeight="1" s="15">
      <c r="A497" s="27" t="n">
        <v>489</v>
      </c>
      <c r="B497" s="27" t="inlineStr">
        <is>
          <t>2026-05-01</t>
        </is>
      </c>
      <c r="C497" s="28" t="inlineStr">
        <is>
          <t>금</t>
        </is>
      </c>
      <c r="D497" s="28" t="inlineStr">
        <is>
          <t>금요일</t>
        </is>
      </c>
      <c r="E497" s="29" t="inlineStr">
        <is>
          <t>패밀리(취사/스탠다드/침대)</t>
        </is>
      </c>
      <c r="F497" s="30" t="n">
        <v>130000</v>
      </c>
      <c r="G497" s="30" t="n">
        <v>142000</v>
      </c>
      <c r="H497" s="30" t="n">
        <v>320000</v>
      </c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30">
        <f>F497-H497</f>
        <v/>
      </c>
    </row>
    <row r="498" ht="15" customHeight="1" s="15">
      <c r="A498" s="27" t="n">
        <v>490</v>
      </c>
      <c r="B498" s="27" t="inlineStr">
        <is>
          <t>2026-05-01</t>
        </is>
      </c>
      <c r="C498" s="28" t="inlineStr">
        <is>
          <t>금</t>
        </is>
      </c>
      <c r="D498" s="28" t="inlineStr">
        <is>
          <t>금요일</t>
        </is>
      </c>
      <c r="E498" s="29" t="inlineStr">
        <is>
          <t>스위트(취사/스탠다드/침대)</t>
        </is>
      </c>
      <c r="F498" s="30" t="n">
        <v>130000</v>
      </c>
      <c r="G498" s="30" t="n">
        <v>142000</v>
      </c>
      <c r="H498" s="30" t="n">
        <v>320000</v>
      </c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30">
        <f>F498-H498</f>
        <v/>
      </c>
    </row>
    <row r="499" ht="15" customHeight="1" s="15">
      <c r="A499" s="27" t="n">
        <v>491</v>
      </c>
      <c r="B499" s="27" t="inlineStr">
        <is>
          <t>2026-05-01</t>
        </is>
      </c>
      <c r="C499" s="28" t="inlineStr">
        <is>
          <t>금</t>
        </is>
      </c>
      <c r="D499" s="28" t="inlineStr">
        <is>
          <t>금요일</t>
        </is>
      </c>
      <c r="E499" s="29" t="inlineStr">
        <is>
          <t>스위트(취사/오션뷰/침대)</t>
        </is>
      </c>
      <c r="F499" s="30" t="n">
        <v>163000</v>
      </c>
      <c r="G499" s="30" t="n">
        <v>175000</v>
      </c>
      <c r="H499" s="30" t="n">
        <v>375000</v>
      </c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30">
        <f>F499-H499</f>
        <v/>
      </c>
    </row>
    <row r="500" ht="15" customHeight="1" s="15">
      <c r="A500" s="27" t="n">
        <v>492</v>
      </c>
      <c r="B500" s="27" t="inlineStr">
        <is>
          <t>2026-05-01</t>
        </is>
      </c>
      <c r="C500" s="28" t="inlineStr">
        <is>
          <t>금</t>
        </is>
      </c>
      <c r="D500" s="28" t="inlineStr">
        <is>
          <t>금요일</t>
        </is>
      </c>
      <c r="E500" s="29" t="inlineStr">
        <is>
          <t>스위트(클린/스탠다드/침대)</t>
        </is>
      </c>
      <c r="F500" s="30" t="n">
        <v>163000</v>
      </c>
      <c r="G500" s="30" t="n">
        <v>175000</v>
      </c>
      <c r="H500" s="30" t="n">
        <v>375000</v>
      </c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30">
        <f>F500-H500</f>
        <v/>
      </c>
    </row>
    <row r="501" ht="15" customHeight="1" s="15">
      <c r="A501" s="27" t="n">
        <v>493</v>
      </c>
      <c r="B501" s="27" t="inlineStr">
        <is>
          <t>2026-05-01</t>
        </is>
      </c>
      <c r="C501" s="28" t="inlineStr">
        <is>
          <t>금</t>
        </is>
      </c>
      <c r="D501" s="28" t="inlineStr">
        <is>
          <t>금요일</t>
        </is>
      </c>
      <c r="E501" s="29" t="inlineStr">
        <is>
          <t>스위트(클린/오션뷰/침대)</t>
        </is>
      </c>
      <c r="F501" s="30" t="n">
        <v>179000</v>
      </c>
      <c r="G501" s="30" t="n">
        <v>194000</v>
      </c>
      <c r="H501" s="30" t="n">
        <v>400000</v>
      </c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30">
        <f>F501-H501</f>
        <v/>
      </c>
    </row>
    <row r="502" ht="15" customHeight="1" s="15">
      <c r="A502" s="27" t="n">
        <v>494</v>
      </c>
      <c r="B502" s="27" t="inlineStr">
        <is>
          <t>2026-05-01</t>
        </is>
      </c>
      <c r="C502" s="28" t="inlineStr">
        <is>
          <t>금</t>
        </is>
      </c>
      <c r="D502" s="28" t="inlineStr">
        <is>
          <t>금요일</t>
        </is>
      </c>
      <c r="E502" s="29" t="inlineStr">
        <is>
          <t>스위트(Pet Friendly/스탠다드/침대)</t>
        </is>
      </c>
      <c r="F502" s="30" t="n">
        <v>212000</v>
      </c>
      <c r="G502" s="30" t="n">
        <v>227000</v>
      </c>
      <c r="H502" s="30" t="n">
        <v>455000</v>
      </c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30">
        <f>F502-H502</f>
        <v/>
      </c>
    </row>
    <row r="503" ht="15" customHeight="1" s="15">
      <c r="A503" s="27" t="n">
        <v>495</v>
      </c>
      <c r="B503" s="27" t="inlineStr">
        <is>
          <t>2026-05-01</t>
        </is>
      </c>
      <c r="C503" s="28" t="inlineStr">
        <is>
          <t>금</t>
        </is>
      </c>
      <c r="D503" s="28" t="inlineStr">
        <is>
          <t>금요일</t>
        </is>
      </c>
      <c r="E503" s="29" t="inlineStr">
        <is>
          <t>실버(취사/오션뷰/침대)</t>
        </is>
      </c>
      <c r="F503" s="30" t="n">
        <v>179000</v>
      </c>
      <c r="G503" s="30" t="n">
        <v>194000</v>
      </c>
      <c r="H503" s="30" t="n">
        <v>400000</v>
      </c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30">
        <f>F503-H503</f>
        <v/>
      </c>
    </row>
    <row r="504" ht="15" customHeight="1" s="15">
      <c r="A504" s="27" t="n">
        <v>496</v>
      </c>
      <c r="B504" s="27" t="inlineStr">
        <is>
          <t>2026-05-01</t>
        </is>
      </c>
      <c r="C504" s="28" t="inlineStr">
        <is>
          <t>금</t>
        </is>
      </c>
      <c r="D504" s="28" t="inlineStr">
        <is>
          <t>금요일</t>
        </is>
      </c>
      <c r="E504" s="29" t="inlineStr">
        <is>
          <t>골드(취사/오션뷰/침대)</t>
        </is>
      </c>
      <c r="F504" s="30" t="n">
        <v>197000</v>
      </c>
      <c r="G504" s="30" t="n">
        <v>211000</v>
      </c>
      <c r="H504" s="30" t="n">
        <v>425000</v>
      </c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30">
        <f>F504-H504</f>
        <v/>
      </c>
    </row>
    <row r="505" ht="15" customHeight="1" s="15">
      <c r="A505" s="27" t="n">
        <v>497</v>
      </c>
      <c r="B505" s="27" t="inlineStr">
        <is>
          <t>2026-05-02</t>
        </is>
      </c>
      <c r="C505" s="28" t="inlineStr">
        <is>
          <t>토</t>
        </is>
      </c>
      <c r="D505" s="28" t="inlineStr">
        <is>
          <t>토요일</t>
        </is>
      </c>
      <c r="E505" s="29" t="inlineStr">
        <is>
          <t>패밀리(취사/스탠다드/침대)</t>
        </is>
      </c>
      <c r="F505" s="30" t="n">
        <v>164000</v>
      </c>
      <c r="G505" s="30" t="n">
        <v>174000</v>
      </c>
      <c r="H505" s="30" t="n">
        <v>320000</v>
      </c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30">
        <f>F505-H505</f>
        <v/>
      </c>
    </row>
    <row r="506" ht="15" customHeight="1" s="15">
      <c r="A506" s="27" t="n">
        <v>498</v>
      </c>
      <c r="B506" s="27" t="inlineStr">
        <is>
          <t>2026-05-02</t>
        </is>
      </c>
      <c r="C506" s="28" t="inlineStr">
        <is>
          <t>토</t>
        </is>
      </c>
      <c r="D506" s="28" t="inlineStr">
        <is>
          <t>토요일</t>
        </is>
      </c>
      <c r="E506" s="29" t="inlineStr">
        <is>
          <t>스위트(취사/스탠다드/침대)</t>
        </is>
      </c>
      <c r="F506" s="30" t="n">
        <v>164000</v>
      </c>
      <c r="G506" s="30" t="n">
        <v>174000</v>
      </c>
      <c r="H506" s="30" t="n">
        <v>320000</v>
      </c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30">
        <f>F506-H506</f>
        <v/>
      </c>
    </row>
    <row r="507" ht="15" customHeight="1" s="15">
      <c r="A507" s="27" t="n">
        <v>499</v>
      </c>
      <c r="B507" s="27" t="inlineStr">
        <is>
          <t>2026-05-02</t>
        </is>
      </c>
      <c r="C507" s="28" t="inlineStr">
        <is>
          <t>토</t>
        </is>
      </c>
      <c r="D507" s="28" t="inlineStr">
        <is>
          <t>토요일</t>
        </is>
      </c>
      <c r="E507" s="29" t="inlineStr">
        <is>
          <t>스위트(취사/오션뷰/침대)</t>
        </is>
      </c>
      <c r="F507" s="30" t="n">
        <v>219000</v>
      </c>
      <c r="G507" s="30" t="n">
        <v>229000</v>
      </c>
      <c r="H507" s="30" t="n">
        <v>375000</v>
      </c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30">
        <f>F507-H507</f>
        <v/>
      </c>
    </row>
    <row r="508" ht="15" customHeight="1" s="15">
      <c r="A508" s="27" t="n">
        <v>500</v>
      </c>
      <c r="B508" s="27" t="inlineStr">
        <is>
          <t>2026-05-02</t>
        </is>
      </c>
      <c r="C508" s="28" t="inlineStr">
        <is>
          <t>토</t>
        </is>
      </c>
      <c r="D508" s="28" t="inlineStr">
        <is>
          <t>토요일</t>
        </is>
      </c>
      <c r="E508" s="29" t="inlineStr">
        <is>
          <t>스위트(클린/스탠다드/침대)</t>
        </is>
      </c>
      <c r="F508" s="30" t="n">
        <v>219000</v>
      </c>
      <c r="G508" s="30" t="n">
        <v>229000</v>
      </c>
      <c r="H508" s="30" t="n">
        <v>375000</v>
      </c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30">
        <f>F508-H508</f>
        <v/>
      </c>
    </row>
    <row r="509" ht="15" customHeight="1" s="15">
      <c r="A509" s="27" t="n">
        <v>501</v>
      </c>
      <c r="B509" s="27" t="inlineStr">
        <is>
          <t>2026-05-02</t>
        </is>
      </c>
      <c r="C509" s="28" t="inlineStr">
        <is>
          <t>토</t>
        </is>
      </c>
      <c r="D509" s="28" t="inlineStr">
        <is>
          <t>토요일</t>
        </is>
      </c>
      <c r="E509" s="29" t="inlineStr">
        <is>
          <t>스위트(클린/오션뷰/침대)</t>
        </is>
      </c>
      <c r="F509" s="30" t="n">
        <v>218000</v>
      </c>
      <c r="G509" s="30" t="n">
        <v>233000</v>
      </c>
      <c r="H509" s="30" t="n">
        <v>400000</v>
      </c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30">
        <f>F509-H509</f>
        <v/>
      </c>
    </row>
    <row r="510" ht="15" customHeight="1" s="15">
      <c r="A510" s="27" t="n">
        <v>502</v>
      </c>
      <c r="B510" s="27" t="inlineStr">
        <is>
          <t>2026-05-02</t>
        </is>
      </c>
      <c r="C510" s="28" t="inlineStr">
        <is>
          <t>토</t>
        </is>
      </c>
      <c r="D510" s="28" t="inlineStr">
        <is>
          <t>토요일</t>
        </is>
      </c>
      <c r="E510" s="29" t="inlineStr">
        <is>
          <t>스위트(Pet Friendly/스탠다드/침대)</t>
        </is>
      </c>
      <c r="F510" s="30" t="n">
        <v>273000</v>
      </c>
      <c r="G510" s="30" t="n">
        <v>288000</v>
      </c>
      <c r="H510" s="30" t="n">
        <v>455000</v>
      </c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30">
        <f>F510-H510</f>
        <v/>
      </c>
    </row>
    <row r="511" ht="15" customHeight="1" s="15">
      <c r="A511" s="27" t="n">
        <v>503</v>
      </c>
      <c r="B511" s="27" t="inlineStr">
        <is>
          <t>2026-05-02</t>
        </is>
      </c>
      <c r="C511" s="28" t="inlineStr">
        <is>
          <t>토</t>
        </is>
      </c>
      <c r="D511" s="28" t="inlineStr">
        <is>
          <t>토요일</t>
        </is>
      </c>
      <c r="E511" s="29" t="inlineStr">
        <is>
          <t>실버(취사/오션뷰/침대)</t>
        </is>
      </c>
      <c r="F511" s="30" t="n">
        <v>218000</v>
      </c>
      <c r="G511" s="30" t="n">
        <v>233000</v>
      </c>
      <c r="H511" s="30" t="n">
        <v>400000</v>
      </c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30">
        <f>F511-H511</f>
        <v/>
      </c>
    </row>
    <row r="512" ht="15" customHeight="1" s="15">
      <c r="A512" s="27" t="n">
        <v>504</v>
      </c>
      <c r="B512" s="27" t="inlineStr">
        <is>
          <t>2026-05-02</t>
        </is>
      </c>
      <c r="C512" s="28" t="inlineStr">
        <is>
          <t>토</t>
        </is>
      </c>
      <c r="D512" s="28" t="inlineStr">
        <is>
          <t>토요일</t>
        </is>
      </c>
      <c r="E512" s="29" t="inlineStr">
        <is>
          <t>골드(취사/오션뷰/침대)</t>
        </is>
      </c>
      <c r="F512" s="30" t="n">
        <v>233000</v>
      </c>
      <c r="G512" s="30" t="n">
        <v>248000</v>
      </c>
      <c r="H512" s="30" t="n">
        <v>425000</v>
      </c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30">
        <f>F512-H512</f>
        <v/>
      </c>
    </row>
    <row r="513" ht="15" customHeight="1" s="15">
      <c r="A513" s="27" t="n">
        <v>505</v>
      </c>
      <c r="B513" s="27" t="inlineStr">
        <is>
          <t>2026-05-03</t>
        </is>
      </c>
      <c r="C513" s="28" t="inlineStr">
        <is>
          <t>일</t>
        </is>
      </c>
      <c r="D513" s="28" t="inlineStr">
        <is>
          <t>주중</t>
        </is>
      </c>
      <c r="E513" s="29" t="inlineStr">
        <is>
          <t>패밀리(취사/스탠다드/침대)</t>
        </is>
      </c>
      <c r="F513" s="30" t="n">
        <v>114000</v>
      </c>
      <c r="G513" s="30" t="n">
        <v>126000</v>
      </c>
      <c r="H513" s="30" t="n">
        <v>320000</v>
      </c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30">
        <f>F513-H513</f>
        <v/>
      </c>
    </row>
    <row r="514" ht="15" customHeight="1" s="15">
      <c r="A514" s="27" t="n">
        <v>506</v>
      </c>
      <c r="B514" s="27" t="inlineStr">
        <is>
          <t>2026-05-03</t>
        </is>
      </c>
      <c r="C514" s="28" t="inlineStr">
        <is>
          <t>일</t>
        </is>
      </c>
      <c r="D514" s="28" t="inlineStr">
        <is>
          <t>주중</t>
        </is>
      </c>
      <c r="E514" s="29" t="inlineStr">
        <is>
          <t>스위트(취사/스탠다드/침대)</t>
        </is>
      </c>
      <c r="F514" s="30" t="n">
        <v>114000</v>
      </c>
      <c r="G514" s="30" t="n">
        <v>126000</v>
      </c>
      <c r="H514" s="30" t="n">
        <v>320000</v>
      </c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30">
        <f>F514-H514</f>
        <v/>
      </c>
    </row>
    <row r="515" ht="15" customHeight="1" s="15">
      <c r="A515" s="27" t="n">
        <v>507</v>
      </c>
      <c r="B515" s="27" t="inlineStr">
        <is>
          <t>2026-05-03</t>
        </is>
      </c>
      <c r="C515" s="28" t="inlineStr">
        <is>
          <t>일</t>
        </is>
      </c>
      <c r="D515" s="28" t="inlineStr">
        <is>
          <t>주중</t>
        </is>
      </c>
      <c r="E515" s="29" t="inlineStr">
        <is>
          <t>스위트(취사/오션뷰/침대)</t>
        </is>
      </c>
      <c r="F515" s="30" t="n">
        <v>147000</v>
      </c>
      <c r="G515" s="30" t="n">
        <v>159000</v>
      </c>
      <c r="H515" s="30" t="n">
        <v>375000</v>
      </c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30">
        <f>F515-H515</f>
        <v/>
      </c>
    </row>
    <row r="516" ht="15" customHeight="1" s="15">
      <c r="A516" s="27" t="n">
        <v>508</v>
      </c>
      <c r="B516" s="27" t="inlineStr">
        <is>
          <t>2026-05-03</t>
        </is>
      </c>
      <c r="C516" s="28" t="inlineStr">
        <is>
          <t>일</t>
        </is>
      </c>
      <c r="D516" s="28" t="inlineStr">
        <is>
          <t>주중</t>
        </is>
      </c>
      <c r="E516" s="29" t="inlineStr">
        <is>
          <t>스위트(클린/스탠다드/침대)</t>
        </is>
      </c>
      <c r="F516" s="30" t="n">
        <v>147000</v>
      </c>
      <c r="G516" s="30" t="n">
        <v>159000</v>
      </c>
      <c r="H516" s="30" t="n">
        <v>375000</v>
      </c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30">
        <f>F516-H516</f>
        <v/>
      </c>
    </row>
    <row r="517" ht="15" customHeight="1" s="15">
      <c r="A517" s="27" t="n">
        <v>509</v>
      </c>
      <c r="B517" s="27" t="inlineStr">
        <is>
          <t>2026-05-03</t>
        </is>
      </c>
      <c r="C517" s="28" t="inlineStr">
        <is>
          <t>일</t>
        </is>
      </c>
      <c r="D517" s="28" t="inlineStr">
        <is>
          <t>주중</t>
        </is>
      </c>
      <c r="E517" s="29" t="inlineStr">
        <is>
          <t>스위트(클린/오션뷰/침대)</t>
        </is>
      </c>
      <c r="F517" s="30" t="n">
        <v>148000</v>
      </c>
      <c r="G517" s="30" t="n">
        <v>165000</v>
      </c>
      <c r="H517" s="30" t="n">
        <v>400000</v>
      </c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30">
        <f>F517-H517</f>
        <v/>
      </c>
    </row>
    <row r="518" ht="15" customHeight="1" s="15">
      <c r="A518" s="27" t="n">
        <v>510</v>
      </c>
      <c r="B518" s="27" t="inlineStr">
        <is>
          <t>2026-05-03</t>
        </is>
      </c>
      <c r="C518" s="28" t="inlineStr">
        <is>
          <t>일</t>
        </is>
      </c>
      <c r="D518" s="28" t="inlineStr">
        <is>
          <t>주중</t>
        </is>
      </c>
      <c r="E518" s="29" t="inlineStr">
        <is>
          <t>스위트(Pet Friendly/스탠다드/침대)</t>
        </is>
      </c>
      <c r="F518" s="30" t="n">
        <v>181000</v>
      </c>
      <c r="G518" s="30" t="n">
        <v>198000</v>
      </c>
      <c r="H518" s="30" t="n">
        <v>455000</v>
      </c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30">
        <f>F518-H518</f>
        <v/>
      </c>
    </row>
    <row r="519" ht="15" customHeight="1" s="15">
      <c r="A519" s="27" t="n">
        <v>511</v>
      </c>
      <c r="B519" s="27" t="inlineStr">
        <is>
          <t>2026-05-03</t>
        </is>
      </c>
      <c r="C519" s="28" t="inlineStr">
        <is>
          <t>일</t>
        </is>
      </c>
      <c r="D519" s="28" t="inlineStr">
        <is>
          <t>주중</t>
        </is>
      </c>
      <c r="E519" s="29" t="inlineStr">
        <is>
          <t>실버(취사/오션뷰/침대)</t>
        </is>
      </c>
      <c r="F519" s="30" t="n">
        <v>148000</v>
      </c>
      <c r="G519" s="30" t="n">
        <v>165000</v>
      </c>
      <c r="H519" s="30" t="n">
        <v>400000</v>
      </c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30">
        <f>F519-H519</f>
        <v/>
      </c>
    </row>
    <row r="520" ht="15" customHeight="1" s="15">
      <c r="A520" s="27" t="n">
        <v>512</v>
      </c>
      <c r="B520" s="27" t="inlineStr">
        <is>
          <t>2026-05-03</t>
        </is>
      </c>
      <c r="C520" s="28" t="inlineStr">
        <is>
          <t>일</t>
        </is>
      </c>
      <c r="D520" s="28" t="inlineStr">
        <is>
          <t>주중</t>
        </is>
      </c>
      <c r="E520" s="29" t="inlineStr">
        <is>
          <t>골드(취사/오션뷰/침대)</t>
        </is>
      </c>
      <c r="F520" s="30" t="n">
        <v>174000</v>
      </c>
      <c r="G520" s="30" t="n">
        <v>191000</v>
      </c>
      <c r="H520" s="30" t="n">
        <v>425000</v>
      </c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30">
        <f>F520-H520</f>
        <v/>
      </c>
    </row>
    <row r="521" ht="15" customHeight="1" s="15">
      <c r="A521" s="27" t="n">
        <v>513</v>
      </c>
      <c r="B521" s="27" t="inlineStr">
        <is>
          <t>2026-05-04</t>
        </is>
      </c>
      <c r="C521" s="28" t="inlineStr">
        <is>
          <t>월</t>
        </is>
      </c>
      <c r="D521" s="28" t="inlineStr">
        <is>
          <t>토요일</t>
        </is>
      </c>
      <c r="E521" s="29" t="inlineStr">
        <is>
          <t>패밀리(취사/스탠다드/침대)</t>
        </is>
      </c>
      <c r="F521" s="30" t="n">
        <v>164000</v>
      </c>
      <c r="G521" s="30" t="n">
        <v>174000</v>
      </c>
      <c r="H521" s="30" t="n">
        <v>320000</v>
      </c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30">
        <f>F521-H521</f>
        <v/>
      </c>
    </row>
    <row r="522" ht="15" customHeight="1" s="15">
      <c r="A522" s="27" t="n">
        <v>514</v>
      </c>
      <c r="B522" s="27" t="inlineStr">
        <is>
          <t>2026-05-04</t>
        </is>
      </c>
      <c r="C522" s="28" t="inlineStr">
        <is>
          <t>월</t>
        </is>
      </c>
      <c r="D522" s="28" t="inlineStr">
        <is>
          <t>토요일</t>
        </is>
      </c>
      <c r="E522" s="29" t="inlineStr">
        <is>
          <t>스위트(취사/스탠다드/침대)</t>
        </is>
      </c>
      <c r="F522" s="30" t="n">
        <v>164000</v>
      </c>
      <c r="G522" s="30" t="n">
        <v>174000</v>
      </c>
      <c r="H522" s="30" t="n">
        <v>320000</v>
      </c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30">
        <f>F522-H522</f>
        <v/>
      </c>
    </row>
    <row r="523" ht="15" customHeight="1" s="15">
      <c r="A523" s="27" t="n">
        <v>515</v>
      </c>
      <c r="B523" s="27" t="inlineStr">
        <is>
          <t>2026-05-04</t>
        </is>
      </c>
      <c r="C523" s="28" t="inlineStr">
        <is>
          <t>월</t>
        </is>
      </c>
      <c r="D523" s="28" t="inlineStr">
        <is>
          <t>토요일</t>
        </is>
      </c>
      <c r="E523" s="29" t="inlineStr">
        <is>
          <t>스위트(취사/오션뷰/침대)</t>
        </is>
      </c>
      <c r="F523" s="30" t="n">
        <v>219000</v>
      </c>
      <c r="G523" s="30" t="n">
        <v>229000</v>
      </c>
      <c r="H523" s="30" t="n">
        <v>375000</v>
      </c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30">
        <f>F523-H523</f>
        <v/>
      </c>
    </row>
    <row r="524" ht="15" customHeight="1" s="15">
      <c r="A524" s="27" t="n">
        <v>516</v>
      </c>
      <c r="B524" s="27" t="inlineStr">
        <is>
          <t>2026-05-04</t>
        </is>
      </c>
      <c r="C524" s="28" t="inlineStr">
        <is>
          <t>월</t>
        </is>
      </c>
      <c r="D524" s="28" t="inlineStr">
        <is>
          <t>토요일</t>
        </is>
      </c>
      <c r="E524" s="29" t="inlineStr">
        <is>
          <t>스위트(클린/스탠다드/침대)</t>
        </is>
      </c>
      <c r="F524" s="30" t="n">
        <v>219000</v>
      </c>
      <c r="G524" s="30" t="n">
        <v>229000</v>
      </c>
      <c r="H524" s="30" t="n">
        <v>375000</v>
      </c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30">
        <f>F524-H524</f>
        <v/>
      </c>
    </row>
    <row r="525" ht="15" customHeight="1" s="15">
      <c r="A525" s="27" t="n">
        <v>517</v>
      </c>
      <c r="B525" s="27" t="inlineStr">
        <is>
          <t>2026-05-04</t>
        </is>
      </c>
      <c r="C525" s="28" t="inlineStr">
        <is>
          <t>월</t>
        </is>
      </c>
      <c r="D525" s="28" t="inlineStr">
        <is>
          <t>토요일</t>
        </is>
      </c>
      <c r="E525" s="29" t="inlineStr">
        <is>
          <t>스위트(클린/오션뷰/침대)</t>
        </is>
      </c>
      <c r="F525" s="30" t="n">
        <v>218000</v>
      </c>
      <c r="G525" s="30" t="n">
        <v>233000</v>
      </c>
      <c r="H525" s="30" t="n">
        <v>400000</v>
      </c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30">
        <f>F525-H525</f>
        <v/>
      </c>
    </row>
    <row r="526" ht="15" customHeight="1" s="15">
      <c r="A526" s="27" t="n">
        <v>518</v>
      </c>
      <c r="B526" s="27" t="inlineStr">
        <is>
          <t>2026-05-04</t>
        </is>
      </c>
      <c r="C526" s="28" t="inlineStr">
        <is>
          <t>월</t>
        </is>
      </c>
      <c r="D526" s="28" t="inlineStr">
        <is>
          <t>토요일</t>
        </is>
      </c>
      <c r="E526" s="29" t="inlineStr">
        <is>
          <t>스위트(Pet Friendly/스탠다드/침대)</t>
        </is>
      </c>
      <c r="F526" s="30" t="n">
        <v>273000</v>
      </c>
      <c r="G526" s="30" t="n">
        <v>288000</v>
      </c>
      <c r="H526" s="30" t="n">
        <v>455000</v>
      </c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30">
        <f>F526-H526</f>
        <v/>
      </c>
    </row>
    <row r="527" ht="15" customHeight="1" s="15">
      <c r="A527" s="27" t="n">
        <v>519</v>
      </c>
      <c r="B527" s="27" t="inlineStr">
        <is>
          <t>2026-05-04</t>
        </is>
      </c>
      <c r="C527" s="28" t="inlineStr">
        <is>
          <t>월</t>
        </is>
      </c>
      <c r="D527" s="28" t="inlineStr">
        <is>
          <t>토요일</t>
        </is>
      </c>
      <c r="E527" s="29" t="inlineStr">
        <is>
          <t>실버(취사/오션뷰/침대)</t>
        </is>
      </c>
      <c r="F527" s="30" t="n">
        <v>218000</v>
      </c>
      <c r="G527" s="30" t="n">
        <v>233000</v>
      </c>
      <c r="H527" s="30" t="n">
        <v>400000</v>
      </c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30">
        <f>F527-H527</f>
        <v/>
      </c>
    </row>
    <row r="528" ht="15" customHeight="1" s="15">
      <c r="A528" s="27" t="n">
        <v>520</v>
      </c>
      <c r="B528" s="27" t="inlineStr">
        <is>
          <t>2026-05-04</t>
        </is>
      </c>
      <c r="C528" s="28" t="inlineStr">
        <is>
          <t>월</t>
        </is>
      </c>
      <c r="D528" s="28" t="inlineStr">
        <is>
          <t>토요일</t>
        </is>
      </c>
      <c r="E528" s="29" t="inlineStr">
        <is>
          <t>골드(취사/오션뷰/침대)</t>
        </is>
      </c>
      <c r="F528" s="30" t="n">
        <v>233000</v>
      </c>
      <c r="G528" s="30" t="n">
        <v>248000</v>
      </c>
      <c r="H528" s="30" t="n">
        <v>425000</v>
      </c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30">
        <f>F528-H528</f>
        <v/>
      </c>
    </row>
    <row r="529" ht="15" customHeight="1" s="15">
      <c r="A529" s="27" t="n">
        <v>521</v>
      </c>
      <c r="B529" s="27" t="inlineStr">
        <is>
          <t>2026-05-05</t>
        </is>
      </c>
      <c r="C529" s="28" t="inlineStr">
        <is>
          <t>화</t>
        </is>
      </c>
      <c r="D529" s="28" t="inlineStr">
        <is>
          <t>주중</t>
        </is>
      </c>
      <c r="E529" s="29" t="inlineStr">
        <is>
          <t>패밀리(취사/스탠다드/침대)</t>
        </is>
      </c>
      <c r="F529" s="30" t="n">
        <v>114000</v>
      </c>
      <c r="G529" s="30" t="n">
        <v>126000</v>
      </c>
      <c r="H529" s="30" t="n">
        <v>156000</v>
      </c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30">
        <f>F529-H529</f>
        <v/>
      </c>
    </row>
    <row r="530" ht="15" customHeight="1" s="15">
      <c r="A530" s="27" t="n">
        <v>522</v>
      </c>
      <c r="B530" s="27" t="inlineStr">
        <is>
          <t>2026-05-05</t>
        </is>
      </c>
      <c r="C530" s="28" t="inlineStr">
        <is>
          <t>화</t>
        </is>
      </c>
      <c r="D530" s="28" t="inlineStr">
        <is>
          <t>주중</t>
        </is>
      </c>
      <c r="E530" s="29" t="inlineStr">
        <is>
          <t>스위트(취사/스탠다드/침대)</t>
        </is>
      </c>
      <c r="F530" s="30" t="n">
        <v>114000</v>
      </c>
      <c r="G530" s="30" t="n">
        <v>126000</v>
      </c>
      <c r="H530" s="30" t="n">
        <v>156000</v>
      </c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30">
        <f>F530-H530</f>
        <v/>
      </c>
    </row>
    <row r="531" ht="15" customHeight="1" s="15">
      <c r="A531" s="27" t="n">
        <v>523</v>
      </c>
      <c r="B531" s="27" t="inlineStr">
        <is>
          <t>2026-05-05</t>
        </is>
      </c>
      <c r="C531" s="28" t="inlineStr">
        <is>
          <t>화</t>
        </is>
      </c>
      <c r="D531" s="28" t="inlineStr">
        <is>
          <t>주중</t>
        </is>
      </c>
      <c r="E531" s="29" t="inlineStr">
        <is>
          <t>스위트(취사/오션뷰/침대)</t>
        </is>
      </c>
      <c r="F531" s="30" t="n">
        <v>147000</v>
      </c>
      <c r="G531" s="30" t="n">
        <v>159000</v>
      </c>
      <c r="H531" s="30" t="n">
        <v>189000</v>
      </c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30">
        <f>F531-H531</f>
        <v/>
      </c>
    </row>
    <row r="532" ht="15" customHeight="1" s="15">
      <c r="A532" s="27" t="n">
        <v>524</v>
      </c>
      <c r="B532" s="27" t="inlineStr">
        <is>
          <t>2026-05-05</t>
        </is>
      </c>
      <c r="C532" s="28" t="inlineStr">
        <is>
          <t>화</t>
        </is>
      </c>
      <c r="D532" s="28" t="inlineStr">
        <is>
          <t>주중</t>
        </is>
      </c>
      <c r="E532" s="29" t="inlineStr">
        <is>
          <t>스위트(클린/스탠다드/침대)</t>
        </is>
      </c>
      <c r="F532" s="30" t="n">
        <v>147000</v>
      </c>
      <c r="G532" s="30" t="n">
        <v>159000</v>
      </c>
      <c r="H532" s="30" t="n">
        <v>189000</v>
      </c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30">
        <f>F532-H532</f>
        <v/>
      </c>
    </row>
    <row r="533" ht="15" customHeight="1" s="15">
      <c r="A533" s="27" t="n">
        <v>525</v>
      </c>
      <c r="B533" s="27" t="inlineStr">
        <is>
          <t>2026-05-05</t>
        </is>
      </c>
      <c r="C533" s="28" t="inlineStr">
        <is>
          <t>화</t>
        </is>
      </c>
      <c r="D533" s="28" t="inlineStr">
        <is>
          <t>주중</t>
        </is>
      </c>
      <c r="E533" s="29" t="inlineStr">
        <is>
          <t>스위트(클린/오션뷰/침대)</t>
        </is>
      </c>
      <c r="F533" s="30" t="n">
        <v>148000</v>
      </c>
      <c r="G533" s="30" t="n">
        <v>165000</v>
      </c>
      <c r="H533" s="30" t="n">
        <v>195000</v>
      </c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30">
        <f>F533-H533</f>
        <v/>
      </c>
    </row>
    <row r="534" ht="15" customHeight="1" s="15">
      <c r="A534" s="27" t="n">
        <v>526</v>
      </c>
      <c r="B534" s="27" t="inlineStr">
        <is>
          <t>2026-05-05</t>
        </is>
      </c>
      <c r="C534" s="28" t="inlineStr">
        <is>
          <t>화</t>
        </is>
      </c>
      <c r="D534" s="28" t="inlineStr">
        <is>
          <t>주중</t>
        </is>
      </c>
      <c r="E534" s="29" t="inlineStr">
        <is>
          <t>스위트(Pet Friendly/스탠다드/침대)</t>
        </is>
      </c>
      <c r="F534" s="30" t="n">
        <v>181000</v>
      </c>
      <c r="G534" s="30" t="n">
        <v>198000</v>
      </c>
      <c r="H534" s="30" t="n">
        <v>228000</v>
      </c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30">
        <f>F534-H534</f>
        <v/>
      </c>
    </row>
    <row r="535" ht="15" customHeight="1" s="15">
      <c r="A535" s="27" t="n">
        <v>527</v>
      </c>
      <c r="B535" s="27" t="inlineStr">
        <is>
          <t>2026-05-05</t>
        </is>
      </c>
      <c r="C535" s="28" t="inlineStr">
        <is>
          <t>화</t>
        </is>
      </c>
      <c r="D535" s="28" t="inlineStr">
        <is>
          <t>주중</t>
        </is>
      </c>
      <c r="E535" s="29" t="inlineStr">
        <is>
          <t>실버(취사/오션뷰/침대)</t>
        </is>
      </c>
      <c r="F535" s="30" t="n">
        <v>148000</v>
      </c>
      <c r="G535" s="30" t="n">
        <v>165000</v>
      </c>
      <c r="H535" s="30" t="n">
        <v>195000</v>
      </c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30">
        <f>F535-H535</f>
        <v/>
      </c>
    </row>
    <row r="536" ht="15" customHeight="1" s="15">
      <c r="A536" s="27" t="n">
        <v>528</v>
      </c>
      <c r="B536" s="27" t="inlineStr">
        <is>
          <t>2026-05-05</t>
        </is>
      </c>
      <c r="C536" s="28" t="inlineStr">
        <is>
          <t>화</t>
        </is>
      </c>
      <c r="D536" s="28" t="inlineStr">
        <is>
          <t>주중</t>
        </is>
      </c>
      <c r="E536" s="29" t="inlineStr">
        <is>
          <t>골드(취사/오션뷰/침대)</t>
        </is>
      </c>
      <c r="F536" s="30" t="n">
        <v>174000</v>
      </c>
      <c r="G536" s="30" t="n">
        <v>191000</v>
      </c>
      <c r="H536" s="30" t="n">
        <v>221000</v>
      </c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30">
        <f>F536-H536</f>
        <v/>
      </c>
    </row>
    <row r="537" ht="15" customHeight="1" s="15">
      <c r="A537" s="27" t="n">
        <v>529</v>
      </c>
      <c r="B537" s="27" t="inlineStr">
        <is>
          <t>2026-05-06</t>
        </is>
      </c>
      <c r="C537" s="28" t="inlineStr">
        <is>
          <t>수</t>
        </is>
      </c>
      <c r="D537" s="28" t="inlineStr">
        <is>
          <t>주중</t>
        </is>
      </c>
      <c r="E537" s="29" t="inlineStr">
        <is>
          <t>패밀리(취사/스탠다드/침대)</t>
        </is>
      </c>
      <c r="F537" s="30" t="n">
        <v>114000</v>
      </c>
      <c r="G537" s="30" t="n">
        <v>126000</v>
      </c>
      <c r="H537" s="30" t="n">
        <v>156000</v>
      </c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30">
        <f>F537-H537</f>
        <v/>
      </c>
    </row>
    <row r="538" ht="15" customHeight="1" s="15">
      <c r="A538" s="27" t="n">
        <v>530</v>
      </c>
      <c r="B538" s="27" t="inlineStr">
        <is>
          <t>2026-05-06</t>
        </is>
      </c>
      <c r="C538" s="28" t="inlineStr">
        <is>
          <t>수</t>
        </is>
      </c>
      <c r="D538" s="28" t="inlineStr">
        <is>
          <t>주중</t>
        </is>
      </c>
      <c r="E538" s="29" t="inlineStr">
        <is>
          <t>스위트(취사/스탠다드/침대)</t>
        </is>
      </c>
      <c r="F538" s="30" t="n">
        <v>114000</v>
      </c>
      <c r="G538" s="30" t="n">
        <v>126000</v>
      </c>
      <c r="H538" s="30" t="n">
        <v>156000</v>
      </c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30">
        <f>F538-H538</f>
        <v/>
      </c>
    </row>
    <row r="539" ht="15" customHeight="1" s="15">
      <c r="A539" s="27" t="n">
        <v>531</v>
      </c>
      <c r="B539" s="27" t="inlineStr">
        <is>
          <t>2026-05-06</t>
        </is>
      </c>
      <c r="C539" s="28" t="inlineStr">
        <is>
          <t>수</t>
        </is>
      </c>
      <c r="D539" s="28" t="inlineStr">
        <is>
          <t>주중</t>
        </is>
      </c>
      <c r="E539" s="29" t="inlineStr">
        <is>
          <t>스위트(취사/오션뷰/침대)</t>
        </is>
      </c>
      <c r="F539" s="30" t="n">
        <v>147000</v>
      </c>
      <c r="G539" s="30" t="n">
        <v>159000</v>
      </c>
      <c r="H539" s="30" t="n">
        <v>189000</v>
      </c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30">
        <f>F539-H539</f>
        <v/>
      </c>
    </row>
    <row r="540" ht="15" customHeight="1" s="15">
      <c r="A540" s="27" t="n">
        <v>532</v>
      </c>
      <c r="B540" s="27" t="inlineStr">
        <is>
          <t>2026-05-06</t>
        </is>
      </c>
      <c r="C540" s="28" t="inlineStr">
        <is>
          <t>수</t>
        </is>
      </c>
      <c r="D540" s="28" t="inlineStr">
        <is>
          <t>주중</t>
        </is>
      </c>
      <c r="E540" s="29" t="inlineStr">
        <is>
          <t>스위트(클린/스탠다드/침대)</t>
        </is>
      </c>
      <c r="F540" s="30" t="n">
        <v>147000</v>
      </c>
      <c r="G540" s="30" t="n">
        <v>159000</v>
      </c>
      <c r="H540" s="30" t="n">
        <v>189000</v>
      </c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30">
        <f>F540-H540</f>
        <v/>
      </c>
    </row>
    <row r="541" ht="15" customHeight="1" s="15">
      <c r="A541" s="27" t="n">
        <v>533</v>
      </c>
      <c r="B541" s="27" t="inlineStr">
        <is>
          <t>2026-05-06</t>
        </is>
      </c>
      <c r="C541" s="28" t="inlineStr">
        <is>
          <t>수</t>
        </is>
      </c>
      <c r="D541" s="28" t="inlineStr">
        <is>
          <t>주중</t>
        </is>
      </c>
      <c r="E541" s="29" t="inlineStr">
        <is>
          <t>스위트(클린/오션뷰/침대)</t>
        </is>
      </c>
      <c r="F541" s="30" t="n">
        <v>148000</v>
      </c>
      <c r="G541" s="30" t="n">
        <v>165000</v>
      </c>
      <c r="H541" s="30" t="n">
        <v>195000</v>
      </c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30">
        <f>F541-H541</f>
        <v/>
      </c>
    </row>
    <row r="542" ht="15" customHeight="1" s="15">
      <c r="A542" s="27" t="n">
        <v>534</v>
      </c>
      <c r="B542" s="27" t="inlineStr">
        <is>
          <t>2026-05-06</t>
        </is>
      </c>
      <c r="C542" s="28" t="inlineStr">
        <is>
          <t>수</t>
        </is>
      </c>
      <c r="D542" s="28" t="inlineStr">
        <is>
          <t>주중</t>
        </is>
      </c>
      <c r="E542" s="29" t="inlineStr">
        <is>
          <t>스위트(Pet Friendly/스탠다드/침대)</t>
        </is>
      </c>
      <c r="F542" s="30" t="n">
        <v>181000</v>
      </c>
      <c r="G542" s="30" t="n">
        <v>198000</v>
      </c>
      <c r="H542" s="30" t="n">
        <v>228000</v>
      </c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30">
        <f>F542-H542</f>
        <v/>
      </c>
    </row>
    <row r="543" ht="15" customHeight="1" s="15">
      <c r="A543" s="27" t="n">
        <v>535</v>
      </c>
      <c r="B543" s="27" t="inlineStr">
        <is>
          <t>2026-05-06</t>
        </is>
      </c>
      <c r="C543" s="28" t="inlineStr">
        <is>
          <t>수</t>
        </is>
      </c>
      <c r="D543" s="28" t="inlineStr">
        <is>
          <t>주중</t>
        </is>
      </c>
      <c r="E543" s="29" t="inlineStr">
        <is>
          <t>실버(취사/오션뷰/침대)</t>
        </is>
      </c>
      <c r="F543" s="30" t="n">
        <v>148000</v>
      </c>
      <c r="G543" s="30" t="n">
        <v>165000</v>
      </c>
      <c r="H543" s="30" t="n">
        <v>195000</v>
      </c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30">
        <f>F543-H543</f>
        <v/>
      </c>
    </row>
    <row r="544" ht="15" customHeight="1" s="15">
      <c r="A544" s="27" t="n">
        <v>536</v>
      </c>
      <c r="B544" s="27" t="inlineStr">
        <is>
          <t>2026-05-06</t>
        </is>
      </c>
      <c r="C544" s="28" t="inlineStr">
        <is>
          <t>수</t>
        </is>
      </c>
      <c r="D544" s="28" t="inlineStr">
        <is>
          <t>주중</t>
        </is>
      </c>
      <c r="E544" s="29" t="inlineStr">
        <is>
          <t>골드(취사/오션뷰/침대)</t>
        </is>
      </c>
      <c r="F544" s="30" t="n">
        <v>174000</v>
      </c>
      <c r="G544" s="30" t="n">
        <v>191000</v>
      </c>
      <c r="H544" s="30" t="n">
        <v>221000</v>
      </c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30">
        <f>F544-H544</f>
        <v/>
      </c>
    </row>
    <row r="545" ht="15" customHeight="1" s="15">
      <c r="A545" s="27" t="n">
        <v>537</v>
      </c>
      <c r="B545" s="27" t="inlineStr">
        <is>
          <t>2026-05-07</t>
        </is>
      </c>
      <c r="C545" s="28" t="inlineStr">
        <is>
          <t>목</t>
        </is>
      </c>
      <c r="D545" s="28" t="inlineStr">
        <is>
          <t>주중</t>
        </is>
      </c>
      <c r="E545" s="29" t="inlineStr">
        <is>
          <t>패밀리(취사/스탠다드/침대)</t>
        </is>
      </c>
      <c r="F545" s="30" t="n">
        <v>114000</v>
      </c>
      <c r="G545" s="30" t="n">
        <v>126000</v>
      </c>
      <c r="H545" s="30" t="n">
        <v>156000</v>
      </c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30">
        <f>F545-H545</f>
        <v/>
      </c>
    </row>
    <row r="546" ht="15" customHeight="1" s="15">
      <c r="A546" s="27" t="n">
        <v>538</v>
      </c>
      <c r="B546" s="27" t="inlineStr">
        <is>
          <t>2026-05-07</t>
        </is>
      </c>
      <c r="C546" s="28" t="inlineStr">
        <is>
          <t>목</t>
        </is>
      </c>
      <c r="D546" s="28" t="inlineStr">
        <is>
          <t>주중</t>
        </is>
      </c>
      <c r="E546" s="29" t="inlineStr">
        <is>
          <t>스위트(취사/스탠다드/침대)</t>
        </is>
      </c>
      <c r="F546" s="30" t="n">
        <v>114000</v>
      </c>
      <c r="G546" s="30" t="n">
        <v>126000</v>
      </c>
      <c r="H546" s="30" t="n">
        <v>156000</v>
      </c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30">
        <f>F546-H546</f>
        <v/>
      </c>
    </row>
    <row r="547" ht="15" customHeight="1" s="15">
      <c r="A547" s="27" t="n">
        <v>539</v>
      </c>
      <c r="B547" s="27" t="inlineStr">
        <is>
          <t>2026-05-07</t>
        </is>
      </c>
      <c r="C547" s="28" t="inlineStr">
        <is>
          <t>목</t>
        </is>
      </c>
      <c r="D547" s="28" t="inlineStr">
        <is>
          <t>주중</t>
        </is>
      </c>
      <c r="E547" s="29" t="inlineStr">
        <is>
          <t>스위트(취사/오션뷰/침대)</t>
        </is>
      </c>
      <c r="F547" s="30" t="n">
        <v>147000</v>
      </c>
      <c r="G547" s="30" t="n">
        <v>159000</v>
      </c>
      <c r="H547" s="30" t="n">
        <v>189000</v>
      </c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30">
        <f>F547-H547</f>
        <v/>
      </c>
    </row>
    <row r="548" ht="15" customHeight="1" s="15">
      <c r="A548" s="27" t="n">
        <v>540</v>
      </c>
      <c r="B548" s="27" t="inlineStr">
        <is>
          <t>2026-05-07</t>
        </is>
      </c>
      <c r="C548" s="28" t="inlineStr">
        <is>
          <t>목</t>
        </is>
      </c>
      <c r="D548" s="28" t="inlineStr">
        <is>
          <t>주중</t>
        </is>
      </c>
      <c r="E548" s="29" t="inlineStr">
        <is>
          <t>스위트(클린/스탠다드/침대)</t>
        </is>
      </c>
      <c r="F548" s="30" t="n">
        <v>147000</v>
      </c>
      <c r="G548" s="30" t="n">
        <v>159000</v>
      </c>
      <c r="H548" s="30" t="n">
        <v>189000</v>
      </c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30">
        <f>F548-H548</f>
        <v/>
      </c>
    </row>
    <row r="549" ht="15" customHeight="1" s="15">
      <c r="A549" s="27" t="n">
        <v>541</v>
      </c>
      <c r="B549" s="27" t="inlineStr">
        <is>
          <t>2026-05-07</t>
        </is>
      </c>
      <c r="C549" s="28" t="inlineStr">
        <is>
          <t>목</t>
        </is>
      </c>
      <c r="D549" s="28" t="inlineStr">
        <is>
          <t>주중</t>
        </is>
      </c>
      <c r="E549" s="29" t="inlineStr">
        <is>
          <t>스위트(클린/오션뷰/침대)</t>
        </is>
      </c>
      <c r="F549" s="30" t="n">
        <v>148000</v>
      </c>
      <c r="G549" s="30" t="n">
        <v>165000</v>
      </c>
      <c r="H549" s="30" t="n">
        <v>195000</v>
      </c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30">
        <f>F549-H549</f>
        <v/>
      </c>
    </row>
    <row r="550" ht="15" customHeight="1" s="15">
      <c r="A550" s="27" t="n">
        <v>542</v>
      </c>
      <c r="B550" s="27" t="inlineStr">
        <is>
          <t>2026-05-07</t>
        </is>
      </c>
      <c r="C550" s="28" t="inlineStr">
        <is>
          <t>목</t>
        </is>
      </c>
      <c r="D550" s="28" t="inlineStr">
        <is>
          <t>주중</t>
        </is>
      </c>
      <c r="E550" s="29" t="inlineStr">
        <is>
          <t>스위트(Pet Friendly/스탠다드/침대)</t>
        </is>
      </c>
      <c r="F550" s="30" t="n">
        <v>181000</v>
      </c>
      <c r="G550" s="30" t="n">
        <v>198000</v>
      </c>
      <c r="H550" s="30" t="n">
        <v>228000</v>
      </c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30">
        <f>F550-H550</f>
        <v/>
      </c>
    </row>
    <row r="551" ht="15" customHeight="1" s="15">
      <c r="A551" s="27" t="n">
        <v>543</v>
      </c>
      <c r="B551" s="27" t="inlineStr">
        <is>
          <t>2026-05-07</t>
        </is>
      </c>
      <c r="C551" s="28" t="inlineStr">
        <is>
          <t>목</t>
        </is>
      </c>
      <c r="D551" s="28" t="inlineStr">
        <is>
          <t>주중</t>
        </is>
      </c>
      <c r="E551" s="29" t="inlineStr">
        <is>
          <t>실버(취사/오션뷰/침대)</t>
        </is>
      </c>
      <c r="F551" s="30" t="n">
        <v>148000</v>
      </c>
      <c r="G551" s="30" t="n">
        <v>165000</v>
      </c>
      <c r="H551" s="30" t="n">
        <v>195000</v>
      </c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30">
        <f>F551-H551</f>
        <v/>
      </c>
    </row>
    <row r="552" ht="15" customHeight="1" s="15">
      <c r="A552" s="27" t="n">
        <v>544</v>
      </c>
      <c r="B552" s="27" t="inlineStr">
        <is>
          <t>2026-05-07</t>
        </is>
      </c>
      <c r="C552" s="28" t="inlineStr">
        <is>
          <t>목</t>
        </is>
      </c>
      <c r="D552" s="28" t="inlineStr">
        <is>
          <t>주중</t>
        </is>
      </c>
      <c r="E552" s="29" t="inlineStr">
        <is>
          <t>골드(취사/오션뷰/침대)</t>
        </is>
      </c>
      <c r="F552" s="30" t="n">
        <v>174000</v>
      </c>
      <c r="G552" s="30" t="n">
        <v>191000</v>
      </c>
      <c r="H552" s="30" t="n">
        <v>221000</v>
      </c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30">
        <f>F552-H552</f>
        <v/>
      </c>
    </row>
    <row r="553" ht="15" customHeight="1" s="15">
      <c r="A553" s="27" t="n">
        <v>545</v>
      </c>
      <c r="B553" s="27" t="inlineStr">
        <is>
          <t>2026-05-08</t>
        </is>
      </c>
      <c r="C553" s="28" t="inlineStr">
        <is>
          <t>금</t>
        </is>
      </c>
      <c r="D553" s="28" t="inlineStr">
        <is>
          <t>금요일</t>
        </is>
      </c>
      <c r="E553" s="29" t="inlineStr">
        <is>
          <t>패밀리(취사/스탠다드/침대)</t>
        </is>
      </c>
      <c r="F553" s="30" t="n">
        <v>130000</v>
      </c>
      <c r="G553" s="30" t="n">
        <v>142000</v>
      </c>
      <c r="H553" s="30" t="n">
        <v>182000</v>
      </c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30">
        <f>F553-H553</f>
        <v/>
      </c>
    </row>
    <row r="554" ht="15" customHeight="1" s="15">
      <c r="A554" s="27" t="n">
        <v>546</v>
      </c>
      <c r="B554" s="27" t="inlineStr">
        <is>
          <t>2026-05-08</t>
        </is>
      </c>
      <c r="C554" s="28" t="inlineStr">
        <is>
          <t>금</t>
        </is>
      </c>
      <c r="D554" s="28" t="inlineStr">
        <is>
          <t>금요일</t>
        </is>
      </c>
      <c r="E554" s="29" t="inlineStr">
        <is>
          <t>스위트(취사/스탠다드/침대)</t>
        </is>
      </c>
      <c r="F554" s="30" t="n">
        <v>130000</v>
      </c>
      <c r="G554" s="30" t="n">
        <v>142000</v>
      </c>
      <c r="H554" s="30" t="n">
        <v>182000</v>
      </c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30">
        <f>F554-H554</f>
        <v/>
      </c>
    </row>
    <row r="555" ht="15" customHeight="1" s="15">
      <c r="A555" s="27" t="n">
        <v>547</v>
      </c>
      <c r="B555" s="27" t="inlineStr">
        <is>
          <t>2026-05-08</t>
        </is>
      </c>
      <c r="C555" s="28" t="inlineStr">
        <is>
          <t>금</t>
        </is>
      </c>
      <c r="D555" s="28" t="inlineStr">
        <is>
          <t>금요일</t>
        </is>
      </c>
      <c r="E555" s="29" t="inlineStr">
        <is>
          <t>스위트(취사/오션뷰/침대)</t>
        </is>
      </c>
      <c r="F555" s="30" t="n">
        <v>163000</v>
      </c>
      <c r="G555" s="30" t="n">
        <v>175000</v>
      </c>
      <c r="H555" s="30" t="n">
        <v>215000</v>
      </c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30">
        <f>F555-H555</f>
        <v/>
      </c>
    </row>
    <row r="556" ht="15" customHeight="1" s="15">
      <c r="A556" s="27" t="n">
        <v>548</v>
      </c>
      <c r="B556" s="27" t="inlineStr">
        <is>
          <t>2026-05-08</t>
        </is>
      </c>
      <c r="C556" s="28" t="inlineStr">
        <is>
          <t>금</t>
        </is>
      </c>
      <c r="D556" s="28" t="inlineStr">
        <is>
          <t>금요일</t>
        </is>
      </c>
      <c r="E556" s="29" t="inlineStr">
        <is>
          <t>스위트(클린/스탠다드/침대)</t>
        </is>
      </c>
      <c r="F556" s="30" t="n">
        <v>163000</v>
      </c>
      <c r="G556" s="30" t="n">
        <v>175000</v>
      </c>
      <c r="H556" s="30" t="n">
        <v>215000</v>
      </c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30">
        <f>F556-H556</f>
        <v/>
      </c>
    </row>
    <row r="557" ht="15" customHeight="1" s="15">
      <c r="A557" s="27" t="n">
        <v>549</v>
      </c>
      <c r="B557" s="27" t="inlineStr">
        <is>
          <t>2026-05-08</t>
        </is>
      </c>
      <c r="C557" s="28" t="inlineStr">
        <is>
          <t>금</t>
        </is>
      </c>
      <c r="D557" s="28" t="inlineStr">
        <is>
          <t>금요일</t>
        </is>
      </c>
      <c r="E557" s="29" t="inlineStr">
        <is>
          <t>스위트(클린/오션뷰/침대)</t>
        </is>
      </c>
      <c r="F557" s="30" t="n">
        <v>179000</v>
      </c>
      <c r="G557" s="30" t="n">
        <v>194000</v>
      </c>
      <c r="H557" s="30" t="n">
        <v>234000</v>
      </c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30">
        <f>F557-H557</f>
        <v/>
      </c>
    </row>
    <row r="558" ht="15" customHeight="1" s="15">
      <c r="A558" s="27" t="n">
        <v>550</v>
      </c>
      <c r="B558" s="27" t="inlineStr">
        <is>
          <t>2026-05-08</t>
        </is>
      </c>
      <c r="C558" s="28" t="inlineStr">
        <is>
          <t>금</t>
        </is>
      </c>
      <c r="D558" s="28" t="inlineStr">
        <is>
          <t>금요일</t>
        </is>
      </c>
      <c r="E558" s="29" t="inlineStr">
        <is>
          <t>스위트(Pet Friendly/스탠다드/침대)</t>
        </is>
      </c>
      <c r="F558" s="30" t="n">
        <v>212000</v>
      </c>
      <c r="G558" s="30" t="n">
        <v>227000</v>
      </c>
      <c r="H558" s="30" t="n">
        <v>267000</v>
      </c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30">
        <f>F558-H558</f>
        <v/>
      </c>
    </row>
    <row r="559" ht="15" customHeight="1" s="15">
      <c r="A559" s="27" t="n">
        <v>551</v>
      </c>
      <c r="B559" s="27" t="inlineStr">
        <is>
          <t>2026-05-08</t>
        </is>
      </c>
      <c r="C559" s="28" t="inlineStr">
        <is>
          <t>금</t>
        </is>
      </c>
      <c r="D559" s="28" t="inlineStr">
        <is>
          <t>금요일</t>
        </is>
      </c>
      <c r="E559" s="29" t="inlineStr">
        <is>
          <t>실버(취사/오션뷰/침대)</t>
        </is>
      </c>
      <c r="F559" s="30" t="n">
        <v>179000</v>
      </c>
      <c r="G559" s="30" t="n">
        <v>194000</v>
      </c>
      <c r="H559" s="30" t="n">
        <v>234000</v>
      </c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30">
        <f>F559-H559</f>
        <v/>
      </c>
    </row>
    <row r="560" ht="15" customHeight="1" s="15">
      <c r="A560" s="27" t="n">
        <v>552</v>
      </c>
      <c r="B560" s="27" t="inlineStr">
        <is>
          <t>2026-05-08</t>
        </is>
      </c>
      <c r="C560" s="28" t="inlineStr">
        <is>
          <t>금</t>
        </is>
      </c>
      <c r="D560" s="28" t="inlineStr">
        <is>
          <t>금요일</t>
        </is>
      </c>
      <c r="E560" s="29" t="inlineStr">
        <is>
          <t>골드(취사/오션뷰/침대)</t>
        </is>
      </c>
      <c r="F560" s="30" t="n">
        <v>197000</v>
      </c>
      <c r="G560" s="30" t="n">
        <v>211000</v>
      </c>
      <c r="H560" s="30" t="n">
        <v>251000</v>
      </c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30">
        <f>F560-H560</f>
        <v/>
      </c>
    </row>
    <row r="561" ht="15" customHeight="1" s="15">
      <c r="A561" s="27" t="n">
        <v>553</v>
      </c>
      <c r="B561" s="27" t="inlineStr">
        <is>
          <t>2026-05-09</t>
        </is>
      </c>
      <c r="C561" s="28" t="inlineStr">
        <is>
          <t>토</t>
        </is>
      </c>
      <c r="D561" s="28" t="inlineStr">
        <is>
          <t>토요일</t>
        </is>
      </c>
      <c r="E561" s="29" t="inlineStr">
        <is>
          <t>패밀리(취사/스탠다드/침대)</t>
        </is>
      </c>
      <c r="F561" s="30" t="n">
        <v>164000</v>
      </c>
      <c r="G561" s="30" t="n">
        <v>174000</v>
      </c>
      <c r="H561" s="30" t="n">
        <v>224000</v>
      </c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30">
        <f>F561-H561</f>
        <v/>
      </c>
    </row>
    <row r="562" ht="15" customHeight="1" s="15">
      <c r="A562" s="27" t="n">
        <v>554</v>
      </c>
      <c r="B562" s="27" t="inlineStr">
        <is>
          <t>2026-05-09</t>
        </is>
      </c>
      <c r="C562" s="28" t="inlineStr">
        <is>
          <t>토</t>
        </is>
      </c>
      <c r="D562" s="28" t="inlineStr">
        <is>
          <t>토요일</t>
        </is>
      </c>
      <c r="E562" s="29" t="inlineStr">
        <is>
          <t>스위트(취사/스탠다드/침대)</t>
        </is>
      </c>
      <c r="F562" s="30" t="n">
        <v>164000</v>
      </c>
      <c r="G562" s="30" t="n">
        <v>174000</v>
      </c>
      <c r="H562" s="30" t="n">
        <v>224000</v>
      </c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30">
        <f>F562-H562</f>
        <v/>
      </c>
    </row>
    <row r="563" ht="15" customHeight="1" s="15">
      <c r="A563" s="27" t="n">
        <v>555</v>
      </c>
      <c r="B563" s="27" t="inlineStr">
        <is>
          <t>2026-05-09</t>
        </is>
      </c>
      <c r="C563" s="28" t="inlineStr">
        <is>
          <t>토</t>
        </is>
      </c>
      <c r="D563" s="28" t="inlineStr">
        <is>
          <t>토요일</t>
        </is>
      </c>
      <c r="E563" s="29" t="inlineStr">
        <is>
          <t>스위트(취사/오션뷰/침대)</t>
        </is>
      </c>
      <c r="F563" s="30" t="n">
        <v>219000</v>
      </c>
      <c r="G563" s="30" t="n">
        <v>229000</v>
      </c>
      <c r="H563" s="30" t="n">
        <v>279000</v>
      </c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30">
        <f>F563-H563</f>
        <v/>
      </c>
    </row>
    <row r="564" ht="15" customHeight="1" s="15">
      <c r="A564" s="27" t="n">
        <v>556</v>
      </c>
      <c r="B564" s="27" t="inlineStr">
        <is>
          <t>2026-05-09</t>
        </is>
      </c>
      <c r="C564" s="28" t="inlineStr">
        <is>
          <t>토</t>
        </is>
      </c>
      <c r="D564" s="28" t="inlineStr">
        <is>
          <t>토요일</t>
        </is>
      </c>
      <c r="E564" s="29" t="inlineStr">
        <is>
          <t>스위트(클린/스탠다드/침대)</t>
        </is>
      </c>
      <c r="F564" s="30" t="n">
        <v>219000</v>
      </c>
      <c r="G564" s="30" t="n">
        <v>229000</v>
      </c>
      <c r="H564" s="30" t="n">
        <v>279000</v>
      </c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30">
        <f>F564-H564</f>
        <v/>
      </c>
    </row>
    <row r="565" ht="15" customHeight="1" s="15">
      <c r="A565" s="27" t="n">
        <v>557</v>
      </c>
      <c r="B565" s="27" t="inlineStr">
        <is>
          <t>2026-05-09</t>
        </is>
      </c>
      <c r="C565" s="28" t="inlineStr">
        <is>
          <t>토</t>
        </is>
      </c>
      <c r="D565" s="28" t="inlineStr">
        <is>
          <t>토요일</t>
        </is>
      </c>
      <c r="E565" s="29" t="inlineStr">
        <is>
          <t>스위트(클린/오션뷰/침대)</t>
        </is>
      </c>
      <c r="F565" s="30" t="n">
        <v>218000</v>
      </c>
      <c r="G565" s="30" t="n">
        <v>233000</v>
      </c>
      <c r="H565" s="30" t="n">
        <v>283000</v>
      </c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30">
        <f>F565-H565</f>
        <v/>
      </c>
    </row>
    <row r="566" ht="15" customHeight="1" s="15">
      <c r="A566" s="27" t="n">
        <v>558</v>
      </c>
      <c r="B566" s="27" t="inlineStr">
        <is>
          <t>2026-05-09</t>
        </is>
      </c>
      <c r="C566" s="28" t="inlineStr">
        <is>
          <t>토</t>
        </is>
      </c>
      <c r="D566" s="28" t="inlineStr">
        <is>
          <t>토요일</t>
        </is>
      </c>
      <c r="E566" s="29" t="inlineStr">
        <is>
          <t>스위트(Pet Friendly/스탠다드/침대)</t>
        </is>
      </c>
      <c r="F566" s="30" t="n">
        <v>273000</v>
      </c>
      <c r="G566" s="30" t="n">
        <v>288000</v>
      </c>
      <c r="H566" s="30" t="n">
        <v>338000</v>
      </c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30">
        <f>F566-H566</f>
        <v/>
      </c>
    </row>
    <row r="567" ht="15" customHeight="1" s="15">
      <c r="A567" s="27" t="n">
        <v>559</v>
      </c>
      <c r="B567" s="27" t="inlineStr">
        <is>
          <t>2026-05-09</t>
        </is>
      </c>
      <c r="C567" s="28" t="inlineStr">
        <is>
          <t>토</t>
        </is>
      </c>
      <c r="D567" s="28" t="inlineStr">
        <is>
          <t>토요일</t>
        </is>
      </c>
      <c r="E567" s="29" t="inlineStr">
        <is>
          <t>실버(취사/오션뷰/침대)</t>
        </is>
      </c>
      <c r="F567" s="30" t="n">
        <v>218000</v>
      </c>
      <c r="G567" s="30" t="n">
        <v>233000</v>
      </c>
      <c r="H567" s="30" t="n">
        <v>283000</v>
      </c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30">
        <f>F567-H567</f>
        <v/>
      </c>
    </row>
    <row r="568" ht="15" customHeight="1" s="15">
      <c r="A568" s="27" t="n">
        <v>560</v>
      </c>
      <c r="B568" s="27" t="inlineStr">
        <is>
          <t>2026-05-09</t>
        </is>
      </c>
      <c r="C568" s="28" t="inlineStr">
        <is>
          <t>토</t>
        </is>
      </c>
      <c r="D568" s="28" t="inlineStr">
        <is>
          <t>토요일</t>
        </is>
      </c>
      <c r="E568" s="29" t="inlineStr">
        <is>
          <t>골드(취사/오션뷰/침대)</t>
        </is>
      </c>
      <c r="F568" s="30" t="n">
        <v>233000</v>
      </c>
      <c r="G568" s="30" t="n">
        <v>248000</v>
      </c>
      <c r="H568" s="30" t="n">
        <v>298000</v>
      </c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30">
        <f>F568-H568</f>
        <v/>
      </c>
    </row>
    <row r="569" ht="15" customHeight="1" s="15">
      <c r="A569" s="27" t="n">
        <v>561</v>
      </c>
      <c r="B569" s="27" t="inlineStr">
        <is>
          <t>2026-05-10</t>
        </is>
      </c>
      <c r="C569" s="28" t="inlineStr">
        <is>
          <t>일</t>
        </is>
      </c>
      <c r="D569" s="28" t="inlineStr">
        <is>
          <t>주중</t>
        </is>
      </c>
      <c r="E569" s="29" t="inlineStr">
        <is>
          <t>패밀리(취사/스탠다드/침대)</t>
        </is>
      </c>
      <c r="F569" s="30" t="n">
        <v>114000</v>
      </c>
      <c r="G569" s="30" t="n">
        <v>126000</v>
      </c>
      <c r="H569" s="30" t="n">
        <v>156000</v>
      </c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30">
        <f>F569-H569</f>
        <v/>
      </c>
    </row>
    <row r="570" ht="15" customHeight="1" s="15">
      <c r="A570" s="27" t="n">
        <v>562</v>
      </c>
      <c r="B570" s="27" t="inlineStr">
        <is>
          <t>2026-05-10</t>
        </is>
      </c>
      <c r="C570" s="28" t="inlineStr">
        <is>
          <t>일</t>
        </is>
      </c>
      <c r="D570" s="28" t="inlineStr">
        <is>
          <t>주중</t>
        </is>
      </c>
      <c r="E570" s="29" t="inlineStr">
        <is>
          <t>스위트(취사/스탠다드/침대)</t>
        </is>
      </c>
      <c r="F570" s="30" t="n">
        <v>114000</v>
      </c>
      <c r="G570" s="30" t="n">
        <v>126000</v>
      </c>
      <c r="H570" s="30" t="n">
        <v>156000</v>
      </c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30">
        <f>F570-H570</f>
        <v/>
      </c>
    </row>
    <row r="571" ht="15" customHeight="1" s="15">
      <c r="A571" s="27" t="n">
        <v>563</v>
      </c>
      <c r="B571" s="27" t="inlineStr">
        <is>
          <t>2026-05-10</t>
        </is>
      </c>
      <c r="C571" s="28" t="inlineStr">
        <is>
          <t>일</t>
        </is>
      </c>
      <c r="D571" s="28" t="inlineStr">
        <is>
          <t>주중</t>
        </is>
      </c>
      <c r="E571" s="29" t="inlineStr">
        <is>
          <t>스위트(취사/오션뷰/침대)</t>
        </is>
      </c>
      <c r="F571" s="30" t="n">
        <v>147000</v>
      </c>
      <c r="G571" s="30" t="n">
        <v>159000</v>
      </c>
      <c r="H571" s="30" t="n">
        <v>189000</v>
      </c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30">
        <f>F571-H571</f>
        <v/>
      </c>
    </row>
    <row r="572" ht="15" customHeight="1" s="15">
      <c r="A572" s="27" t="n">
        <v>564</v>
      </c>
      <c r="B572" s="27" t="inlineStr">
        <is>
          <t>2026-05-10</t>
        </is>
      </c>
      <c r="C572" s="28" t="inlineStr">
        <is>
          <t>일</t>
        </is>
      </c>
      <c r="D572" s="28" t="inlineStr">
        <is>
          <t>주중</t>
        </is>
      </c>
      <c r="E572" s="29" t="inlineStr">
        <is>
          <t>스위트(클린/스탠다드/침대)</t>
        </is>
      </c>
      <c r="F572" s="30" t="n">
        <v>147000</v>
      </c>
      <c r="G572" s="30" t="n">
        <v>159000</v>
      </c>
      <c r="H572" s="30" t="n">
        <v>189000</v>
      </c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30">
        <f>F572-H572</f>
        <v/>
      </c>
    </row>
    <row r="573" ht="15" customHeight="1" s="15">
      <c r="A573" s="27" t="n">
        <v>565</v>
      </c>
      <c r="B573" s="27" t="inlineStr">
        <is>
          <t>2026-05-10</t>
        </is>
      </c>
      <c r="C573" s="28" t="inlineStr">
        <is>
          <t>일</t>
        </is>
      </c>
      <c r="D573" s="28" t="inlineStr">
        <is>
          <t>주중</t>
        </is>
      </c>
      <c r="E573" s="29" t="inlineStr">
        <is>
          <t>스위트(클린/오션뷰/침대)</t>
        </is>
      </c>
      <c r="F573" s="30" t="n">
        <v>148000</v>
      </c>
      <c r="G573" s="30" t="n">
        <v>165000</v>
      </c>
      <c r="H573" s="30" t="n">
        <v>195000</v>
      </c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30">
        <f>F573-H573</f>
        <v/>
      </c>
    </row>
    <row r="574" ht="15" customHeight="1" s="15">
      <c r="A574" s="27" t="n">
        <v>566</v>
      </c>
      <c r="B574" s="27" t="inlineStr">
        <is>
          <t>2026-05-10</t>
        </is>
      </c>
      <c r="C574" s="28" t="inlineStr">
        <is>
          <t>일</t>
        </is>
      </c>
      <c r="D574" s="28" t="inlineStr">
        <is>
          <t>주중</t>
        </is>
      </c>
      <c r="E574" s="29" t="inlineStr">
        <is>
          <t>스위트(Pet Friendly/스탠다드/침대)</t>
        </is>
      </c>
      <c r="F574" s="30" t="n">
        <v>181000</v>
      </c>
      <c r="G574" s="30" t="n">
        <v>198000</v>
      </c>
      <c r="H574" s="30" t="n">
        <v>228000</v>
      </c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30">
        <f>F574-H574</f>
        <v/>
      </c>
    </row>
    <row r="575" ht="15" customHeight="1" s="15">
      <c r="A575" s="27" t="n">
        <v>567</v>
      </c>
      <c r="B575" s="27" t="inlineStr">
        <is>
          <t>2026-05-10</t>
        </is>
      </c>
      <c r="C575" s="28" t="inlineStr">
        <is>
          <t>일</t>
        </is>
      </c>
      <c r="D575" s="28" t="inlineStr">
        <is>
          <t>주중</t>
        </is>
      </c>
      <c r="E575" s="29" t="inlineStr">
        <is>
          <t>실버(취사/오션뷰/침대)</t>
        </is>
      </c>
      <c r="F575" s="30" t="n">
        <v>148000</v>
      </c>
      <c r="G575" s="30" t="n">
        <v>165000</v>
      </c>
      <c r="H575" s="30" t="n">
        <v>195000</v>
      </c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30">
        <f>F575-H575</f>
        <v/>
      </c>
    </row>
    <row r="576" ht="15" customHeight="1" s="15">
      <c r="A576" s="27" t="n">
        <v>568</v>
      </c>
      <c r="B576" s="27" t="inlineStr">
        <is>
          <t>2026-05-10</t>
        </is>
      </c>
      <c r="C576" s="28" t="inlineStr">
        <is>
          <t>일</t>
        </is>
      </c>
      <c r="D576" s="28" t="inlineStr">
        <is>
          <t>주중</t>
        </is>
      </c>
      <c r="E576" s="29" t="inlineStr">
        <is>
          <t>골드(취사/오션뷰/침대)</t>
        </is>
      </c>
      <c r="F576" s="30" t="n">
        <v>174000</v>
      </c>
      <c r="G576" s="30" t="n">
        <v>191000</v>
      </c>
      <c r="H576" s="30" t="n">
        <v>221000</v>
      </c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30">
        <f>F576-H576</f>
        <v/>
      </c>
    </row>
    <row r="577" ht="15" customHeight="1" s="15">
      <c r="A577" s="27" t="n">
        <v>569</v>
      </c>
      <c r="B577" s="27" t="inlineStr">
        <is>
          <t>2026-05-11</t>
        </is>
      </c>
      <c r="C577" s="28" t="inlineStr">
        <is>
          <t>월</t>
        </is>
      </c>
      <c r="D577" s="28" t="inlineStr">
        <is>
          <t>주중</t>
        </is>
      </c>
      <c r="E577" s="29" t="inlineStr">
        <is>
          <t>패밀리(취사/스탠다드/침대)</t>
        </is>
      </c>
      <c r="F577" s="30" t="n">
        <v>114000</v>
      </c>
      <c r="G577" s="30" t="n">
        <v>126000</v>
      </c>
      <c r="H577" s="30" t="n">
        <v>156000</v>
      </c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30">
        <f>F577-H577</f>
        <v/>
      </c>
    </row>
    <row r="578" ht="15" customHeight="1" s="15">
      <c r="A578" s="27" t="n">
        <v>570</v>
      </c>
      <c r="B578" s="27" t="inlineStr">
        <is>
          <t>2026-05-11</t>
        </is>
      </c>
      <c r="C578" s="28" t="inlineStr">
        <is>
          <t>월</t>
        </is>
      </c>
      <c r="D578" s="28" t="inlineStr">
        <is>
          <t>주중</t>
        </is>
      </c>
      <c r="E578" s="29" t="inlineStr">
        <is>
          <t>스위트(취사/스탠다드/침대)</t>
        </is>
      </c>
      <c r="F578" s="30" t="n">
        <v>114000</v>
      </c>
      <c r="G578" s="30" t="n">
        <v>126000</v>
      </c>
      <c r="H578" s="30" t="n">
        <v>156000</v>
      </c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30">
        <f>F578-H578</f>
        <v/>
      </c>
    </row>
    <row r="579" ht="15" customHeight="1" s="15">
      <c r="A579" s="27" t="n">
        <v>571</v>
      </c>
      <c r="B579" s="27" t="inlineStr">
        <is>
          <t>2026-05-11</t>
        </is>
      </c>
      <c r="C579" s="28" t="inlineStr">
        <is>
          <t>월</t>
        </is>
      </c>
      <c r="D579" s="28" t="inlineStr">
        <is>
          <t>주중</t>
        </is>
      </c>
      <c r="E579" s="29" t="inlineStr">
        <is>
          <t>스위트(취사/오션뷰/침대)</t>
        </is>
      </c>
      <c r="F579" s="30" t="n">
        <v>147000</v>
      </c>
      <c r="G579" s="30" t="n">
        <v>159000</v>
      </c>
      <c r="H579" s="30" t="n">
        <v>189000</v>
      </c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30">
        <f>F579-H579</f>
        <v/>
      </c>
    </row>
    <row r="580" ht="15" customHeight="1" s="15">
      <c r="A580" s="27" t="n">
        <v>572</v>
      </c>
      <c r="B580" s="27" t="inlineStr">
        <is>
          <t>2026-05-11</t>
        </is>
      </c>
      <c r="C580" s="28" t="inlineStr">
        <is>
          <t>월</t>
        </is>
      </c>
      <c r="D580" s="28" t="inlineStr">
        <is>
          <t>주중</t>
        </is>
      </c>
      <c r="E580" s="29" t="inlineStr">
        <is>
          <t>스위트(클린/스탠다드/침대)</t>
        </is>
      </c>
      <c r="F580" s="30" t="n">
        <v>147000</v>
      </c>
      <c r="G580" s="30" t="n">
        <v>159000</v>
      </c>
      <c r="H580" s="30" t="n">
        <v>189000</v>
      </c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30">
        <f>F580-H580</f>
        <v/>
      </c>
    </row>
    <row r="581" ht="15" customHeight="1" s="15">
      <c r="A581" s="27" t="n">
        <v>573</v>
      </c>
      <c r="B581" s="27" t="inlineStr">
        <is>
          <t>2026-05-11</t>
        </is>
      </c>
      <c r="C581" s="28" t="inlineStr">
        <is>
          <t>월</t>
        </is>
      </c>
      <c r="D581" s="28" t="inlineStr">
        <is>
          <t>주중</t>
        </is>
      </c>
      <c r="E581" s="29" t="inlineStr">
        <is>
          <t>스위트(클린/오션뷰/침대)</t>
        </is>
      </c>
      <c r="F581" s="30" t="n">
        <v>148000</v>
      </c>
      <c r="G581" s="30" t="n">
        <v>165000</v>
      </c>
      <c r="H581" s="30" t="n">
        <v>195000</v>
      </c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30">
        <f>F581-H581</f>
        <v/>
      </c>
    </row>
    <row r="582" ht="15" customHeight="1" s="15">
      <c r="A582" s="27" t="n">
        <v>574</v>
      </c>
      <c r="B582" s="27" t="inlineStr">
        <is>
          <t>2026-05-11</t>
        </is>
      </c>
      <c r="C582" s="28" t="inlineStr">
        <is>
          <t>월</t>
        </is>
      </c>
      <c r="D582" s="28" t="inlineStr">
        <is>
          <t>주중</t>
        </is>
      </c>
      <c r="E582" s="29" t="inlineStr">
        <is>
          <t>스위트(Pet Friendly/스탠다드/침대)</t>
        </is>
      </c>
      <c r="F582" s="30" t="n">
        <v>181000</v>
      </c>
      <c r="G582" s="30" t="n">
        <v>198000</v>
      </c>
      <c r="H582" s="30" t="n">
        <v>228000</v>
      </c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30">
        <f>F582-H582</f>
        <v/>
      </c>
    </row>
    <row r="583" ht="15" customHeight="1" s="15">
      <c r="A583" s="27" t="n">
        <v>575</v>
      </c>
      <c r="B583" s="27" t="inlineStr">
        <is>
          <t>2026-05-11</t>
        </is>
      </c>
      <c r="C583" s="28" t="inlineStr">
        <is>
          <t>월</t>
        </is>
      </c>
      <c r="D583" s="28" t="inlineStr">
        <is>
          <t>주중</t>
        </is>
      </c>
      <c r="E583" s="29" t="inlineStr">
        <is>
          <t>실버(취사/오션뷰/침대)</t>
        </is>
      </c>
      <c r="F583" s="30" t="n">
        <v>148000</v>
      </c>
      <c r="G583" s="30" t="n">
        <v>165000</v>
      </c>
      <c r="H583" s="30" t="n">
        <v>195000</v>
      </c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30">
        <f>F583-H583</f>
        <v/>
      </c>
    </row>
    <row r="584" ht="15" customHeight="1" s="15">
      <c r="A584" s="27" t="n">
        <v>576</v>
      </c>
      <c r="B584" s="27" t="inlineStr">
        <is>
          <t>2026-05-11</t>
        </is>
      </c>
      <c r="C584" s="28" t="inlineStr">
        <is>
          <t>월</t>
        </is>
      </c>
      <c r="D584" s="28" t="inlineStr">
        <is>
          <t>주중</t>
        </is>
      </c>
      <c r="E584" s="29" t="inlineStr">
        <is>
          <t>골드(취사/오션뷰/침대)</t>
        </is>
      </c>
      <c r="F584" s="30" t="n">
        <v>174000</v>
      </c>
      <c r="G584" s="30" t="n">
        <v>191000</v>
      </c>
      <c r="H584" s="30" t="n">
        <v>221000</v>
      </c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30">
        <f>F584-H584</f>
        <v/>
      </c>
    </row>
    <row r="585" ht="15" customHeight="1" s="15">
      <c r="A585" s="27" t="n">
        <v>577</v>
      </c>
      <c r="B585" s="27" t="inlineStr">
        <is>
          <t>2026-05-12</t>
        </is>
      </c>
      <c r="C585" s="28" t="inlineStr">
        <is>
          <t>화</t>
        </is>
      </c>
      <c r="D585" s="28" t="inlineStr">
        <is>
          <t>주중</t>
        </is>
      </c>
      <c r="E585" s="29" t="inlineStr">
        <is>
          <t>패밀리(취사/스탠다드/침대)</t>
        </is>
      </c>
      <c r="F585" s="30" t="n">
        <v>114000</v>
      </c>
      <c r="G585" s="30" t="n">
        <v>126000</v>
      </c>
      <c r="H585" s="30" t="n">
        <v>156000</v>
      </c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30">
        <f>F585-H585</f>
        <v/>
      </c>
    </row>
    <row r="586" ht="15" customHeight="1" s="15">
      <c r="A586" s="27" t="n">
        <v>578</v>
      </c>
      <c r="B586" s="27" t="inlineStr">
        <is>
          <t>2026-05-12</t>
        </is>
      </c>
      <c r="C586" s="28" t="inlineStr">
        <is>
          <t>화</t>
        </is>
      </c>
      <c r="D586" s="28" t="inlineStr">
        <is>
          <t>주중</t>
        </is>
      </c>
      <c r="E586" s="29" t="inlineStr">
        <is>
          <t>스위트(취사/스탠다드/침대)</t>
        </is>
      </c>
      <c r="F586" s="30" t="n">
        <v>114000</v>
      </c>
      <c r="G586" s="30" t="n">
        <v>126000</v>
      </c>
      <c r="H586" s="30" t="n">
        <v>156000</v>
      </c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30">
        <f>F586-H586</f>
        <v/>
      </c>
    </row>
    <row r="587" ht="15" customHeight="1" s="15">
      <c r="A587" s="27" t="n">
        <v>579</v>
      </c>
      <c r="B587" s="27" t="inlineStr">
        <is>
          <t>2026-05-12</t>
        </is>
      </c>
      <c r="C587" s="28" t="inlineStr">
        <is>
          <t>화</t>
        </is>
      </c>
      <c r="D587" s="28" t="inlineStr">
        <is>
          <t>주중</t>
        </is>
      </c>
      <c r="E587" s="29" t="inlineStr">
        <is>
          <t>스위트(취사/오션뷰/침대)</t>
        </is>
      </c>
      <c r="F587" s="30" t="n">
        <v>147000</v>
      </c>
      <c r="G587" s="30" t="n">
        <v>159000</v>
      </c>
      <c r="H587" s="30" t="n">
        <v>189000</v>
      </c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30">
        <f>F587-H587</f>
        <v/>
      </c>
    </row>
    <row r="588" ht="15" customHeight="1" s="15">
      <c r="A588" s="27" t="n">
        <v>580</v>
      </c>
      <c r="B588" s="27" t="inlineStr">
        <is>
          <t>2026-05-12</t>
        </is>
      </c>
      <c r="C588" s="28" t="inlineStr">
        <is>
          <t>화</t>
        </is>
      </c>
      <c r="D588" s="28" t="inlineStr">
        <is>
          <t>주중</t>
        </is>
      </c>
      <c r="E588" s="29" t="inlineStr">
        <is>
          <t>스위트(클린/스탠다드/침대)</t>
        </is>
      </c>
      <c r="F588" s="30" t="n">
        <v>147000</v>
      </c>
      <c r="G588" s="30" t="n">
        <v>159000</v>
      </c>
      <c r="H588" s="30" t="n">
        <v>189000</v>
      </c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30">
        <f>F588-H588</f>
        <v/>
      </c>
    </row>
    <row r="589" ht="15" customHeight="1" s="15">
      <c r="A589" s="27" t="n">
        <v>581</v>
      </c>
      <c r="B589" s="27" t="inlineStr">
        <is>
          <t>2026-05-12</t>
        </is>
      </c>
      <c r="C589" s="28" t="inlineStr">
        <is>
          <t>화</t>
        </is>
      </c>
      <c r="D589" s="28" t="inlineStr">
        <is>
          <t>주중</t>
        </is>
      </c>
      <c r="E589" s="29" t="inlineStr">
        <is>
          <t>스위트(클린/오션뷰/침대)</t>
        </is>
      </c>
      <c r="F589" s="30" t="n">
        <v>148000</v>
      </c>
      <c r="G589" s="30" t="n">
        <v>165000</v>
      </c>
      <c r="H589" s="30" t="n">
        <v>195000</v>
      </c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30">
        <f>F589-H589</f>
        <v/>
      </c>
    </row>
    <row r="590" ht="15" customHeight="1" s="15">
      <c r="A590" s="27" t="n">
        <v>582</v>
      </c>
      <c r="B590" s="27" t="inlineStr">
        <is>
          <t>2026-05-12</t>
        </is>
      </c>
      <c r="C590" s="28" t="inlineStr">
        <is>
          <t>화</t>
        </is>
      </c>
      <c r="D590" s="28" t="inlineStr">
        <is>
          <t>주중</t>
        </is>
      </c>
      <c r="E590" s="29" t="inlineStr">
        <is>
          <t>스위트(Pet Friendly/스탠다드/침대)</t>
        </is>
      </c>
      <c r="F590" s="30" t="n">
        <v>181000</v>
      </c>
      <c r="G590" s="30" t="n">
        <v>198000</v>
      </c>
      <c r="H590" s="30" t="n">
        <v>228000</v>
      </c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30">
        <f>F590-H590</f>
        <v/>
      </c>
    </row>
    <row r="591" ht="15" customHeight="1" s="15">
      <c r="A591" s="27" t="n">
        <v>583</v>
      </c>
      <c r="B591" s="27" t="inlineStr">
        <is>
          <t>2026-05-12</t>
        </is>
      </c>
      <c r="C591" s="28" t="inlineStr">
        <is>
          <t>화</t>
        </is>
      </c>
      <c r="D591" s="28" t="inlineStr">
        <is>
          <t>주중</t>
        </is>
      </c>
      <c r="E591" s="29" t="inlineStr">
        <is>
          <t>실버(취사/오션뷰/침대)</t>
        </is>
      </c>
      <c r="F591" s="30" t="n">
        <v>148000</v>
      </c>
      <c r="G591" s="30" t="n">
        <v>165000</v>
      </c>
      <c r="H591" s="30" t="n">
        <v>195000</v>
      </c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30">
        <f>F591-H591</f>
        <v/>
      </c>
    </row>
    <row r="592" ht="15" customHeight="1" s="15">
      <c r="A592" s="27" t="n">
        <v>584</v>
      </c>
      <c r="B592" s="27" t="inlineStr">
        <is>
          <t>2026-05-12</t>
        </is>
      </c>
      <c r="C592" s="28" t="inlineStr">
        <is>
          <t>화</t>
        </is>
      </c>
      <c r="D592" s="28" t="inlineStr">
        <is>
          <t>주중</t>
        </is>
      </c>
      <c r="E592" s="29" t="inlineStr">
        <is>
          <t>골드(취사/오션뷰/침대)</t>
        </is>
      </c>
      <c r="F592" s="30" t="n">
        <v>174000</v>
      </c>
      <c r="G592" s="30" t="n">
        <v>191000</v>
      </c>
      <c r="H592" s="30" t="n">
        <v>221000</v>
      </c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30">
        <f>F592-H592</f>
        <v/>
      </c>
    </row>
    <row r="593" ht="15" customHeight="1" s="15">
      <c r="A593" s="27" t="n">
        <v>585</v>
      </c>
      <c r="B593" s="27" t="inlineStr">
        <is>
          <t>2026-05-13</t>
        </is>
      </c>
      <c r="C593" s="28" t="inlineStr">
        <is>
          <t>수</t>
        </is>
      </c>
      <c r="D593" s="28" t="inlineStr">
        <is>
          <t>주중</t>
        </is>
      </c>
      <c r="E593" s="29" t="inlineStr">
        <is>
          <t>패밀리(취사/스탠다드/침대)</t>
        </is>
      </c>
      <c r="F593" s="30" t="n">
        <v>114000</v>
      </c>
      <c r="G593" s="30" t="n">
        <v>126000</v>
      </c>
      <c r="H593" s="30" t="n">
        <v>156000</v>
      </c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30">
        <f>F593-H593</f>
        <v/>
      </c>
    </row>
    <row r="594" ht="15" customHeight="1" s="15">
      <c r="A594" s="27" t="n">
        <v>586</v>
      </c>
      <c r="B594" s="27" t="inlineStr">
        <is>
          <t>2026-05-13</t>
        </is>
      </c>
      <c r="C594" s="28" t="inlineStr">
        <is>
          <t>수</t>
        </is>
      </c>
      <c r="D594" s="28" t="inlineStr">
        <is>
          <t>주중</t>
        </is>
      </c>
      <c r="E594" s="29" t="inlineStr">
        <is>
          <t>스위트(취사/스탠다드/침대)</t>
        </is>
      </c>
      <c r="F594" s="30" t="n">
        <v>114000</v>
      </c>
      <c r="G594" s="30" t="n">
        <v>126000</v>
      </c>
      <c r="H594" s="30" t="n">
        <v>156000</v>
      </c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30">
        <f>F594-H594</f>
        <v/>
      </c>
    </row>
    <row r="595" ht="15" customHeight="1" s="15">
      <c r="A595" s="27" t="n">
        <v>587</v>
      </c>
      <c r="B595" s="27" t="inlineStr">
        <is>
          <t>2026-05-13</t>
        </is>
      </c>
      <c r="C595" s="28" t="inlineStr">
        <is>
          <t>수</t>
        </is>
      </c>
      <c r="D595" s="28" t="inlineStr">
        <is>
          <t>주중</t>
        </is>
      </c>
      <c r="E595" s="29" t="inlineStr">
        <is>
          <t>스위트(취사/오션뷰/침대)</t>
        </is>
      </c>
      <c r="F595" s="30" t="n">
        <v>147000</v>
      </c>
      <c r="G595" s="30" t="n">
        <v>159000</v>
      </c>
      <c r="H595" s="30" t="n">
        <v>189000</v>
      </c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30">
        <f>F595-H595</f>
        <v/>
      </c>
    </row>
    <row r="596" ht="15" customHeight="1" s="15">
      <c r="A596" s="27" t="n">
        <v>588</v>
      </c>
      <c r="B596" s="27" t="inlineStr">
        <is>
          <t>2026-05-13</t>
        </is>
      </c>
      <c r="C596" s="28" t="inlineStr">
        <is>
          <t>수</t>
        </is>
      </c>
      <c r="D596" s="28" t="inlineStr">
        <is>
          <t>주중</t>
        </is>
      </c>
      <c r="E596" s="29" t="inlineStr">
        <is>
          <t>스위트(클린/스탠다드/침대)</t>
        </is>
      </c>
      <c r="F596" s="30" t="n">
        <v>147000</v>
      </c>
      <c r="G596" s="30" t="n">
        <v>159000</v>
      </c>
      <c r="H596" s="30" t="n">
        <v>189000</v>
      </c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30">
        <f>F596-H596</f>
        <v/>
      </c>
    </row>
    <row r="597" ht="15" customHeight="1" s="15">
      <c r="A597" s="27" t="n">
        <v>589</v>
      </c>
      <c r="B597" s="27" t="inlineStr">
        <is>
          <t>2026-05-13</t>
        </is>
      </c>
      <c r="C597" s="28" t="inlineStr">
        <is>
          <t>수</t>
        </is>
      </c>
      <c r="D597" s="28" t="inlineStr">
        <is>
          <t>주중</t>
        </is>
      </c>
      <c r="E597" s="29" t="inlineStr">
        <is>
          <t>스위트(클린/오션뷰/침대)</t>
        </is>
      </c>
      <c r="F597" s="30" t="n">
        <v>148000</v>
      </c>
      <c r="G597" s="30" t="n">
        <v>165000</v>
      </c>
      <c r="H597" s="30" t="n">
        <v>195000</v>
      </c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30">
        <f>F597-H597</f>
        <v/>
      </c>
    </row>
    <row r="598" ht="15" customHeight="1" s="15">
      <c r="A598" s="27" t="n">
        <v>590</v>
      </c>
      <c r="B598" s="27" t="inlineStr">
        <is>
          <t>2026-05-13</t>
        </is>
      </c>
      <c r="C598" s="28" t="inlineStr">
        <is>
          <t>수</t>
        </is>
      </c>
      <c r="D598" s="28" t="inlineStr">
        <is>
          <t>주중</t>
        </is>
      </c>
      <c r="E598" s="29" t="inlineStr">
        <is>
          <t>스위트(Pet Friendly/스탠다드/침대)</t>
        </is>
      </c>
      <c r="F598" s="30" t="n">
        <v>181000</v>
      </c>
      <c r="G598" s="30" t="n">
        <v>198000</v>
      </c>
      <c r="H598" s="30" t="n">
        <v>228000</v>
      </c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30">
        <f>F598-H598</f>
        <v/>
      </c>
    </row>
    <row r="599" ht="15" customHeight="1" s="15">
      <c r="A599" s="27" t="n">
        <v>591</v>
      </c>
      <c r="B599" s="27" t="inlineStr">
        <is>
          <t>2026-05-13</t>
        </is>
      </c>
      <c r="C599" s="28" t="inlineStr">
        <is>
          <t>수</t>
        </is>
      </c>
      <c r="D599" s="28" t="inlineStr">
        <is>
          <t>주중</t>
        </is>
      </c>
      <c r="E599" s="29" t="inlineStr">
        <is>
          <t>실버(취사/오션뷰/침대)</t>
        </is>
      </c>
      <c r="F599" s="30" t="n">
        <v>148000</v>
      </c>
      <c r="G599" s="30" t="n">
        <v>165000</v>
      </c>
      <c r="H599" s="30" t="n">
        <v>195000</v>
      </c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30">
        <f>F599-H599</f>
        <v/>
      </c>
    </row>
    <row r="600" ht="15" customHeight="1" s="15">
      <c r="A600" s="27" t="n">
        <v>592</v>
      </c>
      <c r="B600" s="27" t="inlineStr">
        <is>
          <t>2026-05-13</t>
        </is>
      </c>
      <c r="C600" s="28" t="inlineStr">
        <is>
          <t>수</t>
        </is>
      </c>
      <c r="D600" s="28" t="inlineStr">
        <is>
          <t>주중</t>
        </is>
      </c>
      <c r="E600" s="29" t="inlineStr">
        <is>
          <t>골드(취사/오션뷰/침대)</t>
        </is>
      </c>
      <c r="F600" s="30" t="n">
        <v>174000</v>
      </c>
      <c r="G600" s="30" t="n">
        <v>191000</v>
      </c>
      <c r="H600" s="30" t="n">
        <v>221000</v>
      </c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30">
        <f>F600-H600</f>
        <v/>
      </c>
    </row>
    <row r="601" ht="15" customHeight="1" s="15">
      <c r="A601" s="27" t="n">
        <v>593</v>
      </c>
      <c r="B601" s="27" t="inlineStr">
        <is>
          <t>2026-05-14</t>
        </is>
      </c>
      <c r="C601" s="28" t="inlineStr">
        <is>
          <t>목</t>
        </is>
      </c>
      <c r="D601" s="28" t="inlineStr">
        <is>
          <t>주중</t>
        </is>
      </c>
      <c r="E601" s="29" t="inlineStr">
        <is>
          <t>패밀리(취사/스탠다드/침대)</t>
        </is>
      </c>
      <c r="F601" s="30" t="n">
        <v>114000</v>
      </c>
      <c r="G601" s="30" t="n">
        <v>126000</v>
      </c>
      <c r="H601" s="30" t="n">
        <v>156000</v>
      </c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30">
        <f>F601-H601</f>
        <v/>
      </c>
    </row>
    <row r="602" ht="15" customHeight="1" s="15">
      <c r="A602" s="27" t="n">
        <v>594</v>
      </c>
      <c r="B602" s="27" t="inlineStr">
        <is>
          <t>2026-05-14</t>
        </is>
      </c>
      <c r="C602" s="28" t="inlineStr">
        <is>
          <t>목</t>
        </is>
      </c>
      <c r="D602" s="28" t="inlineStr">
        <is>
          <t>주중</t>
        </is>
      </c>
      <c r="E602" s="29" t="inlineStr">
        <is>
          <t>스위트(취사/스탠다드/침대)</t>
        </is>
      </c>
      <c r="F602" s="30" t="n">
        <v>114000</v>
      </c>
      <c r="G602" s="30" t="n">
        <v>126000</v>
      </c>
      <c r="H602" s="30" t="n">
        <v>156000</v>
      </c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30">
        <f>F602-H602</f>
        <v/>
      </c>
    </row>
    <row r="603" ht="15" customHeight="1" s="15">
      <c r="A603" s="27" t="n">
        <v>595</v>
      </c>
      <c r="B603" s="27" t="inlineStr">
        <is>
          <t>2026-05-14</t>
        </is>
      </c>
      <c r="C603" s="28" t="inlineStr">
        <is>
          <t>목</t>
        </is>
      </c>
      <c r="D603" s="28" t="inlineStr">
        <is>
          <t>주중</t>
        </is>
      </c>
      <c r="E603" s="29" t="inlineStr">
        <is>
          <t>스위트(취사/오션뷰/침대)</t>
        </is>
      </c>
      <c r="F603" s="30" t="n">
        <v>147000</v>
      </c>
      <c r="G603" s="30" t="n">
        <v>159000</v>
      </c>
      <c r="H603" s="30" t="n">
        <v>189000</v>
      </c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30">
        <f>F603-H603</f>
        <v/>
      </c>
    </row>
    <row r="604" ht="15" customHeight="1" s="15">
      <c r="A604" s="27" t="n">
        <v>596</v>
      </c>
      <c r="B604" s="27" t="inlineStr">
        <is>
          <t>2026-05-14</t>
        </is>
      </c>
      <c r="C604" s="28" t="inlineStr">
        <is>
          <t>목</t>
        </is>
      </c>
      <c r="D604" s="28" t="inlineStr">
        <is>
          <t>주중</t>
        </is>
      </c>
      <c r="E604" s="29" t="inlineStr">
        <is>
          <t>스위트(클린/스탠다드/침대)</t>
        </is>
      </c>
      <c r="F604" s="30" t="n">
        <v>147000</v>
      </c>
      <c r="G604" s="30" t="n">
        <v>159000</v>
      </c>
      <c r="H604" s="30" t="n">
        <v>189000</v>
      </c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30">
        <f>F604-H604</f>
        <v/>
      </c>
    </row>
    <row r="605" ht="15" customHeight="1" s="15">
      <c r="A605" s="27" t="n">
        <v>597</v>
      </c>
      <c r="B605" s="27" t="inlineStr">
        <is>
          <t>2026-05-14</t>
        </is>
      </c>
      <c r="C605" s="28" t="inlineStr">
        <is>
          <t>목</t>
        </is>
      </c>
      <c r="D605" s="28" t="inlineStr">
        <is>
          <t>주중</t>
        </is>
      </c>
      <c r="E605" s="29" t="inlineStr">
        <is>
          <t>스위트(클린/오션뷰/침대)</t>
        </is>
      </c>
      <c r="F605" s="30" t="n">
        <v>148000</v>
      </c>
      <c r="G605" s="30" t="n">
        <v>165000</v>
      </c>
      <c r="H605" s="30" t="n">
        <v>195000</v>
      </c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30">
        <f>F605-H605</f>
        <v/>
      </c>
    </row>
    <row r="606" ht="15" customHeight="1" s="15">
      <c r="A606" s="27" t="n">
        <v>598</v>
      </c>
      <c r="B606" s="27" t="inlineStr">
        <is>
          <t>2026-05-14</t>
        </is>
      </c>
      <c r="C606" s="28" t="inlineStr">
        <is>
          <t>목</t>
        </is>
      </c>
      <c r="D606" s="28" t="inlineStr">
        <is>
          <t>주중</t>
        </is>
      </c>
      <c r="E606" s="29" t="inlineStr">
        <is>
          <t>스위트(Pet Friendly/스탠다드/침대)</t>
        </is>
      </c>
      <c r="F606" s="30" t="n">
        <v>181000</v>
      </c>
      <c r="G606" s="30" t="n">
        <v>198000</v>
      </c>
      <c r="H606" s="30" t="n">
        <v>228000</v>
      </c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30">
        <f>F606-H606</f>
        <v/>
      </c>
    </row>
    <row r="607" ht="15" customHeight="1" s="15">
      <c r="A607" s="27" t="n">
        <v>599</v>
      </c>
      <c r="B607" s="27" t="inlineStr">
        <is>
          <t>2026-05-14</t>
        </is>
      </c>
      <c r="C607" s="28" t="inlineStr">
        <is>
          <t>목</t>
        </is>
      </c>
      <c r="D607" s="28" t="inlineStr">
        <is>
          <t>주중</t>
        </is>
      </c>
      <c r="E607" s="29" t="inlineStr">
        <is>
          <t>실버(취사/오션뷰/침대)</t>
        </is>
      </c>
      <c r="F607" s="30" t="n">
        <v>148000</v>
      </c>
      <c r="G607" s="30" t="n">
        <v>165000</v>
      </c>
      <c r="H607" s="30" t="n">
        <v>195000</v>
      </c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30">
        <f>F607-H607</f>
        <v/>
      </c>
    </row>
    <row r="608" ht="15" customHeight="1" s="15">
      <c r="A608" s="27" t="n">
        <v>600</v>
      </c>
      <c r="B608" s="27" t="inlineStr">
        <is>
          <t>2026-05-14</t>
        </is>
      </c>
      <c r="C608" s="28" t="inlineStr">
        <is>
          <t>목</t>
        </is>
      </c>
      <c r="D608" s="28" t="inlineStr">
        <is>
          <t>주중</t>
        </is>
      </c>
      <c r="E608" s="29" t="inlineStr">
        <is>
          <t>골드(취사/오션뷰/침대)</t>
        </is>
      </c>
      <c r="F608" s="30" t="n">
        <v>174000</v>
      </c>
      <c r="G608" s="30" t="n">
        <v>191000</v>
      </c>
      <c r="H608" s="30" t="n">
        <v>221000</v>
      </c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30">
        <f>F608-H608</f>
        <v/>
      </c>
    </row>
    <row r="609" ht="15" customHeight="1" s="15">
      <c r="A609" s="27" t="n">
        <v>601</v>
      </c>
      <c r="B609" s="27" t="inlineStr">
        <is>
          <t>2026-05-15</t>
        </is>
      </c>
      <c r="C609" s="28" t="inlineStr">
        <is>
          <t>금</t>
        </is>
      </c>
      <c r="D609" s="28" t="inlineStr">
        <is>
          <t>금요일</t>
        </is>
      </c>
      <c r="E609" s="29" t="inlineStr">
        <is>
          <t>패밀리(취사/스탠다드/침대)</t>
        </is>
      </c>
      <c r="F609" s="30" t="n">
        <v>130000</v>
      </c>
      <c r="G609" s="30" t="n">
        <v>142000</v>
      </c>
      <c r="H609" s="30" t="n">
        <v>182000</v>
      </c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30">
        <f>F609-H609</f>
        <v/>
      </c>
    </row>
    <row r="610" ht="15" customHeight="1" s="15">
      <c r="A610" s="27" t="n">
        <v>602</v>
      </c>
      <c r="B610" s="27" t="inlineStr">
        <is>
          <t>2026-05-15</t>
        </is>
      </c>
      <c r="C610" s="28" t="inlineStr">
        <is>
          <t>금</t>
        </is>
      </c>
      <c r="D610" s="28" t="inlineStr">
        <is>
          <t>금요일</t>
        </is>
      </c>
      <c r="E610" s="29" t="inlineStr">
        <is>
          <t>스위트(취사/스탠다드/침대)</t>
        </is>
      </c>
      <c r="F610" s="30" t="n">
        <v>130000</v>
      </c>
      <c r="G610" s="30" t="n">
        <v>142000</v>
      </c>
      <c r="H610" s="30" t="n">
        <v>182000</v>
      </c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30">
        <f>F610-H610</f>
        <v/>
      </c>
    </row>
    <row r="611" ht="15" customHeight="1" s="15">
      <c r="A611" s="27" t="n">
        <v>603</v>
      </c>
      <c r="B611" s="27" t="inlineStr">
        <is>
          <t>2026-05-15</t>
        </is>
      </c>
      <c r="C611" s="28" t="inlineStr">
        <is>
          <t>금</t>
        </is>
      </c>
      <c r="D611" s="28" t="inlineStr">
        <is>
          <t>금요일</t>
        </is>
      </c>
      <c r="E611" s="29" t="inlineStr">
        <is>
          <t>스위트(취사/오션뷰/침대)</t>
        </is>
      </c>
      <c r="F611" s="30" t="n">
        <v>163000</v>
      </c>
      <c r="G611" s="30" t="n">
        <v>175000</v>
      </c>
      <c r="H611" s="30" t="n">
        <v>215000</v>
      </c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30">
        <f>F611-H611</f>
        <v/>
      </c>
    </row>
    <row r="612" ht="15" customHeight="1" s="15">
      <c r="A612" s="27" t="n">
        <v>604</v>
      </c>
      <c r="B612" s="27" t="inlineStr">
        <is>
          <t>2026-05-15</t>
        </is>
      </c>
      <c r="C612" s="28" t="inlineStr">
        <is>
          <t>금</t>
        </is>
      </c>
      <c r="D612" s="28" t="inlineStr">
        <is>
          <t>금요일</t>
        </is>
      </c>
      <c r="E612" s="29" t="inlineStr">
        <is>
          <t>스위트(클린/스탠다드/침대)</t>
        </is>
      </c>
      <c r="F612" s="30" t="n">
        <v>163000</v>
      </c>
      <c r="G612" s="30" t="n">
        <v>175000</v>
      </c>
      <c r="H612" s="30" t="n">
        <v>215000</v>
      </c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30">
        <f>F612-H612</f>
        <v/>
      </c>
    </row>
    <row r="613" ht="15" customHeight="1" s="15">
      <c r="A613" s="27" t="n">
        <v>605</v>
      </c>
      <c r="B613" s="27" t="inlineStr">
        <is>
          <t>2026-05-15</t>
        </is>
      </c>
      <c r="C613" s="28" t="inlineStr">
        <is>
          <t>금</t>
        </is>
      </c>
      <c r="D613" s="28" t="inlineStr">
        <is>
          <t>금요일</t>
        </is>
      </c>
      <c r="E613" s="29" t="inlineStr">
        <is>
          <t>스위트(클린/오션뷰/침대)</t>
        </is>
      </c>
      <c r="F613" s="30" t="n">
        <v>179000</v>
      </c>
      <c r="G613" s="30" t="n">
        <v>194000</v>
      </c>
      <c r="H613" s="30" t="n">
        <v>234000</v>
      </c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30">
        <f>F613-H613</f>
        <v/>
      </c>
    </row>
    <row r="614" ht="15" customHeight="1" s="15">
      <c r="A614" s="27" t="n">
        <v>606</v>
      </c>
      <c r="B614" s="27" t="inlineStr">
        <is>
          <t>2026-05-15</t>
        </is>
      </c>
      <c r="C614" s="28" t="inlineStr">
        <is>
          <t>금</t>
        </is>
      </c>
      <c r="D614" s="28" t="inlineStr">
        <is>
          <t>금요일</t>
        </is>
      </c>
      <c r="E614" s="29" t="inlineStr">
        <is>
          <t>스위트(Pet Friendly/스탠다드/침대)</t>
        </is>
      </c>
      <c r="F614" s="30" t="n">
        <v>212000</v>
      </c>
      <c r="G614" s="30" t="n">
        <v>227000</v>
      </c>
      <c r="H614" s="30" t="n">
        <v>267000</v>
      </c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30">
        <f>F614-H614</f>
        <v/>
      </c>
    </row>
    <row r="615" ht="15" customHeight="1" s="15">
      <c r="A615" s="27" t="n">
        <v>607</v>
      </c>
      <c r="B615" s="27" t="inlineStr">
        <is>
          <t>2026-05-15</t>
        </is>
      </c>
      <c r="C615" s="28" t="inlineStr">
        <is>
          <t>금</t>
        </is>
      </c>
      <c r="D615" s="28" t="inlineStr">
        <is>
          <t>금요일</t>
        </is>
      </c>
      <c r="E615" s="29" t="inlineStr">
        <is>
          <t>실버(취사/오션뷰/침대)</t>
        </is>
      </c>
      <c r="F615" s="30" t="n">
        <v>179000</v>
      </c>
      <c r="G615" s="30" t="n">
        <v>194000</v>
      </c>
      <c r="H615" s="30" t="n">
        <v>234000</v>
      </c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30">
        <f>F615-H615</f>
        <v/>
      </c>
    </row>
    <row r="616" ht="15" customHeight="1" s="15">
      <c r="A616" s="27" t="n">
        <v>608</v>
      </c>
      <c r="B616" s="27" t="inlineStr">
        <is>
          <t>2026-05-15</t>
        </is>
      </c>
      <c r="C616" s="28" t="inlineStr">
        <is>
          <t>금</t>
        </is>
      </c>
      <c r="D616" s="28" t="inlineStr">
        <is>
          <t>금요일</t>
        </is>
      </c>
      <c r="E616" s="29" t="inlineStr">
        <is>
          <t>골드(취사/오션뷰/침대)</t>
        </is>
      </c>
      <c r="F616" s="30" t="n">
        <v>197000</v>
      </c>
      <c r="G616" s="30" t="n">
        <v>211000</v>
      </c>
      <c r="H616" s="30" t="n">
        <v>251000</v>
      </c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30">
        <f>F616-H616</f>
        <v/>
      </c>
    </row>
    <row r="617" ht="15" customHeight="1" s="15">
      <c r="A617" s="27" t="n">
        <v>609</v>
      </c>
      <c r="B617" s="27" t="inlineStr">
        <is>
          <t>2026-05-16</t>
        </is>
      </c>
      <c r="C617" s="28" t="inlineStr">
        <is>
          <t>토</t>
        </is>
      </c>
      <c r="D617" s="28" t="inlineStr">
        <is>
          <t>토요일</t>
        </is>
      </c>
      <c r="E617" s="29" t="inlineStr">
        <is>
          <t>패밀리(취사/스탠다드/침대)</t>
        </is>
      </c>
      <c r="F617" s="30" t="n">
        <v>164000</v>
      </c>
      <c r="G617" s="30" t="n">
        <v>174000</v>
      </c>
      <c r="H617" s="30" t="n">
        <v>224000</v>
      </c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30">
        <f>F617-H617</f>
        <v/>
      </c>
    </row>
    <row r="618" ht="15" customHeight="1" s="15">
      <c r="A618" s="27" t="n">
        <v>610</v>
      </c>
      <c r="B618" s="27" t="inlineStr">
        <is>
          <t>2026-05-16</t>
        </is>
      </c>
      <c r="C618" s="28" t="inlineStr">
        <is>
          <t>토</t>
        </is>
      </c>
      <c r="D618" s="28" t="inlineStr">
        <is>
          <t>토요일</t>
        </is>
      </c>
      <c r="E618" s="29" t="inlineStr">
        <is>
          <t>스위트(취사/스탠다드/침대)</t>
        </is>
      </c>
      <c r="F618" s="30" t="n">
        <v>164000</v>
      </c>
      <c r="G618" s="30" t="n">
        <v>174000</v>
      </c>
      <c r="H618" s="30" t="n">
        <v>224000</v>
      </c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30">
        <f>F618-H618</f>
        <v/>
      </c>
    </row>
    <row r="619" ht="15" customHeight="1" s="15">
      <c r="A619" s="27" t="n">
        <v>611</v>
      </c>
      <c r="B619" s="27" t="inlineStr">
        <is>
          <t>2026-05-16</t>
        </is>
      </c>
      <c r="C619" s="28" t="inlineStr">
        <is>
          <t>토</t>
        </is>
      </c>
      <c r="D619" s="28" t="inlineStr">
        <is>
          <t>토요일</t>
        </is>
      </c>
      <c r="E619" s="29" t="inlineStr">
        <is>
          <t>스위트(취사/오션뷰/침대)</t>
        </is>
      </c>
      <c r="F619" s="30" t="n">
        <v>219000</v>
      </c>
      <c r="G619" s="30" t="n">
        <v>229000</v>
      </c>
      <c r="H619" s="30" t="n">
        <v>279000</v>
      </c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30">
        <f>F619-H619</f>
        <v/>
      </c>
    </row>
    <row r="620" ht="15" customHeight="1" s="15">
      <c r="A620" s="27" t="n">
        <v>612</v>
      </c>
      <c r="B620" s="27" t="inlineStr">
        <is>
          <t>2026-05-16</t>
        </is>
      </c>
      <c r="C620" s="28" t="inlineStr">
        <is>
          <t>토</t>
        </is>
      </c>
      <c r="D620" s="28" t="inlineStr">
        <is>
          <t>토요일</t>
        </is>
      </c>
      <c r="E620" s="29" t="inlineStr">
        <is>
          <t>스위트(클린/스탠다드/침대)</t>
        </is>
      </c>
      <c r="F620" s="30" t="n">
        <v>219000</v>
      </c>
      <c r="G620" s="30" t="n">
        <v>229000</v>
      </c>
      <c r="H620" s="30" t="n">
        <v>279000</v>
      </c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30">
        <f>F620-H620</f>
        <v/>
      </c>
    </row>
    <row r="621" ht="15" customHeight="1" s="15">
      <c r="A621" s="27" t="n">
        <v>613</v>
      </c>
      <c r="B621" s="27" t="inlineStr">
        <is>
          <t>2026-05-16</t>
        </is>
      </c>
      <c r="C621" s="28" t="inlineStr">
        <is>
          <t>토</t>
        </is>
      </c>
      <c r="D621" s="28" t="inlineStr">
        <is>
          <t>토요일</t>
        </is>
      </c>
      <c r="E621" s="29" t="inlineStr">
        <is>
          <t>스위트(클린/오션뷰/침대)</t>
        </is>
      </c>
      <c r="F621" s="30" t="n">
        <v>218000</v>
      </c>
      <c r="G621" s="30" t="n">
        <v>233000</v>
      </c>
      <c r="H621" s="30" t="n">
        <v>283000</v>
      </c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30">
        <f>F621-H621</f>
        <v/>
      </c>
    </row>
    <row r="622" ht="15" customHeight="1" s="15">
      <c r="A622" s="27" t="n">
        <v>614</v>
      </c>
      <c r="B622" s="27" t="inlineStr">
        <is>
          <t>2026-05-16</t>
        </is>
      </c>
      <c r="C622" s="28" t="inlineStr">
        <is>
          <t>토</t>
        </is>
      </c>
      <c r="D622" s="28" t="inlineStr">
        <is>
          <t>토요일</t>
        </is>
      </c>
      <c r="E622" s="29" t="inlineStr">
        <is>
          <t>스위트(Pet Friendly/스탠다드/침대)</t>
        </is>
      </c>
      <c r="F622" s="30" t="n">
        <v>273000</v>
      </c>
      <c r="G622" s="30" t="n">
        <v>288000</v>
      </c>
      <c r="H622" s="30" t="n">
        <v>338000</v>
      </c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30">
        <f>F622-H622</f>
        <v/>
      </c>
    </row>
    <row r="623" ht="15" customHeight="1" s="15">
      <c r="A623" s="27" t="n">
        <v>615</v>
      </c>
      <c r="B623" s="27" t="inlineStr">
        <is>
          <t>2026-05-16</t>
        </is>
      </c>
      <c r="C623" s="28" t="inlineStr">
        <is>
          <t>토</t>
        </is>
      </c>
      <c r="D623" s="28" t="inlineStr">
        <is>
          <t>토요일</t>
        </is>
      </c>
      <c r="E623" s="29" t="inlineStr">
        <is>
          <t>실버(취사/오션뷰/침대)</t>
        </is>
      </c>
      <c r="F623" s="30" t="n">
        <v>218000</v>
      </c>
      <c r="G623" s="30" t="n">
        <v>233000</v>
      </c>
      <c r="H623" s="30" t="n">
        <v>283000</v>
      </c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30">
        <f>F623-H623</f>
        <v/>
      </c>
    </row>
    <row r="624" ht="15" customHeight="1" s="15">
      <c r="A624" s="27" t="n">
        <v>616</v>
      </c>
      <c r="B624" s="27" t="inlineStr">
        <is>
          <t>2026-05-16</t>
        </is>
      </c>
      <c r="C624" s="28" t="inlineStr">
        <is>
          <t>토</t>
        </is>
      </c>
      <c r="D624" s="28" t="inlineStr">
        <is>
          <t>토요일</t>
        </is>
      </c>
      <c r="E624" s="29" t="inlineStr">
        <is>
          <t>골드(취사/오션뷰/침대)</t>
        </is>
      </c>
      <c r="F624" s="30" t="n">
        <v>233000</v>
      </c>
      <c r="G624" s="30" t="n">
        <v>248000</v>
      </c>
      <c r="H624" s="30" t="n">
        <v>298000</v>
      </c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30">
        <f>F624-H624</f>
        <v/>
      </c>
    </row>
    <row r="625" ht="15" customHeight="1" s="15">
      <c r="A625" s="27" t="n">
        <v>617</v>
      </c>
      <c r="B625" s="27" t="inlineStr">
        <is>
          <t>2026-05-17</t>
        </is>
      </c>
      <c r="C625" s="28" t="inlineStr">
        <is>
          <t>일</t>
        </is>
      </c>
      <c r="D625" s="28" t="inlineStr">
        <is>
          <t>주중</t>
        </is>
      </c>
      <c r="E625" s="29" t="inlineStr">
        <is>
          <t>패밀리(취사/스탠다드/침대)</t>
        </is>
      </c>
      <c r="F625" s="30" t="n">
        <v>114000</v>
      </c>
      <c r="G625" s="30" t="n">
        <v>126000</v>
      </c>
      <c r="H625" s="30" t="n">
        <v>156000</v>
      </c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30">
        <f>F625-H625</f>
        <v/>
      </c>
    </row>
    <row r="626" ht="15" customHeight="1" s="15">
      <c r="A626" s="27" t="n">
        <v>618</v>
      </c>
      <c r="B626" s="27" t="inlineStr">
        <is>
          <t>2026-05-17</t>
        </is>
      </c>
      <c r="C626" s="28" t="inlineStr">
        <is>
          <t>일</t>
        </is>
      </c>
      <c r="D626" s="28" t="inlineStr">
        <is>
          <t>주중</t>
        </is>
      </c>
      <c r="E626" s="29" t="inlineStr">
        <is>
          <t>스위트(취사/스탠다드/침대)</t>
        </is>
      </c>
      <c r="F626" s="30" t="n">
        <v>114000</v>
      </c>
      <c r="G626" s="30" t="n">
        <v>126000</v>
      </c>
      <c r="H626" s="30" t="n">
        <v>156000</v>
      </c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30">
        <f>F626-H626</f>
        <v/>
      </c>
    </row>
    <row r="627" ht="15" customHeight="1" s="15">
      <c r="A627" s="27" t="n">
        <v>619</v>
      </c>
      <c r="B627" s="27" t="inlineStr">
        <is>
          <t>2026-05-17</t>
        </is>
      </c>
      <c r="C627" s="28" t="inlineStr">
        <is>
          <t>일</t>
        </is>
      </c>
      <c r="D627" s="28" t="inlineStr">
        <is>
          <t>주중</t>
        </is>
      </c>
      <c r="E627" s="29" t="inlineStr">
        <is>
          <t>스위트(취사/오션뷰/침대)</t>
        </is>
      </c>
      <c r="F627" s="30" t="n">
        <v>147000</v>
      </c>
      <c r="G627" s="30" t="n">
        <v>159000</v>
      </c>
      <c r="H627" s="30" t="n">
        <v>189000</v>
      </c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30">
        <f>F627-H627</f>
        <v/>
      </c>
    </row>
    <row r="628" ht="15" customHeight="1" s="15">
      <c r="A628" s="27" t="n">
        <v>620</v>
      </c>
      <c r="B628" s="27" t="inlineStr">
        <is>
          <t>2026-05-17</t>
        </is>
      </c>
      <c r="C628" s="28" t="inlineStr">
        <is>
          <t>일</t>
        </is>
      </c>
      <c r="D628" s="28" t="inlineStr">
        <is>
          <t>주중</t>
        </is>
      </c>
      <c r="E628" s="29" t="inlineStr">
        <is>
          <t>스위트(클린/스탠다드/침대)</t>
        </is>
      </c>
      <c r="F628" s="30" t="n">
        <v>147000</v>
      </c>
      <c r="G628" s="30" t="n">
        <v>159000</v>
      </c>
      <c r="H628" s="30" t="n">
        <v>189000</v>
      </c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30">
        <f>F628-H628</f>
        <v/>
      </c>
    </row>
    <row r="629" ht="15" customHeight="1" s="15">
      <c r="A629" s="27" t="n">
        <v>621</v>
      </c>
      <c r="B629" s="27" t="inlineStr">
        <is>
          <t>2026-05-17</t>
        </is>
      </c>
      <c r="C629" s="28" t="inlineStr">
        <is>
          <t>일</t>
        </is>
      </c>
      <c r="D629" s="28" t="inlineStr">
        <is>
          <t>주중</t>
        </is>
      </c>
      <c r="E629" s="29" t="inlineStr">
        <is>
          <t>스위트(클린/오션뷰/침대)</t>
        </is>
      </c>
      <c r="F629" s="30" t="n">
        <v>148000</v>
      </c>
      <c r="G629" s="30" t="n">
        <v>165000</v>
      </c>
      <c r="H629" s="30" t="n">
        <v>195000</v>
      </c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30">
        <f>F629-H629</f>
        <v/>
      </c>
    </row>
    <row r="630" ht="15" customHeight="1" s="15">
      <c r="A630" s="27" t="n">
        <v>622</v>
      </c>
      <c r="B630" s="27" t="inlineStr">
        <is>
          <t>2026-05-17</t>
        </is>
      </c>
      <c r="C630" s="28" t="inlineStr">
        <is>
          <t>일</t>
        </is>
      </c>
      <c r="D630" s="28" t="inlineStr">
        <is>
          <t>주중</t>
        </is>
      </c>
      <c r="E630" s="29" t="inlineStr">
        <is>
          <t>스위트(Pet Friendly/스탠다드/침대)</t>
        </is>
      </c>
      <c r="F630" s="30" t="n">
        <v>181000</v>
      </c>
      <c r="G630" s="30" t="n">
        <v>198000</v>
      </c>
      <c r="H630" s="30" t="n">
        <v>228000</v>
      </c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30">
        <f>F630-H630</f>
        <v/>
      </c>
    </row>
    <row r="631" ht="15" customHeight="1" s="15">
      <c r="A631" s="27" t="n">
        <v>623</v>
      </c>
      <c r="B631" s="27" t="inlineStr">
        <is>
          <t>2026-05-17</t>
        </is>
      </c>
      <c r="C631" s="28" t="inlineStr">
        <is>
          <t>일</t>
        </is>
      </c>
      <c r="D631" s="28" t="inlineStr">
        <is>
          <t>주중</t>
        </is>
      </c>
      <c r="E631" s="29" t="inlineStr">
        <is>
          <t>실버(취사/오션뷰/침대)</t>
        </is>
      </c>
      <c r="F631" s="30" t="n">
        <v>148000</v>
      </c>
      <c r="G631" s="30" t="n">
        <v>165000</v>
      </c>
      <c r="H631" s="30" t="n">
        <v>195000</v>
      </c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30">
        <f>F631-H631</f>
        <v/>
      </c>
    </row>
    <row r="632" ht="15" customHeight="1" s="15">
      <c r="A632" s="27" t="n">
        <v>624</v>
      </c>
      <c r="B632" s="27" t="inlineStr">
        <is>
          <t>2026-05-17</t>
        </is>
      </c>
      <c r="C632" s="28" t="inlineStr">
        <is>
          <t>일</t>
        </is>
      </c>
      <c r="D632" s="28" t="inlineStr">
        <is>
          <t>주중</t>
        </is>
      </c>
      <c r="E632" s="29" t="inlineStr">
        <is>
          <t>골드(취사/오션뷰/침대)</t>
        </is>
      </c>
      <c r="F632" s="30" t="n">
        <v>174000</v>
      </c>
      <c r="G632" s="30" t="n">
        <v>191000</v>
      </c>
      <c r="H632" s="30" t="n">
        <v>221000</v>
      </c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30">
        <f>F632-H632</f>
        <v/>
      </c>
    </row>
    <row r="633" ht="15" customHeight="1" s="15">
      <c r="A633" s="27" t="n">
        <v>625</v>
      </c>
      <c r="B633" s="27" t="inlineStr">
        <is>
          <t>2026-05-18</t>
        </is>
      </c>
      <c r="C633" s="28" t="inlineStr">
        <is>
          <t>월</t>
        </is>
      </c>
      <c r="D633" s="28" t="inlineStr">
        <is>
          <t>주중</t>
        </is>
      </c>
      <c r="E633" s="29" t="inlineStr">
        <is>
          <t>패밀리(취사/스탠다드/침대)</t>
        </is>
      </c>
      <c r="F633" s="30" t="n">
        <v>114000</v>
      </c>
      <c r="G633" s="30" t="n">
        <v>126000</v>
      </c>
      <c r="H633" s="30" t="n">
        <v>156000</v>
      </c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30">
        <f>F633-H633</f>
        <v/>
      </c>
    </row>
    <row r="634" ht="15" customHeight="1" s="15">
      <c r="A634" s="27" t="n">
        <v>626</v>
      </c>
      <c r="B634" s="27" t="inlineStr">
        <is>
          <t>2026-05-18</t>
        </is>
      </c>
      <c r="C634" s="28" t="inlineStr">
        <is>
          <t>월</t>
        </is>
      </c>
      <c r="D634" s="28" t="inlineStr">
        <is>
          <t>주중</t>
        </is>
      </c>
      <c r="E634" s="29" t="inlineStr">
        <is>
          <t>스위트(취사/스탠다드/침대)</t>
        </is>
      </c>
      <c r="F634" s="30" t="n">
        <v>114000</v>
      </c>
      <c r="G634" s="30" t="n">
        <v>126000</v>
      </c>
      <c r="H634" s="30" t="n">
        <v>156000</v>
      </c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30">
        <f>F634-H634</f>
        <v/>
      </c>
    </row>
    <row r="635" ht="15" customHeight="1" s="15">
      <c r="A635" s="27" t="n">
        <v>627</v>
      </c>
      <c r="B635" s="27" t="inlineStr">
        <is>
          <t>2026-05-18</t>
        </is>
      </c>
      <c r="C635" s="28" t="inlineStr">
        <is>
          <t>월</t>
        </is>
      </c>
      <c r="D635" s="28" t="inlineStr">
        <is>
          <t>주중</t>
        </is>
      </c>
      <c r="E635" s="29" t="inlineStr">
        <is>
          <t>스위트(취사/오션뷰/침대)</t>
        </is>
      </c>
      <c r="F635" s="30" t="n">
        <v>147000</v>
      </c>
      <c r="G635" s="30" t="n">
        <v>159000</v>
      </c>
      <c r="H635" s="30" t="n">
        <v>189000</v>
      </c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30">
        <f>F635-H635</f>
        <v/>
      </c>
    </row>
    <row r="636" ht="15" customHeight="1" s="15">
      <c r="A636" s="27" t="n">
        <v>628</v>
      </c>
      <c r="B636" s="27" t="inlineStr">
        <is>
          <t>2026-05-18</t>
        </is>
      </c>
      <c r="C636" s="28" t="inlineStr">
        <is>
          <t>월</t>
        </is>
      </c>
      <c r="D636" s="28" t="inlineStr">
        <is>
          <t>주중</t>
        </is>
      </c>
      <c r="E636" s="29" t="inlineStr">
        <is>
          <t>스위트(클린/스탠다드/침대)</t>
        </is>
      </c>
      <c r="F636" s="30" t="n">
        <v>147000</v>
      </c>
      <c r="G636" s="30" t="n">
        <v>159000</v>
      </c>
      <c r="H636" s="30" t="n">
        <v>189000</v>
      </c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30">
        <f>F636-H636</f>
        <v/>
      </c>
    </row>
    <row r="637" ht="15" customHeight="1" s="15">
      <c r="A637" s="27" t="n">
        <v>629</v>
      </c>
      <c r="B637" s="27" t="inlineStr">
        <is>
          <t>2026-05-18</t>
        </is>
      </c>
      <c r="C637" s="28" t="inlineStr">
        <is>
          <t>월</t>
        </is>
      </c>
      <c r="D637" s="28" t="inlineStr">
        <is>
          <t>주중</t>
        </is>
      </c>
      <c r="E637" s="29" t="inlineStr">
        <is>
          <t>스위트(클린/오션뷰/침대)</t>
        </is>
      </c>
      <c r="F637" s="30" t="n">
        <v>148000</v>
      </c>
      <c r="G637" s="30" t="n">
        <v>165000</v>
      </c>
      <c r="H637" s="30" t="n">
        <v>195000</v>
      </c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30">
        <f>F637-H637</f>
        <v/>
      </c>
    </row>
    <row r="638" ht="15" customHeight="1" s="15">
      <c r="A638" s="27" t="n">
        <v>630</v>
      </c>
      <c r="B638" s="27" t="inlineStr">
        <is>
          <t>2026-05-18</t>
        </is>
      </c>
      <c r="C638" s="28" t="inlineStr">
        <is>
          <t>월</t>
        </is>
      </c>
      <c r="D638" s="28" t="inlineStr">
        <is>
          <t>주중</t>
        </is>
      </c>
      <c r="E638" s="29" t="inlineStr">
        <is>
          <t>스위트(Pet Friendly/스탠다드/침대)</t>
        </is>
      </c>
      <c r="F638" s="30" t="n">
        <v>181000</v>
      </c>
      <c r="G638" s="30" t="n">
        <v>198000</v>
      </c>
      <c r="H638" s="30" t="n">
        <v>228000</v>
      </c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30">
        <f>F638-H638</f>
        <v/>
      </c>
    </row>
    <row r="639" ht="15" customHeight="1" s="15">
      <c r="A639" s="27" t="n">
        <v>631</v>
      </c>
      <c r="B639" s="27" t="inlineStr">
        <is>
          <t>2026-05-18</t>
        </is>
      </c>
      <c r="C639" s="28" t="inlineStr">
        <is>
          <t>월</t>
        </is>
      </c>
      <c r="D639" s="28" t="inlineStr">
        <is>
          <t>주중</t>
        </is>
      </c>
      <c r="E639" s="29" t="inlineStr">
        <is>
          <t>실버(취사/오션뷰/침대)</t>
        </is>
      </c>
      <c r="F639" s="30" t="n">
        <v>148000</v>
      </c>
      <c r="G639" s="30" t="n">
        <v>165000</v>
      </c>
      <c r="H639" s="30" t="n">
        <v>195000</v>
      </c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30">
        <f>F639-H639</f>
        <v/>
      </c>
    </row>
    <row r="640" ht="15" customHeight="1" s="15">
      <c r="A640" s="27" t="n">
        <v>632</v>
      </c>
      <c r="B640" s="27" t="inlineStr">
        <is>
          <t>2026-05-18</t>
        </is>
      </c>
      <c r="C640" s="28" t="inlineStr">
        <is>
          <t>월</t>
        </is>
      </c>
      <c r="D640" s="28" t="inlineStr">
        <is>
          <t>주중</t>
        </is>
      </c>
      <c r="E640" s="29" t="inlineStr">
        <is>
          <t>골드(취사/오션뷰/침대)</t>
        </is>
      </c>
      <c r="F640" s="30" t="n">
        <v>174000</v>
      </c>
      <c r="G640" s="30" t="n">
        <v>191000</v>
      </c>
      <c r="H640" s="30" t="n">
        <v>221000</v>
      </c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30">
        <f>F640-H640</f>
        <v/>
      </c>
    </row>
    <row r="641" ht="15" customHeight="1" s="15">
      <c r="A641" s="27" t="n">
        <v>633</v>
      </c>
      <c r="B641" s="27" t="inlineStr">
        <is>
          <t>2026-05-19</t>
        </is>
      </c>
      <c r="C641" s="28" t="inlineStr">
        <is>
          <t>화</t>
        </is>
      </c>
      <c r="D641" s="28" t="inlineStr">
        <is>
          <t>주중</t>
        </is>
      </c>
      <c r="E641" s="29" t="inlineStr">
        <is>
          <t>패밀리(취사/스탠다드/침대)</t>
        </is>
      </c>
      <c r="F641" s="30" t="n">
        <v>114000</v>
      </c>
      <c r="G641" s="30" t="n">
        <v>126000</v>
      </c>
      <c r="H641" s="30" t="n">
        <v>156000</v>
      </c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30">
        <f>F641-H641</f>
        <v/>
      </c>
    </row>
    <row r="642" ht="15" customHeight="1" s="15">
      <c r="A642" s="27" t="n">
        <v>634</v>
      </c>
      <c r="B642" s="27" t="inlineStr">
        <is>
          <t>2026-05-19</t>
        </is>
      </c>
      <c r="C642" s="28" t="inlineStr">
        <is>
          <t>화</t>
        </is>
      </c>
      <c r="D642" s="28" t="inlineStr">
        <is>
          <t>주중</t>
        </is>
      </c>
      <c r="E642" s="29" t="inlineStr">
        <is>
          <t>스위트(취사/스탠다드/침대)</t>
        </is>
      </c>
      <c r="F642" s="30" t="n">
        <v>114000</v>
      </c>
      <c r="G642" s="30" t="n">
        <v>126000</v>
      </c>
      <c r="H642" s="30" t="n">
        <v>156000</v>
      </c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30">
        <f>F642-H642</f>
        <v/>
      </c>
    </row>
    <row r="643" ht="15" customHeight="1" s="15">
      <c r="A643" s="27" t="n">
        <v>635</v>
      </c>
      <c r="B643" s="27" t="inlineStr">
        <is>
          <t>2026-05-19</t>
        </is>
      </c>
      <c r="C643" s="28" t="inlineStr">
        <is>
          <t>화</t>
        </is>
      </c>
      <c r="D643" s="28" t="inlineStr">
        <is>
          <t>주중</t>
        </is>
      </c>
      <c r="E643" s="29" t="inlineStr">
        <is>
          <t>스위트(취사/오션뷰/침대)</t>
        </is>
      </c>
      <c r="F643" s="30" t="n">
        <v>147000</v>
      </c>
      <c r="G643" s="30" t="n">
        <v>159000</v>
      </c>
      <c r="H643" s="30" t="n">
        <v>189000</v>
      </c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30">
        <f>F643-H643</f>
        <v/>
      </c>
    </row>
    <row r="644" ht="15" customHeight="1" s="15">
      <c r="A644" s="27" t="n">
        <v>636</v>
      </c>
      <c r="B644" s="27" t="inlineStr">
        <is>
          <t>2026-05-19</t>
        </is>
      </c>
      <c r="C644" s="28" t="inlineStr">
        <is>
          <t>화</t>
        </is>
      </c>
      <c r="D644" s="28" t="inlineStr">
        <is>
          <t>주중</t>
        </is>
      </c>
      <c r="E644" s="29" t="inlineStr">
        <is>
          <t>스위트(클린/스탠다드/침대)</t>
        </is>
      </c>
      <c r="F644" s="30" t="n">
        <v>147000</v>
      </c>
      <c r="G644" s="30" t="n">
        <v>159000</v>
      </c>
      <c r="H644" s="30" t="n">
        <v>189000</v>
      </c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30">
        <f>F644-H644</f>
        <v/>
      </c>
    </row>
    <row r="645" ht="15" customHeight="1" s="15">
      <c r="A645" s="27" t="n">
        <v>637</v>
      </c>
      <c r="B645" s="27" t="inlineStr">
        <is>
          <t>2026-05-19</t>
        </is>
      </c>
      <c r="C645" s="28" t="inlineStr">
        <is>
          <t>화</t>
        </is>
      </c>
      <c r="D645" s="28" t="inlineStr">
        <is>
          <t>주중</t>
        </is>
      </c>
      <c r="E645" s="29" t="inlineStr">
        <is>
          <t>스위트(클린/오션뷰/침대)</t>
        </is>
      </c>
      <c r="F645" s="30" t="n">
        <v>148000</v>
      </c>
      <c r="G645" s="30" t="n">
        <v>165000</v>
      </c>
      <c r="H645" s="30" t="n">
        <v>195000</v>
      </c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30">
        <f>F645-H645</f>
        <v/>
      </c>
    </row>
    <row r="646" ht="15" customHeight="1" s="15">
      <c r="A646" s="27" t="n">
        <v>638</v>
      </c>
      <c r="B646" s="27" t="inlineStr">
        <is>
          <t>2026-05-19</t>
        </is>
      </c>
      <c r="C646" s="28" t="inlineStr">
        <is>
          <t>화</t>
        </is>
      </c>
      <c r="D646" s="28" t="inlineStr">
        <is>
          <t>주중</t>
        </is>
      </c>
      <c r="E646" s="29" t="inlineStr">
        <is>
          <t>스위트(Pet Friendly/스탠다드/침대)</t>
        </is>
      </c>
      <c r="F646" s="30" t="n">
        <v>181000</v>
      </c>
      <c r="G646" s="30" t="n">
        <v>198000</v>
      </c>
      <c r="H646" s="30" t="n">
        <v>228000</v>
      </c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30">
        <f>F646-H646</f>
        <v/>
      </c>
    </row>
    <row r="647" ht="15" customHeight="1" s="15">
      <c r="A647" s="27" t="n">
        <v>639</v>
      </c>
      <c r="B647" s="27" t="inlineStr">
        <is>
          <t>2026-05-19</t>
        </is>
      </c>
      <c r="C647" s="28" t="inlineStr">
        <is>
          <t>화</t>
        </is>
      </c>
      <c r="D647" s="28" t="inlineStr">
        <is>
          <t>주중</t>
        </is>
      </c>
      <c r="E647" s="29" t="inlineStr">
        <is>
          <t>실버(취사/오션뷰/침대)</t>
        </is>
      </c>
      <c r="F647" s="30" t="n">
        <v>148000</v>
      </c>
      <c r="G647" s="30" t="n">
        <v>165000</v>
      </c>
      <c r="H647" s="30" t="n">
        <v>195000</v>
      </c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30">
        <f>F647-H647</f>
        <v/>
      </c>
    </row>
    <row r="648" ht="15" customHeight="1" s="15">
      <c r="A648" s="27" t="n">
        <v>640</v>
      </c>
      <c r="B648" s="27" t="inlineStr">
        <is>
          <t>2026-05-19</t>
        </is>
      </c>
      <c r="C648" s="28" t="inlineStr">
        <is>
          <t>화</t>
        </is>
      </c>
      <c r="D648" s="28" t="inlineStr">
        <is>
          <t>주중</t>
        </is>
      </c>
      <c r="E648" s="29" t="inlineStr">
        <is>
          <t>골드(취사/오션뷰/침대)</t>
        </is>
      </c>
      <c r="F648" s="30" t="n">
        <v>174000</v>
      </c>
      <c r="G648" s="30" t="n">
        <v>191000</v>
      </c>
      <c r="H648" s="30" t="n">
        <v>221000</v>
      </c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30">
        <f>F648-H648</f>
        <v/>
      </c>
    </row>
    <row r="649" ht="15" customHeight="1" s="15">
      <c r="A649" s="27" t="n">
        <v>641</v>
      </c>
      <c r="B649" s="27" t="inlineStr">
        <is>
          <t>2026-05-20</t>
        </is>
      </c>
      <c r="C649" s="28" t="inlineStr">
        <is>
          <t>수</t>
        </is>
      </c>
      <c r="D649" s="28" t="inlineStr">
        <is>
          <t>주중</t>
        </is>
      </c>
      <c r="E649" s="29" t="inlineStr">
        <is>
          <t>패밀리(취사/스탠다드/침대)</t>
        </is>
      </c>
      <c r="F649" s="30" t="n">
        <v>114000</v>
      </c>
      <c r="G649" s="30" t="n">
        <v>126000</v>
      </c>
      <c r="H649" s="30" t="n">
        <v>156000</v>
      </c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30">
        <f>F649-H649</f>
        <v/>
      </c>
    </row>
    <row r="650" ht="15" customHeight="1" s="15">
      <c r="A650" s="27" t="n">
        <v>642</v>
      </c>
      <c r="B650" s="27" t="inlineStr">
        <is>
          <t>2026-05-20</t>
        </is>
      </c>
      <c r="C650" s="28" t="inlineStr">
        <is>
          <t>수</t>
        </is>
      </c>
      <c r="D650" s="28" t="inlineStr">
        <is>
          <t>주중</t>
        </is>
      </c>
      <c r="E650" s="29" t="inlineStr">
        <is>
          <t>스위트(취사/스탠다드/침대)</t>
        </is>
      </c>
      <c r="F650" s="30" t="n">
        <v>114000</v>
      </c>
      <c r="G650" s="30" t="n">
        <v>126000</v>
      </c>
      <c r="H650" s="30" t="n">
        <v>156000</v>
      </c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30">
        <f>F650-H650</f>
        <v/>
      </c>
    </row>
    <row r="651" ht="15" customHeight="1" s="15">
      <c r="A651" s="27" t="n">
        <v>643</v>
      </c>
      <c r="B651" s="27" t="inlineStr">
        <is>
          <t>2026-05-20</t>
        </is>
      </c>
      <c r="C651" s="28" t="inlineStr">
        <is>
          <t>수</t>
        </is>
      </c>
      <c r="D651" s="28" t="inlineStr">
        <is>
          <t>주중</t>
        </is>
      </c>
      <c r="E651" s="29" t="inlineStr">
        <is>
          <t>스위트(취사/오션뷰/침대)</t>
        </is>
      </c>
      <c r="F651" s="30" t="n">
        <v>147000</v>
      </c>
      <c r="G651" s="30" t="n">
        <v>159000</v>
      </c>
      <c r="H651" s="30" t="n">
        <v>189000</v>
      </c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30">
        <f>F651-H651</f>
        <v/>
      </c>
    </row>
    <row r="652" ht="15" customHeight="1" s="15">
      <c r="A652" s="27" t="n">
        <v>644</v>
      </c>
      <c r="B652" s="27" t="inlineStr">
        <is>
          <t>2026-05-20</t>
        </is>
      </c>
      <c r="C652" s="28" t="inlineStr">
        <is>
          <t>수</t>
        </is>
      </c>
      <c r="D652" s="28" t="inlineStr">
        <is>
          <t>주중</t>
        </is>
      </c>
      <c r="E652" s="29" t="inlineStr">
        <is>
          <t>스위트(클린/스탠다드/침대)</t>
        </is>
      </c>
      <c r="F652" s="30" t="n">
        <v>147000</v>
      </c>
      <c r="G652" s="30" t="n">
        <v>159000</v>
      </c>
      <c r="H652" s="30" t="n">
        <v>189000</v>
      </c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30">
        <f>F652-H652</f>
        <v/>
      </c>
    </row>
    <row r="653" ht="15" customHeight="1" s="15">
      <c r="A653" s="27" t="n">
        <v>645</v>
      </c>
      <c r="B653" s="27" t="inlineStr">
        <is>
          <t>2026-05-20</t>
        </is>
      </c>
      <c r="C653" s="28" t="inlineStr">
        <is>
          <t>수</t>
        </is>
      </c>
      <c r="D653" s="28" t="inlineStr">
        <is>
          <t>주중</t>
        </is>
      </c>
      <c r="E653" s="29" t="inlineStr">
        <is>
          <t>스위트(클린/오션뷰/침대)</t>
        </is>
      </c>
      <c r="F653" s="30" t="n">
        <v>148000</v>
      </c>
      <c r="G653" s="30" t="n">
        <v>165000</v>
      </c>
      <c r="H653" s="30" t="n">
        <v>195000</v>
      </c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30">
        <f>F653-H653</f>
        <v/>
      </c>
    </row>
    <row r="654" ht="15" customHeight="1" s="15">
      <c r="A654" s="27" t="n">
        <v>646</v>
      </c>
      <c r="B654" s="27" t="inlineStr">
        <is>
          <t>2026-05-20</t>
        </is>
      </c>
      <c r="C654" s="28" t="inlineStr">
        <is>
          <t>수</t>
        </is>
      </c>
      <c r="D654" s="28" t="inlineStr">
        <is>
          <t>주중</t>
        </is>
      </c>
      <c r="E654" s="29" t="inlineStr">
        <is>
          <t>스위트(Pet Friendly/스탠다드/침대)</t>
        </is>
      </c>
      <c r="F654" s="30" t="n">
        <v>181000</v>
      </c>
      <c r="G654" s="30" t="n">
        <v>198000</v>
      </c>
      <c r="H654" s="30" t="n">
        <v>228000</v>
      </c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30">
        <f>F654-H654</f>
        <v/>
      </c>
    </row>
    <row r="655" ht="15" customHeight="1" s="15">
      <c r="A655" s="27" t="n">
        <v>647</v>
      </c>
      <c r="B655" s="27" t="inlineStr">
        <is>
          <t>2026-05-20</t>
        </is>
      </c>
      <c r="C655" s="28" t="inlineStr">
        <is>
          <t>수</t>
        </is>
      </c>
      <c r="D655" s="28" t="inlineStr">
        <is>
          <t>주중</t>
        </is>
      </c>
      <c r="E655" s="29" t="inlineStr">
        <is>
          <t>실버(취사/오션뷰/침대)</t>
        </is>
      </c>
      <c r="F655" s="30" t="n">
        <v>148000</v>
      </c>
      <c r="G655" s="30" t="n">
        <v>165000</v>
      </c>
      <c r="H655" s="30" t="n">
        <v>195000</v>
      </c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30">
        <f>F655-H655</f>
        <v/>
      </c>
    </row>
    <row r="656" ht="15" customHeight="1" s="15">
      <c r="A656" s="27" t="n">
        <v>648</v>
      </c>
      <c r="B656" s="27" t="inlineStr">
        <is>
          <t>2026-05-20</t>
        </is>
      </c>
      <c r="C656" s="28" t="inlineStr">
        <is>
          <t>수</t>
        </is>
      </c>
      <c r="D656" s="28" t="inlineStr">
        <is>
          <t>주중</t>
        </is>
      </c>
      <c r="E656" s="29" t="inlineStr">
        <is>
          <t>골드(취사/오션뷰/침대)</t>
        </is>
      </c>
      <c r="F656" s="30" t="n">
        <v>174000</v>
      </c>
      <c r="G656" s="30" t="n">
        <v>191000</v>
      </c>
      <c r="H656" s="30" t="n">
        <v>221000</v>
      </c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30">
        <f>F656-H656</f>
        <v/>
      </c>
    </row>
    <row r="657" ht="15" customHeight="1" s="15">
      <c r="A657" s="27" t="n">
        <v>649</v>
      </c>
      <c r="B657" s="27" t="inlineStr">
        <is>
          <t>2026-05-21</t>
        </is>
      </c>
      <c r="C657" s="28" t="inlineStr">
        <is>
          <t>목</t>
        </is>
      </c>
      <c r="D657" s="28" t="inlineStr">
        <is>
          <t>주중</t>
        </is>
      </c>
      <c r="E657" s="29" t="inlineStr">
        <is>
          <t>패밀리(취사/스탠다드/침대)</t>
        </is>
      </c>
      <c r="F657" s="30" t="n">
        <v>114000</v>
      </c>
      <c r="G657" s="30" t="n">
        <v>126000</v>
      </c>
      <c r="H657" s="30" t="n">
        <v>156000</v>
      </c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30">
        <f>F657-H657</f>
        <v/>
      </c>
    </row>
    <row r="658" ht="15" customHeight="1" s="15">
      <c r="A658" s="27" t="n">
        <v>650</v>
      </c>
      <c r="B658" s="27" t="inlineStr">
        <is>
          <t>2026-05-21</t>
        </is>
      </c>
      <c r="C658" s="28" t="inlineStr">
        <is>
          <t>목</t>
        </is>
      </c>
      <c r="D658" s="28" t="inlineStr">
        <is>
          <t>주중</t>
        </is>
      </c>
      <c r="E658" s="29" t="inlineStr">
        <is>
          <t>스위트(취사/스탠다드/침대)</t>
        </is>
      </c>
      <c r="F658" s="30" t="n">
        <v>114000</v>
      </c>
      <c r="G658" s="30" t="n">
        <v>126000</v>
      </c>
      <c r="H658" s="30" t="n">
        <v>156000</v>
      </c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30">
        <f>F658-H658</f>
        <v/>
      </c>
    </row>
    <row r="659" ht="15" customHeight="1" s="15">
      <c r="A659" s="27" t="n">
        <v>651</v>
      </c>
      <c r="B659" s="27" t="inlineStr">
        <is>
          <t>2026-05-21</t>
        </is>
      </c>
      <c r="C659" s="28" t="inlineStr">
        <is>
          <t>목</t>
        </is>
      </c>
      <c r="D659" s="28" t="inlineStr">
        <is>
          <t>주중</t>
        </is>
      </c>
      <c r="E659" s="29" t="inlineStr">
        <is>
          <t>스위트(취사/오션뷰/침대)</t>
        </is>
      </c>
      <c r="F659" s="30" t="n">
        <v>147000</v>
      </c>
      <c r="G659" s="30" t="n">
        <v>159000</v>
      </c>
      <c r="H659" s="30" t="n">
        <v>189000</v>
      </c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30">
        <f>F659-H659</f>
        <v/>
      </c>
    </row>
    <row r="660" ht="15" customHeight="1" s="15">
      <c r="A660" s="27" t="n">
        <v>652</v>
      </c>
      <c r="B660" s="27" t="inlineStr">
        <is>
          <t>2026-05-21</t>
        </is>
      </c>
      <c r="C660" s="28" t="inlineStr">
        <is>
          <t>목</t>
        </is>
      </c>
      <c r="D660" s="28" t="inlineStr">
        <is>
          <t>주중</t>
        </is>
      </c>
      <c r="E660" s="29" t="inlineStr">
        <is>
          <t>스위트(클린/스탠다드/침대)</t>
        </is>
      </c>
      <c r="F660" s="30" t="n">
        <v>147000</v>
      </c>
      <c r="G660" s="30" t="n">
        <v>159000</v>
      </c>
      <c r="H660" s="30" t="n">
        <v>189000</v>
      </c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30">
        <f>F660-H660</f>
        <v/>
      </c>
    </row>
    <row r="661" ht="15" customHeight="1" s="15">
      <c r="A661" s="27" t="n">
        <v>653</v>
      </c>
      <c r="B661" s="27" t="inlineStr">
        <is>
          <t>2026-05-21</t>
        </is>
      </c>
      <c r="C661" s="28" t="inlineStr">
        <is>
          <t>목</t>
        </is>
      </c>
      <c r="D661" s="28" t="inlineStr">
        <is>
          <t>주중</t>
        </is>
      </c>
      <c r="E661" s="29" t="inlineStr">
        <is>
          <t>스위트(클린/오션뷰/침대)</t>
        </is>
      </c>
      <c r="F661" s="30" t="n">
        <v>148000</v>
      </c>
      <c r="G661" s="30" t="n">
        <v>165000</v>
      </c>
      <c r="H661" s="30" t="n">
        <v>195000</v>
      </c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30">
        <f>F661-H661</f>
        <v/>
      </c>
    </row>
    <row r="662" ht="15" customHeight="1" s="15">
      <c r="A662" s="27" t="n">
        <v>654</v>
      </c>
      <c r="B662" s="27" t="inlineStr">
        <is>
          <t>2026-05-21</t>
        </is>
      </c>
      <c r="C662" s="28" t="inlineStr">
        <is>
          <t>목</t>
        </is>
      </c>
      <c r="D662" s="28" t="inlineStr">
        <is>
          <t>주중</t>
        </is>
      </c>
      <c r="E662" s="29" t="inlineStr">
        <is>
          <t>스위트(Pet Friendly/스탠다드/침대)</t>
        </is>
      </c>
      <c r="F662" s="30" t="n">
        <v>181000</v>
      </c>
      <c r="G662" s="30" t="n">
        <v>198000</v>
      </c>
      <c r="H662" s="30" t="n">
        <v>228000</v>
      </c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30">
        <f>F662-H662</f>
        <v/>
      </c>
    </row>
    <row r="663" ht="15" customHeight="1" s="15">
      <c r="A663" s="27" t="n">
        <v>655</v>
      </c>
      <c r="B663" s="27" t="inlineStr">
        <is>
          <t>2026-05-21</t>
        </is>
      </c>
      <c r="C663" s="28" t="inlineStr">
        <is>
          <t>목</t>
        </is>
      </c>
      <c r="D663" s="28" t="inlineStr">
        <is>
          <t>주중</t>
        </is>
      </c>
      <c r="E663" s="29" t="inlineStr">
        <is>
          <t>실버(취사/오션뷰/침대)</t>
        </is>
      </c>
      <c r="F663" s="30" t="n">
        <v>148000</v>
      </c>
      <c r="G663" s="30" t="n">
        <v>165000</v>
      </c>
      <c r="H663" s="30" t="n">
        <v>195000</v>
      </c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30">
        <f>F663-H663</f>
        <v/>
      </c>
    </row>
    <row r="664" ht="15" customHeight="1" s="15">
      <c r="A664" s="27" t="n">
        <v>656</v>
      </c>
      <c r="B664" s="27" t="inlineStr">
        <is>
          <t>2026-05-21</t>
        </is>
      </c>
      <c r="C664" s="28" t="inlineStr">
        <is>
          <t>목</t>
        </is>
      </c>
      <c r="D664" s="28" t="inlineStr">
        <is>
          <t>주중</t>
        </is>
      </c>
      <c r="E664" s="29" t="inlineStr">
        <is>
          <t>골드(취사/오션뷰/침대)</t>
        </is>
      </c>
      <c r="F664" s="30" t="n">
        <v>174000</v>
      </c>
      <c r="G664" s="30" t="n">
        <v>191000</v>
      </c>
      <c r="H664" s="30" t="n">
        <v>221000</v>
      </c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30">
        <f>F664-H664</f>
        <v/>
      </c>
    </row>
    <row r="665" ht="15" customHeight="1" s="15">
      <c r="A665" s="27" t="n">
        <v>657</v>
      </c>
      <c r="B665" s="27" t="inlineStr">
        <is>
          <t>2026-05-22</t>
        </is>
      </c>
      <c r="C665" s="28" t="inlineStr">
        <is>
          <t>금</t>
        </is>
      </c>
      <c r="D665" s="28" t="inlineStr">
        <is>
          <t>골드</t>
        </is>
      </c>
      <c r="E665" s="29" t="inlineStr">
        <is>
          <t>패밀리(취사/스탠다드/침대)</t>
        </is>
      </c>
      <c r="F665" s="30" t="n">
        <v>200000</v>
      </c>
      <c r="G665" s="30" t="n">
        <v>210000</v>
      </c>
      <c r="H665" s="30" t="n">
        <v>280000</v>
      </c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30">
        <f>F665-H665</f>
        <v/>
      </c>
    </row>
    <row r="666" ht="15" customHeight="1" s="15">
      <c r="A666" s="27" t="n">
        <v>658</v>
      </c>
      <c r="B666" s="27" t="inlineStr">
        <is>
          <t>2026-05-22</t>
        </is>
      </c>
      <c r="C666" s="28" t="inlineStr">
        <is>
          <t>금</t>
        </is>
      </c>
      <c r="D666" s="28" t="inlineStr">
        <is>
          <t>골드</t>
        </is>
      </c>
      <c r="E666" s="29" t="inlineStr">
        <is>
          <t>스위트(취사/스탠다드/침대)</t>
        </is>
      </c>
      <c r="F666" s="30" t="n">
        <v>200000</v>
      </c>
      <c r="G666" s="30" t="n">
        <v>210000</v>
      </c>
      <c r="H666" s="30" t="n">
        <v>280000</v>
      </c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30">
        <f>F666-H666</f>
        <v/>
      </c>
    </row>
    <row r="667" ht="15" customHeight="1" s="15">
      <c r="A667" s="27" t="n">
        <v>659</v>
      </c>
      <c r="B667" s="27" t="inlineStr">
        <is>
          <t>2026-05-22</t>
        </is>
      </c>
      <c r="C667" s="28" t="inlineStr">
        <is>
          <t>금</t>
        </is>
      </c>
      <c r="D667" s="28" t="inlineStr">
        <is>
          <t>골드</t>
        </is>
      </c>
      <c r="E667" s="29" t="inlineStr">
        <is>
          <t>스위트(취사/오션뷰/침대)</t>
        </is>
      </c>
      <c r="F667" s="30" t="n">
        <v>255000</v>
      </c>
      <c r="G667" s="30" t="n">
        <v>265000</v>
      </c>
      <c r="H667" s="30" t="n">
        <v>335000</v>
      </c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30">
        <f>F667-H667</f>
        <v/>
      </c>
    </row>
    <row r="668" ht="15" customHeight="1" s="15">
      <c r="A668" s="27" t="n">
        <v>660</v>
      </c>
      <c r="B668" s="27" t="inlineStr">
        <is>
          <t>2026-05-22</t>
        </is>
      </c>
      <c r="C668" s="28" t="inlineStr">
        <is>
          <t>금</t>
        </is>
      </c>
      <c r="D668" s="28" t="inlineStr">
        <is>
          <t>골드</t>
        </is>
      </c>
      <c r="E668" s="29" t="inlineStr">
        <is>
          <t>스위트(클린/스탠다드/침대)</t>
        </is>
      </c>
      <c r="F668" s="30" t="n">
        <v>255000</v>
      </c>
      <c r="G668" s="30" t="n">
        <v>265000</v>
      </c>
      <c r="H668" s="30" t="n">
        <v>335000</v>
      </c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30">
        <f>F668-H668</f>
        <v/>
      </c>
    </row>
    <row r="669" ht="15" customHeight="1" s="15">
      <c r="A669" s="27" t="n">
        <v>661</v>
      </c>
      <c r="B669" s="27" t="inlineStr">
        <is>
          <t>2026-05-22</t>
        </is>
      </c>
      <c r="C669" s="28" t="inlineStr">
        <is>
          <t>금</t>
        </is>
      </c>
      <c r="D669" s="28" t="inlineStr">
        <is>
          <t>골드</t>
        </is>
      </c>
      <c r="E669" s="29" t="inlineStr">
        <is>
          <t>스위트(클린/오션뷰/침대)</t>
        </is>
      </c>
      <c r="F669" s="30" t="n">
        <v>262000</v>
      </c>
      <c r="G669" s="30" t="n">
        <v>276000</v>
      </c>
      <c r="H669" s="30" t="n">
        <v>346000</v>
      </c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30">
        <f>F669-H669</f>
        <v/>
      </c>
    </row>
    <row r="670" ht="15" customHeight="1" s="15">
      <c r="A670" s="27" t="n">
        <v>662</v>
      </c>
      <c r="B670" s="27" t="inlineStr">
        <is>
          <t>2026-05-22</t>
        </is>
      </c>
      <c r="C670" s="28" t="inlineStr">
        <is>
          <t>금</t>
        </is>
      </c>
      <c r="D670" s="28" t="inlineStr">
        <is>
          <t>골드</t>
        </is>
      </c>
      <c r="E670" s="29" t="inlineStr">
        <is>
          <t>스위트(Pet Friendly/스탠다드/침대)</t>
        </is>
      </c>
      <c r="F670" s="30" t="n">
        <v>317000</v>
      </c>
      <c r="G670" s="30" t="n">
        <v>331000</v>
      </c>
      <c r="H670" s="30" t="n">
        <v>401000</v>
      </c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30">
        <f>F670-H670</f>
        <v/>
      </c>
    </row>
    <row r="671" ht="15" customHeight="1" s="15">
      <c r="A671" s="27" t="n">
        <v>663</v>
      </c>
      <c r="B671" s="27" t="inlineStr">
        <is>
          <t>2026-05-22</t>
        </is>
      </c>
      <c r="C671" s="28" t="inlineStr">
        <is>
          <t>금</t>
        </is>
      </c>
      <c r="D671" s="28" t="inlineStr">
        <is>
          <t>골드</t>
        </is>
      </c>
      <c r="E671" s="29" t="inlineStr">
        <is>
          <t>실버(취사/오션뷰/침대)</t>
        </is>
      </c>
      <c r="F671" s="30" t="n">
        <v>262000</v>
      </c>
      <c r="G671" s="30" t="n">
        <v>276000</v>
      </c>
      <c r="H671" s="30" t="n">
        <v>346000</v>
      </c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30">
        <f>F671-H671</f>
        <v/>
      </c>
    </row>
    <row r="672" ht="15" customHeight="1" s="15">
      <c r="A672" s="27" t="n">
        <v>664</v>
      </c>
      <c r="B672" s="27" t="inlineStr">
        <is>
          <t>2026-05-22</t>
        </is>
      </c>
      <c r="C672" s="28" t="inlineStr">
        <is>
          <t>금</t>
        </is>
      </c>
      <c r="D672" s="28" t="inlineStr">
        <is>
          <t>골드</t>
        </is>
      </c>
      <c r="E672" s="29" t="inlineStr">
        <is>
          <t>골드(취사/오션뷰/침대)</t>
        </is>
      </c>
      <c r="F672" s="30" t="n">
        <v>277000</v>
      </c>
      <c r="G672" s="30" t="n">
        <v>291000</v>
      </c>
      <c r="H672" s="30" t="n">
        <v>361000</v>
      </c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30">
        <f>F672-H672</f>
        <v/>
      </c>
    </row>
    <row r="673" ht="15" customHeight="1" s="15">
      <c r="A673" s="27" t="n">
        <v>665</v>
      </c>
      <c r="B673" s="27" t="inlineStr">
        <is>
          <t>2026-05-23</t>
        </is>
      </c>
      <c r="C673" s="28" t="inlineStr">
        <is>
          <t>토</t>
        </is>
      </c>
      <c r="D673" s="28" t="inlineStr">
        <is>
          <t>골드</t>
        </is>
      </c>
      <c r="E673" s="29" t="inlineStr">
        <is>
          <t>패밀리(취사/스탠다드/침대)</t>
        </is>
      </c>
      <c r="F673" s="30" t="n">
        <v>200000</v>
      </c>
      <c r="G673" s="30" t="n">
        <v>210000</v>
      </c>
      <c r="H673" s="30" t="n">
        <v>280000</v>
      </c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30">
        <f>F673-H673</f>
        <v/>
      </c>
    </row>
    <row r="674" ht="15" customHeight="1" s="15">
      <c r="A674" s="27" t="n">
        <v>666</v>
      </c>
      <c r="B674" s="27" t="inlineStr">
        <is>
          <t>2026-05-23</t>
        </is>
      </c>
      <c r="C674" s="28" t="inlineStr">
        <is>
          <t>토</t>
        </is>
      </c>
      <c r="D674" s="28" t="inlineStr">
        <is>
          <t>골드</t>
        </is>
      </c>
      <c r="E674" s="29" t="inlineStr">
        <is>
          <t>스위트(취사/스탠다드/침대)</t>
        </is>
      </c>
      <c r="F674" s="30" t="n">
        <v>200000</v>
      </c>
      <c r="G674" s="30" t="n">
        <v>210000</v>
      </c>
      <c r="H674" s="30" t="n">
        <v>280000</v>
      </c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30">
        <f>F674-H674</f>
        <v/>
      </c>
    </row>
    <row r="675" ht="15" customHeight="1" s="15">
      <c r="A675" s="27" t="n">
        <v>667</v>
      </c>
      <c r="B675" s="27" t="inlineStr">
        <is>
          <t>2026-05-23</t>
        </is>
      </c>
      <c r="C675" s="28" t="inlineStr">
        <is>
          <t>토</t>
        </is>
      </c>
      <c r="D675" s="28" t="inlineStr">
        <is>
          <t>골드</t>
        </is>
      </c>
      <c r="E675" s="29" t="inlineStr">
        <is>
          <t>스위트(취사/오션뷰/침대)</t>
        </is>
      </c>
      <c r="F675" s="30" t="n">
        <v>255000</v>
      </c>
      <c r="G675" s="30" t="n">
        <v>265000</v>
      </c>
      <c r="H675" s="30" t="n">
        <v>335000</v>
      </c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30">
        <f>F675-H675</f>
        <v/>
      </c>
    </row>
    <row r="676" ht="15" customHeight="1" s="15">
      <c r="A676" s="27" t="n">
        <v>668</v>
      </c>
      <c r="B676" s="27" t="inlineStr">
        <is>
          <t>2026-05-23</t>
        </is>
      </c>
      <c r="C676" s="28" t="inlineStr">
        <is>
          <t>토</t>
        </is>
      </c>
      <c r="D676" s="28" t="inlineStr">
        <is>
          <t>골드</t>
        </is>
      </c>
      <c r="E676" s="29" t="inlineStr">
        <is>
          <t>스위트(클린/스탠다드/침대)</t>
        </is>
      </c>
      <c r="F676" s="30" t="n">
        <v>255000</v>
      </c>
      <c r="G676" s="30" t="n">
        <v>265000</v>
      </c>
      <c r="H676" s="30" t="n">
        <v>335000</v>
      </c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30">
        <f>F676-H676</f>
        <v/>
      </c>
    </row>
    <row r="677" ht="15" customHeight="1" s="15">
      <c r="A677" s="27" t="n">
        <v>669</v>
      </c>
      <c r="B677" s="27" t="inlineStr">
        <is>
          <t>2026-05-23</t>
        </is>
      </c>
      <c r="C677" s="28" t="inlineStr">
        <is>
          <t>토</t>
        </is>
      </c>
      <c r="D677" s="28" t="inlineStr">
        <is>
          <t>골드</t>
        </is>
      </c>
      <c r="E677" s="29" t="inlineStr">
        <is>
          <t>스위트(클린/오션뷰/침대)</t>
        </is>
      </c>
      <c r="F677" s="30" t="n">
        <v>262000</v>
      </c>
      <c r="G677" s="30" t="n">
        <v>276000</v>
      </c>
      <c r="H677" s="30" t="n">
        <v>346000</v>
      </c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30">
        <f>F677-H677</f>
        <v/>
      </c>
    </row>
    <row r="678" ht="15" customHeight="1" s="15">
      <c r="A678" s="27" t="n">
        <v>670</v>
      </c>
      <c r="B678" s="27" t="inlineStr">
        <is>
          <t>2026-05-23</t>
        </is>
      </c>
      <c r="C678" s="28" t="inlineStr">
        <is>
          <t>토</t>
        </is>
      </c>
      <c r="D678" s="28" t="inlineStr">
        <is>
          <t>골드</t>
        </is>
      </c>
      <c r="E678" s="29" t="inlineStr">
        <is>
          <t>스위트(Pet Friendly/스탠다드/침대)</t>
        </is>
      </c>
      <c r="F678" s="30" t="n">
        <v>317000</v>
      </c>
      <c r="G678" s="30" t="n">
        <v>331000</v>
      </c>
      <c r="H678" s="30" t="n">
        <v>401000</v>
      </c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30">
        <f>F678-H678</f>
        <v/>
      </c>
    </row>
    <row r="679" ht="15" customHeight="1" s="15">
      <c r="A679" s="27" t="n">
        <v>671</v>
      </c>
      <c r="B679" s="27" t="inlineStr">
        <is>
          <t>2026-05-23</t>
        </is>
      </c>
      <c r="C679" s="28" t="inlineStr">
        <is>
          <t>토</t>
        </is>
      </c>
      <c r="D679" s="28" t="inlineStr">
        <is>
          <t>골드</t>
        </is>
      </c>
      <c r="E679" s="29" t="inlineStr">
        <is>
          <t>실버(취사/오션뷰/침대)</t>
        </is>
      </c>
      <c r="F679" s="30" t="n">
        <v>262000</v>
      </c>
      <c r="G679" s="30" t="n">
        <v>276000</v>
      </c>
      <c r="H679" s="30" t="n">
        <v>346000</v>
      </c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30">
        <f>F679-H679</f>
        <v/>
      </c>
    </row>
    <row r="680" ht="15" customHeight="1" s="15">
      <c r="A680" s="27" t="n">
        <v>672</v>
      </c>
      <c r="B680" s="27" t="inlineStr">
        <is>
          <t>2026-05-23</t>
        </is>
      </c>
      <c r="C680" s="28" t="inlineStr">
        <is>
          <t>토</t>
        </is>
      </c>
      <c r="D680" s="28" t="inlineStr">
        <is>
          <t>골드</t>
        </is>
      </c>
      <c r="E680" s="29" t="inlineStr">
        <is>
          <t>골드(취사/오션뷰/침대)</t>
        </is>
      </c>
      <c r="F680" s="30" t="n">
        <v>277000</v>
      </c>
      <c r="G680" s="30" t="n">
        <v>291000</v>
      </c>
      <c r="H680" s="30" t="n">
        <v>361000</v>
      </c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30">
        <f>F680-H680</f>
        <v/>
      </c>
    </row>
    <row r="681" ht="15" customHeight="1" s="15">
      <c r="A681" s="27" t="n">
        <v>673</v>
      </c>
      <c r="B681" s="27" t="inlineStr">
        <is>
          <t>2026-05-24</t>
        </is>
      </c>
      <c r="C681" s="28" t="inlineStr">
        <is>
          <t>일</t>
        </is>
      </c>
      <c r="D681" s="28" t="inlineStr">
        <is>
          <t>골드</t>
        </is>
      </c>
      <c r="E681" s="29" t="inlineStr">
        <is>
          <t>패밀리(취사/스탠다드/침대)</t>
        </is>
      </c>
      <c r="F681" s="30" t="n">
        <v>200000</v>
      </c>
      <c r="G681" s="30" t="n">
        <v>210000</v>
      </c>
      <c r="H681" s="30" t="n">
        <v>280000</v>
      </c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30">
        <f>F681-H681</f>
        <v/>
      </c>
    </row>
    <row r="682" ht="15" customHeight="1" s="15">
      <c r="A682" s="27" t="n">
        <v>674</v>
      </c>
      <c r="B682" s="27" t="inlineStr">
        <is>
          <t>2026-05-24</t>
        </is>
      </c>
      <c r="C682" s="28" t="inlineStr">
        <is>
          <t>일</t>
        </is>
      </c>
      <c r="D682" s="28" t="inlineStr">
        <is>
          <t>골드</t>
        </is>
      </c>
      <c r="E682" s="29" t="inlineStr">
        <is>
          <t>스위트(취사/스탠다드/침대)</t>
        </is>
      </c>
      <c r="F682" s="30" t="n">
        <v>200000</v>
      </c>
      <c r="G682" s="30" t="n">
        <v>210000</v>
      </c>
      <c r="H682" s="30" t="n">
        <v>280000</v>
      </c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30">
        <f>F682-H682</f>
        <v/>
      </c>
    </row>
    <row r="683" ht="15" customHeight="1" s="15">
      <c r="A683" s="27" t="n">
        <v>675</v>
      </c>
      <c r="B683" s="27" t="inlineStr">
        <is>
          <t>2026-05-24</t>
        </is>
      </c>
      <c r="C683" s="28" t="inlineStr">
        <is>
          <t>일</t>
        </is>
      </c>
      <c r="D683" s="28" t="inlineStr">
        <is>
          <t>골드</t>
        </is>
      </c>
      <c r="E683" s="29" t="inlineStr">
        <is>
          <t>스위트(취사/오션뷰/침대)</t>
        </is>
      </c>
      <c r="F683" s="30" t="n">
        <v>255000</v>
      </c>
      <c r="G683" s="30" t="n">
        <v>265000</v>
      </c>
      <c r="H683" s="30" t="n">
        <v>335000</v>
      </c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30">
        <f>F683-H683</f>
        <v/>
      </c>
    </row>
    <row r="684" ht="15" customHeight="1" s="15">
      <c r="A684" s="27" t="n">
        <v>676</v>
      </c>
      <c r="B684" s="27" t="inlineStr">
        <is>
          <t>2026-05-24</t>
        </is>
      </c>
      <c r="C684" s="28" t="inlineStr">
        <is>
          <t>일</t>
        </is>
      </c>
      <c r="D684" s="28" t="inlineStr">
        <is>
          <t>골드</t>
        </is>
      </c>
      <c r="E684" s="29" t="inlineStr">
        <is>
          <t>스위트(클린/스탠다드/침대)</t>
        </is>
      </c>
      <c r="F684" s="30" t="n">
        <v>255000</v>
      </c>
      <c r="G684" s="30" t="n">
        <v>265000</v>
      </c>
      <c r="H684" s="30" t="n">
        <v>335000</v>
      </c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30">
        <f>F684-H684</f>
        <v/>
      </c>
    </row>
    <row r="685" ht="15" customHeight="1" s="15">
      <c r="A685" s="27" t="n">
        <v>677</v>
      </c>
      <c r="B685" s="27" t="inlineStr">
        <is>
          <t>2026-05-24</t>
        </is>
      </c>
      <c r="C685" s="28" t="inlineStr">
        <is>
          <t>일</t>
        </is>
      </c>
      <c r="D685" s="28" t="inlineStr">
        <is>
          <t>골드</t>
        </is>
      </c>
      <c r="E685" s="29" t="inlineStr">
        <is>
          <t>스위트(클린/오션뷰/침대)</t>
        </is>
      </c>
      <c r="F685" s="30" t="n">
        <v>262000</v>
      </c>
      <c r="G685" s="30" t="n">
        <v>276000</v>
      </c>
      <c r="H685" s="30" t="n">
        <v>346000</v>
      </c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30">
        <f>F685-H685</f>
        <v/>
      </c>
    </row>
    <row r="686" ht="15" customHeight="1" s="15">
      <c r="A686" s="27" t="n">
        <v>678</v>
      </c>
      <c r="B686" s="27" t="inlineStr">
        <is>
          <t>2026-05-24</t>
        </is>
      </c>
      <c r="C686" s="28" t="inlineStr">
        <is>
          <t>일</t>
        </is>
      </c>
      <c r="D686" s="28" t="inlineStr">
        <is>
          <t>골드</t>
        </is>
      </c>
      <c r="E686" s="29" t="inlineStr">
        <is>
          <t>스위트(Pet Friendly/스탠다드/침대)</t>
        </is>
      </c>
      <c r="F686" s="30" t="n">
        <v>317000</v>
      </c>
      <c r="G686" s="30" t="n">
        <v>331000</v>
      </c>
      <c r="H686" s="30" t="n">
        <v>401000</v>
      </c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30">
        <f>F686-H686</f>
        <v/>
      </c>
    </row>
    <row r="687" ht="15" customHeight="1" s="15">
      <c r="A687" s="27" t="n">
        <v>679</v>
      </c>
      <c r="B687" s="27" t="inlineStr">
        <is>
          <t>2026-05-24</t>
        </is>
      </c>
      <c r="C687" s="28" t="inlineStr">
        <is>
          <t>일</t>
        </is>
      </c>
      <c r="D687" s="28" t="inlineStr">
        <is>
          <t>골드</t>
        </is>
      </c>
      <c r="E687" s="29" t="inlineStr">
        <is>
          <t>실버(취사/오션뷰/침대)</t>
        </is>
      </c>
      <c r="F687" s="30" t="n">
        <v>262000</v>
      </c>
      <c r="G687" s="30" t="n">
        <v>276000</v>
      </c>
      <c r="H687" s="30" t="n">
        <v>346000</v>
      </c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30">
        <f>F687-H687</f>
        <v/>
      </c>
    </row>
    <row r="688" ht="15" customHeight="1" s="15">
      <c r="A688" s="27" t="n">
        <v>680</v>
      </c>
      <c r="B688" s="27" t="inlineStr">
        <is>
          <t>2026-05-24</t>
        </is>
      </c>
      <c r="C688" s="28" t="inlineStr">
        <is>
          <t>일</t>
        </is>
      </c>
      <c r="D688" s="28" t="inlineStr">
        <is>
          <t>골드</t>
        </is>
      </c>
      <c r="E688" s="29" t="inlineStr">
        <is>
          <t>골드(취사/오션뷰/침대)</t>
        </is>
      </c>
      <c r="F688" s="30" t="n">
        <v>277000</v>
      </c>
      <c r="G688" s="30" t="n">
        <v>291000</v>
      </c>
      <c r="H688" s="30" t="n">
        <v>361000</v>
      </c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30">
        <f>F688-H688</f>
        <v/>
      </c>
    </row>
    <row r="689" ht="15" customHeight="1" s="15">
      <c r="A689" s="27" t="n">
        <v>681</v>
      </c>
      <c r="B689" s="27" t="inlineStr">
        <is>
          <t>2026-05-25</t>
        </is>
      </c>
      <c r="C689" s="28" t="inlineStr">
        <is>
          <t>월</t>
        </is>
      </c>
      <c r="D689" s="28" t="inlineStr">
        <is>
          <t>주중</t>
        </is>
      </c>
      <c r="E689" s="29" t="inlineStr">
        <is>
          <t>패밀리(취사/스탠다드/침대)</t>
        </is>
      </c>
      <c r="F689" s="30" t="n">
        <v>114000</v>
      </c>
      <c r="G689" s="30" t="n">
        <v>126000</v>
      </c>
      <c r="H689" s="30" t="n">
        <v>156000</v>
      </c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30">
        <f>F689-H689</f>
        <v/>
      </c>
    </row>
    <row r="690" ht="15" customHeight="1" s="15">
      <c r="A690" s="27" t="n">
        <v>682</v>
      </c>
      <c r="B690" s="27" t="inlineStr">
        <is>
          <t>2026-05-25</t>
        </is>
      </c>
      <c r="C690" s="28" t="inlineStr">
        <is>
          <t>월</t>
        </is>
      </c>
      <c r="D690" s="28" t="inlineStr">
        <is>
          <t>주중</t>
        </is>
      </c>
      <c r="E690" s="29" t="inlineStr">
        <is>
          <t>스위트(취사/스탠다드/침대)</t>
        </is>
      </c>
      <c r="F690" s="30" t="n">
        <v>114000</v>
      </c>
      <c r="G690" s="30" t="n">
        <v>126000</v>
      </c>
      <c r="H690" s="30" t="n">
        <v>156000</v>
      </c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30">
        <f>F690-H690</f>
        <v/>
      </c>
    </row>
    <row r="691" ht="15" customHeight="1" s="15">
      <c r="A691" s="27" t="n">
        <v>683</v>
      </c>
      <c r="B691" s="27" t="inlineStr">
        <is>
          <t>2026-05-25</t>
        </is>
      </c>
      <c r="C691" s="28" t="inlineStr">
        <is>
          <t>월</t>
        </is>
      </c>
      <c r="D691" s="28" t="inlineStr">
        <is>
          <t>주중</t>
        </is>
      </c>
      <c r="E691" s="29" t="inlineStr">
        <is>
          <t>스위트(취사/오션뷰/침대)</t>
        </is>
      </c>
      <c r="F691" s="30" t="n">
        <v>147000</v>
      </c>
      <c r="G691" s="30" t="n">
        <v>159000</v>
      </c>
      <c r="H691" s="30" t="n">
        <v>189000</v>
      </c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30">
        <f>F691-H691</f>
        <v/>
      </c>
    </row>
    <row r="692" ht="15" customHeight="1" s="15">
      <c r="A692" s="27" t="n">
        <v>684</v>
      </c>
      <c r="B692" s="27" t="inlineStr">
        <is>
          <t>2026-05-25</t>
        </is>
      </c>
      <c r="C692" s="28" t="inlineStr">
        <is>
          <t>월</t>
        </is>
      </c>
      <c r="D692" s="28" t="inlineStr">
        <is>
          <t>주중</t>
        </is>
      </c>
      <c r="E692" s="29" t="inlineStr">
        <is>
          <t>스위트(클린/스탠다드/침대)</t>
        </is>
      </c>
      <c r="F692" s="30" t="n">
        <v>147000</v>
      </c>
      <c r="G692" s="30" t="n">
        <v>159000</v>
      </c>
      <c r="H692" s="30" t="n">
        <v>189000</v>
      </c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30">
        <f>F692-H692</f>
        <v/>
      </c>
    </row>
    <row r="693" ht="15" customHeight="1" s="15">
      <c r="A693" s="27" t="n">
        <v>685</v>
      </c>
      <c r="B693" s="27" t="inlineStr">
        <is>
          <t>2026-05-25</t>
        </is>
      </c>
      <c r="C693" s="28" t="inlineStr">
        <is>
          <t>월</t>
        </is>
      </c>
      <c r="D693" s="28" t="inlineStr">
        <is>
          <t>주중</t>
        </is>
      </c>
      <c r="E693" s="29" t="inlineStr">
        <is>
          <t>스위트(클린/오션뷰/침대)</t>
        </is>
      </c>
      <c r="F693" s="30" t="n">
        <v>148000</v>
      </c>
      <c r="G693" s="30" t="n">
        <v>165000</v>
      </c>
      <c r="H693" s="30" t="n">
        <v>195000</v>
      </c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30">
        <f>F693-H693</f>
        <v/>
      </c>
    </row>
    <row r="694" ht="15" customHeight="1" s="15">
      <c r="A694" s="27" t="n">
        <v>686</v>
      </c>
      <c r="B694" s="27" t="inlineStr">
        <is>
          <t>2026-05-25</t>
        </is>
      </c>
      <c r="C694" s="28" t="inlineStr">
        <is>
          <t>월</t>
        </is>
      </c>
      <c r="D694" s="28" t="inlineStr">
        <is>
          <t>주중</t>
        </is>
      </c>
      <c r="E694" s="29" t="inlineStr">
        <is>
          <t>스위트(Pet Friendly/스탠다드/침대)</t>
        </is>
      </c>
      <c r="F694" s="30" t="n">
        <v>181000</v>
      </c>
      <c r="G694" s="30" t="n">
        <v>198000</v>
      </c>
      <c r="H694" s="30" t="n">
        <v>228000</v>
      </c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30">
        <f>F694-H694</f>
        <v/>
      </c>
    </row>
    <row r="695" ht="15" customHeight="1" s="15">
      <c r="A695" s="27" t="n">
        <v>687</v>
      </c>
      <c r="B695" s="27" t="inlineStr">
        <is>
          <t>2026-05-25</t>
        </is>
      </c>
      <c r="C695" s="28" t="inlineStr">
        <is>
          <t>월</t>
        </is>
      </c>
      <c r="D695" s="28" t="inlineStr">
        <is>
          <t>주중</t>
        </is>
      </c>
      <c r="E695" s="29" t="inlineStr">
        <is>
          <t>실버(취사/오션뷰/침대)</t>
        </is>
      </c>
      <c r="F695" s="30" t="n">
        <v>148000</v>
      </c>
      <c r="G695" s="30" t="n">
        <v>165000</v>
      </c>
      <c r="H695" s="30" t="n">
        <v>195000</v>
      </c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30">
        <f>F695-H695</f>
        <v/>
      </c>
    </row>
    <row r="696" ht="15" customHeight="1" s="15">
      <c r="A696" s="27" t="n">
        <v>688</v>
      </c>
      <c r="B696" s="27" t="inlineStr">
        <is>
          <t>2026-05-25</t>
        </is>
      </c>
      <c r="C696" s="28" t="inlineStr">
        <is>
          <t>월</t>
        </is>
      </c>
      <c r="D696" s="28" t="inlineStr">
        <is>
          <t>주중</t>
        </is>
      </c>
      <c r="E696" s="29" t="inlineStr">
        <is>
          <t>골드(취사/오션뷰/침대)</t>
        </is>
      </c>
      <c r="F696" s="30" t="n">
        <v>174000</v>
      </c>
      <c r="G696" s="30" t="n">
        <v>191000</v>
      </c>
      <c r="H696" s="30" t="n">
        <v>221000</v>
      </c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30">
        <f>F696-H696</f>
        <v/>
      </c>
    </row>
    <row r="697" ht="15" customHeight="1" s="15">
      <c r="A697" s="27" t="n">
        <v>689</v>
      </c>
      <c r="B697" s="27" t="inlineStr">
        <is>
          <t>2026-05-26</t>
        </is>
      </c>
      <c r="C697" s="28" t="inlineStr">
        <is>
          <t>화</t>
        </is>
      </c>
      <c r="D697" s="28" t="inlineStr">
        <is>
          <t>주중</t>
        </is>
      </c>
      <c r="E697" s="29" t="inlineStr">
        <is>
          <t>패밀리(취사/스탠다드/침대)</t>
        </is>
      </c>
      <c r="F697" s="30" t="n">
        <v>114000</v>
      </c>
      <c r="G697" s="30" t="n">
        <v>126000</v>
      </c>
      <c r="H697" s="30" t="n">
        <v>156000</v>
      </c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30">
        <f>F697-H697</f>
        <v/>
      </c>
    </row>
    <row r="698" ht="15" customHeight="1" s="15">
      <c r="A698" s="27" t="n">
        <v>690</v>
      </c>
      <c r="B698" s="27" t="inlineStr">
        <is>
          <t>2026-05-26</t>
        </is>
      </c>
      <c r="C698" s="28" t="inlineStr">
        <is>
          <t>화</t>
        </is>
      </c>
      <c r="D698" s="28" t="inlineStr">
        <is>
          <t>주중</t>
        </is>
      </c>
      <c r="E698" s="29" t="inlineStr">
        <is>
          <t>스위트(취사/스탠다드/침대)</t>
        </is>
      </c>
      <c r="F698" s="30" t="n">
        <v>114000</v>
      </c>
      <c r="G698" s="30" t="n">
        <v>126000</v>
      </c>
      <c r="H698" s="30" t="n">
        <v>156000</v>
      </c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30">
        <f>F698-H698</f>
        <v/>
      </c>
    </row>
    <row r="699" ht="15" customHeight="1" s="15">
      <c r="A699" s="27" t="n">
        <v>691</v>
      </c>
      <c r="B699" s="27" t="inlineStr">
        <is>
          <t>2026-05-26</t>
        </is>
      </c>
      <c r="C699" s="28" t="inlineStr">
        <is>
          <t>화</t>
        </is>
      </c>
      <c r="D699" s="28" t="inlineStr">
        <is>
          <t>주중</t>
        </is>
      </c>
      <c r="E699" s="29" t="inlineStr">
        <is>
          <t>스위트(취사/오션뷰/침대)</t>
        </is>
      </c>
      <c r="F699" s="30" t="n">
        <v>147000</v>
      </c>
      <c r="G699" s="30" t="n">
        <v>159000</v>
      </c>
      <c r="H699" s="30" t="n">
        <v>189000</v>
      </c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30">
        <f>F699-H699</f>
        <v/>
      </c>
    </row>
    <row r="700" ht="15" customHeight="1" s="15">
      <c r="A700" s="27" t="n">
        <v>692</v>
      </c>
      <c r="B700" s="27" t="inlineStr">
        <is>
          <t>2026-05-26</t>
        </is>
      </c>
      <c r="C700" s="28" t="inlineStr">
        <is>
          <t>화</t>
        </is>
      </c>
      <c r="D700" s="28" t="inlineStr">
        <is>
          <t>주중</t>
        </is>
      </c>
      <c r="E700" s="29" t="inlineStr">
        <is>
          <t>스위트(클린/스탠다드/침대)</t>
        </is>
      </c>
      <c r="F700" s="30" t="n">
        <v>147000</v>
      </c>
      <c r="G700" s="30" t="n">
        <v>159000</v>
      </c>
      <c r="H700" s="30" t="n">
        <v>189000</v>
      </c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30">
        <f>F700-H700</f>
        <v/>
      </c>
    </row>
    <row r="701" ht="15" customHeight="1" s="15">
      <c r="A701" s="27" t="n">
        <v>693</v>
      </c>
      <c r="B701" s="27" t="inlineStr">
        <is>
          <t>2026-05-26</t>
        </is>
      </c>
      <c r="C701" s="28" t="inlineStr">
        <is>
          <t>화</t>
        </is>
      </c>
      <c r="D701" s="28" t="inlineStr">
        <is>
          <t>주중</t>
        </is>
      </c>
      <c r="E701" s="29" t="inlineStr">
        <is>
          <t>스위트(클린/오션뷰/침대)</t>
        </is>
      </c>
      <c r="F701" s="30" t="n">
        <v>148000</v>
      </c>
      <c r="G701" s="30" t="n">
        <v>165000</v>
      </c>
      <c r="H701" s="30" t="n">
        <v>195000</v>
      </c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30">
        <f>F701-H701</f>
        <v/>
      </c>
    </row>
    <row r="702" ht="15" customHeight="1" s="15">
      <c r="A702" s="27" t="n">
        <v>694</v>
      </c>
      <c r="B702" s="27" t="inlineStr">
        <is>
          <t>2026-05-26</t>
        </is>
      </c>
      <c r="C702" s="28" t="inlineStr">
        <is>
          <t>화</t>
        </is>
      </c>
      <c r="D702" s="28" t="inlineStr">
        <is>
          <t>주중</t>
        </is>
      </c>
      <c r="E702" s="29" t="inlineStr">
        <is>
          <t>스위트(Pet Friendly/스탠다드/침대)</t>
        </is>
      </c>
      <c r="F702" s="30" t="n">
        <v>181000</v>
      </c>
      <c r="G702" s="30" t="n">
        <v>198000</v>
      </c>
      <c r="H702" s="30" t="n">
        <v>228000</v>
      </c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30">
        <f>F702-H702</f>
        <v/>
      </c>
    </row>
    <row r="703" ht="15" customHeight="1" s="15">
      <c r="A703" s="27" t="n">
        <v>695</v>
      </c>
      <c r="B703" s="27" t="inlineStr">
        <is>
          <t>2026-05-26</t>
        </is>
      </c>
      <c r="C703" s="28" t="inlineStr">
        <is>
          <t>화</t>
        </is>
      </c>
      <c r="D703" s="28" t="inlineStr">
        <is>
          <t>주중</t>
        </is>
      </c>
      <c r="E703" s="29" t="inlineStr">
        <is>
          <t>실버(취사/오션뷰/침대)</t>
        </is>
      </c>
      <c r="F703" s="30" t="n">
        <v>148000</v>
      </c>
      <c r="G703" s="30" t="n">
        <v>165000</v>
      </c>
      <c r="H703" s="30" t="n">
        <v>195000</v>
      </c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30">
        <f>F703-H703</f>
        <v/>
      </c>
    </row>
    <row r="704" ht="15" customHeight="1" s="15">
      <c r="A704" s="27" t="n">
        <v>696</v>
      </c>
      <c r="B704" s="27" t="inlineStr">
        <is>
          <t>2026-05-26</t>
        </is>
      </c>
      <c r="C704" s="28" t="inlineStr">
        <is>
          <t>화</t>
        </is>
      </c>
      <c r="D704" s="28" t="inlineStr">
        <is>
          <t>주중</t>
        </is>
      </c>
      <c r="E704" s="29" t="inlineStr">
        <is>
          <t>골드(취사/오션뷰/침대)</t>
        </is>
      </c>
      <c r="F704" s="30" t="n">
        <v>174000</v>
      </c>
      <c r="G704" s="30" t="n">
        <v>191000</v>
      </c>
      <c r="H704" s="30" t="n">
        <v>221000</v>
      </c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30">
        <f>F704-H704</f>
        <v/>
      </c>
    </row>
    <row r="705" ht="15" customHeight="1" s="15">
      <c r="A705" s="27" t="n">
        <v>697</v>
      </c>
      <c r="B705" s="27" t="inlineStr">
        <is>
          <t>2026-05-27</t>
        </is>
      </c>
      <c r="C705" s="28" t="inlineStr">
        <is>
          <t>수</t>
        </is>
      </c>
      <c r="D705" s="28" t="inlineStr">
        <is>
          <t>주중</t>
        </is>
      </c>
      <c r="E705" s="29" t="inlineStr">
        <is>
          <t>패밀리(취사/스탠다드/침대)</t>
        </is>
      </c>
      <c r="F705" s="30" t="n">
        <v>114000</v>
      </c>
      <c r="G705" s="30" t="n">
        <v>126000</v>
      </c>
      <c r="H705" s="30" t="n">
        <v>156000</v>
      </c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30">
        <f>F705-H705</f>
        <v/>
      </c>
    </row>
    <row r="706" ht="15" customHeight="1" s="15">
      <c r="A706" s="27" t="n">
        <v>698</v>
      </c>
      <c r="B706" s="27" t="inlineStr">
        <is>
          <t>2026-05-27</t>
        </is>
      </c>
      <c r="C706" s="28" t="inlineStr">
        <is>
          <t>수</t>
        </is>
      </c>
      <c r="D706" s="28" t="inlineStr">
        <is>
          <t>주중</t>
        </is>
      </c>
      <c r="E706" s="29" t="inlineStr">
        <is>
          <t>스위트(취사/스탠다드/침대)</t>
        </is>
      </c>
      <c r="F706" s="30" t="n">
        <v>114000</v>
      </c>
      <c r="G706" s="30" t="n">
        <v>126000</v>
      </c>
      <c r="H706" s="30" t="n">
        <v>156000</v>
      </c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30">
        <f>F706-H706</f>
        <v/>
      </c>
    </row>
    <row r="707" ht="15" customHeight="1" s="15">
      <c r="A707" s="27" t="n">
        <v>699</v>
      </c>
      <c r="B707" s="27" t="inlineStr">
        <is>
          <t>2026-05-27</t>
        </is>
      </c>
      <c r="C707" s="28" t="inlineStr">
        <is>
          <t>수</t>
        </is>
      </c>
      <c r="D707" s="28" t="inlineStr">
        <is>
          <t>주중</t>
        </is>
      </c>
      <c r="E707" s="29" t="inlineStr">
        <is>
          <t>스위트(취사/오션뷰/침대)</t>
        </is>
      </c>
      <c r="F707" s="30" t="n">
        <v>147000</v>
      </c>
      <c r="G707" s="30" t="n">
        <v>159000</v>
      </c>
      <c r="H707" s="30" t="n">
        <v>189000</v>
      </c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30">
        <f>F707-H707</f>
        <v/>
      </c>
    </row>
    <row r="708" ht="15" customHeight="1" s="15">
      <c r="A708" s="27" t="n">
        <v>700</v>
      </c>
      <c r="B708" s="27" t="inlineStr">
        <is>
          <t>2026-05-27</t>
        </is>
      </c>
      <c r="C708" s="28" t="inlineStr">
        <is>
          <t>수</t>
        </is>
      </c>
      <c r="D708" s="28" t="inlineStr">
        <is>
          <t>주중</t>
        </is>
      </c>
      <c r="E708" s="29" t="inlineStr">
        <is>
          <t>스위트(클린/스탠다드/침대)</t>
        </is>
      </c>
      <c r="F708" s="30" t="n">
        <v>147000</v>
      </c>
      <c r="G708" s="30" t="n">
        <v>159000</v>
      </c>
      <c r="H708" s="30" t="n">
        <v>189000</v>
      </c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30">
        <f>F708-H708</f>
        <v/>
      </c>
    </row>
    <row r="709" ht="15" customHeight="1" s="15">
      <c r="A709" s="27" t="n">
        <v>701</v>
      </c>
      <c r="B709" s="27" t="inlineStr">
        <is>
          <t>2026-05-27</t>
        </is>
      </c>
      <c r="C709" s="28" t="inlineStr">
        <is>
          <t>수</t>
        </is>
      </c>
      <c r="D709" s="28" t="inlineStr">
        <is>
          <t>주중</t>
        </is>
      </c>
      <c r="E709" s="29" t="inlineStr">
        <is>
          <t>스위트(클린/오션뷰/침대)</t>
        </is>
      </c>
      <c r="F709" s="30" t="n">
        <v>148000</v>
      </c>
      <c r="G709" s="30" t="n">
        <v>165000</v>
      </c>
      <c r="H709" s="30" t="n">
        <v>195000</v>
      </c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30">
        <f>F709-H709</f>
        <v/>
      </c>
    </row>
    <row r="710" ht="15" customHeight="1" s="15">
      <c r="A710" s="27" t="n">
        <v>702</v>
      </c>
      <c r="B710" s="27" t="inlineStr">
        <is>
          <t>2026-05-27</t>
        </is>
      </c>
      <c r="C710" s="28" t="inlineStr">
        <is>
          <t>수</t>
        </is>
      </c>
      <c r="D710" s="28" t="inlineStr">
        <is>
          <t>주중</t>
        </is>
      </c>
      <c r="E710" s="29" t="inlineStr">
        <is>
          <t>스위트(Pet Friendly/스탠다드/침대)</t>
        </is>
      </c>
      <c r="F710" s="30" t="n">
        <v>181000</v>
      </c>
      <c r="G710" s="30" t="n">
        <v>198000</v>
      </c>
      <c r="H710" s="30" t="n">
        <v>228000</v>
      </c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30">
        <f>F710-H710</f>
        <v/>
      </c>
    </row>
    <row r="711" ht="15" customHeight="1" s="15">
      <c r="A711" s="27" t="n">
        <v>703</v>
      </c>
      <c r="B711" s="27" t="inlineStr">
        <is>
          <t>2026-05-27</t>
        </is>
      </c>
      <c r="C711" s="28" t="inlineStr">
        <is>
          <t>수</t>
        </is>
      </c>
      <c r="D711" s="28" t="inlineStr">
        <is>
          <t>주중</t>
        </is>
      </c>
      <c r="E711" s="29" t="inlineStr">
        <is>
          <t>실버(취사/오션뷰/침대)</t>
        </is>
      </c>
      <c r="F711" s="30" t="n">
        <v>148000</v>
      </c>
      <c r="G711" s="30" t="n">
        <v>165000</v>
      </c>
      <c r="H711" s="30" t="n">
        <v>195000</v>
      </c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30">
        <f>F711-H711</f>
        <v/>
      </c>
    </row>
    <row r="712" ht="15" customHeight="1" s="15">
      <c r="A712" s="27" t="n">
        <v>704</v>
      </c>
      <c r="B712" s="27" t="inlineStr">
        <is>
          <t>2026-05-27</t>
        </is>
      </c>
      <c r="C712" s="28" t="inlineStr">
        <is>
          <t>수</t>
        </is>
      </c>
      <c r="D712" s="28" t="inlineStr">
        <is>
          <t>주중</t>
        </is>
      </c>
      <c r="E712" s="29" t="inlineStr">
        <is>
          <t>골드(취사/오션뷰/침대)</t>
        </is>
      </c>
      <c r="F712" s="30" t="n">
        <v>174000</v>
      </c>
      <c r="G712" s="30" t="n">
        <v>191000</v>
      </c>
      <c r="H712" s="30" t="n">
        <v>221000</v>
      </c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30">
        <f>F712-H712</f>
        <v/>
      </c>
    </row>
    <row r="713" ht="15" customHeight="1" s="15">
      <c r="A713" s="27" t="n">
        <v>705</v>
      </c>
      <c r="B713" s="27" t="inlineStr">
        <is>
          <t>2026-05-28</t>
        </is>
      </c>
      <c r="C713" s="28" t="inlineStr">
        <is>
          <t>목</t>
        </is>
      </c>
      <c r="D713" s="28" t="inlineStr">
        <is>
          <t>주중</t>
        </is>
      </c>
      <c r="E713" s="29" t="inlineStr">
        <is>
          <t>패밀리(취사/스탠다드/침대)</t>
        </is>
      </c>
      <c r="F713" s="30" t="n">
        <v>114000</v>
      </c>
      <c r="G713" s="30" t="n">
        <v>126000</v>
      </c>
      <c r="H713" s="30" t="n">
        <v>156000</v>
      </c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30">
        <f>F713-H713</f>
        <v/>
      </c>
    </row>
    <row r="714" ht="15" customHeight="1" s="15">
      <c r="A714" s="27" t="n">
        <v>706</v>
      </c>
      <c r="B714" s="27" t="inlineStr">
        <is>
          <t>2026-05-28</t>
        </is>
      </c>
      <c r="C714" s="28" t="inlineStr">
        <is>
          <t>목</t>
        </is>
      </c>
      <c r="D714" s="28" t="inlineStr">
        <is>
          <t>주중</t>
        </is>
      </c>
      <c r="E714" s="29" t="inlineStr">
        <is>
          <t>스위트(취사/스탠다드/침대)</t>
        </is>
      </c>
      <c r="F714" s="30" t="n">
        <v>114000</v>
      </c>
      <c r="G714" s="30" t="n">
        <v>126000</v>
      </c>
      <c r="H714" s="30" t="n">
        <v>156000</v>
      </c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30">
        <f>F714-H714</f>
        <v/>
      </c>
    </row>
    <row r="715" ht="15" customHeight="1" s="15">
      <c r="A715" s="27" t="n">
        <v>707</v>
      </c>
      <c r="B715" s="27" t="inlineStr">
        <is>
          <t>2026-05-28</t>
        </is>
      </c>
      <c r="C715" s="28" t="inlineStr">
        <is>
          <t>목</t>
        </is>
      </c>
      <c r="D715" s="28" t="inlineStr">
        <is>
          <t>주중</t>
        </is>
      </c>
      <c r="E715" s="29" t="inlineStr">
        <is>
          <t>스위트(취사/오션뷰/침대)</t>
        </is>
      </c>
      <c r="F715" s="30" t="n">
        <v>147000</v>
      </c>
      <c r="G715" s="30" t="n">
        <v>159000</v>
      </c>
      <c r="H715" s="30" t="n">
        <v>189000</v>
      </c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30">
        <f>F715-H715</f>
        <v/>
      </c>
    </row>
    <row r="716" ht="15" customHeight="1" s="15">
      <c r="A716" s="27" t="n">
        <v>708</v>
      </c>
      <c r="B716" s="27" t="inlineStr">
        <is>
          <t>2026-05-28</t>
        </is>
      </c>
      <c r="C716" s="28" t="inlineStr">
        <is>
          <t>목</t>
        </is>
      </c>
      <c r="D716" s="28" t="inlineStr">
        <is>
          <t>주중</t>
        </is>
      </c>
      <c r="E716" s="29" t="inlineStr">
        <is>
          <t>스위트(클린/스탠다드/침대)</t>
        </is>
      </c>
      <c r="F716" s="30" t="n">
        <v>147000</v>
      </c>
      <c r="G716" s="30" t="n">
        <v>159000</v>
      </c>
      <c r="H716" s="30" t="n">
        <v>189000</v>
      </c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30">
        <f>F716-H716</f>
        <v/>
      </c>
    </row>
    <row r="717" ht="15" customHeight="1" s="15">
      <c r="A717" s="27" t="n">
        <v>709</v>
      </c>
      <c r="B717" s="27" t="inlineStr">
        <is>
          <t>2026-05-28</t>
        </is>
      </c>
      <c r="C717" s="28" t="inlineStr">
        <is>
          <t>목</t>
        </is>
      </c>
      <c r="D717" s="28" t="inlineStr">
        <is>
          <t>주중</t>
        </is>
      </c>
      <c r="E717" s="29" t="inlineStr">
        <is>
          <t>스위트(클린/오션뷰/침대)</t>
        </is>
      </c>
      <c r="F717" s="30" t="n">
        <v>148000</v>
      </c>
      <c r="G717" s="30" t="n">
        <v>165000</v>
      </c>
      <c r="H717" s="30" t="n">
        <v>195000</v>
      </c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30">
        <f>F717-H717</f>
        <v/>
      </c>
    </row>
    <row r="718" ht="15" customHeight="1" s="15">
      <c r="A718" s="27" t="n">
        <v>710</v>
      </c>
      <c r="B718" s="27" t="inlineStr">
        <is>
          <t>2026-05-28</t>
        </is>
      </c>
      <c r="C718" s="28" t="inlineStr">
        <is>
          <t>목</t>
        </is>
      </c>
      <c r="D718" s="28" t="inlineStr">
        <is>
          <t>주중</t>
        </is>
      </c>
      <c r="E718" s="29" t="inlineStr">
        <is>
          <t>스위트(Pet Friendly/스탠다드/침대)</t>
        </is>
      </c>
      <c r="F718" s="30" t="n">
        <v>181000</v>
      </c>
      <c r="G718" s="30" t="n">
        <v>198000</v>
      </c>
      <c r="H718" s="30" t="n">
        <v>228000</v>
      </c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30">
        <f>F718-H718</f>
        <v/>
      </c>
    </row>
    <row r="719" ht="15" customHeight="1" s="15">
      <c r="A719" s="27" t="n">
        <v>711</v>
      </c>
      <c r="B719" s="27" t="inlineStr">
        <is>
          <t>2026-05-28</t>
        </is>
      </c>
      <c r="C719" s="28" t="inlineStr">
        <is>
          <t>목</t>
        </is>
      </c>
      <c r="D719" s="28" t="inlineStr">
        <is>
          <t>주중</t>
        </is>
      </c>
      <c r="E719" s="29" t="inlineStr">
        <is>
          <t>실버(취사/오션뷰/침대)</t>
        </is>
      </c>
      <c r="F719" s="30" t="n">
        <v>148000</v>
      </c>
      <c r="G719" s="30" t="n">
        <v>165000</v>
      </c>
      <c r="H719" s="30" t="n">
        <v>195000</v>
      </c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30">
        <f>F719-H719</f>
        <v/>
      </c>
    </row>
    <row r="720" ht="15" customHeight="1" s="15">
      <c r="A720" s="27" t="n">
        <v>712</v>
      </c>
      <c r="B720" s="27" t="inlineStr">
        <is>
          <t>2026-05-28</t>
        </is>
      </c>
      <c r="C720" s="28" t="inlineStr">
        <is>
          <t>목</t>
        </is>
      </c>
      <c r="D720" s="28" t="inlineStr">
        <is>
          <t>주중</t>
        </is>
      </c>
      <c r="E720" s="29" t="inlineStr">
        <is>
          <t>골드(취사/오션뷰/침대)</t>
        </is>
      </c>
      <c r="F720" s="30" t="n">
        <v>174000</v>
      </c>
      <c r="G720" s="30" t="n">
        <v>191000</v>
      </c>
      <c r="H720" s="30" t="n">
        <v>221000</v>
      </c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30">
        <f>F720-H720</f>
        <v/>
      </c>
    </row>
    <row r="721" ht="15" customHeight="1" s="15">
      <c r="A721" s="27" t="n">
        <v>713</v>
      </c>
      <c r="B721" s="27" t="inlineStr">
        <is>
          <t>2026-05-29</t>
        </is>
      </c>
      <c r="C721" s="28" t="inlineStr">
        <is>
          <t>금</t>
        </is>
      </c>
      <c r="D721" s="28" t="inlineStr">
        <is>
          <t>금요일</t>
        </is>
      </c>
      <c r="E721" s="29" t="inlineStr">
        <is>
          <t>패밀리(취사/스탠다드/침대)</t>
        </is>
      </c>
      <c r="F721" s="30" t="n">
        <v>130000</v>
      </c>
      <c r="G721" s="30" t="n">
        <v>142000</v>
      </c>
      <c r="H721" s="30" t="n">
        <v>182000</v>
      </c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30">
        <f>F721-H721</f>
        <v/>
      </c>
    </row>
    <row r="722" ht="15" customHeight="1" s="15">
      <c r="A722" s="27" t="n">
        <v>714</v>
      </c>
      <c r="B722" s="27" t="inlineStr">
        <is>
          <t>2026-05-29</t>
        </is>
      </c>
      <c r="C722" s="28" t="inlineStr">
        <is>
          <t>금</t>
        </is>
      </c>
      <c r="D722" s="28" t="inlineStr">
        <is>
          <t>금요일</t>
        </is>
      </c>
      <c r="E722" s="29" t="inlineStr">
        <is>
          <t>스위트(취사/스탠다드/침대)</t>
        </is>
      </c>
      <c r="F722" s="30" t="n">
        <v>130000</v>
      </c>
      <c r="G722" s="30" t="n">
        <v>142000</v>
      </c>
      <c r="H722" s="30" t="n">
        <v>182000</v>
      </c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30">
        <f>F722-H722</f>
        <v/>
      </c>
    </row>
    <row r="723" ht="15" customHeight="1" s="15">
      <c r="A723" s="27" t="n">
        <v>715</v>
      </c>
      <c r="B723" s="27" t="inlineStr">
        <is>
          <t>2026-05-29</t>
        </is>
      </c>
      <c r="C723" s="28" t="inlineStr">
        <is>
          <t>금</t>
        </is>
      </c>
      <c r="D723" s="28" t="inlineStr">
        <is>
          <t>금요일</t>
        </is>
      </c>
      <c r="E723" s="29" t="inlineStr">
        <is>
          <t>스위트(취사/오션뷰/침대)</t>
        </is>
      </c>
      <c r="F723" s="30" t="n">
        <v>163000</v>
      </c>
      <c r="G723" s="30" t="n">
        <v>175000</v>
      </c>
      <c r="H723" s="30" t="n">
        <v>215000</v>
      </c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30">
        <f>F723-H723</f>
        <v/>
      </c>
    </row>
    <row r="724" ht="15" customHeight="1" s="15">
      <c r="A724" s="27" t="n">
        <v>716</v>
      </c>
      <c r="B724" s="27" t="inlineStr">
        <is>
          <t>2026-05-29</t>
        </is>
      </c>
      <c r="C724" s="28" t="inlineStr">
        <is>
          <t>금</t>
        </is>
      </c>
      <c r="D724" s="28" t="inlineStr">
        <is>
          <t>금요일</t>
        </is>
      </c>
      <c r="E724" s="29" t="inlineStr">
        <is>
          <t>스위트(클린/스탠다드/침대)</t>
        </is>
      </c>
      <c r="F724" s="30" t="n">
        <v>163000</v>
      </c>
      <c r="G724" s="30" t="n">
        <v>175000</v>
      </c>
      <c r="H724" s="30" t="n">
        <v>215000</v>
      </c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30">
        <f>F724-H724</f>
        <v/>
      </c>
    </row>
    <row r="725" ht="15" customHeight="1" s="15">
      <c r="A725" s="27" t="n">
        <v>717</v>
      </c>
      <c r="B725" s="27" t="inlineStr">
        <is>
          <t>2026-05-29</t>
        </is>
      </c>
      <c r="C725" s="28" t="inlineStr">
        <is>
          <t>금</t>
        </is>
      </c>
      <c r="D725" s="28" t="inlineStr">
        <is>
          <t>금요일</t>
        </is>
      </c>
      <c r="E725" s="29" t="inlineStr">
        <is>
          <t>스위트(클린/오션뷰/침대)</t>
        </is>
      </c>
      <c r="F725" s="30" t="n">
        <v>179000</v>
      </c>
      <c r="G725" s="30" t="n">
        <v>194000</v>
      </c>
      <c r="H725" s="30" t="n">
        <v>234000</v>
      </c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30">
        <f>F725-H725</f>
        <v/>
      </c>
    </row>
    <row r="726" ht="15" customHeight="1" s="15">
      <c r="A726" s="27" t="n">
        <v>718</v>
      </c>
      <c r="B726" s="27" t="inlineStr">
        <is>
          <t>2026-05-29</t>
        </is>
      </c>
      <c r="C726" s="28" t="inlineStr">
        <is>
          <t>금</t>
        </is>
      </c>
      <c r="D726" s="28" t="inlineStr">
        <is>
          <t>금요일</t>
        </is>
      </c>
      <c r="E726" s="29" t="inlineStr">
        <is>
          <t>스위트(Pet Friendly/스탠다드/침대)</t>
        </is>
      </c>
      <c r="F726" s="30" t="n">
        <v>212000</v>
      </c>
      <c r="G726" s="30" t="n">
        <v>227000</v>
      </c>
      <c r="H726" s="30" t="n">
        <v>267000</v>
      </c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30">
        <f>F726-H726</f>
        <v/>
      </c>
    </row>
    <row r="727" ht="15" customHeight="1" s="15">
      <c r="A727" s="27" t="n">
        <v>719</v>
      </c>
      <c r="B727" s="27" t="inlineStr">
        <is>
          <t>2026-05-29</t>
        </is>
      </c>
      <c r="C727" s="28" t="inlineStr">
        <is>
          <t>금</t>
        </is>
      </c>
      <c r="D727" s="28" t="inlineStr">
        <is>
          <t>금요일</t>
        </is>
      </c>
      <c r="E727" s="29" t="inlineStr">
        <is>
          <t>실버(취사/오션뷰/침대)</t>
        </is>
      </c>
      <c r="F727" s="30" t="n">
        <v>179000</v>
      </c>
      <c r="G727" s="30" t="n">
        <v>194000</v>
      </c>
      <c r="H727" s="30" t="n">
        <v>234000</v>
      </c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30">
        <f>F727-H727</f>
        <v/>
      </c>
    </row>
    <row r="728" ht="15" customHeight="1" s="15">
      <c r="A728" s="27" t="n">
        <v>720</v>
      </c>
      <c r="B728" s="27" t="inlineStr">
        <is>
          <t>2026-05-29</t>
        </is>
      </c>
      <c r="C728" s="28" t="inlineStr">
        <is>
          <t>금</t>
        </is>
      </c>
      <c r="D728" s="28" t="inlineStr">
        <is>
          <t>금요일</t>
        </is>
      </c>
      <c r="E728" s="29" t="inlineStr">
        <is>
          <t>골드(취사/오션뷰/침대)</t>
        </is>
      </c>
      <c r="F728" s="30" t="n">
        <v>197000</v>
      </c>
      <c r="G728" s="30" t="n">
        <v>211000</v>
      </c>
      <c r="H728" s="30" t="n">
        <v>251000</v>
      </c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30">
        <f>F728-H728</f>
        <v/>
      </c>
    </row>
    <row r="729" ht="15" customHeight="1" s="15">
      <c r="A729" s="27" t="n">
        <v>721</v>
      </c>
      <c r="B729" s="27" t="inlineStr">
        <is>
          <t>2026-05-30</t>
        </is>
      </c>
      <c r="C729" s="28" t="inlineStr">
        <is>
          <t>토</t>
        </is>
      </c>
      <c r="D729" s="28" t="inlineStr">
        <is>
          <t>토요일</t>
        </is>
      </c>
      <c r="E729" s="29" t="inlineStr">
        <is>
          <t>패밀리(취사/스탠다드/침대)</t>
        </is>
      </c>
      <c r="F729" s="30" t="n">
        <v>164000</v>
      </c>
      <c r="G729" s="30" t="n">
        <v>174000</v>
      </c>
      <c r="H729" s="30" t="n">
        <v>224000</v>
      </c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30">
        <f>F729-H729</f>
        <v/>
      </c>
    </row>
    <row r="730" ht="15" customHeight="1" s="15">
      <c r="A730" s="27" t="n">
        <v>722</v>
      </c>
      <c r="B730" s="27" t="inlineStr">
        <is>
          <t>2026-05-30</t>
        </is>
      </c>
      <c r="C730" s="28" t="inlineStr">
        <is>
          <t>토</t>
        </is>
      </c>
      <c r="D730" s="28" t="inlineStr">
        <is>
          <t>토요일</t>
        </is>
      </c>
      <c r="E730" s="29" t="inlineStr">
        <is>
          <t>스위트(취사/스탠다드/침대)</t>
        </is>
      </c>
      <c r="F730" s="30" t="n">
        <v>164000</v>
      </c>
      <c r="G730" s="30" t="n">
        <v>174000</v>
      </c>
      <c r="H730" s="30" t="n">
        <v>224000</v>
      </c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30">
        <f>F730-H730</f>
        <v/>
      </c>
    </row>
    <row r="731" ht="15" customHeight="1" s="15">
      <c r="A731" s="27" t="n">
        <v>723</v>
      </c>
      <c r="B731" s="27" t="inlineStr">
        <is>
          <t>2026-05-30</t>
        </is>
      </c>
      <c r="C731" s="28" t="inlineStr">
        <is>
          <t>토</t>
        </is>
      </c>
      <c r="D731" s="28" t="inlineStr">
        <is>
          <t>토요일</t>
        </is>
      </c>
      <c r="E731" s="29" t="inlineStr">
        <is>
          <t>스위트(취사/오션뷰/침대)</t>
        </is>
      </c>
      <c r="F731" s="30" t="n">
        <v>219000</v>
      </c>
      <c r="G731" s="30" t="n">
        <v>229000</v>
      </c>
      <c r="H731" s="30" t="n">
        <v>279000</v>
      </c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30">
        <f>F731-H731</f>
        <v/>
      </c>
    </row>
    <row r="732" ht="15" customHeight="1" s="15">
      <c r="A732" s="27" t="n">
        <v>724</v>
      </c>
      <c r="B732" s="27" t="inlineStr">
        <is>
          <t>2026-05-30</t>
        </is>
      </c>
      <c r="C732" s="28" t="inlineStr">
        <is>
          <t>토</t>
        </is>
      </c>
      <c r="D732" s="28" t="inlineStr">
        <is>
          <t>토요일</t>
        </is>
      </c>
      <c r="E732" s="29" t="inlineStr">
        <is>
          <t>스위트(클린/스탠다드/침대)</t>
        </is>
      </c>
      <c r="F732" s="30" t="n">
        <v>219000</v>
      </c>
      <c r="G732" s="30" t="n">
        <v>229000</v>
      </c>
      <c r="H732" s="30" t="n">
        <v>279000</v>
      </c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30">
        <f>F732-H732</f>
        <v/>
      </c>
    </row>
    <row r="733" ht="15" customHeight="1" s="15">
      <c r="A733" s="27" t="n">
        <v>725</v>
      </c>
      <c r="B733" s="27" t="inlineStr">
        <is>
          <t>2026-05-30</t>
        </is>
      </c>
      <c r="C733" s="28" t="inlineStr">
        <is>
          <t>토</t>
        </is>
      </c>
      <c r="D733" s="28" t="inlineStr">
        <is>
          <t>토요일</t>
        </is>
      </c>
      <c r="E733" s="29" t="inlineStr">
        <is>
          <t>스위트(클린/오션뷰/침대)</t>
        </is>
      </c>
      <c r="F733" s="30" t="n">
        <v>218000</v>
      </c>
      <c r="G733" s="30" t="n">
        <v>233000</v>
      </c>
      <c r="H733" s="30" t="n">
        <v>283000</v>
      </c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30">
        <f>F733-H733</f>
        <v/>
      </c>
    </row>
    <row r="734" ht="15" customHeight="1" s="15">
      <c r="A734" s="27" t="n">
        <v>726</v>
      </c>
      <c r="B734" s="27" t="inlineStr">
        <is>
          <t>2026-05-30</t>
        </is>
      </c>
      <c r="C734" s="28" t="inlineStr">
        <is>
          <t>토</t>
        </is>
      </c>
      <c r="D734" s="28" t="inlineStr">
        <is>
          <t>토요일</t>
        </is>
      </c>
      <c r="E734" s="29" t="inlineStr">
        <is>
          <t>스위트(Pet Friendly/스탠다드/침대)</t>
        </is>
      </c>
      <c r="F734" s="30" t="n">
        <v>273000</v>
      </c>
      <c r="G734" s="30" t="n">
        <v>288000</v>
      </c>
      <c r="H734" s="30" t="n">
        <v>338000</v>
      </c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30">
        <f>F734-H734</f>
        <v/>
      </c>
    </row>
    <row r="735" ht="15" customHeight="1" s="15">
      <c r="A735" s="27" t="n">
        <v>727</v>
      </c>
      <c r="B735" s="27" t="inlineStr">
        <is>
          <t>2026-05-30</t>
        </is>
      </c>
      <c r="C735" s="28" t="inlineStr">
        <is>
          <t>토</t>
        </is>
      </c>
      <c r="D735" s="28" t="inlineStr">
        <is>
          <t>토요일</t>
        </is>
      </c>
      <c r="E735" s="29" t="inlineStr">
        <is>
          <t>실버(취사/오션뷰/침대)</t>
        </is>
      </c>
      <c r="F735" s="30" t="n">
        <v>218000</v>
      </c>
      <c r="G735" s="30" t="n">
        <v>233000</v>
      </c>
      <c r="H735" s="30" t="n">
        <v>283000</v>
      </c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30">
        <f>F735-H735</f>
        <v/>
      </c>
    </row>
    <row r="736" ht="15" customHeight="1" s="15">
      <c r="A736" s="27" t="n">
        <v>728</v>
      </c>
      <c r="B736" s="27" t="inlineStr">
        <is>
          <t>2026-05-30</t>
        </is>
      </c>
      <c r="C736" s="28" t="inlineStr">
        <is>
          <t>토</t>
        </is>
      </c>
      <c r="D736" s="28" t="inlineStr">
        <is>
          <t>토요일</t>
        </is>
      </c>
      <c r="E736" s="29" t="inlineStr">
        <is>
          <t>골드(취사/오션뷰/침대)</t>
        </is>
      </c>
      <c r="F736" s="30" t="n">
        <v>233000</v>
      </c>
      <c r="G736" s="30" t="n">
        <v>248000</v>
      </c>
      <c r="H736" s="30" t="n">
        <v>298000</v>
      </c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30">
        <f>F736-H736</f>
        <v/>
      </c>
    </row>
    <row r="737" ht="15" customHeight="1" s="15">
      <c r="A737" s="27" t="n">
        <v>729</v>
      </c>
      <c r="B737" s="27" t="inlineStr">
        <is>
          <t>2026-05-31</t>
        </is>
      </c>
      <c r="C737" s="28" t="inlineStr">
        <is>
          <t>일</t>
        </is>
      </c>
      <c r="D737" s="28" t="inlineStr">
        <is>
          <t>주중</t>
        </is>
      </c>
      <c r="E737" s="29" t="inlineStr">
        <is>
          <t>패밀리(취사/스탠다드/침대)</t>
        </is>
      </c>
      <c r="F737" s="30" t="n">
        <v>114000</v>
      </c>
      <c r="G737" s="30" t="n">
        <v>126000</v>
      </c>
      <c r="H737" s="30" t="n">
        <v>156000</v>
      </c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30">
        <f>F737-H737</f>
        <v/>
      </c>
    </row>
    <row r="738" ht="15" customHeight="1" s="15">
      <c r="A738" s="27" t="n">
        <v>730</v>
      </c>
      <c r="B738" s="27" t="inlineStr">
        <is>
          <t>2026-05-31</t>
        </is>
      </c>
      <c r="C738" s="28" t="inlineStr">
        <is>
          <t>일</t>
        </is>
      </c>
      <c r="D738" s="28" t="inlineStr">
        <is>
          <t>주중</t>
        </is>
      </c>
      <c r="E738" s="29" t="inlineStr">
        <is>
          <t>스위트(취사/스탠다드/침대)</t>
        </is>
      </c>
      <c r="F738" s="30" t="n">
        <v>114000</v>
      </c>
      <c r="G738" s="30" t="n">
        <v>126000</v>
      </c>
      <c r="H738" s="30" t="n">
        <v>156000</v>
      </c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30">
        <f>F738-H738</f>
        <v/>
      </c>
    </row>
    <row r="739" ht="15" customHeight="1" s="15">
      <c r="A739" s="27" t="n">
        <v>731</v>
      </c>
      <c r="B739" s="27" t="inlineStr">
        <is>
          <t>2026-05-31</t>
        </is>
      </c>
      <c r="C739" s="28" t="inlineStr">
        <is>
          <t>일</t>
        </is>
      </c>
      <c r="D739" s="28" t="inlineStr">
        <is>
          <t>주중</t>
        </is>
      </c>
      <c r="E739" s="29" t="inlineStr">
        <is>
          <t>스위트(취사/오션뷰/침대)</t>
        </is>
      </c>
      <c r="F739" s="30" t="n">
        <v>147000</v>
      </c>
      <c r="G739" s="30" t="n">
        <v>159000</v>
      </c>
      <c r="H739" s="30" t="n">
        <v>189000</v>
      </c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30">
        <f>F739-H739</f>
        <v/>
      </c>
    </row>
    <row r="740" ht="15" customHeight="1" s="15">
      <c r="A740" s="27" t="n">
        <v>732</v>
      </c>
      <c r="B740" s="27" t="inlineStr">
        <is>
          <t>2026-05-31</t>
        </is>
      </c>
      <c r="C740" s="28" t="inlineStr">
        <is>
          <t>일</t>
        </is>
      </c>
      <c r="D740" s="28" t="inlineStr">
        <is>
          <t>주중</t>
        </is>
      </c>
      <c r="E740" s="29" t="inlineStr">
        <is>
          <t>스위트(클린/스탠다드/침대)</t>
        </is>
      </c>
      <c r="F740" s="30" t="n">
        <v>147000</v>
      </c>
      <c r="G740" s="30" t="n">
        <v>159000</v>
      </c>
      <c r="H740" s="30" t="n">
        <v>189000</v>
      </c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30">
        <f>F740-H740</f>
        <v/>
      </c>
    </row>
    <row r="741" ht="15" customHeight="1" s="15">
      <c r="A741" s="27" t="n">
        <v>733</v>
      </c>
      <c r="B741" s="27" t="inlineStr">
        <is>
          <t>2026-05-31</t>
        </is>
      </c>
      <c r="C741" s="28" t="inlineStr">
        <is>
          <t>일</t>
        </is>
      </c>
      <c r="D741" s="28" t="inlineStr">
        <is>
          <t>주중</t>
        </is>
      </c>
      <c r="E741" s="29" t="inlineStr">
        <is>
          <t>스위트(클린/오션뷰/침대)</t>
        </is>
      </c>
      <c r="F741" s="30" t="n">
        <v>148000</v>
      </c>
      <c r="G741" s="30" t="n">
        <v>165000</v>
      </c>
      <c r="H741" s="30" t="n">
        <v>195000</v>
      </c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30">
        <f>F741-H741</f>
        <v/>
      </c>
    </row>
    <row r="742" ht="15" customHeight="1" s="15">
      <c r="A742" s="27" t="n">
        <v>734</v>
      </c>
      <c r="B742" s="27" t="inlineStr">
        <is>
          <t>2026-05-31</t>
        </is>
      </c>
      <c r="C742" s="28" t="inlineStr">
        <is>
          <t>일</t>
        </is>
      </c>
      <c r="D742" s="28" t="inlineStr">
        <is>
          <t>주중</t>
        </is>
      </c>
      <c r="E742" s="29" t="inlineStr">
        <is>
          <t>스위트(Pet Friendly/스탠다드/침대)</t>
        </is>
      </c>
      <c r="F742" s="30" t="n">
        <v>181000</v>
      </c>
      <c r="G742" s="30" t="n">
        <v>198000</v>
      </c>
      <c r="H742" s="30" t="n">
        <v>228000</v>
      </c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30">
        <f>F742-H742</f>
        <v/>
      </c>
    </row>
    <row r="743" ht="15" customHeight="1" s="15">
      <c r="A743" s="27" t="n">
        <v>735</v>
      </c>
      <c r="B743" s="27" t="inlineStr">
        <is>
          <t>2026-05-31</t>
        </is>
      </c>
      <c r="C743" s="28" t="inlineStr">
        <is>
          <t>일</t>
        </is>
      </c>
      <c r="D743" s="28" t="inlineStr">
        <is>
          <t>주중</t>
        </is>
      </c>
      <c r="E743" s="29" t="inlineStr">
        <is>
          <t>실버(취사/오션뷰/침대)</t>
        </is>
      </c>
      <c r="F743" s="30" t="n">
        <v>148000</v>
      </c>
      <c r="G743" s="30" t="n">
        <v>165000</v>
      </c>
      <c r="H743" s="30" t="n">
        <v>195000</v>
      </c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30">
        <f>F743-H743</f>
        <v/>
      </c>
    </row>
    <row r="744" ht="15" customHeight="1" s="15">
      <c r="A744" s="27" t="n">
        <v>736</v>
      </c>
      <c r="B744" s="27" t="inlineStr">
        <is>
          <t>2026-05-31</t>
        </is>
      </c>
      <c r="C744" s="28" t="inlineStr">
        <is>
          <t>일</t>
        </is>
      </c>
      <c r="D744" s="28" t="inlineStr">
        <is>
          <t>주중</t>
        </is>
      </c>
      <c r="E744" s="29" t="inlineStr">
        <is>
          <t>골드(취사/오션뷰/침대)</t>
        </is>
      </c>
      <c r="F744" s="30" t="n">
        <v>174000</v>
      </c>
      <c r="G744" s="30" t="n">
        <v>191000</v>
      </c>
      <c r="H744" s="30" t="n">
        <v>221000</v>
      </c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30">
        <f>F744-H744</f>
        <v/>
      </c>
    </row>
    <row r="745" ht="15" customHeight="1" s="15">
      <c r="A745" s="27" t="n">
        <v>737</v>
      </c>
      <c r="B745" s="27" t="inlineStr">
        <is>
          <t>2026-06-01</t>
        </is>
      </c>
      <c r="C745" s="28" t="inlineStr">
        <is>
          <t>월</t>
        </is>
      </c>
      <c r="D745" s="28" t="inlineStr">
        <is>
          <t>주중</t>
        </is>
      </c>
      <c r="E745" s="29" t="inlineStr">
        <is>
          <t>패밀리(취사/스탠다드/침대)</t>
        </is>
      </c>
      <c r="F745" s="30" t="n">
        <v>114000</v>
      </c>
      <c r="G745" s="30" t="n">
        <v>126000</v>
      </c>
      <c r="H745" s="30" t="n">
        <v>156000</v>
      </c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30">
        <f>F745-H745</f>
        <v/>
      </c>
    </row>
    <row r="746" ht="15" customHeight="1" s="15">
      <c r="A746" s="27" t="n">
        <v>738</v>
      </c>
      <c r="B746" s="27" t="inlineStr">
        <is>
          <t>2026-06-01</t>
        </is>
      </c>
      <c r="C746" s="28" t="inlineStr">
        <is>
          <t>월</t>
        </is>
      </c>
      <c r="D746" s="28" t="inlineStr">
        <is>
          <t>주중</t>
        </is>
      </c>
      <c r="E746" s="29" t="inlineStr">
        <is>
          <t>스위트(취사/스탠다드/침대)</t>
        </is>
      </c>
      <c r="F746" s="30" t="n">
        <v>114000</v>
      </c>
      <c r="G746" s="30" t="n">
        <v>126000</v>
      </c>
      <c r="H746" s="30" t="n">
        <v>156000</v>
      </c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30">
        <f>F746-H746</f>
        <v/>
      </c>
    </row>
    <row r="747" ht="15" customHeight="1" s="15">
      <c r="A747" s="27" t="n">
        <v>739</v>
      </c>
      <c r="B747" s="27" t="inlineStr">
        <is>
          <t>2026-06-01</t>
        </is>
      </c>
      <c r="C747" s="28" t="inlineStr">
        <is>
          <t>월</t>
        </is>
      </c>
      <c r="D747" s="28" t="inlineStr">
        <is>
          <t>주중</t>
        </is>
      </c>
      <c r="E747" s="29" t="inlineStr">
        <is>
          <t>스위트(취사/오션뷰/침대)</t>
        </is>
      </c>
      <c r="F747" s="30" t="n">
        <v>147000</v>
      </c>
      <c r="G747" s="30" t="n">
        <v>159000</v>
      </c>
      <c r="H747" s="30" t="n">
        <v>189000</v>
      </c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30">
        <f>F747-H747</f>
        <v/>
      </c>
    </row>
    <row r="748" ht="15" customHeight="1" s="15">
      <c r="A748" s="27" t="n">
        <v>740</v>
      </c>
      <c r="B748" s="27" t="inlineStr">
        <is>
          <t>2026-06-01</t>
        </is>
      </c>
      <c r="C748" s="28" t="inlineStr">
        <is>
          <t>월</t>
        </is>
      </c>
      <c r="D748" s="28" t="inlineStr">
        <is>
          <t>주중</t>
        </is>
      </c>
      <c r="E748" s="29" t="inlineStr">
        <is>
          <t>스위트(클린/스탠다드/침대)</t>
        </is>
      </c>
      <c r="F748" s="30" t="n">
        <v>147000</v>
      </c>
      <c r="G748" s="30" t="n">
        <v>159000</v>
      </c>
      <c r="H748" s="30" t="n">
        <v>189000</v>
      </c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30">
        <f>F748-H748</f>
        <v/>
      </c>
    </row>
    <row r="749" ht="15" customHeight="1" s="15">
      <c r="A749" s="27" t="n">
        <v>741</v>
      </c>
      <c r="B749" s="27" t="inlineStr">
        <is>
          <t>2026-06-01</t>
        </is>
      </c>
      <c r="C749" s="28" t="inlineStr">
        <is>
          <t>월</t>
        </is>
      </c>
      <c r="D749" s="28" t="inlineStr">
        <is>
          <t>주중</t>
        </is>
      </c>
      <c r="E749" s="29" t="inlineStr">
        <is>
          <t>스위트(클린/오션뷰/침대)</t>
        </is>
      </c>
      <c r="F749" s="30" t="n">
        <v>148000</v>
      </c>
      <c r="G749" s="30" t="n">
        <v>165000</v>
      </c>
      <c r="H749" s="30" t="n">
        <v>195000</v>
      </c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30">
        <f>F749-H749</f>
        <v/>
      </c>
    </row>
    <row r="750" ht="15" customHeight="1" s="15">
      <c r="A750" s="27" t="n">
        <v>742</v>
      </c>
      <c r="B750" s="27" t="inlineStr">
        <is>
          <t>2026-06-01</t>
        </is>
      </c>
      <c r="C750" s="28" t="inlineStr">
        <is>
          <t>월</t>
        </is>
      </c>
      <c r="D750" s="28" t="inlineStr">
        <is>
          <t>주중</t>
        </is>
      </c>
      <c r="E750" s="29" t="inlineStr">
        <is>
          <t>스위트(Pet Friendly/스탠다드/침대)</t>
        </is>
      </c>
      <c r="F750" s="30" t="n">
        <v>181000</v>
      </c>
      <c r="G750" s="30" t="n">
        <v>198000</v>
      </c>
      <c r="H750" s="30" t="n">
        <v>228000</v>
      </c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30">
        <f>F750-H750</f>
        <v/>
      </c>
    </row>
    <row r="751" ht="15" customHeight="1" s="15">
      <c r="A751" s="27" t="n">
        <v>743</v>
      </c>
      <c r="B751" s="27" t="inlineStr">
        <is>
          <t>2026-06-01</t>
        </is>
      </c>
      <c r="C751" s="28" t="inlineStr">
        <is>
          <t>월</t>
        </is>
      </c>
      <c r="D751" s="28" t="inlineStr">
        <is>
          <t>주중</t>
        </is>
      </c>
      <c r="E751" s="29" t="inlineStr">
        <is>
          <t>실버(취사/오션뷰/침대)</t>
        </is>
      </c>
      <c r="F751" s="30" t="n">
        <v>148000</v>
      </c>
      <c r="G751" s="30" t="n">
        <v>165000</v>
      </c>
      <c r="H751" s="30" t="n">
        <v>195000</v>
      </c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30">
        <f>F751-H751</f>
        <v/>
      </c>
    </row>
    <row r="752" ht="15" customHeight="1" s="15">
      <c r="A752" s="27" t="n">
        <v>744</v>
      </c>
      <c r="B752" s="27" t="inlineStr">
        <is>
          <t>2026-06-01</t>
        </is>
      </c>
      <c r="C752" s="28" t="inlineStr">
        <is>
          <t>월</t>
        </is>
      </c>
      <c r="D752" s="28" t="inlineStr">
        <is>
          <t>주중</t>
        </is>
      </c>
      <c r="E752" s="29" t="inlineStr">
        <is>
          <t>골드(취사/오션뷰/침대)</t>
        </is>
      </c>
      <c r="F752" s="30" t="n">
        <v>174000</v>
      </c>
      <c r="G752" s="30" t="n">
        <v>191000</v>
      </c>
      <c r="H752" s="30" t="n">
        <v>221000</v>
      </c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30">
        <f>F752-H752</f>
        <v/>
      </c>
    </row>
    <row r="753" ht="15" customHeight="1" s="15">
      <c r="A753" s="27" t="n">
        <v>745</v>
      </c>
      <c r="B753" s="27" t="inlineStr">
        <is>
          <t>2026-06-02</t>
        </is>
      </c>
      <c r="C753" s="28" t="inlineStr">
        <is>
          <t>화</t>
        </is>
      </c>
      <c r="D753" s="28" t="inlineStr">
        <is>
          <t>주중</t>
        </is>
      </c>
      <c r="E753" s="29" t="inlineStr">
        <is>
          <t>패밀리(취사/스탠다드/침대)</t>
        </is>
      </c>
      <c r="F753" s="30" t="n">
        <v>114000</v>
      </c>
      <c r="G753" s="30" t="n">
        <v>126000</v>
      </c>
      <c r="H753" s="30" t="n">
        <v>156000</v>
      </c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30">
        <f>F753-H753</f>
        <v/>
      </c>
    </row>
    <row r="754" ht="15" customHeight="1" s="15">
      <c r="A754" s="27" t="n">
        <v>746</v>
      </c>
      <c r="B754" s="27" t="inlineStr">
        <is>
          <t>2026-06-02</t>
        </is>
      </c>
      <c r="C754" s="28" t="inlineStr">
        <is>
          <t>화</t>
        </is>
      </c>
      <c r="D754" s="28" t="inlineStr">
        <is>
          <t>주중</t>
        </is>
      </c>
      <c r="E754" s="29" t="inlineStr">
        <is>
          <t>스위트(취사/스탠다드/침대)</t>
        </is>
      </c>
      <c r="F754" s="30" t="n">
        <v>114000</v>
      </c>
      <c r="G754" s="30" t="n">
        <v>126000</v>
      </c>
      <c r="H754" s="30" t="n">
        <v>156000</v>
      </c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30">
        <f>F754-H754</f>
        <v/>
      </c>
    </row>
    <row r="755" ht="15" customHeight="1" s="15">
      <c r="A755" s="27" t="n">
        <v>747</v>
      </c>
      <c r="B755" s="27" t="inlineStr">
        <is>
          <t>2026-06-02</t>
        </is>
      </c>
      <c r="C755" s="28" t="inlineStr">
        <is>
          <t>화</t>
        </is>
      </c>
      <c r="D755" s="28" t="inlineStr">
        <is>
          <t>주중</t>
        </is>
      </c>
      <c r="E755" s="29" t="inlineStr">
        <is>
          <t>스위트(취사/오션뷰/침대)</t>
        </is>
      </c>
      <c r="F755" s="30" t="n">
        <v>147000</v>
      </c>
      <c r="G755" s="30" t="n">
        <v>159000</v>
      </c>
      <c r="H755" s="30" t="n">
        <v>189000</v>
      </c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30">
        <f>F755-H755</f>
        <v/>
      </c>
    </row>
    <row r="756" ht="15" customHeight="1" s="15">
      <c r="A756" s="27" t="n">
        <v>748</v>
      </c>
      <c r="B756" s="27" t="inlineStr">
        <is>
          <t>2026-06-02</t>
        </is>
      </c>
      <c r="C756" s="28" t="inlineStr">
        <is>
          <t>화</t>
        </is>
      </c>
      <c r="D756" s="28" t="inlineStr">
        <is>
          <t>주중</t>
        </is>
      </c>
      <c r="E756" s="29" t="inlineStr">
        <is>
          <t>스위트(클린/스탠다드/침대)</t>
        </is>
      </c>
      <c r="F756" s="30" t="n">
        <v>147000</v>
      </c>
      <c r="G756" s="30" t="n">
        <v>159000</v>
      </c>
      <c r="H756" s="30" t="n">
        <v>189000</v>
      </c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30">
        <f>F756-H756</f>
        <v/>
      </c>
    </row>
    <row r="757" ht="15" customHeight="1" s="15">
      <c r="A757" s="27" t="n">
        <v>749</v>
      </c>
      <c r="B757" s="27" t="inlineStr">
        <is>
          <t>2026-06-02</t>
        </is>
      </c>
      <c r="C757" s="28" t="inlineStr">
        <is>
          <t>화</t>
        </is>
      </c>
      <c r="D757" s="28" t="inlineStr">
        <is>
          <t>주중</t>
        </is>
      </c>
      <c r="E757" s="29" t="inlineStr">
        <is>
          <t>스위트(클린/오션뷰/침대)</t>
        </is>
      </c>
      <c r="F757" s="30" t="n">
        <v>148000</v>
      </c>
      <c r="G757" s="30" t="n">
        <v>165000</v>
      </c>
      <c r="H757" s="30" t="n">
        <v>195000</v>
      </c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30">
        <f>F757-H757</f>
        <v/>
      </c>
    </row>
    <row r="758" ht="15" customHeight="1" s="15">
      <c r="A758" s="27" t="n">
        <v>750</v>
      </c>
      <c r="B758" s="27" t="inlineStr">
        <is>
          <t>2026-06-02</t>
        </is>
      </c>
      <c r="C758" s="28" t="inlineStr">
        <is>
          <t>화</t>
        </is>
      </c>
      <c r="D758" s="28" t="inlineStr">
        <is>
          <t>주중</t>
        </is>
      </c>
      <c r="E758" s="29" t="inlineStr">
        <is>
          <t>스위트(Pet Friendly/스탠다드/침대)</t>
        </is>
      </c>
      <c r="F758" s="30" t="n">
        <v>181000</v>
      </c>
      <c r="G758" s="30" t="n">
        <v>198000</v>
      </c>
      <c r="H758" s="30" t="n">
        <v>228000</v>
      </c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30">
        <f>F758-H758</f>
        <v/>
      </c>
    </row>
    <row r="759" ht="15" customHeight="1" s="15">
      <c r="A759" s="27" t="n">
        <v>751</v>
      </c>
      <c r="B759" s="27" t="inlineStr">
        <is>
          <t>2026-06-02</t>
        </is>
      </c>
      <c r="C759" s="28" t="inlineStr">
        <is>
          <t>화</t>
        </is>
      </c>
      <c r="D759" s="28" t="inlineStr">
        <is>
          <t>주중</t>
        </is>
      </c>
      <c r="E759" s="29" t="inlineStr">
        <is>
          <t>실버(취사/오션뷰/침대)</t>
        </is>
      </c>
      <c r="F759" s="30" t="n">
        <v>148000</v>
      </c>
      <c r="G759" s="30" t="n">
        <v>165000</v>
      </c>
      <c r="H759" s="30" t="n">
        <v>195000</v>
      </c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30">
        <f>F759-H759</f>
        <v/>
      </c>
    </row>
    <row r="760" ht="15" customHeight="1" s="15">
      <c r="A760" s="27" t="n">
        <v>752</v>
      </c>
      <c r="B760" s="27" t="inlineStr">
        <is>
          <t>2026-06-02</t>
        </is>
      </c>
      <c r="C760" s="28" t="inlineStr">
        <is>
          <t>화</t>
        </is>
      </c>
      <c r="D760" s="28" t="inlineStr">
        <is>
          <t>주중</t>
        </is>
      </c>
      <c r="E760" s="29" t="inlineStr">
        <is>
          <t>골드(취사/오션뷰/침대)</t>
        </is>
      </c>
      <c r="F760" s="30" t="n">
        <v>174000</v>
      </c>
      <c r="G760" s="30" t="n">
        <v>191000</v>
      </c>
      <c r="H760" s="30" t="n">
        <v>221000</v>
      </c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30">
        <f>F760-H760</f>
        <v/>
      </c>
    </row>
    <row r="761" ht="15" customHeight="1" s="15">
      <c r="A761" s="27" t="n">
        <v>753</v>
      </c>
      <c r="B761" s="27" t="inlineStr">
        <is>
          <t>2026-06-03</t>
        </is>
      </c>
      <c r="C761" s="28" t="inlineStr">
        <is>
          <t>수</t>
        </is>
      </c>
      <c r="D761" s="28" t="inlineStr">
        <is>
          <t>주중</t>
        </is>
      </c>
      <c r="E761" s="29" t="inlineStr">
        <is>
          <t>패밀리(취사/스탠다드/침대)</t>
        </is>
      </c>
      <c r="F761" s="30" t="n">
        <v>114000</v>
      </c>
      <c r="G761" s="30" t="n">
        <v>126000</v>
      </c>
      <c r="H761" s="30" t="n">
        <v>156000</v>
      </c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30">
        <f>F761-H761</f>
        <v/>
      </c>
    </row>
    <row r="762" ht="15" customHeight="1" s="15">
      <c r="A762" s="27" t="n">
        <v>754</v>
      </c>
      <c r="B762" s="27" t="inlineStr">
        <is>
          <t>2026-06-03</t>
        </is>
      </c>
      <c r="C762" s="28" t="inlineStr">
        <is>
          <t>수</t>
        </is>
      </c>
      <c r="D762" s="28" t="inlineStr">
        <is>
          <t>주중</t>
        </is>
      </c>
      <c r="E762" s="29" t="inlineStr">
        <is>
          <t>스위트(취사/스탠다드/침대)</t>
        </is>
      </c>
      <c r="F762" s="30" t="n">
        <v>114000</v>
      </c>
      <c r="G762" s="30" t="n">
        <v>126000</v>
      </c>
      <c r="H762" s="30" t="n">
        <v>156000</v>
      </c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30">
        <f>F762-H762</f>
        <v/>
      </c>
    </row>
    <row r="763" ht="15" customHeight="1" s="15">
      <c r="A763" s="27" t="n">
        <v>755</v>
      </c>
      <c r="B763" s="27" t="inlineStr">
        <is>
          <t>2026-06-03</t>
        </is>
      </c>
      <c r="C763" s="28" t="inlineStr">
        <is>
          <t>수</t>
        </is>
      </c>
      <c r="D763" s="28" t="inlineStr">
        <is>
          <t>주중</t>
        </is>
      </c>
      <c r="E763" s="29" t="inlineStr">
        <is>
          <t>스위트(취사/오션뷰/침대)</t>
        </is>
      </c>
      <c r="F763" s="30" t="n">
        <v>147000</v>
      </c>
      <c r="G763" s="30" t="n">
        <v>159000</v>
      </c>
      <c r="H763" s="30" t="n">
        <v>189000</v>
      </c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30">
        <f>F763-H763</f>
        <v/>
      </c>
    </row>
    <row r="764" ht="15" customHeight="1" s="15">
      <c r="A764" s="27" t="n">
        <v>756</v>
      </c>
      <c r="B764" s="27" t="inlineStr">
        <is>
          <t>2026-06-03</t>
        </is>
      </c>
      <c r="C764" s="28" t="inlineStr">
        <is>
          <t>수</t>
        </is>
      </c>
      <c r="D764" s="28" t="inlineStr">
        <is>
          <t>주중</t>
        </is>
      </c>
      <c r="E764" s="29" t="inlineStr">
        <is>
          <t>스위트(클린/스탠다드/침대)</t>
        </is>
      </c>
      <c r="F764" s="30" t="n">
        <v>147000</v>
      </c>
      <c r="G764" s="30" t="n">
        <v>159000</v>
      </c>
      <c r="H764" s="30" t="n">
        <v>189000</v>
      </c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30">
        <f>F764-H764</f>
        <v/>
      </c>
    </row>
    <row r="765" ht="15" customHeight="1" s="15">
      <c r="A765" s="27" t="n">
        <v>757</v>
      </c>
      <c r="B765" s="27" t="inlineStr">
        <is>
          <t>2026-06-03</t>
        </is>
      </c>
      <c r="C765" s="28" t="inlineStr">
        <is>
          <t>수</t>
        </is>
      </c>
      <c r="D765" s="28" t="inlineStr">
        <is>
          <t>주중</t>
        </is>
      </c>
      <c r="E765" s="29" t="inlineStr">
        <is>
          <t>스위트(클린/오션뷰/침대)</t>
        </is>
      </c>
      <c r="F765" s="30" t="n">
        <v>148000</v>
      </c>
      <c r="G765" s="30" t="n">
        <v>165000</v>
      </c>
      <c r="H765" s="30" t="n">
        <v>195000</v>
      </c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30">
        <f>F765-H765</f>
        <v/>
      </c>
    </row>
    <row r="766" ht="15" customHeight="1" s="15">
      <c r="A766" s="27" t="n">
        <v>758</v>
      </c>
      <c r="B766" s="27" t="inlineStr">
        <is>
          <t>2026-06-03</t>
        </is>
      </c>
      <c r="C766" s="28" t="inlineStr">
        <is>
          <t>수</t>
        </is>
      </c>
      <c r="D766" s="28" t="inlineStr">
        <is>
          <t>주중</t>
        </is>
      </c>
      <c r="E766" s="29" t="inlineStr">
        <is>
          <t>스위트(Pet Friendly/스탠다드/침대)</t>
        </is>
      </c>
      <c r="F766" s="30" t="n">
        <v>181000</v>
      </c>
      <c r="G766" s="30" t="n">
        <v>198000</v>
      </c>
      <c r="H766" s="30" t="n">
        <v>228000</v>
      </c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30">
        <f>F766-H766</f>
        <v/>
      </c>
    </row>
    <row r="767" ht="15" customHeight="1" s="15">
      <c r="A767" s="27" t="n">
        <v>759</v>
      </c>
      <c r="B767" s="27" t="inlineStr">
        <is>
          <t>2026-06-03</t>
        </is>
      </c>
      <c r="C767" s="28" t="inlineStr">
        <is>
          <t>수</t>
        </is>
      </c>
      <c r="D767" s="28" t="inlineStr">
        <is>
          <t>주중</t>
        </is>
      </c>
      <c r="E767" s="29" t="inlineStr">
        <is>
          <t>실버(취사/오션뷰/침대)</t>
        </is>
      </c>
      <c r="F767" s="30" t="n">
        <v>148000</v>
      </c>
      <c r="G767" s="30" t="n">
        <v>165000</v>
      </c>
      <c r="H767" s="30" t="n">
        <v>195000</v>
      </c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30">
        <f>F767-H767</f>
        <v/>
      </c>
    </row>
    <row r="768" ht="15" customHeight="1" s="15">
      <c r="A768" s="27" t="n">
        <v>760</v>
      </c>
      <c r="B768" s="27" t="inlineStr">
        <is>
          <t>2026-06-03</t>
        </is>
      </c>
      <c r="C768" s="28" t="inlineStr">
        <is>
          <t>수</t>
        </is>
      </c>
      <c r="D768" s="28" t="inlineStr">
        <is>
          <t>주중</t>
        </is>
      </c>
      <c r="E768" s="29" t="inlineStr">
        <is>
          <t>골드(취사/오션뷰/침대)</t>
        </is>
      </c>
      <c r="F768" s="30" t="n">
        <v>174000</v>
      </c>
      <c r="G768" s="30" t="n">
        <v>191000</v>
      </c>
      <c r="H768" s="30" t="n">
        <v>221000</v>
      </c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30">
        <f>F768-H768</f>
        <v/>
      </c>
    </row>
    <row r="769" ht="15" customHeight="1" s="15">
      <c r="A769" s="27" t="n">
        <v>761</v>
      </c>
      <c r="B769" s="27" t="inlineStr">
        <is>
          <t>2026-06-04</t>
        </is>
      </c>
      <c r="C769" s="28" t="inlineStr">
        <is>
          <t>목</t>
        </is>
      </c>
      <c r="D769" s="28" t="inlineStr">
        <is>
          <t>주중</t>
        </is>
      </c>
      <c r="E769" s="29" t="inlineStr">
        <is>
          <t>패밀리(취사/스탠다드/침대)</t>
        </is>
      </c>
      <c r="F769" s="30" t="n">
        <v>114000</v>
      </c>
      <c r="G769" s="30" t="n">
        <v>126000</v>
      </c>
      <c r="H769" s="30" t="n">
        <v>156000</v>
      </c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30">
        <f>F769-H769</f>
        <v/>
      </c>
    </row>
    <row r="770" ht="15" customHeight="1" s="15">
      <c r="A770" s="27" t="n">
        <v>762</v>
      </c>
      <c r="B770" s="27" t="inlineStr">
        <is>
          <t>2026-06-04</t>
        </is>
      </c>
      <c r="C770" s="28" t="inlineStr">
        <is>
          <t>목</t>
        </is>
      </c>
      <c r="D770" s="28" t="inlineStr">
        <is>
          <t>주중</t>
        </is>
      </c>
      <c r="E770" s="29" t="inlineStr">
        <is>
          <t>스위트(취사/스탠다드/침대)</t>
        </is>
      </c>
      <c r="F770" s="30" t="n">
        <v>114000</v>
      </c>
      <c r="G770" s="30" t="n">
        <v>126000</v>
      </c>
      <c r="H770" s="30" t="n">
        <v>156000</v>
      </c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30">
        <f>F770-H770</f>
        <v/>
      </c>
    </row>
    <row r="771" ht="15" customHeight="1" s="15">
      <c r="A771" s="27" t="n">
        <v>763</v>
      </c>
      <c r="B771" s="27" t="inlineStr">
        <is>
          <t>2026-06-04</t>
        </is>
      </c>
      <c r="C771" s="28" t="inlineStr">
        <is>
          <t>목</t>
        </is>
      </c>
      <c r="D771" s="28" t="inlineStr">
        <is>
          <t>주중</t>
        </is>
      </c>
      <c r="E771" s="29" t="inlineStr">
        <is>
          <t>스위트(취사/오션뷰/침대)</t>
        </is>
      </c>
      <c r="F771" s="30" t="n">
        <v>147000</v>
      </c>
      <c r="G771" s="30" t="n">
        <v>159000</v>
      </c>
      <c r="H771" s="30" t="n">
        <v>189000</v>
      </c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30">
        <f>F771-H771</f>
        <v/>
      </c>
    </row>
    <row r="772" ht="15" customHeight="1" s="15">
      <c r="A772" s="27" t="n">
        <v>764</v>
      </c>
      <c r="B772" s="27" t="inlineStr">
        <is>
          <t>2026-06-04</t>
        </is>
      </c>
      <c r="C772" s="28" t="inlineStr">
        <is>
          <t>목</t>
        </is>
      </c>
      <c r="D772" s="28" t="inlineStr">
        <is>
          <t>주중</t>
        </is>
      </c>
      <c r="E772" s="29" t="inlineStr">
        <is>
          <t>스위트(클린/스탠다드/침대)</t>
        </is>
      </c>
      <c r="F772" s="30" t="n">
        <v>147000</v>
      </c>
      <c r="G772" s="30" t="n">
        <v>159000</v>
      </c>
      <c r="H772" s="30" t="n">
        <v>189000</v>
      </c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30">
        <f>F772-H772</f>
        <v/>
      </c>
    </row>
    <row r="773" ht="15" customHeight="1" s="15">
      <c r="A773" s="27" t="n">
        <v>765</v>
      </c>
      <c r="B773" s="27" t="inlineStr">
        <is>
          <t>2026-06-04</t>
        </is>
      </c>
      <c r="C773" s="28" t="inlineStr">
        <is>
          <t>목</t>
        </is>
      </c>
      <c r="D773" s="28" t="inlineStr">
        <is>
          <t>주중</t>
        </is>
      </c>
      <c r="E773" s="29" t="inlineStr">
        <is>
          <t>스위트(클린/오션뷰/침대)</t>
        </is>
      </c>
      <c r="F773" s="30" t="n">
        <v>148000</v>
      </c>
      <c r="G773" s="30" t="n">
        <v>165000</v>
      </c>
      <c r="H773" s="30" t="n">
        <v>195000</v>
      </c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30">
        <f>F773-H773</f>
        <v/>
      </c>
    </row>
    <row r="774" ht="15" customHeight="1" s="15">
      <c r="A774" s="27" t="n">
        <v>766</v>
      </c>
      <c r="B774" s="27" t="inlineStr">
        <is>
          <t>2026-06-04</t>
        </is>
      </c>
      <c r="C774" s="28" t="inlineStr">
        <is>
          <t>목</t>
        </is>
      </c>
      <c r="D774" s="28" t="inlineStr">
        <is>
          <t>주중</t>
        </is>
      </c>
      <c r="E774" s="29" t="inlineStr">
        <is>
          <t>스위트(Pet Friendly/스탠다드/침대)</t>
        </is>
      </c>
      <c r="F774" s="30" t="n">
        <v>181000</v>
      </c>
      <c r="G774" s="30" t="n">
        <v>198000</v>
      </c>
      <c r="H774" s="30" t="n">
        <v>228000</v>
      </c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30">
        <f>F774-H774</f>
        <v/>
      </c>
    </row>
    <row r="775" ht="15" customHeight="1" s="15">
      <c r="A775" s="27" t="n">
        <v>767</v>
      </c>
      <c r="B775" s="27" t="inlineStr">
        <is>
          <t>2026-06-04</t>
        </is>
      </c>
      <c r="C775" s="28" t="inlineStr">
        <is>
          <t>목</t>
        </is>
      </c>
      <c r="D775" s="28" t="inlineStr">
        <is>
          <t>주중</t>
        </is>
      </c>
      <c r="E775" s="29" t="inlineStr">
        <is>
          <t>실버(취사/오션뷰/침대)</t>
        </is>
      </c>
      <c r="F775" s="30" t="n">
        <v>148000</v>
      </c>
      <c r="G775" s="30" t="n">
        <v>165000</v>
      </c>
      <c r="H775" s="30" t="n">
        <v>195000</v>
      </c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30">
        <f>F775-H775</f>
        <v/>
      </c>
    </row>
    <row r="776" ht="15" customHeight="1" s="15">
      <c r="A776" s="27" t="n">
        <v>768</v>
      </c>
      <c r="B776" s="27" t="inlineStr">
        <is>
          <t>2026-06-04</t>
        </is>
      </c>
      <c r="C776" s="28" t="inlineStr">
        <is>
          <t>목</t>
        </is>
      </c>
      <c r="D776" s="28" t="inlineStr">
        <is>
          <t>주중</t>
        </is>
      </c>
      <c r="E776" s="29" t="inlineStr">
        <is>
          <t>골드(취사/오션뷰/침대)</t>
        </is>
      </c>
      <c r="F776" s="30" t="n">
        <v>174000</v>
      </c>
      <c r="G776" s="30" t="n">
        <v>191000</v>
      </c>
      <c r="H776" s="30" t="n">
        <v>221000</v>
      </c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30">
        <f>F776-H776</f>
        <v/>
      </c>
    </row>
    <row r="777" ht="15" customHeight="1" s="15">
      <c r="A777" s="27" t="n">
        <v>769</v>
      </c>
      <c r="B777" s="27" t="inlineStr">
        <is>
          <t>2026-06-05</t>
        </is>
      </c>
      <c r="C777" s="28" t="inlineStr">
        <is>
          <t>금</t>
        </is>
      </c>
      <c r="D777" s="28" t="inlineStr">
        <is>
          <t>토요일</t>
        </is>
      </c>
      <c r="E777" s="29" t="inlineStr">
        <is>
          <t>패밀리(취사/스탠다드/침대)</t>
        </is>
      </c>
      <c r="F777" s="30" t="n">
        <v>164000</v>
      </c>
      <c r="G777" s="30" t="n">
        <v>174000</v>
      </c>
      <c r="H777" s="30" t="n">
        <v>280000</v>
      </c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30">
        <f>F777-H777</f>
        <v/>
      </c>
    </row>
    <row r="778" ht="15" customHeight="1" s="15">
      <c r="A778" s="27" t="n">
        <v>770</v>
      </c>
      <c r="B778" s="27" t="inlineStr">
        <is>
          <t>2026-06-05</t>
        </is>
      </c>
      <c r="C778" s="28" t="inlineStr">
        <is>
          <t>금</t>
        </is>
      </c>
      <c r="D778" s="28" t="inlineStr">
        <is>
          <t>토요일</t>
        </is>
      </c>
      <c r="E778" s="29" t="inlineStr">
        <is>
          <t>스위트(취사/스탠다드/침대)</t>
        </is>
      </c>
      <c r="F778" s="30" t="n">
        <v>164000</v>
      </c>
      <c r="G778" s="30" t="n">
        <v>174000</v>
      </c>
      <c r="H778" s="30" t="n">
        <v>280000</v>
      </c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30">
        <f>F778-H778</f>
        <v/>
      </c>
    </row>
    <row r="779" ht="15" customHeight="1" s="15">
      <c r="A779" s="27" t="n">
        <v>771</v>
      </c>
      <c r="B779" s="27" t="inlineStr">
        <is>
          <t>2026-06-05</t>
        </is>
      </c>
      <c r="C779" s="28" t="inlineStr">
        <is>
          <t>금</t>
        </is>
      </c>
      <c r="D779" s="28" t="inlineStr">
        <is>
          <t>토요일</t>
        </is>
      </c>
      <c r="E779" s="29" t="inlineStr">
        <is>
          <t>스위트(취사/오션뷰/침대)</t>
        </is>
      </c>
      <c r="F779" s="30" t="n">
        <v>219000</v>
      </c>
      <c r="G779" s="30" t="n">
        <v>229000</v>
      </c>
      <c r="H779" s="30" t="n">
        <v>335000</v>
      </c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30">
        <f>F779-H779</f>
        <v/>
      </c>
    </row>
    <row r="780" ht="15" customHeight="1" s="15">
      <c r="A780" s="27" t="n">
        <v>772</v>
      </c>
      <c r="B780" s="27" t="inlineStr">
        <is>
          <t>2026-06-05</t>
        </is>
      </c>
      <c r="C780" s="28" t="inlineStr">
        <is>
          <t>금</t>
        </is>
      </c>
      <c r="D780" s="28" t="inlineStr">
        <is>
          <t>토요일</t>
        </is>
      </c>
      <c r="E780" s="29" t="inlineStr">
        <is>
          <t>스위트(클린/스탠다드/침대)</t>
        </is>
      </c>
      <c r="F780" s="30" t="n">
        <v>219000</v>
      </c>
      <c r="G780" s="30" t="n">
        <v>229000</v>
      </c>
      <c r="H780" s="30" t="n">
        <v>335000</v>
      </c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30">
        <f>F780-H780</f>
        <v/>
      </c>
    </row>
    <row r="781" ht="15" customHeight="1" s="15">
      <c r="A781" s="27" t="n">
        <v>773</v>
      </c>
      <c r="B781" s="27" t="inlineStr">
        <is>
          <t>2026-06-05</t>
        </is>
      </c>
      <c r="C781" s="28" t="inlineStr">
        <is>
          <t>금</t>
        </is>
      </c>
      <c r="D781" s="28" t="inlineStr">
        <is>
          <t>토요일</t>
        </is>
      </c>
      <c r="E781" s="29" t="inlineStr">
        <is>
          <t>스위트(클린/오션뷰/침대)</t>
        </is>
      </c>
      <c r="F781" s="30" t="n">
        <v>218000</v>
      </c>
      <c r="G781" s="30" t="n">
        <v>233000</v>
      </c>
      <c r="H781" s="30" t="n">
        <v>346000</v>
      </c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30">
        <f>F781-H781</f>
        <v/>
      </c>
    </row>
    <row r="782" ht="15" customHeight="1" s="15">
      <c r="A782" s="27" t="n">
        <v>774</v>
      </c>
      <c r="B782" s="27" t="inlineStr">
        <is>
          <t>2026-06-05</t>
        </is>
      </c>
      <c r="C782" s="28" t="inlineStr">
        <is>
          <t>금</t>
        </is>
      </c>
      <c r="D782" s="28" t="inlineStr">
        <is>
          <t>토요일</t>
        </is>
      </c>
      <c r="E782" s="29" t="inlineStr">
        <is>
          <t>스위트(Pet Friendly/스탠다드/침대)</t>
        </is>
      </c>
      <c r="F782" s="30" t="n">
        <v>273000</v>
      </c>
      <c r="G782" s="30" t="n">
        <v>288000</v>
      </c>
      <c r="H782" s="30" t="n">
        <v>401000</v>
      </c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30">
        <f>F782-H782</f>
        <v/>
      </c>
    </row>
    <row r="783" ht="15" customHeight="1" s="15">
      <c r="A783" s="27" t="n">
        <v>775</v>
      </c>
      <c r="B783" s="27" t="inlineStr">
        <is>
          <t>2026-06-05</t>
        </is>
      </c>
      <c r="C783" s="28" t="inlineStr">
        <is>
          <t>금</t>
        </is>
      </c>
      <c r="D783" s="28" t="inlineStr">
        <is>
          <t>토요일</t>
        </is>
      </c>
      <c r="E783" s="29" t="inlineStr">
        <is>
          <t>실버(취사/오션뷰/침대)</t>
        </is>
      </c>
      <c r="F783" s="30" t="n">
        <v>218000</v>
      </c>
      <c r="G783" s="30" t="n">
        <v>233000</v>
      </c>
      <c r="H783" s="30" t="n">
        <v>346000</v>
      </c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30">
        <f>F783-H783</f>
        <v/>
      </c>
    </row>
    <row r="784" ht="15" customHeight="1" s="15">
      <c r="A784" s="27" t="n">
        <v>776</v>
      </c>
      <c r="B784" s="27" t="inlineStr">
        <is>
          <t>2026-06-05</t>
        </is>
      </c>
      <c r="C784" s="28" t="inlineStr">
        <is>
          <t>금</t>
        </is>
      </c>
      <c r="D784" s="28" t="inlineStr">
        <is>
          <t>토요일</t>
        </is>
      </c>
      <c r="E784" s="29" t="inlineStr">
        <is>
          <t>골드(취사/오션뷰/침대)</t>
        </is>
      </c>
      <c r="F784" s="30" t="n">
        <v>233000</v>
      </c>
      <c r="G784" s="30" t="n">
        <v>248000</v>
      </c>
      <c r="H784" s="30" t="n">
        <v>361000</v>
      </c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30">
        <f>F784-H784</f>
        <v/>
      </c>
    </row>
    <row r="785" ht="15" customHeight="1" s="15">
      <c r="A785" s="27" t="n">
        <v>777</v>
      </c>
      <c r="B785" s="27" t="inlineStr">
        <is>
          <t>2026-06-06</t>
        </is>
      </c>
      <c r="C785" s="28" t="inlineStr">
        <is>
          <t>토</t>
        </is>
      </c>
      <c r="D785" s="28" t="inlineStr">
        <is>
          <t>토요일</t>
        </is>
      </c>
      <c r="E785" s="29" t="inlineStr">
        <is>
          <t>패밀리(취사/스탠다드/침대)</t>
        </is>
      </c>
      <c r="F785" s="30" t="n">
        <v>164000</v>
      </c>
      <c r="G785" s="30" t="n">
        <v>174000</v>
      </c>
      <c r="H785" s="30" t="n">
        <v>280000</v>
      </c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30">
        <f>F785-H785</f>
        <v/>
      </c>
    </row>
    <row r="786" ht="15" customHeight="1" s="15">
      <c r="A786" s="27" t="n">
        <v>778</v>
      </c>
      <c r="B786" s="27" t="inlineStr">
        <is>
          <t>2026-06-06</t>
        </is>
      </c>
      <c r="C786" s="28" t="inlineStr">
        <is>
          <t>토</t>
        </is>
      </c>
      <c r="D786" s="28" t="inlineStr">
        <is>
          <t>토요일</t>
        </is>
      </c>
      <c r="E786" s="29" t="inlineStr">
        <is>
          <t>스위트(취사/스탠다드/침대)</t>
        </is>
      </c>
      <c r="F786" s="30" t="n">
        <v>164000</v>
      </c>
      <c r="G786" s="30" t="n">
        <v>174000</v>
      </c>
      <c r="H786" s="30" t="n">
        <v>280000</v>
      </c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30">
        <f>F786-H786</f>
        <v/>
      </c>
    </row>
    <row r="787" ht="15" customHeight="1" s="15">
      <c r="A787" s="27" t="n">
        <v>779</v>
      </c>
      <c r="B787" s="27" t="inlineStr">
        <is>
          <t>2026-06-06</t>
        </is>
      </c>
      <c r="C787" s="28" t="inlineStr">
        <is>
          <t>토</t>
        </is>
      </c>
      <c r="D787" s="28" t="inlineStr">
        <is>
          <t>토요일</t>
        </is>
      </c>
      <c r="E787" s="29" t="inlineStr">
        <is>
          <t>스위트(취사/오션뷰/침대)</t>
        </is>
      </c>
      <c r="F787" s="30" t="n">
        <v>219000</v>
      </c>
      <c r="G787" s="30" t="n">
        <v>229000</v>
      </c>
      <c r="H787" s="30" t="n">
        <v>335000</v>
      </c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30">
        <f>F787-H787</f>
        <v/>
      </c>
    </row>
    <row r="788" ht="15" customHeight="1" s="15">
      <c r="A788" s="27" t="n">
        <v>780</v>
      </c>
      <c r="B788" s="27" t="inlineStr">
        <is>
          <t>2026-06-06</t>
        </is>
      </c>
      <c r="C788" s="28" t="inlineStr">
        <is>
          <t>토</t>
        </is>
      </c>
      <c r="D788" s="28" t="inlineStr">
        <is>
          <t>토요일</t>
        </is>
      </c>
      <c r="E788" s="29" t="inlineStr">
        <is>
          <t>스위트(클린/스탠다드/침대)</t>
        </is>
      </c>
      <c r="F788" s="30" t="n">
        <v>219000</v>
      </c>
      <c r="G788" s="30" t="n">
        <v>229000</v>
      </c>
      <c r="H788" s="30" t="n">
        <v>335000</v>
      </c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30">
        <f>F788-H788</f>
        <v/>
      </c>
    </row>
    <row r="789" ht="15" customHeight="1" s="15">
      <c r="A789" s="27" t="n">
        <v>781</v>
      </c>
      <c r="B789" s="27" t="inlineStr">
        <is>
          <t>2026-06-06</t>
        </is>
      </c>
      <c r="C789" s="28" t="inlineStr">
        <is>
          <t>토</t>
        </is>
      </c>
      <c r="D789" s="28" t="inlineStr">
        <is>
          <t>토요일</t>
        </is>
      </c>
      <c r="E789" s="29" t="inlineStr">
        <is>
          <t>스위트(클린/오션뷰/침대)</t>
        </is>
      </c>
      <c r="F789" s="30" t="n">
        <v>218000</v>
      </c>
      <c r="G789" s="30" t="n">
        <v>233000</v>
      </c>
      <c r="H789" s="30" t="n">
        <v>346000</v>
      </c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30">
        <f>F789-H789</f>
        <v/>
      </c>
    </row>
    <row r="790" ht="15" customHeight="1" s="15">
      <c r="A790" s="27" t="n">
        <v>782</v>
      </c>
      <c r="B790" s="27" t="inlineStr">
        <is>
          <t>2026-06-06</t>
        </is>
      </c>
      <c r="C790" s="28" t="inlineStr">
        <is>
          <t>토</t>
        </is>
      </c>
      <c r="D790" s="28" t="inlineStr">
        <is>
          <t>토요일</t>
        </is>
      </c>
      <c r="E790" s="29" t="inlineStr">
        <is>
          <t>스위트(Pet Friendly/스탠다드/침대)</t>
        </is>
      </c>
      <c r="F790" s="30" t="n">
        <v>273000</v>
      </c>
      <c r="G790" s="30" t="n">
        <v>288000</v>
      </c>
      <c r="H790" s="30" t="n">
        <v>401000</v>
      </c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30">
        <f>F790-H790</f>
        <v/>
      </c>
    </row>
    <row r="791" ht="15" customHeight="1" s="15">
      <c r="A791" s="27" t="n">
        <v>783</v>
      </c>
      <c r="B791" s="27" t="inlineStr">
        <is>
          <t>2026-06-06</t>
        </is>
      </c>
      <c r="C791" s="28" t="inlineStr">
        <is>
          <t>토</t>
        </is>
      </c>
      <c r="D791" s="28" t="inlineStr">
        <is>
          <t>토요일</t>
        </is>
      </c>
      <c r="E791" s="29" t="inlineStr">
        <is>
          <t>실버(취사/오션뷰/침대)</t>
        </is>
      </c>
      <c r="F791" s="30" t="n">
        <v>218000</v>
      </c>
      <c r="G791" s="30" t="n">
        <v>233000</v>
      </c>
      <c r="H791" s="30" t="n">
        <v>346000</v>
      </c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30">
        <f>F791-H791</f>
        <v/>
      </c>
    </row>
    <row r="792" ht="15" customHeight="1" s="15">
      <c r="A792" s="27" t="n">
        <v>784</v>
      </c>
      <c r="B792" s="27" t="inlineStr">
        <is>
          <t>2026-06-06</t>
        </is>
      </c>
      <c r="C792" s="28" t="inlineStr">
        <is>
          <t>토</t>
        </is>
      </c>
      <c r="D792" s="28" t="inlineStr">
        <is>
          <t>토요일</t>
        </is>
      </c>
      <c r="E792" s="29" t="inlineStr">
        <is>
          <t>골드(취사/오션뷰/침대)</t>
        </is>
      </c>
      <c r="F792" s="30" t="n">
        <v>233000</v>
      </c>
      <c r="G792" s="30" t="n">
        <v>248000</v>
      </c>
      <c r="H792" s="30" t="n">
        <v>361000</v>
      </c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30">
        <f>F792-H792</f>
        <v/>
      </c>
    </row>
    <row r="793" ht="15" customHeight="1" s="15">
      <c r="A793" s="27" t="n">
        <v>785</v>
      </c>
      <c r="B793" s="27" t="inlineStr">
        <is>
          <t>2026-06-07</t>
        </is>
      </c>
      <c r="C793" s="28" t="inlineStr">
        <is>
          <t>일</t>
        </is>
      </c>
      <c r="D793" s="28" t="inlineStr">
        <is>
          <t>주중</t>
        </is>
      </c>
      <c r="E793" s="29" t="inlineStr">
        <is>
          <t>패밀리(취사/스탠다드/침대)</t>
        </is>
      </c>
      <c r="F793" s="30" t="n">
        <v>114000</v>
      </c>
      <c r="G793" s="30" t="n">
        <v>126000</v>
      </c>
      <c r="H793" s="30" t="n">
        <v>156000</v>
      </c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30">
        <f>F793-H793</f>
        <v/>
      </c>
    </row>
    <row r="794" ht="15" customHeight="1" s="15">
      <c r="A794" s="27" t="n">
        <v>786</v>
      </c>
      <c r="B794" s="27" t="inlineStr">
        <is>
          <t>2026-06-07</t>
        </is>
      </c>
      <c r="C794" s="28" t="inlineStr">
        <is>
          <t>일</t>
        </is>
      </c>
      <c r="D794" s="28" t="inlineStr">
        <is>
          <t>주중</t>
        </is>
      </c>
      <c r="E794" s="29" t="inlineStr">
        <is>
          <t>스위트(취사/스탠다드/침대)</t>
        </is>
      </c>
      <c r="F794" s="30" t="n">
        <v>114000</v>
      </c>
      <c r="G794" s="30" t="n">
        <v>126000</v>
      </c>
      <c r="H794" s="30" t="n">
        <v>156000</v>
      </c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30">
        <f>F794-H794</f>
        <v/>
      </c>
    </row>
    <row r="795" ht="15" customHeight="1" s="15">
      <c r="A795" s="27" t="n">
        <v>787</v>
      </c>
      <c r="B795" s="27" t="inlineStr">
        <is>
          <t>2026-06-07</t>
        </is>
      </c>
      <c r="C795" s="28" t="inlineStr">
        <is>
          <t>일</t>
        </is>
      </c>
      <c r="D795" s="28" t="inlineStr">
        <is>
          <t>주중</t>
        </is>
      </c>
      <c r="E795" s="29" t="inlineStr">
        <is>
          <t>스위트(취사/오션뷰/침대)</t>
        </is>
      </c>
      <c r="F795" s="30" t="n">
        <v>147000</v>
      </c>
      <c r="G795" s="30" t="n">
        <v>159000</v>
      </c>
      <c r="H795" s="30" t="n">
        <v>189000</v>
      </c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30">
        <f>F795-H795</f>
        <v/>
      </c>
    </row>
    <row r="796" ht="15" customHeight="1" s="15">
      <c r="A796" s="27" t="n">
        <v>788</v>
      </c>
      <c r="B796" s="27" t="inlineStr">
        <is>
          <t>2026-06-07</t>
        </is>
      </c>
      <c r="C796" s="28" t="inlineStr">
        <is>
          <t>일</t>
        </is>
      </c>
      <c r="D796" s="28" t="inlineStr">
        <is>
          <t>주중</t>
        </is>
      </c>
      <c r="E796" s="29" t="inlineStr">
        <is>
          <t>스위트(클린/스탠다드/침대)</t>
        </is>
      </c>
      <c r="F796" s="30" t="n">
        <v>147000</v>
      </c>
      <c r="G796" s="30" t="n">
        <v>159000</v>
      </c>
      <c r="H796" s="30" t="n">
        <v>189000</v>
      </c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30">
        <f>F796-H796</f>
        <v/>
      </c>
    </row>
    <row r="797" ht="15" customHeight="1" s="15">
      <c r="A797" s="27" t="n">
        <v>789</v>
      </c>
      <c r="B797" s="27" t="inlineStr">
        <is>
          <t>2026-06-07</t>
        </is>
      </c>
      <c r="C797" s="28" t="inlineStr">
        <is>
          <t>일</t>
        </is>
      </c>
      <c r="D797" s="28" t="inlineStr">
        <is>
          <t>주중</t>
        </is>
      </c>
      <c r="E797" s="29" t="inlineStr">
        <is>
          <t>스위트(클린/오션뷰/침대)</t>
        </is>
      </c>
      <c r="F797" s="30" t="n">
        <v>148000</v>
      </c>
      <c r="G797" s="30" t="n">
        <v>165000</v>
      </c>
      <c r="H797" s="30" t="n">
        <v>195000</v>
      </c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30">
        <f>F797-H797</f>
        <v/>
      </c>
    </row>
    <row r="798" ht="15" customHeight="1" s="15">
      <c r="A798" s="27" t="n">
        <v>790</v>
      </c>
      <c r="B798" s="27" t="inlineStr">
        <is>
          <t>2026-06-07</t>
        </is>
      </c>
      <c r="C798" s="28" t="inlineStr">
        <is>
          <t>일</t>
        </is>
      </c>
      <c r="D798" s="28" t="inlineStr">
        <is>
          <t>주중</t>
        </is>
      </c>
      <c r="E798" s="29" t="inlineStr">
        <is>
          <t>스위트(Pet Friendly/스탠다드/침대)</t>
        </is>
      </c>
      <c r="F798" s="30" t="n">
        <v>181000</v>
      </c>
      <c r="G798" s="30" t="n">
        <v>198000</v>
      </c>
      <c r="H798" s="30" t="n">
        <v>228000</v>
      </c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30">
        <f>F798-H798</f>
        <v/>
      </c>
    </row>
    <row r="799" ht="15" customHeight="1" s="15">
      <c r="A799" s="27" t="n">
        <v>791</v>
      </c>
      <c r="B799" s="27" t="inlineStr">
        <is>
          <t>2026-06-07</t>
        </is>
      </c>
      <c r="C799" s="28" t="inlineStr">
        <is>
          <t>일</t>
        </is>
      </c>
      <c r="D799" s="28" t="inlineStr">
        <is>
          <t>주중</t>
        </is>
      </c>
      <c r="E799" s="29" t="inlineStr">
        <is>
          <t>실버(취사/오션뷰/침대)</t>
        </is>
      </c>
      <c r="F799" s="30" t="n">
        <v>148000</v>
      </c>
      <c r="G799" s="30" t="n">
        <v>165000</v>
      </c>
      <c r="H799" s="30" t="n">
        <v>195000</v>
      </c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30">
        <f>F799-H799</f>
        <v/>
      </c>
    </row>
    <row r="800" ht="15" customHeight="1" s="15">
      <c r="A800" s="27" t="n">
        <v>792</v>
      </c>
      <c r="B800" s="27" t="inlineStr">
        <is>
          <t>2026-06-07</t>
        </is>
      </c>
      <c r="C800" s="28" t="inlineStr">
        <is>
          <t>일</t>
        </is>
      </c>
      <c r="D800" s="28" t="inlineStr">
        <is>
          <t>주중</t>
        </is>
      </c>
      <c r="E800" s="29" t="inlineStr">
        <is>
          <t>골드(취사/오션뷰/침대)</t>
        </is>
      </c>
      <c r="F800" s="30" t="n">
        <v>174000</v>
      </c>
      <c r="G800" s="30" t="n">
        <v>191000</v>
      </c>
      <c r="H800" s="30" t="n">
        <v>221000</v>
      </c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30">
        <f>F800-H800</f>
        <v/>
      </c>
    </row>
    <row r="801" ht="15" customHeight="1" s="15">
      <c r="A801" s="27" t="n">
        <v>793</v>
      </c>
      <c r="B801" s="27" t="inlineStr">
        <is>
          <t>2026-06-08</t>
        </is>
      </c>
      <c r="C801" s="28" t="inlineStr">
        <is>
          <t>월</t>
        </is>
      </c>
      <c r="D801" s="28" t="inlineStr">
        <is>
          <t>주중</t>
        </is>
      </c>
      <c r="E801" s="29" t="inlineStr">
        <is>
          <t>패밀리(취사/스탠다드/침대)</t>
        </is>
      </c>
      <c r="F801" s="30" t="n">
        <v>114000</v>
      </c>
      <c r="G801" s="30" t="n">
        <v>126000</v>
      </c>
      <c r="H801" s="30" t="n">
        <v>156000</v>
      </c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30">
        <f>F801-H801</f>
        <v/>
      </c>
    </row>
    <row r="802" ht="15" customHeight="1" s="15">
      <c r="A802" s="27" t="n">
        <v>794</v>
      </c>
      <c r="B802" s="27" t="inlineStr">
        <is>
          <t>2026-06-08</t>
        </is>
      </c>
      <c r="C802" s="28" t="inlineStr">
        <is>
          <t>월</t>
        </is>
      </c>
      <c r="D802" s="28" t="inlineStr">
        <is>
          <t>주중</t>
        </is>
      </c>
      <c r="E802" s="29" t="inlineStr">
        <is>
          <t>스위트(취사/스탠다드/침대)</t>
        </is>
      </c>
      <c r="F802" s="30" t="n">
        <v>114000</v>
      </c>
      <c r="G802" s="30" t="n">
        <v>126000</v>
      </c>
      <c r="H802" s="30" t="n">
        <v>156000</v>
      </c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30">
        <f>F802-H802</f>
        <v/>
      </c>
    </row>
    <row r="803" ht="15" customHeight="1" s="15">
      <c r="A803" s="27" t="n">
        <v>795</v>
      </c>
      <c r="B803" s="27" t="inlineStr">
        <is>
          <t>2026-06-08</t>
        </is>
      </c>
      <c r="C803" s="28" t="inlineStr">
        <is>
          <t>월</t>
        </is>
      </c>
      <c r="D803" s="28" t="inlineStr">
        <is>
          <t>주중</t>
        </is>
      </c>
      <c r="E803" s="29" t="inlineStr">
        <is>
          <t>스위트(취사/오션뷰/침대)</t>
        </is>
      </c>
      <c r="F803" s="30" t="n">
        <v>147000</v>
      </c>
      <c r="G803" s="30" t="n">
        <v>159000</v>
      </c>
      <c r="H803" s="30" t="n">
        <v>189000</v>
      </c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30">
        <f>F803-H803</f>
        <v/>
      </c>
    </row>
    <row r="804" ht="15" customHeight="1" s="15">
      <c r="A804" s="27" t="n">
        <v>796</v>
      </c>
      <c r="B804" s="27" t="inlineStr">
        <is>
          <t>2026-06-08</t>
        </is>
      </c>
      <c r="C804" s="28" t="inlineStr">
        <is>
          <t>월</t>
        </is>
      </c>
      <c r="D804" s="28" t="inlineStr">
        <is>
          <t>주중</t>
        </is>
      </c>
      <c r="E804" s="29" t="inlineStr">
        <is>
          <t>스위트(클린/스탠다드/침대)</t>
        </is>
      </c>
      <c r="F804" s="30" t="n">
        <v>147000</v>
      </c>
      <c r="G804" s="30" t="n">
        <v>159000</v>
      </c>
      <c r="H804" s="30" t="n">
        <v>189000</v>
      </c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30">
        <f>F804-H804</f>
        <v/>
      </c>
    </row>
    <row r="805" ht="15" customHeight="1" s="15">
      <c r="A805" s="27" t="n">
        <v>797</v>
      </c>
      <c r="B805" s="27" t="inlineStr">
        <is>
          <t>2026-06-08</t>
        </is>
      </c>
      <c r="C805" s="28" t="inlineStr">
        <is>
          <t>월</t>
        </is>
      </c>
      <c r="D805" s="28" t="inlineStr">
        <is>
          <t>주중</t>
        </is>
      </c>
      <c r="E805" s="29" t="inlineStr">
        <is>
          <t>스위트(클린/오션뷰/침대)</t>
        </is>
      </c>
      <c r="F805" s="30" t="n">
        <v>148000</v>
      </c>
      <c r="G805" s="30" t="n">
        <v>165000</v>
      </c>
      <c r="H805" s="30" t="n">
        <v>195000</v>
      </c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30">
        <f>F805-H805</f>
        <v/>
      </c>
    </row>
    <row r="806" ht="15" customHeight="1" s="15">
      <c r="A806" s="27" t="n">
        <v>798</v>
      </c>
      <c r="B806" s="27" t="inlineStr">
        <is>
          <t>2026-06-08</t>
        </is>
      </c>
      <c r="C806" s="28" t="inlineStr">
        <is>
          <t>월</t>
        </is>
      </c>
      <c r="D806" s="28" t="inlineStr">
        <is>
          <t>주중</t>
        </is>
      </c>
      <c r="E806" s="29" t="inlineStr">
        <is>
          <t>스위트(Pet Friendly/스탠다드/침대)</t>
        </is>
      </c>
      <c r="F806" s="30" t="n">
        <v>181000</v>
      </c>
      <c r="G806" s="30" t="n">
        <v>198000</v>
      </c>
      <c r="H806" s="30" t="n">
        <v>228000</v>
      </c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30">
        <f>F806-H806</f>
        <v/>
      </c>
    </row>
    <row r="807" ht="15" customHeight="1" s="15">
      <c r="A807" s="27" t="n">
        <v>799</v>
      </c>
      <c r="B807" s="27" t="inlineStr">
        <is>
          <t>2026-06-08</t>
        </is>
      </c>
      <c r="C807" s="28" t="inlineStr">
        <is>
          <t>월</t>
        </is>
      </c>
      <c r="D807" s="28" t="inlineStr">
        <is>
          <t>주중</t>
        </is>
      </c>
      <c r="E807" s="29" t="inlineStr">
        <is>
          <t>실버(취사/오션뷰/침대)</t>
        </is>
      </c>
      <c r="F807" s="30" t="n">
        <v>148000</v>
      </c>
      <c r="G807" s="30" t="n">
        <v>165000</v>
      </c>
      <c r="H807" s="30" t="n">
        <v>195000</v>
      </c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30">
        <f>F807-H807</f>
        <v/>
      </c>
    </row>
    <row r="808" ht="15" customHeight="1" s="15">
      <c r="A808" s="27" t="n">
        <v>800</v>
      </c>
      <c r="B808" s="27" t="inlineStr">
        <is>
          <t>2026-06-08</t>
        </is>
      </c>
      <c r="C808" s="28" t="inlineStr">
        <is>
          <t>월</t>
        </is>
      </c>
      <c r="D808" s="28" t="inlineStr">
        <is>
          <t>주중</t>
        </is>
      </c>
      <c r="E808" s="29" t="inlineStr">
        <is>
          <t>골드(취사/오션뷰/침대)</t>
        </is>
      </c>
      <c r="F808" s="30" t="n">
        <v>174000</v>
      </c>
      <c r="G808" s="30" t="n">
        <v>191000</v>
      </c>
      <c r="H808" s="30" t="n">
        <v>221000</v>
      </c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30">
        <f>F808-H808</f>
        <v/>
      </c>
    </row>
    <row r="809" ht="15" customHeight="1" s="15">
      <c r="A809" s="27" t="n">
        <v>801</v>
      </c>
      <c r="B809" s="27" t="inlineStr">
        <is>
          <t>2026-06-09</t>
        </is>
      </c>
      <c r="C809" s="28" t="inlineStr">
        <is>
          <t>화</t>
        </is>
      </c>
      <c r="D809" s="28" t="inlineStr">
        <is>
          <t>주중</t>
        </is>
      </c>
      <c r="E809" s="29" t="inlineStr">
        <is>
          <t>패밀리(취사/스탠다드/침대)</t>
        </is>
      </c>
      <c r="F809" s="30" t="n">
        <v>114000</v>
      </c>
      <c r="G809" s="30" t="n">
        <v>126000</v>
      </c>
      <c r="H809" s="30" t="n">
        <v>156000</v>
      </c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30">
        <f>F809-H809</f>
        <v/>
      </c>
    </row>
    <row r="810" ht="15" customHeight="1" s="15">
      <c r="A810" s="27" t="n">
        <v>802</v>
      </c>
      <c r="B810" s="27" t="inlineStr">
        <is>
          <t>2026-06-09</t>
        </is>
      </c>
      <c r="C810" s="28" t="inlineStr">
        <is>
          <t>화</t>
        </is>
      </c>
      <c r="D810" s="28" t="inlineStr">
        <is>
          <t>주중</t>
        </is>
      </c>
      <c r="E810" s="29" t="inlineStr">
        <is>
          <t>스위트(취사/스탠다드/침대)</t>
        </is>
      </c>
      <c r="F810" s="30" t="n">
        <v>114000</v>
      </c>
      <c r="G810" s="30" t="n">
        <v>126000</v>
      </c>
      <c r="H810" s="30" t="n">
        <v>156000</v>
      </c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30">
        <f>F810-H810</f>
        <v/>
      </c>
    </row>
    <row r="811" ht="15" customHeight="1" s="15">
      <c r="A811" s="27" t="n">
        <v>803</v>
      </c>
      <c r="B811" s="27" t="inlineStr">
        <is>
          <t>2026-06-09</t>
        </is>
      </c>
      <c r="C811" s="28" t="inlineStr">
        <is>
          <t>화</t>
        </is>
      </c>
      <c r="D811" s="28" t="inlineStr">
        <is>
          <t>주중</t>
        </is>
      </c>
      <c r="E811" s="29" t="inlineStr">
        <is>
          <t>스위트(취사/오션뷰/침대)</t>
        </is>
      </c>
      <c r="F811" s="30" t="n">
        <v>147000</v>
      </c>
      <c r="G811" s="30" t="n">
        <v>159000</v>
      </c>
      <c r="H811" s="30" t="n">
        <v>189000</v>
      </c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30">
        <f>F811-H811</f>
        <v/>
      </c>
    </row>
    <row r="812" ht="15" customHeight="1" s="15">
      <c r="A812" s="27" t="n">
        <v>804</v>
      </c>
      <c r="B812" s="27" t="inlineStr">
        <is>
          <t>2026-06-09</t>
        </is>
      </c>
      <c r="C812" s="28" t="inlineStr">
        <is>
          <t>화</t>
        </is>
      </c>
      <c r="D812" s="28" t="inlineStr">
        <is>
          <t>주중</t>
        </is>
      </c>
      <c r="E812" s="29" t="inlineStr">
        <is>
          <t>스위트(클린/스탠다드/침대)</t>
        </is>
      </c>
      <c r="F812" s="30" t="n">
        <v>147000</v>
      </c>
      <c r="G812" s="30" t="n">
        <v>159000</v>
      </c>
      <c r="H812" s="30" t="n">
        <v>189000</v>
      </c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30">
        <f>F812-H812</f>
        <v/>
      </c>
    </row>
    <row r="813" ht="15" customHeight="1" s="15">
      <c r="A813" s="27" t="n">
        <v>805</v>
      </c>
      <c r="B813" s="27" t="inlineStr">
        <is>
          <t>2026-06-09</t>
        </is>
      </c>
      <c r="C813" s="28" t="inlineStr">
        <is>
          <t>화</t>
        </is>
      </c>
      <c r="D813" s="28" t="inlineStr">
        <is>
          <t>주중</t>
        </is>
      </c>
      <c r="E813" s="29" t="inlineStr">
        <is>
          <t>스위트(클린/오션뷰/침대)</t>
        </is>
      </c>
      <c r="F813" s="30" t="n">
        <v>148000</v>
      </c>
      <c r="G813" s="30" t="n">
        <v>165000</v>
      </c>
      <c r="H813" s="30" t="n">
        <v>195000</v>
      </c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30">
        <f>F813-H813</f>
        <v/>
      </c>
    </row>
    <row r="814" ht="15" customHeight="1" s="15">
      <c r="A814" s="27" t="n">
        <v>806</v>
      </c>
      <c r="B814" s="27" t="inlineStr">
        <is>
          <t>2026-06-09</t>
        </is>
      </c>
      <c r="C814" s="28" t="inlineStr">
        <is>
          <t>화</t>
        </is>
      </c>
      <c r="D814" s="28" t="inlineStr">
        <is>
          <t>주중</t>
        </is>
      </c>
      <c r="E814" s="29" t="inlineStr">
        <is>
          <t>스위트(Pet Friendly/스탠다드/침대)</t>
        </is>
      </c>
      <c r="F814" s="30" t="n">
        <v>181000</v>
      </c>
      <c r="G814" s="30" t="n">
        <v>198000</v>
      </c>
      <c r="H814" s="30" t="n">
        <v>228000</v>
      </c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30">
        <f>F814-H814</f>
        <v/>
      </c>
    </row>
    <row r="815" ht="15" customHeight="1" s="15">
      <c r="A815" s="27" t="n">
        <v>807</v>
      </c>
      <c r="B815" s="27" t="inlineStr">
        <is>
          <t>2026-06-09</t>
        </is>
      </c>
      <c r="C815" s="28" t="inlineStr">
        <is>
          <t>화</t>
        </is>
      </c>
      <c r="D815" s="28" t="inlineStr">
        <is>
          <t>주중</t>
        </is>
      </c>
      <c r="E815" s="29" t="inlineStr">
        <is>
          <t>실버(취사/오션뷰/침대)</t>
        </is>
      </c>
      <c r="F815" s="30" t="n">
        <v>148000</v>
      </c>
      <c r="G815" s="30" t="n">
        <v>165000</v>
      </c>
      <c r="H815" s="30" t="n">
        <v>195000</v>
      </c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30">
        <f>F815-H815</f>
        <v/>
      </c>
    </row>
    <row r="816" ht="15" customHeight="1" s="15">
      <c r="A816" s="27" t="n">
        <v>808</v>
      </c>
      <c r="B816" s="27" t="inlineStr">
        <is>
          <t>2026-06-09</t>
        </is>
      </c>
      <c r="C816" s="28" t="inlineStr">
        <is>
          <t>화</t>
        </is>
      </c>
      <c r="D816" s="28" t="inlineStr">
        <is>
          <t>주중</t>
        </is>
      </c>
      <c r="E816" s="29" t="inlineStr">
        <is>
          <t>골드(취사/오션뷰/침대)</t>
        </is>
      </c>
      <c r="F816" s="30" t="n">
        <v>174000</v>
      </c>
      <c r="G816" s="30" t="n">
        <v>191000</v>
      </c>
      <c r="H816" s="30" t="n">
        <v>221000</v>
      </c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30">
        <f>F816-H816</f>
        <v/>
      </c>
    </row>
    <row r="817" ht="15" customHeight="1" s="15">
      <c r="A817" s="27" t="n">
        <v>809</v>
      </c>
      <c r="B817" s="27" t="inlineStr">
        <is>
          <t>2026-06-10</t>
        </is>
      </c>
      <c r="C817" s="28" t="inlineStr">
        <is>
          <t>수</t>
        </is>
      </c>
      <c r="D817" s="28" t="inlineStr">
        <is>
          <t>주중</t>
        </is>
      </c>
      <c r="E817" s="29" t="inlineStr">
        <is>
          <t>패밀리(취사/스탠다드/침대)</t>
        </is>
      </c>
      <c r="F817" s="30" t="n">
        <v>114000</v>
      </c>
      <c r="G817" s="30" t="n">
        <v>126000</v>
      </c>
      <c r="H817" s="30" t="n">
        <v>156000</v>
      </c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30">
        <f>F817-H817</f>
        <v/>
      </c>
    </row>
    <row r="818" ht="15" customHeight="1" s="15">
      <c r="A818" s="27" t="n">
        <v>810</v>
      </c>
      <c r="B818" s="27" t="inlineStr">
        <is>
          <t>2026-06-10</t>
        </is>
      </c>
      <c r="C818" s="28" t="inlineStr">
        <is>
          <t>수</t>
        </is>
      </c>
      <c r="D818" s="28" t="inlineStr">
        <is>
          <t>주중</t>
        </is>
      </c>
      <c r="E818" s="29" t="inlineStr">
        <is>
          <t>스위트(취사/스탠다드/침대)</t>
        </is>
      </c>
      <c r="F818" s="30" t="n">
        <v>114000</v>
      </c>
      <c r="G818" s="30" t="n">
        <v>126000</v>
      </c>
      <c r="H818" s="30" t="n">
        <v>156000</v>
      </c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30">
        <f>F818-H818</f>
        <v/>
      </c>
    </row>
    <row r="819" ht="15" customHeight="1" s="15">
      <c r="A819" s="27" t="n">
        <v>811</v>
      </c>
      <c r="B819" s="27" t="inlineStr">
        <is>
          <t>2026-06-10</t>
        </is>
      </c>
      <c r="C819" s="28" t="inlineStr">
        <is>
          <t>수</t>
        </is>
      </c>
      <c r="D819" s="28" t="inlineStr">
        <is>
          <t>주중</t>
        </is>
      </c>
      <c r="E819" s="29" t="inlineStr">
        <is>
          <t>스위트(취사/오션뷰/침대)</t>
        </is>
      </c>
      <c r="F819" s="30" t="n">
        <v>147000</v>
      </c>
      <c r="G819" s="30" t="n">
        <v>159000</v>
      </c>
      <c r="H819" s="30" t="n">
        <v>189000</v>
      </c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30">
        <f>F819-H819</f>
        <v/>
      </c>
    </row>
    <row r="820" ht="15" customHeight="1" s="15">
      <c r="A820" s="27" t="n">
        <v>812</v>
      </c>
      <c r="B820" s="27" t="inlineStr">
        <is>
          <t>2026-06-10</t>
        </is>
      </c>
      <c r="C820" s="28" t="inlineStr">
        <is>
          <t>수</t>
        </is>
      </c>
      <c r="D820" s="28" t="inlineStr">
        <is>
          <t>주중</t>
        </is>
      </c>
      <c r="E820" s="29" t="inlineStr">
        <is>
          <t>스위트(클린/스탠다드/침대)</t>
        </is>
      </c>
      <c r="F820" s="30" t="n">
        <v>147000</v>
      </c>
      <c r="G820" s="30" t="n">
        <v>159000</v>
      </c>
      <c r="H820" s="30" t="n">
        <v>189000</v>
      </c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30">
        <f>F820-H820</f>
        <v/>
      </c>
    </row>
    <row r="821" ht="15" customHeight="1" s="15">
      <c r="A821" s="27" t="n">
        <v>813</v>
      </c>
      <c r="B821" s="27" t="inlineStr">
        <is>
          <t>2026-06-10</t>
        </is>
      </c>
      <c r="C821" s="28" t="inlineStr">
        <is>
          <t>수</t>
        </is>
      </c>
      <c r="D821" s="28" t="inlineStr">
        <is>
          <t>주중</t>
        </is>
      </c>
      <c r="E821" s="29" t="inlineStr">
        <is>
          <t>스위트(클린/오션뷰/침대)</t>
        </is>
      </c>
      <c r="F821" s="30" t="n">
        <v>148000</v>
      </c>
      <c r="G821" s="30" t="n">
        <v>165000</v>
      </c>
      <c r="H821" s="30" t="n">
        <v>195000</v>
      </c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30">
        <f>F821-H821</f>
        <v/>
      </c>
    </row>
    <row r="822" ht="15" customHeight="1" s="15">
      <c r="A822" s="27" t="n">
        <v>814</v>
      </c>
      <c r="B822" s="27" t="inlineStr">
        <is>
          <t>2026-06-10</t>
        </is>
      </c>
      <c r="C822" s="28" t="inlineStr">
        <is>
          <t>수</t>
        </is>
      </c>
      <c r="D822" s="28" t="inlineStr">
        <is>
          <t>주중</t>
        </is>
      </c>
      <c r="E822" s="29" t="inlineStr">
        <is>
          <t>스위트(Pet Friendly/스탠다드/침대)</t>
        </is>
      </c>
      <c r="F822" s="30" t="n">
        <v>181000</v>
      </c>
      <c r="G822" s="30" t="n">
        <v>198000</v>
      </c>
      <c r="H822" s="30" t="n">
        <v>228000</v>
      </c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30">
        <f>F822-H822</f>
        <v/>
      </c>
    </row>
    <row r="823" ht="15" customHeight="1" s="15">
      <c r="A823" s="27" t="n">
        <v>815</v>
      </c>
      <c r="B823" s="27" t="inlineStr">
        <is>
          <t>2026-06-10</t>
        </is>
      </c>
      <c r="C823" s="28" t="inlineStr">
        <is>
          <t>수</t>
        </is>
      </c>
      <c r="D823" s="28" t="inlineStr">
        <is>
          <t>주중</t>
        </is>
      </c>
      <c r="E823" s="29" t="inlineStr">
        <is>
          <t>실버(취사/오션뷰/침대)</t>
        </is>
      </c>
      <c r="F823" s="30" t="n">
        <v>148000</v>
      </c>
      <c r="G823" s="30" t="n">
        <v>165000</v>
      </c>
      <c r="H823" s="30" t="n">
        <v>195000</v>
      </c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30">
        <f>F823-H823</f>
        <v/>
      </c>
    </row>
    <row r="824" ht="15" customHeight="1" s="15">
      <c r="A824" s="27" t="n">
        <v>816</v>
      </c>
      <c r="B824" s="27" t="inlineStr">
        <is>
          <t>2026-06-10</t>
        </is>
      </c>
      <c r="C824" s="28" t="inlineStr">
        <is>
          <t>수</t>
        </is>
      </c>
      <c r="D824" s="28" t="inlineStr">
        <is>
          <t>주중</t>
        </is>
      </c>
      <c r="E824" s="29" t="inlineStr">
        <is>
          <t>골드(취사/오션뷰/침대)</t>
        </is>
      </c>
      <c r="F824" s="30" t="n">
        <v>174000</v>
      </c>
      <c r="G824" s="30" t="n">
        <v>191000</v>
      </c>
      <c r="H824" s="30" t="n">
        <v>221000</v>
      </c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30">
        <f>F824-H824</f>
        <v/>
      </c>
    </row>
    <row r="825" ht="15" customHeight="1" s="15">
      <c r="A825" s="27" t="n">
        <v>817</v>
      </c>
      <c r="B825" s="27" t="inlineStr">
        <is>
          <t>2026-06-11</t>
        </is>
      </c>
      <c r="C825" s="28" t="inlineStr">
        <is>
          <t>목</t>
        </is>
      </c>
      <c r="D825" s="28" t="inlineStr">
        <is>
          <t>주중</t>
        </is>
      </c>
      <c r="E825" s="29" t="inlineStr">
        <is>
          <t>패밀리(취사/스탠다드/침대)</t>
        </is>
      </c>
      <c r="F825" s="30" t="n">
        <v>114000</v>
      </c>
      <c r="G825" s="30" t="n">
        <v>126000</v>
      </c>
      <c r="H825" s="30" t="n">
        <v>156000</v>
      </c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30">
        <f>F825-H825</f>
        <v/>
      </c>
    </row>
    <row r="826" ht="15" customHeight="1" s="15">
      <c r="A826" s="27" t="n">
        <v>818</v>
      </c>
      <c r="B826" s="27" t="inlineStr">
        <is>
          <t>2026-06-11</t>
        </is>
      </c>
      <c r="C826" s="28" t="inlineStr">
        <is>
          <t>목</t>
        </is>
      </c>
      <c r="D826" s="28" t="inlineStr">
        <is>
          <t>주중</t>
        </is>
      </c>
      <c r="E826" s="29" t="inlineStr">
        <is>
          <t>스위트(취사/스탠다드/침대)</t>
        </is>
      </c>
      <c r="F826" s="30" t="n">
        <v>114000</v>
      </c>
      <c r="G826" s="30" t="n">
        <v>126000</v>
      </c>
      <c r="H826" s="30" t="n">
        <v>156000</v>
      </c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30">
        <f>F826-H826</f>
        <v/>
      </c>
    </row>
    <row r="827" ht="15" customHeight="1" s="15">
      <c r="A827" s="27" t="n">
        <v>819</v>
      </c>
      <c r="B827" s="27" t="inlineStr">
        <is>
          <t>2026-06-11</t>
        </is>
      </c>
      <c r="C827" s="28" t="inlineStr">
        <is>
          <t>목</t>
        </is>
      </c>
      <c r="D827" s="28" t="inlineStr">
        <is>
          <t>주중</t>
        </is>
      </c>
      <c r="E827" s="29" t="inlineStr">
        <is>
          <t>스위트(취사/오션뷰/침대)</t>
        </is>
      </c>
      <c r="F827" s="30" t="n">
        <v>147000</v>
      </c>
      <c r="G827" s="30" t="n">
        <v>159000</v>
      </c>
      <c r="H827" s="30" t="n">
        <v>189000</v>
      </c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30">
        <f>F827-H827</f>
        <v/>
      </c>
    </row>
    <row r="828" ht="15" customHeight="1" s="15">
      <c r="A828" s="27" t="n">
        <v>820</v>
      </c>
      <c r="B828" s="27" t="inlineStr">
        <is>
          <t>2026-06-11</t>
        </is>
      </c>
      <c r="C828" s="28" t="inlineStr">
        <is>
          <t>목</t>
        </is>
      </c>
      <c r="D828" s="28" t="inlineStr">
        <is>
          <t>주중</t>
        </is>
      </c>
      <c r="E828" s="29" t="inlineStr">
        <is>
          <t>스위트(클린/스탠다드/침대)</t>
        </is>
      </c>
      <c r="F828" s="30" t="n">
        <v>147000</v>
      </c>
      <c r="G828" s="30" t="n">
        <v>159000</v>
      </c>
      <c r="H828" s="30" t="n">
        <v>189000</v>
      </c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30">
        <f>F828-H828</f>
        <v/>
      </c>
    </row>
    <row r="829" ht="15" customHeight="1" s="15">
      <c r="A829" s="27" t="n">
        <v>821</v>
      </c>
      <c r="B829" s="27" t="inlineStr">
        <is>
          <t>2026-06-11</t>
        </is>
      </c>
      <c r="C829" s="28" t="inlineStr">
        <is>
          <t>목</t>
        </is>
      </c>
      <c r="D829" s="28" t="inlineStr">
        <is>
          <t>주중</t>
        </is>
      </c>
      <c r="E829" s="29" t="inlineStr">
        <is>
          <t>스위트(클린/오션뷰/침대)</t>
        </is>
      </c>
      <c r="F829" s="30" t="n">
        <v>148000</v>
      </c>
      <c r="G829" s="30" t="n">
        <v>165000</v>
      </c>
      <c r="H829" s="30" t="n">
        <v>195000</v>
      </c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30">
        <f>F829-H829</f>
        <v/>
      </c>
    </row>
    <row r="830" ht="15" customHeight="1" s="15">
      <c r="A830" s="27" t="n">
        <v>822</v>
      </c>
      <c r="B830" s="27" t="inlineStr">
        <is>
          <t>2026-06-11</t>
        </is>
      </c>
      <c r="C830" s="28" t="inlineStr">
        <is>
          <t>목</t>
        </is>
      </c>
      <c r="D830" s="28" t="inlineStr">
        <is>
          <t>주중</t>
        </is>
      </c>
      <c r="E830" s="29" t="inlineStr">
        <is>
          <t>스위트(Pet Friendly/스탠다드/침대)</t>
        </is>
      </c>
      <c r="F830" s="30" t="n">
        <v>181000</v>
      </c>
      <c r="G830" s="30" t="n">
        <v>198000</v>
      </c>
      <c r="H830" s="30" t="n">
        <v>228000</v>
      </c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30">
        <f>F830-H830</f>
        <v/>
      </c>
    </row>
    <row r="831" ht="15" customHeight="1" s="15">
      <c r="A831" s="27" t="n">
        <v>823</v>
      </c>
      <c r="B831" s="27" t="inlineStr">
        <is>
          <t>2026-06-11</t>
        </is>
      </c>
      <c r="C831" s="28" t="inlineStr">
        <is>
          <t>목</t>
        </is>
      </c>
      <c r="D831" s="28" t="inlineStr">
        <is>
          <t>주중</t>
        </is>
      </c>
      <c r="E831" s="29" t="inlineStr">
        <is>
          <t>실버(취사/오션뷰/침대)</t>
        </is>
      </c>
      <c r="F831" s="30" t="n">
        <v>148000</v>
      </c>
      <c r="G831" s="30" t="n">
        <v>165000</v>
      </c>
      <c r="H831" s="30" t="n">
        <v>195000</v>
      </c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30">
        <f>F831-H831</f>
        <v/>
      </c>
    </row>
    <row r="832" ht="15" customHeight="1" s="15">
      <c r="A832" s="27" t="n">
        <v>824</v>
      </c>
      <c r="B832" s="27" t="inlineStr">
        <is>
          <t>2026-06-11</t>
        </is>
      </c>
      <c r="C832" s="28" t="inlineStr">
        <is>
          <t>목</t>
        </is>
      </c>
      <c r="D832" s="28" t="inlineStr">
        <is>
          <t>주중</t>
        </is>
      </c>
      <c r="E832" s="29" t="inlineStr">
        <is>
          <t>골드(취사/오션뷰/침대)</t>
        </is>
      </c>
      <c r="F832" s="30" t="n">
        <v>174000</v>
      </c>
      <c r="G832" s="30" t="n">
        <v>191000</v>
      </c>
      <c r="H832" s="30" t="n">
        <v>221000</v>
      </c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30">
        <f>F832-H832</f>
        <v/>
      </c>
    </row>
    <row r="833" ht="15" customHeight="1" s="15">
      <c r="A833" s="27" t="n">
        <v>825</v>
      </c>
      <c r="B833" s="27" t="inlineStr">
        <is>
          <t>2026-06-12</t>
        </is>
      </c>
      <c r="C833" s="28" t="inlineStr">
        <is>
          <t>금</t>
        </is>
      </c>
      <c r="D833" s="28" t="inlineStr">
        <is>
          <t>금요일</t>
        </is>
      </c>
      <c r="E833" s="29" t="inlineStr">
        <is>
          <t>패밀리(취사/스탠다드/침대)</t>
        </is>
      </c>
      <c r="F833" s="30" t="n">
        <v>130000</v>
      </c>
      <c r="G833" s="30" t="n">
        <v>142000</v>
      </c>
      <c r="H833" s="30" t="n">
        <v>182000</v>
      </c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30">
        <f>F833-H833</f>
        <v/>
      </c>
    </row>
    <row r="834" ht="15" customHeight="1" s="15">
      <c r="A834" s="27" t="n">
        <v>826</v>
      </c>
      <c r="B834" s="27" t="inlineStr">
        <is>
          <t>2026-06-12</t>
        </is>
      </c>
      <c r="C834" s="28" t="inlineStr">
        <is>
          <t>금</t>
        </is>
      </c>
      <c r="D834" s="28" t="inlineStr">
        <is>
          <t>금요일</t>
        </is>
      </c>
      <c r="E834" s="29" t="inlineStr">
        <is>
          <t>스위트(취사/스탠다드/침대)</t>
        </is>
      </c>
      <c r="F834" s="30" t="n">
        <v>130000</v>
      </c>
      <c r="G834" s="30" t="n">
        <v>142000</v>
      </c>
      <c r="H834" s="30" t="n">
        <v>182000</v>
      </c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30">
        <f>F834-H834</f>
        <v/>
      </c>
    </row>
    <row r="835" ht="15" customHeight="1" s="15">
      <c r="A835" s="27" t="n">
        <v>827</v>
      </c>
      <c r="B835" s="27" t="inlineStr">
        <is>
          <t>2026-06-12</t>
        </is>
      </c>
      <c r="C835" s="28" t="inlineStr">
        <is>
          <t>금</t>
        </is>
      </c>
      <c r="D835" s="28" t="inlineStr">
        <is>
          <t>금요일</t>
        </is>
      </c>
      <c r="E835" s="29" t="inlineStr">
        <is>
          <t>스위트(취사/오션뷰/침대)</t>
        </is>
      </c>
      <c r="F835" s="30" t="n">
        <v>163000</v>
      </c>
      <c r="G835" s="30" t="n">
        <v>175000</v>
      </c>
      <c r="H835" s="30" t="n">
        <v>215000</v>
      </c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30">
        <f>F835-H835</f>
        <v/>
      </c>
    </row>
    <row r="836" ht="15" customHeight="1" s="15">
      <c r="A836" s="27" t="n">
        <v>828</v>
      </c>
      <c r="B836" s="27" t="inlineStr">
        <is>
          <t>2026-06-12</t>
        </is>
      </c>
      <c r="C836" s="28" t="inlineStr">
        <is>
          <t>금</t>
        </is>
      </c>
      <c r="D836" s="28" t="inlineStr">
        <is>
          <t>금요일</t>
        </is>
      </c>
      <c r="E836" s="29" t="inlineStr">
        <is>
          <t>스위트(클린/스탠다드/침대)</t>
        </is>
      </c>
      <c r="F836" s="30" t="n">
        <v>163000</v>
      </c>
      <c r="G836" s="30" t="n">
        <v>175000</v>
      </c>
      <c r="H836" s="30" t="n">
        <v>215000</v>
      </c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30">
        <f>F836-H836</f>
        <v/>
      </c>
    </row>
    <row r="837" ht="15" customHeight="1" s="15">
      <c r="A837" s="27" t="n">
        <v>829</v>
      </c>
      <c r="B837" s="27" t="inlineStr">
        <is>
          <t>2026-06-12</t>
        </is>
      </c>
      <c r="C837" s="28" t="inlineStr">
        <is>
          <t>금</t>
        </is>
      </c>
      <c r="D837" s="28" t="inlineStr">
        <is>
          <t>금요일</t>
        </is>
      </c>
      <c r="E837" s="29" t="inlineStr">
        <is>
          <t>스위트(클린/오션뷰/침대)</t>
        </is>
      </c>
      <c r="F837" s="30" t="n">
        <v>179000</v>
      </c>
      <c r="G837" s="30" t="n">
        <v>194000</v>
      </c>
      <c r="H837" s="30" t="n">
        <v>234000</v>
      </c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30">
        <f>F837-H837</f>
        <v/>
      </c>
    </row>
    <row r="838" ht="15" customHeight="1" s="15">
      <c r="A838" s="27" t="n">
        <v>830</v>
      </c>
      <c r="B838" s="27" t="inlineStr">
        <is>
          <t>2026-06-12</t>
        </is>
      </c>
      <c r="C838" s="28" t="inlineStr">
        <is>
          <t>금</t>
        </is>
      </c>
      <c r="D838" s="28" t="inlineStr">
        <is>
          <t>금요일</t>
        </is>
      </c>
      <c r="E838" s="29" t="inlineStr">
        <is>
          <t>스위트(Pet Friendly/스탠다드/침대)</t>
        </is>
      </c>
      <c r="F838" s="30" t="n">
        <v>212000</v>
      </c>
      <c r="G838" s="30" t="n">
        <v>227000</v>
      </c>
      <c r="H838" s="30" t="n">
        <v>267000</v>
      </c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30">
        <f>F838-H838</f>
        <v/>
      </c>
    </row>
    <row r="839" ht="15" customHeight="1" s="15">
      <c r="A839" s="27" t="n">
        <v>831</v>
      </c>
      <c r="B839" s="27" t="inlineStr">
        <is>
          <t>2026-06-12</t>
        </is>
      </c>
      <c r="C839" s="28" t="inlineStr">
        <is>
          <t>금</t>
        </is>
      </c>
      <c r="D839" s="28" t="inlineStr">
        <is>
          <t>금요일</t>
        </is>
      </c>
      <c r="E839" s="29" t="inlineStr">
        <is>
          <t>실버(취사/오션뷰/침대)</t>
        </is>
      </c>
      <c r="F839" s="30" t="n">
        <v>179000</v>
      </c>
      <c r="G839" s="30" t="n">
        <v>194000</v>
      </c>
      <c r="H839" s="30" t="n">
        <v>234000</v>
      </c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30">
        <f>F839-H839</f>
        <v/>
      </c>
    </row>
    <row r="840" ht="15" customHeight="1" s="15">
      <c r="A840" s="27" t="n">
        <v>832</v>
      </c>
      <c r="B840" s="27" t="inlineStr">
        <is>
          <t>2026-06-12</t>
        </is>
      </c>
      <c r="C840" s="28" t="inlineStr">
        <is>
          <t>금</t>
        </is>
      </c>
      <c r="D840" s="28" t="inlineStr">
        <is>
          <t>금요일</t>
        </is>
      </c>
      <c r="E840" s="29" t="inlineStr">
        <is>
          <t>골드(취사/오션뷰/침대)</t>
        </is>
      </c>
      <c r="F840" s="30" t="n">
        <v>197000</v>
      </c>
      <c r="G840" s="30" t="n">
        <v>211000</v>
      </c>
      <c r="H840" s="30" t="n">
        <v>251000</v>
      </c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30">
        <f>F840-H840</f>
        <v/>
      </c>
    </row>
    <row r="841" ht="15" customHeight="1" s="15">
      <c r="A841" s="27" t="n">
        <v>833</v>
      </c>
      <c r="B841" s="27" t="inlineStr">
        <is>
          <t>2026-06-13</t>
        </is>
      </c>
      <c r="C841" s="28" t="inlineStr">
        <is>
          <t>토</t>
        </is>
      </c>
      <c r="D841" s="28" t="inlineStr">
        <is>
          <t>토요일</t>
        </is>
      </c>
      <c r="E841" s="29" t="inlineStr">
        <is>
          <t>패밀리(취사/스탠다드/침대)</t>
        </is>
      </c>
      <c r="F841" s="30" t="n">
        <v>164000</v>
      </c>
      <c r="G841" s="30" t="n">
        <v>174000</v>
      </c>
      <c r="H841" s="30" t="n">
        <v>224000</v>
      </c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30">
        <f>F841-H841</f>
        <v/>
      </c>
    </row>
    <row r="842" ht="15" customHeight="1" s="15">
      <c r="A842" s="27" t="n">
        <v>834</v>
      </c>
      <c r="B842" s="27" t="inlineStr">
        <is>
          <t>2026-06-13</t>
        </is>
      </c>
      <c r="C842" s="28" t="inlineStr">
        <is>
          <t>토</t>
        </is>
      </c>
      <c r="D842" s="28" t="inlineStr">
        <is>
          <t>토요일</t>
        </is>
      </c>
      <c r="E842" s="29" t="inlineStr">
        <is>
          <t>스위트(취사/스탠다드/침대)</t>
        </is>
      </c>
      <c r="F842" s="30" t="n">
        <v>164000</v>
      </c>
      <c r="G842" s="30" t="n">
        <v>174000</v>
      </c>
      <c r="H842" s="30" t="n">
        <v>224000</v>
      </c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30">
        <f>F842-H842</f>
        <v/>
      </c>
    </row>
    <row r="843" ht="15" customHeight="1" s="15">
      <c r="A843" s="27" t="n">
        <v>835</v>
      </c>
      <c r="B843" s="27" t="inlineStr">
        <is>
          <t>2026-06-13</t>
        </is>
      </c>
      <c r="C843" s="28" t="inlineStr">
        <is>
          <t>토</t>
        </is>
      </c>
      <c r="D843" s="28" t="inlineStr">
        <is>
          <t>토요일</t>
        </is>
      </c>
      <c r="E843" s="29" t="inlineStr">
        <is>
          <t>스위트(취사/오션뷰/침대)</t>
        </is>
      </c>
      <c r="F843" s="30" t="n">
        <v>219000</v>
      </c>
      <c r="G843" s="30" t="n">
        <v>229000</v>
      </c>
      <c r="H843" s="30" t="n">
        <v>279000</v>
      </c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30">
        <f>F843-H843</f>
        <v/>
      </c>
    </row>
    <row r="844" ht="15" customHeight="1" s="15">
      <c r="A844" s="27" t="n">
        <v>836</v>
      </c>
      <c r="B844" s="27" t="inlineStr">
        <is>
          <t>2026-06-13</t>
        </is>
      </c>
      <c r="C844" s="28" t="inlineStr">
        <is>
          <t>토</t>
        </is>
      </c>
      <c r="D844" s="28" t="inlineStr">
        <is>
          <t>토요일</t>
        </is>
      </c>
      <c r="E844" s="29" t="inlineStr">
        <is>
          <t>스위트(클린/스탠다드/침대)</t>
        </is>
      </c>
      <c r="F844" s="30" t="n">
        <v>219000</v>
      </c>
      <c r="G844" s="30" t="n">
        <v>229000</v>
      </c>
      <c r="H844" s="30" t="n">
        <v>279000</v>
      </c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30">
        <f>F844-H844</f>
        <v/>
      </c>
    </row>
    <row r="845" ht="15" customHeight="1" s="15">
      <c r="A845" s="27" t="n">
        <v>837</v>
      </c>
      <c r="B845" s="27" t="inlineStr">
        <is>
          <t>2026-06-13</t>
        </is>
      </c>
      <c r="C845" s="28" t="inlineStr">
        <is>
          <t>토</t>
        </is>
      </c>
      <c r="D845" s="28" t="inlineStr">
        <is>
          <t>토요일</t>
        </is>
      </c>
      <c r="E845" s="29" t="inlineStr">
        <is>
          <t>스위트(클린/오션뷰/침대)</t>
        </is>
      </c>
      <c r="F845" s="30" t="n">
        <v>218000</v>
      </c>
      <c r="G845" s="30" t="n">
        <v>233000</v>
      </c>
      <c r="H845" s="30" t="n">
        <v>283000</v>
      </c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30">
        <f>F845-H845</f>
        <v/>
      </c>
    </row>
    <row r="846" ht="15" customHeight="1" s="15">
      <c r="A846" s="27" t="n">
        <v>838</v>
      </c>
      <c r="B846" s="27" t="inlineStr">
        <is>
          <t>2026-06-13</t>
        </is>
      </c>
      <c r="C846" s="28" t="inlineStr">
        <is>
          <t>토</t>
        </is>
      </c>
      <c r="D846" s="28" t="inlineStr">
        <is>
          <t>토요일</t>
        </is>
      </c>
      <c r="E846" s="29" t="inlineStr">
        <is>
          <t>스위트(Pet Friendly/스탠다드/침대)</t>
        </is>
      </c>
      <c r="F846" s="30" t="n">
        <v>273000</v>
      </c>
      <c r="G846" s="30" t="n">
        <v>288000</v>
      </c>
      <c r="H846" s="30" t="n">
        <v>338000</v>
      </c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30">
        <f>F846-H846</f>
        <v/>
      </c>
    </row>
    <row r="847" ht="15" customHeight="1" s="15">
      <c r="A847" s="27" t="n">
        <v>839</v>
      </c>
      <c r="B847" s="27" t="inlineStr">
        <is>
          <t>2026-06-13</t>
        </is>
      </c>
      <c r="C847" s="28" t="inlineStr">
        <is>
          <t>토</t>
        </is>
      </c>
      <c r="D847" s="28" t="inlineStr">
        <is>
          <t>토요일</t>
        </is>
      </c>
      <c r="E847" s="29" t="inlineStr">
        <is>
          <t>실버(취사/오션뷰/침대)</t>
        </is>
      </c>
      <c r="F847" s="30" t="n">
        <v>218000</v>
      </c>
      <c r="G847" s="30" t="n">
        <v>233000</v>
      </c>
      <c r="H847" s="30" t="n">
        <v>283000</v>
      </c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30">
        <f>F847-H847</f>
        <v/>
      </c>
    </row>
    <row r="848" ht="15" customHeight="1" s="15">
      <c r="A848" s="27" t="n">
        <v>840</v>
      </c>
      <c r="B848" s="27" t="inlineStr">
        <is>
          <t>2026-06-13</t>
        </is>
      </c>
      <c r="C848" s="28" t="inlineStr">
        <is>
          <t>토</t>
        </is>
      </c>
      <c r="D848" s="28" t="inlineStr">
        <is>
          <t>토요일</t>
        </is>
      </c>
      <c r="E848" s="29" t="inlineStr">
        <is>
          <t>골드(취사/오션뷰/침대)</t>
        </is>
      </c>
      <c r="F848" s="30" t="n">
        <v>233000</v>
      </c>
      <c r="G848" s="30" t="n">
        <v>248000</v>
      </c>
      <c r="H848" s="30" t="n">
        <v>298000</v>
      </c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30">
        <f>F848-H848</f>
        <v/>
      </c>
    </row>
    <row r="849" ht="15" customHeight="1" s="15">
      <c r="A849" s="27" t="n">
        <v>841</v>
      </c>
      <c r="B849" s="27" t="inlineStr">
        <is>
          <t>2026-06-14</t>
        </is>
      </c>
      <c r="C849" s="28" t="inlineStr">
        <is>
          <t>일</t>
        </is>
      </c>
      <c r="D849" s="28" t="inlineStr">
        <is>
          <t>주중</t>
        </is>
      </c>
      <c r="E849" s="29" t="inlineStr">
        <is>
          <t>패밀리(취사/스탠다드/침대)</t>
        </is>
      </c>
      <c r="F849" s="30" t="n">
        <v>114000</v>
      </c>
      <c r="G849" s="30" t="n">
        <v>126000</v>
      </c>
      <c r="H849" s="30" t="n">
        <v>156000</v>
      </c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30">
        <f>F849-H849</f>
        <v/>
      </c>
    </row>
    <row r="850" ht="15" customHeight="1" s="15">
      <c r="A850" s="27" t="n">
        <v>842</v>
      </c>
      <c r="B850" s="27" t="inlineStr">
        <is>
          <t>2026-06-14</t>
        </is>
      </c>
      <c r="C850" s="28" t="inlineStr">
        <is>
          <t>일</t>
        </is>
      </c>
      <c r="D850" s="28" t="inlineStr">
        <is>
          <t>주중</t>
        </is>
      </c>
      <c r="E850" s="29" t="inlineStr">
        <is>
          <t>스위트(취사/스탠다드/침대)</t>
        </is>
      </c>
      <c r="F850" s="30" t="n">
        <v>114000</v>
      </c>
      <c r="G850" s="30" t="n">
        <v>126000</v>
      </c>
      <c r="H850" s="30" t="n">
        <v>156000</v>
      </c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30">
        <f>F850-H850</f>
        <v/>
      </c>
    </row>
    <row r="851" ht="15" customHeight="1" s="15">
      <c r="A851" s="27" t="n">
        <v>843</v>
      </c>
      <c r="B851" s="27" t="inlineStr">
        <is>
          <t>2026-06-14</t>
        </is>
      </c>
      <c r="C851" s="28" t="inlineStr">
        <is>
          <t>일</t>
        </is>
      </c>
      <c r="D851" s="28" t="inlineStr">
        <is>
          <t>주중</t>
        </is>
      </c>
      <c r="E851" s="29" t="inlineStr">
        <is>
          <t>스위트(취사/오션뷰/침대)</t>
        </is>
      </c>
      <c r="F851" s="30" t="n">
        <v>147000</v>
      </c>
      <c r="G851" s="30" t="n">
        <v>159000</v>
      </c>
      <c r="H851" s="30" t="n">
        <v>189000</v>
      </c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30">
        <f>F851-H851</f>
        <v/>
      </c>
    </row>
    <row r="852" ht="15" customHeight="1" s="15">
      <c r="A852" s="27" t="n">
        <v>844</v>
      </c>
      <c r="B852" s="27" t="inlineStr">
        <is>
          <t>2026-06-14</t>
        </is>
      </c>
      <c r="C852" s="28" t="inlineStr">
        <is>
          <t>일</t>
        </is>
      </c>
      <c r="D852" s="28" t="inlineStr">
        <is>
          <t>주중</t>
        </is>
      </c>
      <c r="E852" s="29" t="inlineStr">
        <is>
          <t>스위트(클린/스탠다드/침대)</t>
        </is>
      </c>
      <c r="F852" s="30" t="n">
        <v>147000</v>
      </c>
      <c r="G852" s="30" t="n">
        <v>159000</v>
      </c>
      <c r="H852" s="30" t="n">
        <v>189000</v>
      </c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30">
        <f>F852-H852</f>
        <v/>
      </c>
    </row>
    <row r="853" ht="15" customHeight="1" s="15">
      <c r="A853" s="27" t="n">
        <v>845</v>
      </c>
      <c r="B853" s="27" t="inlineStr">
        <is>
          <t>2026-06-14</t>
        </is>
      </c>
      <c r="C853" s="28" t="inlineStr">
        <is>
          <t>일</t>
        </is>
      </c>
      <c r="D853" s="28" t="inlineStr">
        <is>
          <t>주중</t>
        </is>
      </c>
      <c r="E853" s="29" t="inlineStr">
        <is>
          <t>스위트(클린/오션뷰/침대)</t>
        </is>
      </c>
      <c r="F853" s="30" t="n">
        <v>148000</v>
      </c>
      <c r="G853" s="30" t="n">
        <v>165000</v>
      </c>
      <c r="H853" s="30" t="n">
        <v>195000</v>
      </c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30">
        <f>F853-H853</f>
        <v/>
      </c>
    </row>
    <row r="854" ht="15" customHeight="1" s="15">
      <c r="A854" s="27" t="n">
        <v>846</v>
      </c>
      <c r="B854" s="27" t="inlineStr">
        <is>
          <t>2026-06-14</t>
        </is>
      </c>
      <c r="C854" s="28" t="inlineStr">
        <is>
          <t>일</t>
        </is>
      </c>
      <c r="D854" s="28" t="inlineStr">
        <is>
          <t>주중</t>
        </is>
      </c>
      <c r="E854" s="29" t="inlineStr">
        <is>
          <t>스위트(Pet Friendly/스탠다드/침대)</t>
        </is>
      </c>
      <c r="F854" s="30" t="n">
        <v>181000</v>
      </c>
      <c r="G854" s="30" t="n">
        <v>198000</v>
      </c>
      <c r="H854" s="30" t="n">
        <v>228000</v>
      </c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30">
        <f>F854-H854</f>
        <v/>
      </c>
    </row>
    <row r="855" ht="15" customHeight="1" s="15">
      <c r="A855" s="27" t="n">
        <v>847</v>
      </c>
      <c r="B855" s="27" t="inlineStr">
        <is>
          <t>2026-06-14</t>
        </is>
      </c>
      <c r="C855" s="28" t="inlineStr">
        <is>
          <t>일</t>
        </is>
      </c>
      <c r="D855" s="28" t="inlineStr">
        <is>
          <t>주중</t>
        </is>
      </c>
      <c r="E855" s="29" t="inlineStr">
        <is>
          <t>실버(취사/오션뷰/침대)</t>
        </is>
      </c>
      <c r="F855" s="30" t="n">
        <v>148000</v>
      </c>
      <c r="G855" s="30" t="n">
        <v>165000</v>
      </c>
      <c r="H855" s="30" t="n">
        <v>195000</v>
      </c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30">
        <f>F855-H855</f>
        <v/>
      </c>
    </row>
    <row r="856" ht="15" customHeight="1" s="15">
      <c r="A856" s="27" t="n">
        <v>848</v>
      </c>
      <c r="B856" s="27" t="inlineStr">
        <is>
          <t>2026-06-14</t>
        </is>
      </c>
      <c r="C856" s="28" t="inlineStr">
        <is>
          <t>일</t>
        </is>
      </c>
      <c r="D856" s="28" t="inlineStr">
        <is>
          <t>주중</t>
        </is>
      </c>
      <c r="E856" s="29" t="inlineStr">
        <is>
          <t>골드(취사/오션뷰/침대)</t>
        </is>
      </c>
      <c r="F856" s="30" t="n">
        <v>174000</v>
      </c>
      <c r="G856" s="30" t="n">
        <v>191000</v>
      </c>
      <c r="H856" s="30" t="n">
        <v>221000</v>
      </c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30">
        <f>F856-H856</f>
        <v/>
      </c>
    </row>
    <row r="857" ht="15" customHeight="1" s="15">
      <c r="A857" s="27" t="n">
        <v>849</v>
      </c>
      <c r="B857" s="27" t="inlineStr">
        <is>
          <t>2026-06-15</t>
        </is>
      </c>
      <c r="C857" s="28" t="inlineStr">
        <is>
          <t>월</t>
        </is>
      </c>
      <c r="D857" s="28" t="inlineStr">
        <is>
          <t>주중</t>
        </is>
      </c>
      <c r="E857" s="29" t="inlineStr">
        <is>
          <t>패밀리(취사/스탠다드/침대)</t>
        </is>
      </c>
      <c r="F857" s="30" t="n">
        <v>114000</v>
      </c>
      <c r="G857" s="30" t="n">
        <v>126000</v>
      </c>
      <c r="H857" s="30" t="n">
        <v>156000</v>
      </c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30">
        <f>F857-H857</f>
        <v/>
      </c>
    </row>
    <row r="858" ht="15" customHeight="1" s="15">
      <c r="A858" s="27" t="n">
        <v>850</v>
      </c>
      <c r="B858" s="27" t="inlineStr">
        <is>
          <t>2026-06-15</t>
        </is>
      </c>
      <c r="C858" s="28" t="inlineStr">
        <is>
          <t>월</t>
        </is>
      </c>
      <c r="D858" s="28" t="inlineStr">
        <is>
          <t>주중</t>
        </is>
      </c>
      <c r="E858" s="29" t="inlineStr">
        <is>
          <t>스위트(취사/스탠다드/침대)</t>
        </is>
      </c>
      <c r="F858" s="30" t="n">
        <v>114000</v>
      </c>
      <c r="G858" s="30" t="n">
        <v>126000</v>
      </c>
      <c r="H858" s="30" t="n">
        <v>156000</v>
      </c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30">
        <f>F858-H858</f>
        <v/>
      </c>
    </row>
    <row r="859" ht="15" customHeight="1" s="15">
      <c r="A859" s="27" t="n">
        <v>851</v>
      </c>
      <c r="B859" s="27" t="inlineStr">
        <is>
          <t>2026-06-15</t>
        </is>
      </c>
      <c r="C859" s="28" t="inlineStr">
        <is>
          <t>월</t>
        </is>
      </c>
      <c r="D859" s="28" t="inlineStr">
        <is>
          <t>주중</t>
        </is>
      </c>
      <c r="E859" s="29" t="inlineStr">
        <is>
          <t>스위트(취사/오션뷰/침대)</t>
        </is>
      </c>
      <c r="F859" s="30" t="n">
        <v>147000</v>
      </c>
      <c r="G859" s="30" t="n">
        <v>159000</v>
      </c>
      <c r="H859" s="30" t="n">
        <v>189000</v>
      </c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30">
        <f>F859-H859</f>
        <v/>
      </c>
    </row>
    <row r="860" ht="15" customHeight="1" s="15">
      <c r="A860" s="27" t="n">
        <v>852</v>
      </c>
      <c r="B860" s="27" t="inlineStr">
        <is>
          <t>2026-06-15</t>
        </is>
      </c>
      <c r="C860" s="28" t="inlineStr">
        <is>
          <t>월</t>
        </is>
      </c>
      <c r="D860" s="28" t="inlineStr">
        <is>
          <t>주중</t>
        </is>
      </c>
      <c r="E860" s="29" t="inlineStr">
        <is>
          <t>스위트(클린/스탠다드/침대)</t>
        </is>
      </c>
      <c r="F860" s="30" t="n">
        <v>147000</v>
      </c>
      <c r="G860" s="30" t="n">
        <v>159000</v>
      </c>
      <c r="H860" s="30" t="n">
        <v>189000</v>
      </c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30">
        <f>F860-H860</f>
        <v/>
      </c>
    </row>
    <row r="861" ht="15" customHeight="1" s="15">
      <c r="A861" s="27" t="n">
        <v>853</v>
      </c>
      <c r="B861" s="27" t="inlineStr">
        <is>
          <t>2026-06-15</t>
        </is>
      </c>
      <c r="C861" s="28" t="inlineStr">
        <is>
          <t>월</t>
        </is>
      </c>
      <c r="D861" s="28" t="inlineStr">
        <is>
          <t>주중</t>
        </is>
      </c>
      <c r="E861" s="29" t="inlineStr">
        <is>
          <t>스위트(클린/오션뷰/침대)</t>
        </is>
      </c>
      <c r="F861" s="30" t="n">
        <v>148000</v>
      </c>
      <c r="G861" s="30" t="n">
        <v>165000</v>
      </c>
      <c r="H861" s="30" t="n">
        <v>195000</v>
      </c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30">
        <f>F861-H861</f>
        <v/>
      </c>
    </row>
    <row r="862" ht="15" customHeight="1" s="15">
      <c r="A862" s="27" t="n">
        <v>854</v>
      </c>
      <c r="B862" s="27" t="inlineStr">
        <is>
          <t>2026-06-15</t>
        </is>
      </c>
      <c r="C862" s="28" t="inlineStr">
        <is>
          <t>월</t>
        </is>
      </c>
      <c r="D862" s="28" t="inlineStr">
        <is>
          <t>주중</t>
        </is>
      </c>
      <c r="E862" s="29" t="inlineStr">
        <is>
          <t>스위트(Pet Friendly/스탠다드/침대)</t>
        </is>
      </c>
      <c r="F862" s="30" t="n">
        <v>181000</v>
      </c>
      <c r="G862" s="30" t="n">
        <v>198000</v>
      </c>
      <c r="H862" s="30" t="n">
        <v>228000</v>
      </c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30">
        <f>F862-H862</f>
        <v/>
      </c>
    </row>
    <row r="863" ht="15" customHeight="1" s="15">
      <c r="A863" s="27" t="n">
        <v>855</v>
      </c>
      <c r="B863" s="27" t="inlineStr">
        <is>
          <t>2026-06-15</t>
        </is>
      </c>
      <c r="C863" s="28" t="inlineStr">
        <is>
          <t>월</t>
        </is>
      </c>
      <c r="D863" s="28" t="inlineStr">
        <is>
          <t>주중</t>
        </is>
      </c>
      <c r="E863" s="29" t="inlineStr">
        <is>
          <t>실버(취사/오션뷰/침대)</t>
        </is>
      </c>
      <c r="F863" s="30" t="n">
        <v>148000</v>
      </c>
      <c r="G863" s="30" t="n">
        <v>165000</v>
      </c>
      <c r="H863" s="30" t="n">
        <v>195000</v>
      </c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30">
        <f>F863-H863</f>
        <v/>
      </c>
    </row>
    <row r="864" ht="15" customHeight="1" s="15">
      <c r="A864" s="27" t="n">
        <v>856</v>
      </c>
      <c r="B864" s="27" t="inlineStr">
        <is>
          <t>2026-06-15</t>
        </is>
      </c>
      <c r="C864" s="28" t="inlineStr">
        <is>
          <t>월</t>
        </is>
      </c>
      <c r="D864" s="28" t="inlineStr">
        <is>
          <t>주중</t>
        </is>
      </c>
      <c r="E864" s="29" t="inlineStr">
        <is>
          <t>골드(취사/오션뷰/침대)</t>
        </is>
      </c>
      <c r="F864" s="30" t="n">
        <v>174000</v>
      </c>
      <c r="G864" s="30" t="n">
        <v>191000</v>
      </c>
      <c r="H864" s="30" t="n">
        <v>221000</v>
      </c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30">
        <f>F864-H864</f>
        <v/>
      </c>
    </row>
    <row r="865" ht="15" customHeight="1" s="15">
      <c r="A865" s="27" t="n">
        <v>857</v>
      </c>
      <c r="B865" s="27" t="inlineStr">
        <is>
          <t>2026-06-16</t>
        </is>
      </c>
      <c r="C865" s="28" t="inlineStr">
        <is>
          <t>화</t>
        </is>
      </c>
      <c r="D865" s="28" t="inlineStr">
        <is>
          <t>주중</t>
        </is>
      </c>
      <c r="E865" s="29" t="inlineStr">
        <is>
          <t>패밀리(취사/스탠다드/침대)</t>
        </is>
      </c>
      <c r="F865" s="30" t="n">
        <v>114000</v>
      </c>
      <c r="G865" s="30" t="n">
        <v>126000</v>
      </c>
      <c r="H865" s="30" t="n">
        <v>156000</v>
      </c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30">
        <f>F865-H865</f>
        <v/>
      </c>
    </row>
    <row r="866" ht="15" customHeight="1" s="15">
      <c r="A866" s="27" t="n">
        <v>858</v>
      </c>
      <c r="B866" s="27" t="inlineStr">
        <is>
          <t>2026-06-16</t>
        </is>
      </c>
      <c r="C866" s="28" t="inlineStr">
        <is>
          <t>화</t>
        </is>
      </c>
      <c r="D866" s="28" t="inlineStr">
        <is>
          <t>주중</t>
        </is>
      </c>
      <c r="E866" s="29" t="inlineStr">
        <is>
          <t>스위트(취사/스탠다드/침대)</t>
        </is>
      </c>
      <c r="F866" s="30" t="n">
        <v>114000</v>
      </c>
      <c r="G866" s="30" t="n">
        <v>126000</v>
      </c>
      <c r="H866" s="30" t="n">
        <v>156000</v>
      </c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30">
        <f>F866-H866</f>
        <v/>
      </c>
    </row>
    <row r="867" ht="15" customHeight="1" s="15">
      <c r="A867" s="27" t="n">
        <v>859</v>
      </c>
      <c r="B867" s="27" t="inlineStr">
        <is>
          <t>2026-06-16</t>
        </is>
      </c>
      <c r="C867" s="28" t="inlineStr">
        <is>
          <t>화</t>
        </is>
      </c>
      <c r="D867" s="28" t="inlineStr">
        <is>
          <t>주중</t>
        </is>
      </c>
      <c r="E867" s="29" t="inlineStr">
        <is>
          <t>스위트(취사/오션뷰/침대)</t>
        </is>
      </c>
      <c r="F867" s="30" t="n">
        <v>147000</v>
      </c>
      <c r="G867" s="30" t="n">
        <v>159000</v>
      </c>
      <c r="H867" s="30" t="n">
        <v>189000</v>
      </c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30">
        <f>F867-H867</f>
        <v/>
      </c>
    </row>
    <row r="868" ht="15" customHeight="1" s="15">
      <c r="A868" s="27" t="n">
        <v>860</v>
      </c>
      <c r="B868" s="27" t="inlineStr">
        <is>
          <t>2026-06-16</t>
        </is>
      </c>
      <c r="C868" s="28" t="inlineStr">
        <is>
          <t>화</t>
        </is>
      </c>
      <c r="D868" s="28" t="inlineStr">
        <is>
          <t>주중</t>
        </is>
      </c>
      <c r="E868" s="29" t="inlineStr">
        <is>
          <t>스위트(클린/스탠다드/침대)</t>
        </is>
      </c>
      <c r="F868" s="30" t="n">
        <v>147000</v>
      </c>
      <c r="G868" s="30" t="n">
        <v>159000</v>
      </c>
      <c r="H868" s="30" t="n">
        <v>189000</v>
      </c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30">
        <f>F868-H868</f>
        <v/>
      </c>
    </row>
    <row r="869" ht="15" customHeight="1" s="15">
      <c r="A869" s="27" t="n">
        <v>861</v>
      </c>
      <c r="B869" s="27" t="inlineStr">
        <is>
          <t>2026-06-16</t>
        </is>
      </c>
      <c r="C869" s="28" t="inlineStr">
        <is>
          <t>화</t>
        </is>
      </c>
      <c r="D869" s="28" t="inlineStr">
        <is>
          <t>주중</t>
        </is>
      </c>
      <c r="E869" s="29" t="inlineStr">
        <is>
          <t>스위트(클린/오션뷰/침대)</t>
        </is>
      </c>
      <c r="F869" s="30" t="n">
        <v>148000</v>
      </c>
      <c r="G869" s="30" t="n">
        <v>165000</v>
      </c>
      <c r="H869" s="30" t="n">
        <v>195000</v>
      </c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30">
        <f>F869-H869</f>
        <v/>
      </c>
    </row>
    <row r="870" ht="15" customHeight="1" s="15">
      <c r="A870" s="27" t="n">
        <v>862</v>
      </c>
      <c r="B870" s="27" t="inlineStr">
        <is>
          <t>2026-06-16</t>
        </is>
      </c>
      <c r="C870" s="28" t="inlineStr">
        <is>
          <t>화</t>
        </is>
      </c>
      <c r="D870" s="28" t="inlineStr">
        <is>
          <t>주중</t>
        </is>
      </c>
      <c r="E870" s="29" t="inlineStr">
        <is>
          <t>스위트(Pet Friendly/스탠다드/침대)</t>
        </is>
      </c>
      <c r="F870" s="30" t="n">
        <v>181000</v>
      </c>
      <c r="G870" s="30" t="n">
        <v>198000</v>
      </c>
      <c r="H870" s="30" t="n">
        <v>228000</v>
      </c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30">
        <f>F870-H870</f>
        <v/>
      </c>
    </row>
    <row r="871" ht="15" customHeight="1" s="15">
      <c r="A871" s="27" t="n">
        <v>863</v>
      </c>
      <c r="B871" s="27" t="inlineStr">
        <is>
          <t>2026-06-16</t>
        </is>
      </c>
      <c r="C871" s="28" t="inlineStr">
        <is>
          <t>화</t>
        </is>
      </c>
      <c r="D871" s="28" t="inlineStr">
        <is>
          <t>주중</t>
        </is>
      </c>
      <c r="E871" s="29" t="inlineStr">
        <is>
          <t>실버(취사/오션뷰/침대)</t>
        </is>
      </c>
      <c r="F871" s="30" t="n">
        <v>148000</v>
      </c>
      <c r="G871" s="30" t="n">
        <v>165000</v>
      </c>
      <c r="H871" s="30" t="n">
        <v>195000</v>
      </c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30">
        <f>F871-H871</f>
        <v/>
      </c>
    </row>
    <row r="872" ht="15" customHeight="1" s="15">
      <c r="A872" s="27" t="n">
        <v>864</v>
      </c>
      <c r="B872" s="27" t="inlineStr">
        <is>
          <t>2026-06-16</t>
        </is>
      </c>
      <c r="C872" s="28" t="inlineStr">
        <is>
          <t>화</t>
        </is>
      </c>
      <c r="D872" s="28" t="inlineStr">
        <is>
          <t>주중</t>
        </is>
      </c>
      <c r="E872" s="29" t="inlineStr">
        <is>
          <t>골드(취사/오션뷰/침대)</t>
        </is>
      </c>
      <c r="F872" s="30" t="n">
        <v>174000</v>
      </c>
      <c r="G872" s="30" t="n">
        <v>191000</v>
      </c>
      <c r="H872" s="30" t="n">
        <v>221000</v>
      </c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30">
        <f>F872-H872</f>
        <v/>
      </c>
    </row>
    <row r="873" ht="15" customHeight="1" s="15">
      <c r="A873" s="27" t="n">
        <v>865</v>
      </c>
      <c r="B873" s="27" t="inlineStr">
        <is>
          <t>2026-06-17</t>
        </is>
      </c>
      <c r="C873" s="28" t="inlineStr">
        <is>
          <t>수</t>
        </is>
      </c>
      <c r="D873" s="28" t="inlineStr">
        <is>
          <t>주중</t>
        </is>
      </c>
      <c r="E873" s="29" t="inlineStr">
        <is>
          <t>패밀리(취사/스탠다드/침대)</t>
        </is>
      </c>
      <c r="F873" s="30" t="n">
        <v>114000</v>
      </c>
      <c r="G873" s="30" t="n">
        <v>126000</v>
      </c>
      <c r="H873" s="30" t="n">
        <v>156000</v>
      </c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30">
        <f>F873-H873</f>
        <v/>
      </c>
    </row>
    <row r="874" ht="15" customHeight="1" s="15">
      <c r="A874" s="27" t="n">
        <v>866</v>
      </c>
      <c r="B874" s="27" t="inlineStr">
        <is>
          <t>2026-06-17</t>
        </is>
      </c>
      <c r="C874" s="28" t="inlineStr">
        <is>
          <t>수</t>
        </is>
      </c>
      <c r="D874" s="28" t="inlineStr">
        <is>
          <t>주중</t>
        </is>
      </c>
      <c r="E874" s="29" t="inlineStr">
        <is>
          <t>스위트(취사/스탠다드/침대)</t>
        </is>
      </c>
      <c r="F874" s="30" t="n">
        <v>114000</v>
      </c>
      <c r="G874" s="30" t="n">
        <v>126000</v>
      </c>
      <c r="H874" s="30" t="n">
        <v>156000</v>
      </c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30">
        <f>F874-H874</f>
        <v/>
      </c>
    </row>
    <row r="875" ht="15" customHeight="1" s="15">
      <c r="A875" s="27" t="n">
        <v>867</v>
      </c>
      <c r="B875" s="27" t="inlineStr">
        <is>
          <t>2026-06-17</t>
        </is>
      </c>
      <c r="C875" s="28" t="inlineStr">
        <is>
          <t>수</t>
        </is>
      </c>
      <c r="D875" s="28" t="inlineStr">
        <is>
          <t>주중</t>
        </is>
      </c>
      <c r="E875" s="29" t="inlineStr">
        <is>
          <t>스위트(취사/오션뷰/침대)</t>
        </is>
      </c>
      <c r="F875" s="30" t="n">
        <v>147000</v>
      </c>
      <c r="G875" s="30" t="n">
        <v>159000</v>
      </c>
      <c r="H875" s="30" t="n">
        <v>189000</v>
      </c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30">
        <f>F875-H875</f>
        <v/>
      </c>
    </row>
    <row r="876" ht="15" customHeight="1" s="15">
      <c r="A876" s="27" t="n">
        <v>868</v>
      </c>
      <c r="B876" s="27" t="inlineStr">
        <is>
          <t>2026-06-17</t>
        </is>
      </c>
      <c r="C876" s="28" t="inlineStr">
        <is>
          <t>수</t>
        </is>
      </c>
      <c r="D876" s="28" t="inlineStr">
        <is>
          <t>주중</t>
        </is>
      </c>
      <c r="E876" s="29" t="inlineStr">
        <is>
          <t>스위트(클린/스탠다드/침대)</t>
        </is>
      </c>
      <c r="F876" s="30" t="n">
        <v>147000</v>
      </c>
      <c r="G876" s="30" t="n">
        <v>159000</v>
      </c>
      <c r="H876" s="30" t="n">
        <v>189000</v>
      </c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30">
        <f>F876-H876</f>
        <v/>
      </c>
    </row>
    <row r="877" ht="15" customHeight="1" s="15">
      <c r="A877" s="27" t="n">
        <v>869</v>
      </c>
      <c r="B877" s="27" t="inlineStr">
        <is>
          <t>2026-06-17</t>
        </is>
      </c>
      <c r="C877" s="28" t="inlineStr">
        <is>
          <t>수</t>
        </is>
      </c>
      <c r="D877" s="28" t="inlineStr">
        <is>
          <t>주중</t>
        </is>
      </c>
      <c r="E877" s="29" t="inlineStr">
        <is>
          <t>스위트(클린/오션뷰/침대)</t>
        </is>
      </c>
      <c r="F877" s="30" t="n">
        <v>148000</v>
      </c>
      <c r="G877" s="30" t="n">
        <v>165000</v>
      </c>
      <c r="H877" s="30" t="n">
        <v>195000</v>
      </c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30">
        <f>F877-H877</f>
        <v/>
      </c>
    </row>
    <row r="878" ht="15" customHeight="1" s="15">
      <c r="A878" s="27" t="n">
        <v>870</v>
      </c>
      <c r="B878" s="27" t="inlineStr">
        <is>
          <t>2026-06-17</t>
        </is>
      </c>
      <c r="C878" s="28" t="inlineStr">
        <is>
          <t>수</t>
        </is>
      </c>
      <c r="D878" s="28" t="inlineStr">
        <is>
          <t>주중</t>
        </is>
      </c>
      <c r="E878" s="29" t="inlineStr">
        <is>
          <t>스위트(Pet Friendly/스탠다드/침대)</t>
        </is>
      </c>
      <c r="F878" s="30" t="n">
        <v>181000</v>
      </c>
      <c r="G878" s="30" t="n">
        <v>198000</v>
      </c>
      <c r="H878" s="30" t="n">
        <v>228000</v>
      </c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30">
        <f>F878-H878</f>
        <v/>
      </c>
    </row>
    <row r="879" ht="15" customHeight="1" s="15">
      <c r="A879" s="27" t="n">
        <v>871</v>
      </c>
      <c r="B879" s="27" t="inlineStr">
        <is>
          <t>2026-06-17</t>
        </is>
      </c>
      <c r="C879" s="28" t="inlineStr">
        <is>
          <t>수</t>
        </is>
      </c>
      <c r="D879" s="28" t="inlineStr">
        <is>
          <t>주중</t>
        </is>
      </c>
      <c r="E879" s="29" t="inlineStr">
        <is>
          <t>실버(취사/오션뷰/침대)</t>
        </is>
      </c>
      <c r="F879" s="30" t="n">
        <v>148000</v>
      </c>
      <c r="G879" s="30" t="n">
        <v>165000</v>
      </c>
      <c r="H879" s="30" t="n">
        <v>195000</v>
      </c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30">
        <f>F879-H879</f>
        <v/>
      </c>
    </row>
    <row r="880" ht="15" customHeight="1" s="15">
      <c r="A880" s="27" t="n">
        <v>872</v>
      </c>
      <c r="B880" s="27" t="inlineStr">
        <is>
          <t>2026-06-17</t>
        </is>
      </c>
      <c r="C880" s="28" t="inlineStr">
        <is>
          <t>수</t>
        </is>
      </c>
      <c r="D880" s="28" t="inlineStr">
        <is>
          <t>주중</t>
        </is>
      </c>
      <c r="E880" s="29" t="inlineStr">
        <is>
          <t>골드(취사/오션뷰/침대)</t>
        </is>
      </c>
      <c r="F880" s="30" t="n">
        <v>174000</v>
      </c>
      <c r="G880" s="30" t="n">
        <v>191000</v>
      </c>
      <c r="H880" s="30" t="n">
        <v>221000</v>
      </c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30">
        <f>F880-H880</f>
        <v/>
      </c>
    </row>
    <row r="881" ht="15" customHeight="1" s="15">
      <c r="A881" s="27" t="n">
        <v>873</v>
      </c>
      <c r="B881" s="27" t="inlineStr">
        <is>
          <t>2026-06-18</t>
        </is>
      </c>
      <c r="C881" s="28" t="inlineStr">
        <is>
          <t>목</t>
        </is>
      </c>
      <c r="D881" s="28" t="inlineStr">
        <is>
          <t>주중</t>
        </is>
      </c>
      <c r="E881" s="29" t="inlineStr">
        <is>
          <t>패밀리(취사/스탠다드/침대)</t>
        </is>
      </c>
      <c r="F881" s="30" t="n">
        <v>114000</v>
      </c>
      <c r="G881" s="30" t="n">
        <v>126000</v>
      </c>
      <c r="H881" s="30" t="n">
        <v>156000</v>
      </c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30">
        <f>F881-H881</f>
        <v/>
      </c>
    </row>
    <row r="882" ht="15" customHeight="1" s="15">
      <c r="A882" s="27" t="n">
        <v>874</v>
      </c>
      <c r="B882" s="27" t="inlineStr">
        <is>
          <t>2026-06-18</t>
        </is>
      </c>
      <c r="C882" s="28" t="inlineStr">
        <is>
          <t>목</t>
        </is>
      </c>
      <c r="D882" s="28" t="inlineStr">
        <is>
          <t>주중</t>
        </is>
      </c>
      <c r="E882" s="29" t="inlineStr">
        <is>
          <t>스위트(취사/스탠다드/침대)</t>
        </is>
      </c>
      <c r="F882" s="30" t="n">
        <v>114000</v>
      </c>
      <c r="G882" s="30" t="n">
        <v>126000</v>
      </c>
      <c r="H882" s="30" t="n">
        <v>156000</v>
      </c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30">
        <f>F882-H882</f>
        <v/>
      </c>
    </row>
    <row r="883" ht="15" customHeight="1" s="15">
      <c r="A883" s="27" t="n">
        <v>875</v>
      </c>
      <c r="B883" s="27" t="inlineStr">
        <is>
          <t>2026-06-18</t>
        </is>
      </c>
      <c r="C883" s="28" t="inlineStr">
        <is>
          <t>목</t>
        </is>
      </c>
      <c r="D883" s="28" t="inlineStr">
        <is>
          <t>주중</t>
        </is>
      </c>
      <c r="E883" s="29" t="inlineStr">
        <is>
          <t>스위트(취사/오션뷰/침대)</t>
        </is>
      </c>
      <c r="F883" s="30" t="n">
        <v>147000</v>
      </c>
      <c r="G883" s="30" t="n">
        <v>159000</v>
      </c>
      <c r="H883" s="30" t="n">
        <v>189000</v>
      </c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30">
        <f>F883-H883</f>
        <v/>
      </c>
    </row>
    <row r="884" ht="15" customHeight="1" s="15">
      <c r="A884" s="27" t="n">
        <v>876</v>
      </c>
      <c r="B884" s="27" t="inlineStr">
        <is>
          <t>2026-06-18</t>
        </is>
      </c>
      <c r="C884" s="28" t="inlineStr">
        <is>
          <t>목</t>
        </is>
      </c>
      <c r="D884" s="28" t="inlineStr">
        <is>
          <t>주중</t>
        </is>
      </c>
      <c r="E884" s="29" t="inlineStr">
        <is>
          <t>스위트(클린/스탠다드/침대)</t>
        </is>
      </c>
      <c r="F884" s="30" t="n">
        <v>147000</v>
      </c>
      <c r="G884" s="30" t="n">
        <v>159000</v>
      </c>
      <c r="H884" s="30" t="n">
        <v>189000</v>
      </c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30">
        <f>F884-H884</f>
        <v/>
      </c>
    </row>
    <row r="885" ht="15" customHeight="1" s="15">
      <c r="A885" s="27" t="n">
        <v>877</v>
      </c>
      <c r="B885" s="27" t="inlineStr">
        <is>
          <t>2026-06-18</t>
        </is>
      </c>
      <c r="C885" s="28" t="inlineStr">
        <is>
          <t>목</t>
        </is>
      </c>
      <c r="D885" s="28" t="inlineStr">
        <is>
          <t>주중</t>
        </is>
      </c>
      <c r="E885" s="29" t="inlineStr">
        <is>
          <t>스위트(클린/오션뷰/침대)</t>
        </is>
      </c>
      <c r="F885" s="30" t="n">
        <v>148000</v>
      </c>
      <c r="G885" s="30" t="n">
        <v>165000</v>
      </c>
      <c r="H885" s="30" t="n">
        <v>195000</v>
      </c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30">
        <f>F885-H885</f>
        <v/>
      </c>
    </row>
    <row r="886" ht="15" customHeight="1" s="15">
      <c r="A886" s="27" t="n">
        <v>878</v>
      </c>
      <c r="B886" s="27" t="inlineStr">
        <is>
          <t>2026-06-18</t>
        </is>
      </c>
      <c r="C886" s="28" t="inlineStr">
        <is>
          <t>목</t>
        </is>
      </c>
      <c r="D886" s="28" t="inlineStr">
        <is>
          <t>주중</t>
        </is>
      </c>
      <c r="E886" s="29" t="inlineStr">
        <is>
          <t>스위트(Pet Friendly/스탠다드/침대)</t>
        </is>
      </c>
      <c r="F886" s="30" t="n">
        <v>181000</v>
      </c>
      <c r="G886" s="30" t="n">
        <v>198000</v>
      </c>
      <c r="H886" s="30" t="n">
        <v>228000</v>
      </c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30">
        <f>F886-H886</f>
        <v/>
      </c>
    </row>
    <row r="887" ht="15" customHeight="1" s="15">
      <c r="A887" s="27" t="n">
        <v>879</v>
      </c>
      <c r="B887" s="27" t="inlineStr">
        <is>
          <t>2026-06-18</t>
        </is>
      </c>
      <c r="C887" s="28" t="inlineStr">
        <is>
          <t>목</t>
        </is>
      </c>
      <c r="D887" s="28" t="inlineStr">
        <is>
          <t>주중</t>
        </is>
      </c>
      <c r="E887" s="29" t="inlineStr">
        <is>
          <t>실버(취사/오션뷰/침대)</t>
        </is>
      </c>
      <c r="F887" s="30" t="n">
        <v>148000</v>
      </c>
      <c r="G887" s="30" t="n">
        <v>165000</v>
      </c>
      <c r="H887" s="30" t="n">
        <v>195000</v>
      </c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30">
        <f>F887-H887</f>
        <v/>
      </c>
    </row>
    <row r="888" ht="15" customHeight="1" s="15">
      <c r="A888" s="27" t="n">
        <v>880</v>
      </c>
      <c r="B888" s="27" t="inlineStr">
        <is>
          <t>2026-06-18</t>
        </is>
      </c>
      <c r="C888" s="28" t="inlineStr">
        <is>
          <t>목</t>
        </is>
      </c>
      <c r="D888" s="28" t="inlineStr">
        <is>
          <t>주중</t>
        </is>
      </c>
      <c r="E888" s="29" t="inlineStr">
        <is>
          <t>골드(취사/오션뷰/침대)</t>
        </is>
      </c>
      <c r="F888" s="30" t="n">
        <v>174000</v>
      </c>
      <c r="G888" s="30" t="n">
        <v>191000</v>
      </c>
      <c r="H888" s="30" t="n">
        <v>221000</v>
      </c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30">
        <f>F888-H888</f>
        <v/>
      </c>
    </row>
    <row r="889" ht="15" customHeight="1" s="15">
      <c r="A889" s="27" t="n">
        <v>881</v>
      </c>
      <c r="B889" s="27" t="inlineStr">
        <is>
          <t>2026-06-19</t>
        </is>
      </c>
      <c r="C889" s="28" t="inlineStr">
        <is>
          <t>금</t>
        </is>
      </c>
      <c r="D889" s="28" t="inlineStr">
        <is>
          <t>금요일</t>
        </is>
      </c>
      <c r="E889" s="29" t="inlineStr">
        <is>
          <t>패밀리(취사/스탠다드/침대)</t>
        </is>
      </c>
      <c r="F889" s="30" t="n">
        <v>130000</v>
      </c>
      <c r="G889" s="30" t="n">
        <v>142000</v>
      </c>
      <c r="H889" s="30" t="n">
        <v>182000</v>
      </c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30">
        <f>F889-H889</f>
        <v/>
      </c>
    </row>
    <row r="890" ht="15" customHeight="1" s="15">
      <c r="A890" s="27" t="n">
        <v>882</v>
      </c>
      <c r="B890" s="27" t="inlineStr">
        <is>
          <t>2026-06-19</t>
        </is>
      </c>
      <c r="C890" s="28" t="inlineStr">
        <is>
          <t>금</t>
        </is>
      </c>
      <c r="D890" s="28" t="inlineStr">
        <is>
          <t>금요일</t>
        </is>
      </c>
      <c r="E890" s="29" t="inlineStr">
        <is>
          <t>스위트(취사/스탠다드/침대)</t>
        </is>
      </c>
      <c r="F890" s="30" t="n">
        <v>130000</v>
      </c>
      <c r="G890" s="30" t="n">
        <v>142000</v>
      </c>
      <c r="H890" s="30" t="n">
        <v>182000</v>
      </c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30">
        <f>F890-H890</f>
        <v/>
      </c>
    </row>
    <row r="891" ht="15" customHeight="1" s="15">
      <c r="A891" s="27" t="n">
        <v>883</v>
      </c>
      <c r="B891" s="27" t="inlineStr">
        <is>
          <t>2026-06-19</t>
        </is>
      </c>
      <c r="C891" s="28" t="inlineStr">
        <is>
          <t>금</t>
        </is>
      </c>
      <c r="D891" s="28" t="inlineStr">
        <is>
          <t>금요일</t>
        </is>
      </c>
      <c r="E891" s="29" t="inlineStr">
        <is>
          <t>스위트(취사/오션뷰/침대)</t>
        </is>
      </c>
      <c r="F891" s="30" t="n">
        <v>163000</v>
      </c>
      <c r="G891" s="30" t="n">
        <v>175000</v>
      </c>
      <c r="H891" s="30" t="n">
        <v>215000</v>
      </c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30">
        <f>F891-H891</f>
        <v/>
      </c>
    </row>
    <row r="892" ht="15" customHeight="1" s="15">
      <c r="A892" s="27" t="n">
        <v>884</v>
      </c>
      <c r="B892" s="27" t="inlineStr">
        <is>
          <t>2026-06-19</t>
        </is>
      </c>
      <c r="C892" s="28" t="inlineStr">
        <is>
          <t>금</t>
        </is>
      </c>
      <c r="D892" s="28" t="inlineStr">
        <is>
          <t>금요일</t>
        </is>
      </c>
      <c r="E892" s="29" t="inlineStr">
        <is>
          <t>스위트(클린/스탠다드/침대)</t>
        </is>
      </c>
      <c r="F892" s="30" t="n">
        <v>163000</v>
      </c>
      <c r="G892" s="30" t="n">
        <v>175000</v>
      </c>
      <c r="H892" s="30" t="n">
        <v>215000</v>
      </c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30">
        <f>F892-H892</f>
        <v/>
      </c>
    </row>
    <row r="893" ht="15" customHeight="1" s="15">
      <c r="A893" s="27" t="n">
        <v>885</v>
      </c>
      <c r="B893" s="27" t="inlineStr">
        <is>
          <t>2026-06-19</t>
        </is>
      </c>
      <c r="C893" s="28" t="inlineStr">
        <is>
          <t>금</t>
        </is>
      </c>
      <c r="D893" s="28" t="inlineStr">
        <is>
          <t>금요일</t>
        </is>
      </c>
      <c r="E893" s="29" t="inlineStr">
        <is>
          <t>스위트(클린/오션뷰/침대)</t>
        </is>
      </c>
      <c r="F893" s="30" t="n">
        <v>179000</v>
      </c>
      <c r="G893" s="30" t="n">
        <v>194000</v>
      </c>
      <c r="H893" s="30" t="n">
        <v>234000</v>
      </c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30">
        <f>F893-H893</f>
        <v/>
      </c>
    </row>
    <row r="894" ht="15" customHeight="1" s="15">
      <c r="A894" s="27" t="n">
        <v>886</v>
      </c>
      <c r="B894" s="27" t="inlineStr">
        <is>
          <t>2026-06-19</t>
        </is>
      </c>
      <c r="C894" s="28" t="inlineStr">
        <is>
          <t>금</t>
        </is>
      </c>
      <c r="D894" s="28" t="inlineStr">
        <is>
          <t>금요일</t>
        </is>
      </c>
      <c r="E894" s="29" t="inlineStr">
        <is>
          <t>스위트(Pet Friendly/스탠다드/침대)</t>
        </is>
      </c>
      <c r="F894" s="30" t="n">
        <v>212000</v>
      </c>
      <c r="G894" s="30" t="n">
        <v>227000</v>
      </c>
      <c r="H894" s="30" t="n">
        <v>267000</v>
      </c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30">
        <f>F894-H894</f>
        <v/>
      </c>
    </row>
    <row r="895" ht="15" customHeight="1" s="15">
      <c r="A895" s="27" t="n">
        <v>887</v>
      </c>
      <c r="B895" s="27" t="inlineStr">
        <is>
          <t>2026-06-19</t>
        </is>
      </c>
      <c r="C895" s="28" t="inlineStr">
        <is>
          <t>금</t>
        </is>
      </c>
      <c r="D895" s="28" t="inlineStr">
        <is>
          <t>금요일</t>
        </is>
      </c>
      <c r="E895" s="29" t="inlineStr">
        <is>
          <t>실버(취사/오션뷰/침대)</t>
        </is>
      </c>
      <c r="F895" s="30" t="n">
        <v>179000</v>
      </c>
      <c r="G895" s="30" t="n">
        <v>194000</v>
      </c>
      <c r="H895" s="30" t="n">
        <v>234000</v>
      </c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30">
        <f>F895-H895</f>
        <v/>
      </c>
    </row>
    <row r="896" ht="15" customHeight="1" s="15">
      <c r="A896" s="27" t="n">
        <v>888</v>
      </c>
      <c r="B896" s="27" t="inlineStr">
        <is>
          <t>2026-06-19</t>
        </is>
      </c>
      <c r="C896" s="28" t="inlineStr">
        <is>
          <t>금</t>
        </is>
      </c>
      <c r="D896" s="28" t="inlineStr">
        <is>
          <t>금요일</t>
        </is>
      </c>
      <c r="E896" s="29" t="inlineStr">
        <is>
          <t>골드(취사/오션뷰/침대)</t>
        </is>
      </c>
      <c r="F896" s="30" t="n">
        <v>197000</v>
      </c>
      <c r="G896" s="30" t="n">
        <v>211000</v>
      </c>
      <c r="H896" s="30" t="n">
        <v>251000</v>
      </c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30">
        <f>F896-H896</f>
        <v/>
      </c>
    </row>
    <row r="897" ht="15" customHeight="1" s="15">
      <c r="A897" s="27" t="n">
        <v>889</v>
      </c>
      <c r="B897" s="27" t="inlineStr">
        <is>
          <t>2026-06-20</t>
        </is>
      </c>
      <c r="C897" s="28" t="inlineStr">
        <is>
          <t>토</t>
        </is>
      </c>
      <c r="D897" s="28" t="inlineStr">
        <is>
          <t>토요일</t>
        </is>
      </c>
      <c r="E897" s="29" t="inlineStr">
        <is>
          <t>패밀리(취사/스탠다드/침대)</t>
        </is>
      </c>
      <c r="F897" s="30" t="n">
        <v>164000</v>
      </c>
      <c r="G897" s="30" t="n">
        <v>174000</v>
      </c>
      <c r="H897" s="30" t="n">
        <v>224000</v>
      </c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30">
        <f>F897-H897</f>
        <v/>
      </c>
    </row>
    <row r="898" ht="15" customHeight="1" s="15">
      <c r="A898" s="27" t="n">
        <v>890</v>
      </c>
      <c r="B898" s="27" t="inlineStr">
        <is>
          <t>2026-06-20</t>
        </is>
      </c>
      <c r="C898" s="28" t="inlineStr">
        <is>
          <t>토</t>
        </is>
      </c>
      <c r="D898" s="28" t="inlineStr">
        <is>
          <t>토요일</t>
        </is>
      </c>
      <c r="E898" s="29" t="inlineStr">
        <is>
          <t>스위트(취사/스탠다드/침대)</t>
        </is>
      </c>
      <c r="F898" s="30" t="n">
        <v>164000</v>
      </c>
      <c r="G898" s="30" t="n">
        <v>174000</v>
      </c>
      <c r="H898" s="30" t="n">
        <v>224000</v>
      </c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30">
        <f>F898-H898</f>
        <v/>
      </c>
    </row>
    <row r="899" ht="15" customHeight="1" s="15">
      <c r="A899" s="27" t="n">
        <v>891</v>
      </c>
      <c r="B899" s="27" t="inlineStr">
        <is>
          <t>2026-06-20</t>
        </is>
      </c>
      <c r="C899" s="28" t="inlineStr">
        <is>
          <t>토</t>
        </is>
      </c>
      <c r="D899" s="28" t="inlineStr">
        <is>
          <t>토요일</t>
        </is>
      </c>
      <c r="E899" s="29" t="inlineStr">
        <is>
          <t>스위트(취사/오션뷰/침대)</t>
        </is>
      </c>
      <c r="F899" s="30" t="n">
        <v>219000</v>
      </c>
      <c r="G899" s="30" t="n">
        <v>229000</v>
      </c>
      <c r="H899" s="30" t="n">
        <v>279000</v>
      </c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30">
        <f>F899-H899</f>
        <v/>
      </c>
    </row>
    <row r="900" ht="15" customHeight="1" s="15">
      <c r="A900" s="27" t="n">
        <v>892</v>
      </c>
      <c r="B900" s="27" t="inlineStr">
        <is>
          <t>2026-06-20</t>
        </is>
      </c>
      <c r="C900" s="28" t="inlineStr">
        <is>
          <t>토</t>
        </is>
      </c>
      <c r="D900" s="28" t="inlineStr">
        <is>
          <t>토요일</t>
        </is>
      </c>
      <c r="E900" s="29" t="inlineStr">
        <is>
          <t>스위트(클린/스탠다드/침대)</t>
        </is>
      </c>
      <c r="F900" s="30" t="n">
        <v>219000</v>
      </c>
      <c r="G900" s="30" t="n">
        <v>229000</v>
      </c>
      <c r="H900" s="30" t="n">
        <v>279000</v>
      </c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30">
        <f>F900-H900</f>
        <v/>
      </c>
    </row>
    <row r="901" ht="15" customHeight="1" s="15">
      <c r="A901" s="27" t="n">
        <v>893</v>
      </c>
      <c r="B901" s="27" t="inlineStr">
        <is>
          <t>2026-06-20</t>
        </is>
      </c>
      <c r="C901" s="28" t="inlineStr">
        <is>
          <t>토</t>
        </is>
      </c>
      <c r="D901" s="28" t="inlineStr">
        <is>
          <t>토요일</t>
        </is>
      </c>
      <c r="E901" s="29" t="inlineStr">
        <is>
          <t>스위트(클린/오션뷰/침대)</t>
        </is>
      </c>
      <c r="F901" s="30" t="n">
        <v>218000</v>
      </c>
      <c r="G901" s="30" t="n">
        <v>233000</v>
      </c>
      <c r="H901" s="30" t="n">
        <v>283000</v>
      </c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30">
        <f>F901-H901</f>
        <v/>
      </c>
    </row>
    <row r="902" ht="15" customHeight="1" s="15">
      <c r="A902" s="27" t="n">
        <v>894</v>
      </c>
      <c r="B902" s="27" t="inlineStr">
        <is>
          <t>2026-06-20</t>
        </is>
      </c>
      <c r="C902" s="28" t="inlineStr">
        <is>
          <t>토</t>
        </is>
      </c>
      <c r="D902" s="28" t="inlineStr">
        <is>
          <t>토요일</t>
        </is>
      </c>
      <c r="E902" s="29" t="inlineStr">
        <is>
          <t>스위트(Pet Friendly/스탠다드/침대)</t>
        </is>
      </c>
      <c r="F902" s="30" t="n">
        <v>273000</v>
      </c>
      <c r="G902" s="30" t="n">
        <v>288000</v>
      </c>
      <c r="H902" s="30" t="n">
        <v>338000</v>
      </c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30">
        <f>F902-H902</f>
        <v/>
      </c>
    </row>
    <row r="903" ht="15" customHeight="1" s="15">
      <c r="A903" s="27" t="n">
        <v>895</v>
      </c>
      <c r="B903" s="27" t="inlineStr">
        <is>
          <t>2026-06-20</t>
        </is>
      </c>
      <c r="C903" s="28" t="inlineStr">
        <is>
          <t>토</t>
        </is>
      </c>
      <c r="D903" s="28" t="inlineStr">
        <is>
          <t>토요일</t>
        </is>
      </c>
      <c r="E903" s="29" t="inlineStr">
        <is>
          <t>실버(취사/오션뷰/침대)</t>
        </is>
      </c>
      <c r="F903" s="30" t="n">
        <v>218000</v>
      </c>
      <c r="G903" s="30" t="n">
        <v>233000</v>
      </c>
      <c r="H903" s="30" t="n">
        <v>283000</v>
      </c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30">
        <f>F903-H903</f>
        <v/>
      </c>
    </row>
    <row r="904" ht="15" customHeight="1" s="15">
      <c r="A904" s="27" t="n">
        <v>896</v>
      </c>
      <c r="B904" s="27" t="inlineStr">
        <is>
          <t>2026-06-20</t>
        </is>
      </c>
      <c r="C904" s="28" t="inlineStr">
        <is>
          <t>토</t>
        </is>
      </c>
      <c r="D904" s="28" t="inlineStr">
        <is>
          <t>토요일</t>
        </is>
      </c>
      <c r="E904" s="29" t="inlineStr">
        <is>
          <t>골드(취사/오션뷰/침대)</t>
        </is>
      </c>
      <c r="F904" s="30" t="n">
        <v>233000</v>
      </c>
      <c r="G904" s="30" t="n">
        <v>248000</v>
      </c>
      <c r="H904" s="30" t="n">
        <v>298000</v>
      </c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30">
        <f>F904-H904</f>
        <v/>
      </c>
    </row>
    <row r="905" ht="15" customHeight="1" s="15">
      <c r="A905" s="27" t="n">
        <v>897</v>
      </c>
      <c r="B905" s="27" t="inlineStr">
        <is>
          <t>2026-06-21</t>
        </is>
      </c>
      <c r="C905" s="28" t="inlineStr">
        <is>
          <t>일</t>
        </is>
      </c>
      <c r="D905" s="28" t="inlineStr">
        <is>
          <t>주중</t>
        </is>
      </c>
      <c r="E905" s="29" t="inlineStr">
        <is>
          <t>패밀리(취사/스탠다드/침대)</t>
        </is>
      </c>
      <c r="F905" s="30" t="n">
        <v>114000</v>
      </c>
      <c r="G905" s="30" t="n">
        <v>126000</v>
      </c>
      <c r="H905" s="30" t="n">
        <v>156000</v>
      </c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30">
        <f>F905-H905</f>
        <v/>
      </c>
    </row>
    <row r="906" ht="15" customHeight="1" s="15">
      <c r="A906" s="27" t="n">
        <v>898</v>
      </c>
      <c r="B906" s="27" t="inlineStr">
        <is>
          <t>2026-06-21</t>
        </is>
      </c>
      <c r="C906" s="28" t="inlineStr">
        <is>
          <t>일</t>
        </is>
      </c>
      <c r="D906" s="28" t="inlineStr">
        <is>
          <t>주중</t>
        </is>
      </c>
      <c r="E906" s="29" t="inlineStr">
        <is>
          <t>스위트(취사/스탠다드/침대)</t>
        </is>
      </c>
      <c r="F906" s="30" t="n">
        <v>114000</v>
      </c>
      <c r="G906" s="30" t="n">
        <v>126000</v>
      </c>
      <c r="H906" s="30" t="n">
        <v>156000</v>
      </c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30">
        <f>F906-H906</f>
        <v/>
      </c>
    </row>
    <row r="907" ht="15" customHeight="1" s="15">
      <c r="A907" s="27" t="n">
        <v>899</v>
      </c>
      <c r="B907" s="27" t="inlineStr">
        <is>
          <t>2026-06-21</t>
        </is>
      </c>
      <c r="C907" s="28" t="inlineStr">
        <is>
          <t>일</t>
        </is>
      </c>
      <c r="D907" s="28" t="inlineStr">
        <is>
          <t>주중</t>
        </is>
      </c>
      <c r="E907" s="29" t="inlineStr">
        <is>
          <t>스위트(취사/오션뷰/침대)</t>
        </is>
      </c>
      <c r="F907" s="30" t="n">
        <v>147000</v>
      </c>
      <c r="G907" s="30" t="n">
        <v>159000</v>
      </c>
      <c r="H907" s="30" t="n">
        <v>189000</v>
      </c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30">
        <f>F907-H907</f>
        <v/>
      </c>
    </row>
    <row r="908" ht="15" customHeight="1" s="15">
      <c r="A908" s="27" t="n">
        <v>900</v>
      </c>
      <c r="B908" s="27" t="inlineStr">
        <is>
          <t>2026-06-21</t>
        </is>
      </c>
      <c r="C908" s="28" t="inlineStr">
        <is>
          <t>일</t>
        </is>
      </c>
      <c r="D908" s="28" t="inlineStr">
        <is>
          <t>주중</t>
        </is>
      </c>
      <c r="E908" s="29" t="inlineStr">
        <is>
          <t>스위트(클린/스탠다드/침대)</t>
        </is>
      </c>
      <c r="F908" s="30" t="n">
        <v>147000</v>
      </c>
      <c r="G908" s="30" t="n">
        <v>159000</v>
      </c>
      <c r="H908" s="30" t="n">
        <v>189000</v>
      </c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30">
        <f>F908-H908</f>
        <v/>
      </c>
    </row>
    <row r="909" ht="15" customHeight="1" s="15">
      <c r="A909" s="27" t="n">
        <v>901</v>
      </c>
      <c r="B909" s="27" t="inlineStr">
        <is>
          <t>2026-06-21</t>
        </is>
      </c>
      <c r="C909" s="28" t="inlineStr">
        <is>
          <t>일</t>
        </is>
      </c>
      <c r="D909" s="28" t="inlineStr">
        <is>
          <t>주중</t>
        </is>
      </c>
      <c r="E909" s="29" t="inlineStr">
        <is>
          <t>스위트(클린/오션뷰/침대)</t>
        </is>
      </c>
      <c r="F909" s="30" t="n">
        <v>148000</v>
      </c>
      <c r="G909" s="30" t="n">
        <v>165000</v>
      </c>
      <c r="H909" s="30" t="n">
        <v>195000</v>
      </c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30">
        <f>F909-H909</f>
        <v/>
      </c>
    </row>
    <row r="910" ht="15" customHeight="1" s="15">
      <c r="A910" s="27" t="n">
        <v>902</v>
      </c>
      <c r="B910" s="27" t="inlineStr">
        <is>
          <t>2026-06-21</t>
        </is>
      </c>
      <c r="C910" s="28" t="inlineStr">
        <is>
          <t>일</t>
        </is>
      </c>
      <c r="D910" s="28" t="inlineStr">
        <is>
          <t>주중</t>
        </is>
      </c>
      <c r="E910" s="29" t="inlineStr">
        <is>
          <t>스위트(Pet Friendly/스탠다드/침대)</t>
        </is>
      </c>
      <c r="F910" s="30" t="n">
        <v>181000</v>
      </c>
      <c r="G910" s="30" t="n">
        <v>198000</v>
      </c>
      <c r="H910" s="30" t="n">
        <v>228000</v>
      </c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30">
        <f>F910-H910</f>
        <v/>
      </c>
    </row>
    <row r="911" ht="15" customHeight="1" s="15">
      <c r="A911" s="27" t="n">
        <v>903</v>
      </c>
      <c r="B911" s="27" t="inlineStr">
        <is>
          <t>2026-06-21</t>
        </is>
      </c>
      <c r="C911" s="28" t="inlineStr">
        <is>
          <t>일</t>
        </is>
      </c>
      <c r="D911" s="28" t="inlineStr">
        <is>
          <t>주중</t>
        </is>
      </c>
      <c r="E911" s="29" t="inlineStr">
        <is>
          <t>실버(취사/오션뷰/침대)</t>
        </is>
      </c>
      <c r="F911" s="30" t="n">
        <v>148000</v>
      </c>
      <c r="G911" s="30" t="n">
        <v>165000</v>
      </c>
      <c r="H911" s="30" t="n">
        <v>195000</v>
      </c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30">
        <f>F911-H911</f>
        <v/>
      </c>
    </row>
    <row r="912" ht="15" customHeight="1" s="15">
      <c r="A912" s="27" t="n">
        <v>904</v>
      </c>
      <c r="B912" s="27" t="inlineStr">
        <is>
          <t>2026-06-21</t>
        </is>
      </c>
      <c r="C912" s="28" t="inlineStr">
        <is>
          <t>일</t>
        </is>
      </c>
      <c r="D912" s="28" t="inlineStr">
        <is>
          <t>주중</t>
        </is>
      </c>
      <c r="E912" s="29" t="inlineStr">
        <is>
          <t>골드(취사/오션뷰/침대)</t>
        </is>
      </c>
      <c r="F912" s="30" t="n">
        <v>174000</v>
      </c>
      <c r="G912" s="30" t="n">
        <v>191000</v>
      </c>
      <c r="H912" s="30" t="n">
        <v>221000</v>
      </c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30">
        <f>F912-H912</f>
        <v/>
      </c>
    </row>
    <row r="913" ht="15" customHeight="1" s="15">
      <c r="A913" s="27" t="n">
        <v>905</v>
      </c>
      <c r="B913" s="27" t="inlineStr">
        <is>
          <t>2026-06-22</t>
        </is>
      </c>
      <c r="C913" s="28" t="inlineStr">
        <is>
          <t>월</t>
        </is>
      </c>
      <c r="D913" s="28" t="inlineStr">
        <is>
          <t>주중</t>
        </is>
      </c>
      <c r="E913" s="29" t="inlineStr">
        <is>
          <t>패밀리(취사/스탠다드/침대)</t>
        </is>
      </c>
      <c r="F913" s="30" t="n">
        <v>114000</v>
      </c>
      <c r="G913" s="30" t="n">
        <v>126000</v>
      </c>
      <c r="H913" s="30" t="n">
        <v>156000</v>
      </c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30">
        <f>F913-H913</f>
        <v/>
      </c>
    </row>
    <row r="914" ht="15" customHeight="1" s="15">
      <c r="A914" s="27" t="n">
        <v>906</v>
      </c>
      <c r="B914" s="27" t="inlineStr">
        <is>
          <t>2026-06-22</t>
        </is>
      </c>
      <c r="C914" s="28" t="inlineStr">
        <is>
          <t>월</t>
        </is>
      </c>
      <c r="D914" s="28" t="inlineStr">
        <is>
          <t>주중</t>
        </is>
      </c>
      <c r="E914" s="29" t="inlineStr">
        <is>
          <t>스위트(취사/스탠다드/침대)</t>
        </is>
      </c>
      <c r="F914" s="30" t="n">
        <v>114000</v>
      </c>
      <c r="G914" s="30" t="n">
        <v>126000</v>
      </c>
      <c r="H914" s="30" t="n">
        <v>156000</v>
      </c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30">
        <f>F914-H914</f>
        <v/>
      </c>
    </row>
    <row r="915" ht="15" customHeight="1" s="15">
      <c r="A915" s="27" t="n">
        <v>907</v>
      </c>
      <c r="B915" s="27" t="inlineStr">
        <is>
          <t>2026-06-22</t>
        </is>
      </c>
      <c r="C915" s="28" t="inlineStr">
        <is>
          <t>월</t>
        </is>
      </c>
      <c r="D915" s="28" t="inlineStr">
        <is>
          <t>주중</t>
        </is>
      </c>
      <c r="E915" s="29" t="inlineStr">
        <is>
          <t>스위트(취사/오션뷰/침대)</t>
        </is>
      </c>
      <c r="F915" s="30" t="n">
        <v>147000</v>
      </c>
      <c r="G915" s="30" t="n">
        <v>159000</v>
      </c>
      <c r="H915" s="30" t="n">
        <v>189000</v>
      </c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30">
        <f>F915-H915</f>
        <v/>
      </c>
    </row>
    <row r="916" ht="15" customHeight="1" s="15">
      <c r="A916" s="27" t="n">
        <v>908</v>
      </c>
      <c r="B916" s="27" t="inlineStr">
        <is>
          <t>2026-06-22</t>
        </is>
      </c>
      <c r="C916" s="28" t="inlineStr">
        <is>
          <t>월</t>
        </is>
      </c>
      <c r="D916" s="28" t="inlineStr">
        <is>
          <t>주중</t>
        </is>
      </c>
      <c r="E916" s="29" t="inlineStr">
        <is>
          <t>스위트(클린/스탠다드/침대)</t>
        </is>
      </c>
      <c r="F916" s="30" t="n">
        <v>147000</v>
      </c>
      <c r="G916" s="30" t="n">
        <v>159000</v>
      </c>
      <c r="H916" s="30" t="n">
        <v>189000</v>
      </c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30">
        <f>F916-H916</f>
        <v/>
      </c>
    </row>
    <row r="917" ht="15" customHeight="1" s="15">
      <c r="A917" s="27" t="n">
        <v>909</v>
      </c>
      <c r="B917" s="27" t="inlineStr">
        <is>
          <t>2026-06-22</t>
        </is>
      </c>
      <c r="C917" s="28" t="inlineStr">
        <is>
          <t>월</t>
        </is>
      </c>
      <c r="D917" s="28" t="inlineStr">
        <is>
          <t>주중</t>
        </is>
      </c>
      <c r="E917" s="29" t="inlineStr">
        <is>
          <t>스위트(클린/오션뷰/침대)</t>
        </is>
      </c>
      <c r="F917" s="30" t="n">
        <v>148000</v>
      </c>
      <c r="G917" s="30" t="n">
        <v>165000</v>
      </c>
      <c r="H917" s="30" t="n">
        <v>195000</v>
      </c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30">
        <f>F917-H917</f>
        <v/>
      </c>
    </row>
    <row r="918" ht="15" customHeight="1" s="15">
      <c r="A918" s="27" t="n">
        <v>910</v>
      </c>
      <c r="B918" s="27" t="inlineStr">
        <is>
          <t>2026-06-22</t>
        </is>
      </c>
      <c r="C918" s="28" t="inlineStr">
        <is>
          <t>월</t>
        </is>
      </c>
      <c r="D918" s="28" t="inlineStr">
        <is>
          <t>주중</t>
        </is>
      </c>
      <c r="E918" s="29" t="inlineStr">
        <is>
          <t>스위트(Pet Friendly/스탠다드/침대)</t>
        </is>
      </c>
      <c r="F918" s="30" t="n">
        <v>181000</v>
      </c>
      <c r="G918" s="30" t="n">
        <v>198000</v>
      </c>
      <c r="H918" s="30" t="n">
        <v>228000</v>
      </c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30">
        <f>F918-H918</f>
        <v/>
      </c>
    </row>
    <row r="919" ht="15" customHeight="1" s="15">
      <c r="A919" s="27" t="n">
        <v>911</v>
      </c>
      <c r="B919" s="27" t="inlineStr">
        <is>
          <t>2026-06-22</t>
        </is>
      </c>
      <c r="C919" s="28" t="inlineStr">
        <is>
          <t>월</t>
        </is>
      </c>
      <c r="D919" s="28" t="inlineStr">
        <is>
          <t>주중</t>
        </is>
      </c>
      <c r="E919" s="29" t="inlineStr">
        <is>
          <t>실버(취사/오션뷰/침대)</t>
        </is>
      </c>
      <c r="F919" s="30" t="n">
        <v>148000</v>
      </c>
      <c r="G919" s="30" t="n">
        <v>165000</v>
      </c>
      <c r="H919" s="30" t="n">
        <v>195000</v>
      </c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30">
        <f>F919-H919</f>
        <v/>
      </c>
    </row>
    <row r="920" ht="15" customHeight="1" s="15">
      <c r="A920" s="27" t="n">
        <v>912</v>
      </c>
      <c r="B920" s="27" t="inlineStr">
        <is>
          <t>2026-06-22</t>
        </is>
      </c>
      <c r="C920" s="28" t="inlineStr">
        <is>
          <t>월</t>
        </is>
      </c>
      <c r="D920" s="28" t="inlineStr">
        <is>
          <t>주중</t>
        </is>
      </c>
      <c r="E920" s="29" t="inlineStr">
        <is>
          <t>골드(취사/오션뷰/침대)</t>
        </is>
      </c>
      <c r="F920" s="30" t="n">
        <v>174000</v>
      </c>
      <c r="G920" s="30" t="n">
        <v>191000</v>
      </c>
      <c r="H920" s="30" t="n">
        <v>221000</v>
      </c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30">
        <f>F920-H920</f>
        <v/>
      </c>
    </row>
    <row r="921" ht="15" customHeight="1" s="15">
      <c r="A921" s="27" t="n">
        <v>913</v>
      </c>
      <c r="B921" s="27" t="inlineStr">
        <is>
          <t>2026-06-23</t>
        </is>
      </c>
      <c r="C921" s="28" t="inlineStr">
        <is>
          <t>화</t>
        </is>
      </c>
      <c r="D921" s="28" t="inlineStr">
        <is>
          <t>주중</t>
        </is>
      </c>
      <c r="E921" s="29" t="inlineStr">
        <is>
          <t>패밀리(취사/스탠다드/침대)</t>
        </is>
      </c>
      <c r="F921" s="30" t="n">
        <v>114000</v>
      </c>
      <c r="G921" s="30" t="n">
        <v>126000</v>
      </c>
      <c r="H921" s="30" t="n">
        <v>156000</v>
      </c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30">
        <f>F921-H921</f>
        <v/>
      </c>
    </row>
    <row r="922" ht="15" customHeight="1" s="15">
      <c r="A922" s="27" t="n">
        <v>914</v>
      </c>
      <c r="B922" s="27" t="inlineStr">
        <is>
          <t>2026-06-23</t>
        </is>
      </c>
      <c r="C922" s="28" t="inlineStr">
        <is>
          <t>화</t>
        </is>
      </c>
      <c r="D922" s="28" t="inlineStr">
        <is>
          <t>주중</t>
        </is>
      </c>
      <c r="E922" s="29" t="inlineStr">
        <is>
          <t>스위트(취사/스탠다드/침대)</t>
        </is>
      </c>
      <c r="F922" s="30" t="n">
        <v>114000</v>
      </c>
      <c r="G922" s="30" t="n">
        <v>126000</v>
      </c>
      <c r="H922" s="30" t="n">
        <v>156000</v>
      </c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30">
        <f>F922-H922</f>
        <v/>
      </c>
    </row>
    <row r="923" ht="15" customHeight="1" s="15">
      <c r="A923" s="27" t="n">
        <v>915</v>
      </c>
      <c r="B923" s="27" t="inlineStr">
        <is>
          <t>2026-06-23</t>
        </is>
      </c>
      <c r="C923" s="28" t="inlineStr">
        <is>
          <t>화</t>
        </is>
      </c>
      <c r="D923" s="28" t="inlineStr">
        <is>
          <t>주중</t>
        </is>
      </c>
      <c r="E923" s="29" t="inlineStr">
        <is>
          <t>스위트(취사/오션뷰/침대)</t>
        </is>
      </c>
      <c r="F923" s="30" t="n">
        <v>147000</v>
      </c>
      <c r="G923" s="30" t="n">
        <v>159000</v>
      </c>
      <c r="H923" s="30" t="n">
        <v>189000</v>
      </c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30">
        <f>F923-H923</f>
        <v/>
      </c>
    </row>
    <row r="924" ht="15" customHeight="1" s="15">
      <c r="A924" s="27" t="n">
        <v>916</v>
      </c>
      <c r="B924" s="27" t="inlineStr">
        <is>
          <t>2026-06-23</t>
        </is>
      </c>
      <c r="C924" s="28" t="inlineStr">
        <is>
          <t>화</t>
        </is>
      </c>
      <c r="D924" s="28" t="inlineStr">
        <is>
          <t>주중</t>
        </is>
      </c>
      <c r="E924" s="29" t="inlineStr">
        <is>
          <t>스위트(클린/스탠다드/침대)</t>
        </is>
      </c>
      <c r="F924" s="30" t="n">
        <v>147000</v>
      </c>
      <c r="G924" s="30" t="n">
        <v>159000</v>
      </c>
      <c r="H924" s="30" t="n">
        <v>189000</v>
      </c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30">
        <f>F924-H924</f>
        <v/>
      </c>
    </row>
    <row r="925" ht="15" customHeight="1" s="15">
      <c r="A925" s="27" t="n">
        <v>917</v>
      </c>
      <c r="B925" s="27" t="inlineStr">
        <is>
          <t>2026-06-23</t>
        </is>
      </c>
      <c r="C925" s="28" t="inlineStr">
        <is>
          <t>화</t>
        </is>
      </c>
      <c r="D925" s="28" t="inlineStr">
        <is>
          <t>주중</t>
        </is>
      </c>
      <c r="E925" s="29" t="inlineStr">
        <is>
          <t>스위트(클린/오션뷰/침대)</t>
        </is>
      </c>
      <c r="F925" s="30" t="n">
        <v>148000</v>
      </c>
      <c r="G925" s="30" t="n">
        <v>165000</v>
      </c>
      <c r="H925" s="30" t="n">
        <v>195000</v>
      </c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30">
        <f>F925-H925</f>
        <v/>
      </c>
    </row>
    <row r="926" ht="15" customHeight="1" s="15">
      <c r="A926" s="27" t="n">
        <v>918</v>
      </c>
      <c r="B926" s="27" t="inlineStr">
        <is>
          <t>2026-06-23</t>
        </is>
      </c>
      <c r="C926" s="28" t="inlineStr">
        <is>
          <t>화</t>
        </is>
      </c>
      <c r="D926" s="28" t="inlineStr">
        <is>
          <t>주중</t>
        </is>
      </c>
      <c r="E926" s="29" t="inlineStr">
        <is>
          <t>스위트(Pet Friendly/스탠다드/침대)</t>
        </is>
      </c>
      <c r="F926" s="30" t="n">
        <v>181000</v>
      </c>
      <c r="G926" s="30" t="n">
        <v>198000</v>
      </c>
      <c r="H926" s="30" t="n">
        <v>228000</v>
      </c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30">
        <f>F926-H926</f>
        <v/>
      </c>
    </row>
    <row r="927" ht="15" customHeight="1" s="15">
      <c r="A927" s="27" t="n">
        <v>919</v>
      </c>
      <c r="B927" s="27" t="inlineStr">
        <is>
          <t>2026-06-23</t>
        </is>
      </c>
      <c r="C927" s="28" t="inlineStr">
        <is>
          <t>화</t>
        </is>
      </c>
      <c r="D927" s="28" t="inlineStr">
        <is>
          <t>주중</t>
        </is>
      </c>
      <c r="E927" s="29" t="inlineStr">
        <is>
          <t>실버(취사/오션뷰/침대)</t>
        </is>
      </c>
      <c r="F927" s="30" t="n">
        <v>148000</v>
      </c>
      <c r="G927" s="30" t="n">
        <v>165000</v>
      </c>
      <c r="H927" s="30" t="n">
        <v>195000</v>
      </c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30">
        <f>F927-H927</f>
        <v/>
      </c>
    </row>
    <row r="928" ht="15" customHeight="1" s="15">
      <c r="A928" s="27" t="n">
        <v>920</v>
      </c>
      <c r="B928" s="27" t="inlineStr">
        <is>
          <t>2026-06-23</t>
        </is>
      </c>
      <c r="C928" s="28" t="inlineStr">
        <is>
          <t>화</t>
        </is>
      </c>
      <c r="D928" s="28" t="inlineStr">
        <is>
          <t>주중</t>
        </is>
      </c>
      <c r="E928" s="29" t="inlineStr">
        <is>
          <t>골드(취사/오션뷰/침대)</t>
        </is>
      </c>
      <c r="F928" s="30" t="n">
        <v>174000</v>
      </c>
      <c r="G928" s="30" t="n">
        <v>191000</v>
      </c>
      <c r="H928" s="30" t="n">
        <v>221000</v>
      </c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30">
        <f>F928-H928</f>
        <v/>
      </c>
    </row>
    <row r="929" ht="15" customHeight="1" s="15">
      <c r="A929" s="27" t="n">
        <v>921</v>
      </c>
      <c r="B929" s="27" t="inlineStr">
        <is>
          <t>2026-06-24</t>
        </is>
      </c>
      <c r="C929" s="28" t="inlineStr">
        <is>
          <t>수</t>
        </is>
      </c>
      <c r="D929" s="28" t="inlineStr">
        <is>
          <t>주중</t>
        </is>
      </c>
      <c r="E929" s="29" t="inlineStr">
        <is>
          <t>패밀리(취사/스탠다드/침대)</t>
        </is>
      </c>
      <c r="F929" s="30" t="n">
        <v>114000</v>
      </c>
      <c r="G929" s="30" t="n">
        <v>126000</v>
      </c>
      <c r="H929" s="30" t="n">
        <v>156000</v>
      </c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30">
        <f>F929-H929</f>
        <v/>
      </c>
    </row>
    <row r="930" ht="15" customHeight="1" s="15">
      <c r="A930" s="27" t="n">
        <v>922</v>
      </c>
      <c r="B930" s="27" t="inlineStr">
        <is>
          <t>2026-06-24</t>
        </is>
      </c>
      <c r="C930" s="28" t="inlineStr">
        <is>
          <t>수</t>
        </is>
      </c>
      <c r="D930" s="28" t="inlineStr">
        <is>
          <t>주중</t>
        </is>
      </c>
      <c r="E930" s="29" t="inlineStr">
        <is>
          <t>스위트(취사/스탠다드/침대)</t>
        </is>
      </c>
      <c r="F930" s="30" t="n">
        <v>114000</v>
      </c>
      <c r="G930" s="30" t="n">
        <v>126000</v>
      </c>
      <c r="H930" s="30" t="n">
        <v>156000</v>
      </c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30">
        <f>F930-H930</f>
        <v/>
      </c>
    </row>
    <row r="931" ht="15" customHeight="1" s="15">
      <c r="A931" s="27" t="n">
        <v>923</v>
      </c>
      <c r="B931" s="27" t="inlineStr">
        <is>
          <t>2026-06-24</t>
        </is>
      </c>
      <c r="C931" s="28" t="inlineStr">
        <is>
          <t>수</t>
        </is>
      </c>
      <c r="D931" s="28" t="inlineStr">
        <is>
          <t>주중</t>
        </is>
      </c>
      <c r="E931" s="29" t="inlineStr">
        <is>
          <t>스위트(취사/오션뷰/침대)</t>
        </is>
      </c>
      <c r="F931" s="30" t="n">
        <v>147000</v>
      </c>
      <c r="G931" s="30" t="n">
        <v>159000</v>
      </c>
      <c r="H931" s="30" t="n">
        <v>189000</v>
      </c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30">
        <f>F931-H931</f>
        <v/>
      </c>
    </row>
    <row r="932" ht="15" customHeight="1" s="15">
      <c r="A932" s="27" t="n">
        <v>924</v>
      </c>
      <c r="B932" s="27" t="inlineStr">
        <is>
          <t>2026-06-24</t>
        </is>
      </c>
      <c r="C932" s="28" t="inlineStr">
        <is>
          <t>수</t>
        </is>
      </c>
      <c r="D932" s="28" t="inlineStr">
        <is>
          <t>주중</t>
        </is>
      </c>
      <c r="E932" s="29" t="inlineStr">
        <is>
          <t>스위트(클린/스탠다드/침대)</t>
        </is>
      </c>
      <c r="F932" s="30" t="n">
        <v>147000</v>
      </c>
      <c r="G932" s="30" t="n">
        <v>159000</v>
      </c>
      <c r="H932" s="30" t="n">
        <v>189000</v>
      </c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30">
        <f>F932-H932</f>
        <v/>
      </c>
    </row>
    <row r="933" ht="15" customHeight="1" s="15">
      <c r="A933" s="27" t="n">
        <v>925</v>
      </c>
      <c r="B933" s="27" t="inlineStr">
        <is>
          <t>2026-06-24</t>
        </is>
      </c>
      <c r="C933" s="28" t="inlineStr">
        <is>
          <t>수</t>
        </is>
      </c>
      <c r="D933" s="28" t="inlineStr">
        <is>
          <t>주중</t>
        </is>
      </c>
      <c r="E933" s="29" t="inlineStr">
        <is>
          <t>스위트(클린/오션뷰/침대)</t>
        </is>
      </c>
      <c r="F933" s="30" t="n">
        <v>148000</v>
      </c>
      <c r="G933" s="30" t="n">
        <v>165000</v>
      </c>
      <c r="H933" s="30" t="n">
        <v>195000</v>
      </c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30">
        <f>F933-H933</f>
        <v/>
      </c>
    </row>
    <row r="934" ht="15" customHeight="1" s="15">
      <c r="A934" s="27" t="n">
        <v>926</v>
      </c>
      <c r="B934" s="27" t="inlineStr">
        <is>
          <t>2026-06-24</t>
        </is>
      </c>
      <c r="C934" s="28" t="inlineStr">
        <is>
          <t>수</t>
        </is>
      </c>
      <c r="D934" s="28" t="inlineStr">
        <is>
          <t>주중</t>
        </is>
      </c>
      <c r="E934" s="29" t="inlineStr">
        <is>
          <t>스위트(Pet Friendly/스탠다드/침대)</t>
        </is>
      </c>
      <c r="F934" s="30" t="n">
        <v>181000</v>
      </c>
      <c r="G934" s="30" t="n">
        <v>198000</v>
      </c>
      <c r="H934" s="30" t="n">
        <v>228000</v>
      </c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30">
        <f>F934-H934</f>
        <v/>
      </c>
    </row>
    <row r="935" ht="15" customHeight="1" s="15">
      <c r="A935" s="27" t="n">
        <v>927</v>
      </c>
      <c r="B935" s="27" t="inlineStr">
        <is>
          <t>2026-06-24</t>
        </is>
      </c>
      <c r="C935" s="28" t="inlineStr">
        <is>
          <t>수</t>
        </is>
      </c>
      <c r="D935" s="28" t="inlineStr">
        <is>
          <t>주중</t>
        </is>
      </c>
      <c r="E935" s="29" t="inlineStr">
        <is>
          <t>실버(취사/오션뷰/침대)</t>
        </is>
      </c>
      <c r="F935" s="30" t="n">
        <v>148000</v>
      </c>
      <c r="G935" s="30" t="n">
        <v>165000</v>
      </c>
      <c r="H935" s="30" t="n">
        <v>195000</v>
      </c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30">
        <f>F935-H935</f>
        <v/>
      </c>
    </row>
    <row r="936" ht="15" customHeight="1" s="15">
      <c r="A936" s="27" t="n">
        <v>928</v>
      </c>
      <c r="B936" s="27" t="inlineStr">
        <is>
          <t>2026-06-24</t>
        </is>
      </c>
      <c r="C936" s="28" t="inlineStr">
        <is>
          <t>수</t>
        </is>
      </c>
      <c r="D936" s="28" t="inlineStr">
        <is>
          <t>주중</t>
        </is>
      </c>
      <c r="E936" s="29" t="inlineStr">
        <is>
          <t>골드(취사/오션뷰/침대)</t>
        </is>
      </c>
      <c r="F936" s="30" t="n">
        <v>174000</v>
      </c>
      <c r="G936" s="30" t="n">
        <v>191000</v>
      </c>
      <c r="H936" s="30" t="n">
        <v>221000</v>
      </c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30">
        <f>F936-H936</f>
        <v/>
      </c>
    </row>
    <row r="937" ht="15" customHeight="1" s="15">
      <c r="A937" s="27" t="n">
        <v>929</v>
      </c>
      <c r="B937" s="27" t="inlineStr">
        <is>
          <t>2026-06-25</t>
        </is>
      </c>
      <c r="C937" s="28" t="inlineStr">
        <is>
          <t>목</t>
        </is>
      </c>
      <c r="D937" s="28" t="inlineStr">
        <is>
          <t>주중</t>
        </is>
      </c>
      <c r="E937" s="29" t="inlineStr">
        <is>
          <t>패밀리(취사/스탠다드/침대)</t>
        </is>
      </c>
      <c r="F937" s="30" t="n">
        <v>114000</v>
      </c>
      <c r="G937" s="30" t="n">
        <v>126000</v>
      </c>
      <c r="H937" s="30" t="n">
        <v>156000</v>
      </c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30">
        <f>F937-H937</f>
        <v/>
      </c>
    </row>
    <row r="938" ht="15" customHeight="1" s="15">
      <c r="A938" s="27" t="n">
        <v>930</v>
      </c>
      <c r="B938" s="27" t="inlineStr">
        <is>
          <t>2026-06-25</t>
        </is>
      </c>
      <c r="C938" s="28" t="inlineStr">
        <is>
          <t>목</t>
        </is>
      </c>
      <c r="D938" s="28" t="inlineStr">
        <is>
          <t>주중</t>
        </is>
      </c>
      <c r="E938" s="29" t="inlineStr">
        <is>
          <t>스위트(취사/스탠다드/침대)</t>
        </is>
      </c>
      <c r="F938" s="30" t="n">
        <v>114000</v>
      </c>
      <c r="G938" s="30" t="n">
        <v>126000</v>
      </c>
      <c r="H938" s="30" t="n">
        <v>156000</v>
      </c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30">
        <f>F938-H938</f>
        <v/>
      </c>
    </row>
    <row r="939" ht="15" customHeight="1" s="15">
      <c r="A939" s="27" t="n">
        <v>931</v>
      </c>
      <c r="B939" s="27" t="inlineStr">
        <is>
          <t>2026-06-25</t>
        </is>
      </c>
      <c r="C939" s="28" t="inlineStr">
        <is>
          <t>목</t>
        </is>
      </c>
      <c r="D939" s="28" t="inlineStr">
        <is>
          <t>주중</t>
        </is>
      </c>
      <c r="E939" s="29" t="inlineStr">
        <is>
          <t>스위트(취사/오션뷰/침대)</t>
        </is>
      </c>
      <c r="F939" s="30" t="n">
        <v>147000</v>
      </c>
      <c r="G939" s="30" t="n">
        <v>159000</v>
      </c>
      <c r="H939" s="30" t="n">
        <v>189000</v>
      </c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30">
        <f>F939-H939</f>
        <v/>
      </c>
    </row>
    <row r="940" ht="15" customHeight="1" s="15">
      <c r="A940" s="27" t="n">
        <v>932</v>
      </c>
      <c r="B940" s="27" t="inlineStr">
        <is>
          <t>2026-06-25</t>
        </is>
      </c>
      <c r="C940" s="28" t="inlineStr">
        <is>
          <t>목</t>
        </is>
      </c>
      <c r="D940" s="28" t="inlineStr">
        <is>
          <t>주중</t>
        </is>
      </c>
      <c r="E940" s="29" t="inlineStr">
        <is>
          <t>스위트(클린/스탠다드/침대)</t>
        </is>
      </c>
      <c r="F940" s="30" t="n">
        <v>147000</v>
      </c>
      <c r="G940" s="30" t="n">
        <v>159000</v>
      </c>
      <c r="H940" s="30" t="n">
        <v>189000</v>
      </c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30">
        <f>F940-H940</f>
        <v/>
      </c>
    </row>
    <row r="941" ht="15" customHeight="1" s="15">
      <c r="A941" s="27" t="n">
        <v>933</v>
      </c>
      <c r="B941" s="27" t="inlineStr">
        <is>
          <t>2026-06-25</t>
        </is>
      </c>
      <c r="C941" s="28" t="inlineStr">
        <is>
          <t>목</t>
        </is>
      </c>
      <c r="D941" s="28" t="inlineStr">
        <is>
          <t>주중</t>
        </is>
      </c>
      <c r="E941" s="29" t="inlineStr">
        <is>
          <t>스위트(클린/오션뷰/침대)</t>
        </is>
      </c>
      <c r="F941" s="30" t="n">
        <v>148000</v>
      </c>
      <c r="G941" s="30" t="n">
        <v>165000</v>
      </c>
      <c r="H941" s="30" t="n">
        <v>195000</v>
      </c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30">
        <f>F941-H941</f>
        <v/>
      </c>
    </row>
    <row r="942" ht="15" customHeight="1" s="15">
      <c r="A942" s="27" t="n">
        <v>934</v>
      </c>
      <c r="B942" s="27" t="inlineStr">
        <is>
          <t>2026-06-25</t>
        </is>
      </c>
      <c r="C942" s="28" t="inlineStr">
        <is>
          <t>목</t>
        </is>
      </c>
      <c r="D942" s="28" t="inlineStr">
        <is>
          <t>주중</t>
        </is>
      </c>
      <c r="E942" s="29" t="inlineStr">
        <is>
          <t>스위트(Pet Friendly/스탠다드/침대)</t>
        </is>
      </c>
      <c r="F942" s="30" t="n">
        <v>181000</v>
      </c>
      <c r="G942" s="30" t="n">
        <v>198000</v>
      </c>
      <c r="H942" s="30" t="n">
        <v>228000</v>
      </c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30">
        <f>F942-H942</f>
        <v/>
      </c>
    </row>
    <row r="943" ht="15" customHeight="1" s="15">
      <c r="A943" s="27" t="n">
        <v>935</v>
      </c>
      <c r="B943" s="27" t="inlineStr">
        <is>
          <t>2026-06-25</t>
        </is>
      </c>
      <c r="C943" s="28" t="inlineStr">
        <is>
          <t>목</t>
        </is>
      </c>
      <c r="D943" s="28" t="inlineStr">
        <is>
          <t>주중</t>
        </is>
      </c>
      <c r="E943" s="29" t="inlineStr">
        <is>
          <t>실버(취사/오션뷰/침대)</t>
        </is>
      </c>
      <c r="F943" s="30" t="n">
        <v>148000</v>
      </c>
      <c r="G943" s="30" t="n">
        <v>165000</v>
      </c>
      <c r="H943" s="30" t="n">
        <v>195000</v>
      </c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30">
        <f>F943-H943</f>
        <v/>
      </c>
    </row>
    <row r="944" ht="15" customHeight="1" s="15">
      <c r="A944" s="27" t="n">
        <v>936</v>
      </c>
      <c r="B944" s="27" t="inlineStr">
        <is>
          <t>2026-06-25</t>
        </is>
      </c>
      <c r="C944" s="28" t="inlineStr">
        <is>
          <t>목</t>
        </is>
      </c>
      <c r="D944" s="28" t="inlineStr">
        <is>
          <t>주중</t>
        </is>
      </c>
      <c r="E944" s="29" t="inlineStr">
        <is>
          <t>골드(취사/오션뷰/침대)</t>
        </is>
      </c>
      <c r="F944" s="30" t="n">
        <v>174000</v>
      </c>
      <c r="G944" s="30" t="n">
        <v>191000</v>
      </c>
      <c r="H944" s="30" t="n">
        <v>221000</v>
      </c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30">
        <f>F944-H944</f>
        <v/>
      </c>
    </row>
    <row r="945" ht="15" customHeight="1" s="15">
      <c r="A945" s="27" t="n">
        <v>937</v>
      </c>
      <c r="B945" s="27" t="inlineStr">
        <is>
          <t>2026-06-26</t>
        </is>
      </c>
      <c r="C945" s="28" t="inlineStr">
        <is>
          <t>금</t>
        </is>
      </c>
      <c r="D945" s="28" t="inlineStr">
        <is>
          <t>금요일</t>
        </is>
      </c>
      <c r="E945" s="29" t="inlineStr">
        <is>
          <t>패밀리(취사/스탠다드/침대)</t>
        </is>
      </c>
      <c r="F945" s="30" t="n">
        <v>130000</v>
      </c>
      <c r="G945" s="30" t="n">
        <v>142000</v>
      </c>
      <c r="H945" s="30" t="n">
        <v>182000</v>
      </c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30">
        <f>F945-H945</f>
        <v/>
      </c>
    </row>
    <row r="946" ht="15" customHeight="1" s="15">
      <c r="A946" s="27" t="n">
        <v>938</v>
      </c>
      <c r="B946" s="27" t="inlineStr">
        <is>
          <t>2026-06-26</t>
        </is>
      </c>
      <c r="C946" s="28" t="inlineStr">
        <is>
          <t>금</t>
        </is>
      </c>
      <c r="D946" s="28" t="inlineStr">
        <is>
          <t>금요일</t>
        </is>
      </c>
      <c r="E946" s="29" t="inlineStr">
        <is>
          <t>스위트(취사/스탠다드/침대)</t>
        </is>
      </c>
      <c r="F946" s="30" t="n">
        <v>130000</v>
      </c>
      <c r="G946" s="30" t="n">
        <v>142000</v>
      </c>
      <c r="H946" s="30" t="n">
        <v>182000</v>
      </c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30">
        <f>F946-H946</f>
        <v/>
      </c>
    </row>
    <row r="947" ht="15" customHeight="1" s="15">
      <c r="A947" s="27" t="n">
        <v>939</v>
      </c>
      <c r="B947" s="27" t="inlineStr">
        <is>
          <t>2026-06-26</t>
        </is>
      </c>
      <c r="C947" s="28" t="inlineStr">
        <is>
          <t>금</t>
        </is>
      </c>
      <c r="D947" s="28" t="inlineStr">
        <is>
          <t>금요일</t>
        </is>
      </c>
      <c r="E947" s="29" t="inlineStr">
        <is>
          <t>스위트(취사/오션뷰/침대)</t>
        </is>
      </c>
      <c r="F947" s="30" t="n">
        <v>163000</v>
      </c>
      <c r="G947" s="30" t="n">
        <v>175000</v>
      </c>
      <c r="H947" s="30" t="n">
        <v>215000</v>
      </c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30">
        <f>F947-H947</f>
        <v/>
      </c>
    </row>
    <row r="948" ht="15" customHeight="1" s="15">
      <c r="A948" s="27" t="n">
        <v>940</v>
      </c>
      <c r="B948" s="27" t="inlineStr">
        <is>
          <t>2026-06-26</t>
        </is>
      </c>
      <c r="C948" s="28" t="inlineStr">
        <is>
          <t>금</t>
        </is>
      </c>
      <c r="D948" s="28" t="inlineStr">
        <is>
          <t>금요일</t>
        </is>
      </c>
      <c r="E948" s="29" t="inlineStr">
        <is>
          <t>스위트(클린/스탠다드/침대)</t>
        </is>
      </c>
      <c r="F948" s="30" t="n">
        <v>163000</v>
      </c>
      <c r="G948" s="30" t="n">
        <v>175000</v>
      </c>
      <c r="H948" s="30" t="n">
        <v>215000</v>
      </c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30">
        <f>F948-H948</f>
        <v/>
      </c>
    </row>
    <row r="949" ht="15" customHeight="1" s="15">
      <c r="A949" s="27" t="n">
        <v>941</v>
      </c>
      <c r="B949" s="27" t="inlineStr">
        <is>
          <t>2026-06-26</t>
        </is>
      </c>
      <c r="C949" s="28" t="inlineStr">
        <is>
          <t>금</t>
        </is>
      </c>
      <c r="D949" s="28" t="inlineStr">
        <is>
          <t>금요일</t>
        </is>
      </c>
      <c r="E949" s="29" t="inlineStr">
        <is>
          <t>스위트(클린/오션뷰/침대)</t>
        </is>
      </c>
      <c r="F949" s="30" t="n">
        <v>179000</v>
      </c>
      <c r="G949" s="30" t="n">
        <v>194000</v>
      </c>
      <c r="H949" s="30" t="n">
        <v>234000</v>
      </c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30">
        <f>F949-H949</f>
        <v/>
      </c>
    </row>
    <row r="950" ht="15" customHeight="1" s="15">
      <c r="A950" s="27" t="n">
        <v>942</v>
      </c>
      <c r="B950" s="27" t="inlineStr">
        <is>
          <t>2026-06-26</t>
        </is>
      </c>
      <c r="C950" s="28" t="inlineStr">
        <is>
          <t>금</t>
        </is>
      </c>
      <c r="D950" s="28" t="inlineStr">
        <is>
          <t>금요일</t>
        </is>
      </c>
      <c r="E950" s="29" t="inlineStr">
        <is>
          <t>스위트(Pet Friendly/스탠다드/침대)</t>
        </is>
      </c>
      <c r="F950" s="30" t="n">
        <v>212000</v>
      </c>
      <c r="G950" s="30" t="n">
        <v>227000</v>
      </c>
      <c r="H950" s="30" t="n">
        <v>267000</v>
      </c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30">
        <f>F950-H950</f>
        <v/>
      </c>
    </row>
    <row r="951" ht="15" customHeight="1" s="15">
      <c r="A951" s="27" t="n">
        <v>943</v>
      </c>
      <c r="B951" s="27" t="inlineStr">
        <is>
          <t>2026-06-26</t>
        </is>
      </c>
      <c r="C951" s="28" t="inlineStr">
        <is>
          <t>금</t>
        </is>
      </c>
      <c r="D951" s="28" t="inlineStr">
        <is>
          <t>금요일</t>
        </is>
      </c>
      <c r="E951" s="29" t="inlineStr">
        <is>
          <t>실버(취사/오션뷰/침대)</t>
        </is>
      </c>
      <c r="F951" s="30" t="n">
        <v>179000</v>
      </c>
      <c r="G951" s="30" t="n">
        <v>194000</v>
      </c>
      <c r="H951" s="30" t="n">
        <v>234000</v>
      </c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30">
        <f>F951-H951</f>
        <v/>
      </c>
    </row>
    <row r="952" ht="15" customHeight="1" s="15">
      <c r="A952" s="27" t="n">
        <v>944</v>
      </c>
      <c r="B952" s="27" t="inlineStr">
        <is>
          <t>2026-06-26</t>
        </is>
      </c>
      <c r="C952" s="28" t="inlineStr">
        <is>
          <t>금</t>
        </is>
      </c>
      <c r="D952" s="28" t="inlineStr">
        <is>
          <t>금요일</t>
        </is>
      </c>
      <c r="E952" s="29" t="inlineStr">
        <is>
          <t>골드(취사/오션뷰/침대)</t>
        </is>
      </c>
      <c r="F952" s="30" t="n">
        <v>197000</v>
      </c>
      <c r="G952" s="30" t="n">
        <v>211000</v>
      </c>
      <c r="H952" s="30" t="n">
        <v>251000</v>
      </c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30">
        <f>F952-H952</f>
        <v/>
      </c>
    </row>
    <row r="953" ht="15" customHeight="1" s="15">
      <c r="A953" s="27" t="n">
        <v>945</v>
      </c>
      <c r="B953" s="27" t="inlineStr">
        <is>
          <t>2026-06-27</t>
        </is>
      </c>
      <c r="C953" s="28" t="inlineStr">
        <is>
          <t>토</t>
        </is>
      </c>
      <c r="D953" s="28" t="inlineStr">
        <is>
          <t>토요일</t>
        </is>
      </c>
      <c r="E953" s="29" t="inlineStr">
        <is>
          <t>패밀리(취사/스탠다드/침대)</t>
        </is>
      </c>
      <c r="F953" s="30" t="n">
        <v>164000</v>
      </c>
      <c r="G953" s="30" t="n">
        <v>174000</v>
      </c>
      <c r="H953" s="30" t="n">
        <v>224000</v>
      </c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30">
        <f>F953-H953</f>
        <v/>
      </c>
    </row>
    <row r="954" ht="15" customHeight="1" s="15">
      <c r="A954" s="27" t="n">
        <v>946</v>
      </c>
      <c r="B954" s="27" t="inlineStr">
        <is>
          <t>2026-06-27</t>
        </is>
      </c>
      <c r="C954" s="28" t="inlineStr">
        <is>
          <t>토</t>
        </is>
      </c>
      <c r="D954" s="28" t="inlineStr">
        <is>
          <t>토요일</t>
        </is>
      </c>
      <c r="E954" s="29" t="inlineStr">
        <is>
          <t>스위트(취사/스탠다드/침대)</t>
        </is>
      </c>
      <c r="F954" s="30" t="n">
        <v>164000</v>
      </c>
      <c r="G954" s="30" t="n">
        <v>174000</v>
      </c>
      <c r="H954" s="30" t="n">
        <v>224000</v>
      </c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30">
        <f>F954-H954</f>
        <v/>
      </c>
    </row>
    <row r="955" ht="15" customHeight="1" s="15">
      <c r="A955" s="27" t="n">
        <v>947</v>
      </c>
      <c r="B955" s="27" t="inlineStr">
        <is>
          <t>2026-06-27</t>
        </is>
      </c>
      <c r="C955" s="28" t="inlineStr">
        <is>
          <t>토</t>
        </is>
      </c>
      <c r="D955" s="28" t="inlineStr">
        <is>
          <t>토요일</t>
        </is>
      </c>
      <c r="E955" s="29" t="inlineStr">
        <is>
          <t>스위트(취사/오션뷰/침대)</t>
        </is>
      </c>
      <c r="F955" s="30" t="n">
        <v>219000</v>
      </c>
      <c r="G955" s="30" t="n">
        <v>229000</v>
      </c>
      <c r="H955" s="30" t="n">
        <v>279000</v>
      </c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30">
        <f>F955-H955</f>
        <v/>
      </c>
    </row>
    <row r="956" ht="15" customHeight="1" s="15">
      <c r="A956" s="27" t="n">
        <v>948</v>
      </c>
      <c r="B956" s="27" t="inlineStr">
        <is>
          <t>2026-06-27</t>
        </is>
      </c>
      <c r="C956" s="28" t="inlineStr">
        <is>
          <t>토</t>
        </is>
      </c>
      <c r="D956" s="28" t="inlineStr">
        <is>
          <t>토요일</t>
        </is>
      </c>
      <c r="E956" s="29" t="inlineStr">
        <is>
          <t>스위트(클린/스탠다드/침대)</t>
        </is>
      </c>
      <c r="F956" s="30" t="n">
        <v>219000</v>
      </c>
      <c r="G956" s="30" t="n">
        <v>229000</v>
      </c>
      <c r="H956" s="30" t="n">
        <v>279000</v>
      </c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30">
        <f>F956-H956</f>
        <v/>
      </c>
    </row>
    <row r="957" ht="15" customHeight="1" s="15">
      <c r="A957" s="27" t="n">
        <v>949</v>
      </c>
      <c r="B957" s="27" t="inlineStr">
        <is>
          <t>2026-06-27</t>
        </is>
      </c>
      <c r="C957" s="28" t="inlineStr">
        <is>
          <t>토</t>
        </is>
      </c>
      <c r="D957" s="28" t="inlineStr">
        <is>
          <t>토요일</t>
        </is>
      </c>
      <c r="E957" s="29" t="inlineStr">
        <is>
          <t>스위트(클린/오션뷰/침대)</t>
        </is>
      </c>
      <c r="F957" s="30" t="n">
        <v>218000</v>
      </c>
      <c r="G957" s="30" t="n">
        <v>233000</v>
      </c>
      <c r="H957" s="30" t="n">
        <v>283000</v>
      </c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30">
        <f>F957-H957</f>
        <v/>
      </c>
    </row>
    <row r="958" ht="15" customHeight="1" s="15">
      <c r="A958" s="27" t="n">
        <v>950</v>
      </c>
      <c r="B958" s="27" t="inlineStr">
        <is>
          <t>2026-06-27</t>
        </is>
      </c>
      <c r="C958" s="28" t="inlineStr">
        <is>
          <t>토</t>
        </is>
      </c>
      <c r="D958" s="28" t="inlineStr">
        <is>
          <t>토요일</t>
        </is>
      </c>
      <c r="E958" s="29" t="inlineStr">
        <is>
          <t>스위트(Pet Friendly/스탠다드/침대)</t>
        </is>
      </c>
      <c r="F958" s="30" t="n">
        <v>273000</v>
      </c>
      <c r="G958" s="30" t="n">
        <v>288000</v>
      </c>
      <c r="H958" s="30" t="n">
        <v>338000</v>
      </c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30">
        <f>F958-H958</f>
        <v/>
      </c>
    </row>
    <row r="959" ht="15" customHeight="1" s="15">
      <c r="A959" s="27" t="n">
        <v>951</v>
      </c>
      <c r="B959" s="27" t="inlineStr">
        <is>
          <t>2026-06-27</t>
        </is>
      </c>
      <c r="C959" s="28" t="inlineStr">
        <is>
          <t>토</t>
        </is>
      </c>
      <c r="D959" s="28" t="inlineStr">
        <is>
          <t>토요일</t>
        </is>
      </c>
      <c r="E959" s="29" t="inlineStr">
        <is>
          <t>실버(취사/오션뷰/침대)</t>
        </is>
      </c>
      <c r="F959" s="30" t="n">
        <v>218000</v>
      </c>
      <c r="G959" s="30" t="n">
        <v>233000</v>
      </c>
      <c r="H959" s="30" t="n">
        <v>283000</v>
      </c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30">
        <f>F959-H959</f>
        <v/>
      </c>
    </row>
    <row r="960" ht="15" customHeight="1" s="15">
      <c r="A960" s="27" t="n">
        <v>952</v>
      </c>
      <c r="B960" s="27" t="inlineStr">
        <is>
          <t>2026-06-27</t>
        </is>
      </c>
      <c r="C960" s="28" t="inlineStr">
        <is>
          <t>토</t>
        </is>
      </c>
      <c r="D960" s="28" t="inlineStr">
        <is>
          <t>토요일</t>
        </is>
      </c>
      <c r="E960" s="29" t="inlineStr">
        <is>
          <t>골드(취사/오션뷰/침대)</t>
        </is>
      </c>
      <c r="F960" s="30" t="n">
        <v>233000</v>
      </c>
      <c r="G960" s="30" t="n">
        <v>248000</v>
      </c>
      <c r="H960" s="30" t="n">
        <v>298000</v>
      </c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30">
        <f>F960-H960</f>
        <v/>
      </c>
    </row>
    <row r="961" ht="15" customHeight="1" s="15">
      <c r="A961" s="27" t="n">
        <v>953</v>
      </c>
      <c r="B961" s="27" t="inlineStr">
        <is>
          <t>2026-06-28</t>
        </is>
      </c>
      <c r="C961" s="28" t="inlineStr">
        <is>
          <t>일</t>
        </is>
      </c>
      <c r="D961" s="28" t="inlineStr">
        <is>
          <t>주중</t>
        </is>
      </c>
      <c r="E961" s="29" t="inlineStr">
        <is>
          <t>패밀리(취사/스탠다드/침대)</t>
        </is>
      </c>
      <c r="F961" s="30" t="n">
        <v>114000</v>
      </c>
      <c r="G961" s="30" t="n">
        <v>126000</v>
      </c>
      <c r="H961" s="30" t="n">
        <v>156000</v>
      </c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30">
        <f>F961-H961</f>
        <v/>
      </c>
    </row>
    <row r="962" ht="15" customHeight="1" s="15">
      <c r="A962" s="27" t="n">
        <v>954</v>
      </c>
      <c r="B962" s="27" t="inlineStr">
        <is>
          <t>2026-06-28</t>
        </is>
      </c>
      <c r="C962" s="28" t="inlineStr">
        <is>
          <t>일</t>
        </is>
      </c>
      <c r="D962" s="28" t="inlineStr">
        <is>
          <t>주중</t>
        </is>
      </c>
      <c r="E962" s="29" t="inlineStr">
        <is>
          <t>스위트(취사/스탠다드/침대)</t>
        </is>
      </c>
      <c r="F962" s="30" t="n">
        <v>114000</v>
      </c>
      <c r="G962" s="30" t="n">
        <v>126000</v>
      </c>
      <c r="H962" s="30" t="n">
        <v>156000</v>
      </c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30">
        <f>F962-H962</f>
        <v/>
      </c>
    </row>
    <row r="963" ht="15" customHeight="1" s="15">
      <c r="A963" s="27" t="n">
        <v>955</v>
      </c>
      <c r="B963" s="27" t="inlineStr">
        <is>
          <t>2026-06-28</t>
        </is>
      </c>
      <c r="C963" s="28" t="inlineStr">
        <is>
          <t>일</t>
        </is>
      </c>
      <c r="D963" s="28" t="inlineStr">
        <is>
          <t>주중</t>
        </is>
      </c>
      <c r="E963" s="29" t="inlineStr">
        <is>
          <t>스위트(취사/오션뷰/침대)</t>
        </is>
      </c>
      <c r="F963" s="30" t="n">
        <v>147000</v>
      </c>
      <c r="G963" s="30" t="n">
        <v>159000</v>
      </c>
      <c r="H963" s="30" t="n">
        <v>189000</v>
      </c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30">
        <f>F963-H963</f>
        <v/>
      </c>
    </row>
    <row r="964" ht="15" customHeight="1" s="15">
      <c r="A964" s="27" t="n">
        <v>956</v>
      </c>
      <c r="B964" s="27" t="inlineStr">
        <is>
          <t>2026-06-28</t>
        </is>
      </c>
      <c r="C964" s="28" t="inlineStr">
        <is>
          <t>일</t>
        </is>
      </c>
      <c r="D964" s="28" t="inlineStr">
        <is>
          <t>주중</t>
        </is>
      </c>
      <c r="E964" s="29" t="inlineStr">
        <is>
          <t>스위트(클린/스탠다드/침대)</t>
        </is>
      </c>
      <c r="F964" s="30" t="n">
        <v>147000</v>
      </c>
      <c r="G964" s="30" t="n">
        <v>159000</v>
      </c>
      <c r="H964" s="30" t="n">
        <v>189000</v>
      </c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30">
        <f>F964-H964</f>
        <v/>
      </c>
    </row>
    <row r="965" ht="15" customHeight="1" s="15">
      <c r="A965" s="27" t="n">
        <v>957</v>
      </c>
      <c r="B965" s="27" t="inlineStr">
        <is>
          <t>2026-06-28</t>
        </is>
      </c>
      <c r="C965" s="28" t="inlineStr">
        <is>
          <t>일</t>
        </is>
      </c>
      <c r="D965" s="28" t="inlineStr">
        <is>
          <t>주중</t>
        </is>
      </c>
      <c r="E965" s="29" t="inlineStr">
        <is>
          <t>스위트(클린/오션뷰/침대)</t>
        </is>
      </c>
      <c r="F965" s="30" t="n">
        <v>148000</v>
      </c>
      <c r="G965" s="30" t="n">
        <v>165000</v>
      </c>
      <c r="H965" s="30" t="n">
        <v>195000</v>
      </c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30">
        <f>F965-H965</f>
        <v/>
      </c>
    </row>
    <row r="966" ht="15" customHeight="1" s="15">
      <c r="A966" s="27" t="n">
        <v>958</v>
      </c>
      <c r="B966" s="27" t="inlineStr">
        <is>
          <t>2026-06-28</t>
        </is>
      </c>
      <c r="C966" s="28" t="inlineStr">
        <is>
          <t>일</t>
        </is>
      </c>
      <c r="D966" s="28" t="inlineStr">
        <is>
          <t>주중</t>
        </is>
      </c>
      <c r="E966" s="29" t="inlineStr">
        <is>
          <t>스위트(Pet Friendly/스탠다드/침대)</t>
        </is>
      </c>
      <c r="F966" s="30" t="n">
        <v>181000</v>
      </c>
      <c r="G966" s="30" t="n">
        <v>198000</v>
      </c>
      <c r="H966" s="30" t="n">
        <v>228000</v>
      </c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30">
        <f>F966-H966</f>
        <v/>
      </c>
    </row>
    <row r="967" ht="15" customHeight="1" s="15">
      <c r="A967" s="27" t="n">
        <v>959</v>
      </c>
      <c r="B967" s="27" t="inlineStr">
        <is>
          <t>2026-06-28</t>
        </is>
      </c>
      <c r="C967" s="28" t="inlineStr">
        <is>
          <t>일</t>
        </is>
      </c>
      <c r="D967" s="28" t="inlineStr">
        <is>
          <t>주중</t>
        </is>
      </c>
      <c r="E967" s="29" t="inlineStr">
        <is>
          <t>실버(취사/오션뷰/침대)</t>
        </is>
      </c>
      <c r="F967" s="30" t="n">
        <v>148000</v>
      </c>
      <c r="G967" s="30" t="n">
        <v>165000</v>
      </c>
      <c r="H967" s="30" t="n">
        <v>195000</v>
      </c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30">
        <f>F967-H967</f>
        <v/>
      </c>
    </row>
    <row r="968" ht="15" customHeight="1" s="15">
      <c r="A968" s="27" t="n">
        <v>960</v>
      </c>
      <c r="B968" s="27" t="inlineStr">
        <is>
          <t>2026-06-28</t>
        </is>
      </c>
      <c r="C968" s="28" t="inlineStr">
        <is>
          <t>일</t>
        </is>
      </c>
      <c r="D968" s="28" t="inlineStr">
        <is>
          <t>주중</t>
        </is>
      </c>
      <c r="E968" s="29" t="inlineStr">
        <is>
          <t>골드(취사/오션뷰/침대)</t>
        </is>
      </c>
      <c r="F968" s="30" t="n">
        <v>174000</v>
      </c>
      <c r="G968" s="30" t="n">
        <v>191000</v>
      </c>
      <c r="H968" s="30" t="n">
        <v>221000</v>
      </c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30">
        <f>F968-H968</f>
        <v/>
      </c>
    </row>
    <row r="969" ht="15" customHeight="1" s="15">
      <c r="A969" s="27" t="n">
        <v>961</v>
      </c>
      <c r="B969" s="27" t="inlineStr">
        <is>
          <t>2026-06-29</t>
        </is>
      </c>
      <c r="C969" s="28" t="inlineStr">
        <is>
          <t>월</t>
        </is>
      </c>
      <c r="D969" s="28" t="inlineStr">
        <is>
          <t>주중</t>
        </is>
      </c>
      <c r="E969" s="29" t="inlineStr">
        <is>
          <t>패밀리(취사/스탠다드/침대)</t>
        </is>
      </c>
      <c r="F969" s="30" t="n">
        <v>114000</v>
      </c>
      <c r="G969" s="30" t="n">
        <v>126000</v>
      </c>
      <c r="H969" s="30" t="n">
        <v>156000</v>
      </c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30">
        <f>F969-H969</f>
        <v/>
      </c>
    </row>
    <row r="970" ht="15" customHeight="1" s="15">
      <c r="A970" s="27" t="n">
        <v>962</v>
      </c>
      <c r="B970" s="27" t="inlineStr">
        <is>
          <t>2026-06-29</t>
        </is>
      </c>
      <c r="C970" s="28" t="inlineStr">
        <is>
          <t>월</t>
        </is>
      </c>
      <c r="D970" s="28" t="inlineStr">
        <is>
          <t>주중</t>
        </is>
      </c>
      <c r="E970" s="29" t="inlineStr">
        <is>
          <t>스위트(취사/스탠다드/침대)</t>
        </is>
      </c>
      <c r="F970" s="30" t="n">
        <v>114000</v>
      </c>
      <c r="G970" s="30" t="n">
        <v>126000</v>
      </c>
      <c r="H970" s="30" t="n">
        <v>156000</v>
      </c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30">
        <f>F970-H970</f>
        <v/>
      </c>
    </row>
    <row r="971" ht="15" customHeight="1" s="15">
      <c r="A971" s="27" t="n">
        <v>963</v>
      </c>
      <c r="B971" s="27" t="inlineStr">
        <is>
          <t>2026-06-29</t>
        </is>
      </c>
      <c r="C971" s="28" t="inlineStr">
        <is>
          <t>월</t>
        </is>
      </c>
      <c r="D971" s="28" t="inlineStr">
        <is>
          <t>주중</t>
        </is>
      </c>
      <c r="E971" s="29" t="inlineStr">
        <is>
          <t>스위트(취사/오션뷰/침대)</t>
        </is>
      </c>
      <c r="F971" s="30" t="n">
        <v>147000</v>
      </c>
      <c r="G971" s="30" t="n">
        <v>159000</v>
      </c>
      <c r="H971" s="30" t="n">
        <v>189000</v>
      </c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30">
        <f>F971-H971</f>
        <v/>
      </c>
    </row>
    <row r="972" ht="15" customHeight="1" s="15">
      <c r="A972" s="27" t="n">
        <v>964</v>
      </c>
      <c r="B972" s="27" t="inlineStr">
        <is>
          <t>2026-06-29</t>
        </is>
      </c>
      <c r="C972" s="28" t="inlineStr">
        <is>
          <t>월</t>
        </is>
      </c>
      <c r="D972" s="28" t="inlineStr">
        <is>
          <t>주중</t>
        </is>
      </c>
      <c r="E972" s="29" t="inlineStr">
        <is>
          <t>스위트(클린/스탠다드/침대)</t>
        </is>
      </c>
      <c r="F972" s="30" t="n">
        <v>147000</v>
      </c>
      <c r="G972" s="30" t="n">
        <v>159000</v>
      </c>
      <c r="H972" s="30" t="n">
        <v>189000</v>
      </c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30">
        <f>F972-H972</f>
        <v/>
      </c>
    </row>
    <row r="973" ht="15" customHeight="1" s="15">
      <c r="A973" s="27" t="n">
        <v>965</v>
      </c>
      <c r="B973" s="27" t="inlineStr">
        <is>
          <t>2026-06-29</t>
        </is>
      </c>
      <c r="C973" s="28" t="inlineStr">
        <is>
          <t>월</t>
        </is>
      </c>
      <c r="D973" s="28" t="inlineStr">
        <is>
          <t>주중</t>
        </is>
      </c>
      <c r="E973" s="29" t="inlineStr">
        <is>
          <t>스위트(클린/오션뷰/침대)</t>
        </is>
      </c>
      <c r="F973" s="30" t="n">
        <v>148000</v>
      </c>
      <c r="G973" s="30" t="n">
        <v>165000</v>
      </c>
      <c r="H973" s="30" t="n">
        <v>195000</v>
      </c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30">
        <f>F973-H973</f>
        <v/>
      </c>
    </row>
    <row r="974" ht="15" customHeight="1" s="15">
      <c r="A974" s="27" t="n">
        <v>966</v>
      </c>
      <c r="B974" s="27" t="inlineStr">
        <is>
          <t>2026-06-29</t>
        </is>
      </c>
      <c r="C974" s="28" t="inlineStr">
        <is>
          <t>월</t>
        </is>
      </c>
      <c r="D974" s="28" t="inlineStr">
        <is>
          <t>주중</t>
        </is>
      </c>
      <c r="E974" s="29" t="inlineStr">
        <is>
          <t>스위트(Pet Friendly/스탠다드/침대)</t>
        </is>
      </c>
      <c r="F974" s="30" t="n">
        <v>181000</v>
      </c>
      <c r="G974" s="30" t="n">
        <v>198000</v>
      </c>
      <c r="H974" s="30" t="n">
        <v>228000</v>
      </c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30">
        <f>F974-H974</f>
        <v/>
      </c>
    </row>
    <row r="975" ht="15" customHeight="1" s="15">
      <c r="A975" s="27" t="n">
        <v>967</v>
      </c>
      <c r="B975" s="27" t="inlineStr">
        <is>
          <t>2026-06-29</t>
        </is>
      </c>
      <c r="C975" s="28" t="inlineStr">
        <is>
          <t>월</t>
        </is>
      </c>
      <c r="D975" s="28" t="inlineStr">
        <is>
          <t>주중</t>
        </is>
      </c>
      <c r="E975" s="29" t="inlineStr">
        <is>
          <t>실버(취사/오션뷰/침대)</t>
        </is>
      </c>
      <c r="F975" s="30" t="n">
        <v>148000</v>
      </c>
      <c r="G975" s="30" t="n">
        <v>165000</v>
      </c>
      <c r="H975" s="30" t="n">
        <v>195000</v>
      </c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30">
        <f>F975-H975</f>
        <v/>
      </c>
    </row>
    <row r="976" ht="15" customHeight="1" s="15">
      <c r="A976" s="27" t="n">
        <v>968</v>
      </c>
      <c r="B976" s="27" t="inlineStr">
        <is>
          <t>2026-06-29</t>
        </is>
      </c>
      <c r="C976" s="28" t="inlineStr">
        <is>
          <t>월</t>
        </is>
      </c>
      <c r="D976" s="28" t="inlineStr">
        <is>
          <t>주중</t>
        </is>
      </c>
      <c r="E976" s="29" t="inlineStr">
        <is>
          <t>골드(취사/오션뷰/침대)</t>
        </is>
      </c>
      <c r="F976" s="30" t="n">
        <v>174000</v>
      </c>
      <c r="G976" s="30" t="n">
        <v>191000</v>
      </c>
      <c r="H976" s="30" t="n">
        <v>221000</v>
      </c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30">
        <f>F976-H976</f>
        <v/>
      </c>
    </row>
    <row r="977" ht="15" customHeight="1" s="15">
      <c r="A977" s="27" t="n">
        <v>969</v>
      </c>
      <c r="B977" s="27" t="inlineStr">
        <is>
          <t>2026-06-30</t>
        </is>
      </c>
      <c r="C977" s="28" t="inlineStr">
        <is>
          <t>화</t>
        </is>
      </c>
      <c r="D977" s="28" t="inlineStr">
        <is>
          <t>주중</t>
        </is>
      </c>
      <c r="E977" s="29" t="inlineStr">
        <is>
          <t>패밀리(취사/스탠다드/침대)</t>
        </is>
      </c>
      <c r="F977" s="30" t="n">
        <v>114000</v>
      </c>
      <c r="G977" s="30" t="n">
        <v>126000</v>
      </c>
      <c r="H977" s="30" t="n">
        <v>156000</v>
      </c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30">
        <f>F977-H977</f>
        <v/>
      </c>
    </row>
    <row r="978" ht="15" customHeight="1" s="15">
      <c r="A978" s="27" t="n">
        <v>970</v>
      </c>
      <c r="B978" s="27" t="inlineStr">
        <is>
          <t>2026-06-30</t>
        </is>
      </c>
      <c r="C978" s="28" t="inlineStr">
        <is>
          <t>화</t>
        </is>
      </c>
      <c r="D978" s="28" t="inlineStr">
        <is>
          <t>주중</t>
        </is>
      </c>
      <c r="E978" s="29" t="inlineStr">
        <is>
          <t>스위트(취사/스탠다드/침대)</t>
        </is>
      </c>
      <c r="F978" s="30" t="n">
        <v>114000</v>
      </c>
      <c r="G978" s="30" t="n">
        <v>126000</v>
      </c>
      <c r="H978" s="30" t="n">
        <v>156000</v>
      </c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30">
        <f>F978-H978</f>
        <v/>
      </c>
    </row>
    <row r="979" ht="15" customHeight="1" s="15">
      <c r="A979" s="27" t="n">
        <v>971</v>
      </c>
      <c r="B979" s="27" t="inlineStr">
        <is>
          <t>2026-06-30</t>
        </is>
      </c>
      <c r="C979" s="28" t="inlineStr">
        <is>
          <t>화</t>
        </is>
      </c>
      <c r="D979" s="28" t="inlineStr">
        <is>
          <t>주중</t>
        </is>
      </c>
      <c r="E979" s="29" t="inlineStr">
        <is>
          <t>스위트(취사/오션뷰/침대)</t>
        </is>
      </c>
      <c r="F979" s="30" t="n">
        <v>147000</v>
      </c>
      <c r="G979" s="30" t="n">
        <v>159000</v>
      </c>
      <c r="H979" s="30" t="n">
        <v>189000</v>
      </c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30">
        <f>F979-H979</f>
        <v/>
      </c>
    </row>
    <row r="980" ht="15" customHeight="1" s="15">
      <c r="A980" s="27" t="n">
        <v>972</v>
      </c>
      <c r="B980" s="27" t="inlineStr">
        <is>
          <t>2026-06-30</t>
        </is>
      </c>
      <c r="C980" s="28" t="inlineStr">
        <is>
          <t>화</t>
        </is>
      </c>
      <c r="D980" s="28" t="inlineStr">
        <is>
          <t>주중</t>
        </is>
      </c>
      <c r="E980" s="29" t="inlineStr">
        <is>
          <t>스위트(클린/스탠다드/침대)</t>
        </is>
      </c>
      <c r="F980" s="30" t="n">
        <v>147000</v>
      </c>
      <c r="G980" s="30" t="n">
        <v>159000</v>
      </c>
      <c r="H980" s="30" t="n">
        <v>189000</v>
      </c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30">
        <f>F980-H980</f>
        <v/>
      </c>
    </row>
    <row r="981" ht="15" customHeight="1" s="15">
      <c r="A981" s="27" t="n">
        <v>973</v>
      </c>
      <c r="B981" s="27" t="inlineStr">
        <is>
          <t>2026-06-30</t>
        </is>
      </c>
      <c r="C981" s="28" t="inlineStr">
        <is>
          <t>화</t>
        </is>
      </c>
      <c r="D981" s="28" t="inlineStr">
        <is>
          <t>주중</t>
        </is>
      </c>
      <c r="E981" s="29" t="inlineStr">
        <is>
          <t>스위트(클린/오션뷰/침대)</t>
        </is>
      </c>
      <c r="F981" s="30" t="n">
        <v>148000</v>
      </c>
      <c r="G981" s="30" t="n">
        <v>165000</v>
      </c>
      <c r="H981" s="30" t="n">
        <v>195000</v>
      </c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30">
        <f>F981-H981</f>
        <v/>
      </c>
    </row>
    <row r="982" ht="15" customHeight="1" s="15">
      <c r="A982" s="27" t="n">
        <v>974</v>
      </c>
      <c r="B982" s="27" t="inlineStr">
        <is>
          <t>2026-06-30</t>
        </is>
      </c>
      <c r="C982" s="28" t="inlineStr">
        <is>
          <t>화</t>
        </is>
      </c>
      <c r="D982" s="28" t="inlineStr">
        <is>
          <t>주중</t>
        </is>
      </c>
      <c r="E982" s="29" t="inlineStr">
        <is>
          <t>스위트(Pet Friendly/스탠다드/침대)</t>
        </is>
      </c>
      <c r="F982" s="30" t="n">
        <v>181000</v>
      </c>
      <c r="G982" s="30" t="n">
        <v>198000</v>
      </c>
      <c r="H982" s="30" t="n">
        <v>228000</v>
      </c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30">
        <f>F982-H982</f>
        <v/>
      </c>
    </row>
    <row r="983" ht="15" customHeight="1" s="15">
      <c r="A983" s="27" t="n">
        <v>975</v>
      </c>
      <c r="B983" s="27" t="inlineStr">
        <is>
          <t>2026-06-30</t>
        </is>
      </c>
      <c r="C983" s="28" t="inlineStr">
        <is>
          <t>화</t>
        </is>
      </c>
      <c r="D983" s="28" t="inlineStr">
        <is>
          <t>주중</t>
        </is>
      </c>
      <c r="E983" s="29" t="inlineStr">
        <is>
          <t>실버(취사/오션뷰/침대)</t>
        </is>
      </c>
      <c r="F983" s="30" t="n">
        <v>148000</v>
      </c>
      <c r="G983" s="30" t="n">
        <v>165000</v>
      </c>
      <c r="H983" s="30" t="n">
        <v>195000</v>
      </c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30">
        <f>F983-H983</f>
        <v/>
      </c>
    </row>
    <row r="984" ht="15" customHeight="1" s="15">
      <c r="A984" s="27" t="n">
        <v>976</v>
      </c>
      <c r="B984" s="27" t="inlineStr">
        <is>
          <t>2026-06-30</t>
        </is>
      </c>
      <c r="C984" s="28" t="inlineStr">
        <is>
          <t>화</t>
        </is>
      </c>
      <c r="D984" s="28" t="inlineStr">
        <is>
          <t>주중</t>
        </is>
      </c>
      <c r="E984" s="29" t="inlineStr">
        <is>
          <t>골드(취사/오션뷰/침대)</t>
        </is>
      </c>
      <c r="F984" s="30" t="n">
        <v>174000</v>
      </c>
      <c r="G984" s="30" t="n">
        <v>191000</v>
      </c>
      <c r="H984" s="30" t="n">
        <v>221000</v>
      </c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30">
        <f>F984-H984</f>
        <v/>
      </c>
    </row>
    <row r="985" ht="15" customHeight="1" s="15">
      <c r="A985" s="27" t="n">
        <v>977</v>
      </c>
      <c r="B985" s="27" t="inlineStr">
        <is>
          <t>2026-07-01</t>
        </is>
      </c>
      <c r="C985" s="28" t="inlineStr">
        <is>
          <t>수</t>
        </is>
      </c>
      <c r="D985" s="28" t="inlineStr">
        <is>
          <t>주중</t>
        </is>
      </c>
      <c r="E985" s="29" t="inlineStr">
        <is>
          <t>패밀리(취사/스탠다드/침대)</t>
        </is>
      </c>
      <c r="F985" s="30" t="n">
        <v>114000</v>
      </c>
      <c r="G985" s="30" t="n">
        <v>126000</v>
      </c>
      <c r="H985" s="30" t="n">
        <v>156000</v>
      </c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30">
        <f>F985-H985</f>
        <v/>
      </c>
    </row>
    <row r="986" ht="15" customHeight="1" s="15">
      <c r="A986" s="27" t="n">
        <v>978</v>
      </c>
      <c r="B986" s="27" t="inlineStr">
        <is>
          <t>2026-07-01</t>
        </is>
      </c>
      <c r="C986" s="28" t="inlineStr">
        <is>
          <t>수</t>
        </is>
      </c>
      <c r="D986" s="28" t="inlineStr">
        <is>
          <t>주중</t>
        </is>
      </c>
      <c r="E986" s="29" t="inlineStr">
        <is>
          <t>스위트(취사/스탠다드/침대)</t>
        </is>
      </c>
      <c r="F986" s="30" t="n">
        <v>114000</v>
      </c>
      <c r="G986" s="30" t="n">
        <v>126000</v>
      </c>
      <c r="H986" s="30" t="n">
        <v>156000</v>
      </c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30">
        <f>F986-H986</f>
        <v/>
      </c>
    </row>
    <row r="987" ht="15" customHeight="1" s="15">
      <c r="A987" s="27" t="n">
        <v>979</v>
      </c>
      <c r="B987" s="27" t="inlineStr">
        <is>
          <t>2026-07-01</t>
        </is>
      </c>
      <c r="C987" s="28" t="inlineStr">
        <is>
          <t>수</t>
        </is>
      </c>
      <c r="D987" s="28" t="inlineStr">
        <is>
          <t>주중</t>
        </is>
      </c>
      <c r="E987" s="29" t="inlineStr">
        <is>
          <t>스위트(취사/오션뷰/침대)</t>
        </is>
      </c>
      <c r="F987" s="30" t="n">
        <v>147000</v>
      </c>
      <c r="G987" s="30" t="n">
        <v>159000</v>
      </c>
      <c r="H987" s="30" t="n">
        <v>189000</v>
      </c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30">
        <f>F987-H987</f>
        <v/>
      </c>
    </row>
    <row r="988" ht="15" customHeight="1" s="15">
      <c r="A988" s="27" t="n">
        <v>980</v>
      </c>
      <c r="B988" s="27" t="inlineStr">
        <is>
          <t>2026-07-01</t>
        </is>
      </c>
      <c r="C988" s="28" t="inlineStr">
        <is>
          <t>수</t>
        </is>
      </c>
      <c r="D988" s="28" t="inlineStr">
        <is>
          <t>주중</t>
        </is>
      </c>
      <c r="E988" s="29" t="inlineStr">
        <is>
          <t>스위트(클린/스탠다드/침대)</t>
        </is>
      </c>
      <c r="F988" s="30" t="n">
        <v>147000</v>
      </c>
      <c r="G988" s="30" t="n">
        <v>159000</v>
      </c>
      <c r="H988" s="30" t="n">
        <v>189000</v>
      </c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30">
        <f>F988-H988</f>
        <v/>
      </c>
    </row>
    <row r="989" ht="15" customHeight="1" s="15">
      <c r="A989" s="27" t="n">
        <v>981</v>
      </c>
      <c r="B989" s="27" t="inlineStr">
        <is>
          <t>2026-07-01</t>
        </is>
      </c>
      <c r="C989" s="28" t="inlineStr">
        <is>
          <t>수</t>
        </is>
      </c>
      <c r="D989" s="28" t="inlineStr">
        <is>
          <t>주중</t>
        </is>
      </c>
      <c r="E989" s="29" t="inlineStr">
        <is>
          <t>스위트(클린/오션뷰/침대)</t>
        </is>
      </c>
      <c r="F989" s="30" t="n">
        <v>148000</v>
      </c>
      <c r="G989" s="30" t="n">
        <v>165000</v>
      </c>
      <c r="H989" s="30" t="n">
        <v>195000</v>
      </c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30">
        <f>F989-H989</f>
        <v/>
      </c>
    </row>
    <row r="990" ht="15" customHeight="1" s="15">
      <c r="A990" s="27" t="n">
        <v>982</v>
      </c>
      <c r="B990" s="27" t="inlineStr">
        <is>
          <t>2026-07-01</t>
        </is>
      </c>
      <c r="C990" s="28" t="inlineStr">
        <is>
          <t>수</t>
        </is>
      </c>
      <c r="D990" s="28" t="inlineStr">
        <is>
          <t>주중</t>
        </is>
      </c>
      <c r="E990" s="29" t="inlineStr">
        <is>
          <t>스위트(Pet Friendly/스탠다드/침대)</t>
        </is>
      </c>
      <c r="F990" s="30" t="n">
        <v>181000</v>
      </c>
      <c r="G990" s="30" t="n">
        <v>198000</v>
      </c>
      <c r="H990" s="30" t="n">
        <v>228000</v>
      </c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30">
        <f>F990-H990</f>
        <v/>
      </c>
    </row>
    <row r="991" ht="15" customHeight="1" s="15">
      <c r="A991" s="27" t="n">
        <v>983</v>
      </c>
      <c r="B991" s="27" t="inlineStr">
        <is>
          <t>2026-07-01</t>
        </is>
      </c>
      <c r="C991" s="28" t="inlineStr">
        <is>
          <t>수</t>
        </is>
      </c>
      <c r="D991" s="28" t="inlineStr">
        <is>
          <t>주중</t>
        </is>
      </c>
      <c r="E991" s="29" t="inlineStr">
        <is>
          <t>실버(취사/오션뷰/침대)</t>
        </is>
      </c>
      <c r="F991" s="30" t="n">
        <v>148000</v>
      </c>
      <c r="G991" s="30" t="n">
        <v>165000</v>
      </c>
      <c r="H991" s="30" t="n">
        <v>195000</v>
      </c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30">
        <f>F991-H991</f>
        <v/>
      </c>
    </row>
    <row r="992" ht="15" customHeight="1" s="15">
      <c r="A992" s="27" t="n">
        <v>984</v>
      </c>
      <c r="B992" s="27" t="inlineStr">
        <is>
          <t>2026-07-01</t>
        </is>
      </c>
      <c r="C992" s="28" t="inlineStr">
        <is>
          <t>수</t>
        </is>
      </c>
      <c r="D992" s="28" t="inlineStr">
        <is>
          <t>주중</t>
        </is>
      </c>
      <c r="E992" s="29" t="inlineStr">
        <is>
          <t>골드(취사/오션뷰/침대)</t>
        </is>
      </c>
      <c r="F992" s="30" t="n">
        <v>174000</v>
      </c>
      <c r="G992" s="30" t="n">
        <v>191000</v>
      </c>
      <c r="H992" s="30" t="n">
        <v>221000</v>
      </c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30">
        <f>F992-H992</f>
        <v/>
      </c>
    </row>
    <row r="993" ht="15" customHeight="1" s="15">
      <c r="A993" s="27" t="n">
        <v>985</v>
      </c>
      <c r="B993" s="27" t="inlineStr">
        <is>
          <t>2026-07-02</t>
        </is>
      </c>
      <c r="C993" s="28" t="inlineStr">
        <is>
          <t>목</t>
        </is>
      </c>
      <c r="D993" s="28" t="inlineStr">
        <is>
          <t>주중</t>
        </is>
      </c>
      <c r="E993" s="29" t="inlineStr">
        <is>
          <t>패밀리(취사/스탠다드/침대)</t>
        </is>
      </c>
      <c r="F993" s="30" t="n">
        <v>114000</v>
      </c>
      <c r="G993" s="30" t="n">
        <v>126000</v>
      </c>
      <c r="H993" s="30" t="n">
        <v>156000</v>
      </c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30">
        <f>F993-H993</f>
        <v/>
      </c>
    </row>
    <row r="994" ht="15" customHeight="1" s="15">
      <c r="A994" s="27" t="n">
        <v>986</v>
      </c>
      <c r="B994" s="27" t="inlineStr">
        <is>
          <t>2026-07-02</t>
        </is>
      </c>
      <c r="C994" s="28" t="inlineStr">
        <is>
          <t>목</t>
        </is>
      </c>
      <c r="D994" s="28" t="inlineStr">
        <is>
          <t>주중</t>
        </is>
      </c>
      <c r="E994" s="29" t="inlineStr">
        <is>
          <t>스위트(취사/스탠다드/침대)</t>
        </is>
      </c>
      <c r="F994" s="30" t="n">
        <v>114000</v>
      </c>
      <c r="G994" s="30" t="n">
        <v>126000</v>
      </c>
      <c r="H994" s="30" t="n">
        <v>156000</v>
      </c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30">
        <f>F994-H994</f>
        <v/>
      </c>
    </row>
    <row r="995" ht="15" customHeight="1" s="15">
      <c r="A995" s="27" t="n">
        <v>987</v>
      </c>
      <c r="B995" s="27" t="inlineStr">
        <is>
          <t>2026-07-02</t>
        </is>
      </c>
      <c r="C995" s="28" t="inlineStr">
        <is>
          <t>목</t>
        </is>
      </c>
      <c r="D995" s="28" t="inlineStr">
        <is>
          <t>주중</t>
        </is>
      </c>
      <c r="E995" s="29" t="inlineStr">
        <is>
          <t>스위트(취사/오션뷰/침대)</t>
        </is>
      </c>
      <c r="F995" s="30" t="n">
        <v>147000</v>
      </c>
      <c r="G995" s="30" t="n">
        <v>159000</v>
      </c>
      <c r="H995" s="30" t="n">
        <v>189000</v>
      </c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30">
        <f>F995-H995</f>
        <v/>
      </c>
    </row>
    <row r="996" ht="15" customHeight="1" s="15">
      <c r="A996" s="27" t="n">
        <v>988</v>
      </c>
      <c r="B996" s="27" t="inlineStr">
        <is>
          <t>2026-07-02</t>
        </is>
      </c>
      <c r="C996" s="28" t="inlineStr">
        <is>
          <t>목</t>
        </is>
      </c>
      <c r="D996" s="28" t="inlineStr">
        <is>
          <t>주중</t>
        </is>
      </c>
      <c r="E996" s="29" t="inlineStr">
        <is>
          <t>스위트(클린/스탠다드/침대)</t>
        </is>
      </c>
      <c r="F996" s="30" t="n">
        <v>147000</v>
      </c>
      <c r="G996" s="30" t="n">
        <v>159000</v>
      </c>
      <c r="H996" s="30" t="n">
        <v>189000</v>
      </c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30">
        <f>F996-H996</f>
        <v/>
      </c>
    </row>
    <row r="997" ht="15" customHeight="1" s="15">
      <c r="A997" s="27" t="n">
        <v>989</v>
      </c>
      <c r="B997" s="27" t="inlineStr">
        <is>
          <t>2026-07-02</t>
        </is>
      </c>
      <c r="C997" s="28" t="inlineStr">
        <is>
          <t>목</t>
        </is>
      </c>
      <c r="D997" s="28" t="inlineStr">
        <is>
          <t>주중</t>
        </is>
      </c>
      <c r="E997" s="29" t="inlineStr">
        <is>
          <t>스위트(클린/오션뷰/침대)</t>
        </is>
      </c>
      <c r="F997" s="30" t="n">
        <v>148000</v>
      </c>
      <c r="G997" s="30" t="n">
        <v>165000</v>
      </c>
      <c r="H997" s="30" t="n">
        <v>195000</v>
      </c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30">
        <f>F997-H997</f>
        <v/>
      </c>
    </row>
    <row r="998" ht="15" customHeight="1" s="15">
      <c r="A998" s="27" t="n">
        <v>990</v>
      </c>
      <c r="B998" s="27" t="inlineStr">
        <is>
          <t>2026-07-02</t>
        </is>
      </c>
      <c r="C998" s="28" t="inlineStr">
        <is>
          <t>목</t>
        </is>
      </c>
      <c r="D998" s="28" t="inlineStr">
        <is>
          <t>주중</t>
        </is>
      </c>
      <c r="E998" s="29" t="inlineStr">
        <is>
          <t>스위트(Pet Friendly/스탠다드/침대)</t>
        </is>
      </c>
      <c r="F998" s="30" t="n">
        <v>181000</v>
      </c>
      <c r="G998" s="30" t="n">
        <v>198000</v>
      </c>
      <c r="H998" s="30" t="n">
        <v>228000</v>
      </c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30">
        <f>F998-H998</f>
        <v/>
      </c>
    </row>
    <row r="999" ht="15" customHeight="1" s="15">
      <c r="A999" s="27" t="n">
        <v>991</v>
      </c>
      <c r="B999" s="27" t="inlineStr">
        <is>
          <t>2026-07-02</t>
        </is>
      </c>
      <c r="C999" s="28" t="inlineStr">
        <is>
          <t>목</t>
        </is>
      </c>
      <c r="D999" s="28" t="inlineStr">
        <is>
          <t>주중</t>
        </is>
      </c>
      <c r="E999" s="29" t="inlineStr">
        <is>
          <t>실버(취사/오션뷰/침대)</t>
        </is>
      </c>
      <c r="F999" s="30" t="n">
        <v>148000</v>
      </c>
      <c r="G999" s="30" t="n">
        <v>165000</v>
      </c>
      <c r="H999" s="30" t="n">
        <v>195000</v>
      </c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30">
        <f>F999-H999</f>
        <v/>
      </c>
    </row>
    <row r="1000" ht="15" customHeight="1" s="15">
      <c r="A1000" s="27" t="n">
        <v>992</v>
      </c>
      <c r="B1000" s="27" t="inlineStr">
        <is>
          <t>2026-07-02</t>
        </is>
      </c>
      <c r="C1000" s="28" t="inlineStr">
        <is>
          <t>목</t>
        </is>
      </c>
      <c r="D1000" s="28" t="inlineStr">
        <is>
          <t>주중</t>
        </is>
      </c>
      <c r="E1000" s="29" t="inlineStr">
        <is>
          <t>골드(취사/오션뷰/침대)</t>
        </is>
      </c>
      <c r="F1000" s="30" t="n">
        <v>174000</v>
      </c>
      <c r="G1000" s="30" t="n">
        <v>191000</v>
      </c>
      <c r="H1000" s="30" t="n">
        <v>221000</v>
      </c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30">
        <f>F1000-H1000</f>
        <v/>
      </c>
    </row>
    <row r="1001" ht="15" customHeight="1" s="15">
      <c r="A1001" s="27" t="n">
        <v>993</v>
      </c>
      <c r="B1001" s="27" t="inlineStr">
        <is>
          <t>2026-07-03</t>
        </is>
      </c>
      <c r="C1001" s="28" t="inlineStr">
        <is>
          <t>금</t>
        </is>
      </c>
      <c r="D1001" s="28" t="inlineStr">
        <is>
          <t>금요일</t>
        </is>
      </c>
      <c r="E1001" s="29" t="inlineStr">
        <is>
          <t>패밀리(취사/스탠다드/침대)</t>
        </is>
      </c>
      <c r="F1001" s="30" t="n">
        <v>130000</v>
      </c>
      <c r="G1001" s="30" t="n">
        <v>142000</v>
      </c>
      <c r="H1001" s="30" t="n">
        <v>182000</v>
      </c>
      <c r="I1001" s="27" t="n"/>
      <c r="J1001" s="27" t="n"/>
      <c r="K1001" s="27" t="n"/>
      <c r="L1001" s="27" t="n"/>
      <c r="M1001" s="27" t="n"/>
      <c r="N1001" s="27" t="n"/>
      <c r="O1001" s="27" t="n"/>
      <c r="P1001" s="27" t="n"/>
      <c r="Q1001" s="27" t="n"/>
      <c r="R1001" s="30">
        <f>F1001-H1001</f>
        <v/>
      </c>
    </row>
    <row r="1002" ht="15" customHeight="1" s="15">
      <c r="A1002" s="27" t="n">
        <v>994</v>
      </c>
      <c r="B1002" s="27" t="inlineStr">
        <is>
          <t>2026-07-03</t>
        </is>
      </c>
      <c r="C1002" s="28" t="inlineStr">
        <is>
          <t>금</t>
        </is>
      </c>
      <c r="D1002" s="28" t="inlineStr">
        <is>
          <t>금요일</t>
        </is>
      </c>
      <c r="E1002" s="29" t="inlineStr">
        <is>
          <t>스위트(취사/스탠다드/침대)</t>
        </is>
      </c>
      <c r="F1002" s="30" t="n">
        <v>130000</v>
      </c>
      <c r="G1002" s="30" t="n">
        <v>142000</v>
      </c>
      <c r="H1002" s="30" t="n">
        <v>182000</v>
      </c>
      <c r="I1002" s="27" t="n"/>
      <c r="J1002" s="27" t="n"/>
      <c r="K1002" s="27" t="n"/>
      <c r="L1002" s="27" t="n"/>
      <c r="M1002" s="27" t="n"/>
      <c r="N1002" s="27" t="n"/>
      <c r="O1002" s="27" t="n"/>
      <c r="P1002" s="27" t="n"/>
      <c r="Q1002" s="27" t="n"/>
      <c r="R1002" s="30">
        <f>F1002-H1002</f>
        <v/>
      </c>
    </row>
    <row r="1003" ht="15" customHeight="1" s="15">
      <c r="A1003" s="27" t="n">
        <v>995</v>
      </c>
      <c r="B1003" s="27" t="inlineStr">
        <is>
          <t>2026-07-03</t>
        </is>
      </c>
      <c r="C1003" s="28" t="inlineStr">
        <is>
          <t>금</t>
        </is>
      </c>
      <c r="D1003" s="28" t="inlineStr">
        <is>
          <t>금요일</t>
        </is>
      </c>
      <c r="E1003" s="29" t="inlineStr">
        <is>
          <t>스위트(취사/오션뷰/침대)</t>
        </is>
      </c>
      <c r="F1003" s="30" t="n">
        <v>163000</v>
      </c>
      <c r="G1003" s="30" t="n">
        <v>175000</v>
      </c>
      <c r="H1003" s="30" t="n">
        <v>215000</v>
      </c>
      <c r="I1003" s="27" t="n"/>
      <c r="J1003" s="27" t="n"/>
      <c r="K1003" s="27" t="n"/>
      <c r="L1003" s="27" t="n"/>
      <c r="M1003" s="27" t="n"/>
      <c r="N1003" s="27" t="n"/>
      <c r="O1003" s="27" t="n"/>
      <c r="P1003" s="27" t="n"/>
      <c r="Q1003" s="27" t="n"/>
      <c r="R1003" s="30">
        <f>F1003-H1003</f>
        <v/>
      </c>
    </row>
    <row r="1004" ht="15" customHeight="1" s="15">
      <c r="A1004" s="27" t="n">
        <v>996</v>
      </c>
      <c r="B1004" s="27" t="inlineStr">
        <is>
          <t>2026-07-03</t>
        </is>
      </c>
      <c r="C1004" s="28" t="inlineStr">
        <is>
          <t>금</t>
        </is>
      </c>
      <c r="D1004" s="28" t="inlineStr">
        <is>
          <t>금요일</t>
        </is>
      </c>
      <c r="E1004" s="29" t="inlineStr">
        <is>
          <t>스위트(클린/스탠다드/침대)</t>
        </is>
      </c>
      <c r="F1004" s="30" t="n">
        <v>163000</v>
      </c>
      <c r="G1004" s="30" t="n">
        <v>175000</v>
      </c>
      <c r="H1004" s="30" t="n">
        <v>215000</v>
      </c>
      <c r="I1004" s="27" t="n"/>
      <c r="J1004" s="27" t="n"/>
      <c r="K1004" s="27" t="n"/>
      <c r="L1004" s="27" t="n"/>
      <c r="M1004" s="27" t="n"/>
      <c r="N1004" s="27" t="n"/>
      <c r="O1004" s="27" t="n"/>
      <c r="P1004" s="27" t="n"/>
      <c r="Q1004" s="27" t="n"/>
      <c r="R1004" s="30">
        <f>F1004-H1004</f>
        <v/>
      </c>
    </row>
    <row r="1005" ht="15" customHeight="1" s="15">
      <c r="A1005" s="27" t="n">
        <v>997</v>
      </c>
      <c r="B1005" s="27" t="inlineStr">
        <is>
          <t>2026-07-03</t>
        </is>
      </c>
      <c r="C1005" s="28" t="inlineStr">
        <is>
          <t>금</t>
        </is>
      </c>
      <c r="D1005" s="28" t="inlineStr">
        <is>
          <t>금요일</t>
        </is>
      </c>
      <c r="E1005" s="29" t="inlineStr">
        <is>
          <t>스위트(클린/오션뷰/침대)</t>
        </is>
      </c>
      <c r="F1005" s="30" t="n">
        <v>179000</v>
      </c>
      <c r="G1005" s="30" t="n">
        <v>194000</v>
      </c>
      <c r="H1005" s="30" t="n">
        <v>234000</v>
      </c>
      <c r="I1005" s="27" t="n"/>
      <c r="J1005" s="27" t="n"/>
      <c r="K1005" s="27" t="n"/>
      <c r="L1005" s="27" t="n"/>
      <c r="M1005" s="27" t="n"/>
      <c r="N1005" s="27" t="n"/>
      <c r="O1005" s="27" t="n"/>
      <c r="P1005" s="27" t="n"/>
      <c r="Q1005" s="27" t="n"/>
      <c r="R1005" s="30">
        <f>F1005-H1005</f>
        <v/>
      </c>
    </row>
    <row r="1006" ht="15" customHeight="1" s="15">
      <c r="A1006" s="27" t="n">
        <v>998</v>
      </c>
      <c r="B1006" s="27" t="inlineStr">
        <is>
          <t>2026-07-03</t>
        </is>
      </c>
      <c r="C1006" s="28" t="inlineStr">
        <is>
          <t>금</t>
        </is>
      </c>
      <c r="D1006" s="28" t="inlineStr">
        <is>
          <t>금요일</t>
        </is>
      </c>
      <c r="E1006" s="29" t="inlineStr">
        <is>
          <t>스위트(Pet Friendly/스탠다드/침대)</t>
        </is>
      </c>
      <c r="F1006" s="30" t="n">
        <v>212000</v>
      </c>
      <c r="G1006" s="30" t="n">
        <v>227000</v>
      </c>
      <c r="H1006" s="30" t="n">
        <v>267000</v>
      </c>
      <c r="I1006" s="27" t="n"/>
      <c r="J1006" s="27" t="n"/>
      <c r="K1006" s="27" t="n"/>
      <c r="L1006" s="27" t="n"/>
      <c r="M1006" s="27" t="n"/>
      <c r="N1006" s="27" t="n"/>
      <c r="O1006" s="27" t="n"/>
      <c r="P1006" s="27" t="n"/>
      <c r="Q1006" s="27" t="n"/>
      <c r="R1006" s="30">
        <f>F1006-H1006</f>
        <v/>
      </c>
    </row>
    <row r="1007" ht="15" customHeight="1" s="15">
      <c r="A1007" s="27" t="n">
        <v>999</v>
      </c>
      <c r="B1007" s="27" t="inlineStr">
        <is>
          <t>2026-07-03</t>
        </is>
      </c>
      <c r="C1007" s="28" t="inlineStr">
        <is>
          <t>금</t>
        </is>
      </c>
      <c r="D1007" s="28" t="inlineStr">
        <is>
          <t>금요일</t>
        </is>
      </c>
      <c r="E1007" s="29" t="inlineStr">
        <is>
          <t>실버(취사/오션뷰/침대)</t>
        </is>
      </c>
      <c r="F1007" s="30" t="n">
        <v>179000</v>
      </c>
      <c r="G1007" s="30" t="n">
        <v>194000</v>
      </c>
      <c r="H1007" s="30" t="n">
        <v>234000</v>
      </c>
      <c r="I1007" s="27" t="n"/>
      <c r="J1007" s="27" t="n"/>
      <c r="K1007" s="27" t="n"/>
      <c r="L1007" s="27" t="n"/>
      <c r="M1007" s="27" t="n"/>
      <c r="N1007" s="27" t="n"/>
      <c r="O1007" s="27" t="n"/>
      <c r="P1007" s="27" t="n"/>
      <c r="Q1007" s="27" t="n"/>
      <c r="R1007" s="30">
        <f>F1007-H1007</f>
        <v/>
      </c>
    </row>
    <row r="1008" ht="15" customHeight="1" s="15">
      <c r="A1008" s="27" t="n">
        <v>1000</v>
      </c>
      <c r="B1008" s="27" t="inlineStr">
        <is>
          <t>2026-07-03</t>
        </is>
      </c>
      <c r="C1008" s="28" t="inlineStr">
        <is>
          <t>금</t>
        </is>
      </c>
      <c r="D1008" s="28" t="inlineStr">
        <is>
          <t>금요일</t>
        </is>
      </c>
      <c r="E1008" s="29" t="inlineStr">
        <is>
          <t>골드(취사/오션뷰/침대)</t>
        </is>
      </c>
      <c r="F1008" s="30" t="n">
        <v>197000</v>
      </c>
      <c r="G1008" s="30" t="n">
        <v>211000</v>
      </c>
      <c r="H1008" s="30" t="n">
        <v>251000</v>
      </c>
      <c r="I1008" s="27" t="n"/>
      <c r="J1008" s="27" t="n"/>
      <c r="K1008" s="27" t="n"/>
      <c r="L1008" s="27" t="n"/>
      <c r="M1008" s="27" t="n"/>
      <c r="N1008" s="27" t="n"/>
      <c r="O1008" s="27" t="n"/>
      <c r="P1008" s="27" t="n"/>
      <c r="Q1008" s="27" t="n"/>
      <c r="R1008" s="30">
        <f>F1008-H1008</f>
        <v/>
      </c>
    </row>
    <row r="1009" ht="15" customHeight="1" s="15">
      <c r="A1009" s="27" t="n">
        <v>1001</v>
      </c>
      <c r="B1009" s="27" t="inlineStr">
        <is>
          <t>2026-07-04</t>
        </is>
      </c>
      <c r="C1009" s="28" t="inlineStr">
        <is>
          <t>토</t>
        </is>
      </c>
      <c r="D1009" s="28" t="inlineStr">
        <is>
          <t>토요일</t>
        </is>
      </c>
      <c r="E1009" s="29" t="inlineStr">
        <is>
          <t>패밀리(취사/스탠다드/침대)</t>
        </is>
      </c>
      <c r="F1009" s="30" t="n">
        <v>164000</v>
      </c>
      <c r="G1009" s="30" t="n">
        <v>174000</v>
      </c>
      <c r="H1009" s="30" t="n">
        <v>224000</v>
      </c>
      <c r="I1009" s="27" t="n"/>
      <c r="J1009" s="27" t="n"/>
      <c r="K1009" s="27" t="n"/>
      <c r="L1009" s="27" t="n"/>
      <c r="M1009" s="27" t="n"/>
      <c r="N1009" s="27" t="n"/>
      <c r="O1009" s="27" t="n"/>
      <c r="P1009" s="27" t="n"/>
      <c r="Q1009" s="27" t="n"/>
      <c r="R1009" s="30">
        <f>F1009-H1009</f>
        <v/>
      </c>
    </row>
    <row r="1010" ht="15" customHeight="1" s="15">
      <c r="A1010" s="27" t="n">
        <v>1002</v>
      </c>
      <c r="B1010" s="27" t="inlineStr">
        <is>
          <t>2026-07-04</t>
        </is>
      </c>
      <c r="C1010" s="28" t="inlineStr">
        <is>
          <t>토</t>
        </is>
      </c>
      <c r="D1010" s="28" t="inlineStr">
        <is>
          <t>토요일</t>
        </is>
      </c>
      <c r="E1010" s="29" t="inlineStr">
        <is>
          <t>스위트(취사/스탠다드/침대)</t>
        </is>
      </c>
      <c r="F1010" s="30" t="n">
        <v>164000</v>
      </c>
      <c r="G1010" s="30" t="n">
        <v>174000</v>
      </c>
      <c r="H1010" s="30" t="n">
        <v>224000</v>
      </c>
      <c r="I1010" s="27" t="n"/>
      <c r="J1010" s="27" t="n"/>
      <c r="K1010" s="27" t="n"/>
      <c r="L1010" s="27" t="n"/>
      <c r="M1010" s="27" t="n"/>
      <c r="N1010" s="27" t="n"/>
      <c r="O1010" s="27" t="n"/>
      <c r="P1010" s="27" t="n"/>
      <c r="Q1010" s="27" t="n"/>
      <c r="R1010" s="30">
        <f>F1010-H1010</f>
        <v/>
      </c>
    </row>
    <row r="1011" ht="15" customHeight="1" s="15">
      <c r="A1011" s="27" t="n">
        <v>1003</v>
      </c>
      <c r="B1011" s="27" t="inlineStr">
        <is>
          <t>2026-07-04</t>
        </is>
      </c>
      <c r="C1011" s="28" t="inlineStr">
        <is>
          <t>토</t>
        </is>
      </c>
      <c r="D1011" s="28" t="inlineStr">
        <is>
          <t>토요일</t>
        </is>
      </c>
      <c r="E1011" s="29" t="inlineStr">
        <is>
          <t>스위트(취사/오션뷰/침대)</t>
        </is>
      </c>
      <c r="F1011" s="30" t="n">
        <v>219000</v>
      </c>
      <c r="G1011" s="30" t="n">
        <v>229000</v>
      </c>
      <c r="H1011" s="30" t="n">
        <v>279000</v>
      </c>
      <c r="I1011" s="27" t="n"/>
      <c r="J1011" s="27" t="n"/>
      <c r="K1011" s="27" t="n"/>
      <c r="L1011" s="27" t="n"/>
      <c r="M1011" s="27" t="n"/>
      <c r="N1011" s="27" t="n"/>
      <c r="O1011" s="27" t="n"/>
      <c r="P1011" s="27" t="n"/>
      <c r="Q1011" s="27" t="n"/>
      <c r="R1011" s="30">
        <f>F1011-H1011</f>
        <v/>
      </c>
    </row>
    <row r="1012" ht="15" customHeight="1" s="15">
      <c r="A1012" s="27" t="n">
        <v>1004</v>
      </c>
      <c r="B1012" s="27" t="inlineStr">
        <is>
          <t>2026-07-04</t>
        </is>
      </c>
      <c r="C1012" s="28" t="inlineStr">
        <is>
          <t>토</t>
        </is>
      </c>
      <c r="D1012" s="28" t="inlineStr">
        <is>
          <t>토요일</t>
        </is>
      </c>
      <c r="E1012" s="29" t="inlineStr">
        <is>
          <t>스위트(클린/스탠다드/침대)</t>
        </is>
      </c>
      <c r="F1012" s="30" t="n">
        <v>219000</v>
      </c>
      <c r="G1012" s="30" t="n">
        <v>229000</v>
      </c>
      <c r="H1012" s="30" t="n">
        <v>279000</v>
      </c>
      <c r="I1012" s="27" t="n"/>
      <c r="J1012" s="27" t="n"/>
      <c r="K1012" s="27" t="n"/>
      <c r="L1012" s="27" t="n"/>
      <c r="M1012" s="27" t="n"/>
      <c r="N1012" s="27" t="n"/>
      <c r="O1012" s="27" t="n"/>
      <c r="P1012" s="27" t="n"/>
      <c r="Q1012" s="27" t="n"/>
      <c r="R1012" s="30">
        <f>F1012-H1012</f>
        <v/>
      </c>
    </row>
    <row r="1013" ht="15" customHeight="1" s="15">
      <c r="A1013" s="27" t="n">
        <v>1005</v>
      </c>
      <c r="B1013" s="27" t="inlineStr">
        <is>
          <t>2026-07-04</t>
        </is>
      </c>
      <c r="C1013" s="28" t="inlineStr">
        <is>
          <t>토</t>
        </is>
      </c>
      <c r="D1013" s="28" t="inlineStr">
        <is>
          <t>토요일</t>
        </is>
      </c>
      <c r="E1013" s="29" t="inlineStr">
        <is>
          <t>스위트(클린/오션뷰/침대)</t>
        </is>
      </c>
      <c r="F1013" s="30" t="n">
        <v>218000</v>
      </c>
      <c r="G1013" s="30" t="n">
        <v>233000</v>
      </c>
      <c r="H1013" s="30" t="n">
        <v>283000</v>
      </c>
      <c r="I1013" s="27" t="n"/>
      <c r="J1013" s="27" t="n"/>
      <c r="K1013" s="27" t="n"/>
      <c r="L1013" s="27" t="n"/>
      <c r="M1013" s="27" t="n"/>
      <c r="N1013" s="27" t="n"/>
      <c r="O1013" s="27" t="n"/>
      <c r="P1013" s="27" t="n"/>
      <c r="Q1013" s="27" t="n"/>
      <c r="R1013" s="30">
        <f>F1013-H1013</f>
        <v/>
      </c>
    </row>
    <row r="1014" ht="15" customHeight="1" s="15">
      <c r="A1014" s="27" t="n">
        <v>1006</v>
      </c>
      <c r="B1014" s="27" t="inlineStr">
        <is>
          <t>2026-07-04</t>
        </is>
      </c>
      <c r="C1014" s="28" t="inlineStr">
        <is>
          <t>토</t>
        </is>
      </c>
      <c r="D1014" s="28" t="inlineStr">
        <is>
          <t>토요일</t>
        </is>
      </c>
      <c r="E1014" s="29" t="inlineStr">
        <is>
          <t>스위트(Pet Friendly/스탠다드/침대)</t>
        </is>
      </c>
      <c r="F1014" s="30" t="n">
        <v>273000</v>
      </c>
      <c r="G1014" s="30" t="n">
        <v>288000</v>
      </c>
      <c r="H1014" s="30" t="n">
        <v>338000</v>
      </c>
      <c r="I1014" s="27" t="n"/>
      <c r="J1014" s="27" t="n"/>
      <c r="K1014" s="27" t="n"/>
      <c r="L1014" s="27" t="n"/>
      <c r="M1014" s="27" t="n"/>
      <c r="N1014" s="27" t="n"/>
      <c r="O1014" s="27" t="n"/>
      <c r="P1014" s="27" t="n"/>
      <c r="Q1014" s="27" t="n"/>
      <c r="R1014" s="30">
        <f>F1014-H1014</f>
        <v/>
      </c>
    </row>
    <row r="1015" ht="15" customHeight="1" s="15">
      <c r="A1015" s="27" t="n">
        <v>1007</v>
      </c>
      <c r="B1015" s="27" t="inlineStr">
        <is>
          <t>2026-07-04</t>
        </is>
      </c>
      <c r="C1015" s="28" t="inlineStr">
        <is>
          <t>토</t>
        </is>
      </c>
      <c r="D1015" s="28" t="inlineStr">
        <is>
          <t>토요일</t>
        </is>
      </c>
      <c r="E1015" s="29" t="inlineStr">
        <is>
          <t>실버(취사/오션뷰/침대)</t>
        </is>
      </c>
      <c r="F1015" s="30" t="n">
        <v>218000</v>
      </c>
      <c r="G1015" s="30" t="n">
        <v>233000</v>
      </c>
      <c r="H1015" s="30" t="n">
        <v>283000</v>
      </c>
      <c r="I1015" s="27" t="n"/>
      <c r="J1015" s="27" t="n"/>
      <c r="K1015" s="27" t="n"/>
      <c r="L1015" s="27" t="n"/>
      <c r="M1015" s="27" t="n"/>
      <c r="N1015" s="27" t="n"/>
      <c r="O1015" s="27" t="n"/>
      <c r="P1015" s="27" t="n"/>
      <c r="Q1015" s="27" t="n"/>
      <c r="R1015" s="30">
        <f>F1015-H1015</f>
        <v/>
      </c>
    </row>
    <row r="1016" ht="15" customHeight="1" s="15">
      <c r="A1016" s="27" t="n">
        <v>1008</v>
      </c>
      <c r="B1016" s="27" t="inlineStr">
        <is>
          <t>2026-07-04</t>
        </is>
      </c>
      <c r="C1016" s="28" t="inlineStr">
        <is>
          <t>토</t>
        </is>
      </c>
      <c r="D1016" s="28" t="inlineStr">
        <is>
          <t>토요일</t>
        </is>
      </c>
      <c r="E1016" s="29" t="inlineStr">
        <is>
          <t>골드(취사/오션뷰/침대)</t>
        </is>
      </c>
      <c r="F1016" s="30" t="n">
        <v>233000</v>
      </c>
      <c r="G1016" s="30" t="n">
        <v>248000</v>
      </c>
      <c r="H1016" s="30" t="n">
        <v>298000</v>
      </c>
      <c r="I1016" s="27" t="n"/>
      <c r="J1016" s="27" t="n"/>
      <c r="K1016" s="27" t="n"/>
      <c r="L1016" s="27" t="n"/>
      <c r="M1016" s="27" t="n"/>
      <c r="N1016" s="27" t="n"/>
      <c r="O1016" s="27" t="n"/>
      <c r="P1016" s="27" t="n"/>
      <c r="Q1016" s="27" t="n"/>
      <c r="R1016" s="30">
        <f>F1016-H1016</f>
        <v/>
      </c>
    </row>
    <row r="1017" ht="15" customHeight="1" s="15">
      <c r="A1017" s="27" t="n">
        <v>1009</v>
      </c>
      <c r="B1017" s="27" t="inlineStr">
        <is>
          <t>2026-07-05</t>
        </is>
      </c>
      <c r="C1017" s="28" t="inlineStr">
        <is>
          <t>일</t>
        </is>
      </c>
      <c r="D1017" s="28" t="inlineStr">
        <is>
          <t>주중</t>
        </is>
      </c>
      <c r="E1017" s="29" t="inlineStr">
        <is>
          <t>패밀리(취사/스탠다드/침대)</t>
        </is>
      </c>
      <c r="F1017" s="30" t="n">
        <v>114000</v>
      </c>
      <c r="G1017" s="30" t="n">
        <v>126000</v>
      </c>
      <c r="H1017" s="30" t="n">
        <v>156000</v>
      </c>
      <c r="I1017" s="27" t="n"/>
      <c r="J1017" s="27" t="n"/>
      <c r="K1017" s="27" t="n"/>
      <c r="L1017" s="27" t="n"/>
      <c r="M1017" s="27" t="n"/>
      <c r="N1017" s="27" t="n"/>
      <c r="O1017" s="27" t="n"/>
      <c r="P1017" s="27" t="n"/>
      <c r="Q1017" s="27" t="n"/>
      <c r="R1017" s="30">
        <f>F1017-H1017</f>
        <v/>
      </c>
    </row>
    <row r="1018" ht="15" customHeight="1" s="15">
      <c r="A1018" s="27" t="n">
        <v>1010</v>
      </c>
      <c r="B1018" s="27" t="inlineStr">
        <is>
          <t>2026-07-05</t>
        </is>
      </c>
      <c r="C1018" s="28" t="inlineStr">
        <is>
          <t>일</t>
        </is>
      </c>
      <c r="D1018" s="28" t="inlineStr">
        <is>
          <t>주중</t>
        </is>
      </c>
      <c r="E1018" s="29" t="inlineStr">
        <is>
          <t>스위트(취사/스탠다드/침대)</t>
        </is>
      </c>
      <c r="F1018" s="30" t="n">
        <v>114000</v>
      </c>
      <c r="G1018" s="30" t="n">
        <v>126000</v>
      </c>
      <c r="H1018" s="30" t="n">
        <v>156000</v>
      </c>
      <c r="I1018" s="27" t="n"/>
      <c r="J1018" s="27" t="n"/>
      <c r="K1018" s="27" t="n"/>
      <c r="L1018" s="27" t="n"/>
      <c r="M1018" s="27" t="n"/>
      <c r="N1018" s="27" t="n"/>
      <c r="O1018" s="27" t="n"/>
      <c r="P1018" s="27" t="n"/>
      <c r="Q1018" s="27" t="n"/>
      <c r="R1018" s="30">
        <f>F1018-H1018</f>
        <v/>
      </c>
    </row>
    <row r="1019" ht="15" customHeight="1" s="15">
      <c r="A1019" s="27" t="n">
        <v>1011</v>
      </c>
      <c r="B1019" s="27" t="inlineStr">
        <is>
          <t>2026-07-05</t>
        </is>
      </c>
      <c r="C1019" s="28" t="inlineStr">
        <is>
          <t>일</t>
        </is>
      </c>
      <c r="D1019" s="28" t="inlineStr">
        <is>
          <t>주중</t>
        </is>
      </c>
      <c r="E1019" s="29" t="inlineStr">
        <is>
          <t>스위트(취사/오션뷰/침대)</t>
        </is>
      </c>
      <c r="F1019" s="30" t="n">
        <v>147000</v>
      </c>
      <c r="G1019" s="30" t="n">
        <v>159000</v>
      </c>
      <c r="H1019" s="30" t="n">
        <v>189000</v>
      </c>
      <c r="I1019" s="27" t="n"/>
      <c r="J1019" s="27" t="n"/>
      <c r="K1019" s="27" t="n"/>
      <c r="L1019" s="27" t="n"/>
      <c r="M1019" s="27" t="n"/>
      <c r="N1019" s="27" t="n"/>
      <c r="O1019" s="27" t="n"/>
      <c r="P1019" s="27" t="n"/>
      <c r="Q1019" s="27" t="n"/>
      <c r="R1019" s="30">
        <f>F1019-H1019</f>
        <v/>
      </c>
    </row>
    <row r="1020" ht="15" customHeight="1" s="15">
      <c r="A1020" s="27" t="n">
        <v>1012</v>
      </c>
      <c r="B1020" s="27" t="inlineStr">
        <is>
          <t>2026-07-05</t>
        </is>
      </c>
      <c r="C1020" s="28" t="inlineStr">
        <is>
          <t>일</t>
        </is>
      </c>
      <c r="D1020" s="28" t="inlineStr">
        <is>
          <t>주중</t>
        </is>
      </c>
      <c r="E1020" s="29" t="inlineStr">
        <is>
          <t>스위트(클린/스탠다드/침대)</t>
        </is>
      </c>
      <c r="F1020" s="30" t="n">
        <v>147000</v>
      </c>
      <c r="G1020" s="30" t="n">
        <v>159000</v>
      </c>
      <c r="H1020" s="30" t="n">
        <v>189000</v>
      </c>
      <c r="I1020" s="27" t="n"/>
      <c r="J1020" s="27" t="n"/>
      <c r="K1020" s="27" t="n"/>
      <c r="L1020" s="27" t="n"/>
      <c r="M1020" s="27" t="n"/>
      <c r="N1020" s="27" t="n"/>
      <c r="O1020" s="27" t="n"/>
      <c r="P1020" s="27" t="n"/>
      <c r="Q1020" s="27" t="n"/>
      <c r="R1020" s="30">
        <f>F1020-H1020</f>
        <v/>
      </c>
    </row>
    <row r="1021" ht="15" customHeight="1" s="15">
      <c r="A1021" s="27" t="n">
        <v>1013</v>
      </c>
      <c r="B1021" s="27" t="inlineStr">
        <is>
          <t>2026-07-05</t>
        </is>
      </c>
      <c r="C1021" s="28" t="inlineStr">
        <is>
          <t>일</t>
        </is>
      </c>
      <c r="D1021" s="28" t="inlineStr">
        <is>
          <t>주중</t>
        </is>
      </c>
      <c r="E1021" s="29" t="inlineStr">
        <is>
          <t>스위트(클린/오션뷰/침대)</t>
        </is>
      </c>
      <c r="F1021" s="30" t="n">
        <v>148000</v>
      </c>
      <c r="G1021" s="30" t="n">
        <v>165000</v>
      </c>
      <c r="H1021" s="30" t="n">
        <v>195000</v>
      </c>
      <c r="I1021" s="27" t="n"/>
      <c r="J1021" s="27" t="n"/>
      <c r="K1021" s="27" t="n"/>
      <c r="L1021" s="27" t="n"/>
      <c r="M1021" s="27" t="n"/>
      <c r="N1021" s="27" t="n"/>
      <c r="O1021" s="27" t="n"/>
      <c r="P1021" s="27" t="n"/>
      <c r="Q1021" s="27" t="n"/>
      <c r="R1021" s="30">
        <f>F1021-H1021</f>
        <v/>
      </c>
    </row>
    <row r="1022" ht="15" customHeight="1" s="15">
      <c r="A1022" s="27" t="n">
        <v>1014</v>
      </c>
      <c r="B1022" s="27" t="inlineStr">
        <is>
          <t>2026-07-05</t>
        </is>
      </c>
      <c r="C1022" s="28" t="inlineStr">
        <is>
          <t>일</t>
        </is>
      </c>
      <c r="D1022" s="28" t="inlineStr">
        <is>
          <t>주중</t>
        </is>
      </c>
      <c r="E1022" s="29" t="inlineStr">
        <is>
          <t>스위트(Pet Friendly/스탠다드/침대)</t>
        </is>
      </c>
      <c r="F1022" s="30" t="n">
        <v>181000</v>
      </c>
      <c r="G1022" s="30" t="n">
        <v>198000</v>
      </c>
      <c r="H1022" s="30" t="n">
        <v>228000</v>
      </c>
      <c r="I1022" s="27" t="n"/>
      <c r="J1022" s="27" t="n"/>
      <c r="K1022" s="27" t="n"/>
      <c r="L1022" s="27" t="n"/>
      <c r="M1022" s="27" t="n"/>
      <c r="N1022" s="27" t="n"/>
      <c r="O1022" s="27" t="n"/>
      <c r="P1022" s="27" t="n"/>
      <c r="Q1022" s="27" t="n"/>
      <c r="R1022" s="30">
        <f>F1022-H1022</f>
        <v/>
      </c>
    </row>
    <row r="1023" ht="15" customHeight="1" s="15">
      <c r="A1023" s="27" t="n">
        <v>1015</v>
      </c>
      <c r="B1023" s="27" t="inlineStr">
        <is>
          <t>2026-07-05</t>
        </is>
      </c>
      <c r="C1023" s="28" t="inlineStr">
        <is>
          <t>일</t>
        </is>
      </c>
      <c r="D1023" s="28" t="inlineStr">
        <is>
          <t>주중</t>
        </is>
      </c>
      <c r="E1023" s="29" t="inlineStr">
        <is>
          <t>실버(취사/오션뷰/침대)</t>
        </is>
      </c>
      <c r="F1023" s="30" t="n">
        <v>148000</v>
      </c>
      <c r="G1023" s="30" t="n">
        <v>165000</v>
      </c>
      <c r="H1023" s="30" t="n">
        <v>195000</v>
      </c>
      <c r="I1023" s="27" t="n"/>
      <c r="J1023" s="27" t="n"/>
      <c r="K1023" s="27" t="n"/>
      <c r="L1023" s="27" t="n"/>
      <c r="M1023" s="27" t="n"/>
      <c r="N1023" s="27" t="n"/>
      <c r="O1023" s="27" t="n"/>
      <c r="P1023" s="27" t="n"/>
      <c r="Q1023" s="27" t="n"/>
      <c r="R1023" s="30">
        <f>F1023-H1023</f>
        <v/>
      </c>
    </row>
    <row r="1024" ht="15" customHeight="1" s="15">
      <c r="A1024" s="27" t="n">
        <v>1016</v>
      </c>
      <c r="B1024" s="27" t="inlineStr">
        <is>
          <t>2026-07-05</t>
        </is>
      </c>
      <c r="C1024" s="28" t="inlineStr">
        <is>
          <t>일</t>
        </is>
      </c>
      <c r="D1024" s="28" t="inlineStr">
        <is>
          <t>주중</t>
        </is>
      </c>
      <c r="E1024" s="29" t="inlineStr">
        <is>
          <t>골드(취사/오션뷰/침대)</t>
        </is>
      </c>
      <c r="F1024" s="30" t="n">
        <v>174000</v>
      </c>
      <c r="G1024" s="30" t="n">
        <v>191000</v>
      </c>
      <c r="H1024" s="30" t="n">
        <v>221000</v>
      </c>
      <c r="I1024" s="27" t="n"/>
      <c r="J1024" s="27" t="n"/>
      <c r="K1024" s="27" t="n"/>
      <c r="L1024" s="27" t="n"/>
      <c r="M1024" s="27" t="n"/>
      <c r="N1024" s="27" t="n"/>
      <c r="O1024" s="27" t="n"/>
      <c r="P1024" s="27" t="n"/>
      <c r="Q1024" s="27" t="n"/>
      <c r="R1024" s="30">
        <f>F1024-H1024</f>
        <v/>
      </c>
    </row>
    <row r="1025" ht="15" customHeight="1" s="15">
      <c r="A1025" s="27" t="n">
        <v>1017</v>
      </c>
      <c r="B1025" s="27" t="inlineStr">
        <is>
          <t>2026-07-06</t>
        </is>
      </c>
      <c r="C1025" s="28" t="inlineStr">
        <is>
          <t>월</t>
        </is>
      </c>
      <c r="D1025" s="28" t="inlineStr">
        <is>
          <t>주중</t>
        </is>
      </c>
      <c r="E1025" s="29" t="inlineStr">
        <is>
          <t>패밀리(취사/스탠다드/침대)</t>
        </is>
      </c>
      <c r="F1025" s="30" t="n">
        <v>114000</v>
      </c>
      <c r="G1025" s="30" t="n">
        <v>126000</v>
      </c>
      <c r="H1025" s="30" t="n">
        <v>156000</v>
      </c>
      <c r="I1025" s="27" t="n"/>
      <c r="J1025" s="27" t="n"/>
      <c r="K1025" s="27" t="n"/>
      <c r="L1025" s="27" t="n"/>
      <c r="M1025" s="27" t="n"/>
      <c r="N1025" s="27" t="n"/>
      <c r="O1025" s="27" t="n"/>
      <c r="P1025" s="27" t="n"/>
      <c r="Q1025" s="27" t="n"/>
      <c r="R1025" s="30">
        <f>F1025-H1025</f>
        <v/>
      </c>
    </row>
    <row r="1026" ht="15" customHeight="1" s="15">
      <c r="A1026" s="27" t="n">
        <v>1018</v>
      </c>
      <c r="B1026" s="27" t="inlineStr">
        <is>
          <t>2026-07-06</t>
        </is>
      </c>
      <c r="C1026" s="28" t="inlineStr">
        <is>
          <t>월</t>
        </is>
      </c>
      <c r="D1026" s="28" t="inlineStr">
        <is>
          <t>주중</t>
        </is>
      </c>
      <c r="E1026" s="29" t="inlineStr">
        <is>
          <t>스위트(취사/스탠다드/침대)</t>
        </is>
      </c>
      <c r="F1026" s="30" t="n">
        <v>114000</v>
      </c>
      <c r="G1026" s="30" t="n">
        <v>126000</v>
      </c>
      <c r="H1026" s="30" t="n">
        <v>156000</v>
      </c>
      <c r="I1026" s="27" t="n"/>
      <c r="J1026" s="27" t="n"/>
      <c r="K1026" s="27" t="n"/>
      <c r="L1026" s="27" t="n"/>
      <c r="M1026" s="27" t="n"/>
      <c r="N1026" s="27" t="n"/>
      <c r="O1026" s="27" t="n"/>
      <c r="P1026" s="27" t="n"/>
      <c r="Q1026" s="27" t="n"/>
      <c r="R1026" s="30">
        <f>F1026-H1026</f>
        <v/>
      </c>
    </row>
    <row r="1027" ht="15" customHeight="1" s="15">
      <c r="A1027" s="27" t="n">
        <v>1019</v>
      </c>
      <c r="B1027" s="27" t="inlineStr">
        <is>
          <t>2026-07-06</t>
        </is>
      </c>
      <c r="C1027" s="28" t="inlineStr">
        <is>
          <t>월</t>
        </is>
      </c>
      <c r="D1027" s="28" t="inlineStr">
        <is>
          <t>주중</t>
        </is>
      </c>
      <c r="E1027" s="29" t="inlineStr">
        <is>
          <t>스위트(취사/오션뷰/침대)</t>
        </is>
      </c>
      <c r="F1027" s="30" t="n">
        <v>147000</v>
      </c>
      <c r="G1027" s="30" t="n">
        <v>159000</v>
      </c>
      <c r="H1027" s="30" t="n">
        <v>189000</v>
      </c>
      <c r="I1027" s="27" t="n"/>
      <c r="J1027" s="27" t="n"/>
      <c r="K1027" s="27" t="n"/>
      <c r="L1027" s="27" t="n"/>
      <c r="M1027" s="27" t="n"/>
      <c r="N1027" s="27" t="n"/>
      <c r="O1027" s="27" t="n"/>
      <c r="P1027" s="27" t="n"/>
      <c r="Q1027" s="27" t="n"/>
      <c r="R1027" s="30">
        <f>F1027-H1027</f>
        <v/>
      </c>
    </row>
    <row r="1028" ht="15" customHeight="1" s="15">
      <c r="A1028" s="27" t="n">
        <v>1020</v>
      </c>
      <c r="B1028" s="27" t="inlineStr">
        <is>
          <t>2026-07-06</t>
        </is>
      </c>
      <c r="C1028" s="28" t="inlineStr">
        <is>
          <t>월</t>
        </is>
      </c>
      <c r="D1028" s="28" t="inlineStr">
        <is>
          <t>주중</t>
        </is>
      </c>
      <c r="E1028" s="29" t="inlineStr">
        <is>
          <t>스위트(클린/스탠다드/침대)</t>
        </is>
      </c>
      <c r="F1028" s="30" t="n">
        <v>147000</v>
      </c>
      <c r="G1028" s="30" t="n">
        <v>159000</v>
      </c>
      <c r="H1028" s="30" t="n">
        <v>189000</v>
      </c>
      <c r="I1028" s="27" t="n"/>
      <c r="J1028" s="27" t="n"/>
      <c r="K1028" s="27" t="n"/>
      <c r="L1028" s="27" t="n"/>
      <c r="M1028" s="27" t="n"/>
      <c r="N1028" s="27" t="n"/>
      <c r="O1028" s="27" t="n"/>
      <c r="P1028" s="27" t="n"/>
      <c r="Q1028" s="27" t="n"/>
      <c r="R1028" s="30">
        <f>F1028-H1028</f>
        <v/>
      </c>
    </row>
    <row r="1029" ht="15" customHeight="1" s="15">
      <c r="A1029" s="27" t="n">
        <v>1021</v>
      </c>
      <c r="B1029" s="27" t="inlineStr">
        <is>
          <t>2026-07-06</t>
        </is>
      </c>
      <c r="C1029" s="28" t="inlineStr">
        <is>
          <t>월</t>
        </is>
      </c>
      <c r="D1029" s="28" t="inlineStr">
        <is>
          <t>주중</t>
        </is>
      </c>
      <c r="E1029" s="29" t="inlineStr">
        <is>
          <t>스위트(클린/오션뷰/침대)</t>
        </is>
      </c>
      <c r="F1029" s="30" t="n">
        <v>148000</v>
      </c>
      <c r="G1029" s="30" t="n">
        <v>165000</v>
      </c>
      <c r="H1029" s="30" t="n">
        <v>195000</v>
      </c>
      <c r="I1029" s="27" t="n"/>
      <c r="J1029" s="27" t="n"/>
      <c r="K1029" s="27" t="n"/>
      <c r="L1029" s="27" t="n"/>
      <c r="M1029" s="27" t="n"/>
      <c r="N1029" s="27" t="n"/>
      <c r="O1029" s="27" t="n"/>
      <c r="P1029" s="27" t="n"/>
      <c r="Q1029" s="27" t="n"/>
      <c r="R1029" s="30">
        <f>F1029-H1029</f>
        <v/>
      </c>
    </row>
    <row r="1030" ht="15" customHeight="1" s="15">
      <c r="A1030" s="27" t="n">
        <v>1022</v>
      </c>
      <c r="B1030" s="27" t="inlineStr">
        <is>
          <t>2026-07-06</t>
        </is>
      </c>
      <c r="C1030" s="28" t="inlineStr">
        <is>
          <t>월</t>
        </is>
      </c>
      <c r="D1030" s="28" t="inlineStr">
        <is>
          <t>주중</t>
        </is>
      </c>
      <c r="E1030" s="29" t="inlineStr">
        <is>
          <t>스위트(Pet Friendly/스탠다드/침대)</t>
        </is>
      </c>
      <c r="F1030" s="30" t="n">
        <v>181000</v>
      </c>
      <c r="G1030" s="30" t="n">
        <v>198000</v>
      </c>
      <c r="H1030" s="30" t="n">
        <v>228000</v>
      </c>
      <c r="I1030" s="27" t="n"/>
      <c r="J1030" s="27" t="n"/>
      <c r="K1030" s="27" t="n"/>
      <c r="L1030" s="27" t="n"/>
      <c r="M1030" s="27" t="n"/>
      <c r="N1030" s="27" t="n"/>
      <c r="O1030" s="27" t="n"/>
      <c r="P1030" s="27" t="n"/>
      <c r="Q1030" s="27" t="n"/>
      <c r="R1030" s="30">
        <f>F1030-H1030</f>
        <v/>
      </c>
    </row>
    <row r="1031" ht="15" customHeight="1" s="15">
      <c r="A1031" s="27" t="n">
        <v>1023</v>
      </c>
      <c r="B1031" s="27" t="inlineStr">
        <is>
          <t>2026-07-06</t>
        </is>
      </c>
      <c r="C1031" s="28" t="inlineStr">
        <is>
          <t>월</t>
        </is>
      </c>
      <c r="D1031" s="28" t="inlineStr">
        <is>
          <t>주중</t>
        </is>
      </c>
      <c r="E1031" s="29" t="inlineStr">
        <is>
          <t>실버(취사/오션뷰/침대)</t>
        </is>
      </c>
      <c r="F1031" s="30" t="n">
        <v>148000</v>
      </c>
      <c r="G1031" s="30" t="n">
        <v>165000</v>
      </c>
      <c r="H1031" s="30" t="n">
        <v>195000</v>
      </c>
      <c r="I1031" s="27" t="n"/>
      <c r="J1031" s="27" t="n"/>
      <c r="K1031" s="27" t="n"/>
      <c r="L1031" s="27" t="n"/>
      <c r="M1031" s="27" t="n"/>
      <c r="N1031" s="27" t="n"/>
      <c r="O1031" s="27" t="n"/>
      <c r="P1031" s="27" t="n"/>
      <c r="Q1031" s="27" t="n"/>
      <c r="R1031" s="30">
        <f>F1031-H1031</f>
        <v/>
      </c>
    </row>
    <row r="1032" ht="15" customHeight="1" s="15">
      <c r="A1032" s="27" t="n">
        <v>1024</v>
      </c>
      <c r="B1032" s="27" t="inlineStr">
        <is>
          <t>2026-07-06</t>
        </is>
      </c>
      <c r="C1032" s="28" t="inlineStr">
        <is>
          <t>월</t>
        </is>
      </c>
      <c r="D1032" s="28" t="inlineStr">
        <is>
          <t>주중</t>
        </is>
      </c>
      <c r="E1032" s="29" t="inlineStr">
        <is>
          <t>골드(취사/오션뷰/침대)</t>
        </is>
      </c>
      <c r="F1032" s="30" t="n">
        <v>174000</v>
      </c>
      <c r="G1032" s="30" t="n">
        <v>191000</v>
      </c>
      <c r="H1032" s="30" t="n">
        <v>221000</v>
      </c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n"/>
      <c r="R1032" s="30">
        <f>F1032-H1032</f>
        <v/>
      </c>
    </row>
    <row r="1033" ht="15" customHeight="1" s="15">
      <c r="A1033" s="27" t="n">
        <v>1025</v>
      </c>
      <c r="B1033" s="27" t="inlineStr">
        <is>
          <t>2026-07-07</t>
        </is>
      </c>
      <c r="C1033" s="28" t="inlineStr">
        <is>
          <t>화</t>
        </is>
      </c>
      <c r="D1033" s="28" t="inlineStr">
        <is>
          <t>주중</t>
        </is>
      </c>
      <c r="E1033" s="29" t="inlineStr">
        <is>
          <t>패밀리(취사/스탠다드/침대)</t>
        </is>
      </c>
      <c r="F1033" s="30" t="n">
        <v>114000</v>
      </c>
      <c r="G1033" s="30" t="n">
        <v>126000</v>
      </c>
      <c r="H1033" s="30" t="n">
        <v>156000</v>
      </c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n"/>
      <c r="R1033" s="30">
        <f>F1033-H1033</f>
        <v/>
      </c>
    </row>
    <row r="1034" ht="15" customHeight="1" s="15">
      <c r="A1034" s="27" t="n">
        <v>1026</v>
      </c>
      <c r="B1034" s="27" t="inlineStr">
        <is>
          <t>2026-07-07</t>
        </is>
      </c>
      <c r="C1034" s="28" t="inlineStr">
        <is>
          <t>화</t>
        </is>
      </c>
      <c r="D1034" s="28" t="inlineStr">
        <is>
          <t>주중</t>
        </is>
      </c>
      <c r="E1034" s="29" t="inlineStr">
        <is>
          <t>스위트(취사/스탠다드/침대)</t>
        </is>
      </c>
      <c r="F1034" s="30" t="n">
        <v>114000</v>
      </c>
      <c r="G1034" s="30" t="n">
        <v>126000</v>
      </c>
      <c r="H1034" s="30" t="n">
        <v>156000</v>
      </c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n"/>
      <c r="R1034" s="30">
        <f>F1034-H1034</f>
        <v/>
      </c>
    </row>
    <row r="1035" ht="15" customHeight="1" s="15">
      <c r="A1035" s="27" t="n">
        <v>1027</v>
      </c>
      <c r="B1035" s="27" t="inlineStr">
        <is>
          <t>2026-07-07</t>
        </is>
      </c>
      <c r="C1035" s="28" t="inlineStr">
        <is>
          <t>화</t>
        </is>
      </c>
      <c r="D1035" s="28" t="inlineStr">
        <is>
          <t>주중</t>
        </is>
      </c>
      <c r="E1035" s="29" t="inlineStr">
        <is>
          <t>스위트(취사/오션뷰/침대)</t>
        </is>
      </c>
      <c r="F1035" s="30" t="n">
        <v>147000</v>
      </c>
      <c r="G1035" s="30" t="n">
        <v>159000</v>
      </c>
      <c r="H1035" s="30" t="n">
        <v>189000</v>
      </c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n"/>
      <c r="R1035" s="30">
        <f>F1035-H1035</f>
        <v/>
      </c>
    </row>
    <row r="1036" ht="15" customHeight="1" s="15">
      <c r="A1036" s="27" t="n">
        <v>1028</v>
      </c>
      <c r="B1036" s="27" t="inlineStr">
        <is>
          <t>2026-07-07</t>
        </is>
      </c>
      <c r="C1036" s="28" t="inlineStr">
        <is>
          <t>화</t>
        </is>
      </c>
      <c r="D1036" s="28" t="inlineStr">
        <is>
          <t>주중</t>
        </is>
      </c>
      <c r="E1036" s="29" t="inlineStr">
        <is>
          <t>스위트(클린/스탠다드/침대)</t>
        </is>
      </c>
      <c r="F1036" s="30" t="n">
        <v>147000</v>
      </c>
      <c r="G1036" s="30" t="n">
        <v>159000</v>
      </c>
      <c r="H1036" s="30" t="n">
        <v>189000</v>
      </c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n"/>
      <c r="R1036" s="30">
        <f>F1036-H1036</f>
        <v/>
      </c>
    </row>
    <row r="1037" ht="15" customHeight="1" s="15">
      <c r="A1037" s="27" t="n">
        <v>1029</v>
      </c>
      <c r="B1037" s="27" t="inlineStr">
        <is>
          <t>2026-07-07</t>
        </is>
      </c>
      <c r="C1037" s="28" t="inlineStr">
        <is>
          <t>화</t>
        </is>
      </c>
      <c r="D1037" s="28" t="inlineStr">
        <is>
          <t>주중</t>
        </is>
      </c>
      <c r="E1037" s="29" t="inlineStr">
        <is>
          <t>스위트(클린/오션뷰/침대)</t>
        </is>
      </c>
      <c r="F1037" s="30" t="n">
        <v>148000</v>
      </c>
      <c r="G1037" s="30" t="n">
        <v>165000</v>
      </c>
      <c r="H1037" s="30" t="n">
        <v>195000</v>
      </c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n"/>
      <c r="R1037" s="30">
        <f>F1037-H1037</f>
        <v/>
      </c>
    </row>
    <row r="1038" ht="15" customHeight="1" s="15">
      <c r="A1038" s="27" t="n">
        <v>1030</v>
      </c>
      <c r="B1038" s="27" t="inlineStr">
        <is>
          <t>2026-07-07</t>
        </is>
      </c>
      <c r="C1038" s="28" t="inlineStr">
        <is>
          <t>화</t>
        </is>
      </c>
      <c r="D1038" s="28" t="inlineStr">
        <is>
          <t>주중</t>
        </is>
      </c>
      <c r="E1038" s="29" t="inlineStr">
        <is>
          <t>스위트(Pet Friendly/스탠다드/침대)</t>
        </is>
      </c>
      <c r="F1038" s="30" t="n">
        <v>181000</v>
      </c>
      <c r="G1038" s="30" t="n">
        <v>198000</v>
      </c>
      <c r="H1038" s="30" t="n">
        <v>228000</v>
      </c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n"/>
      <c r="R1038" s="30">
        <f>F1038-H1038</f>
        <v/>
      </c>
    </row>
    <row r="1039" ht="15" customHeight="1" s="15">
      <c r="A1039" s="27" t="n">
        <v>1031</v>
      </c>
      <c r="B1039" s="27" t="inlineStr">
        <is>
          <t>2026-07-07</t>
        </is>
      </c>
      <c r="C1039" s="28" t="inlineStr">
        <is>
          <t>화</t>
        </is>
      </c>
      <c r="D1039" s="28" t="inlineStr">
        <is>
          <t>주중</t>
        </is>
      </c>
      <c r="E1039" s="29" t="inlineStr">
        <is>
          <t>실버(취사/오션뷰/침대)</t>
        </is>
      </c>
      <c r="F1039" s="30" t="n">
        <v>148000</v>
      </c>
      <c r="G1039" s="30" t="n">
        <v>165000</v>
      </c>
      <c r="H1039" s="30" t="n">
        <v>195000</v>
      </c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n"/>
      <c r="R1039" s="30">
        <f>F1039-H1039</f>
        <v/>
      </c>
    </row>
    <row r="1040" ht="15" customHeight="1" s="15">
      <c r="A1040" s="27" t="n">
        <v>1032</v>
      </c>
      <c r="B1040" s="27" t="inlineStr">
        <is>
          <t>2026-07-07</t>
        </is>
      </c>
      <c r="C1040" s="28" t="inlineStr">
        <is>
          <t>화</t>
        </is>
      </c>
      <c r="D1040" s="28" t="inlineStr">
        <is>
          <t>주중</t>
        </is>
      </c>
      <c r="E1040" s="29" t="inlineStr">
        <is>
          <t>골드(취사/오션뷰/침대)</t>
        </is>
      </c>
      <c r="F1040" s="30" t="n">
        <v>174000</v>
      </c>
      <c r="G1040" s="30" t="n">
        <v>191000</v>
      </c>
      <c r="H1040" s="30" t="n">
        <v>221000</v>
      </c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n"/>
      <c r="R1040" s="30">
        <f>F1040-H1040</f>
        <v/>
      </c>
    </row>
    <row r="1041" ht="15" customHeight="1" s="15">
      <c r="A1041" s="27" t="n">
        <v>1033</v>
      </c>
      <c r="B1041" s="27" t="inlineStr">
        <is>
          <t>2026-07-08</t>
        </is>
      </c>
      <c r="C1041" s="28" t="inlineStr">
        <is>
          <t>수</t>
        </is>
      </c>
      <c r="D1041" s="28" t="inlineStr">
        <is>
          <t>주중</t>
        </is>
      </c>
      <c r="E1041" s="29" t="inlineStr">
        <is>
          <t>패밀리(취사/스탠다드/침대)</t>
        </is>
      </c>
      <c r="F1041" s="30" t="n">
        <v>114000</v>
      </c>
      <c r="G1041" s="30" t="n">
        <v>126000</v>
      </c>
      <c r="H1041" s="30" t="n">
        <v>156000</v>
      </c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n"/>
      <c r="R1041" s="30">
        <f>F1041-H1041</f>
        <v/>
      </c>
    </row>
    <row r="1042" ht="15" customHeight="1" s="15">
      <c r="A1042" s="27" t="n">
        <v>1034</v>
      </c>
      <c r="B1042" s="27" t="inlineStr">
        <is>
          <t>2026-07-08</t>
        </is>
      </c>
      <c r="C1042" s="28" t="inlineStr">
        <is>
          <t>수</t>
        </is>
      </c>
      <c r="D1042" s="28" t="inlineStr">
        <is>
          <t>주중</t>
        </is>
      </c>
      <c r="E1042" s="29" t="inlineStr">
        <is>
          <t>스위트(취사/스탠다드/침대)</t>
        </is>
      </c>
      <c r="F1042" s="30" t="n">
        <v>114000</v>
      </c>
      <c r="G1042" s="30" t="n">
        <v>126000</v>
      </c>
      <c r="H1042" s="30" t="n">
        <v>156000</v>
      </c>
      <c r="I1042" s="27" t="n"/>
      <c r="J1042" s="27" t="n"/>
      <c r="K1042" s="27" t="n"/>
      <c r="L1042" s="27" t="n"/>
      <c r="M1042" s="27" t="n"/>
      <c r="N1042" s="27" t="n"/>
      <c r="O1042" s="27" t="n"/>
      <c r="P1042" s="27" t="n"/>
      <c r="Q1042" s="27" t="n"/>
      <c r="R1042" s="30">
        <f>F1042-H1042</f>
        <v/>
      </c>
    </row>
    <row r="1043" ht="15" customHeight="1" s="15">
      <c r="A1043" s="27" t="n">
        <v>1035</v>
      </c>
      <c r="B1043" s="27" t="inlineStr">
        <is>
          <t>2026-07-08</t>
        </is>
      </c>
      <c r="C1043" s="28" t="inlineStr">
        <is>
          <t>수</t>
        </is>
      </c>
      <c r="D1043" s="28" t="inlineStr">
        <is>
          <t>주중</t>
        </is>
      </c>
      <c r="E1043" s="29" t="inlineStr">
        <is>
          <t>스위트(취사/오션뷰/침대)</t>
        </is>
      </c>
      <c r="F1043" s="30" t="n">
        <v>147000</v>
      </c>
      <c r="G1043" s="30" t="n">
        <v>159000</v>
      </c>
      <c r="H1043" s="30" t="n">
        <v>189000</v>
      </c>
      <c r="I1043" s="27" t="n"/>
      <c r="J1043" s="27" t="n"/>
      <c r="K1043" s="27" t="n"/>
      <c r="L1043" s="27" t="n"/>
      <c r="M1043" s="27" t="n"/>
      <c r="N1043" s="27" t="n"/>
      <c r="O1043" s="27" t="n"/>
      <c r="P1043" s="27" t="n"/>
      <c r="Q1043" s="27" t="n"/>
      <c r="R1043" s="30">
        <f>F1043-H1043</f>
        <v/>
      </c>
    </row>
    <row r="1044" ht="15" customHeight="1" s="15">
      <c r="A1044" s="27" t="n">
        <v>1036</v>
      </c>
      <c r="B1044" s="27" t="inlineStr">
        <is>
          <t>2026-07-08</t>
        </is>
      </c>
      <c r="C1044" s="28" t="inlineStr">
        <is>
          <t>수</t>
        </is>
      </c>
      <c r="D1044" s="28" t="inlineStr">
        <is>
          <t>주중</t>
        </is>
      </c>
      <c r="E1044" s="29" t="inlineStr">
        <is>
          <t>스위트(클린/스탠다드/침대)</t>
        </is>
      </c>
      <c r="F1044" s="30" t="n">
        <v>147000</v>
      </c>
      <c r="G1044" s="30" t="n">
        <v>159000</v>
      </c>
      <c r="H1044" s="30" t="n">
        <v>189000</v>
      </c>
      <c r="I1044" s="27" t="n"/>
      <c r="J1044" s="27" t="n"/>
      <c r="K1044" s="27" t="n"/>
      <c r="L1044" s="27" t="n"/>
      <c r="M1044" s="27" t="n"/>
      <c r="N1044" s="27" t="n"/>
      <c r="O1044" s="27" t="n"/>
      <c r="P1044" s="27" t="n"/>
      <c r="Q1044" s="27" t="n"/>
      <c r="R1044" s="30">
        <f>F1044-H1044</f>
        <v/>
      </c>
    </row>
    <row r="1045" ht="15" customHeight="1" s="15">
      <c r="A1045" s="27" t="n">
        <v>1037</v>
      </c>
      <c r="B1045" s="27" t="inlineStr">
        <is>
          <t>2026-07-08</t>
        </is>
      </c>
      <c r="C1045" s="28" t="inlineStr">
        <is>
          <t>수</t>
        </is>
      </c>
      <c r="D1045" s="28" t="inlineStr">
        <is>
          <t>주중</t>
        </is>
      </c>
      <c r="E1045" s="29" t="inlineStr">
        <is>
          <t>스위트(클린/오션뷰/침대)</t>
        </is>
      </c>
      <c r="F1045" s="30" t="n">
        <v>148000</v>
      </c>
      <c r="G1045" s="30" t="n">
        <v>165000</v>
      </c>
      <c r="H1045" s="30" t="n">
        <v>195000</v>
      </c>
      <c r="I1045" s="27" t="n"/>
      <c r="J1045" s="27" t="n"/>
      <c r="K1045" s="27" t="n"/>
      <c r="L1045" s="27" t="n"/>
      <c r="M1045" s="27" t="n"/>
      <c r="N1045" s="27" t="n"/>
      <c r="O1045" s="27" t="n"/>
      <c r="P1045" s="27" t="n"/>
      <c r="Q1045" s="27" t="n"/>
      <c r="R1045" s="30">
        <f>F1045-H1045</f>
        <v/>
      </c>
    </row>
    <row r="1046" ht="15" customHeight="1" s="15">
      <c r="A1046" s="27" t="n">
        <v>1038</v>
      </c>
      <c r="B1046" s="27" t="inlineStr">
        <is>
          <t>2026-07-08</t>
        </is>
      </c>
      <c r="C1046" s="28" t="inlineStr">
        <is>
          <t>수</t>
        </is>
      </c>
      <c r="D1046" s="28" t="inlineStr">
        <is>
          <t>주중</t>
        </is>
      </c>
      <c r="E1046" s="29" t="inlineStr">
        <is>
          <t>스위트(Pet Friendly/스탠다드/침대)</t>
        </is>
      </c>
      <c r="F1046" s="30" t="n">
        <v>181000</v>
      </c>
      <c r="G1046" s="30" t="n">
        <v>198000</v>
      </c>
      <c r="H1046" s="30" t="n">
        <v>228000</v>
      </c>
      <c r="I1046" s="27" t="n"/>
      <c r="J1046" s="27" t="n"/>
      <c r="K1046" s="27" t="n"/>
      <c r="L1046" s="27" t="n"/>
      <c r="M1046" s="27" t="n"/>
      <c r="N1046" s="27" t="n"/>
      <c r="O1046" s="27" t="n"/>
      <c r="P1046" s="27" t="n"/>
      <c r="Q1046" s="27" t="n"/>
      <c r="R1046" s="30">
        <f>F1046-H1046</f>
        <v/>
      </c>
    </row>
    <row r="1047" ht="15" customHeight="1" s="15">
      <c r="A1047" s="27" t="n">
        <v>1039</v>
      </c>
      <c r="B1047" s="27" t="inlineStr">
        <is>
          <t>2026-07-08</t>
        </is>
      </c>
      <c r="C1047" s="28" t="inlineStr">
        <is>
          <t>수</t>
        </is>
      </c>
      <c r="D1047" s="28" t="inlineStr">
        <is>
          <t>주중</t>
        </is>
      </c>
      <c r="E1047" s="29" t="inlineStr">
        <is>
          <t>실버(취사/오션뷰/침대)</t>
        </is>
      </c>
      <c r="F1047" s="30" t="n">
        <v>148000</v>
      </c>
      <c r="G1047" s="30" t="n">
        <v>165000</v>
      </c>
      <c r="H1047" s="30" t="n">
        <v>195000</v>
      </c>
      <c r="I1047" s="27" t="n"/>
      <c r="J1047" s="27" t="n"/>
      <c r="K1047" s="27" t="n"/>
      <c r="L1047" s="27" t="n"/>
      <c r="M1047" s="27" t="n"/>
      <c r="N1047" s="27" t="n"/>
      <c r="O1047" s="27" t="n"/>
      <c r="P1047" s="27" t="n"/>
      <c r="Q1047" s="27" t="n"/>
      <c r="R1047" s="30">
        <f>F1047-H1047</f>
        <v/>
      </c>
    </row>
    <row r="1048" ht="15" customHeight="1" s="15">
      <c r="A1048" s="27" t="n">
        <v>1040</v>
      </c>
      <c r="B1048" s="27" t="inlineStr">
        <is>
          <t>2026-07-08</t>
        </is>
      </c>
      <c r="C1048" s="28" t="inlineStr">
        <is>
          <t>수</t>
        </is>
      </c>
      <c r="D1048" s="28" t="inlineStr">
        <is>
          <t>주중</t>
        </is>
      </c>
      <c r="E1048" s="29" t="inlineStr">
        <is>
          <t>골드(취사/오션뷰/침대)</t>
        </is>
      </c>
      <c r="F1048" s="30" t="n">
        <v>174000</v>
      </c>
      <c r="G1048" s="30" t="n">
        <v>191000</v>
      </c>
      <c r="H1048" s="30" t="n">
        <v>221000</v>
      </c>
      <c r="I1048" s="27" t="n"/>
      <c r="J1048" s="27" t="n"/>
      <c r="K1048" s="27" t="n"/>
      <c r="L1048" s="27" t="n"/>
      <c r="M1048" s="27" t="n"/>
      <c r="N1048" s="27" t="n"/>
      <c r="O1048" s="27" t="n"/>
      <c r="P1048" s="27" t="n"/>
      <c r="Q1048" s="27" t="n"/>
      <c r="R1048" s="30">
        <f>F1048-H1048</f>
        <v/>
      </c>
    </row>
    <row r="1049" ht="15" customHeight="1" s="15">
      <c r="A1049" s="27" t="n">
        <v>1041</v>
      </c>
      <c r="B1049" s="27" t="inlineStr">
        <is>
          <t>2026-07-09</t>
        </is>
      </c>
      <c r="C1049" s="28" t="inlineStr">
        <is>
          <t>목</t>
        </is>
      </c>
      <c r="D1049" s="28" t="inlineStr">
        <is>
          <t>주중</t>
        </is>
      </c>
      <c r="E1049" s="29" t="inlineStr">
        <is>
          <t>패밀리(취사/스탠다드/침대)</t>
        </is>
      </c>
      <c r="F1049" s="30" t="n">
        <v>114000</v>
      </c>
      <c r="G1049" s="30" t="n">
        <v>126000</v>
      </c>
      <c r="H1049" s="30" t="n">
        <v>156000</v>
      </c>
      <c r="I1049" s="27" t="n"/>
      <c r="J1049" s="27" t="n"/>
      <c r="K1049" s="27" t="n"/>
      <c r="L1049" s="27" t="n"/>
      <c r="M1049" s="27" t="n"/>
      <c r="N1049" s="27" t="n"/>
      <c r="O1049" s="27" t="n"/>
      <c r="P1049" s="27" t="n"/>
      <c r="Q1049" s="27" t="n"/>
      <c r="R1049" s="30">
        <f>F1049-H1049</f>
        <v/>
      </c>
    </row>
    <row r="1050" ht="15" customHeight="1" s="15">
      <c r="A1050" s="27" t="n">
        <v>1042</v>
      </c>
      <c r="B1050" s="27" t="inlineStr">
        <is>
          <t>2026-07-09</t>
        </is>
      </c>
      <c r="C1050" s="28" t="inlineStr">
        <is>
          <t>목</t>
        </is>
      </c>
      <c r="D1050" s="28" t="inlineStr">
        <is>
          <t>주중</t>
        </is>
      </c>
      <c r="E1050" s="29" t="inlineStr">
        <is>
          <t>스위트(취사/스탠다드/침대)</t>
        </is>
      </c>
      <c r="F1050" s="30" t="n">
        <v>114000</v>
      </c>
      <c r="G1050" s="30" t="n">
        <v>126000</v>
      </c>
      <c r="H1050" s="30" t="n">
        <v>156000</v>
      </c>
      <c r="I1050" s="27" t="n"/>
      <c r="J1050" s="27" t="n"/>
      <c r="K1050" s="27" t="n"/>
      <c r="L1050" s="27" t="n"/>
      <c r="M1050" s="27" t="n"/>
      <c r="N1050" s="27" t="n"/>
      <c r="O1050" s="27" t="n"/>
      <c r="P1050" s="27" t="n"/>
      <c r="Q1050" s="27" t="n"/>
      <c r="R1050" s="30">
        <f>F1050-H1050</f>
        <v/>
      </c>
    </row>
    <row r="1051" ht="15" customHeight="1" s="15">
      <c r="A1051" s="27" t="n">
        <v>1043</v>
      </c>
      <c r="B1051" s="27" t="inlineStr">
        <is>
          <t>2026-07-09</t>
        </is>
      </c>
      <c r="C1051" s="28" t="inlineStr">
        <is>
          <t>목</t>
        </is>
      </c>
      <c r="D1051" s="28" t="inlineStr">
        <is>
          <t>주중</t>
        </is>
      </c>
      <c r="E1051" s="29" t="inlineStr">
        <is>
          <t>스위트(취사/오션뷰/침대)</t>
        </is>
      </c>
      <c r="F1051" s="30" t="n">
        <v>147000</v>
      </c>
      <c r="G1051" s="30" t="n">
        <v>159000</v>
      </c>
      <c r="H1051" s="30" t="n">
        <v>189000</v>
      </c>
      <c r="I1051" s="27" t="n"/>
      <c r="J1051" s="27" t="n"/>
      <c r="K1051" s="27" t="n"/>
      <c r="L1051" s="27" t="n"/>
      <c r="M1051" s="27" t="n"/>
      <c r="N1051" s="27" t="n"/>
      <c r="O1051" s="27" t="n"/>
      <c r="P1051" s="27" t="n"/>
      <c r="Q1051" s="27" t="n"/>
      <c r="R1051" s="30">
        <f>F1051-H1051</f>
        <v/>
      </c>
    </row>
    <row r="1052" ht="15" customHeight="1" s="15">
      <c r="A1052" s="27" t="n">
        <v>1044</v>
      </c>
      <c r="B1052" s="27" t="inlineStr">
        <is>
          <t>2026-07-09</t>
        </is>
      </c>
      <c r="C1052" s="28" t="inlineStr">
        <is>
          <t>목</t>
        </is>
      </c>
      <c r="D1052" s="28" t="inlineStr">
        <is>
          <t>주중</t>
        </is>
      </c>
      <c r="E1052" s="29" t="inlineStr">
        <is>
          <t>스위트(클린/스탠다드/침대)</t>
        </is>
      </c>
      <c r="F1052" s="30" t="n">
        <v>147000</v>
      </c>
      <c r="G1052" s="30" t="n">
        <v>159000</v>
      </c>
      <c r="H1052" s="30" t="n">
        <v>189000</v>
      </c>
      <c r="I1052" s="27" t="n"/>
      <c r="J1052" s="27" t="n"/>
      <c r="K1052" s="27" t="n"/>
      <c r="L1052" s="27" t="n"/>
      <c r="M1052" s="27" t="n"/>
      <c r="N1052" s="27" t="n"/>
      <c r="O1052" s="27" t="n"/>
      <c r="P1052" s="27" t="n"/>
      <c r="Q1052" s="27" t="n"/>
      <c r="R1052" s="30">
        <f>F1052-H1052</f>
        <v/>
      </c>
    </row>
    <row r="1053" ht="15" customHeight="1" s="15">
      <c r="A1053" s="27" t="n">
        <v>1045</v>
      </c>
      <c r="B1053" s="27" t="inlineStr">
        <is>
          <t>2026-07-09</t>
        </is>
      </c>
      <c r="C1053" s="28" t="inlineStr">
        <is>
          <t>목</t>
        </is>
      </c>
      <c r="D1053" s="28" t="inlineStr">
        <is>
          <t>주중</t>
        </is>
      </c>
      <c r="E1053" s="29" t="inlineStr">
        <is>
          <t>스위트(클린/오션뷰/침대)</t>
        </is>
      </c>
      <c r="F1053" s="30" t="n">
        <v>148000</v>
      </c>
      <c r="G1053" s="30" t="n">
        <v>165000</v>
      </c>
      <c r="H1053" s="30" t="n">
        <v>195000</v>
      </c>
      <c r="I1053" s="27" t="n"/>
      <c r="J1053" s="27" t="n"/>
      <c r="K1053" s="27" t="n"/>
      <c r="L1053" s="27" t="n"/>
      <c r="M1053" s="27" t="n"/>
      <c r="N1053" s="27" t="n"/>
      <c r="O1053" s="27" t="n"/>
      <c r="P1053" s="27" t="n"/>
      <c r="Q1053" s="27" t="n"/>
      <c r="R1053" s="30">
        <f>F1053-H1053</f>
        <v/>
      </c>
    </row>
    <row r="1054" ht="15" customHeight="1" s="15">
      <c r="A1054" s="27" t="n">
        <v>1046</v>
      </c>
      <c r="B1054" s="27" t="inlineStr">
        <is>
          <t>2026-07-09</t>
        </is>
      </c>
      <c r="C1054" s="28" t="inlineStr">
        <is>
          <t>목</t>
        </is>
      </c>
      <c r="D1054" s="28" t="inlineStr">
        <is>
          <t>주중</t>
        </is>
      </c>
      <c r="E1054" s="29" t="inlineStr">
        <is>
          <t>스위트(Pet Friendly/스탠다드/침대)</t>
        </is>
      </c>
      <c r="F1054" s="30" t="n">
        <v>181000</v>
      </c>
      <c r="G1054" s="30" t="n">
        <v>198000</v>
      </c>
      <c r="H1054" s="30" t="n">
        <v>228000</v>
      </c>
      <c r="I1054" s="27" t="n"/>
      <c r="J1054" s="27" t="n"/>
      <c r="K1054" s="27" t="n"/>
      <c r="L1054" s="27" t="n"/>
      <c r="M1054" s="27" t="n"/>
      <c r="N1054" s="27" t="n"/>
      <c r="O1054" s="27" t="n"/>
      <c r="P1054" s="27" t="n"/>
      <c r="Q1054" s="27" t="n"/>
      <c r="R1054" s="30">
        <f>F1054-H1054</f>
        <v/>
      </c>
    </row>
    <row r="1055" ht="15" customHeight="1" s="15">
      <c r="A1055" s="27" t="n">
        <v>1047</v>
      </c>
      <c r="B1055" s="27" t="inlineStr">
        <is>
          <t>2026-07-09</t>
        </is>
      </c>
      <c r="C1055" s="28" t="inlineStr">
        <is>
          <t>목</t>
        </is>
      </c>
      <c r="D1055" s="28" t="inlineStr">
        <is>
          <t>주중</t>
        </is>
      </c>
      <c r="E1055" s="29" t="inlineStr">
        <is>
          <t>실버(취사/오션뷰/침대)</t>
        </is>
      </c>
      <c r="F1055" s="30" t="n">
        <v>148000</v>
      </c>
      <c r="G1055" s="30" t="n">
        <v>165000</v>
      </c>
      <c r="H1055" s="30" t="n">
        <v>195000</v>
      </c>
      <c r="I1055" s="27" t="n"/>
      <c r="J1055" s="27" t="n"/>
      <c r="K1055" s="27" t="n"/>
      <c r="L1055" s="27" t="n"/>
      <c r="M1055" s="27" t="n"/>
      <c r="N1055" s="27" t="n"/>
      <c r="O1055" s="27" t="n"/>
      <c r="P1055" s="27" t="n"/>
      <c r="Q1055" s="27" t="n"/>
      <c r="R1055" s="30">
        <f>F1055-H1055</f>
        <v/>
      </c>
    </row>
    <row r="1056" ht="15" customHeight="1" s="15">
      <c r="A1056" s="27" t="n">
        <v>1048</v>
      </c>
      <c r="B1056" s="27" t="inlineStr">
        <is>
          <t>2026-07-09</t>
        </is>
      </c>
      <c r="C1056" s="28" t="inlineStr">
        <is>
          <t>목</t>
        </is>
      </c>
      <c r="D1056" s="28" t="inlineStr">
        <is>
          <t>주중</t>
        </is>
      </c>
      <c r="E1056" s="29" t="inlineStr">
        <is>
          <t>골드(취사/오션뷰/침대)</t>
        </is>
      </c>
      <c r="F1056" s="30" t="n">
        <v>174000</v>
      </c>
      <c r="G1056" s="30" t="n">
        <v>191000</v>
      </c>
      <c r="H1056" s="30" t="n">
        <v>221000</v>
      </c>
      <c r="I1056" s="27" t="n"/>
      <c r="J1056" s="27" t="n"/>
      <c r="K1056" s="27" t="n"/>
      <c r="L1056" s="27" t="n"/>
      <c r="M1056" s="27" t="n"/>
      <c r="N1056" s="27" t="n"/>
      <c r="O1056" s="27" t="n"/>
      <c r="P1056" s="27" t="n"/>
      <c r="Q1056" s="27" t="n"/>
      <c r="R1056" s="30">
        <f>F1056-H1056</f>
        <v/>
      </c>
    </row>
    <row r="1057" ht="15" customHeight="1" s="15">
      <c r="A1057" s="27" t="n">
        <v>1049</v>
      </c>
      <c r="B1057" s="27" t="inlineStr">
        <is>
          <t>2026-07-10</t>
        </is>
      </c>
      <c r="C1057" s="28" t="inlineStr">
        <is>
          <t>금</t>
        </is>
      </c>
      <c r="D1057" s="28" t="inlineStr">
        <is>
          <t>금요일</t>
        </is>
      </c>
      <c r="E1057" s="29" t="inlineStr">
        <is>
          <t>패밀리(취사/스탠다드/침대)</t>
        </is>
      </c>
      <c r="F1057" s="30" t="n">
        <v>130000</v>
      </c>
      <c r="G1057" s="30" t="n">
        <v>142000</v>
      </c>
      <c r="H1057" s="30" t="n">
        <v>182000</v>
      </c>
      <c r="I1057" s="27" t="n"/>
      <c r="J1057" s="27" t="n"/>
      <c r="K1057" s="27" t="n"/>
      <c r="L1057" s="27" t="n"/>
      <c r="M1057" s="27" t="n"/>
      <c r="N1057" s="27" t="n"/>
      <c r="O1057" s="27" t="n"/>
      <c r="P1057" s="27" t="n"/>
      <c r="Q1057" s="27" t="n"/>
      <c r="R1057" s="30">
        <f>F1057-H1057</f>
        <v/>
      </c>
    </row>
    <row r="1058" ht="15" customHeight="1" s="15">
      <c r="A1058" s="27" t="n">
        <v>1050</v>
      </c>
      <c r="B1058" s="27" t="inlineStr">
        <is>
          <t>2026-07-10</t>
        </is>
      </c>
      <c r="C1058" s="28" t="inlineStr">
        <is>
          <t>금</t>
        </is>
      </c>
      <c r="D1058" s="28" t="inlineStr">
        <is>
          <t>금요일</t>
        </is>
      </c>
      <c r="E1058" s="29" t="inlineStr">
        <is>
          <t>스위트(취사/스탠다드/침대)</t>
        </is>
      </c>
      <c r="F1058" s="30" t="n">
        <v>130000</v>
      </c>
      <c r="G1058" s="30" t="n">
        <v>142000</v>
      </c>
      <c r="H1058" s="30" t="n">
        <v>182000</v>
      </c>
      <c r="I1058" s="27" t="n"/>
      <c r="J1058" s="27" t="n"/>
      <c r="K1058" s="27" t="n"/>
      <c r="L1058" s="27" t="n"/>
      <c r="M1058" s="27" t="n"/>
      <c r="N1058" s="27" t="n"/>
      <c r="O1058" s="27" t="n"/>
      <c r="P1058" s="27" t="n"/>
      <c r="Q1058" s="27" t="n"/>
      <c r="R1058" s="30">
        <f>F1058-H1058</f>
        <v/>
      </c>
    </row>
    <row r="1059" ht="15" customHeight="1" s="15">
      <c r="A1059" s="27" t="n">
        <v>1051</v>
      </c>
      <c r="B1059" s="27" t="inlineStr">
        <is>
          <t>2026-07-10</t>
        </is>
      </c>
      <c r="C1059" s="28" t="inlineStr">
        <is>
          <t>금</t>
        </is>
      </c>
      <c r="D1059" s="28" t="inlineStr">
        <is>
          <t>금요일</t>
        </is>
      </c>
      <c r="E1059" s="29" t="inlineStr">
        <is>
          <t>스위트(취사/오션뷰/침대)</t>
        </is>
      </c>
      <c r="F1059" s="30" t="n">
        <v>163000</v>
      </c>
      <c r="G1059" s="30" t="n">
        <v>175000</v>
      </c>
      <c r="H1059" s="30" t="n">
        <v>215000</v>
      </c>
      <c r="I1059" s="27" t="n"/>
      <c r="J1059" s="27" t="n"/>
      <c r="K1059" s="27" t="n"/>
      <c r="L1059" s="27" t="n"/>
      <c r="M1059" s="27" t="n"/>
      <c r="N1059" s="27" t="n"/>
      <c r="O1059" s="27" t="n"/>
      <c r="P1059" s="27" t="n"/>
      <c r="Q1059" s="27" t="n"/>
      <c r="R1059" s="30">
        <f>F1059-H1059</f>
        <v/>
      </c>
    </row>
    <row r="1060" ht="15" customHeight="1" s="15">
      <c r="A1060" s="27" t="n">
        <v>1052</v>
      </c>
      <c r="B1060" s="27" t="inlineStr">
        <is>
          <t>2026-07-10</t>
        </is>
      </c>
      <c r="C1060" s="28" t="inlineStr">
        <is>
          <t>금</t>
        </is>
      </c>
      <c r="D1060" s="28" t="inlineStr">
        <is>
          <t>금요일</t>
        </is>
      </c>
      <c r="E1060" s="29" t="inlineStr">
        <is>
          <t>스위트(클린/스탠다드/침대)</t>
        </is>
      </c>
      <c r="F1060" s="30" t="n">
        <v>163000</v>
      </c>
      <c r="G1060" s="30" t="n">
        <v>175000</v>
      </c>
      <c r="H1060" s="30" t="n">
        <v>215000</v>
      </c>
      <c r="I1060" s="27" t="n"/>
      <c r="J1060" s="27" t="n"/>
      <c r="K1060" s="27" t="n"/>
      <c r="L1060" s="27" t="n"/>
      <c r="M1060" s="27" t="n"/>
      <c r="N1060" s="27" t="n"/>
      <c r="O1060" s="27" t="n"/>
      <c r="P1060" s="27" t="n"/>
      <c r="Q1060" s="27" t="n"/>
      <c r="R1060" s="30">
        <f>F1060-H1060</f>
        <v/>
      </c>
    </row>
    <row r="1061" ht="15" customHeight="1" s="15">
      <c r="A1061" s="27" t="n">
        <v>1053</v>
      </c>
      <c r="B1061" s="27" t="inlineStr">
        <is>
          <t>2026-07-10</t>
        </is>
      </c>
      <c r="C1061" s="28" t="inlineStr">
        <is>
          <t>금</t>
        </is>
      </c>
      <c r="D1061" s="28" t="inlineStr">
        <is>
          <t>금요일</t>
        </is>
      </c>
      <c r="E1061" s="29" t="inlineStr">
        <is>
          <t>스위트(클린/오션뷰/침대)</t>
        </is>
      </c>
      <c r="F1061" s="30" t="n">
        <v>179000</v>
      </c>
      <c r="G1061" s="30" t="n">
        <v>194000</v>
      </c>
      <c r="H1061" s="30" t="n">
        <v>234000</v>
      </c>
      <c r="I1061" s="27" t="n"/>
      <c r="J1061" s="27" t="n"/>
      <c r="K1061" s="27" t="n"/>
      <c r="L1061" s="27" t="n"/>
      <c r="M1061" s="27" t="n"/>
      <c r="N1061" s="27" t="n"/>
      <c r="O1061" s="27" t="n"/>
      <c r="P1061" s="27" t="n"/>
      <c r="Q1061" s="27" t="n"/>
      <c r="R1061" s="30">
        <f>F1061-H1061</f>
        <v/>
      </c>
    </row>
    <row r="1062" ht="15" customHeight="1" s="15">
      <c r="A1062" s="27" t="n">
        <v>1054</v>
      </c>
      <c r="B1062" s="27" t="inlineStr">
        <is>
          <t>2026-07-10</t>
        </is>
      </c>
      <c r="C1062" s="28" t="inlineStr">
        <is>
          <t>금</t>
        </is>
      </c>
      <c r="D1062" s="28" t="inlineStr">
        <is>
          <t>금요일</t>
        </is>
      </c>
      <c r="E1062" s="29" t="inlineStr">
        <is>
          <t>스위트(Pet Friendly/스탠다드/침대)</t>
        </is>
      </c>
      <c r="F1062" s="30" t="n">
        <v>212000</v>
      </c>
      <c r="G1062" s="30" t="n">
        <v>227000</v>
      </c>
      <c r="H1062" s="30" t="n">
        <v>267000</v>
      </c>
      <c r="I1062" s="27" t="n"/>
      <c r="J1062" s="27" t="n"/>
      <c r="K1062" s="27" t="n"/>
      <c r="L1062" s="27" t="n"/>
      <c r="M1062" s="27" t="n"/>
      <c r="N1062" s="27" t="n"/>
      <c r="O1062" s="27" t="n"/>
      <c r="P1062" s="27" t="n"/>
      <c r="Q1062" s="27" t="n"/>
      <c r="R1062" s="30">
        <f>F1062-H1062</f>
        <v/>
      </c>
    </row>
    <row r="1063" ht="15" customHeight="1" s="15">
      <c r="A1063" s="27" t="n">
        <v>1055</v>
      </c>
      <c r="B1063" s="27" t="inlineStr">
        <is>
          <t>2026-07-10</t>
        </is>
      </c>
      <c r="C1063" s="28" t="inlineStr">
        <is>
          <t>금</t>
        </is>
      </c>
      <c r="D1063" s="28" t="inlineStr">
        <is>
          <t>금요일</t>
        </is>
      </c>
      <c r="E1063" s="29" t="inlineStr">
        <is>
          <t>실버(취사/오션뷰/침대)</t>
        </is>
      </c>
      <c r="F1063" s="30" t="n">
        <v>179000</v>
      </c>
      <c r="G1063" s="30" t="n">
        <v>194000</v>
      </c>
      <c r="H1063" s="30" t="n">
        <v>234000</v>
      </c>
      <c r="I1063" s="27" t="n"/>
      <c r="J1063" s="27" t="n"/>
      <c r="K1063" s="27" t="n"/>
      <c r="L1063" s="27" t="n"/>
      <c r="M1063" s="27" t="n"/>
      <c r="N1063" s="27" t="n"/>
      <c r="O1063" s="27" t="n"/>
      <c r="P1063" s="27" t="n"/>
      <c r="Q1063" s="27" t="n"/>
      <c r="R1063" s="30">
        <f>F1063-H1063</f>
        <v/>
      </c>
    </row>
    <row r="1064" ht="15" customHeight="1" s="15">
      <c r="A1064" s="27" t="n">
        <v>1056</v>
      </c>
      <c r="B1064" s="27" t="inlineStr">
        <is>
          <t>2026-07-10</t>
        </is>
      </c>
      <c r="C1064" s="28" t="inlineStr">
        <is>
          <t>금</t>
        </is>
      </c>
      <c r="D1064" s="28" t="inlineStr">
        <is>
          <t>금요일</t>
        </is>
      </c>
      <c r="E1064" s="29" t="inlineStr">
        <is>
          <t>골드(취사/오션뷰/침대)</t>
        </is>
      </c>
      <c r="F1064" s="30" t="n">
        <v>197000</v>
      </c>
      <c r="G1064" s="30" t="n">
        <v>211000</v>
      </c>
      <c r="H1064" s="30" t="n">
        <v>251000</v>
      </c>
      <c r="I1064" s="27" t="n"/>
      <c r="J1064" s="27" t="n"/>
      <c r="K1064" s="27" t="n"/>
      <c r="L1064" s="27" t="n"/>
      <c r="M1064" s="27" t="n"/>
      <c r="N1064" s="27" t="n"/>
      <c r="O1064" s="27" t="n"/>
      <c r="P1064" s="27" t="n"/>
      <c r="Q1064" s="27" t="n"/>
      <c r="R1064" s="30">
        <f>F1064-H1064</f>
        <v/>
      </c>
    </row>
    <row r="1065" ht="15" customHeight="1" s="15">
      <c r="A1065" s="27" t="n">
        <v>1057</v>
      </c>
      <c r="B1065" s="27" t="inlineStr">
        <is>
          <t>2026-07-11</t>
        </is>
      </c>
      <c r="C1065" s="28" t="inlineStr">
        <is>
          <t>토</t>
        </is>
      </c>
      <c r="D1065" s="28" t="inlineStr">
        <is>
          <t>토요일</t>
        </is>
      </c>
      <c r="E1065" s="29" t="inlineStr">
        <is>
          <t>패밀리(취사/스탠다드/침대)</t>
        </is>
      </c>
      <c r="F1065" s="30" t="n">
        <v>164000</v>
      </c>
      <c r="G1065" s="30" t="n">
        <v>174000</v>
      </c>
      <c r="H1065" s="30" t="n">
        <v>224000</v>
      </c>
      <c r="I1065" s="27" t="n"/>
      <c r="J1065" s="27" t="n"/>
      <c r="K1065" s="27" t="n"/>
      <c r="L1065" s="27" t="n"/>
      <c r="M1065" s="27" t="n"/>
      <c r="N1065" s="27" t="n"/>
      <c r="O1065" s="27" t="n"/>
      <c r="P1065" s="27" t="n"/>
      <c r="Q1065" s="27" t="n"/>
      <c r="R1065" s="30">
        <f>F1065-H1065</f>
        <v/>
      </c>
    </row>
    <row r="1066" ht="15" customHeight="1" s="15">
      <c r="A1066" s="27" t="n">
        <v>1058</v>
      </c>
      <c r="B1066" s="27" t="inlineStr">
        <is>
          <t>2026-07-11</t>
        </is>
      </c>
      <c r="C1066" s="28" t="inlineStr">
        <is>
          <t>토</t>
        </is>
      </c>
      <c r="D1066" s="28" t="inlineStr">
        <is>
          <t>토요일</t>
        </is>
      </c>
      <c r="E1066" s="29" t="inlineStr">
        <is>
          <t>스위트(취사/스탠다드/침대)</t>
        </is>
      </c>
      <c r="F1066" s="30" t="n">
        <v>164000</v>
      </c>
      <c r="G1066" s="30" t="n">
        <v>174000</v>
      </c>
      <c r="H1066" s="30" t="n">
        <v>224000</v>
      </c>
      <c r="I1066" s="27" t="n"/>
      <c r="J1066" s="27" t="n"/>
      <c r="K1066" s="27" t="n"/>
      <c r="L1066" s="27" t="n"/>
      <c r="M1066" s="27" t="n"/>
      <c r="N1066" s="27" t="n"/>
      <c r="O1066" s="27" t="n"/>
      <c r="P1066" s="27" t="n"/>
      <c r="Q1066" s="27" t="n"/>
      <c r="R1066" s="30">
        <f>F1066-H1066</f>
        <v/>
      </c>
    </row>
    <row r="1067" ht="15" customHeight="1" s="15">
      <c r="A1067" s="27" t="n">
        <v>1059</v>
      </c>
      <c r="B1067" s="27" t="inlineStr">
        <is>
          <t>2026-07-11</t>
        </is>
      </c>
      <c r="C1067" s="28" t="inlineStr">
        <is>
          <t>토</t>
        </is>
      </c>
      <c r="D1067" s="28" t="inlineStr">
        <is>
          <t>토요일</t>
        </is>
      </c>
      <c r="E1067" s="29" t="inlineStr">
        <is>
          <t>스위트(취사/오션뷰/침대)</t>
        </is>
      </c>
      <c r="F1067" s="30" t="n">
        <v>219000</v>
      </c>
      <c r="G1067" s="30" t="n">
        <v>229000</v>
      </c>
      <c r="H1067" s="30" t="n">
        <v>279000</v>
      </c>
      <c r="I1067" s="27" t="n"/>
      <c r="J1067" s="27" t="n"/>
      <c r="K1067" s="27" t="n"/>
      <c r="L1067" s="27" t="n"/>
      <c r="M1067" s="27" t="n"/>
      <c r="N1067" s="27" t="n"/>
      <c r="O1067" s="27" t="n"/>
      <c r="P1067" s="27" t="n"/>
      <c r="Q1067" s="27" t="n"/>
      <c r="R1067" s="30">
        <f>F1067-H1067</f>
        <v/>
      </c>
    </row>
    <row r="1068" ht="15" customHeight="1" s="15">
      <c r="A1068" s="27" t="n">
        <v>1060</v>
      </c>
      <c r="B1068" s="27" t="inlineStr">
        <is>
          <t>2026-07-11</t>
        </is>
      </c>
      <c r="C1068" s="28" t="inlineStr">
        <is>
          <t>토</t>
        </is>
      </c>
      <c r="D1068" s="28" t="inlineStr">
        <is>
          <t>토요일</t>
        </is>
      </c>
      <c r="E1068" s="29" t="inlineStr">
        <is>
          <t>스위트(클린/스탠다드/침대)</t>
        </is>
      </c>
      <c r="F1068" s="30" t="n">
        <v>219000</v>
      </c>
      <c r="G1068" s="30" t="n">
        <v>229000</v>
      </c>
      <c r="H1068" s="30" t="n">
        <v>279000</v>
      </c>
      <c r="I1068" s="27" t="n"/>
      <c r="J1068" s="27" t="n"/>
      <c r="K1068" s="27" t="n"/>
      <c r="L1068" s="27" t="n"/>
      <c r="M1068" s="27" t="n"/>
      <c r="N1068" s="27" t="n"/>
      <c r="O1068" s="27" t="n"/>
      <c r="P1068" s="27" t="n"/>
      <c r="Q1068" s="27" t="n"/>
      <c r="R1068" s="30">
        <f>F1068-H1068</f>
        <v/>
      </c>
    </row>
    <row r="1069" ht="15" customHeight="1" s="15">
      <c r="A1069" s="27" t="n">
        <v>1061</v>
      </c>
      <c r="B1069" s="27" t="inlineStr">
        <is>
          <t>2026-07-11</t>
        </is>
      </c>
      <c r="C1069" s="28" t="inlineStr">
        <is>
          <t>토</t>
        </is>
      </c>
      <c r="D1069" s="28" t="inlineStr">
        <is>
          <t>토요일</t>
        </is>
      </c>
      <c r="E1069" s="29" t="inlineStr">
        <is>
          <t>스위트(클린/오션뷰/침대)</t>
        </is>
      </c>
      <c r="F1069" s="30" t="n">
        <v>218000</v>
      </c>
      <c r="G1069" s="30" t="n">
        <v>233000</v>
      </c>
      <c r="H1069" s="30" t="n">
        <v>283000</v>
      </c>
      <c r="I1069" s="27" t="n"/>
      <c r="J1069" s="27" t="n"/>
      <c r="K1069" s="27" t="n"/>
      <c r="L1069" s="27" t="n"/>
      <c r="M1069" s="27" t="n"/>
      <c r="N1069" s="27" t="n"/>
      <c r="O1069" s="27" t="n"/>
      <c r="P1069" s="27" t="n"/>
      <c r="Q1069" s="27" t="n"/>
      <c r="R1069" s="30">
        <f>F1069-H1069</f>
        <v/>
      </c>
    </row>
    <row r="1070" ht="15" customHeight="1" s="15">
      <c r="A1070" s="27" t="n">
        <v>1062</v>
      </c>
      <c r="B1070" s="27" t="inlineStr">
        <is>
          <t>2026-07-11</t>
        </is>
      </c>
      <c r="C1070" s="28" t="inlineStr">
        <is>
          <t>토</t>
        </is>
      </c>
      <c r="D1070" s="28" t="inlineStr">
        <is>
          <t>토요일</t>
        </is>
      </c>
      <c r="E1070" s="29" t="inlineStr">
        <is>
          <t>스위트(Pet Friendly/스탠다드/침대)</t>
        </is>
      </c>
      <c r="F1070" s="30" t="n">
        <v>273000</v>
      </c>
      <c r="G1070" s="30" t="n">
        <v>288000</v>
      </c>
      <c r="H1070" s="30" t="n">
        <v>338000</v>
      </c>
      <c r="I1070" s="27" t="n"/>
      <c r="J1070" s="27" t="n"/>
      <c r="K1070" s="27" t="n"/>
      <c r="L1070" s="27" t="n"/>
      <c r="M1070" s="27" t="n"/>
      <c r="N1070" s="27" t="n"/>
      <c r="O1070" s="27" t="n"/>
      <c r="P1070" s="27" t="n"/>
      <c r="Q1070" s="27" t="n"/>
      <c r="R1070" s="30">
        <f>F1070-H1070</f>
        <v/>
      </c>
    </row>
    <row r="1071" ht="15" customHeight="1" s="15">
      <c r="A1071" s="27" t="n">
        <v>1063</v>
      </c>
      <c r="B1071" s="27" t="inlineStr">
        <is>
          <t>2026-07-11</t>
        </is>
      </c>
      <c r="C1071" s="28" t="inlineStr">
        <is>
          <t>토</t>
        </is>
      </c>
      <c r="D1071" s="28" t="inlineStr">
        <is>
          <t>토요일</t>
        </is>
      </c>
      <c r="E1071" s="29" t="inlineStr">
        <is>
          <t>실버(취사/오션뷰/침대)</t>
        </is>
      </c>
      <c r="F1071" s="30" t="n">
        <v>218000</v>
      </c>
      <c r="G1071" s="30" t="n">
        <v>233000</v>
      </c>
      <c r="H1071" s="30" t="n">
        <v>283000</v>
      </c>
      <c r="I1071" s="27" t="n"/>
      <c r="J1071" s="27" t="n"/>
      <c r="K1071" s="27" t="n"/>
      <c r="L1071" s="27" t="n"/>
      <c r="M1071" s="27" t="n"/>
      <c r="N1071" s="27" t="n"/>
      <c r="O1071" s="27" t="n"/>
      <c r="P1071" s="27" t="n"/>
      <c r="Q1071" s="27" t="n"/>
      <c r="R1071" s="30">
        <f>F1071-H1071</f>
        <v/>
      </c>
    </row>
    <row r="1072" ht="15" customHeight="1" s="15">
      <c r="A1072" s="27" t="n">
        <v>1064</v>
      </c>
      <c r="B1072" s="27" t="inlineStr">
        <is>
          <t>2026-07-11</t>
        </is>
      </c>
      <c r="C1072" s="28" t="inlineStr">
        <is>
          <t>토</t>
        </is>
      </c>
      <c r="D1072" s="28" t="inlineStr">
        <is>
          <t>토요일</t>
        </is>
      </c>
      <c r="E1072" s="29" t="inlineStr">
        <is>
          <t>골드(취사/오션뷰/침대)</t>
        </is>
      </c>
      <c r="F1072" s="30" t="n">
        <v>233000</v>
      </c>
      <c r="G1072" s="30" t="n">
        <v>248000</v>
      </c>
      <c r="H1072" s="30" t="n">
        <v>298000</v>
      </c>
      <c r="I1072" s="27" t="n"/>
      <c r="J1072" s="27" t="n"/>
      <c r="K1072" s="27" t="n"/>
      <c r="L1072" s="27" t="n"/>
      <c r="M1072" s="27" t="n"/>
      <c r="N1072" s="27" t="n"/>
      <c r="O1072" s="27" t="n"/>
      <c r="P1072" s="27" t="n"/>
      <c r="Q1072" s="27" t="n"/>
      <c r="R1072" s="30">
        <f>F1072-H1072</f>
        <v/>
      </c>
    </row>
    <row r="1073" ht="15" customHeight="1" s="15">
      <c r="A1073" s="27" t="n">
        <v>1065</v>
      </c>
      <c r="B1073" s="27" t="inlineStr">
        <is>
          <t>2026-07-12</t>
        </is>
      </c>
      <c r="C1073" s="28" t="inlineStr">
        <is>
          <t>일</t>
        </is>
      </c>
      <c r="D1073" s="28" t="inlineStr">
        <is>
          <t>주중</t>
        </is>
      </c>
      <c r="E1073" s="29" t="inlineStr">
        <is>
          <t>패밀리(취사/스탠다드/침대)</t>
        </is>
      </c>
      <c r="F1073" s="30" t="n">
        <v>114000</v>
      </c>
      <c r="G1073" s="30" t="n">
        <v>126000</v>
      </c>
      <c r="H1073" s="30" t="n">
        <v>156000</v>
      </c>
      <c r="I1073" s="27" t="n"/>
      <c r="J1073" s="27" t="n"/>
      <c r="K1073" s="27" t="n"/>
      <c r="L1073" s="27" t="n"/>
      <c r="M1073" s="27" t="n"/>
      <c r="N1073" s="27" t="n"/>
      <c r="O1073" s="27" t="n"/>
      <c r="P1073" s="27" t="n"/>
      <c r="Q1073" s="27" t="n"/>
      <c r="R1073" s="30">
        <f>F1073-H1073</f>
        <v/>
      </c>
    </row>
    <row r="1074" ht="15" customHeight="1" s="15">
      <c r="A1074" s="27" t="n">
        <v>1066</v>
      </c>
      <c r="B1074" s="27" t="inlineStr">
        <is>
          <t>2026-07-12</t>
        </is>
      </c>
      <c r="C1074" s="28" t="inlineStr">
        <is>
          <t>일</t>
        </is>
      </c>
      <c r="D1074" s="28" t="inlineStr">
        <is>
          <t>주중</t>
        </is>
      </c>
      <c r="E1074" s="29" t="inlineStr">
        <is>
          <t>스위트(취사/스탠다드/침대)</t>
        </is>
      </c>
      <c r="F1074" s="30" t="n">
        <v>114000</v>
      </c>
      <c r="G1074" s="30" t="n">
        <v>126000</v>
      </c>
      <c r="H1074" s="30" t="n">
        <v>156000</v>
      </c>
      <c r="I1074" s="27" t="n"/>
      <c r="J1074" s="27" t="n"/>
      <c r="K1074" s="27" t="n"/>
      <c r="L1074" s="27" t="n"/>
      <c r="M1074" s="27" t="n"/>
      <c r="N1074" s="27" t="n"/>
      <c r="O1074" s="27" t="n"/>
      <c r="P1074" s="27" t="n"/>
      <c r="Q1074" s="27" t="n"/>
      <c r="R1074" s="30">
        <f>F1074-H1074</f>
        <v/>
      </c>
    </row>
    <row r="1075" ht="15" customHeight="1" s="15">
      <c r="A1075" s="27" t="n">
        <v>1067</v>
      </c>
      <c r="B1075" s="27" t="inlineStr">
        <is>
          <t>2026-07-12</t>
        </is>
      </c>
      <c r="C1075" s="28" t="inlineStr">
        <is>
          <t>일</t>
        </is>
      </c>
      <c r="D1075" s="28" t="inlineStr">
        <is>
          <t>주중</t>
        </is>
      </c>
      <c r="E1075" s="29" t="inlineStr">
        <is>
          <t>스위트(취사/오션뷰/침대)</t>
        </is>
      </c>
      <c r="F1075" s="30" t="n">
        <v>147000</v>
      </c>
      <c r="G1075" s="30" t="n">
        <v>159000</v>
      </c>
      <c r="H1075" s="30" t="n">
        <v>189000</v>
      </c>
      <c r="I1075" s="27" t="n"/>
      <c r="J1075" s="27" t="n"/>
      <c r="K1075" s="27" t="n"/>
      <c r="L1075" s="27" t="n"/>
      <c r="M1075" s="27" t="n"/>
      <c r="N1075" s="27" t="n"/>
      <c r="O1075" s="27" t="n"/>
      <c r="P1075" s="27" t="n"/>
      <c r="Q1075" s="27" t="n"/>
      <c r="R1075" s="30">
        <f>F1075-H1075</f>
        <v/>
      </c>
    </row>
    <row r="1076" ht="15" customHeight="1" s="15">
      <c r="A1076" s="27" t="n">
        <v>1068</v>
      </c>
      <c r="B1076" s="27" t="inlineStr">
        <is>
          <t>2026-07-12</t>
        </is>
      </c>
      <c r="C1076" s="28" t="inlineStr">
        <is>
          <t>일</t>
        </is>
      </c>
      <c r="D1076" s="28" t="inlineStr">
        <is>
          <t>주중</t>
        </is>
      </c>
      <c r="E1076" s="29" t="inlineStr">
        <is>
          <t>스위트(클린/스탠다드/침대)</t>
        </is>
      </c>
      <c r="F1076" s="30" t="n">
        <v>147000</v>
      </c>
      <c r="G1076" s="30" t="n">
        <v>159000</v>
      </c>
      <c r="H1076" s="30" t="n">
        <v>189000</v>
      </c>
      <c r="I1076" s="27" t="n"/>
      <c r="J1076" s="27" t="n"/>
      <c r="K1076" s="27" t="n"/>
      <c r="L1076" s="27" t="n"/>
      <c r="M1076" s="27" t="n"/>
      <c r="N1076" s="27" t="n"/>
      <c r="O1076" s="27" t="n"/>
      <c r="P1076" s="27" t="n"/>
      <c r="Q1076" s="27" t="n"/>
      <c r="R1076" s="30">
        <f>F1076-H1076</f>
        <v/>
      </c>
    </row>
    <row r="1077" ht="15" customHeight="1" s="15">
      <c r="A1077" s="27" t="n">
        <v>1069</v>
      </c>
      <c r="B1077" s="27" t="inlineStr">
        <is>
          <t>2026-07-12</t>
        </is>
      </c>
      <c r="C1077" s="28" t="inlineStr">
        <is>
          <t>일</t>
        </is>
      </c>
      <c r="D1077" s="28" t="inlineStr">
        <is>
          <t>주중</t>
        </is>
      </c>
      <c r="E1077" s="29" t="inlineStr">
        <is>
          <t>스위트(클린/오션뷰/침대)</t>
        </is>
      </c>
      <c r="F1077" s="30" t="n">
        <v>148000</v>
      </c>
      <c r="G1077" s="30" t="n">
        <v>165000</v>
      </c>
      <c r="H1077" s="30" t="n">
        <v>195000</v>
      </c>
      <c r="I1077" s="27" t="n"/>
      <c r="J1077" s="27" t="n"/>
      <c r="K1077" s="27" t="n"/>
      <c r="L1077" s="27" t="n"/>
      <c r="M1077" s="27" t="n"/>
      <c r="N1077" s="27" t="n"/>
      <c r="O1077" s="27" t="n"/>
      <c r="P1077" s="27" t="n"/>
      <c r="Q1077" s="27" t="n"/>
      <c r="R1077" s="30">
        <f>F1077-H1077</f>
        <v/>
      </c>
    </row>
    <row r="1078" ht="15" customHeight="1" s="15">
      <c r="A1078" s="27" t="n">
        <v>1070</v>
      </c>
      <c r="B1078" s="27" t="inlineStr">
        <is>
          <t>2026-07-12</t>
        </is>
      </c>
      <c r="C1078" s="28" t="inlineStr">
        <is>
          <t>일</t>
        </is>
      </c>
      <c r="D1078" s="28" t="inlineStr">
        <is>
          <t>주중</t>
        </is>
      </c>
      <c r="E1078" s="29" t="inlineStr">
        <is>
          <t>스위트(Pet Friendly/스탠다드/침대)</t>
        </is>
      </c>
      <c r="F1078" s="30" t="n">
        <v>181000</v>
      </c>
      <c r="G1078" s="30" t="n">
        <v>198000</v>
      </c>
      <c r="H1078" s="30" t="n">
        <v>228000</v>
      </c>
      <c r="I1078" s="27" t="n"/>
      <c r="J1078" s="27" t="n"/>
      <c r="K1078" s="27" t="n"/>
      <c r="L1078" s="27" t="n"/>
      <c r="M1078" s="27" t="n"/>
      <c r="N1078" s="27" t="n"/>
      <c r="O1078" s="27" t="n"/>
      <c r="P1078" s="27" t="n"/>
      <c r="Q1078" s="27" t="n"/>
      <c r="R1078" s="30">
        <f>F1078-H1078</f>
        <v/>
      </c>
    </row>
    <row r="1079" ht="15" customHeight="1" s="15">
      <c r="A1079" s="27" t="n">
        <v>1071</v>
      </c>
      <c r="B1079" s="27" t="inlineStr">
        <is>
          <t>2026-07-12</t>
        </is>
      </c>
      <c r="C1079" s="28" t="inlineStr">
        <is>
          <t>일</t>
        </is>
      </c>
      <c r="D1079" s="28" t="inlineStr">
        <is>
          <t>주중</t>
        </is>
      </c>
      <c r="E1079" s="29" t="inlineStr">
        <is>
          <t>실버(취사/오션뷰/침대)</t>
        </is>
      </c>
      <c r="F1079" s="30" t="n">
        <v>148000</v>
      </c>
      <c r="G1079" s="30" t="n">
        <v>165000</v>
      </c>
      <c r="H1079" s="30" t="n">
        <v>195000</v>
      </c>
      <c r="I1079" s="27" t="n"/>
      <c r="J1079" s="27" t="n"/>
      <c r="K1079" s="27" t="n"/>
      <c r="L1079" s="27" t="n"/>
      <c r="M1079" s="27" t="n"/>
      <c r="N1079" s="27" t="n"/>
      <c r="O1079" s="27" t="n"/>
      <c r="P1079" s="27" t="n"/>
      <c r="Q1079" s="27" t="n"/>
      <c r="R1079" s="30">
        <f>F1079-H1079</f>
        <v/>
      </c>
    </row>
    <row r="1080" ht="15" customHeight="1" s="15">
      <c r="A1080" s="27" t="n">
        <v>1072</v>
      </c>
      <c r="B1080" s="27" t="inlineStr">
        <is>
          <t>2026-07-12</t>
        </is>
      </c>
      <c r="C1080" s="28" t="inlineStr">
        <is>
          <t>일</t>
        </is>
      </c>
      <c r="D1080" s="28" t="inlineStr">
        <is>
          <t>주중</t>
        </is>
      </c>
      <c r="E1080" s="29" t="inlineStr">
        <is>
          <t>골드(취사/오션뷰/침대)</t>
        </is>
      </c>
      <c r="F1080" s="30" t="n">
        <v>174000</v>
      </c>
      <c r="G1080" s="30" t="n">
        <v>191000</v>
      </c>
      <c r="H1080" s="30" t="n">
        <v>221000</v>
      </c>
      <c r="I1080" s="27" t="n"/>
      <c r="J1080" s="27" t="n"/>
      <c r="K1080" s="27" t="n"/>
      <c r="L1080" s="27" t="n"/>
      <c r="M1080" s="27" t="n"/>
      <c r="N1080" s="27" t="n"/>
      <c r="O1080" s="27" t="n"/>
      <c r="P1080" s="27" t="n"/>
      <c r="Q1080" s="27" t="n"/>
      <c r="R1080" s="30">
        <f>F1080-H1080</f>
        <v/>
      </c>
    </row>
    <row r="1081" ht="15" customHeight="1" s="15">
      <c r="A1081" s="27" t="n">
        <v>1073</v>
      </c>
      <c r="B1081" s="27" t="inlineStr">
        <is>
          <t>2026-07-13</t>
        </is>
      </c>
      <c r="C1081" s="28" t="inlineStr">
        <is>
          <t>월</t>
        </is>
      </c>
      <c r="D1081" s="28" t="inlineStr">
        <is>
          <t>주중</t>
        </is>
      </c>
      <c r="E1081" s="29" t="inlineStr">
        <is>
          <t>패밀리(취사/스탠다드/침대)</t>
        </is>
      </c>
      <c r="F1081" s="30" t="n">
        <v>114000</v>
      </c>
      <c r="G1081" s="30" t="n">
        <v>126000</v>
      </c>
      <c r="H1081" s="30" t="n">
        <v>156000</v>
      </c>
      <c r="I1081" s="27" t="n"/>
      <c r="J1081" s="27" t="n"/>
      <c r="K1081" s="27" t="n"/>
      <c r="L1081" s="27" t="n"/>
      <c r="M1081" s="27" t="n"/>
      <c r="N1081" s="27" t="n"/>
      <c r="O1081" s="27" t="n"/>
      <c r="P1081" s="27" t="n"/>
      <c r="Q1081" s="27" t="n"/>
      <c r="R1081" s="30">
        <f>F1081-H1081</f>
        <v/>
      </c>
    </row>
    <row r="1082" ht="15" customHeight="1" s="15">
      <c r="A1082" s="27" t="n">
        <v>1074</v>
      </c>
      <c r="B1082" s="27" t="inlineStr">
        <is>
          <t>2026-07-13</t>
        </is>
      </c>
      <c r="C1082" s="28" t="inlineStr">
        <is>
          <t>월</t>
        </is>
      </c>
      <c r="D1082" s="28" t="inlineStr">
        <is>
          <t>주중</t>
        </is>
      </c>
      <c r="E1082" s="29" t="inlineStr">
        <is>
          <t>스위트(취사/스탠다드/침대)</t>
        </is>
      </c>
      <c r="F1082" s="30" t="n">
        <v>114000</v>
      </c>
      <c r="G1082" s="30" t="n">
        <v>126000</v>
      </c>
      <c r="H1082" s="30" t="n">
        <v>156000</v>
      </c>
      <c r="I1082" s="27" t="n"/>
      <c r="J1082" s="27" t="n"/>
      <c r="K1082" s="27" t="n"/>
      <c r="L1082" s="27" t="n"/>
      <c r="M1082" s="27" t="n"/>
      <c r="N1082" s="27" t="n"/>
      <c r="O1082" s="27" t="n"/>
      <c r="P1082" s="27" t="n"/>
      <c r="Q1082" s="27" t="n"/>
      <c r="R1082" s="30">
        <f>F1082-H1082</f>
        <v/>
      </c>
    </row>
    <row r="1083" ht="15" customHeight="1" s="15">
      <c r="A1083" s="27" t="n">
        <v>1075</v>
      </c>
      <c r="B1083" s="27" t="inlineStr">
        <is>
          <t>2026-07-13</t>
        </is>
      </c>
      <c r="C1083" s="28" t="inlineStr">
        <is>
          <t>월</t>
        </is>
      </c>
      <c r="D1083" s="28" t="inlineStr">
        <is>
          <t>주중</t>
        </is>
      </c>
      <c r="E1083" s="29" t="inlineStr">
        <is>
          <t>스위트(취사/오션뷰/침대)</t>
        </is>
      </c>
      <c r="F1083" s="30" t="n">
        <v>147000</v>
      </c>
      <c r="G1083" s="30" t="n">
        <v>159000</v>
      </c>
      <c r="H1083" s="30" t="n">
        <v>189000</v>
      </c>
      <c r="I1083" s="27" t="n"/>
      <c r="J1083" s="27" t="n"/>
      <c r="K1083" s="27" t="n"/>
      <c r="L1083" s="27" t="n"/>
      <c r="M1083" s="27" t="n"/>
      <c r="N1083" s="27" t="n"/>
      <c r="O1083" s="27" t="n"/>
      <c r="P1083" s="27" t="n"/>
      <c r="Q1083" s="27" t="n"/>
      <c r="R1083" s="30">
        <f>F1083-H1083</f>
        <v/>
      </c>
    </row>
    <row r="1084" ht="15" customHeight="1" s="15">
      <c r="A1084" s="27" t="n">
        <v>1076</v>
      </c>
      <c r="B1084" s="27" t="inlineStr">
        <is>
          <t>2026-07-13</t>
        </is>
      </c>
      <c r="C1084" s="28" t="inlineStr">
        <is>
          <t>월</t>
        </is>
      </c>
      <c r="D1084" s="28" t="inlineStr">
        <is>
          <t>주중</t>
        </is>
      </c>
      <c r="E1084" s="29" t="inlineStr">
        <is>
          <t>스위트(클린/스탠다드/침대)</t>
        </is>
      </c>
      <c r="F1084" s="30" t="n">
        <v>147000</v>
      </c>
      <c r="G1084" s="30" t="n">
        <v>159000</v>
      </c>
      <c r="H1084" s="30" t="n">
        <v>189000</v>
      </c>
      <c r="I1084" s="27" t="n"/>
      <c r="J1084" s="27" t="n"/>
      <c r="K1084" s="27" t="n"/>
      <c r="L1084" s="27" t="n"/>
      <c r="M1084" s="27" t="n"/>
      <c r="N1084" s="27" t="n"/>
      <c r="O1084" s="27" t="n"/>
      <c r="P1084" s="27" t="n"/>
      <c r="Q1084" s="27" t="n"/>
      <c r="R1084" s="30">
        <f>F1084-H1084</f>
        <v/>
      </c>
    </row>
    <row r="1085" ht="15" customHeight="1" s="15">
      <c r="A1085" s="27" t="n">
        <v>1077</v>
      </c>
      <c r="B1085" s="27" t="inlineStr">
        <is>
          <t>2026-07-13</t>
        </is>
      </c>
      <c r="C1085" s="28" t="inlineStr">
        <is>
          <t>월</t>
        </is>
      </c>
      <c r="D1085" s="28" t="inlineStr">
        <is>
          <t>주중</t>
        </is>
      </c>
      <c r="E1085" s="29" t="inlineStr">
        <is>
          <t>스위트(클린/오션뷰/침대)</t>
        </is>
      </c>
      <c r="F1085" s="30" t="n">
        <v>148000</v>
      </c>
      <c r="G1085" s="30" t="n">
        <v>165000</v>
      </c>
      <c r="H1085" s="30" t="n">
        <v>195000</v>
      </c>
      <c r="I1085" s="27" t="n"/>
      <c r="J1085" s="27" t="n"/>
      <c r="K1085" s="27" t="n"/>
      <c r="L1085" s="27" t="n"/>
      <c r="M1085" s="27" t="n"/>
      <c r="N1085" s="27" t="n"/>
      <c r="O1085" s="27" t="n"/>
      <c r="P1085" s="27" t="n"/>
      <c r="Q1085" s="27" t="n"/>
      <c r="R1085" s="30">
        <f>F1085-H1085</f>
        <v/>
      </c>
    </row>
    <row r="1086" ht="15" customHeight="1" s="15">
      <c r="A1086" s="27" t="n">
        <v>1078</v>
      </c>
      <c r="B1086" s="27" t="inlineStr">
        <is>
          <t>2026-07-13</t>
        </is>
      </c>
      <c r="C1086" s="28" t="inlineStr">
        <is>
          <t>월</t>
        </is>
      </c>
      <c r="D1086" s="28" t="inlineStr">
        <is>
          <t>주중</t>
        </is>
      </c>
      <c r="E1086" s="29" t="inlineStr">
        <is>
          <t>스위트(Pet Friendly/스탠다드/침대)</t>
        </is>
      </c>
      <c r="F1086" s="30" t="n">
        <v>181000</v>
      </c>
      <c r="G1086" s="30" t="n">
        <v>198000</v>
      </c>
      <c r="H1086" s="30" t="n">
        <v>228000</v>
      </c>
      <c r="I1086" s="27" t="n"/>
      <c r="J1086" s="27" t="n"/>
      <c r="K1086" s="27" t="n"/>
      <c r="L1086" s="27" t="n"/>
      <c r="M1086" s="27" t="n"/>
      <c r="N1086" s="27" t="n"/>
      <c r="O1086" s="27" t="n"/>
      <c r="P1086" s="27" t="n"/>
      <c r="Q1086" s="27" t="n"/>
      <c r="R1086" s="30">
        <f>F1086-H1086</f>
        <v/>
      </c>
    </row>
    <row r="1087" ht="15" customHeight="1" s="15">
      <c r="A1087" s="27" t="n">
        <v>1079</v>
      </c>
      <c r="B1087" s="27" t="inlineStr">
        <is>
          <t>2026-07-13</t>
        </is>
      </c>
      <c r="C1087" s="28" t="inlineStr">
        <is>
          <t>월</t>
        </is>
      </c>
      <c r="D1087" s="28" t="inlineStr">
        <is>
          <t>주중</t>
        </is>
      </c>
      <c r="E1087" s="29" t="inlineStr">
        <is>
          <t>실버(취사/오션뷰/침대)</t>
        </is>
      </c>
      <c r="F1087" s="30" t="n">
        <v>148000</v>
      </c>
      <c r="G1087" s="30" t="n">
        <v>165000</v>
      </c>
      <c r="H1087" s="30" t="n">
        <v>195000</v>
      </c>
      <c r="I1087" s="27" t="n"/>
      <c r="J1087" s="27" t="n"/>
      <c r="K1087" s="27" t="n"/>
      <c r="L1087" s="27" t="n"/>
      <c r="M1087" s="27" t="n"/>
      <c r="N1087" s="27" t="n"/>
      <c r="O1087" s="27" t="n"/>
      <c r="P1087" s="27" t="n"/>
      <c r="Q1087" s="27" t="n"/>
      <c r="R1087" s="30">
        <f>F1087-H1087</f>
        <v/>
      </c>
    </row>
    <row r="1088" ht="15" customHeight="1" s="15">
      <c r="A1088" s="27" t="n">
        <v>1080</v>
      </c>
      <c r="B1088" s="27" t="inlineStr">
        <is>
          <t>2026-07-13</t>
        </is>
      </c>
      <c r="C1088" s="28" t="inlineStr">
        <is>
          <t>월</t>
        </is>
      </c>
      <c r="D1088" s="28" t="inlineStr">
        <is>
          <t>주중</t>
        </is>
      </c>
      <c r="E1088" s="29" t="inlineStr">
        <is>
          <t>골드(취사/오션뷰/침대)</t>
        </is>
      </c>
      <c r="F1088" s="30" t="n">
        <v>174000</v>
      </c>
      <c r="G1088" s="30" t="n">
        <v>191000</v>
      </c>
      <c r="H1088" s="30" t="n">
        <v>221000</v>
      </c>
      <c r="I1088" s="27" t="n"/>
      <c r="J1088" s="27" t="n"/>
      <c r="K1088" s="27" t="n"/>
      <c r="L1088" s="27" t="n"/>
      <c r="M1088" s="27" t="n"/>
      <c r="N1088" s="27" t="n"/>
      <c r="O1088" s="27" t="n"/>
      <c r="P1088" s="27" t="n"/>
      <c r="Q1088" s="27" t="n"/>
      <c r="R1088" s="30">
        <f>F1088-H1088</f>
        <v/>
      </c>
    </row>
    <row r="1089" ht="15" customHeight="1" s="15">
      <c r="A1089" s="27" t="n">
        <v>1081</v>
      </c>
      <c r="B1089" s="27" t="inlineStr">
        <is>
          <t>2026-07-14</t>
        </is>
      </c>
      <c r="C1089" s="28" t="inlineStr">
        <is>
          <t>화</t>
        </is>
      </c>
      <c r="D1089" s="28" t="inlineStr">
        <is>
          <t>주중</t>
        </is>
      </c>
      <c r="E1089" s="29" t="inlineStr">
        <is>
          <t>패밀리(취사/스탠다드/침대)</t>
        </is>
      </c>
      <c r="F1089" s="30" t="n">
        <v>114000</v>
      </c>
      <c r="G1089" s="30" t="n">
        <v>126000</v>
      </c>
      <c r="H1089" s="30" t="n">
        <v>156000</v>
      </c>
      <c r="I1089" s="27" t="n"/>
      <c r="J1089" s="27" t="n"/>
      <c r="K1089" s="27" t="n"/>
      <c r="L1089" s="27" t="n"/>
      <c r="M1089" s="27" t="n"/>
      <c r="N1089" s="27" t="n"/>
      <c r="O1089" s="27" t="n"/>
      <c r="P1089" s="27" t="n"/>
      <c r="Q1089" s="27" t="n"/>
      <c r="R1089" s="30">
        <f>F1089-H1089</f>
        <v/>
      </c>
    </row>
    <row r="1090" ht="15" customHeight="1" s="15">
      <c r="A1090" s="27" t="n">
        <v>1082</v>
      </c>
      <c r="B1090" s="27" t="inlineStr">
        <is>
          <t>2026-07-14</t>
        </is>
      </c>
      <c r="C1090" s="28" t="inlineStr">
        <is>
          <t>화</t>
        </is>
      </c>
      <c r="D1090" s="28" t="inlineStr">
        <is>
          <t>주중</t>
        </is>
      </c>
      <c r="E1090" s="29" t="inlineStr">
        <is>
          <t>스위트(취사/스탠다드/침대)</t>
        </is>
      </c>
      <c r="F1090" s="30" t="n">
        <v>114000</v>
      </c>
      <c r="G1090" s="30" t="n">
        <v>126000</v>
      </c>
      <c r="H1090" s="30" t="n">
        <v>156000</v>
      </c>
      <c r="I1090" s="27" t="n"/>
      <c r="J1090" s="27" t="n"/>
      <c r="K1090" s="27" t="n"/>
      <c r="L1090" s="27" t="n"/>
      <c r="M1090" s="27" t="n"/>
      <c r="N1090" s="27" t="n"/>
      <c r="O1090" s="27" t="n"/>
      <c r="P1090" s="27" t="n"/>
      <c r="Q1090" s="27" t="n"/>
      <c r="R1090" s="30">
        <f>F1090-H1090</f>
        <v/>
      </c>
    </row>
    <row r="1091" ht="15" customHeight="1" s="15">
      <c r="A1091" s="27" t="n">
        <v>1083</v>
      </c>
      <c r="B1091" s="27" t="inlineStr">
        <is>
          <t>2026-07-14</t>
        </is>
      </c>
      <c r="C1091" s="28" t="inlineStr">
        <is>
          <t>화</t>
        </is>
      </c>
      <c r="D1091" s="28" t="inlineStr">
        <is>
          <t>주중</t>
        </is>
      </c>
      <c r="E1091" s="29" t="inlineStr">
        <is>
          <t>스위트(취사/오션뷰/침대)</t>
        </is>
      </c>
      <c r="F1091" s="30" t="n">
        <v>147000</v>
      </c>
      <c r="G1091" s="30" t="n">
        <v>159000</v>
      </c>
      <c r="H1091" s="30" t="n">
        <v>189000</v>
      </c>
      <c r="I1091" s="27" t="n"/>
      <c r="J1091" s="27" t="n"/>
      <c r="K1091" s="27" t="n"/>
      <c r="L1091" s="27" t="n"/>
      <c r="M1091" s="27" t="n"/>
      <c r="N1091" s="27" t="n"/>
      <c r="O1091" s="27" t="n"/>
      <c r="P1091" s="27" t="n"/>
      <c r="Q1091" s="27" t="n"/>
      <c r="R1091" s="30">
        <f>F1091-H1091</f>
        <v/>
      </c>
    </row>
    <row r="1092" ht="15" customHeight="1" s="15">
      <c r="A1092" s="27" t="n">
        <v>1084</v>
      </c>
      <c r="B1092" s="27" t="inlineStr">
        <is>
          <t>2026-07-14</t>
        </is>
      </c>
      <c r="C1092" s="28" t="inlineStr">
        <is>
          <t>화</t>
        </is>
      </c>
      <c r="D1092" s="28" t="inlineStr">
        <is>
          <t>주중</t>
        </is>
      </c>
      <c r="E1092" s="29" t="inlineStr">
        <is>
          <t>스위트(클린/스탠다드/침대)</t>
        </is>
      </c>
      <c r="F1092" s="30" t="n">
        <v>147000</v>
      </c>
      <c r="G1092" s="30" t="n">
        <v>159000</v>
      </c>
      <c r="H1092" s="30" t="n">
        <v>189000</v>
      </c>
      <c r="I1092" s="27" t="n"/>
      <c r="J1092" s="27" t="n"/>
      <c r="K1092" s="27" t="n"/>
      <c r="L1092" s="27" t="n"/>
      <c r="M1092" s="27" t="n"/>
      <c r="N1092" s="27" t="n"/>
      <c r="O1092" s="27" t="n"/>
      <c r="P1092" s="27" t="n"/>
      <c r="Q1092" s="27" t="n"/>
      <c r="R1092" s="30">
        <f>F1092-H1092</f>
        <v/>
      </c>
    </row>
    <row r="1093" ht="15" customHeight="1" s="15">
      <c r="A1093" s="27" t="n">
        <v>1085</v>
      </c>
      <c r="B1093" s="27" t="inlineStr">
        <is>
          <t>2026-07-14</t>
        </is>
      </c>
      <c r="C1093" s="28" t="inlineStr">
        <is>
          <t>화</t>
        </is>
      </c>
      <c r="D1093" s="28" t="inlineStr">
        <is>
          <t>주중</t>
        </is>
      </c>
      <c r="E1093" s="29" t="inlineStr">
        <is>
          <t>스위트(클린/오션뷰/침대)</t>
        </is>
      </c>
      <c r="F1093" s="30" t="n">
        <v>148000</v>
      </c>
      <c r="G1093" s="30" t="n">
        <v>165000</v>
      </c>
      <c r="H1093" s="30" t="n">
        <v>195000</v>
      </c>
      <c r="I1093" s="27" t="n"/>
      <c r="J1093" s="27" t="n"/>
      <c r="K1093" s="27" t="n"/>
      <c r="L1093" s="27" t="n"/>
      <c r="M1093" s="27" t="n"/>
      <c r="N1093" s="27" t="n"/>
      <c r="O1093" s="27" t="n"/>
      <c r="P1093" s="27" t="n"/>
      <c r="Q1093" s="27" t="n"/>
      <c r="R1093" s="30">
        <f>F1093-H1093</f>
        <v/>
      </c>
    </row>
    <row r="1094" ht="15" customHeight="1" s="15">
      <c r="A1094" s="27" t="n">
        <v>1086</v>
      </c>
      <c r="B1094" s="27" t="inlineStr">
        <is>
          <t>2026-07-14</t>
        </is>
      </c>
      <c r="C1094" s="28" t="inlineStr">
        <is>
          <t>화</t>
        </is>
      </c>
      <c r="D1094" s="28" t="inlineStr">
        <is>
          <t>주중</t>
        </is>
      </c>
      <c r="E1094" s="29" t="inlineStr">
        <is>
          <t>스위트(Pet Friendly/스탠다드/침대)</t>
        </is>
      </c>
      <c r="F1094" s="30" t="n">
        <v>181000</v>
      </c>
      <c r="G1094" s="30" t="n">
        <v>198000</v>
      </c>
      <c r="H1094" s="30" t="n">
        <v>228000</v>
      </c>
      <c r="I1094" s="27" t="n"/>
      <c r="J1094" s="27" t="n"/>
      <c r="K1094" s="27" t="n"/>
      <c r="L1094" s="27" t="n"/>
      <c r="M1094" s="27" t="n"/>
      <c r="N1094" s="27" t="n"/>
      <c r="O1094" s="27" t="n"/>
      <c r="P1094" s="27" t="n"/>
      <c r="Q1094" s="27" t="n"/>
      <c r="R1094" s="30">
        <f>F1094-H1094</f>
        <v/>
      </c>
    </row>
    <row r="1095" ht="15" customHeight="1" s="15">
      <c r="A1095" s="27" t="n">
        <v>1087</v>
      </c>
      <c r="B1095" s="27" t="inlineStr">
        <is>
          <t>2026-07-14</t>
        </is>
      </c>
      <c r="C1095" s="28" t="inlineStr">
        <is>
          <t>화</t>
        </is>
      </c>
      <c r="D1095" s="28" t="inlineStr">
        <is>
          <t>주중</t>
        </is>
      </c>
      <c r="E1095" s="29" t="inlineStr">
        <is>
          <t>실버(취사/오션뷰/침대)</t>
        </is>
      </c>
      <c r="F1095" s="30" t="n">
        <v>148000</v>
      </c>
      <c r="G1095" s="30" t="n">
        <v>165000</v>
      </c>
      <c r="H1095" s="30" t="n">
        <v>195000</v>
      </c>
      <c r="I1095" s="27" t="n"/>
      <c r="J1095" s="27" t="n"/>
      <c r="K1095" s="27" t="n"/>
      <c r="L1095" s="27" t="n"/>
      <c r="M1095" s="27" t="n"/>
      <c r="N1095" s="27" t="n"/>
      <c r="O1095" s="27" t="n"/>
      <c r="P1095" s="27" t="n"/>
      <c r="Q1095" s="27" t="n"/>
      <c r="R1095" s="30">
        <f>F1095-H1095</f>
        <v/>
      </c>
    </row>
    <row r="1096" ht="15" customHeight="1" s="15">
      <c r="A1096" s="27" t="n">
        <v>1088</v>
      </c>
      <c r="B1096" s="27" t="inlineStr">
        <is>
          <t>2026-07-14</t>
        </is>
      </c>
      <c r="C1096" s="28" t="inlineStr">
        <is>
          <t>화</t>
        </is>
      </c>
      <c r="D1096" s="28" t="inlineStr">
        <is>
          <t>주중</t>
        </is>
      </c>
      <c r="E1096" s="29" t="inlineStr">
        <is>
          <t>골드(취사/오션뷰/침대)</t>
        </is>
      </c>
      <c r="F1096" s="30" t="n">
        <v>174000</v>
      </c>
      <c r="G1096" s="30" t="n">
        <v>191000</v>
      </c>
      <c r="H1096" s="30" t="n">
        <v>221000</v>
      </c>
      <c r="I1096" s="27" t="n"/>
      <c r="J1096" s="27" t="n"/>
      <c r="K1096" s="27" t="n"/>
      <c r="L1096" s="27" t="n"/>
      <c r="M1096" s="27" t="n"/>
      <c r="N1096" s="27" t="n"/>
      <c r="O1096" s="27" t="n"/>
      <c r="P1096" s="27" t="n"/>
      <c r="Q1096" s="27" t="n"/>
      <c r="R1096" s="30">
        <f>F1096-H1096</f>
        <v/>
      </c>
    </row>
    <row r="1097" ht="15" customHeight="1" s="15">
      <c r="A1097" s="27" t="n">
        <v>1089</v>
      </c>
      <c r="B1097" s="27" t="inlineStr">
        <is>
          <t>2026-07-15</t>
        </is>
      </c>
      <c r="C1097" s="28" t="inlineStr">
        <is>
          <t>수</t>
        </is>
      </c>
      <c r="D1097" s="28" t="inlineStr">
        <is>
          <t>주중</t>
        </is>
      </c>
      <c r="E1097" s="29" t="inlineStr">
        <is>
          <t>패밀리(취사/스탠다드/침대)</t>
        </is>
      </c>
      <c r="F1097" s="30" t="n">
        <v>114000</v>
      </c>
      <c r="G1097" s="30" t="n">
        <v>126000</v>
      </c>
      <c r="H1097" s="30" t="n">
        <v>156000</v>
      </c>
      <c r="I1097" s="27" t="n"/>
      <c r="J1097" s="27" t="n"/>
      <c r="K1097" s="27" t="n"/>
      <c r="L1097" s="27" t="n"/>
      <c r="M1097" s="27" t="n"/>
      <c r="N1097" s="27" t="n"/>
      <c r="O1097" s="27" t="n"/>
      <c r="P1097" s="27" t="n"/>
      <c r="Q1097" s="27" t="n"/>
      <c r="R1097" s="30">
        <f>F1097-H1097</f>
        <v/>
      </c>
    </row>
    <row r="1098" ht="15" customHeight="1" s="15">
      <c r="A1098" s="27" t="n">
        <v>1090</v>
      </c>
      <c r="B1098" s="27" t="inlineStr">
        <is>
          <t>2026-07-15</t>
        </is>
      </c>
      <c r="C1098" s="28" t="inlineStr">
        <is>
          <t>수</t>
        </is>
      </c>
      <c r="D1098" s="28" t="inlineStr">
        <is>
          <t>주중</t>
        </is>
      </c>
      <c r="E1098" s="29" t="inlineStr">
        <is>
          <t>스위트(취사/스탠다드/침대)</t>
        </is>
      </c>
      <c r="F1098" s="30" t="n">
        <v>114000</v>
      </c>
      <c r="G1098" s="30" t="n">
        <v>126000</v>
      </c>
      <c r="H1098" s="30" t="n">
        <v>156000</v>
      </c>
      <c r="I1098" s="27" t="n"/>
      <c r="J1098" s="27" t="n"/>
      <c r="K1098" s="27" t="n"/>
      <c r="L1098" s="27" t="n"/>
      <c r="M1098" s="27" t="n"/>
      <c r="N1098" s="27" t="n"/>
      <c r="O1098" s="27" t="n"/>
      <c r="P1098" s="27" t="n"/>
      <c r="Q1098" s="27" t="n"/>
      <c r="R1098" s="30">
        <f>F1098-H1098</f>
        <v/>
      </c>
    </row>
    <row r="1099" ht="15" customHeight="1" s="15">
      <c r="A1099" s="27" t="n">
        <v>1091</v>
      </c>
      <c r="B1099" s="27" t="inlineStr">
        <is>
          <t>2026-07-15</t>
        </is>
      </c>
      <c r="C1099" s="28" t="inlineStr">
        <is>
          <t>수</t>
        </is>
      </c>
      <c r="D1099" s="28" t="inlineStr">
        <is>
          <t>주중</t>
        </is>
      </c>
      <c r="E1099" s="29" t="inlineStr">
        <is>
          <t>스위트(취사/오션뷰/침대)</t>
        </is>
      </c>
      <c r="F1099" s="30" t="n">
        <v>147000</v>
      </c>
      <c r="G1099" s="30" t="n">
        <v>159000</v>
      </c>
      <c r="H1099" s="30" t="n">
        <v>189000</v>
      </c>
      <c r="I1099" s="27" t="n"/>
      <c r="J1099" s="27" t="n"/>
      <c r="K1099" s="27" t="n"/>
      <c r="L1099" s="27" t="n"/>
      <c r="M1099" s="27" t="n"/>
      <c r="N1099" s="27" t="n"/>
      <c r="O1099" s="27" t="n"/>
      <c r="P1099" s="27" t="n"/>
      <c r="Q1099" s="27" t="n"/>
      <c r="R1099" s="30">
        <f>F1099-H1099</f>
        <v/>
      </c>
    </row>
    <row r="1100" ht="15" customHeight="1" s="15">
      <c r="A1100" s="27" t="n">
        <v>1092</v>
      </c>
      <c r="B1100" s="27" t="inlineStr">
        <is>
          <t>2026-07-15</t>
        </is>
      </c>
      <c r="C1100" s="28" t="inlineStr">
        <is>
          <t>수</t>
        </is>
      </c>
      <c r="D1100" s="28" t="inlineStr">
        <is>
          <t>주중</t>
        </is>
      </c>
      <c r="E1100" s="29" t="inlineStr">
        <is>
          <t>스위트(클린/스탠다드/침대)</t>
        </is>
      </c>
      <c r="F1100" s="30" t="n">
        <v>147000</v>
      </c>
      <c r="G1100" s="30" t="n">
        <v>159000</v>
      </c>
      <c r="H1100" s="30" t="n">
        <v>189000</v>
      </c>
      <c r="I1100" s="27" t="n"/>
      <c r="J1100" s="27" t="n"/>
      <c r="K1100" s="27" t="n"/>
      <c r="L1100" s="27" t="n"/>
      <c r="M1100" s="27" t="n"/>
      <c r="N1100" s="27" t="n"/>
      <c r="O1100" s="27" t="n"/>
      <c r="P1100" s="27" t="n"/>
      <c r="Q1100" s="27" t="n"/>
      <c r="R1100" s="30">
        <f>F1100-H1100</f>
        <v/>
      </c>
    </row>
    <row r="1101" ht="15" customHeight="1" s="15">
      <c r="A1101" s="27" t="n">
        <v>1093</v>
      </c>
      <c r="B1101" s="27" t="inlineStr">
        <is>
          <t>2026-07-15</t>
        </is>
      </c>
      <c r="C1101" s="28" t="inlineStr">
        <is>
          <t>수</t>
        </is>
      </c>
      <c r="D1101" s="28" t="inlineStr">
        <is>
          <t>주중</t>
        </is>
      </c>
      <c r="E1101" s="29" t="inlineStr">
        <is>
          <t>스위트(클린/오션뷰/침대)</t>
        </is>
      </c>
      <c r="F1101" s="30" t="n">
        <v>148000</v>
      </c>
      <c r="G1101" s="30" t="n">
        <v>165000</v>
      </c>
      <c r="H1101" s="30" t="n">
        <v>195000</v>
      </c>
      <c r="I1101" s="27" t="n"/>
      <c r="J1101" s="27" t="n"/>
      <c r="K1101" s="27" t="n"/>
      <c r="L1101" s="27" t="n"/>
      <c r="M1101" s="27" t="n"/>
      <c r="N1101" s="27" t="n"/>
      <c r="O1101" s="27" t="n"/>
      <c r="P1101" s="27" t="n"/>
      <c r="Q1101" s="27" t="n"/>
      <c r="R1101" s="30">
        <f>F1101-H1101</f>
        <v/>
      </c>
    </row>
    <row r="1102" ht="15" customHeight="1" s="15">
      <c r="A1102" s="27" t="n">
        <v>1094</v>
      </c>
      <c r="B1102" s="27" t="inlineStr">
        <is>
          <t>2026-07-15</t>
        </is>
      </c>
      <c r="C1102" s="28" t="inlineStr">
        <is>
          <t>수</t>
        </is>
      </c>
      <c r="D1102" s="28" t="inlineStr">
        <is>
          <t>주중</t>
        </is>
      </c>
      <c r="E1102" s="29" t="inlineStr">
        <is>
          <t>스위트(Pet Friendly/스탠다드/침대)</t>
        </is>
      </c>
      <c r="F1102" s="30" t="n">
        <v>181000</v>
      </c>
      <c r="G1102" s="30" t="n">
        <v>198000</v>
      </c>
      <c r="H1102" s="30" t="n">
        <v>228000</v>
      </c>
      <c r="I1102" s="27" t="n"/>
      <c r="J1102" s="27" t="n"/>
      <c r="K1102" s="27" t="n"/>
      <c r="L1102" s="27" t="n"/>
      <c r="M1102" s="27" t="n"/>
      <c r="N1102" s="27" t="n"/>
      <c r="O1102" s="27" t="n"/>
      <c r="P1102" s="27" t="n"/>
      <c r="Q1102" s="27" t="n"/>
      <c r="R1102" s="30">
        <f>F1102-H1102</f>
        <v/>
      </c>
    </row>
    <row r="1103" ht="15" customHeight="1" s="15">
      <c r="A1103" s="27" t="n">
        <v>1095</v>
      </c>
      <c r="B1103" s="27" t="inlineStr">
        <is>
          <t>2026-07-15</t>
        </is>
      </c>
      <c r="C1103" s="28" t="inlineStr">
        <is>
          <t>수</t>
        </is>
      </c>
      <c r="D1103" s="28" t="inlineStr">
        <is>
          <t>주중</t>
        </is>
      </c>
      <c r="E1103" s="29" t="inlineStr">
        <is>
          <t>실버(취사/오션뷰/침대)</t>
        </is>
      </c>
      <c r="F1103" s="30" t="n">
        <v>148000</v>
      </c>
      <c r="G1103" s="30" t="n">
        <v>165000</v>
      </c>
      <c r="H1103" s="30" t="n">
        <v>195000</v>
      </c>
      <c r="I1103" s="27" t="n"/>
      <c r="J1103" s="27" t="n"/>
      <c r="K1103" s="27" t="n"/>
      <c r="L1103" s="27" t="n"/>
      <c r="M1103" s="27" t="n"/>
      <c r="N1103" s="27" t="n"/>
      <c r="O1103" s="27" t="n"/>
      <c r="P1103" s="27" t="n"/>
      <c r="Q1103" s="27" t="n"/>
      <c r="R1103" s="30">
        <f>F1103-H1103</f>
        <v/>
      </c>
    </row>
    <row r="1104" ht="15" customHeight="1" s="15">
      <c r="A1104" s="27" t="n">
        <v>1096</v>
      </c>
      <c r="B1104" s="27" t="inlineStr">
        <is>
          <t>2026-07-15</t>
        </is>
      </c>
      <c r="C1104" s="28" t="inlineStr">
        <is>
          <t>수</t>
        </is>
      </c>
      <c r="D1104" s="28" t="inlineStr">
        <is>
          <t>주중</t>
        </is>
      </c>
      <c r="E1104" s="29" t="inlineStr">
        <is>
          <t>골드(취사/오션뷰/침대)</t>
        </is>
      </c>
      <c r="F1104" s="30" t="n">
        <v>174000</v>
      </c>
      <c r="G1104" s="30" t="n">
        <v>191000</v>
      </c>
      <c r="H1104" s="30" t="n">
        <v>221000</v>
      </c>
      <c r="I1104" s="27" t="n"/>
      <c r="J1104" s="27" t="n"/>
      <c r="K1104" s="27" t="n"/>
      <c r="L1104" s="27" t="n"/>
      <c r="M1104" s="27" t="n"/>
      <c r="N1104" s="27" t="n"/>
      <c r="O1104" s="27" t="n"/>
      <c r="P1104" s="27" t="n"/>
      <c r="Q1104" s="27" t="n"/>
      <c r="R1104" s="30">
        <f>F1104-H1104</f>
        <v/>
      </c>
    </row>
    <row r="1105" ht="15" customHeight="1" s="15">
      <c r="A1105" s="27" t="n">
        <v>1097</v>
      </c>
      <c r="B1105" s="27" t="inlineStr">
        <is>
          <t>2026-07-16</t>
        </is>
      </c>
      <c r="C1105" s="28" t="inlineStr">
        <is>
          <t>목</t>
        </is>
      </c>
      <c r="D1105" s="28" t="inlineStr">
        <is>
          <t>골드</t>
        </is>
      </c>
      <c r="E1105" s="29" t="inlineStr">
        <is>
          <t>패밀리(취사/스탠다드/침대)</t>
        </is>
      </c>
      <c r="F1105" s="30" t="n">
        <v>200000</v>
      </c>
      <c r="G1105" s="30" t="n">
        <v>210000</v>
      </c>
      <c r="H1105" s="30" t="n">
        <v>280000</v>
      </c>
      <c r="I1105" s="27" t="n"/>
      <c r="J1105" s="27" t="n"/>
      <c r="K1105" s="27" t="n"/>
      <c r="L1105" s="27" t="n"/>
      <c r="M1105" s="27" t="n"/>
      <c r="N1105" s="27" t="n"/>
      <c r="O1105" s="27" t="n"/>
      <c r="P1105" s="27" t="n"/>
      <c r="Q1105" s="27" t="n"/>
      <c r="R1105" s="30">
        <f>F1105-H1105</f>
        <v/>
      </c>
    </row>
    <row r="1106" ht="15" customHeight="1" s="15">
      <c r="A1106" s="27" t="n">
        <v>1098</v>
      </c>
      <c r="B1106" s="27" t="inlineStr">
        <is>
          <t>2026-07-16</t>
        </is>
      </c>
      <c r="C1106" s="28" t="inlineStr">
        <is>
          <t>목</t>
        </is>
      </c>
      <c r="D1106" s="28" t="inlineStr">
        <is>
          <t>골드</t>
        </is>
      </c>
      <c r="E1106" s="29" t="inlineStr">
        <is>
          <t>스위트(취사/스탠다드/침대)</t>
        </is>
      </c>
      <c r="F1106" s="30" t="n">
        <v>200000</v>
      </c>
      <c r="G1106" s="30" t="n">
        <v>210000</v>
      </c>
      <c r="H1106" s="30" t="n">
        <v>280000</v>
      </c>
      <c r="I1106" s="27" t="n"/>
      <c r="J1106" s="27" t="n"/>
      <c r="K1106" s="27" t="n"/>
      <c r="L1106" s="27" t="n"/>
      <c r="M1106" s="27" t="n"/>
      <c r="N1106" s="27" t="n"/>
      <c r="O1106" s="27" t="n"/>
      <c r="P1106" s="27" t="n"/>
      <c r="Q1106" s="27" t="n"/>
      <c r="R1106" s="30">
        <f>F1106-H1106</f>
        <v/>
      </c>
    </row>
    <row r="1107" ht="15" customHeight="1" s="15">
      <c r="A1107" s="27" t="n">
        <v>1099</v>
      </c>
      <c r="B1107" s="27" t="inlineStr">
        <is>
          <t>2026-07-16</t>
        </is>
      </c>
      <c r="C1107" s="28" t="inlineStr">
        <is>
          <t>목</t>
        </is>
      </c>
      <c r="D1107" s="28" t="inlineStr">
        <is>
          <t>골드</t>
        </is>
      </c>
      <c r="E1107" s="29" t="inlineStr">
        <is>
          <t>스위트(취사/오션뷰/침대)</t>
        </is>
      </c>
      <c r="F1107" s="30" t="n">
        <v>255000</v>
      </c>
      <c r="G1107" s="30" t="n">
        <v>265000</v>
      </c>
      <c r="H1107" s="30" t="n">
        <v>335000</v>
      </c>
      <c r="I1107" s="27" t="n"/>
      <c r="J1107" s="27" t="n"/>
      <c r="K1107" s="27" t="n"/>
      <c r="L1107" s="27" t="n"/>
      <c r="M1107" s="27" t="n"/>
      <c r="N1107" s="27" t="n"/>
      <c r="O1107" s="27" t="n"/>
      <c r="P1107" s="27" t="n"/>
      <c r="Q1107" s="27" t="n"/>
      <c r="R1107" s="30">
        <f>F1107-H1107</f>
        <v/>
      </c>
    </row>
    <row r="1108" ht="15" customHeight="1" s="15">
      <c r="A1108" s="27" t="n">
        <v>1100</v>
      </c>
      <c r="B1108" s="27" t="inlineStr">
        <is>
          <t>2026-07-16</t>
        </is>
      </c>
      <c r="C1108" s="28" t="inlineStr">
        <is>
          <t>목</t>
        </is>
      </c>
      <c r="D1108" s="28" t="inlineStr">
        <is>
          <t>골드</t>
        </is>
      </c>
      <c r="E1108" s="29" t="inlineStr">
        <is>
          <t>스위트(클린/스탠다드/침대)</t>
        </is>
      </c>
      <c r="F1108" s="30" t="n">
        <v>255000</v>
      </c>
      <c r="G1108" s="30" t="n">
        <v>265000</v>
      </c>
      <c r="H1108" s="30" t="n">
        <v>335000</v>
      </c>
      <c r="I1108" s="27" t="n"/>
      <c r="J1108" s="27" t="n"/>
      <c r="K1108" s="27" t="n"/>
      <c r="L1108" s="27" t="n"/>
      <c r="M1108" s="27" t="n"/>
      <c r="N1108" s="27" t="n"/>
      <c r="O1108" s="27" t="n"/>
      <c r="P1108" s="27" t="n"/>
      <c r="Q1108" s="27" t="n"/>
      <c r="R1108" s="30">
        <f>F1108-H1108</f>
        <v/>
      </c>
    </row>
    <row r="1109" ht="15" customHeight="1" s="15">
      <c r="A1109" s="27" t="n">
        <v>1101</v>
      </c>
      <c r="B1109" s="27" t="inlineStr">
        <is>
          <t>2026-07-16</t>
        </is>
      </c>
      <c r="C1109" s="28" t="inlineStr">
        <is>
          <t>목</t>
        </is>
      </c>
      <c r="D1109" s="28" t="inlineStr">
        <is>
          <t>골드</t>
        </is>
      </c>
      <c r="E1109" s="29" t="inlineStr">
        <is>
          <t>스위트(클린/오션뷰/침대)</t>
        </is>
      </c>
      <c r="F1109" s="30" t="n">
        <v>262000</v>
      </c>
      <c r="G1109" s="30" t="n">
        <v>276000</v>
      </c>
      <c r="H1109" s="30" t="n">
        <v>346000</v>
      </c>
      <c r="I1109" s="27" t="n"/>
      <c r="J1109" s="27" t="n"/>
      <c r="K1109" s="27" t="n"/>
      <c r="L1109" s="27" t="n"/>
      <c r="M1109" s="27" t="n"/>
      <c r="N1109" s="27" t="n"/>
      <c r="O1109" s="27" t="n"/>
      <c r="P1109" s="27" t="n"/>
      <c r="Q1109" s="27" t="n"/>
      <c r="R1109" s="30">
        <f>F1109-H1109</f>
        <v/>
      </c>
    </row>
    <row r="1110" ht="15" customHeight="1" s="15">
      <c r="A1110" s="27" t="n">
        <v>1102</v>
      </c>
      <c r="B1110" s="27" t="inlineStr">
        <is>
          <t>2026-07-16</t>
        </is>
      </c>
      <c r="C1110" s="28" t="inlineStr">
        <is>
          <t>목</t>
        </is>
      </c>
      <c r="D1110" s="28" t="inlineStr">
        <is>
          <t>골드</t>
        </is>
      </c>
      <c r="E1110" s="29" t="inlineStr">
        <is>
          <t>스위트(Pet Friendly/스탠다드/침대)</t>
        </is>
      </c>
      <c r="F1110" s="30" t="n">
        <v>317000</v>
      </c>
      <c r="G1110" s="30" t="n">
        <v>331000</v>
      </c>
      <c r="H1110" s="30" t="n">
        <v>401000</v>
      </c>
      <c r="I1110" s="27" t="n"/>
      <c r="J1110" s="27" t="n"/>
      <c r="K1110" s="27" t="n"/>
      <c r="L1110" s="27" t="n"/>
      <c r="M1110" s="27" t="n"/>
      <c r="N1110" s="27" t="n"/>
      <c r="O1110" s="27" t="n"/>
      <c r="P1110" s="27" t="n"/>
      <c r="Q1110" s="27" t="n"/>
      <c r="R1110" s="30">
        <f>F1110-H1110</f>
        <v/>
      </c>
    </row>
    <row r="1111" ht="15" customHeight="1" s="15">
      <c r="A1111" s="27" t="n">
        <v>1103</v>
      </c>
      <c r="B1111" s="27" t="inlineStr">
        <is>
          <t>2026-07-16</t>
        </is>
      </c>
      <c r="C1111" s="28" t="inlineStr">
        <is>
          <t>목</t>
        </is>
      </c>
      <c r="D1111" s="28" t="inlineStr">
        <is>
          <t>골드</t>
        </is>
      </c>
      <c r="E1111" s="29" t="inlineStr">
        <is>
          <t>실버(취사/오션뷰/침대)</t>
        </is>
      </c>
      <c r="F1111" s="30" t="n">
        <v>262000</v>
      </c>
      <c r="G1111" s="30" t="n">
        <v>276000</v>
      </c>
      <c r="H1111" s="30" t="n">
        <v>346000</v>
      </c>
      <c r="I1111" s="27" t="n"/>
      <c r="J1111" s="27" t="n"/>
      <c r="K1111" s="27" t="n"/>
      <c r="L1111" s="27" t="n"/>
      <c r="M1111" s="27" t="n"/>
      <c r="N1111" s="27" t="n"/>
      <c r="O1111" s="27" t="n"/>
      <c r="P1111" s="27" t="n"/>
      <c r="Q1111" s="27" t="n"/>
      <c r="R1111" s="30">
        <f>F1111-H1111</f>
        <v/>
      </c>
    </row>
    <row r="1112" ht="15" customHeight="1" s="15">
      <c r="A1112" s="27" t="n">
        <v>1104</v>
      </c>
      <c r="B1112" s="27" t="inlineStr">
        <is>
          <t>2026-07-16</t>
        </is>
      </c>
      <c r="C1112" s="28" t="inlineStr">
        <is>
          <t>목</t>
        </is>
      </c>
      <c r="D1112" s="28" t="inlineStr">
        <is>
          <t>골드</t>
        </is>
      </c>
      <c r="E1112" s="29" t="inlineStr">
        <is>
          <t>골드(취사/오션뷰/침대)</t>
        </is>
      </c>
      <c r="F1112" s="30" t="n">
        <v>277000</v>
      </c>
      <c r="G1112" s="30" t="n">
        <v>291000</v>
      </c>
      <c r="H1112" s="30" t="n">
        <v>361000</v>
      </c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n"/>
      <c r="R1112" s="30">
        <f>F1112-H1112</f>
        <v/>
      </c>
    </row>
    <row r="1113" ht="23.25" customHeight="1" s="15">
      <c r="A1113" s="27" t="n">
        <v>1105</v>
      </c>
      <c r="B1113" s="28" t="inlineStr">
        <is>
          <t>■ 쏠비치 양양 호</t>
        </is>
      </c>
      <c r="C1113" s="27" t="n"/>
      <c r="D1113" s="27" t="n"/>
      <c r="E1113" s="29" t="inlineStr">
        <is>
          <t>패밀리(취사/스탠다드/침대)</t>
        </is>
      </c>
      <c r="H1113" s="31" t="inlineStr">
        <is>
          <t>적용요금2 (TO-BE)</t>
        </is>
      </c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n"/>
    </row>
    <row r="1114" ht="23.25" customHeight="1" s="15">
      <c r="A1114" s="27" t="n">
        <v>1106</v>
      </c>
      <c r="B1114" s="28" t="inlineStr">
        <is>
          <t>일  자</t>
        </is>
      </c>
      <c r="C1114" s="28" t="inlineStr">
        <is>
          <t>요일</t>
        </is>
      </c>
      <c r="D1114" s="28" t="inlineStr">
        <is>
          <t>요금시즌</t>
        </is>
      </c>
      <c r="E1114" s="29" t="inlineStr">
        <is>
          <t>패밀리(취사/스탠다드/침대)</t>
        </is>
      </c>
      <c r="F1114" s="31" t="inlineStr">
        <is>
          <t>패밀리(슈페리어/스탠다드/더블)</t>
        </is>
      </c>
      <c r="G1114" s="31" t="inlineStr">
        <is>
          <t>패밀리(슈페리어/스탠다드/더블)</t>
        </is>
      </c>
      <c r="H1114" s="31" t="inlineStr">
        <is>
          <t>패밀리(슈페리어/스탠다드/더블)</t>
        </is>
      </c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n"/>
      <c r="R1114" s="30" t="n"/>
    </row>
    <row r="1115" ht="34.5" customHeight="1" s="15">
      <c r="A1115" s="27" t="n">
        <v>1107</v>
      </c>
      <c r="B1115" s="28" t="inlineStr">
        <is>
          <t>일  자</t>
        </is>
      </c>
      <c r="C1115" s="28" t="inlineStr">
        <is>
          <t>요일</t>
        </is>
      </c>
      <c r="D1115" s="28" t="inlineStr">
        <is>
          <t>요금시즌</t>
        </is>
      </c>
      <c r="E1115" s="29" t="inlineStr">
        <is>
          <t>스위트(취사/스탠다드/침대)</t>
        </is>
      </c>
      <c r="F1115" s="31" t="inlineStr">
        <is>
          <t>패밀리(슈페리어/스탠다드/패밀리 트윈)</t>
        </is>
      </c>
      <c r="G1115" s="31" t="inlineStr">
        <is>
          <t>패밀리(슈페리어/스탠다드/패밀리 트윈)</t>
        </is>
      </c>
      <c r="H1115" s="31" t="inlineStr">
        <is>
          <t>패밀리(슈페리어/스탠다드/패밀리 트윈)</t>
        </is>
      </c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n"/>
      <c r="R1115" s="30" t="n"/>
    </row>
    <row r="1116" ht="23.25" customHeight="1" s="15">
      <c r="A1116" s="27" t="n">
        <v>1108</v>
      </c>
      <c r="B1116" s="28" t="inlineStr">
        <is>
          <t>일  자</t>
        </is>
      </c>
      <c r="C1116" s="28" t="inlineStr">
        <is>
          <t>요일</t>
        </is>
      </c>
      <c r="D1116" s="28" t="inlineStr">
        <is>
          <t>요금시즌</t>
        </is>
      </c>
      <c r="E1116" s="29" t="inlineStr">
        <is>
          <t>스위트(취사/오션뷰/침대)</t>
        </is>
      </c>
      <c r="F1116" s="31" t="inlineStr">
        <is>
          <t>패밀리(슈페리어/오션뷰/더블)</t>
        </is>
      </c>
      <c r="G1116" s="31" t="inlineStr">
        <is>
          <t>패밀리(슈페리어/오션뷰/더블)</t>
        </is>
      </c>
      <c r="H1116" s="31" t="inlineStr">
        <is>
          <t>패밀리(슈페리어/오션뷰/더블)</t>
        </is>
      </c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n"/>
      <c r="R1116" s="30" t="n"/>
    </row>
    <row r="1117" ht="23.25" customHeight="1" s="15">
      <c r="A1117" s="27" t="n">
        <v>1109</v>
      </c>
      <c r="B1117" s="28" t="inlineStr">
        <is>
          <t>일  자</t>
        </is>
      </c>
      <c r="C1117" s="28" t="inlineStr">
        <is>
          <t>요일</t>
        </is>
      </c>
      <c r="D1117" s="28" t="inlineStr">
        <is>
          <t>요금시즌</t>
        </is>
      </c>
      <c r="E1117" s="29" t="inlineStr">
        <is>
          <t>스위트(클린/스탠다드/침대)</t>
        </is>
      </c>
      <c r="F1117" s="31" t="inlineStr">
        <is>
          <t>패밀리(슈페리어/오션뷰/패밀리 트윈)</t>
        </is>
      </c>
      <c r="G1117" s="31" t="inlineStr">
        <is>
          <t>패밀리(슈페리어/오션뷰/패밀리 트윈)</t>
        </is>
      </c>
      <c r="H1117" s="31" t="inlineStr">
        <is>
          <t>패밀리(슈페리어/오션뷰/패밀리 트윈)</t>
        </is>
      </c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n"/>
      <c r="R1117" s="30" t="n"/>
    </row>
    <row r="1118" ht="23.25" customHeight="1" s="15">
      <c r="A1118" s="27" t="n">
        <v>1110</v>
      </c>
      <c r="B1118" s="28" t="inlineStr">
        <is>
          <t>일  자</t>
        </is>
      </c>
      <c r="C1118" s="28" t="inlineStr">
        <is>
          <t>요일</t>
        </is>
      </c>
      <c r="D1118" s="28" t="inlineStr">
        <is>
          <t>요금시즌</t>
        </is>
      </c>
      <c r="E1118" s="29" t="inlineStr">
        <is>
          <t>스위트(클린/오션뷰/침대)</t>
        </is>
      </c>
      <c r="F1118" s="31" t="inlineStr">
        <is>
          <t>스위트(디럭스/스탠다드/더블)</t>
        </is>
      </c>
      <c r="G1118" s="31" t="inlineStr">
        <is>
          <t>스위트(디럭스/스탠다드/더블)</t>
        </is>
      </c>
      <c r="H1118" s="31" t="inlineStr">
        <is>
          <t>스위트(디럭스/스탠다드/더블)</t>
        </is>
      </c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n"/>
      <c r="R1118" s="30" t="n"/>
    </row>
    <row r="1119" ht="23.25" customHeight="1" s="15">
      <c r="A1119" s="27" t="n">
        <v>1111</v>
      </c>
      <c r="B1119" s="28" t="inlineStr">
        <is>
          <t>일  자</t>
        </is>
      </c>
      <c r="C1119" s="28" t="inlineStr">
        <is>
          <t>요일</t>
        </is>
      </c>
      <c r="D1119" s="28" t="inlineStr">
        <is>
          <t>요금시즌</t>
        </is>
      </c>
      <c r="E1119" s="29" t="inlineStr">
        <is>
          <t>스위트(Pet Friendly/스탠다드/침대)</t>
        </is>
      </c>
      <c r="F1119" s="31" t="inlineStr">
        <is>
          <t>스위트(디럭스/오션뷰/더블)</t>
        </is>
      </c>
      <c r="G1119" s="31" t="inlineStr">
        <is>
          <t>스위트(디럭스/오션뷰/더블)</t>
        </is>
      </c>
      <c r="H1119" s="31" t="inlineStr">
        <is>
          <t>스위트(디럭스/오션뷰/더블)</t>
        </is>
      </c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n"/>
      <c r="R1119" s="30" t="n"/>
    </row>
    <row r="1120" ht="34.5" customHeight="1" s="15">
      <c r="A1120" s="27" t="n">
        <v>1112</v>
      </c>
      <c r="B1120" s="28" t="inlineStr">
        <is>
          <t>일  자</t>
        </is>
      </c>
      <c r="C1120" s="28" t="inlineStr">
        <is>
          <t>요일</t>
        </is>
      </c>
      <c r="D1120" s="28" t="inlineStr">
        <is>
          <t>요금시즌</t>
        </is>
      </c>
      <c r="E1120" s="29" t="inlineStr">
        <is>
          <t>실버(취사/오션뷰/침대)</t>
        </is>
      </c>
      <c r="F1120" s="31" t="inlineStr">
        <is>
          <t>스위트(디럭스/스탠다드/패밀리 트윈)</t>
        </is>
      </c>
      <c r="G1120" s="31" t="inlineStr">
        <is>
          <t>스위트(디럭스/스탠다드/패밀리 트윈)</t>
        </is>
      </c>
      <c r="H1120" s="31" t="inlineStr">
        <is>
          <t>스위트(디럭스/스탠다드/패밀리 트윈)</t>
        </is>
      </c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n"/>
      <c r="R1120" s="30" t="n"/>
    </row>
    <row r="1121" ht="34.5" customHeight="1" s="15">
      <c r="A1121" s="27" t="n">
        <v>1113</v>
      </c>
      <c r="B1121" s="28" t="inlineStr">
        <is>
          <t>일  자</t>
        </is>
      </c>
      <c r="C1121" s="28" t="inlineStr">
        <is>
          <t>요일</t>
        </is>
      </c>
      <c r="D1121" s="28" t="inlineStr">
        <is>
          <t>요금시즌</t>
        </is>
      </c>
      <c r="E1121" s="29" t="inlineStr">
        <is>
          <t>골드(취사/오션뷰/침대)</t>
        </is>
      </c>
      <c r="F1121" s="31" t="inlineStr">
        <is>
          <t>스위트(이그제큐티브/스탠다드/패밀리 트윈)</t>
        </is>
      </c>
      <c r="G1121" s="31" t="inlineStr">
        <is>
          <t>스위트(이그제큐티브/스탠다드/패밀리 트윈)</t>
        </is>
      </c>
      <c r="H1121" s="31" t="inlineStr">
        <is>
          <t>스위트(이그제큐티브/스탠다드/패밀리 트윈)</t>
        </is>
      </c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n"/>
      <c r="R1121" s="30" t="n"/>
    </row>
  </sheetData>
  <mergeCells count="3">
    <mergeCell ref="F3:G3"/>
    <mergeCell ref="A1:R1"/>
    <mergeCell ref="F4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R20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30" customHeight="1" s="15">
      <c r="A1" s="16" t="inlineStr">
        <is>
          <t>08_소노캄 경주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  <c r="F3" s="18" t="inlineStr">
        <is>
          <t>부대 합산</t>
        </is>
      </c>
      <c r="G3" s="19" t="n"/>
    </row>
    <row r="4" ht="15" customHeight="1" s="15">
      <c r="A4" s="20" t="n"/>
      <c r="B4" s="21" t="inlineStr">
        <is>
          <t>오션</t>
        </is>
      </c>
      <c r="C4" s="20" t="n"/>
      <c r="D4" s="20" t="n"/>
      <c r="E4" s="22" t="n"/>
      <c r="F4" s="23">
        <f>SUM(D4:D6)</f>
        <v/>
      </c>
    </row>
    <row r="5" ht="15" customHeight="1" s="15">
      <c r="A5" s="20" t="n"/>
      <c r="B5" s="21" t="inlineStr">
        <is>
          <t>조식</t>
        </is>
      </c>
      <c r="C5" s="20" t="n"/>
      <c r="D5" s="20" t="n"/>
      <c r="E5" s="22" t="n"/>
      <c r="F5" s="24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2" t="n"/>
      <c r="F6" s="24" t="n"/>
    </row>
    <row r="8" ht="34.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
(기명-FIT)</t>
        </is>
      </c>
    </row>
    <row r="9" ht="15" customHeight="1" s="15">
      <c r="A9" s="27" t="n">
        <v>1</v>
      </c>
      <c r="B9" s="27" t="inlineStr">
        <is>
          <t>2026-03-01</t>
        </is>
      </c>
      <c r="C9" s="27" t="n"/>
      <c r="D9" s="27" t="n"/>
      <c r="E9" s="29" t="inlineStr">
        <is>
          <t>패밀리(취사/뷰프리/1더블,2싱글)</t>
        </is>
      </c>
      <c r="H9" s="30" t="n">
        <v>342000</v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</row>
    <row r="10" ht="15" customHeight="1" s="15">
      <c r="A10" s="27" t="n">
        <v>2</v>
      </c>
      <c r="B10" s="27" t="inlineStr">
        <is>
          <t>2026-03-01</t>
        </is>
      </c>
      <c r="C10" s="27" t="n"/>
      <c r="D10" s="27" t="n"/>
      <c r="E10" s="29" t="inlineStr">
        <is>
          <t>패밀리(취사/레이크/1더블,2싱글)</t>
        </is>
      </c>
      <c r="H10" s="30" t="n">
        <v>372000</v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</row>
    <row r="11" ht="23.25" customHeight="1" s="15">
      <c r="A11" s="27" t="n">
        <v>3</v>
      </c>
      <c r="B11" s="27" t="inlineStr">
        <is>
          <t>2026-03-01</t>
        </is>
      </c>
      <c r="C11" s="27" t="n"/>
      <c r="D11" s="27" t="n"/>
      <c r="E11" s="29" t="inlineStr">
        <is>
          <t>패밀리(Pet Friendly 취사/뷰프리/1더블,2싱글)</t>
        </is>
      </c>
      <c r="H11" s="30" t="n">
        <v>382000</v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</row>
    <row r="12" ht="15" customHeight="1" s="15">
      <c r="A12" s="27" t="n">
        <v>4</v>
      </c>
      <c r="B12" s="27" t="inlineStr">
        <is>
          <t>2026-03-01</t>
        </is>
      </c>
      <c r="C12" s="27" t="n"/>
      <c r="D12" s="27" t="n"/>
      <c r="E12" s="29" t="inlineStr">
        <is>
          <t>스위트(취사/뷰프리/1더블,2싱글)</t>
        </is>
      </c>
      <c r="H12" s="30" t="n">
        <v>402000</v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</row>
    <row r="13" ht="15" customHeight="1" s="15">
      <c r="A13" s="27" t="n">
        <v>5</v>
      </c>
      <c r="B13" s="27" t="inlineStr">
        <is>
          <t>2026-03-01</t>
        </is>
      </c>
      <c r="C13" s="27" t="n"/>
      <c r="D13" s="27" t="n"/>
      <c r="E13" s="29" t="inlineStr">
        <is>
          <t>스위트(엑세서블 취사/뷰프리/1더블,1싱글)</t>
        </is>
      </c>
      <c r="H13" s="30" t="n">
        <v>402000</v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</row>
    <row r="14" ht="15" customHeight="1" s="15">
      <c r="A14" s="27" t="n">
        <v>6</v>
      </c>
      <c r="B14" s="27" t="inlineStr">
        <is>
          <t>2026-03-01</t>
        </is>
      </c>
      <c r="C14" s="27" t="n"/>
      <c r="D14" s="27" t="n"/>
      <c r="E14" s="29" t="inlineStr">
        <is>
          <t>스위트(취사/레이크/1더블,2싱글)</t>
        </is>
      </c>
      <c r="H14" s="30" t="n">
        <v>432000</v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</row>
    <row r="15" ht="23.25" customHeight="1" s="15">
      <c r="A15" s="27" t="n">
        <v>7</v>
      </c>
      <c r="B15" s="27" t="inlineStr">
        <is>
          <t>2026-03-01</t>
        </is>
      </c>
      <c r="C15" s="27" t="n"/>
      <c r="D15" s="27" t="n"/>
      <c r="E15" s="29" t="inlineStr">
        <is>
          <t>스위트(Pet Friendly 취사/뷰프리/1더블,2싱글)</t>
        </is>
      </c>
      <c r="H15" s="30" t="n">
        <v>442000</v>
      </c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</row>
    <row r="16" ht="15" customHeight="1" s="15">
      <c r="A16" s="27" t="n">
        <v>8</v>
      </c>
      <c r="B16" s="27" t="inlineStr">
        <is>
          <t>2026-03-01</t>
        </is>
      </c>
      <c r="C16" s="27" t="n"/>
      <c r="D16" s="27" t="n"/>
      <c r="E16" s="29" t="inlineStr">
        <is>
          <t>디럭스 스위트(A 클린/뷰프리/1더블,1싱글)</t>
        </is>
      </c>
      <c r="H16" s="30" t="n">
        <v>373000</v>
      </c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</row>
    <row r="17" ht="15" customHeight="1" s="15">
      <c r="A17" s="27" t="n">
        <v>9</v>
      </c>
      <c r="B17" s="27" t="inlineStr">
        <is>
          <t>2026-03-01</t>
        </is>
      </c>
      <c r="C17" s="27" t="n"/>
      <c r="D17" s="27" t="n"/>
      <c r="E17" s="29" t="inlineStr">
        <is>
          <t>디럭스 스위트(A 클린/레이크/1더블,1싱글)</t>
        </is>
      </c>
      <c r="H17" s="30" t="n">
        <v>427000</v>
      </c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</row>
    <row r="18" ht="15" customHeight="1" s="15">
      <c r="A18" s="27" t="n">
        <v>10</v>
      </c>
      <c r="B18" s="27" t="inlineStr">
        <is>
          <t>2026-03-01</t>
        </is>
      </c>
      <c r="C18" s="27" t="n"/>
      <c r="D18" s="27" t="n"/>
      <c r="E18" s="29" t="inlineStr">
        <is>
          <t>디럭스 스위트(B 클린/뷰프리/1더블,1싱글)</t>
        </is>
      </c>
      <c r="H18" s="30" t="n">
        <v>435000</v>
      </c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</row>
    <row r="19" ht="15" customHeight="1" s="15">
      <c r="A19" s="27" t="n">
        <v>11</v>
      </c>
      <c r="B19" s="27" t="inlineStr">
        <is>
          <t>2026-03-01</t>
        </is>
      </c>
      <c r="C19" s="27" t="n"/>
      <c r="D19" s="27" t="n"/>
      <c r="E19" s="29" t="inlineStr">
        <is>
          <t>디럭스 스위트(B 클린/레이크/1더블,1싱글)</t>
        </is>
      </c>
      <c r="H19" s="30" t="n">
        <v>488000</v>
      </c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</row>
    <row r="20" ht="15" customHeight="1" s="15">
      <c r="A20" s="27" t="n">
        <v>12</v>
      </c>
      <c r="B20" s="27" t="inlineStr">
        <is>
          <t>2026-03-01</t>
        </is>
      </c>
      <c r="C20" s="27" t="n"/>
      <c r="D20" s="27" t="n"/>
      <c r="E20" s="29" t="inlineStr">
        <is>
          <t>프리미어 스위트(취사/레이크/2더블)</t>
        </is>
      </c>
      <c r="H20" s="30" t="n">
        <v>858000</v>
      </c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</row>
    <row r="21" ht="15" customHeight="1" s="15">
      <c r="A21" s="27" t="n">
        <v>13</v>
      </c>
      <c r="B21" s="27" t="inlineStr">
        <is>
          <t>2026-03-01</t>
        </is>
      </c>
      <c r="C21" s="27" t="n"/>
      <c r="D21" s="27" t="n"/>
      <c r="E21" s="29" t="inlineStr">
        <is>
          <t>프레스티지 스위트(취사/레이크/2더블,1싱글)</t>
        </is>
      </c>
      <c r="H21" s="30" t="n">
        <v>1038000</v>
      </c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</row>
    <row r="22" ht="15" customHeight="1" s="15">
      <c r="A22" s="27" t="n">
        <v>14</v>
      </c>
      <c r="B22" s="27" t="inlineStr">
        <is>
          <t>2026-03-01</t>
        </is>
      </c>
      <c r="C22" s="27" t="n"/>
      <c r="D22" s="27" t="n"/>
      <c r="E22" s="29" t="inlineStr">
        <is>
          <t>프레지덴셜 스위트(취사/레이크/3더블</t>
        </is>
      </c>
      <c r="H22" s="30" t="n">
        <v>20000000</v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</row>
    <row r="23" ht="15" customHeight="1" s="15">
      <c r="A23" s="27" t="n">
        <v>15</v>
      </c>
      <c r="B23" s="27" t="inlineStr">
        <is>
          <t>2026-03-01</t>
        </is>
      </c>
      <c r="C23" s="27" t="n"/>
      <c r="D23" s="27" t="n"/>
      <c r="E23" s="29" t="inlineStr">
        <is>
          <t>패밀리(취사/뷰프리/1더블,2싱글)</t>
        </is>
      </c>
      <c r="H23" s="30" t="n">
        <v>342000</v>
      </c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</row>
    <row r="24" ht="15" customHeight="1" s="15">
      <c r="A24" s="27" t="n">
        <v>16</v>
      </c>
      <c r="B24" s="27" t="inlineStr">
        <is>
          <t>2026-03-02</t>
        </is>
      </c>
      <c r="C24" s="28" t="inlineStr">
        <is>
          <t>월</t>
        </is>
      </c>
      <c r="D24" s="28" t="inlineStr">
        <is>
          <t>주중</t>
        </is>
      </c>
      <c r="E24" s="29" t="inlineStr">
        <is>
          <t>패밀리(취사/뷰프리/1더블,2싱글)</t>
        </is>
      </c>
      <c r="F24" s="30" t="n">
        <v>145000</v>
      </c>
      <c r="G24" s="30" t="n">
        <v>155000</v>
      </c>
      <c r="H24" s="30" t="n">
        <v>202000</v>
      </c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30">
        <f>F24-H24</f>
        <v/>
      </c>
    </row>
    <row r="25" ht="15" customHeight="1" s="15">
      <c r="A25" s="27" t="n">
        <v>17</v>
      </c>
      <c r="B25" s="27" t="inlineStr">
        <is>
          <t>2026-03-02</t>
        </is>
      </c>
      <c r="C25" s="28" t="inlineStr">
        <is>
          <t>월</t>
        </is>
      </c>
      <c r="D25" s="28" t="inlineStr">
        <is>
          <t>주중</t>
        </is>
      </c>
      <c r="E25" s="29" t="inlineStr">
        <is>
          <t>패밀리(취사/레이크/1더블,2싱글)</t>
        </is>
      </c>
      <c r="F25" s="30" t="n">
        <v>175000</v>
      </c>
      <c r="G25" s="30" t="n">
        <v>185000</v>
      </c>
      <c r="H25" s="30" t="n">
        <v>232000</v>
      </c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30">
        <f>F25-H25</f>
        <v/>
      </c>
    </row>
    <row r="26" ht="23.25" customHeight="1" s="15">
      <c r="A26" s="27" t="n">
        <v>18</v>
      </c>
      <c r="B26" s="27" t="inlineStr">
        <is>
          <t>2026-03-02</t>
        </is>
      </c>
      <c r="C26" s="28" t="inlineStr">
        <is>
          <t>월</t>
        </is>
      </c>
      <c r="D26" s="28" t="inlineStr">
        <is>
          <t>주중</t>
        </is>
      </c>
      <c r="E26" s="29" t="inlineStr">
        <is>
          <t>패밀리(Pet Friendly 취사/뷰프리/1더블,2싱글)</t>
        </is>
      </c>
      <c r="F26" s="30" t="n">
        <v>185000</v>
      </c>
      <c r="G26" s="30" t="n">
        <v>195000</v>
      </c>
      <c r="H26" s="30" t="n">
        <v>242000</v>
      </c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30">
        <f>F26-H26</f>
        <v/>
      </c>
    </row>
    <row r="27" ht="15" customHeight="1" s="15">
      <c r="A27" s="27" t="n">
        <v>19</v>
      </c>
      <c r="B27" s="27" t="inlineStr">
        <is>
          <t>2026-03-02</t>
        </is>
      </c>
      <c r="C27" s="28" t="inlineStr">
        <is>
          <t>월</t>
        </is>
      </c>
      <c r="D27" s="28" t="inlineStr">
        <is>
          <t>주중</t>
        </is>
      </c>
      <c r="E27" s="29" t="inlineStr">
        <is>
          <t>스위트(취사/뷰프리/1더블,2싱글)</t>
        </is>
      </c>
      <c r="F27" s="30" t="n">
        <v>164000</v>
      </c>
      <c r="G27" s="30" t="n">
        <v>179000</v>
      </c>
      <c r="H27" s="30" t="n">
        <v>233000</v>
      </c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30">
        <f>F27-H27</f>
        <v/>
      </c>
    </row>
    <row r="28" ht="15" customHeight="1" s="15">
      <c r="A28" s="27" t="n">
        <v>20</v>
      </c>
      <c r="B28" s="27" t="inlineStr">
        <is>
          <t>2026-03-02</t>
        </is>
      </c>
      <c r="C28" s="28" t="inlineStr">
        <is>
          <t>월</t>
        </is>
      </c>
      <c r="D28" s="28" t="inlineStr">
        <is>
          <t>주중</t>
        </is>
      </c>
      <c r="E28" s="29" t="inlineStr">
        <is>
          <t>스위트(엑세서블 취사/뷰프리/1더블,1싱글)</t>
        </is>
      </c>
      <c r="F28" s="30" t="n">
        <v>164000</v>
      </c>
      <c r="G28" s="30" t="n">
        <v>179000</v>
      </c>
      <c r="H28" s="30" t="n">
        <v>233000</v>
      </c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30">
        <f>F28-H28</f>
        <v/>
      </c>
    </row>
    <row r="29" ht="15" customHeight="1" s="15">
      <c r="A29" s="27" t="n">
        <v>21</v>
      </c>
      <c r="B29" s="27" t="inlineStr">
        <is>
          <t>2026-03-02</t>
        </is>
      </c>
      <c r="C29" s="28" t="inlineStr">
        <is>
          <t>월</t>
        </is>
      </c>
      <c r="D29" s="28" t="inlineStr">
        <is>
          <t>주중</t>
        </is>
      </c>
      <c r="E29" s="29" t="inlineStr">
        <is>
          <t>스위트(취사/레이크/1더블,2싱글)</t>
        </is>
      </c>
      <c r="F29" s="30" t="n">
        <v>195000</v>
      </c>
      <c r="G29" s="30" t="n">
        <v>206000</v>
      </c>
      <c r="H29" s="30" t="n">
        <v>263000</v>
      </c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30">
        <f>F29-H29</f>
        <v/>
      </c>
    </row>
    <row r="30" ht="23.25" customHeight="1" s="15">
      <c r="A30" s="27" t="n">
        <v>22</v>
      </c>
      <c r="B30" s="27" t="inlineStr">
        <is>
          <t>2026-03-02</t>
        </is>
      </c>
      <c r="C30" s="28" t="inlineStr">
        <is>
          <t>월</t>
        </is>
      </c>
      <c r="D30" s="28" t="inlineStr">
        <is>
          <t>주중</t>
        </is>
      </c>
      <c r="E30" s="29" t="inlineStr">
        <is>
          <t>스위트(Pet Friendly 취사/뷰프리/1더블,2싱글)</t>
        </is>
      </c>
      <c r="F30" s="30" t="n">
        <v>214000</v>
      </c>
      <c r="G30" s="30" t="n">
        <v>229000</v>
      </c>
      <c r="H30" s="30" t="n">
        <v>273000</v>
      </c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30">
        <f>F30-H30</f>
        <v/>
      </c>
    </row>
    <row r="31" ht="15" customHeight="1" s="15">
      <c r="A31" s="27" t="n">
        <v>23</v>
      </c>
      <c r="B31" s="27" t="inlineStr">
        <is>
          <t>2026-03-02</t>
        </is>
      </c>
      <c r="C31" s="28" t="inlineStr">
        <is>
          <t>월</t>
        </is>
      </c>
      <c r="D31" s="28" t="inlineStr">
        <is>
          <t>주중</t>
        </is>
      </c>
      <c r="E31" s="29" t="inlineStr">
        <is>
          <t>디럭스 스위트(A 클린/뷰프리/1더블,1싱글)</t>
        </is>
      </c>
      <c r="F31" s="30" t="n">
        <v>228000</v>
      </c>
      <c r="G31" s="30" t="n">
        <v>228000</v>
      </c>
      <c r="H31" s="30" t="n">
        <v>260000</v>
      </c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30">
        <f>F31-H31</f>
        <v/>
      </c>
    </row>
    <row r="32" ht="15" customHeight="1" s="15">
      <c r="A32" s="27" t="n">
        <v>24</v>
      </c>
      <c r="B32" s="27" t="inlineStr">
        <is>
          <t>2026-03-02</t>
        </is>
      </c>
      <c r="C32" s="28" t="inlineStr">
        <is>
          <t>월</t>
        </is>
      </c>
      <c r="D32" s="28" t="inlineStr">
        <is>
          <t>주중</t>
        </is>
      </c>
      <c r="E32" s="29" t="inlineStr">
        <is>
          <t>디럭스 스위트(A 클린/레이크/1더블,1싱글)</t>
        </is>
      </c>
      <c r="F32" s="30" t="n">
        <v>253000</v>
      </c>
      <c r="G32" s="30" t="n">
        <v>253000</v>
      </c>
      <c r="H32" s="30" t="n">
        <v>291000</v>
      </c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30">
        <f>F32-H32</f>
        <v/>
      </c>
    </row>
    <row r="33" ht="15" customHeight="1" s="15">
      <c r="A33" s="27" t="n">
        <v>25</v>
      </c>
      <c r="B33" s="27" t="inlineStr">
        <is>
          <t>2026-03-02</t>
        </is>
      </c>
      <c r="C33" s="28" t="inlineStr">
        <is>
          <t>월</t>
        </is>
      </c>
      <c r="D33" s="28" t="inlineStr">
        <is>
          <t>주중</t>
        </is>
      </c>
      <c r="E33" s="29" t="inlineStr">
        <is>
          <t>디럭스 스위트(B 클린/뷰프리/1더블,1싱글)</t>
        </is>
      </c>
      <c r="F33" s="30" t="n">
        <v>253000</v>
      </c>
      <c r="G33" s="30" t="n">
        <v>253000</v>
      </c>
      <c r="H33" s="30" t="n">
        <v>298000</v>
      </c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30">
        <f>F33-H33</f>
        <v/>
      </c>
    </row>
    <row r="34" ht="15" customHeight="1" s="15">
      <c r="A34" s="27" t="n">
        <v>26</v>
      </c>
      <c r="B34" s="27" t="inlineStr">
        <is>
          <t>2026-03-02</t>
        </is>
      </c>
      <c r="C34" s="28" t="inlineStr">
        <is>
          <t>월</t>
        </is>
      </c>
      <c r="D34" s="28" t="inlineStr">
        <is>
          <t>주중</t>
        </is>
      </c>
      <c r="E34" s="29" t="inlineStr">
        <is>
          <t>디럭스 스위트(B 클린/레이크/1더블,1싱글)</t>
        </is>
      </c>
      <c r="F34" s="30" t="n">
        <v>280000</v>
      </c>
      <c r="G34" s="30" t="n">
        <v>280000</v>
      </c>
      <c r="H34" s="30" t="n">
        <v>322000</v>
      </c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30">
        <f>F34-H34</f>
        <v/>
      </c>
    </row>
    <row r="35" ht="15" customHeight="1" s="15">
      <c r="A35" s="27" t="n">
        <v>27</v>
      </c>
      <c r="B35" s="27" t="inlineStr">
        <is>
          <t>2026-03-02</t>
        </is>
      </c>
      <c r="C35" s="28" t="inlineStr">
        <is>
          <t>월</t>
        </is>
      </c>
      <c r="D35" s="28" t="inlineStr">
        <is>
          <t>주중</t>
        </is>
      </c>
      <c r="E35" s="29" t="inlineStr">
        <is>
          <t>프리미어 스위트(취사/레이크/2더블)</t>
        </is>
      </c>
      <c r="F35" s="30" t="n">
        <v>365000</v>
      </c>
      <c r="G35" s="30" t="n">
        <v>375000</v>
      </c>
      <c r="H35" s="30" t="n">
        <v>509000</v>
      </c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30">
        <f>F35-H35</f>
        <v/>
      </c>
    </row>
    <row r="36" ht="15" customHeight="1" s="15">
      <c r="A36" s="27" t="n">
        <v>28</v>
      </c>
      <c r="B36" s="27" t="inlineStr">
        <is>
          <t>2026-03-02</t>
        </is>
      </c>
      <c r="C36" s="28" t="inlineStr">
        <is>
          <t>월</t>
        </is>
      </c>
      <c r="D36" s="28" t="inlineStr">
        <is>
          <t>주중</t>
        </is>
      </c>
      <c r="E36" s="29" t="inlineStr">
        <is>
          <t>프레스티지 스위트(취사/레이크/2더블,1싱글)</t>
        </is>
      </c>
      <c r="F36" s="30" t="n">
        <v>445000</v>
      </c>
      <c r="G36" s="30" t="n">
        <v>477000</v>
      </c>
      <c r="H36" s="30" t="n">
        <v>621000</v>
      </c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30">
        <f>F36-H36</f>
        <v/>
      </c>
    </row>
    <row r="37" ht="15" customHeight="1" s="15">
      <c r="A37" s="27" t="n">
        <v>29</v>
      </c>
      <c r="B37" s="27" t="inlineStr">
        <is>
          <t>2026-03-02</t>
        </is>
      </c>
      <c r="C37" s="28" t="inlineStr">
        <is>
          <t>월</t>
        </is>
      </c>
      <c r="D37" s="28" t="inlineStr">
        <is>
          <t>주중</t>
        </is>
      </c>
      <c r="E37" s="29" t="inlineStr">
        <is>
          <t>프레지덴셜 스위트(취사/레이크/3더블</t>
        </is>
      </c>
      <c r="F37" s="30" t="n">
        <v>20000000</v>
      </c>
      <c r="G37" s="30" t="n">
        <v>20000000</v>
      </c>
      <c r="H37" s="30" t="n">
        <v>20000000</v>
      </c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30">
        <f>F37-H37</f>
        <v/>
      </c>
    </row>
    <row r="38" ht="15" customHeight="1" s="15">
      <c r="A38" s="27" t="n">
        <v>30</v>
      </c>
      <c r="B38" s="27" t="inlineStr">
        <is>
          <t>2026-03-02</t>
        </is>
      </c>
      <c r="C38" s="28" t="inlineStr">
        <is>
          <t>월</t>
        </is>
      </c>
      <c r="D38" s="28" t="inlineStr">
        <is>
          <t>주중</t>
        </is>
      </c>
      <c r="E38" s="29" t="inlineStr">
        <is>
          <t>패밀리(취사/뷰프리/1더블,2싱글)</t>
        </is>
      </c>
      <c r="F38" s="30" t="n">
        <v>145000</v>
      </c>
      <c r="G38" s="30" t="n">
        <v>155000</v>
      </c>
      <c r="H38" s="30" t="n">
        <v>202000</v>
      </c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30">
        <f>F38-H38</f>
        <v/>
      </c>
    </row>
    <row r="39" ht="15" customHeight="1" s="15">
      <c r="A39" s="27" t="n">
        <v>31</v>
      </c>
      <c r="B39" s="27" t="inlineStr">
        <is>
          <t>2026-03-03</t>
        </is>
      </c>
      <c r="C39" s="28" t="inlineStr">
        <is>
          <t>화</t>
        </is>
      </c>
      <c r="D39" s="28" t="inlineStr">
        <is>
          <t>주중</t>
        </is>
      </c>
      <c r="E39" s="29" t="inlineStr">
        <is>
          <t>패밀리(취사/뷰프리/1더블,2싱글)</t>
        </is>
      </c>
      <c r="F39" s="30" t="n">
        <v>145000</v>
      </c>
      <c r="G39" s="30" t="n">
        <v>155000</v>
      </c>
      <c r="H39" s="30" t="n">
        <v>202000</v>
      </c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30">
        <f>F39-H39</f>
        <v/>
      </c>
    </row>
    <row r="40" ht="15" customHeight="1" s="15">
      <c r="A40" s="27" t="n">
        <v>32</v>
      </c>
      <c r="B40" s="27" t="inlineStr">
        <is>
          <t>2026-03-03</t>
        </is>
      </c>
      <c r="C40" s="28" t="inlineStr">
        <is>
          <t>화</t>
        </is>
      </c>
      <c r="D40" s="28" t="inlineStr">
        <is>
          <t>주중</t>
        </is>
      </c>
      <c r="E40" s="29" t="inlineStr">
        <is>
          <t>패밀리(취사/레이크/1더블,2싱글)</t>
        </is>
      </c>
      <c r="F40" s="30" t="n">
        <v>175000</v>
      </c>
      <c r="G40" s="30" t="n">
        <v>185000</v>
      </c>
      <c r="H40" s="30" t="n">
        <v>232000</v>
      </c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30">
        <f>F40-H40</f>
        <v/>
      </c>
    </row>
    <row r="41" ht="23.25" customHeight="1" s="15">
      <c r="A41" s="27" t="n">
        <v>33</v>
      </c>
      <c r="B41" s="27" t="inlineStr">
        <is>
          <t>2026-03-03</t>
        </is>
      </c>
      <c r="C41" s="28" t="inlineStr">
        <is>
          <t>화</t>
        </is>
      </c>
      <c r="D41" s="28" t="inlineStr">
        <is>
          <t>주중</t>
        </is>
      </c>
      <c r="E41" s="29" t="inlineStr">
        <is>
          <t>패밀리(Pet Friendly 취사/뷰프리/1더블,2싱글)</t>
        </is>
      </c>
      <c r="F41" s="30" t="n">
        <v>185000</v>
      </c>
      <c r="G41" s="30" t="n">
        <v>195000</v>
      </c>
      <c r="H41" s="30" t="n">
        <v>242000</v>
      </c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30">
        <f>F41-H41</f>
        <v/>
      </c>
    </row>
    <row r="42" ht="15" customHeight="1" s="15">
      <c r="A42" s="27" t="n">
        <v>34</v>
      </c>
      <c r="B42" s="27" t="inlineStr">
        <is>
          <t>2026-03-03</t>
        </is>
      </c>
      <c r="C42" s="28" t="inlineStr">
        <is>
          <t>화</t>
        </is>
      </c>
      <c r="D42" s="28" t="inlineStr">
        <is>
          <t>주중</t>
        </is>
      </c>
      <c r="E42" s="29" t="inlineStr">
        <is>
          <t>스위트(취사/뷰프리/1더블,2싱글)</t>
        </is>
      </c>
      <c r="F42" s="30" t="n">
        <v>164000</v>
      </c>
      <c r="G42" s="30" t="n">
        <v>179000</v>
      </c>
      <c r="H42" s="30" t="n">
        <v>233000</v>
      </c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30">
        <f>F42-H42</f>
        <v/>
      </c>
    </row>
    <row r="43" ht="15" customHeight="1" s="15">
      <c r="A43" s="27" t="n">
        <v>35</v>
      </c>
      <c r="B43" s="27" t="inlineStr">
        <is>
          <t>2026-03-03</t>
        </is>
      </c>
      <c r="C43" s="28" t="inlineStr">
        <is>
          <t>화</t>
        </is>
      </c>
      <c r="D43" s="28" t="inlineStr">
        <is>
          <t>주중</t>
        </is>
      </c>
      <c r="E43" s="29" t="inlineStr">
        <is>
          <t>스위트(엑세서블 취사/뷰프리/1더블,1싱글)</t>
        </is>
      </c>
      <c r="F43" s="30" t="n">
        <v>164000</v>
      </c>
      <c r="G43" s="30" t="n">
        <v>179000</v>
      </c>
      <c r="H43" s="30" t="n">
        <v>233000</v>
      </c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30">
        <f>F43-H43</f>
        <v/>
      </c>
    </row>
    <row r="44" ht="15" customHeight="1" s="15">
      <c r="A44" s="27" t="n">
        <v>36</v>
      </c>
      <c r="B44" s="27" t="inlineStr">
        <is>
          <t>2026-03-03</t>
        </is>
      </c>
      <c r="C44" s="28" t="inlineStr">
        <is>
          <t>화</t>
        </is>
      </c>
      <c r="D44" s="28" t="inlineStr">
        <is>
          <t>주중</t>
        </is>
      </c>
      <c r="E44" s="29" t="inlineStr">
        <is>
          <t>스위트(취사/레이크/1더블,2싱글)</t>
        </is>
      </c>
      <c r="F44" s="30" t="n">
        <v>195000</v>
      </c>
      <c r="G44" s="30" t="n">
        <v>206000</v>
      </c>
      <c r="H44" s="30" t="n">
        <v>263000</v>
      </c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30">
        <f>F44-H44</f>
        <v/>
      </c>
    </row>
    <row r="45" ht="23.25" customHeight="1" s="15">
      <c r="A45" s="27" t="n">
        <v>37</v>
      </c>
      <c r="B45" s="27" t="inlineStr">
        <is>
          <t>2026-03-03</t>
        </is>
      </c>
      <c r="C45" s="28" t="inlineStr">
        <is>
          <t>화</t>
        </is>
      </c>
      <c r="D45" s="28" t="inlineStr">
        <is>
          <t>주중</t>
        </is>
      </c>
      <c r="E45" s="29" t="inlineStr">
        <is>
          <t>스위트(Pet Friendly 취사/뷰프리/1더블,2싱글)</t>
        </is>
      </c>
      <c r="F45" s="30" t="n">
        <v>214000</v>
      </c>
      <c r="G45" s="30" t="n">
        <v>229000</v>
      </c>
      <c r="H45" s="30" t="n">
        <v>273000</v>
      </c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30">
        <f>F45-H45</f>
        <v/>
      </c>
    </row>
    <row r="46" ht="15" customHeight="1" s="15">
      <c r="A46" s="27" t="n">
        <v>38</v>
      </c>
      <c r="B46" s="27" t="inlineStr">
        <is>
          <t>2026-03-03</t>
        </is>
      </c>
      <c r="C46" s="28" t="inlineStr">
        <is>
          <t>화</t>
        </is>
      </c>
      <c r="D46" s="28" t="inlineStr">
        <is>
          <t>주중</t>
        </is>
      </c>
      <c r="E46" s="29" t="inlineStr">
        <is>
          <t>디럭스 스위트(A 클린/뷰프리/1더블,1싱글)</t>
        </is>
      </c>
      <c r="F46" s="30" t="n">
        <v>228000</v>
      </c>
      <c r="G46" s="30" t="n">
        <v>228000</v>
      </c>
      <c r="H46" s="30" t="n">
        <v>260000</v>
      </c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30">
        <f>F46-H46</f>
        <v/>
      </c>
    </row>
    <row r="47" ht="15" customHeight="1" s="15">
      <c r="A47" s="27" t="n">
        <v>39</v>
      </c>
      <c r="B47" s="27" t="inlineStr">
        <is>
          <t>2026-03-03</t>
        </is>
      </c>
      <c r="C47" s="28" t="inlineStr">
        <is>
          <t>화</t>
        </is>
      </c>
      <c r="D47" s="28" t="inlineStr">
        <is>
          <t>주중</t>
        </is>
      </c>
      <c r="E47" s="29" t="inlineStr">
        <is>
          <t>디럭스 스위트(A 클린/레이크/1더블,1싱글)</t>
        </is>
      </c>
      <c r="F47" s="30" t="n">
        <v>253000</v>
      </c>
      <c r="G47" s="30" t="n">
        <v>253000</v>
      </c>
      <c r="H47" s="30" t="n">
        <v>291000</v>
      </c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30">
        <f>F47-H47</f>
        <v/>
      </c>
    </row>
    <row r="48" ht="15" customHeight="1" s="15">
      <c r="A48" s="27" t="n">
        <v>40</v>
      </c>
      <c r="B48" s="27" t="inlineStr">
        <is>
          <t>2026-03-03</t>
        </is>
      </c>
      <c r="C48" s="28" t="inlineStr">
        <is>
          <t>화</t>
        </is>
      </c>
      <c r="D48" s="28" t="inlineStr">
        <is>
          <t>주중</t>
        </is>
      </c>
      <c r="E48" s="29" t="inlineStr">
        <is>
          <t>디럭스 스위트(B 클린/뷰프리/1더블,1싱글)</t>
        </is>
      </c>
      <c r="F48" s="30" t="n">
        <v>253000</v>
      </c>
      <c r="G48" s="30" t="n">
        <v>253000</v>
      </c>
      <c r="H48" s="30" t="n">
        <v>298000</v>
      </c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30">
        <f>F48-H48</f>
        <v/>
      </c>
    </row>
    <row r="49" ht="15" customHeight="1" s="15">
      <c r="A49" s="27" t="n">
        <v>41</v>
      </c>
      <c r="B49" s="27" t="inlineStr">
        <is>
          <t>2026-03-03</t>
        </is>
      </c>
      <c r="C49" s="28" t="inlineStr">
        <is>
          <t>화</t>
        </is>
      </c>
      <c r="D49" s="28" t="inlineStr">
        <is>
          <t>주중</t>
        </is>
      </c>
      <c r="E49" s="29" t="inlineStr">
        <is>
          <t>디럭스 스위트(B 클린/레이크/1더블,1싱글)</t>
        </is>
      </c>
      <c r="F49" s="30" t="n">
        <v>280000</v>
      </c>
      <c r="G49" s="30" t="n">
        <v>280000</v>
      </c>
      <c r="H49" s="30" t="n">
        <v>322000</v>
      </c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30">
        <f>F49-H49</f>
        <v/>
      </c>
    </row>
    <row r="50" ht="15" customHeight="1" s="15">
      <c r="A50" s="27" t="n">
        <v>42</v>
      </c>
      <c r="B50" s="27" t="inlineStr">
        <is>
          <t>2026-03-03</t>
        </is>
      </c>
      <c r="C50" s="28" t="inlineStr">
        <is>
          <t>화</t>
        </is>
      </c>
      <c r="D50" s="28" t="inlineStr">
        <is>
          <t>주중</t>
        </is>
      </c>
      <c r="E50" s="29" t="inlineStr">
        <is>
          <t>프리미어 스위트(취사/레이크/2더블)</t>
        </is>
      </c>
      <c r="F50" s="30" t="n">
        <v>365000</v>
      </c>
      <c r="G50" s="30" t="n">
        <v>375000</v>
      </c>
      <c r="H50" s="30" t="n">
        <v>509000</v>
      </c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30">
        <f>F50-H50</f>
        <v/>
      </c>
    </row>
    <row r="51" ht="15" customHeight="1" s="15">
      <c r="A51" s="27" t="n">
        <v>43</v>
      </c>
      <c r="B51" s="27" t="inlineStr">
        <is>
          <t>2026-03-03</t>
        </is>
      </c>
      <c r="C51" s="28" t="inlineStr">
        <is>
          <t>화</t>
        </is>
      </c>
      <c r="D51" s="28" t="inlineStr">
        <is>
          <t>주중</t>
        </is>
      </c>
      <c r="E51" s="29" t="inlineStr">
        <is>
          <t>프레스티지 스위트(취사/레이크/2더블,1싱글)</t>
        </is>
      </c>
      <c r="F51" s="30" t="n">
        <v>445000</v>
      </c>
      <c r="G51" s="30" t="n">
        <v>477000</v>
      </c>
      <c r="H51" s="30" t="n">
        <v>621000</v>
      </c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30">
        <f>F51-H51</f>
        <v/>
      </c>
    </row>
    <row r="52" ht="15" customHeight="1" s="15">
      <c r="A52" s="27" t="n">
        <v>44</v>
      </c>
      <c r="B52" s="27" t="inlineStr">
        <is>
          <t>2026-03-03</t>
        </is>
      </c>
      <c r="C52" s="28" t="inlineStr">
        <is>
          <t>화</t>
        </is>
      </c>
      <c r="D52" s="28" t="inlineStr">
        <is>
          <t>주중</t>
        </is>
      </c>
      <c r="E52" s="29" t="inlineStr">
        <is>
          <t>프레지덴셜 스위트(취사/레이크/3더블</t>
        </is>
      </c>
      <c r="F52" s="30" t="n">
        <v>20000000</v>
      </c>
      <c r="G52" s="30" t="n">
        <v>20000000</v>
      </c>
      <c r="H52" s="30" t="n">
        <v>20000000</v>
      </c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30">
        <f>F52-H52</f>
        <v/>
      </c>
    </row>
    <row r="53" ht="15" customHeight="1" s="15">
      <c r="A53" s="27" t="n">
        <v>45</v>
      </c>
      <c r="B53" s="27" t="inlineStr">
        <is>
          <t>2026-03-03</t>
        </is>
      </c>
      <c r="C53" s="28" t="inlineStr">
        <is>
          <t>화</t>
        </is>
      </c>
      <c r="D53" s="28" t="inlineStr">
        <is>
          <t>주중</t>
        </is>
      </c>
      <c r="E53" s="29" t="inlineStr">
        <is>
          <t>패밀리(취사/뷰프리/1더블,2싱글)</t>
        </is>
      </c>
      <c r="F53" s="30" t="n">
        <v>145000</v>
      </c>
      <c r="G53" s="30" t="n">
        <v>155000</v>
      </c>
      <c r="H53" s="30" t="n">
        <v>202000</v>
      </c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30">
        <f>F53-H53</f>
        <v/>
      </c>
    </row>
    <row r="54" ht="15" customHeight="1" s="15">
      <c r="A54" s="27" t="n">
        <v>46</v>
      </c>
      <c r="B54" s="27" t="inlineStr">
        <is>
          <t>2026-03-04</t>
        </is>
      </c>
      <c r="C54" s="28" t="inlineStr">
        <is>
          <t>수</t>
        </is>
      </c>
      <c r="D54" s="28" t="inlineStr">
        <is>
          <t>주중</t>
        </is>
      </c>
      <c r="E54" s="29" t="inlineStr">
        <is>
          <t>패밀리(취사/뷰프리/1더블,2싱글)</t>
        </is>
      </c>
      <c r="F54" s="30" t="n">
        <v>145000</v>
      </c>
      <c r="G54" s="30" t="n">
        <v>155000</v>
      </c>
      <c r="H54" s="30" t="n">
        <v>202000</v>
      </c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30">
        <f>F54-H54</f>
        <v/>
      </c>
    </row>
    <row r="55" ht="15" customHeight="1" s="15">
      <c r="A55" s="27" t="n">
        <v>47</v>
      </c>
      <c r="B55" s="27" t="inlineStr">
        <is>
          <t>2026-03-04</t>
        </is>
      </c>
      <c r="C55" s="28" t="inlineStr">
        <is>
          <t>수</t>
        </is>
      </c>
      <c r="D55" s="28" t="inlineStr">
        <is>
          <t>주중</t>
        </is>
      </c>
      <c r="E55" s="29" t="inlineStr">
        <is>
          <t>패밀리(취사/레이크/1더블,2싱글)</t>
        </is>
      </c>
      <c r="F55" s="30" t="n">
        <v>175000</v>
      </c>
      <c r="G55" s="30" t="n">
        <v>185000</v>
      </c>
      <c r="H55" s="30" t="n">
        <v>232000</v>
      </c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30">
        <f>F55-H55</f>
        <v/>
      </c>
    </row>
    <row r="56" ht="23.25" customHeight="1" s="15">
      <c r="A56" s="27" t="n">
        <v>48</v>
      </c>
      <c r="B56" s="27" t="inlineStr">
        <is>
          <t>2026-03-04</t>
        </is>
      </c>
      <c r="C56" s="28" t="inlineStr">
        <is>
          <t>수</t>
        </is>
      </c>
      <c r="D56" s="28" t="inlineStr">
        <is>
          <t>주중</t>
        </is>
      </c>
      <c r="E56" s="29" t="inlineStr">
        <is>
          <t>패밀리(Pet Friendly 취사/뷰프리/1더블,2싱글)</t>
        </is>
      </c>
      <c r="F56" s="30" t="n">
        <v>185000</v>
      </c>
      <c r="G56" s="30" t="n">
        <v>195000</v>
      </c>
      <c r="H56" s="30" t="n">
        <v>242000</v>
      </c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30">
        <f>F56-H56</f>
        <v/>
      </c>
    </row>
    <row r="57" ht="15" customHeight="1" s="15">
      <c r="A57" s="27" t="n">
        <v>49</v>
      </c>
      <c r="B57" s="27" t="inlineStr">
        <is>
          <t>2026-03-04</t>
        </is>
      </c>
      <c r="C57" s="28" t="inlineStr">
        <is>
          <t>수</t>
        </is>
      </c>
      <c r="D57" s="28" t="inlineStr">
        <is>
          <t>주중</t>
        </is>
      </c>
      <c r="E57" s="29" t="inlineStr">
        <is>
          <t>스위트(취사/뷰프리/1더블,2싱글)</t>
        </is>
      </c>
      <c r="F57" s="30" t="n">
        <v>164000</v>
      </c>
      <c r="G57" s="30" t="n">
        <v>179000</v>
      </c>
      <c r="H57" s="30" t="n">
        <v>233000</v>
      </c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30">
        <f>F57-H57</f>
        <v/>
      </c>
    </row>
    <row r="58" ht="15" customHeight="1" s="15">
      <c r="A58" s="27" t="n">
        <v>50</v>
      </c>
      <c r="B58" s="27" t="inlineStr">
        <is>
          <t>2026-03-04</t>
        </is>
      </c>
      <c r="C58" s="28" t="inlineStr">
        <is>
          <t>수</t>
        </is>
      </c>
      <c r="D58" s="28" t="inlineStr">
        <is>
          <t>주중</t>
        </is>
      </c>
      <c r="E58" s="29" t="inlineStr">
        <is>
          <t>스위트(엑세서블 취사/뷰프리/1더블,1싱글)</t>
        </is>
      </c>
      <c r="F58" s="30" t="n">
        <v>164000</v>
      </c>
      <c r="G58" s="30" t="n">
        <v>179000</v>
      </c>
      <c r="H58" s="30" t="n">
        <v>233000</v>
      </c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30">
        <f>F58-H58</f>
        <v/>
      </c>
    </row>
    <row r="59" ht="15" customHeight="1" s="15">
      <c r="A59" s="27" t="n">
        <v>51</v>
      </c>
      <c r="B59" s="27" t="inlineStr">
        <is>
          <t>2026-03-04</t>
        </is>
      </c>
      <c r="C59" s="28" t="inlineStr">
        <is>
          <t>수</t>
        </is>
      </c>
      <c r="D59" s="28" t="inlineStr">
        <is>
          <t>주중</t>
        </is>
      </c>
      <c r="E59" s="29" t="inlineStr">
        <is>
          <t>스위트(취사/레이크/1더블,2싱글)</t>
        </is>
      </c>
      <c r="F59" s="30" t="n">
        <v>195000</v>
      </c>
      <c r="G59" s="30" t="n">
        <v>206000</v>
      </c>
      <c r="H59" s="30" t="n">
        <v>263000</v>
      </c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30">
        <f>F59-H59</f>
        <v/>
      </c>
    </row>
    <row r="60" ht="23.25" customHeight="1" s="15">
      <c r="A60" s="27" t="n">
        <v>52</v>
      </c>
      <c r="B60" s="27" t="inlineStr">
        <is>
          <t>2026-03-04</t>
        </is>
      </c>
      <c r="C60" s="28" t="inlineStr">
        <is>
          <t>수</t>
        </is>
      </c>
      <c r="D60" s="28" t="inlineStr">
        <is>
          <t>주중</t>
        </is>
      </c>
      <c r="E60" s="29" t="inlineStr">
        <is>
          <t>스위트(Pet Friendly 취사/뷰프리/1더블,2싱글)</t>
        </is>
      </c>
      <c r="F60" s="30" t="n">
        <v>214000</v>
      </c>
      <c r="G60" s="30" t="n">
        <v>229000</v>
      </c>
      <c r="H60" s="30" t="n">
        <v>273000</v>
      </c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30">
        <f>F60-H60</f>
        <v/>
      </c>
    </row>
    <row r="61" ht="15" customHeight="1" s="15">
      <c r="A61" s="27" t="n">
        <v>53</v>
      </c>
      <c r="B61" s="27" t="inlineStr">
        <is>
          <t>2026-03-04</t>
        </is>
      </c>
      <c r="C61" s="28" t="inlineStr">
        <is>
          <t>수</t>
        </is>
      </c>
      <c r="D61" s="28" t="inlineStr">
        <is>
          <t>주중</t>
        </is>
      </c>
      <c r="E61" s="29" t="inlineStr">
        <is>
          <t>디럭스 스위트(A 클린/뷰프리/1더블,1싱글)</t>
        </is>
      </c>
      <c r="F61" s="30" t="n">
        <v>228000</v>
      </c>
      <c r="G61" s="30" t="n">
        <v>228000</v>
      </c>
      <c r="H61" s="30" t="n">
        <v>260000</v>
      </c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30">
        <f>F61-H61</f>
        <v/>
      </c>
    </row>
    <row r="62" ht="15" customHeight="1" s="15">
      <c r="A62" s="27" t="n">
        <v>54</v>
      </c>
      <c r="B62" s="27" t="inlineStr">
        <is>
          <t>2026-03-04</t>
        </is>
      </c>
      <c r="C62" s="28" t="inlineStr">
        <is>
          <t>수</t>
        </is>
      </c>
      <c r="D62" s="28" t="inlineStr">
        <is>
          <t>주중</t>
        </is>
      </c>
      <c r="E62" s="29" t="inlineStr">
        <is>
          <t>디럭스 스위트(A 클린/레이크/1더블,1싱글)</t>
        </is>
      </c>
      <c r="F62" s="30" t="n">
        <v>253000</v>
      </c>
      <c r="G62" s="30" t="n">
        <v>253000</v>
      </c>
      <c r="H62" s="30" t="n">
        <v>291000</v>
      </c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30">
        <f>F62-H62</f>
        <v/>
      </c>
    </row>
    <row r="63" ht="15" customHeight="1" s="15">
      <c r="A63" s="27" t="n">
        <v>55</v>
      </c>
      <c r="B63" s="27" t="inlineStr">
        <is>
          <t>2026-03-04</t>
        </is>
      </c>
      <c r="C63" s="28" t="inlineStr">
        <is>
          <t>수</t>
        </is>
      </c>
      <c r="D63" s="28" t="inlineStr">
        <is>
          <t>주중</t>
        </is>
      </c>
      <c r="E63" s="29" t="inlineStr">
        <is>
          <t>디럭스 스위트(B 클린/뷰프리/1더블,1싱글)</t>
        </is>
      </c>
      <c r="F63" s="30" t="n">
        <v>253000</v>
      </c>
      <c r="G63" s="30" t="n">
        <v>253000</v>
      </c>
      <c r="H63" s="30" t="n">
        <v>298000</v>
      </c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30">
        <f>F63-H63</f>
        <v/>
      </c>
    </row>
    <row r="64" ht="15" customHeight="1" s="15">
      <c r="A64" s="27" t="n">
        <v>56</v>
      </c>
      <c r="B64" s="27" t="inlineStr">
        <is>
          <t>2026-03-04</t>
        </is>
      </c>
      <c r="C64" s="28" t="inlineStr">
        <is>
          <t>수</t>
        </is>
      </c>
      <c r="D64" s="28" t="inlineStr">
        <is>
          <t>주중</t>
        </is>
      </c>
      <c r="E64" s="29" t="inlineStr">
        <is>
          <t>디럭스 스위트(B 클린/레이크/1더블,1싱글)</t>
        </is>
      </c>
      <c r="F64" s="30" t="n">
        <v>280000</v>
      </c>
      <c r="G64" s="30" t="n">
        <v>280000</v>
      </c>
      <c r="H64" s="30" t="n">
        <v>322000</v>
      </c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30">
        <f>F64-H64</f>
        <v/>
      </c>
    </row>
    <row r="65" ht="15" customHeight="1" s="15">
      <c r="A65" s="27" t="n">
        <v>57</v>
      </c>
      <c r="B65" s="27" t="inlineStr">
        <is>
          <t>2026-03-04</t>
        </is>
      </c>
      <c r="C65" s="28" t="inlineStr">
        <is>
          <t>수</t>
        </is>
      </c>
      <c r="D65" s="28" t="inlineStr">
        <is>
          <t>주중</t>
        </is>
      </c>
      <c r="E65" s="29" t="inlineStr">
        <is>
          <t>프리미어 스위트(취사/레이크/2더블)</t>
        </is>
      </c>
      <c r="F65" s="30" t="n">
        <v>365000</v>
      </c>
      <c r="G65" s="30" t="n">
        <v>375000</v>
      </c>
      <c r="H65" s="30" t="n">
        <v>509000</v>
      </c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30">
        <f>F65-H65</f>
        <v/>
      </c>
    </row>
    <row r="66" ht="15" customHeight="1" s="15">
      <c r="A66" s="27" t="n">
        <v>58</v>
      </c>
      <c r="B66" s="27" t="inlineStr">
        <is>
          <t>2026-03-04</t>
        </is>
      </c>
      <c r="C66" s="28" t="inlineStr">
        <is>
          <t>수</t>
        </is>
      </c>
      <c r="D66" s="28" t="inlineStr">
        <is>
          <t>주중</t>
        </is>
      </c>
      <c r="E66" s="29" t="inlineStr">
        <is>
          <t>프레스티지 스위트(취사/레이크/2더블,1싱글)</t>
        </is>
      </c>
      <c r="F66" s="30" t="n">
        <v>445000</v>
      </c>
      <c r="G66" s="30" t="n">
        <v>477000</v>
      </c>
      <c r="H66" s="30" t="n">
        <v>621000</v>
      </c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30">
        <f>F66-H66</f>
        <v/>
      </c>
    </row>
    <row r="67" ht="15" customHeight="1" s="15">
      <c r="A67" s="27" t="n">
        <v>59</v>
      </c>
      <c r="B67" s="27" t="inlineStr">
        <is>
          <t>2026-03-04</t>
        </is>
      </c>
      <c r="C67" s="28" t="inlineStr">
        <is>
          <t>수</t>
        </is>
      </c>
      <c r="D67" s="28" t="inlineStr">
        <is>
          <t>주중</t>
        </is>
      </c>
      <c r="E67" s="29" t="inlineStr">
        <is>
          <t>프레지덴셜 스위트(취사/레이크/3더블</t>
        </is>
      </c>
      <c r="F67" s="30" t="n">
        <v>20000000</v>
      </c>
      <c r="G67" s="30" t="n">
        <v>20000000</v>
      </c>
      <c r="H67" s="30" t="n">
        <v>20000000</v>
      </c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30">
        <f>F67-H67</f>
        <v/>
      </c>
    </row>
    <row r="68" ht="15" customHeight="1" s="15">
      <c r="A68" s="27" t="n">
        <v>60</v>
      </c>
      <c r="B68" s="27" t="inlineStr">
        <is>
          <t>2026-03-04</t>
        </is>
      </c>
      <c r="C68" s="28" t="inlineStr">
        <is>
          <t>수</t>
        </is>
      </c>
      <c r="D68" s="28" t="inlineStr">
        <is>
          <t>주중</t>
        </is>
      </c>
      <c r="E68" s="29" t="inlineStr">
        <is>
          <t>패밀리(취사/뷰프리/1더블,2싱글)</t>
        </is>
      </c>
      <c r="F68" s="30" t="n">
        <v>145000</v>
      </c>
      <c r="G68" s="30" t="n">
        <v>155000</v>
      </c>
      <c r="H68" s="30" t="n">
        <v>202000</v>
      </c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30">
        <f>F68-H68</f>
        <v/>
      </c>
    </row>
    <row r="69" ht="15" customHeight="1" s="15">
      <c r="A69" s="27" t="n">
        <v>61</v>
      </c>
      <c r="B69" s="27" t="inlineStr">
        <is>
          <t>2026-03-05</t>
        </is>
      </c>
      <c r="C69" s="28" t="inlineStr">
        <is>
          <t>목</t>
        </is>
      </c>
      <c r="D69" s="28" t="inlineStr">
        <is>
          <t>주중</t>
        </is>
      </c>
      <c r="E69" s="29" t="inlineStr">
        <is>
          <t>패밀리(취사/뷰프리/1더블,2싱글)</t>
        </is>
      </c>
      <c r="F69" s="30" t="n">
        <v>145000</v>
      </c>
      <c r="G69" s="30" t="n">
        <v>155000</v>
      </c>
      <c r="H69" s="30" t="n">
        <v>202000</v>
      </c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30">
        <f>F69-H69</f>
        <v/>
      </c>
    </row>
    <row r="70" ht="15" customHeight="1" s="15">
      <c r="A70" s="27" t="n">
        <v>62</v>
      </c>
      <c r="B70" s="27" t="inlineStr">
        <is>
          <t>2026-03-05</t>
        </is>
      </c>
      <c r="C70" s="28" t="inlineStr">
        <is>
          <t>목</t>
        </is>
      </c>
      <c r="D70" s="28" t="inlineStr">
        <is>
          <t>주중</t>
        </is>
      </c>
      <c r="E70" s="29" t="inlineStr">
        <is>
          <t>패밀리(취사/레이크/1더블,2싱글)</t>
        </is>
      </c>
      <c r="F70" s="30" t="n">
        <v>175000</v>
      </c>
      <c r="G70" s="30" t="n">
        <v>185000</v>
      </c>
      <c r="H70" s="30" t="n">
        <v>232000</v>
      </c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30">
        <f>F70-H70</f>
        <v/>
      </c>
    </row>
    <row r="71" ht="23.25" customHeight="1" s="15">
      <c r="A71" s="27" t="n">
        <v>63</v>
      </c>
      <c r="B71" s="27" t="inlineStr">
        <is>
          <t>2026-03-05</t>
        </is>
      </c>
      <c r="C71" s="28" t="inlineStr">
        <is>
          <t>목</t>
        </is>
      </c>
      <c r="D71" s="28" t="inlineStr">
        <is>
          <t>주중</t>
        </is>
      </c>
      <c r="E71" s="29" t="inlineStr">
        <is>
          <t>패밀리(Pet Friendly 취사/뷰프리/1더블,2싱글)</t>
        </is>
      </c>
      <c r="F71" s="30" t="n">
        <v>185000</v>
      </c>
      <c r="G71" s="30" t="n">
        <v>195000</v>
      </c>
      <c r="H71" s="30" t="n">
        <v>242000</v>
      </c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30">
        <f>F71-H71</f>
        <v/>
      </c>
    </row>
    <row r="72" ht="15" customHeight="1" s="15">
      <c r="A72" s="27" t="n">
        <v>64</v>
      </c>
      <c r="B72" s="27" t="inlineStr">
        <is>
          <t>2026-03-05</t>
        </is>
      </c>
      <c r="C72" s="28" t="inlineStr">
        <is>
          <t>목</t>
        </is>
      </c>
      <c r="D72" s="28" t="inlineStr">
        <is>
          <t>주중</t>
        </is>
      </c>
      <c r="E72" s="29" t="inlineStr">
        <is>
          <t>스위트(취사/뷰프리/1더블,2싱글)</t>
        </is>
      </c>
      <c r="F72" s="30" t="n">
        <v>164000</v>
      </c>
      <c r="G72" s="30" t="n">
        <v>179000</v>
      </c>
      <c r="H72" s="30" t="n">
        <v>233000</v>
      </c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30">
        <f>F72-H72</f>
        <v/>
      </c>
    </row>
    <row r="73" ht="15" customHeight="1" s="15">
      <c r="A73" s="27" t="n">
        <v>65</v>
      </c>
      <c r="B73" s="27" t="inlineStr">
        <is>
          <t>2026-03-05</t>
        </is>
      </c>
      <c r="C73" s="28" t="inlineStr">
        <is>
          <t>목</t>
        </is>
      </c>
      <c r="D73" s="28" t="inlineStr">
        <is>
          <t>주중</t>
        </is>
      </c>
      <c r="E73" s="29" t="inlineStr">
        <is>
          <t>스위트(엑세서블 취사/뷰프리/1더블,1싱글)</t>
        </is>
      </c>
      <c r="F73" s="30" t="n">
        <v>164000</v>
      </c>
      <c r="G73" s="30" t="n">
        <v>179000</v>
      </c>
      <c r="H73" s="30" t="n">
        <v>233000</v>
      </c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30">
        <f>F73-H73</f>
        <v/>
      </c>
    </row>
    <row r="74" ht="15" customHeight="1" s="15">
      <c r="A74" s="27" t="n">
        <v>66</v>
      </c>
      <c r="B74" s="27" t="inlineStr">
        <is>
          <t>2026-03-05</t>
        </is>
      </c>
      <c r="C74" s="28" t="inlineStr">
        <is>
          <t>목</t>
        </is>
      </c>
      <c r="D74" s="28" t="inlineStr">
        <is>
          <t>주중</t>
        </is>
      </c>
      <c r="E74" s="29" t="inlineStr">
        <is>
          <t>스위트(취사/레이크/1더블,2싱글)</t>
        </is>
      </c>
      <c r="F74" s="30" t="n">
        <v>195000</v>
      </c>
      <c r="G74" s="30" t="n">
        <v>206000</v>
      </c>
      <c r="H74" s="30" t="n">
        <v>263000</v>
      </c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30">
        <f>F74-H74</f>
        <v/>
      </c>
    </row>
    <row r="75" ht="23.25" customHeight="1" s="15">
      <c r="A75" s="27" t="n">
        <v>67</v>
      </c>
      <c r="B75" s="27" t="inlineStr">
        <is>
          <t>2026-03-05</t>
        </is>
      </c>
      <c r="C75" s="28" t="inlineStr">
        <is>
          <t>목</t>
        </is>
      </c>
      <c r="D75" s="28" t="inlineStr">
        <is>
          <t>주중</t>
        </is>
      </c>
      <c r="E75" s="29" t="inlineStr">
        <is>
          <t>스위트(Pet Friendly 취사/뷰프리/1더블,2싱글)</t>
        </is>
      </c>
      <c r="F75" s="30" t="n">
        <v>214000</v>
      </c>
      <c r="G75" s="30" t="n">
        <v>229000</v>
      </c>
      <c r="H75" s="30" t="n">
        <v>273000</v>
      </c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30">
        <f>F75-H75</f>
        <v/>
      </c>
    </row>
    <row r="76" ht="15" customHeight="1" s="15">
      <c r="A76" s="27" t="n">
        <v>68</v>
      </c>
      <c r="B76" s="27" t="inlineStr">
        <is>
          <t>2026-03-05</t>
        </is>
      </c>
      <c r="C76" s="28" t="inlineStr">
        <is>
          <t>목</t>
        </is>
      </c>
      <c r="D76" s="28" t="inlineStr">
        <is>
          <t>주중</t>
        </is>
      </c>
      <c r="E76" s="29" t="inlineStr">
        <is>
          <t>디럭스 스위트(A 클린/뷰프리/1더블,1싱글)</t>
        </is>
      </c>
      <c r="F76" s="30" t="n">
        <v>228000</v>
      </c>
      <c r="G76" s="30" t="n">
        <v>228000</v>
      </c>
      <c r="H76" s="30" t="n">
        <v>260000</v>
      </c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30">
        <f>F76-H76</f>
        <v/>
      </c>
    </row>
    <row r="77" ht="15" customHeight="1" s="15">
      <c r="A77" s="27" t="n">
        <v>69</v>
      </c>
      <c r="B77" s="27" t="inlineStr">
        <is>
          <t>2026-03-05</t>
        </is>
      </c>
      <c r="C77" s="28" t="inlineStr">
        <is>
          <t>목</t>
        </is>
      </c>
      <c r="D77" s="28" t="inlineStr">
        <is>
          <t>주중</t>
        </is>
      </c>
      <c r="E77" s="29" t="inlineStr">
        <is>
          <t>디럭스 스위트(A 클린/레이크/1더블,1싱글)</t>
        </is>
      </c>
      <c r="F77" s="30" t="n">
        <v>253000</v>
      </c>
      <c r="G77" s="30" t="n">
        <v>253000</v>
      </c>
      <c r="H77" s="30" t="n">
        <v>291000</v>
      </c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30">
        <f>F77-H77</f>
        <v/>
      </c>
    </row>
    <row r="78" ht="15" customHeight="1" s="15">
      <c r="A78" s="27" t="n">
        <v>70</v>
      </c>
      <c r="B78" s="27" t="inlineStr">
        <is>
          <t>2026-03-05</t>
        </is>
      </c>
      <c r="C78" s="28" t="inlineStr">
        <is>
          <t>목</t>
        </is>
      </c>
      <c r="D78" s="28" t="inlineStr">
        <is>
          <t>주중</t>
        </is>
      </c>
      <c r="E78" s="29" t="inlineStr">
        <is>
          <t>디럭스 스위트(B 클린/뷰프리/1더블,1싱글)</t>
        </is>
      </c>
      <c r="F78" s="30" t="n">
        <v>253000</v>
      </c>
      <c r="G78" s="30" t="n">
        <v>253000</v>
      </c>
      <c r="H78" s="30" t="n">
        <v>298000</v>
      </c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30">
        <f>F78-H78</f>
        <v/>
      </c>
    </row>
    <row r="79" ht="15" customHeight="1" s="15">
      <c r="A79" s="27" t="n">
        <v>71</v>
      </c>
      <c r="B79" s="27" t="inlineStr">
        <is>
          <t>2026-03-05</t>
        </is>
      </c>
      <c r="C79" s="28" t="inlineStr">
        <is>
          <t>목</t>
        </is>
      </c>
      <c r="D79" s="28" t="inlineStr">
        <is>
          <t>주중</t>
        </is>
      </c>
      <c r="E79" s="29" t="inlineStr">
        <is>
          <t>디럭스 스위트(B 클린/레이크/1더블,1싱글)</t>
        </is>
      </c>
      <c r="F79" s="30" t="n">
        <v>280000</v>
      </c>
      <c r="G79" s="30" t="n">
        <v>280000</v>
      </c>
      <c r="H79" s="30" t="n">
        <v>322000</v>
      </c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30">
        <f>F79-H79</f>
        <v/>
      </c>
    </row>
    <row r="80" ht="15" customHeight="1" s="15">
      <c r="A80" s="27" t="n">
        <v>72</v>
      </c>
      <c r="B80" s="27" t="inlineStr">
        <is>
          <t>2026-03-05</t>
        </is>
      </c>
      <c r="C80" s="28" t="inlineStr">
        <is>
          <t>목</t>
        </is>
      </c>
      <c r="D80" s="28" t="inlineStr">
        <is>
          <t>주중</t>
        </is>
      </c>
      <c r="E80" s="29" t="inlineStr">
        <is>
          <t>프리미어 스위트(취사/레이크/2더블)</t>
        </is>
      </c>
      <c r="F80" s="30" t="n">
        <v>365000</v>
      </c>
      <c r="G80" s="30" t="n">
        <v>375000</v>
      </c>
      <c r="H80" s="30" t="n">
        <v>509000</v>
      </c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30">
        <f>F80-H80</f>
        <v/>
      </c>
    </row>
    <row r="81" ht="15" customHeight="1" s="15">
      <c r="A81" s="27" t="n">
        <v>73</v>
      </c>
      <c r="B81" s="27" t="inlineStr">
        <is>
          <t>2026-03-05</t>
        </is>
      </c>
      <c r="C81" s="28" t="inlineStr">
        <is>
          <t>목</t>
        </is>
      </c>
      <c r="D81" s="28" t="inlineStr">
        <is>
          <t>주중</t>
        </is>
      </c>
      <c r="E81" s="29" t="inlineStr">
        <is>
          <t>프레스티지 스위트(취사/레이크/2더블,1싱글)</t>
        </is>
      </c>
      <c r="F81" s="30" t="n">
        <v>445000</v>
      </c>
      <c r="G81" s="30" t="n">
        <v>477000</v>
      </c>
      <c r="H81" s="30" t="n">
        <v>621000</v>
      </c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30">
        <f>F81-H81</f>
        <v/>
      </c>
    </row>
    <row r="82" ht="15" customHeight="1" s="15">
      <c r="A82" s="27" t="n">
        <v>74</v>
      </c>
      <c r="B82" s="27" t="inlineStr">
        <is>
          <t>2026-03-05</t>
        </is>
      </c>
      <c r="C82" s="28" t="inlineStr">
        <is>
          <t>목</t>
        </is>
      </c>
      <c r="D82" s="28" t="inlineStr">
        <is>
          <t>주중</t>
        </is>
      </c>
      <c r="E82" s="29" t="inlineStr">
        <is>
          <t>프레지덴셜 스위트(취사/레이크/3더블</t>
        </is>
      </c>
      <c r="F82" s="30" t="n">
        <v>20000000</v>
      </c>
      <c r="G82" s="30" t="n">
        <v>20000000</v>
      </c>
      <c r="H82" s="30" t="n">
        <v>20000000</v>
      </c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30">
        <f>F82-H82</f>
        <v/>
      </c>
    </row>
    <row r="83" ht="15" customHeight="1" s="15">
      <c r="A83" s="27" t="n">
        <v>75</v>
      </c>
      <c r="B83" s="27" t="inlineStr">
        <is>
          <t>2026-03-05</t>
        </is>
      </c>
      <c r="C83" s="28" t="inlineStr">
        <is>
          <t>목</t>
        </is>
      </c>
      <c r="D83" s="28" t="inlineStr">
        <is>
          <t>주중</t>
        </is>
      </c>
      <c r="E83" s="29" t="inlineStr">
        <is>
          <t>패밀리(취사/뷰프리/1더블,2싱글)</t>
        </is>
      </c>
      <c r="F83" s="30" t="n">
        <v>145000</v>
      </c>
      <c r="G83" s="30" t="n">
        <v>155000</v>
      </c>
      <c r="H83" s="30" t="n">
        <v>202000</v>
      </c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30">
        <f>F83-H83</f>
        <v/>
      </c>
    </row>
    <row r="84" ht="15" customHeight="1" s="15">
      <c r="A84" s="27" t="n">
        <v>76</v>
      </c>
      <c r="B84" s="27" t="inlineStr">
        <is>
          <t>2026-03-06</t>
        </is>
      </c>
      <c r="C84" s="28" t="inlineStr">
        <is>
          <t>금</t>
        </is>
      </c>
      <c r="D84" s="28" t="inlineStr">
        <is>
          <t>금요일</t>
        </is>
      </c>
      <c r="E84" s="29" t="inlineStr">
        <is>
          <t>패밀리(취사/뷰프리/1더블,2싱글)</t>
        </is>
      </c>
      <c r="F84" s="30" t="n">
        <v>159000</v>
      </c>
      <c r="G84" s="30" t="n">
        <v>173000</v>
      </c>
      <c r="H84" s="30" t="n">
        <v>243000</v>
      </c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30">
        <f>F84-H84</f>
        <v/>
      </c>
    </row>
    <row r="85" ht="15" customHeight="1" s="15">
      <c r="A85" s="27" t="n">
        <v>77</v>
      </c>
      <c r="B85" s="27" t="inlineStr">
        <is>
          <t>2026-03-06</t>
        </is>
      </c>
      <c r="C85" s="28" t="inlineStr">
        <is>
          <t>금</t>
        </is>
      </c>
      <c r="D85" s="28" t="inlineStr">
        <is>
          <t>금요일</t>
        </is>
      </c>
      <c r="E85" s="29" t="inlineStr">
        <is>
          <t>패밀리(취사/레이크/1더블,2싱글)</t>
        </is>
      </c>
      <c r="F85" s="30" t="n">
        <v>189000</v>
      </c>
      <c r="G85" s="30" t="n">
        <v>203000</v>
      </c>
      <c r="H85" s="30" t="n">
        <v>273000</v>
      </c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30">
        <f>F85-H85</f>
        <v/>
      </c>
    </row>
    <row r="86" ht="23.25" customHeight="1" s="15">
      <c r="A86" s="27" t="n">
        <v>78</v>
      </c>
      <c r="B86" s="27" t="inlineStr">
        <is>
          <t>2026-03-06</t>
        </is>
      </c>
      <c r="C86" s="28" t="inlineStr">
        <is>
          <t>금</t>
        </is>
      </c>
      <c r="D86" s="28" t="inlineStr">
        <is>
          <t>금요일</t>
        </is>
      </c>
      <c r="E86" s="29" t="inlineStr">
        <is>
          <t>패밀리(Pet Friendly 취사/뷰프리/1더블,2싱글)</t>
        </is>
      </c>
      <c r="F86" s="30" t="n">
        <v>199000</v>
      </c>
      <c r="G86" s="30" t="n">
        <v>213000</v>
      </c>
      <c r="H86" s="30" t="n">
        <v>283000</v>
      </c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30">
        <f>F86-H86</f>
        <v/>
      </c>
    </row>
    <row r="87" ht="15" customHeight="1" s="15">
      <c r="A87" s="27" t="n">
        <v>79</v>
      </c>
      <c r="B87" s="27" t="inlineStr">
        <is>
          <t>2026-03-06</t>
        </is>
      </c>
      <c r="C87" s="28" t="inlineStr">
        <is>
          <t>금</t>
        </is>
      </c>
      <c r="D87" s="28" t="inlineStr">
        <is>
          <t>금요일</t>
        </is>
      </c>
      <c r="E87" s="29" t="inlineStr">
        <is>
          <t>스위트(취사/뷰프리/1더블,2싱글)</t>
        </is>
      </c>
      <c r="F87" s="30" t="n">
        <v>180000</v>
      </c>
      <c r="G87" s="30" t="n">
        <v>196000</v>
      </c>
      <c r="H87" s="30" t="n">
        <v>275000</v>
      </c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30">
        <f>F87-H87</f>
        <v/>
      </c>
    </row>
    <row r="88" ht="15" customHeight="1" s="15">
      <c r="A88" s="27" t="n">
        <v>80</v>
      </c>
      <c r="B88" s="27" t="inlineStr">
        <is>
          <t>2026-03-06</t>
        </is>
      </c>
      <c r="C88" s="28" t="inlineStr">
        <is>
          <t>금</t>
        </is>
      </c>
      <c r="D88" s="28" t="inlineStr">
        <is>
          <t>금요일</t>
        </is>
      </c>
      <c r="E88" s="29" t="inlineStr">
        <is>
          <t>스위트(엑세서블 취사/뷰프리/1더블,1싱글)</t>
        </is>
      </c>
      <c r="F88" s="30" t="n">
        <v>180000</v>
      </c>
      <c r="G88" s="30" t="n">
        <v>196000</v>
      </c>
      <c r="H88" s="30" t="n">
        <v>275000</v>
      </c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30">
        <f>F88-H88</f>
        <v/>
      </c>
    </row>
    <row r="89" ht="15" customHeight="1" s="15">
      <c r="A89" s="27" t="n">
        <v>81</v>
      </c>
      <c r="B89" s="27" t="inlineStr">
        <is>
          <t>2026-03-06</t>
        </is>
      </c>
      <c r="C89" s="28" t="inlineStr">
        <is>
          <t>금</t>
        </is>
      </c>
      <c r="D89" s="28" t="inlineStr">
        <is>
          <t>금요일</t>
        </is>
      </c>
      <c r="E89" s="29" t="inlineStr">
        <is>
          <t>스위트(취사/레이크/1더블,2싱글)</t>
        </is>
      </c>
      <c r="F89" s="30" t="n">
        <v>211000</v>
      </c>
      <c r="G89" s="30" t="n">
        <v>223000</v>
      </c>
      <c r="H89" s="30" t="n">
        <v>305000</v>
      </c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30">
        <f>F89-H89</f>
        <v/>
      </c>
    </row>
    <row r="90" ht="23.25" customHeight="1" s="15">
      <c r="A90" s="27" t="n">
        <v>82</v>
      </c>
      <c r="B90" s="27" t="inlineStr">
        <is>
          <t>2026-03-06</t>
        </is>
      </c>
      <c r="C90" s="28" t="inlineStr">
        <is>
          <t>금</t>
        </is>
      </c>
      <c r="D90" s="28" t="inlineStr">
        <is>
          <t>금요일</t>
        </is>
      </c>
      <c r="E90" s="29" t="inlineStr">
        <is>
          <t>스위트(Pet Friendly 취사/뷰프리/1더블,2싱글)</t>
        </is>
      </c>
      <c r="F90" s="30" t="n">
        <v>230000</v>
      </c>
      <c r="G90" s="30" t="n">
        <v>246000</v>
      </c>
      <c r="H90" s="30" t="n">
        <v>315000</v>
      </c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30">
        <f>F90-H90</f>
        <v/>
      </c>
    </row>
    <row r="91" ht="15" customHeight="1" s="15">
      <c r="A91" s="27" t="n">
        <v>83</v>
      </c>
      <c r="B91" s="27" t="inlineStr">
        <is>
          <t>2026-03-06</t>
        </is>
      </c>
      <c r="C91" s="28" t="inlineStr">
        <is>
          <t>금</t>
        </is>
      </c>
      <c r="D91" s="28" t="inlineStr">
        <is>
          <t>금요일</t>
        </is>
      </c>
      <c r="E91" s="29" t="inlineStr">
        <is>
          <t>디럭스 스위트(A 클린/뷰프리/1더블,1싱글)</t>
        </is>
      </c>
      <c r="F91" s="30" t="n">
        <v>246000</v>
      </c>
      <c r="G91" s="30" t="n">
        <v>246000</v>
      </c>
      <c r="H91" s="30" t="n">
        <v>288000</v>
      </c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30">
        <f>F91-H91</f>
        <v/>
      </c>
    </row>
    <row r="92" ht="15" customHeight="1" s="15">
      <c r="A92" s="27" t="n">
        <v>84</v>
      </c>
      <c r="B92" s="27" t="inlineStr">
        <is>
          <t>2026-03-06</t>
        </is>
      </c>
      <c r="C92" s="28" t="inlineStr">
        <is>
          <t>금</t>
        </is>
      </c>
      <c r="D92" s="28" t="inlineStr">
        <is>
          <t>금요일</t>
        </is>
      </c>
      <c r="E92" s="29" t="inlineStr">
        <is>
          <t>디럭스 스위트(A 클린/레이크/1더블,1싱글)</t>
        </is>
      </c>
      <c r="F92" s="30" t="n">
        <v>278000</v>
      </c>
      <c r="G92" s="30" t="n">
        <v>278000</v>
      </c>
      <c r="H92" s="30" t="n">
        <v>326000</v>
      </c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30">
        <f>F92-H92</f>
        <v/>
      </c>
    </row>
    <row r="93" ht="15" customHeight="1" s="15">
      <c r="A93" s="27" t="n">
        <v>85</v>
      </c>
      <c r="B93" s="27" t="inlineStr">
        <is>
          <t>2026-03-06</t>
        </is>
      </c>
      <c r="C93" s="28" t="inlineStr">
        <is>
          <t>금</t>
        </is>
      </c>
      <c r="D93" s="28" t="inlineStr">
        <is>
          <t>금요일</t>
        </is>
      </c>
      <c r="E93" s="29" t="inlineStr">
        <is>
          <t>디럭스 스위트(B 클린/뷰프리/1더블,1싱글)</t>
        </is>
      </c>
      <c r="F93" s="30" t="n">
        <v>274000</v>
      </c>
      <c r="G93" s="30" t="n">
        <v>274000</v>
      </c>
      <c r="H93" s="30" t="n">
        <v>325000</v>
      </c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30">
        <f>F93-H93</f>
        <v/>
      </c>
    </row>
    <row r="94" ht="15" customHeight="1" s="15">
      <c r="A94" s="27" t="n">
        <v>86</v>
      </c>
      <c r="B94" s="27" t="inlineStr">
        <is>
          <t>2026-03-06</t>
        </is>
      </c>
      <c r="C94" s="28" t="inlineStr">
        <is>
          <t>금</t>
        </is>
      </c>
      <c r="D94" s="28" t="inlineStr">
        <is>
          <t>금요일</t>
        </is>
      </c>
      <c r="E94" s="29" t="inlineStr">
        <is>
          <t>디럭스 스위트(B 클린/레이크/1더블,1싱글)</t>
        </is>
      </c>
      <c r="F94" s="30" t="n">
        <v>307000</v>
      </c>
      <c r="G94" s="30" t="n">
        <v>307000</v>
      </c>
      <c r="H94" s="30" t="n">
        <v>363000</v>
      </c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30">
        <f>F94-H94</f>
        <v/>
      </c>
    </row>
    <row r="95" ht="15" customHeight="1" s="15">
      <c r="A95" s="27" t="n">
        <v>87</v>
      </c>
      <c r="B95" s="27" t="inlineStr">
        <is>
          <t>2026-03-06</t>
        </is>
      </c>
      <c r="C95" s="28" t="inlineStr">
        <is>
          <t>금</t>
        </is>
      </c>
      <c r="D95" s="28" t="inlineStr">
        <is>
          <t>금요일</t>
        </is>
      </c>
      <c r="E95" s="29" t="inlineStr">
        <is>
          <t>프리미어 스위트(취사/레이크/2더블)</t>
        </is>
      </c>
      <c r="F95" s="30" t="n">
        <v>402000</v>
      </c>
      <c r="G95" s="30" t="n">
        <v>412000</v>
      </c>
      <c r="H95" s="30" t="n">
        <v>582000</v>
      </c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30">
        <f>F95-H95</f>
        <v/>
      </c>
    </row>
    <row r="96" ht="15" customHeight="1" s="15">
      <c r="A96" s="27" t="n">
        <v>88</v>
      </c>
      <c r="B96" s="27" t="inlineStr">
        <is>
          <t>2026-03-06</t>
        </is>
      </c>
      <c r="C96" s="28" t="inlineStr">
        <is>
          <t>금</t>
        </is>
      </c>
      <c r="D96" s="28" t="inlineStr">
        <is>
          <t>금요일</t>
        </is>
      </c>
      <c r="E96" s="29" t="inlineStr">
        <is>
          <t>프레스티지 스위트(취사/레이크/2더블,1싱글)</t>
        </is>
      </c>
      <c r="F96" s="30" t="n">
        <v>490000</v>
      </c>
      <c r="G96" s="30" t="n">
        <v>525000</v>
      </c>
      <c r="H96" s="30" t="n">
        <v>709000</v>
      </c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30">
        <f>F96-H96</f>
        <v/>
      </c>
    </row>
    <row r="97" ht="15" customHeight="1" s="15">
      <c r="A97" s="27" t="n">
        <v>89</v>
      </c>
      <c r="B97" s="27" t="inlineStr">
        <is>
          <t>2026-03-06</t>
        </is>
      </c>
      <c r="C97" s="28" t="inlineStr">
        <is>
          <t>금</t>
        </is>
      </c>
      <c r="D97" s="28" t="inlineStr">
        <is>
          <t>금요일</t>
        </is>
      </c>
      <c r="E97" s="29" t="inlineStr">
        <is>
          <t>프레지덴셜 스위트(취사/레이크/3더블</t>
        </is>
      </c>
      <c r="F97" s="30" t="n">
        <v>20000000</v>
      </c>
      <c r="G97" s="30" t="n">
        <v>20000000</v>
      </c>
      <c r="H97" s="30" t="n">
        <v>20000000</v>
      </c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30">
        <f>F97-H97</f>
        <v/>
      </c>
    </row>
    <row r="98" ht="15" customHeight="1" s="15">
      <c r="A98" s="27" t="n">
        <v>90</v>
      </c>
      <c r="B98" s="27" t="inlineStr">
        <is>
          <t>2026-03-06</t>
        </is>
      </c>
      <c r="C98" s="28" t="inlineStr">
        <is>
          <t>금</t>
        </is>
      </c>
      <c r="D98" s="28" t="inlineStr">
        <is>
          <t>금요일</t>
        </is>
      </c>
      <c r="E98" s="29" t="inlineStr">
        <is>
          <t>패밀리(취사/뷰프리/1더블,2싱글)</t>
        </is>
      </c>
      <c r="F98" s="30" t="n">
        <v>159000</v>
      </c>
      <c r="G98" s="30" t="n">
        <v>173000</v>
      </c>
      <c r="H98" s="30" t="n">
        <v>243000</v>
      </c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30">
        <f>F98-H98</f>
        <v/>
      </c>
    </row>
    <row r="99" ht="15" customHeight="1" s="15">
      <c r="A99" s="27" t="n">
        <v>91</v>
      </c>
      <c r="B99" s="27" t="inlineStr">
        <is>
          <t>2026-03-07</t>
        </is>
      </c>
      <c r="C99" s="28" t="inlineStr">
        <is>
          <t>토</t>
        </is>
      </c>
      <c r="D99" s="28" t="inlineStr">
        <is>
          <t>토요일</t>
        </is>
      </c>
      <c r="E99" s="29" t="inlineStr">
        <is>
          <t>패밀리(취사/뷰프리/1더블,2싱글)</t>
        </is>
      </c>
      <c r="F99" s="30" t="n">
        <v>187000</v>
      </c>
      <c r="G99" s="30" t="n">
        <v>200000</v>
      </c>
      <c r="H99" s="30" t="n">
        <v>300000</v>
      </c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30">
        <f>F99-H99</f>
        <v/>
      </c>
    </row>
    <row r="100" ht="15" customHeight="1" s="15">
      <c r="A100" s="27" t="n">
        <v>92</v>
      </c>
      <c r="B100" s="27" t="inlineStr">
        <is>
          <t>2026-03-07</t>
        </is>
      </c>
      <c r="C100" s="28" t="inlineStr">
        <is>
          <t>토</t>
        </is>
      </c>
      <c r="D100" s="28" t="inlineStr">
        <is>
          <t>토요일</t>
        </is>
      </c>
      <c r="E100" s="29" t="inlineStr">
        <is>
          <t>패밀리(취사/레이크/1더블,2싱글)</t>
        </is>
      </c>
      <c r="F100" s="30" t="n">
        <v>217000</v>
      </c>
      <c r="G100" s="30" t="n">
        <v>230000</v>
      </c>
      <c r="H100" s="30" t="n">
        <v>330000</v>
      </c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30">
        <f>F100-H100</f>
        <v/>
      </c>
    </row>
    <row r="101" ht="23.25" customHeight="1" s="15">
      <c r="A101" s="27" t="n">
        <v>93</v>
      </c>
      <c r="B101" s="27" t="inlineStr">
        <is>
          <t>2026-03-07</t>
        </is>
      </c>
      <c r="C101" s="28" t="inlineStr">
        <is>
          <t>토</t>
        </is>
      </c>
      <c r="D101" s="28" t="inlineStr">
        <is>
          <t>토요일</t>
        </is>
      </c>
      <c r="E101" s="29" t="inlineStr">
        <is>
          <t>패밀리(Pet Friendly 취사/뷰프리/1더블,2싱글)</t>
        </is>
      </c>
      <c r="F101" s="30" t="n">
        <v>227000</v>
      </c>
      <c r="G101" s="30" t="n">
        <v>240000</v>
      </c>
      <c r="H101" s="30" t="n">
        <v>340000</v>
      </c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30">
        <f>F101-H101</f>
        <v/>
      </c>
    </row>
    <row r="102" ht="15" customHeight="1" s="15">
      <c r="A102" s="27" t="n">
        <v>94</v>
      </c>
      <c r="B102" s="27" t="inlineStr">
        <is>
          <t>2026-03-07</t>
        </is>
      </c>
      <c r="C102" s="28" t="inlineStr">
        <is>
          <t>토</t>
        </is>
      </c>
      <c r="D102" s="28" t="inlineStr">
        <is>
          <t>토요일</t>
        </is>
      </c>
      <c r="E102" s="29" t="inlineStr">
        <is>
          <t>스위트(취사/뷰프리/1더블,2싱글)</t>
        </is>
      </c>
      <c r="F102" s="30" t="n">
        <v>217000</v>
      </c>
      <c r="G102" s="30" t="n">
        <v>234000</v>
      </c>
      <c r="H102" s="30" t="n">
        <v>351000</v>
      </c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30">
        <f>F102-H102</f>
        <v/>
      </c>
    </row>
    <row r="103" ht="15" customHeight="1" s="15">
      <c r="A103" s="27" t="n">
        <v>95</v>
      </c>
      <c r="B103" s="27" t="inlineStr">
        <is>
          <t>2026-03-07</t>
        </is>
      </c>
      <c r="C103" s="28" t="inlineStr">
        <is>
          <t>토</t>
        </is>
      </c>
      <c r="D103" s="28" t="inlineStr">
        <is>
          <t>토요일</t>
        </is>
      </c>
      <c r="E103" s="29" t="inlineStr">
        <is>
          <t>스위트(엑세서블 취사/뷰프리/1더블,1싱글)</t>
        </is>
      </c>
      <c r="F103" s="30" t="n">
        <v>217000</v>
      </c>
      <c r="G103" s="30" t="n">
        <v>234000</v>
      </c>
      <c r="H103" s="30" t="n">
        <v>351000</v>
      </c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30">
        <f>F103-H103</f>
        <v/>
      </c>
    </row>
    <row r="104" ht="15" customHeight="1" s="15">
      <c r="A104" s="27" t="n">
        <v>96</v>
      </c>
      <c r="B104" s="27" t="inlineStr">
        <is>
          <t>2026-03-07</t>
        </is>
      </c>
      <c r="C104" s="28" t="inlineStr">
        <is>
          <t>토</t>
        </is>
      </c>
      <c r="D104" s="28" t="inlineStr">
        <is>
          <t>토요일</t>
        </is>
      </c>
      <c r="E104" s="29" t="inlineStr">
        <is>
          <t>스위트(취사/레이크/1더블,2싱글)</t>
        </is>
      </c>
      <c r="F104" s="30" t="n">
        <v>247000</v>
      </c>
      <c r="G104" s="30" t="n">
        <v>264000</v>
      </c>
      <c r="H104" s="30" t="n">
        <v>381000</v>
      </c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30">
        <f>F104-H104</f>
        <v/>
      </c>
    </row>
    <row r="105" ht="23.25" customHeight="1" s="15">
      <c r="A105" s="27" t="n">
        <v>97</v>
      </c>
      <c r="B105" s="27" t="inlineStr">
        <is>
          <t>2026-03-07</t>
        </is>
      </c>
      <c r="C105" s="28" t="inlineStr">
        <is>
          <t>토</t>
        </is>
      </c>
      <c r="D105" s="28" t="inlineStr">
        <is>
          <t>토요일</t>
        </is>
      </c>
      <c r="E105" s="29" t="inlineStr">
        <is>
          <t>스위트(Pet Friendly 취사/뷰프리/1더블,2싱글)</t>
        </is>
      </c>
      <c r="F105" s="30" t="n">
        <v>267000</v>
      </c>
      <c r="G105" s="30" t="n">
        <v>284000</v>
      </c>
      <c r="H105" s="30" t="n">
        <v>391000</v>
      </c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30">
        <f>F105-H105</f>
        <v/>
      </c>
    </row>
    <row r="106" ht="15" customHeight="1" s="15">
      <c r="A106" s="27" t="n">
        <v>98</v>
      </c>
      <c r="B106" s="27" t="inlineStr">
        <is>
          <t>2026-03-07</t>
        </is>
      </c>
      <c r="C106" s="28" t="inlineStr">
        <is>
          <t>토</t>
        </is>
      </c>
      <c r="D106" s="28" t="inlineStr">
        <is>
          <t>토요일</t>
        </is>
      </c>
      <c r="E106" s="29" t="inlineStr">
        <is>
          <t>디럭스 스위트(A 클린/뷰프리/1더블,1싱글)</t>
        </is>
      </c>
      <c r="F106" s="30" t="n">
        <v>283000</v>
      </c>
      <c r="G106" s="30" t="n">
        <v>283000</v>
      </c>
      <c r="H106" s="30" t="n">
        <v>331000</v>
      </c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30">
        <f>F106-H106</f>
        <v/>
      </c>
    </row>
    <row r="107" ht="15" customHeight="1" s="15">
      <c r="A107" s="27" t="n">
        <v>99</v>
      </c>
      <c r="B107" s="27" t="inlineStr">
        <is>
          <t>2026-03-07</t>
        </is>
      </c>
      <c r="C107" s="28" t="inlineStr">
        <is>
          <t>토</t>
        </is>
      </c>
      <c r="D107" s="28" t="inlineStr">
        <is>
          <t>토요일</t>
        </is>
      </c>
      <c r="E107" s="29" t="inlineStr">
        <is>
          <t>디럭스 스위트(A 클린/레이크/1더블,1싱글)</t>
        </is>
      </c>
      <c r="F107" s="30" t="n">
        <v>323000</v>
      </c>
      <c r="G107" s="30" t="n">
        <v>323000</v>
      </c>
      <c r="H107" s="30" t="n">
        <v>377000</v>
      </c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30">
        <f>F107-H107</f>
        <v/>
      </c>
    </row>
    <row r="108" ht="15" customHeight="1" s="15">
      <c r="A108" s="27" t="n">
        <v>100</v>
      </c>
      <c r="B108" s="27" t="inlineStr">
        <is>
          <t>2026-03-07</t>
        </is>
      </c>
      <c r="C108" s="28" t="inlineStr">
        <is>
          <t>토</t>
        </is>
      </c>
      <c r="D108" s="28" t="inlineStr">
        <is>
          <t>토요일</t>
        </is>
      </c>
      <c r="E108" s="29" t="inlineStr">
        <is>
          <t>디럭스 스위트(B 클린/뷰프리/1더블,1싱글)</t>
        </is>
      </c>
      <c r="F108" s="30" t="n">
        <v>324000</v>
      </c>
      <c r="G108" s="30" t="n">
        <v>324000</v>
      </c>
      <c r="H108" s="30" t="n">
        <v>382000</v>
      </c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30">
        <f>F108-H108</f>
        <v/>
      </c>
    </row>
    <row r="109" ht="15" customHeight="1" s="15">
      <c r="A109" s="27" t="n">
        <v>101</v>
      </c>
      <c r="B109" s="27" t="inlineStr">
        <is>
          <t>2026-03-07</t>
        </is>
      </c>
      <c r="C109" s="28" t="inlineStr">
        <is>
          <t>토</t>
        </is>
      </c>
      <c r="D109" s="28" t="inlineStr">
        <is>
          <t>토요일</t>
        </is>
      </c>
      <c r="E109" s="29" t="inlineStr">
        <is>
          <t>디럭스 스위트(B 클린/레이크/1더블,1싱글)</t>
        </is>
      </c>
      <c r="F109" s="30" t="n">
        <v>364000</v>
      </c>
      <c r="G109" s="30" t="n">
        <v>364000</v>
      </c>
      <c r="H109" s="30" t="n">
        <v>428000</v>
      </c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30">
        <f>F109-H109</f>
        <v/>
      </c>
    </row>
    <row r="110" ht="15" customHeight="1" s="15">
      <c r="A110" s="27" t="n">
        <v>102</v>
      </c>
      <c r="B110" s="27" t="inlineStr">
        <is>
          <t>2026-03-07</t>
        </is>
      </c>
      <c r="C110" s="28" t="inlineStr">
        <is>
          <t>토</t>
        </is>
      </c>
      <c r="D110" s="28" t="inlineStr">
        <is>
          <t>토요일</t>
        </is>
      </c>
      <c r="E110" s="29" t="inlineStr">
        <is>
          <t>프리미어 스위트(취사/레이크/2더블)</t>
        </is>
      </c>
      <c r="F110" s="30" t="n">
        <v>477000</v>
      </c>
      <c r="G110" s="30" t="n">
        <v>487000</v>
      </c>
      <c r="H110" s="30" t="n">
        <v>716000</v>
      </c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30">
        <f>F110-H110</f>
        <v/>
      </c>
    </row>
    <row r="111" ht="15" customHeight="1" s="15">
      <c r="A111" s="27" t="n">
        <v>103</v>
      </c>
      <c r="B111" s="27" t="inlineStr">
        <is>
          <t>2026-03-07</t>
        </is>
      </c>
      <c r="C111" s="28" t="inlineStr">
        <is>
          <t>토</t>
        </is>
      </c>
      <c r="D111" s="28" t="inlineStr">
        <is>
          <t>토요일</t>
        </is>
      </c>
      <c r="E111" s="29" t="inlineStr">
        <is>
          <t>프레스티지 스위트(취사/레이크/2더블,1싱글)</t>
        </is>
      </c>
      <c r="F111" s="30" t="n">
        <v>579000</v>
      </c>
      <c r="G111" s="30" t="n">
        <v>620000</v>
      </c>
      <c r="H111" s="30" t="n">
        <v>868000</v>
      </c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30">
        <f>F111-H111</f>
        <v/>
      </c>
    </row>
    <row r="112" ht="15" customHeight="1" s="15">
      <c r="A112" s="27" t="n">
        <v>104</v>
      </c>
      <c r="B112" s="27" t="inlineStr">
        <is>
          <t>2026-03-07</t>
        </is>
      </c>
      <c r="C112" s="28" t="inlineStr">
        <is>
          <t>토</t>
        </is>
      </c>
      <c r="D112" s="28" t="inlineStr">
        <is>
          <t>토요일</t>
        </is>
      </c>
      <c r="E112" s="29" t="inlineStr">
        <is>
          <t>프레지덴셜 스위트(취사/레이크/3더블</t>
        </is>
      </c>
      <c r="F112" s="30" t="n">
        <v>20000000</v>
      </c>
      <c r="G112" s="30" t="n">
        <v>20000000</v>
      </c>
      <c r="H112" s="30" t="n">
        <v>20000000</v>
      </c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30">
        <f>F112-H112</f>
        <v/>
      </c>
    </row>
    <row r="113" ht="15" customHeight="1" s="15">
      <c r="A113" s="27" t="n">
        <v>105</v>
      </c>
      <c r="B113" s="27" t="inlineStr">
        <is>
          <t>2026-03-07</t>
        </is>
      </c>
      <c r="C113" s="28" t="inlineStr">
        <is>
          <t>토</t>
        </is>
      </c>
      <c r="D113" s="28" t="inlineStr">
        <is>
          <t>토요일</t>
        </is>
      </c>
      <c r="E113" s="29" t="inlineStr">
        <is>
          <t>패밀리(취사/뷰프리/1더블,2싱글)</t>
        </is>
      </c>
      <c r="F113" s="30" t="n">
        <v>187000</v>
      </c>
      <c r="G113" s="30" t="n">
        <v>200000</v>
      </c>
      <c r="H113" s="30" t="n">
        <v>300000</v>
      </c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30">
        <f>F113-H113</f>
        <v/>
      </c>
    </row>
    <row r="114" ht="15" customHeight="1" s="15">
      <c r="A114" s="27" t="n">
        <v>106</v>
      </c>
      <c r="B114" s="27" t="inlineStr">
        <is>
          <t>2026-03-08</t>
        </is>
      </c>
      <c r="C114" s="28" t="inlineStr">
        <is>
          <t>일</t>
        </is>
      </c>
      <c r="D114" s="28" t="inlineStr">
        <is>
          <t>주중</t>
        </is>
      </c>
      <c r="E114" s="29" t="inlineStr">
        <is>
          <t>패밀리(취사/뷰프리/1더블,2싱글)</t>
        </is>
      </c>
      <c r="F114" s="30" t="n">
        <v>145000</v>
      </c>
      <c r="G114" s="30" t="n">
        <v>155000</v>
      </c>
      <c r="H114" s="30" t="n">
        <v>202000</v>
      </c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30">
        <f>F114-H114</f>
        <v/>
      </c>
    </row>
    <row r="115" ht="15" customHeight="1" s="15">
      <c r="A115" s="27" t="n">
        <v>107</v>
      </c>
      <c r="B115" s="27" t="inlineStr">
        <is>
          <t>2026-03-08</t>
        </is>
      </c>
      <c r="C115" s="28" t="inlineStr">
        <is>
          <t>일</t>
        </is>
      </c>
      <c r="D115" s="28" t="inlineStr">
        <is>
          <t>주중</t>
        </is>
      </c>
      <c r="E115" s="29" t="inlineStr">
        <is>
          <t>패밀리(취사/레이크/1더블,2싱글)</t>
        </is>
      </c>
      <c r="F115" s="30" t="n">
        <v>175000</v>
      </c>
      <c r="G115" s="30" t="n">
        <v>185000</v>
      </c>
      <c r="H115" s="30" t="n">
        <v>232000</v>
      </c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30">
        <f>F115-H115</f>
        <v/>
      </c>
    </row>
    <row r="116" ht="23.25" customHeight="1" s="15">
      <c r="A116" s="27" t="n">
        <v>108</v>
      </c>
      <c r="B116" s="27" t="inlineStr">
        <is>
          <t>2026-03-08</t>
        </is>
      </c>
      <c r="C116" s="28" t="inlineStr">
        <is>
          <t>일</t>
        </is>
      </c>
      <c r="D116" s="28" t="inlineStr">
        <is>
          <t>주중</t>
        </is>
      </c>
      <c r="E116" s="29" t="inlineStr">
        <is>
          <t>패밀리(Pet Friendly 취사/뷰프리/1더블,2싱글)</t>
        </is>
      </c>
      <c r="F116" s="30" t="n">
        <v>185000</v>
      </c>
      <c r="G116" s="30" t="n">
        <v>195000</v>
      </c>
      <c r="H116" s="30" t="n">
        <v>242000</v>
      </c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30">
        <f>F116-H116</f>
        <v/>
      </c>
    </row>
    <row r="117" ht="15" customHeight="1" s="15">
      <c r="A117" s="27" t="n">
        <v>109</v>
      </c>
      <c r="B117" s="27" t="inlineStr">
        <is>
          <t>2026-03-08</t>
        </is>
      </c>
      <c r="C117" s="28" t="inlineStr">
        <is>
          <t>일</t>
        </is>
      </c>
      <c r="D117" s="28" t="inlineStr">
        <is>
          <t>주중</t>
        </is>
      </c>
      <c r="E117" s="29" t="inlineStr">
        <is>
          <t>스위트(취사/뷰프리/1더블,2싱글)</t>
        </is>
      </c>
      <c r="F117" s="30" t="n">
        <v>164000</v>
      </c>
      <c r="G117" s="30" t="n">
        <v>179000</v>
      </c>
      <c r="H117" s="30" t="n">
        <v>233000</v>
      </c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30">
        <f>F117-H117</f>
        <v/>
      </c>
    </row>
    <row r="118" ht="15" customHeight="1" s="15">
      <c r="A118" s="27" t="n">
        <v>110</v>
      </c>
      <c r="B118" s="27" t="inlineStr">
        <is>
          <t>2026-03-08</t>
        </is>
      </c>
      <c r="C118" s="28" t="inlineStr">
        <is>
          <t>일</t>
        </is>
      </c>
      <c r="D118" s="28" t="inlineStr">
        <is>
          <t>주중</t>
        </is>
      </c>
      <c r="E118" s="29" t="inlineStr">
        <is>
          <t>스위트(엑세서블 취사/뷰프리/1더블,1싱글)</t>
        </is>
      </c>
      <c r="F118" s="30" t="n">
        <v>164000</v>
      </c>
      <c r="G118" s="30" t="n">
        <v>179000</v>
      </c>
      <c r="H118" s="30" t="n">
        <v>233000</v>
      </c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30">
        <f>F118-H118</f>
        <v/>
      </c>
    </row>
    <row r="119" ht="15" customHeight="1" s="15">
      <c r="A119" s="27" t="n">
        <v>111</v>
      </c>
      <c r="B119" s="27" t="inlineStr">
        <is>
          <t>2026-03-08</t>
        </is>
      </c>
      <c r="C119" s="28" t="inlineStr">
        <is>
          <t>일</t>
        </is>
      </c>
      <c r="D119" s="28" t="inlineStr">
        <is>
          <t>주중</t>
        </is>
      </c>
      <c r="E119" s="29" t="inlineStr">
        <is>
          <t>스위트(취사/레이크/1더블,2싱글)</t>
        </is>
      </c>
      <c r="F119" s="30" t="n">
        <v>195000</v>
      </c>
      <c r="G119" s="30" t="n">
        <v>206000</v>
      </c>
      <c r="H119" s="30" t="n">
        <v>263000</v>
      </c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30">
        <f>F119-H119</f>
        <v/>
      </c>
    </row>
    <row r="120" ht="23.25" customHeight="1" s="15">
      <c r="A120" s="27" t="n">
        <v>112</v>
      </c>
      <c r="B120" s="27" t="inlineStr">
        <is>
          <t>2026-03-08</t>
        </is>
      </c>
      <c r="C120" s="28" t="inlineStr">
        <is>
          <t>일</t>
        </is>
      </c>
      <c r="D120" s="28" t="inlineStr">
        <is>
          <t>주중</t>
        </is>
      </c>
      <c r="E120" s="29" t="inlineStr">
        <is>
          <t>스위트(Pet Friendly 취사/뷰프리/1더블,2싱글)</t>
        </is>
      </c>
      <c r="F120" s="30" t="n">
        <v>214000</v>
      </c>
      <c r="G120" s="30" t="n">
        <v>229000</v>
      </c>
      <c r="H120" s="30" t="n">
        <v>273000</v>
      </c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30">
        <f>F120-H120</f>
        <v/>
      </c>
    </row>
    <row r="121" ht="15" customHeight="1" s="15">
      <c r="A121" s="27" t="n">
        <v>113</v>
      </c>
      <c r="B121" s="27" t="inlineStr">
        <is>
          <t>2026-03-08</t>
        </is>
      </c>
      <c r="C121" s="28" t="inlineStr">
        <is>
          <t>일</t>
        </is>
      </c>
      <c r="D121" s="28" t="inlineStr">
        <is>
          <t>주중</t>
        </is>
      </c>
      <c r="E121" s="29" t="inlineStr">
        <is>
          <t>디럭스 스위트(A 클린/뷰프리/1더블,1싱글)</t>
        </is>
      </c>
      <c r="F121" s="30" t="n">
        <v>228000</v>
      </c>
      <c r="G121" s="30" t="n">
        <v>228000</v>
      </c>
      <c r="H121" s="30" t="n">
        <v>260000</v>
      </c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30">
        <f>F121-H121</f>
        <v/>
      </c>
    </row>
    <row r="122" ht="15" customHeight="1" s="15">
      <c r="A122" s="27" t="n">
        <v>114</v>
      </c>
      <c r="B122" s="27" t="inlineStr">
        <is>
          <t>2026-03-08</t>
        </is>
      </c>
      <c r="C122" s="28" t="inlineStr">
        <is>
          <t>일</t>
        </is>
      </c>
      <c r="D122" s="28" t="inlineStr">
        <is>
          <t>주중</t>
        </is>
      </c>
      <c r="E122" s="29" t="inlineStr">
        <is>
          <t>디럭스 스위트(A 클린/레이크/1더블,1싱글)</t>
        </is>
      </c>
      <c r="F122" s="30" t="n">
        <v>253000</v>
      </c>
      <c r="G122" s="30" t="n">
        <v>253000</v>
      </c>
      <c r="H122" s="30" t="n">
        <v>291000</v>
      </c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30">
        <f>F122-H122</f>
        <v/>
      </c>
    </row>
    <row r="123" ht="15" customHeight="1" s="15">
      <c r="A123" s="27" t="n">
        <v>115</v>
      </c>
      <c r="B123" s="27" t="inlineStr">
        <is>
          <t>2026-03-08</t>
        </is>
      </c>
      <c r="C123" s="28" t="inlineStr">
        <is>
          <t>일</t>
        </is>
      </c>
      <c r="D123" s="28" t="inlineStr">
        <is>
          <t>주중</t>
        </is>
      </c>
      <c r="E123" s="29" t="inlineStr">
        <is>
          <t>디럭스 스위트(B 클린/뷰프리/1더블,1싱글)</t>
        </is>
      </c>
      <c r="F123" s="30" t="n">
        <v>253000</v>
      </c>
      <c r="G123" s="30" t="n">
        <v>253000</v>
      </c>
      <c r="H123" s="30" t="n">
        <v>298000</v>
      </c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30">
        <f>F123-H123</f>
        <v/>
      </c>
    </row>
    <row r="124" ht="15" customHeight="1" s="15">
      <c r="A124" s="27" t="n">
        <v>116</v>
      </c>
      <c r="B124" s="27" t="inlineStr">
        <is>
          <t>2026-03-08</t>
        </is>
      </c>
      <c r="C124" s="28" t="inlineStr">
        <is>
          <t>일</t>
        </is>
      </c>
      <c r="D124" s="28" t="inlineStr">
        <is>
          <t>주중</t>
        </is>
      </c>
      <c r="E124" s="29" t="inlineStr">
        <is>
          <t>디럭스 스위트(B 클린/레이크/1더블,1싱글)</t>
        </is>
      </c>
      <c r="F124" s="30" t="n">
        <v>280000</v>
      </c>
      <c r="G124" s="30" t="n">
        <v>280000</v>
      </c>
      <c r="H124" s="30" t="n">
        <v>322000</v>
      </c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30">
        <f>F124-H124</f>
        <v/>
      </c>
    </row>
    <row r="125" ht="15" customHeight="1" s="15">
      <c r="A125" s="27" t="n">
        <v>117</v>
      </c>
      <c r="B125" s="27" t="inlineStr">
        <is>
          <t>2026-03-08</t>
        </is>
      </c>
      <c r="C125" s="28" t="inlineStr">
        <is>
          <t>일</t>
        </is>
      </c>
      <c r="D125" s="28" t="inlineStr">
        <is>
          <t>주중</t>
        </is>
      </c>
      <c r="E125" s="29" t="inlineStr">
        <is>
          <t>프리미어 스위트(취사/레이크/2더블)</t>
        </is>
      </c>
      <c r="F125" s="30" t="n">
        <v>365000</v>
      </c>
      <c r="G125" s="30" t="n">
        <v>375000</v>
      </c>
      <c r="H125" s="30" t="n">
        <v>509000</v>
      </c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30">
        <f>F125-H125</f>
        <v/>
      </c>
    </row>
    <row r="126" ht="15" customHeight="1" s="15">
      <c r="A126" s="27" t="n">
        <v>118</v>
      </c>
      <c r="B126" s="27" t="inlineStr">
        <is>
          <t>2026-03-08</t>
        </is>
      </c>
      <c r="C126" s="28" t="inlineStr">
        <is>
          <t>일</t>
        </is>
      </c>
      <c r="D126" s="28" t="inlineStr">
        <is>
          <t>주중</t>
        </is>
      </c>
      <c r="E126" s="29" t="inlineStr">
        <is>
          <t>프레스티지 스위트(취사/레이크/2더블,1싱글)</t>
        </is>
      </c>
      <c r="F126" s="30" t="n">
        <v>445000</v>
      </c>
      <c r="G126" s="30" t="n">
        <v>477000</v>
      </c>
      <c r="H126" s="30" t="n">
        <v>621000</v>
      </c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30">
        <f>F126-H126</f>
        <v/>
      </c>
    </row>
    <row r="127" ht="15" customHeight="1" s="15">
      <c r="A127" s="27" t="n">
        <v>119</v>
      </c>
      <c r="B127" s="27" t="inlineStr">
        <is>
          <t>2026-03-08</t>
        </is>
      </c>
      <c r="C127" s="28" t="inlineStr">
        <is>
          <t>일</t>
        </is>
      </c>
      <c r="D127" s="28" t="inlineStr">
        <is>
          <t>주중</t>
        </is>
      </c>
      <c r="E127" s="29" t="inlineStr">
        <is>
          <t>프레지덴셜 스위트(취사/레이크/3더블</t>
        </is>
      </c>
      <c r="F127" s="30" t="n">
        <v>20000000</v>
      </c>
      <c r="G127" s="30" t="n">
        <v>20000000</v>
      </c>
      <c r="H127" s="30" t="n">
        <v>20000000</v>
      </c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30">
        <f>F127-H127</f>
        <v/>
      </c>
    </row>
    <row r="128" ht="15" customHeight="1" s="15">
      <c r="A128" s="27" t="n">
        <v>120</v>
      </c>
      <c r="B128" s="27" t="inlineStr">
        <is>
          <t>2026-03-08</t>
        </is>
      </c>
      <c r="C128" s="28" t="inlineStr">
        <is>
          <t>일</t>
        </is>
      </c>
      <c r="D128" s="28" t="inlineStr">
        <is>
          <t>주중</t>
        </is>
      </c>
      <c r="E128" s="29" t="inlineStr">
        <is>
          <t>패밀리(취사/뷰프리/1더블,2싱글)</t>
        </is>
      </c>
      <c r="F128" s="30" t="n">
        <v>145000</v>
      </c>
      <c r="G128" s="30" t="n">
        <v>155000</v>
      </c>
      <c r="H128" s="30" t="n">
        <v>202000</v>
      </c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30">
        <f>F128-H128</f>
        <v/>
      </c>
    </row>
    <row r="129" ht="15" customHeight="1" s="15">
      <c r="A129" s="27" t="n">
        <v>121</v>
      </c>
      <c r="B129" s="27" t="inlineStr">
        <is>
          <t>2026-03-09</t>
        </is>
      </c>
      <c r="C129" s="28" t="inlineStr">
        <is>
          <t>월</t>
        </is>
      </c>
      <c r="D129" s="28" t="inlineStr">
        <is>
          <t>주중</t>
        </is>
      </c>
      <c r="E129" s="29" t="inlineStr">
        <is>
          <t>패밀리(취사/뷰프리/1더블,2싱글)</t>
        </is>
      </c>
      <c r="F129" s="30" t="n">
        <v>145000</v>
      </c>
      <c r="G129" s="30" t="n">
        <v>155000</v>
      </c>
      <c r="H129" s="30" t="n">
        <v>202000</v>
      </c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30">
        <f>F129-H129</f>
        <v/>
      </c>
    </row>
    <row r="130" ht="15" customHeight="1" s="15">
      <c r="A130" s="27" t="n">
        <v>122</v>
      </c>
      <c r="B130" s="27" t="inlineStr">
        <is>
          <t>2026-03-09</t>
        </is>
      </c>
      <c r="C130" s="28" t="inlineStr">
        <is>
          <t>월</t>
        </is>
      </c>
      <c r="D130" s="28" t="inlineStr">
        <is>
          <t>주중</t>
        </is>
      </c>
      <c r="E130" s="29" t="inlineStr">
        <is>
          <t>패밀리(취사/레이크/1더블,2싱글)</t>
        </is>
      </c>
      <c r="F130" s="30" t="n">
        <v>175000</v>
      </c>
      <c r="G130" s="30" t="n">
        <v>185000</v>
      </c>
      <c r="H130" s="30" t="n">
        <v>232000</v>
      </c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30">
        <f>F130-H130</f>
        <v/>
      </c>
    </row>
    <row r="131" ht="23.25" customHeight="1" s="15">
      <c r="A131" s="27" t="n">
        <v>123</v>
      </c>
      <c r="B131" s="27" t="inlineStr">
        <is>
          <t>2026-03-09</t>
        </is>
      </c>
      <c r="C131" s="28" t="inlineStr">
        <is>
          <t>월</t>
        </is>
      </c>
      <c r="D131" s="28" t="inlineStr">
        <is>
          <t>주중</t>
        </is>
      </c>
      <c r="E131" s="29" t="inlineStr">
        <is>
          <t>패밀리(Pet Friendly 취사/뷰프리/1더블,2싱글)</t>
        </is>
      </c>
      <c r="F131" s="30" t="n">
        <v>185000</v>
      </c>
      <c r="G131" s="30" t="n">
        <v>195000</v>
      </c>
      <c r="H131" s="30" t="n">
        <v>242000</v>
      </c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30">
        <f>F131-H131</f>
        <v/>
      </c>
    </row>
    <row r="132" ht="15" customHeight="1" s="15">
      <c r="A132" s="27" t="n">
        <v>124</v>
      </c>
      <c r="B132" s="27" t="inlineStr">
        <is>
          <t>2026-03-09</t>
        </is>
      </c>
      <c r="C132" s="28" t="inlineStr">
        <is>
          <t>월</t>
        </is>
      </c>
      <c r="D132" s="28" t="inlineStr">
        <is>
          <t>주중</t>
        </is>
      </c>
      <c r="E132" s="29" t="inlineStr">
        <is>
          <t>스위트(취사/뷰프리/1더블,2싱글)</t>
        </is>
      </c>
      <c r="F132" s="30" t="n">
        <v>164000</v>
      </c>
      <c r="G132" s="30" t="n">
        <v>179000</v>
      </c>
      <c r="H132" s="30" t="n">
        <v>233000</v>
      </c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30">
        <f>F132-H132</f>
        <v/>
      </c>
    </row>
    <row r="133" ht="15" customHeight="1" s="15">
      <c r="A133" s="27" t="n">
        <v>125</v>
      </c>
      <c r="B133" s="27" t="inlineStr">
        <is>
          <t>2026-03-09</t>
        </is>
      </c>
      <c r="C133" s="28" t="inlineStr">
        <is>
          <t>월</t>
        </is>
      </c>
      <c r="D133" s="28" t="inlineStr">
        <is>
          <t>주중</t>
        </is>
      </c>
      <c r="E133" s="29" t="inlineStr">
        <is>
          <t>스위트(엑세서블 취사/뷰프리/1더블,1싱글)</t>
        </is>
      </c>
      <c r="F133" s="30" t="n">
        <v>164000</v>
      </c>
      <c r="G133" s="30" t="n">
        <v>179000</v>
      </c>
      <c r="H133" s="30" t="n">
        <v>233000</v>
      </c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30">
        <f>F133-H133</f>
        <v/>
      </c>
    </row>
    <row r="134" ht="15" customHeight="1" s="15">
      <c r="A134" s="27" t="n">
        <v>126</v>
      </c>
      <c r="B134" s="27" t="inlineStr">
        <is>
          <t>2026-03-09</t>
        </is>
      </c>
      <c r="C134" s="28" t="inlineStr">
        <is>
          <t>월</t>
        </is>
      </c>
      <c r="D134" s="28" t="inlineStr">
        <is>
          <t>주중</t>
        </is>
      </c>
      <c r="E134" s="29" t="inlineStr">
        <is>
          <t>스위트(취사/레이크/1더블,2싱글)</t>
        </is>
      </c>
      <c r="F134" s="30" t="n">
        <v>195000</v>
      </c>
      <c r="G134" s="30" t="n">
        <v>206000</v>
      </c>
      <c r="H134" s="30" t="n">
        <v>263000</v>
      </c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30">
        <f>F134-H134</f>
        <v/>
      </c>
    </row>
    <row r="135" ht="23.25" customHeight="1" s="15">
      <c r="A135" s="27" t="n">
        <v>127</v>
      </c>
      <c r="B135" s="27" t="inlineStr">
        <is>
          <t>2026-03-09</t>
        </is>
      </c>
      <c r="C135" s="28" t="inlineStr">
        <is>
          <t>월</t>
        </is>
      </c>
      <c r="D135" s="28" t="inlineStr">
        <is>
          <t>주중</t>
        </is>
      </c>
      <c r="E135" s="29" t="inlineStr">
        <is>
          <t>스위트(Pet Friendly 취사/뷰프리/1더블,2싱글)</t>
        </is>
      </c>
      <c r="F135" s="30" t="n">
        <v>214000</v>
      </c>
      <c r="G135" s="30" t="n">
        <v>229000</v>
      </c>
      <c r="H135" s="30" t="n">
        <v>273000</v>
      </c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30">
        <f>F135-H135</f>
        <v/>
      </c>
    </row>
    <row r="136" ht="15" customHeight="1" s="15">
      <c r="A136" s="27" t="n">
        <v>128</v>
      </c>
      <c r="B136" s="27" t="inlineStr">
        <is>
          <t>2026-03-09</t>
        </is>
      </c>
      <c r="C136" s="28" t="inlineStr">
        <is>
          <t>월</t>
        </is>
      </c>
      <c r="D136" s="28" t="inlineStr">
        <is>
          <t>주중</t>
        </is>
      </c>
      <c r="E136" s="29" t="inlineStr">
        <is>
          <t>디럭스 스위트(A 클린/뷰프리/1더블,1싱글)</t>
        </is>
      </c>
      <c r="F136" s="30" t="n">
        <v>228000</v>
      </c>
      <c r="G136" s="30" t="n">
        <v>228000</v>
      </c>
      <c r="H136" s="30" t="n">
        <v>260000</v>
      </c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30">
        <f>F136-H136</f>
        <v/>
      </c>
    </row>
    <row r="137" ht="15" customHeight="1" s="15">
      <c r="A137" s="27" t="n">
        <v>129</v>
      </c>
      <c r="B137" s="27" t="inlineStr">
        <is>
          <t>2026-03-09</t>
        </is>
      </c>
      <c r="C137" s="28" t="inlineStr">
        <is>
          <t>월</t>
        </is>
      </c>
      <c r="D137" s="28" t="inlineStr">
        <is>
          <t>주중</t>
        </is>
      </c>
      <c r="E137" s="29" t="inlineStr">
        <is>
          <t>디럭스 스위트(A 클린/레이크/1더블,1싱글)</t>
        </is>
      </c>
      <c r="F137" s="30" t="n">
        <v>253000</v>
      </c>
      <c r="G137" s="30" t="n">
        <v>253000</v>
      </c>
      <c r="H137" s="30" t="n">
        <v>291000</v>
      </c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30">
        <f>F137-H137</f>
        <v/>
      </c>
    </row>
    <row r="138" ht="15" customHeight="1" s="15">
      <c r="A138" s="27" t="n">
        <v>130</v>
      </c>
      <c r="B138" s="27" t="inlineStr">
        <is>
          <t>2026-03-09</t>
        </is>
      </c>
      <c r="C138" s="28" t="inlineStr">
        <is>
          <t>월</t>
        </is>
      </c>
      <c r="D138" s="28" t="inlineStr">
        <is>
          <t>주중</t>
        </is>
      </c>
      <c r="E138" s="29" t="inlineStr">
        <is>
          <t>디럭스 스위트(B 클린/뷰프리/1더블,1싱글)</t>
        </is>
      </c>
      <c r="F138" s="30" t="n">
        <v>253000</v>
      </c>
      <c r="G138" s="30" t="n">
        <v>253000</v>
      </c>
      <c r="H138" s="30" t="n">
        <v>298000</v>
      </c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30">
        <f>F138-H138</f>
        <v/>
      </c>
    </row>
    <row r="139" ht="15" customHeight="1" s="15">
      <c r="A139" s="27" t="n">
        <v>131</v>
      </c>
      <c r="B139" s="27" t="inlineStr">
        <is>
          <t>2026-03-09</t>
        </is>
      </c>
      <c r="C139" s="28" t="inlineStr">
        <is>
          <t>월</t>
        </is>
      </c>
      <c r="D139" s="28" t="inlineStr">
        <is>
          <t>주중</t>
        </is>
      </c>
      <c r="E139" s="29" t="inlineStr">
        <is>
          <t>디럭스 스위트(B 클린/레이크/1더블,1싱글)</t>
        </is>
      </c>
      <c r="F139" s="30" t="n">
        <v>280000</v>
      </c>
      <c r="G139" s="30" t="n">
        <v>280000</v>
      </c>
      <c r="H139" s="30" t="n">
        <v>322000</v>
      </c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30">
        <f>F139-H139</f>
        <v/>
      </c>
    </row>
    <row r="140" ht="15" customHeight="1" s="15">
      <c r="A140" s="27" t="n">
        <v>132</v>
      </c>
      <c r="B140" s="27" t="inlineStr">
        <is>
          <t>2026-03-09</t>
        </is>
      </c>
      <c r="C140" s="28" t="inlineStr">
        <is>
          <t>월</t>
        </is>
      </c>
      <c r="D140" s="28" t="inlineStr">
        <is>
          <t>주중</t>
        </is>
      </c>
      <c r="E140" s="29" t="inlineStr">
        <is>
          <t>프리미어 스위트(취사/레이크/2더블)</t>
        </is>
      </c>
      <c r="F140" s="30" t="n">
        <v>365000</v>
      </c>
      <c r="G140" s="30" t="n">
        <v>375000</v>
      </c>
      <c r="H140" s="30" t="n">
        <v>509000</v>
      </c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30">
        <f>F140-H140</f>
        <v/>
      </c>
    </row>
    <row r="141" ht="15" customHeight="1" s="15">
      <c r="A141" s="27" t="n">
        <v>133</v>
      </c>
      <c r="B141" s="27" t="inlineStr">
        <is>
          <t>2026-03-09</t>
        </is>
      </c>
      <c r="C141" s="28" t="inlineStr">
        <is>
          <t>월</t>
        </is>
      </c>
      <c r="D141" s="28" t="inlineStr">
        <is>
          <t>주중</t>
        </is>
      </c>
      <c r="E141" s="29" t="inlineStr">
        <is>
          <t>프레스티지 스위트(취사/레이크/2더블,1싱글)</t>
        </is>
      </c>
      <c r="F141" s="30" t="n">
        <v>445000</v>
      </c>
      <c r="G141" s="30" t="n">
        <v>477000</v>
      </c>
      <c r="H141" s="30" t="n">
        <v>621000</v>
      </c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30">
        <f>F141-H141</f>
        <v/>
      </c>
    </row>
    <row r="142" ht="15" customHeight="1" s="15">
      <c r="A142" s="27" t="n">
        <v>134</v>
      </c>
      <c r="B142" s="27" t="inlineStr">
        <is>
          <t>2026-03-09</t>
        </is>
      </c>
      <c r="C142" s="28" t="inlineStr">
        <is>
          <t>월</t>
        </is>
      </c>
      <c r="D142" s="28" t="inlineStr">
        <is>
          <t>주중</t>
        </is>
      </c>
      <c r="E142" s="29" t="inlineStr">
        <is>
          <t>프레지덴셜 스위트(취사/레이크/3더블</t>
        </is>
      </c>
      <c r="F142" s="30" t="n">
        <v>20000000</v>
      </c>
      <c r="G142" s="30" t="n">
        <v>20000000</v>
      </c>
      <c r="H142" s="30" t="n">
        <v>20000000</v>
      </c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30">
        <f>F142-H142</f>
        <v/>
      </c>
    </row>
    <row r="143" ht="15" customHeight="1" s="15">
      <c r="A143" s="27" t="n">
        <v>135</v>
      </c>
      <c r="B143" s="27" t="inlineStr">
        <is>
          <t>2026-03-09</t>
        </is>
      </c>
      <c r="C143" s="28" t="inlineStr">
        <is>
          <t>월</t>
        </is>
      </c>
      <c r="D143" s="28" t="inlineStr">
        <is>
          <t>주중</t>
        </is>
      </c>
      <c r="E143" s="29" t="inlineStr">
        <is>
          <t>패밀리(취사/뷰프리/1더블,2싱글)</t>
        </is>
      </c>
      <c r="F143" s="30" t="n">
        <v>145000</v>
      </c>
      <c r="G143" s="30" t="n">
        <v>155000</v>
      </c>
      <c r="H143" s="30" t="n">
        <v>202000</v>
      </c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30">
        <f>F143-H143</f>
        <v/>
      </c>
    </row>
    <row r="144" ht="15" customHeight="1" s="15">
      <c r="A144" s="27" t="n">
        <v>136</v>
      </c>
      <c r="B144" s="27" t="inlineStr">
        <is>
          <t>2026-03-10</t>
        </is>
      </c>
      <c r="C144" s="28" t="inlineStr">
        <is>
          <t>화</t>
        </is>
      </c>
      <c r="D144" s="28" t="inlineStr">
        <is>
          <t>주중</t>
        </is>
      </c>
      <c r="E144" s="29" t="inlineStr">
        <is>
          <t>패밀리(취사/뷰프리/1더블,2싱글)</t>
        </is>
      </c>
      <c r="F144" s="30" t="n">
        <v>145000</v>
      </c>
      <c r="G144" s="30" t="n">
        <v>155000</v>
      </c>
      <c r="H144" s="30" t="n">
        <v>202000</v>
      </c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30">
        <f>F144-H144</f>
        <v/>
      </c>
    </row>
    <row r="145" ht="15" customHeight="1" s="15">
      <c r="A145" s="27" t="n">
        <v>137</v>
      </c>
      <c r="B145" s="27" t="inlineStr">
        <is>
          <t>2026-03-10</t>
        </is>
      </c>
      <c r="C145" s="28" t="inlineStr">
        <is>
          <t>화</t>
        </is>
      </c>
      <c r="D145" s="28" t="inlineStr">
        <is>
          <t>주중</t>
        </is>
      </c>
      <c r="E145" s="29" t="inlineStr">
        <is>
          <t>패밀리(취사/레이크/1더블,2싱글)</t>
        </is>
      </c>
      <c r="F145" s="30" t="n">
        <v>175000</v>
      </c>
      <c r="G145" s="30" t="n">
        <v>185000</v>
      </c>
      <c r="H145" s="30" t="n">
        <v>232000</v>
      </c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30">
        <f>F145-H145</f>
        <v/>
      </c>
    </row>
    <row r="146" ht="23.25" customHeight="1" s="15">
      <c r="A146" s="27" t="n">
        <v>138</v>
      </c>
      <c r="B146" s="27" t="inlineStr">
        <is>
          <t>2026-03-10</t>
        </is>
      </c>
      <c r="C146" s="28" t="inlineStr">
        <is>
          <t>화</t>
        </is>
      </c>
      <c r="D146" s="28" t="inlineStr">
        <is>
          <t>주중</t>
        </is>
      </c>
      <c r="E146" s="29" t="inlineStr">
        <is>
          <t>패밀리(Pet Friendly 취사/뷰프리/1더블,2싱글)</t>
        </is>
      </c>
      <c r="F146" s="30" t="n">
        <v>185000</v>
      </c>
      <c r="G146" s="30" t="n">
        <v>195000</v>
      </c>
      <c r="H146" s="30" t="n">
        <v>242000</v>
      </c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30">
        <f>F146-H146</f>
        <v/>
      </c>
    </row>
    <row r="147" ht="15" customHeight="1" s="15">
      <c r="A147" s="27" t="n">
        <v>139</v>
      </c>
      <c r="B147" s="27" t="inlineStr">
        <is>
          <t>2026-03-10</t>
        </is>
      </c>
      <c r="C147" s="28" t="inlineStr">
        <is>
          <t>화</t>
        </is>
      </c>
      <c r="D147" s="28" t="inlineStr">
        <is>
          <t>주중</t>
        </is>
      </c>
      <c r="E147" s="29" t="inlineStr">
        <is>
          <t>스위트(취사/뷰프리/1더블,2싱글)</t>
        </is>
      </c>
      <c r="F147" s="30" t="n">
        <v>164000</v>
      </c>
      <c r="G147" s="30" t="n">
        <v>179000</v>
      </c>
      <c r="H147" s="30" t="n">
        <v>233000</v>
      </c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30">
        <f>F147-H147</f>
        <v/>
      </c>
    </row>
    <row r="148" ht="15" customHeight="1" s="15">
      <c r="A148" s="27" t="n">
        <v>140</v>
      </c>
      <c r="B148" s="27" t="inlineStr">
        <is>
          <t>2026-03-10</t>
        </is>
      </c>
      <c r="C148" s="28" t="inlineStr">
        <is>
          <t>화</t>
        </is>
      </c>
      <c r="D148" s="28" t="inlineStr">
        <is>
          <t>주중</t>
        </is>
      </c>
      <c r="E148" s="29" t="inlineStr">
        <is>
          <t>스위트(엑세서블 취사/뷰프리/1더블,1싱글)</t>
        </is>
      </c>
      <c r="F148" s="30" t="n">
        <v>164000</v>
      </c>
      <c r="G148" s="30" t="n">
        <v>179000</v>
      </c>
      <c r="H148" s="30" t="n">
        <v>233000</v>
      </c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30">
        <f>F148-H148</f>
        <v/>
      </c>
    </row>
    <row r="149" ht="15" customHeight="1" s="15">
      <c r="A149" s="27" t="n">
        <v>141</v>
      </c>
      <c r="B149" s="27" t="inlineStr">
        <is>
          <t>2026-03-10</t>
        </is>
      </c>
      <c r="C149" s="28" t="inlineStr">
        <is>
          <t>화</t>
        </is>
      </c>
      <c r="D149" s="28" t="inlineStr">
        <is>
          <t>주중</t>
        </is>
      </c>
      <c r="E149" s="29" t="inlineStr">
        <is>
          <t>스위트(취사/레이크/1더블,2싱글)</t>
        </is>
      </c>
      <c r="F149" s="30" t="n">
        <v>195000</v>
      </c>
      <c r="G149" s="30" t="n">
        <v>206000</v>
      </c>
      <c r="H149" s="30" t="n">
        <v>263000</v>
      </c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30">
        <f>F149-H149</f>
        <v/>
      </c>
    </row>
    <row r="150" ht="23.25" customHeight="1" s="15">
      <c r="A150" s="27" t="n">
        <v>142</v>
      </c>
      <c r="B150" s="27" t="inlineStr">
        <is>
          <t>2026-03-10</t>
        </is>
      </c>
      <c r="C150" s="28" t="inlineStr">
        <is>
          <t>화</t>
        </is>
      </c>
      <c r="D150" s="28" t="inlineStr">
        <is>
          <t>주중</t>
        </is>
      </c>
      <c r="E150" s="29" t="inlineStr">
        <is>
          <t>스위트(Pet Friendly 취사/뷰프리/1더블,2싱글)</t>
        </is>
      </c>
      <c r="F150" s="30" t="n">
        <v>214000</v>
      </c>
      <c r="G150" s="30" t="n">
        <v>229000</v>
      </c>
      <c r="H150" s="30" t="n">
        <v>273000</v>
      </c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30">
        <f>F150-H150</f>
        <v/>
      </c>
    </row>
    <row r="151" ht="15" customHeight="1" s="15">
      <c r="A151" s="27" t="n">
        <v>143</v>
      </c>
      <c r="B151" s="27" t="inlineStr">
        <is>
          <t>2026-03-10</t>
        </is>
      </c>
      <c r="C151" s="28" t="inlineStr">
        <is>
          <t>화</t>
        </is>
      </c>
      <c r="D151" s="28" t="inlineStr">
        <is>
          <t>주중</t>
        </is>
      </c>
      <c r="E151" s="29" t="inlineStr">
        <is>
          <t>디럭스 스위트(A 클린/뷰프리/1더블,1싱글)</t>
        </is>
      </c>
      <c r="F151" s="30" t="n">
        <v>228000</v>
      </c>
      <c r="G151" s="30" t="n">
        <v>228000</v>
      </c>
      <c r="H151" s="30" t="n">
        <v>260000</v>
      </c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30">
        <f>F151-H151</f>
        <v/>
      </c>
    </row>
    <row r="152" ht="15" customHeight="1" s="15">
      <c r="A152" s="27" t="n">
        <v>144</v>
      </c>
      <c r="B152" s="27" t="inlineStr">
        <is>
          <t>2026-03-10</t>
        </is>
      </c>
      <c r="C152" s="28" t="inlineStr">
        <is>
          <t>화</t>
        </is>
      </c>
      <c r="D152" s="28" t="inlineStr">
        <is>
          <t>주중</t>
        </is>
      </c>
      <c r="E152" s="29" t="inlineStr">
        <is>
          <t>디럭스 스위트(A 클린/레이크/1더블,1싱글)</t>
        </is>
      </c>
      <c r="F152" s="30" t="n">
        <v>253000</v>
      </c>
      <c r="G152" s="30" t="n">
        <v>253000</v>
      </c>
      <c r="H152" s="30" t="n">
        <v>291000</v>
      </c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30">
        <f>F152-H152</f>
        <v/>
      </c>
    </row>
    <row r="153" ht="15" customHeight="1" s="15">
      <c r="A153" s="27" t="n">
        <v>145</v>
      </c>
      <c r="B153" s="27" t="inlineStr">
        <is>
          <t>2026-03-10</t>
        </is>
      </c>
      <c r="C153" s="28" t="inlineStr">
        <is>
          <t>화</t>
        </is>
      </c>
      <c r="D153" s="28" t="inlineStr">
        <is>
          <t>주중</t>
        </is>
      </c>
      <c r="E153" s="29" t="inlineStr">
        <is>
          <t>디럭스 스위트(B 클린/뷰프리/1더블,1싱글)</t>
        </is>
      </c>
      <c r="F153" s="30" t="n">
        <v>253000</v>
      </c>
      <c r="G153" s="30" t="n">
        <v>253000</v>
      </c>
      <c r="H153" s="30" t="n">
        <v>298000</v>
      </c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30">
        <f>F153-H153</f>
        <v/>
      </c>
    </row>
    <row r="154" ht="15" customHeight="1" s="15">
      <c r="A154" s="27" t="n">
        <v>146</v>
      </c>
      <c r="B154" s="27" t="inlineStr">
        <is>
          <t>2026-03-10</t>
        </is>
      </c>
      <c r="C154" s="28" t="inlineStr">
        <is>
          <t>화</t>
        </is>
      </c>
      <c r="D154" s="28" t="inlineStr">
        <is>
          <t>주중</t>
        </is>
      </c>
      <c r="E154" s="29" t="inlineStr">
        <is>
          <t>디럭스 스위트(B 클린/레이크/1더블,1싱글)</t>
        </is>
      </c>
      <c r="F154" s="30" t="n">
        <v>280000</v>
      </c>
      <c r="G154" s="30" t="n">
        <v>280000</v>
      </c>
      <c r="H154" s="30" t="n">
        <v>322000</v>
      </c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30">
        <f>F154-H154</f>
        <v/>
      </c>
    </row>
    <row r="155" ht="15" customHeight="1" s="15">
      <c r="A155" s="27" t="n">
        <v>147</v>
      </c>
      <c r="B155" s="27" t="inlineStr">
        <is>
          <t>2026-03-10</t>
        </is>
      </c>
      <c r="C155" s="28" t="inlineStr">
        <is>
          <t>화</t>
        </is>
      </c>
      <c r="D155" s="28" t="inlineStr">
        <is>
          <t>주중</t>
        </is>
      </c>
      <c r="E155" s="29" t="inlineStr">
        <is>
          <t>프리미어 스위트(취사/레이크/2더블)</t>
        </is>
      </c>
      <c r="F155" s="30" t="n">
        <v>365000</v>
      </c>
      <c r="G155" s="30" t="n">
        <v>375000</v>
      </c>
      <c r="H155" s="30" t="n">
        <v>509000</v>
      </c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30">
        <f>F155-H155</f>
        <v/>
      </c>
    </row>
    <row r="156" ht="15" customHeight="1" s="15">
      <c r="A156" s="27" t="n">
        <v>148</v>
      </c>
      <c r="B156" s="27" t="inlineStr">
        <is>
          <t>2026-03-10</t>
        </is>
      </c>
      <c r="C156" s="28" t="inlineStr">
        <is>
          <t>화</t>
        </is>
      </c>
      <c r="D156" s="28" t="inlineStr">
        <is>
          <t>주중</t>
        </is>
      </c>
      <c r="E156" s="29" t="inlineStr">
        <is>
          <t>프레스티지 스위트(취사/레이크/2더블,1싱글)</t>
        </is>
      </c>
      <c r="F156" s="30" t="n">
        <v>445000</v>
      </c>
      <c r="G156" s="30" t="n">
        <v>477000</v>
      </c>
      <c r="H156" s="30" t="n">
        <v>621000</v>
      </c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30">
        <f>F156-H156</f>
        <v/>
      </c>
    </row>
    <row r="157" ht="15" customHeight="1" s="15">
      <c r="A157" s="27" t="n">
        <v>149</v>
      </c>
      <c r="B157" s="27" t="inlineStr">
        <is>
          <t>2026-03-10</t>
        </is>
      </c>
      <c r="C157" s="28" t="inlineStr">
        <is>
          <t>화</t>
        </is>
      </c>
      <c r="D157" s="28" t="inlineStr">
        <is>
          <t>주중</t>
        </is>
      </c>
      <c r="E157" s="29" t="inlineStr">
        <is>
          <t>프레지덴셜 스위트(취사/레이크/3더블</t>
        </is>
      </c>
      <c r="F157" s="30" t="n">
        <v>20000000</v>
      </c>
      <c r="G157" s="30" t="n">
        <v>20000000</v>
      </c>
      <c r="H157" s="30" t="n">
        <v>20000000</v>
      </c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30">
        <f>F157-H157</f>
        <v/>
      </c>
    </row>
    <row r="158" ht="15" customHeight="1" s="15">
      <c r="A158" s="27" t="n">
        <v>150</v>
      </c>
      <c r="B158" s="27" t="inlineStr">
        <is>
          <t>2026-03-10</t>
        </is>
      </c>
      <c r="C158" s="28" t="inlineStr">
        <is>
          <t>화</t>
        </is>
      </c>
      <c r="D158" s="28" t="inlineStr">
        <is>
          <t>주중</t>
        </is>
      </c>
      <c r="E158" s="29" t="inlineStr">
        <is>
          <t>패밀리(취사/뷰프리/1더블,2싱글)</t>
        </is>
      </c>
      <c r="F158" s="30" t="n">
        <v>145000</v>
      </c>
      <c r="G158" s="30" t="n">
        <v>155000</v>
      </c>
      <c r="H158" s="30" t="n">
        <v>202000</v>
      </c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30">
        <f>F158-H158</f>
        <v/>
      </c>
    </row>
    <row r="159" ht="15" customHeight="1" s="15">
      <c r="A159" s="27" t="n">
        <v>151</v>
      </c>
      <c r="B159" s="27" t="inlineStr">
        <is>
          <t>2026-03-11</t>
        </is>
      </c>
      <c r="C159" s="28" t="inlineStr">
        <is>
          <t>수</t>
        </is>
      </c>
      <c r="D159" s="28" t="inlineStr">
        <is>
          <t>주중</t>
        </is>
      </c>
      <c r="E159" s="29" t="inlineStr">
        <is>
          <t>패밀리(취사/뷰프리/1더블,2싱글)</t>
        </is>
      </c>
      <c r="F159" s="30" t="n">
        <v>145000</v>
      </c>
      <c r="G159" s="30" t="n">
        <v>155000</v>
      </c>
      <c r="H159" s="30" t="n">
        <v>202000</v>
      </c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30">
        <f>F159-H159</f>
        <v/>
      </c>
    </row>
    <row r="160" ht="15" customHeight="1" s="15">
      <c r="A160" s="27" t="n">
        <v>152</v>
      </c>
      <c r="B160" s="27" t="inlineStr">
        <is>
          <t>2026-03-11</t>
        </is>
      </c>
      <c r="C160" s="28" t="inlineStr">
        <is>
          <t>수</t>
        </is>
      </c>
      <c r="D160" s="28" t="inlineStr">
        <is>
          <t>주중</t>
        </is>
      </c>
      <c r="E160" s="29" t="inlineStr">
        <is>
          <t>패밀리(취사/레이크/1더블,2싱글)</t>
        </is>
      </c>
      <c r="F160" s="30" t="n">
        <v>175000</v>
      </c>
      <c r="G160" s="30" t="n">
        <v>185000</v>
      </c>
      <c r="H160" s="30" t="n">
        <v>232000</v>
      </c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30">
        <f>F160-H160</f>
        <v/>
      </c>
    </row>
    <row r="161" ht="23.25" customHeight="1" s="15">
      <c r="A161" s="27" t="n">
        <v>153</v>
      </c>
      <c r="B161" s="27" t="inlineStr">
        <is>
          <t>2026-03-11</t>
        </is>
      </c>
      <c r="C161" s="28" t="inlineStr">
        <is>
          <t>수</t>
        </is>
      </c>
      <c r="D161" s="28" t="inlineStr">
        <is>
          <t>주중</t>
        </is>
      </c>
      <c r="E161" s="29" t="inlineStr">
        <is>
          <t>패밀리(Pet Friendly 취사/뷰프리/1더블,2싱글)</t>
        </is>
      </c>
      <c r="F161" s="30" t="n">
        <v>185000</v>
      </c>
      <c r="G161" s="30" t="n">
        <v>195000</v>
      </c>
      <c r="H161" s="30" t="n">
        <v>242000</v>
      </c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30">
        <f>F161-H161</f>
        <v/>
      </c>
    </row>
    <row r="162" ht="15" customHeight="1" s="15">
      <c r="A162" s="27" t="n">
        <v>154</v>
      </c>
      <c r="B162" s="27" t="inlineStr">
        <is>
          <t>2026-03-11</t>
        </is>
      </c>
      <c r="C162" s="28" t="inlineStr">
        <is>
          <t>수</t>
        </is>
      </c>
      <c r="D162" s="28" t="inlineStr">
        <is>
          <t>주중</t>
        </is>
      </c>
      <c r="E162" s="29" t="inlineStr">
        <is>
          <t>스위트(취사/뷰프리/1더블,2싱글)</t>
        </is>
      </c>
      <c r="F162" s="30" t="n">
        <v>164000</v>
      </c>
      <c r="G162" s="30" t="n">
        <v>179000</v>
      </c>
      <c r="H162" s="30" t="n">
        <v>233000</v>
      </c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30">
        <f>F162-H162</f>
        <v/>
      </c>
    </row>
    <row r="163" ht="15" customHeight="1" s="15">
      <c r="A163" s="27" t="n">
        <v>155</v>
      </c>
      <c r="B163" s="27" t="inlineStr">
        <is>
          <t>2026-03-11</t>
        </is>
      </c>
      <c r="C163" s="28" t="inlineStr">
        <is>
          <t>수</t>
        </is>
      </c>
      <c r="D163" s="28" t="inlineStr">
        <is>
          <t>주중</t>
        </is>
      </c>
      <c r="E163" s="29" t="inlineStr">
        <is>
          <t>스위트(엑세서블 취사/뷰프리/1더블,1싱글)</t>
        </is>
      </c>
      <c r="F163" s="30" t="n">
        <v>164000</v>
      </c>
      <c r="G163" s="30" t="n">
        <v>179000</v>
      </c>
      <c r="H163" s="30" t="n">
        <v>233000</v>
      </c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30">
        <f>F163-H163</f>
        <v/>
      </c>
    </row>
    <row r="164" ht="15" customHeight="1" s="15">
      <c r="A164" s="27" t="n">
        <v>156</v>
      </c>
      <c r="B164" s="27" t="inlineStr">
        <is>
          <t>2026-03-11</t>
        </is>
      </c>
      <c r="C164" s="28" t="inlineStr">
        <is>
          <t>수</t>
        </is>
      </c>
      <c r="D164" s="28" t="inlineStr">
        <is>
          <t>주중</t>
        </is>
      </c>
      <c r="E164" s="29" t="inlineStr">
        <is>
          <t>스위트(취사/레이크/1더블,2싱글)</t>
        </is>
      </c>
      <c r="F164" s="30" t="n">
        <v>195000</v>
      </c>
      <c r="G164" s="30" t="n">
        <v>206000</v>
      </c>
      <c r="H164" s="30" t="n">
        <v>263000</v>
      </c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30">
        <f>F164-H164</f>
        <v/>
      </c>
    </row>
    <row r="165" ht="23.25" customHeight="1" s="15">
      <c r="A165" s="27" t="n">
        <v>157</v>
      </c>
      <c r="B165" s="27" t="inlineStr">
        <is>
          <t>2026-03-11</t>
        </is>
      </c>
      <c r="C165" s="28" t="inlineStr">
        <is>
          <t>수</t>
        </is>
      </c>
      <c r="D165" s="28" t="inlineStr">
        <is>
          <t>주중</t>
        </is>
      </c>
      <c r="E165" s="29" t="inlineStr">
        <is>
          <t>스위트(Pet Friendly 취사/뷰프리/1더블,2싱글)</t>
        </is>
      </c>
      <c r="F165" s="30" t="n">
        <v>214000</v>
      </c>
      <c r="G165" s="30" t="n">
        <v>229000</v>
      </c>
      <c r="H165" s="30" t="n">
        <v>273000</v>
      </c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30">
        <f>F165-H165</f>
        <v/>
      </c>
    </row>
    <row r="166" ht="15" customHeight="1" s="15">
      <c r="A166" s="27" t="n">
        <v>158</v>
      </c>
      <c r="B166" s="27" t="inlineStr">
        <is>
          <t>2026-03-11</t>
        </is>
      </c>
      <c r="C166" s="28" t="inlineStr">
        <is>
          <t>수</t>
        </is>
      </c>
      <c r="D166" s="28" t="inlineStr">
        <is>
          <t>주중</t>
        </is>
      </c>
      <c r="E166" s="29" t="inlineStr">
        <is>
          <t>디럭스 스위트(A 클린/뷰프리/1더블,1싱글)</t>
        </is>
      </c>
      <c r="F166" s="30" t="n">
        <v>228000</v>
      </c>
      <c r="G166" s="30" t="n">
        <v>228000</v>
      </c>
      <c r="H166" s="30" t="n">
        <v>260000</v>
      </c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30">
        <f>F166-H166</f>
        <v/>
      </c>
    </row>
    <row r="167" ht="15" customHeight="1" s="15">
      <c r="A167" s="27" t="n">
        <v>159</v>
      </c>
      <c r="B167" s="27" t="inlineStr">
        <is>
          <t>2026-03-11</t>
        </is>
      </c>
      <c r="C167" s="28" t="inlineStr">
        <is>
          <t>수</t>
        </is>
      </c>
      <c r="D167" s="28" t="inlineStr">
        <is>
          <t>주중</t>
        </is>
      </c>
      <c r="E167" s="29" t="inlineStr">
        <is>
          <t>디럭스 스위트(A 클린/레이크/1더블,1싱글)</t>
        </is>
      </c>
      <c r="F167" s="30" t="n">
        <v>253000</v>
      </c>
      <c r="G167" s="30" t="n">
        <v>253000</v>
      </c>
      <c r="H167" s="30" t="n">
        <v>291000</v>
      </c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30">
        <f>F167-H167</f>
        <v/>
      </c>
    </row>
    <row r="168" ht="15" customHeight="1" s="15">
      <c r="A168" s="27" t="n">
        <v>160</v>
      </c>
      <c r="B168" s="27" t="inlineStr">
        <is>
          <t>2026-03-11</t>
        </is>
      </c>
      <c r="C168" s="28" t="inlineStr">
        <is>
          <t>수</t>
        </is>
      </c>
      <c r="D168" s="28" t="inlineStr">
        <is>
          <t>주중</t>
        </is>
      </c>
      <c r="E168" s="29" t="inlineStr">
        <is>
          <t>디럭스 스위트(B 클린/뷰프리/1더블,1싱글)</t>
        </is>
      </c>
      <c r="F168" s="30" t="n">
        <v>253000</v>
      </c>
      <c r="G168" s="30" t="n">
        <v>253000</v>
      </c>
      <c r="H168" s="30" t="n">
        <v>298000</v>
      </c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30">
        <f>F168-H168</f>
        <v/>
      </c>
    </row>
    <row r="169" ht="15" customHeight="1" s="15">
      <c r="A169" s="27" t="n">
        <v>161</v>
      </c>
      <c r="B169" s="27" t="inlineStr">
        <is>
          <t>2026-03-11</t>
        </is>
      </c>
      <c r="C169" s="28" t="inlineStr">
        <is>
          <t>수</t>
        </is>
      </c>
      <c r="D169" s="28" t="inlineStr">
        <is>
          <t>주중</t>
        </is>
      </c>
      <c r="E169" s="29" t="inlineStr">
        <is>
          <t>디럭스 스위트(B 클린/레이크/1더블,1싱글)</t>
        </is>
      </c>
      <c r="F169" s="30" t="n">
        <v>280000</v>
      </c>
      <c r="G169" s="30" t="n">
        <v>280000</v>
      </c>
      <c r="H169" s="30" t="n">
        <v>322000</v>
      </c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30">
        <f>F169-H169</f>
        <v/>
      </c>
    </row>
    <row r="170" ht="15" customHeight="1" s="15">
      <c r="A170" s="27" t="n">
        <v>162</v>
      </c>
      <c r="B170" s="27" t="inlineStr">
        <is>
          <t>2026-03-11</t>
        </is>
      </c>
      <c r="C170" s="28" t="inlineStr">
        <is>
          <t>수</t>
        </is>
      </c>
      <c r="D170" s="28" t="inlineStr">
        <is>
          <t>주중</t>
        </is>
      </c>
      <c r="E170" s="29" t="inlineStr">
        <is>
          <t>프리미어 스위트(취사/레이크/2더블)</t>
        </is>
      </c>
      <c r="F170" s="30" t="n">
        <v>365000</v>
      </c>
      <c r="G170" s="30" t="n">
        <v>375000</v>
      </c>
      <c r="H170" s="30" t="n">
        <v>509000</v>
      </c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30">
        <f>F170-H170</f>
        <v/>
      </c>
    </row>
    <row r="171" ht="15" customHeight="1" s="15">
      <c r="A171" s="27" t="n">
        <v>163</v>
      </c>
      <c r="B171" s="27" t="inlineStr">
        <is>
          <t>2026-03-11</t>
        </is>
      </c>
      <c r="C171" s="28" t="inlineStr">
        <is>
          <t>수</t>
        </is>
      </c>
      <c r="D171" s="28" t="inlineStr">
        <is>
          <t>주중</t>
        </is>
      </c>
      <c r="E171" s="29" t="inlineStr">
        <is>
          <t>프레스티지 스위트(취사/레이크/2더블,1싱글)</t>
        </is>
      </c>
      <c r="F171" s="30" t="n">
        <v>445000</v>
      </c>
      <c r="G171" s="30" t="n">
        <v>477000</v>
      </c>
      <c r="H171" s="30" t="n">
        <v>621000</v>
      </c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30">
        <f>F171-H171</f>
        <v/>
      </c>
    </row>
    <row r="172" ht="15" customHeight="1" s="15">
      <c r="A172" s="27" t="n">
        <v>164</v>
      </c>
      <c r="B172" s="27" t="inlineStr">
        <is>
          <t>2026-03-11</t>
        </is>
      </c>
      <c r="C172" s="28" t="inlineStr">
        <is>
          <t>수</t>
        </is>
      </c>
      <c r="D172" s="28" t="inlineStr">
        <is>
          <t>주중</t>
        </is>
      </c>
      <c r="E172" s="29" t="inlineStr">
        <is>
          <t>프레지덴셜 스위트(취사/레이크/3더블</t>
        </is>
      </c>
      <c r="F172" s="30" t="n">
        <v>20000000</v>
      </c>
      <c r="G172" s="30" t="n">
        <v>20000000</v>
      </c>
      <c r="H172" s="30" t="n">
        <v>20000000</v>
      </c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30">
        <f>F172-H172</f>
        <v/>
      </c>
    </row>
    <row r="173" ht="15" customHeight="1" s="15">
      <c r="A173" s="27" t="n">
        <v>165</v>
      </c>
      <c r="B173" s="27" t="inlineStr">
        <is>
          <t>2026-03-11</t>
        </is>
      </c>
      <c r="C173" s="28" t="inlineStr">
        <is>
          <t>수</t>
        </is>
      </c>
      <c r="D173" s="28" t="inlineStr">
        <is>
          <t>주중</t>
        </is>
      </c>
      <c r="E173" s="29" t="inlineStr">
        <is>
          <t>패밀리(취사/뷰프리/1더블,2싱글)</t>
        </is>
      </c>
      <c r="F173" s="30" t="n">
        <v>145000</v>
      </c>
      <c r="G173" s="30" t="n">
        <v>155000</v>
      </c>
      <c r="H173" s="30" t="n">
        <v>202000</v>
      </c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30">
        <f>F173-H173</f>
        <v/>
      </c>
    </row>
    <row r="174" ht="15" customHeight="1" s="15">
      <c r="A174" s="27" t="n">
        <v>166</v>
      </c>
      <c r="B174" s="27" t="inlineStr">
        <is>
          <t>2026-03-12</t>
        </is>
      </c>
      <c r="C174" s="28" t="inlineStr">
        <is>
          <t>목</t>
        </is>
      </c>
      <c r="D174" s="28" t="inlineStr">
        <is>
          <t>주중</t>
        </is>
      </c>
      <c r="E174" s="29" t="inlineStr">
        <is>
          <t>패밀리(취사/뷰프리/1더블,2싱글)</t>
        </is>
      </c>
      <c r="F174" s="30" t="n">
        <v>145000</v>
      </c>
      <c r="G174" s="30" t="n">
        <v>155000</v>
      </c>
      <c r="H174" s="30" t="n">
        <v>202000</v>
      </c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30">
        <f>F174-H174</f>
        <v/>
      </c>
    </row>
    <row r="175" ht="15" customHeight="1" s="15">
      <c r="A175" s="27" t="n">
        <v>167</v>
      </c>
      <c r="B175" s="27" t="inlineStr">
        <is>
          <t>2026-03-12</t>
        </is>
      </c>
      <c r="C175" s="28" t="inlineStr">
        <is>
          <t>목</t>
        </is>
      </c>
      <c r="D175" s="28" t="inlineStr">
        <is>
          <t>주중</t>
        </is>
      </c>
      <c r="E175" s="29" t="inlineStr">
        <is>
          <t>패밀리(취사/레이크/1더블,2싱글)</t>
        </is>
      </c>
      <c r="F175" s="30" t="n">
        <v>175000</v>
      </c>
      <c r="G175" s="30" t="n">
        <v>185000</v>
      </c>
      <c r="H175" s="30" t="n">
        <v>232000</v>
      </c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30">
        <f>F175-H175</f>
        <v/>
      </c>
    </row>
    <row r="176" ht="23.25" customHeight="1" s="15">
      <c r="A176" s="27" t="n">
        <v>168</v>
      </c>
      <c r="B176" s="27" t="inlineStr">
        <is>
          <t>2026-03-12</t>
        </is>
      </c>
      <c r="C176" s="28" t="inlineStr">
        <is>
          <t>목</t>
        </is>
      </c>
      <c r="D176" s="28" t="inlineStr">
        <is>
          <t>주중</t>
        </is>
      </c>
      <c r="E176" s="29" t="inlineStr">
        <is>
          <t>패밀리(Pet Friendly 취사/뷰프리/1더블,2싱글)</t>
        </is>
      </c>
      <c r="F176" s="30" t="n">
        <v>185000</v>
      </c>
      <c r="G176" s="30" t="n">
        <v>195000</v>
      </c>
      <c r="H176" s="30" t="n">
        <v>242000</v>
      </c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30">
        <f>F176-H176</f>
        <v/>
      </c>
    </row>
    <row r="177" ht="15" customHeight="1" s="15">
      <c r="A177" s="27" t="n">
        <v>169</v>
      </c>
      <c r="B177" s="27" t="inlineStr">
        <is>
          <t>2026-03-12</t>
        </is>
      </c>
      <c r="C177" s="28" t="inlineStr">
        <is>
          <t>목</t>
        </is>
      </c>
      <c r="D177" s="28" t="inlineStr">
        <is>
          <t>주중</t>
        </is>
      </c>
      <c r="E177" s="29" t="inlineStr">
        <is>
          <t>스위트(취사/뷰프리/1더블,2싱글)</t>
        </is>
      </c>
      <c r="F177" s="30" t="n">
        <v>164000</v>
      </c>
      <c r="G177" s="30" t="n">
        <v>179000</v>
      </c>
      <c r="H177" s="30" t="n">
        <v>233000</v>
      </c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30">
        <f>F177-H177</f>
        <v/>
      </c>
    </row>
    <row r="178" ht="15" customHeight="1" s="15">
      <c r="A178" s="27" t="n">
        <v>170</v>
      </c>
      <c r="B178" s="27" t="inlineStr">
        <is>
          <t>2026-03-12</t>
        </is>
      </c>
      <c r="C178" s="28" t="inlineStr">
        <is>
          <t>목</t>
        </is>
      </c>
      <c r="D178" s="28" t="inlineStr">
        <is>
          <t>주중</t>
        </is>
      </c>
      <c r="E178" s="29" t="inlineStr">
        <is>
          <t>스위트(엑세서블 취사/뷰프리/1더블,1싱글)</t>
        </is>
      </c>
      <c r="F178" s="30" t="n">
        <v>164000</v>
      </c>
      <c r="G178" s="30" t="n">
        <v>179000</v>
      </c>
      <c r="H178" s="30" t="n">
        <v>233000</v>
      </c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30">
        <f>F178-H178</f>
        <v/>
      </c>
    </row>
    <row r="179" ht="15" customHeight="1" s="15">
      <c r="A179" s="27" t="n">
        <v>171</v>
      </c>
      <c r="B179" s="27" t="inlineStr">
        <is>
          <t>2026-03-12</t>
        </is>
      </c>
      <c r="C179" s="28" t="inlineStr">
        <is>
          <t>목</t>
        </is>
      </c>
      <c r="D179" s="28" t="inlineStr">
        <is>
          <t>주중</t>
        </is>
      </c>
      <c r="E179" s="29" t="inlineStr">
        <is>
          <t>스위트(취사/레이크/1더블,2싱글)</t>
        </is>
      </c>
      <c r="F179" s="30" t="n">
        <v>195000</v>
      </c>
      <c r="G179" s="30" t="n">
        <v>206000</v>
      </c>
      <c r="H179" s="30" t="n">
        <v>263000</v>
      </c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30">
        <f>F179-H179</f>
        <v/>
      </c>
    </row>
    <row r="180" ht="23.25" customHeight="1" s="15">
      <c r="A180" s="27" t="n">
        <v>172</v>
      </c>
      <c r="B180" s="27" t="inlineStr">
        <is>
          <t>2026-03-12</t>
        </is>
      </c>
      <c r="C180" s="28" t="inlineStr">
        <is>
          <t>목</t>
        </is>
      </c>
      <c r="D180" s="28" t="inlineStr">
        <is>
          <t>주중</t>
        </is>
      </c>
      <c r="E180" s="29" t="inlineStr">
        <is>
          <t>스위트(Pet Friendly 취사/뷰프리/1더블,2싱글)</t>
        </is>
      </c>
      <c r="F180" s="30" t="n">
        <v>214000</v>
      </c>
      <c r="G180" s="30" t="n">
        <v>229000</v>
      </c>
      <c r="H180" s="30" t="n">
        <v>273000</v>
      </c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30">
        <f>F180-H180</f>
        <v/>
      </c>
    </row>
    <row r="181" ht="15" customHeight="1" s="15">
      <c r="A181" s="27" t="n">
        <v>173</v>
      </c>
      <c r="B181" s="27" t="inlineStr">
        <is>
          <t>2026-03-12</t>
        </is>
      </c>
      <c r="C181" s="28" t="inlineStr">
        <is>
          <t>목</t>
        </is>
      </c>
      <c r="D181" s="28" t="inlineStr">
        <is>
          <t>주중</t>
        </is>
      </c>
      <c r="E181" s="29" t="inlineStr">
        <is>
          <t>디럭스 스위트(A 클린/뷰프리/1더블,1싱글)</t>
        </is>
      </c>
      <c r="F181" s="30" t="n">
        <v>228000</v>
      </c>
      <c r="G181" s="30" t="n">
        <v>228000</v>
      </c>
      <c r="H181" s="30" t="n">
        <v>260000</v>
      </c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30">
        <f>F181-H181</f>
        <v/>
      </c>
    </row>
    <row r="182" ht="15" customHeight="1" s="15">
      <c r="A182" s="27" t="n">
        <v>174</v>
      </c>
      <c r="B182" s="27" t="inlineStr">
        <is>
          <t>2026-03-12</t>
        </is>
      </c>
      <c r="C182" s="28" t="inlineStr">
        <is>
          <t>목</t>
        </is>
      </c>
      <c r="D182" s="28" t="inlineStr">
        <is>
          <t>주중</t>
        </is>
      </c>
      <c r="E182" s="29" t="inlineStr">
        <is>
          <t>디럭스 스위트(A 클린/레이크/1더블,1싱글)</t>
        </is>
      </c>
      <c r="F182" s="30" t="n">
        <v>253000</v>
      </c>
      <c r="G182" s="30" t="n">
        <v>253000</v>
      </c>
      <c r="H182" s="30" t="n">
        <v>291000</v>
      </c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30">
        <f>F182-H182</f>
        <v/>
      </c>
    </row>
    <row r="183" ht="15" customHeight="1" s="15">
      <c r="A183" s="27" t="n">
        <v>175</v>
      </c>
      <c r="B183" s="27" t="inlineStr">
        <is>
          <t>2026-03-12</t>
        </is>
      </c>
      <c r="C183" s="28" t="inlineStr">
        <is>
          <t>목</t>
        </is>
      </c>
      <c r="D183" s="28" t="inlineStr">
        <is>
          <t>주중</t>
        </is>
      </c>
      <c r="E183" s="29" t="inlineStr">
        <is>
          <t>디럭스 스위트(B 클린/뷰프리/1더블,1싱글)</t>
        </is>
      </c>
      <c r="F183" s="30" t="n">
        <v>253000</v>
      </c>
      <c r="G183" s="30" t="n">
        <v>253000</v>
      </c>
      <c r="H183" s="30" t="n">
        <v>298000</v>
      </c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30">
        <f>F183-H183</f>
        <v/>
      </c>
    </row>
    <row r="184" ht="15" customHeight="1" s="15">
      <c r="A184" s="27" t="n">
        <v>176</v>
      </c>
      <c r="B184" s="27" t="inlineStr">
        <is>
          <t>2026-03-12</t>
        </is>
      </c>
      <c r="C184" s="28" t="inlineStr">
        <is>
          <t>목</t>
        </is>
      </c>
      <c r="D184" s="28" t="inlineStr">
        <is>
          <t>주중</t>
        </is>
      </c>
      <c r="E184" s="29" t="inlineStr">
        <is>
          <t>디럭스 스위트(B 클린/레이크/1더블,1싱글)</t>
        </is>
      </c>
      <c r="F184" s="30" t="n">
        <v>280000</v>
      </c>
      <c r="G184" s="30" t="n">
        <v>280000</v>
      </c>
      <c r="H184" s="30" t="n">
        <v>322000</v>
      </c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30">
        <f>F184-H184</f>
        <v/>
      </c>
    </row>
    <row r="185" ht="15" customHeight="1" s="15">
      <c r="A185" s="27" t="n">
        <v>177</v>
      </c>
      <c r="B185" s="27" t="inlineStr">
        <is>
          <t>2026-03-12</t>
        </is>
      </c>
      <c r="C185" s="28" t="inlineStr">
        <is>
          <t>목</t>
        </is>
      </c>
      <c r="D185" s="28" t="inlineStr">
        <is>
          <t>주중</t>
        </is>
      </c>
      <c r="E185" s="29" t="inlineStr">
        <is>
          <t>프리미어 스위트(취사/레이크/2더블)</t>
        </is>
      </c>
      <c r="F185" s="30" t="n">
        <v>365000</v>
      </c>
      <c r="G185" s="30" t="n">
        <v>375000</v>
      </c>
      <c r="H185" s="30" t="n">
        <v>509000</v>
      </c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30">
        <f>F185-H185</f>
        <v/>
      </c>
    </row>
    <row r="186" ht="15" customHeight="1" s="15">
      <c r="A186" s="27" t="n">
        <v>178</v>
      </c>
      <c r="B186" s="27" t="inlineStr">
        <is>
          <t>2026-03-12</t>
        </is>
      </c>
      <c r="C186" s="28" t="inlineStr">
        <is>
          <t>목</t>
        </is>
      </c>
      <c r="D186" s="28" t="inlineStr">
        <is>
          <t>주중</t>
        </is>
      </c>
      <c r="E186" s="29" t="inlineStr">
        <is>
          <t>프레스티지 스위트(취사/레이크/2더블,1싱글)</t>
        </is>
      </c>
      <c r="F186" s="30" t="n">
        <v>445000</v>
      </c>
      <c r="G186" s="30" t="n">
        <v>477000</v>
      </c>
      <c r="H186" s="30" t="n">
        <v>621000</v>
      </c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30">
        <f>F186-H186</f>
        <v/>
      </c>
    </row>
    <row r="187" ht="15" customHeight="1" s="15">
      <c r="A187" s="27" t="n">
        <v>179</v>
      </c>
      <c r="B187" s="27" t="inlineStr">
        <is>
          <t>2026-03-12</t>
        </is>
      </c>
      <c r="C187" s="28" t="inlineStr">
        <is>
          <t>목</t>
        </is>
      </c>
      <c r="D187" s="28" t="inlineStr">
        <is>
          <t>주중</t>
        </is>
      </c>
      <c r="E187" s="29" t="inlineStr">
        <is>
          <t>프레지덴셜 스위트(취사/레이크/3더블</t>
        </is>
      </c>
      <c r="F187" s="30" t="n">
        <v>20000000</v>
      </c>
      <c r="G187" s="30" t="n">
        <v>20000000</v>
      </c>
      <c r="H187" s="30" t="n">
        <v>20000000</v>
      </c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30">
        <f>F187-H187</f>
        <v/>
      </c>
    </row>
    <row r="188" ht="15" customHeight="1" s="15">
      <c r="A188" s="27" t="n">
        <v>180</v>
      </c>
      <c r="B188" s="27" t="inlineStr">
        <is>
          <t>2026-03-12</t>
        </is>
      </c>
      <c r="C188" s="28" t="inlineStr">
        <is>
          <t>목</t>
        </is>
      </c>
      <c r="D188" s="28" t="inlineStr">
        <is>
          <t>주중</t>
        </is>
      </c>
      <c r="E188" s="29" t="inlineStr">
        <is>
          <t>패밀리(취사/뷰프리/1더블,2싱글)</t>
        </is>
      </c>
      <c r="F188" s="30" t="n">
        <v>145000</v>
      </c>
      <c r="G188" s="30" t="n">
        <v>155000</v>
      </c>
      <c r="H188" s="30" t="n">
        <v>202000</v>
      </c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30">
        <f>F188-H188</f>
        <v/>
      </c>
    </row>
    <row r="189" ht="15" customHeight="1" s="15">
      <c r="A189" s="27" t="n">
        <v>181</v>
      </c>
      <c r="B189" s="27" t="inlineStr">
        <is>
          <t>2026-03-13</t>
        </is>
      </c>
      <c r="C189" s="28" t="inlineStr">
        <is>
          <t>금</t>
        </is>
      </c>
      <c r="D189" s="28" t="inlineStr">
        <is>
          <t>금요일</t>
        </is>
      </c>
      <c r="E189" s="29" t="inlineStr">
        <is>
          <t>패밀리(취사/뷰프리/1더블,2싱글)</t>
        </is>
      </c>
      <c r="F189" s="30" t="n">
        <v>159000</v>
      </c>
      <c r="G189" s="30" t="n">
        <v>173000</v>
      </c>
      <c r="H189" s="30" t="n">
        <v>243000</v>
      </c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30">
        <f>F189-H189</f>
        <v/>
      </c>
    </row>
    <row r="190" ht="15" customHeight="1" s="15">
      <c r="A190" s="27" t="n">
        <v>182</v>
      </c>
      <c r="B190" s="27" t="inlineStr">
        <is>
          <t>2026-03-13</t>
        </is>
      </c>
      <c r="C190" s="28" t="inlineStr">
        <is>
          <t>금</t>
        </is>
      </c>
      <c r="D190" s="28" t="inlineStr">
        <is>
          <t>금요일</t>
        </is>
      </c>
      <c r="E190" s="29" t="inlineStr">
        <is>
          <t>패밀리(취사/레이크/1더블,2싱글)</t>
        </is>
      </c>
      <c r="F190" s="30" t="n">
        <v>189000</v>
      </c>
      <c r="G190" s="30" t="n">
        <v>203000</v>
      </c>
      <c r="H190" s="30" t="n">
        <v>273000</v>
      </c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30">
        <f>F190-H190</f>
        <v/>
      </c>
    </row>
    <row r="191" ht="23.25" customHeight="1" s="15">
      <c r="A191" s="27" t="n">
        <v>183</v>
      </c>
      <c r="B191" s="27" t="inlineStr">
        <is>
          <t>2026-03-13</t>
        </is>
      </c>
      <c r="C191" s="28" t="inlineStr">
        <is>
          <t>금</t>
        </is>
      </c>
      <c r="D191" s="28" t="inlineStr">
        <is>
          <t>금요일</t>
        </is>
      </c>
      <c r="E191" s="29" t="inlineStr">
        <is>
          <t>패밀리(Pet Friendly 취사/뷰프리/1더블,2싱글)</t>
        </is>
      </c>
      <c r="F191" s="30" t="n">
        <v>199000</v>
      </c>
      <c r="G191" s="30" t="n">
        <v>213000</v>
      </c>
      <c r="H191" s="30" t="n">
        <v>283000</v>
      </c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30">
        <f>F191-H191</f>
        <v/>
      </c>
    </row>
    <row r="192" ht="15" customHeight="1" s="15">
      <c r="A192" s="27" t="n">
        <v>184</v>
      </c>
      <c r="B192" s="27" t="inlineStr">
        <is>
          <t>2026-03-13</t>
        </is>
      </c>
      <c r="C192" s="28" t="inlineStr">
        <is>
          <t>금</t>
        </is>
      </c>
      <c r="D192" s="28" t="inlineStr">
        <is>
          <t>금요일</t>
        </is>
      </c>
      <c r="E192" s="29" t="inlineStr">
        <is>
          <t>스위트(취사/뷰프리/1더블,2싱글)</t>
        </is>
      </c>
      <c r="F192" s="30" t="n">
        <v>180000</v>
      </c>
      <c r="G192" s="30" t="n">
        <v>196000</v>
      </c>
      <c r="H192" s="30" t="n">
        <v>275000</v>
      </c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30">
        <f>F192-H192</f>
        <v/>
      </c>
    </row>
    <row r="193" ht="15" customHeight="1" s="15">
      <c r="A193" s="27" t="n">
        <v>185</v>
      </c>
      <c r="B193" s="27" t="inlineStr">
        <is>
          <t>2026-03-13</t>
        </is>
      </c>
      <c r="C193" s="28" t="inlineStr">
        <is>
          <t>금</t>
        </is>
      </c>
      <c r="D193" s="28" t="inlineStr">
        <is>
          <t>금요일</t>
        </is>
      </c>
      <c r="E193" s="29" t="inlineStr">
        <is>
          <t>스위트(엑세서블 취사/뷰프리/1더블,1싱글)</t>
        </is>
      </c>
      <c r="F193" s="30" t="n">
        <v>180000</v>
      </c>
      <c r="G193" s="30" t="n">
        <v>196000</v>
      </c>
      <c r="H193" s="30" t="n">
        <v>275000</v>
      </c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30">
        <f>F193-H193</f>
        <v/>
      </c>
    </row>
    <row r="194" ht="15" customHeight="1" s="15">
      <c r="A194" s="27" t="n">
        <v>186</v>
      </c>
      <c r="B194" s="27" t="inlineStr">
        <is>
          <t>2026-03-13</t>
        </is>
      </c>
      <c r="C194" s="28" t="inlineStr">
        <is>
          <t>금</t>
        </is>
      </c>
      <c r="D194" s="28" t="inlineStr">
        <is>
          <t>금요일</t>
        </is>
      </c>
      <c r="E194" s="29" t="inlineStr">
        <is>
          <t>스위트(취사/레이크/1더블,2싱글)</t>
        </is>
      </c>
      <c r="F194" s="30" t="n">
        <v>211000</v>
      </c>
      <c r="G194" s="30" t="n">
        <v>223000</v>
      </c>
      <c r="H194" s="30" t="n">
        <v>305000</v>
      </c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30">
        <f>F194-H194</f>
        <v/>
      </c>
    </row>
    <row r="195" ht="23.25" customHeight="1" s="15">
      <c r="A195" s="27" t="n">
        <v>187</v>
      </c>
      <c r="B195" s="27" t="inlineStr">
        <is>
          <t>2026-03-13</t>
        </is>
      </c>
      <c r="C195" s="28" t="inlineStr">
        <is>
          <t>금</t>
        </is>
      </c>
      <c r="D195" s="28" t="inlineStr">
        <is>
          <t>금요일</t>
        </is>
      </c>
      <c r="E195" s="29" t="inlineStr">
        <is>
          <t>스위트(Pet Friendly 취사/뷰프리/1더블,2싱글)</t>
        </is>
      </c>
      <c r="F195" s="30" t="n">
        <v>230000</v>
      </c>
      <c r="G195" s="30" t="n">
        <v>246000</v>
      </c>
      <c r="H195" s="30" t="n">
        <v>315000</v>
      </c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30">
        <f>F195-H195</f>
        <v/>
      </c>
    </row>
    <row r="196" ht="15" customHeight="1" s="15">
      <c r="A196" s="27" t="n">
        <v>188</v>
      </c>
      <c r="B196" s="27" t="inlineStr">
        <is>
          <t>2026-03-13</t>
        </is>
      </c>
      <c r="C196" s="28" t="inlineStr">
        <is>
          <t>금</t>
        </is>
      </c>
      <c r="D196" s="28" t="inlineStr">
        <is>
          <t>금요일</t>
        </is>
      </c>
      <c r="E196" s="29" t="inlineStr">
        <is>
          <t>디럭스 스위트(A 클린/뷰프리/1더블,1싱글)</t>
        </is>
      </c>
      <c r="F196" s="30" t="n">
        <v>246000</v>
      </c>
      <c r="G196" s="30" t="n">
        <v>246000</v>
      </c>
      <c r="H196" s="30" t="n">
        <v>288000</v>
      </c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30">
        <f>F196-H196</f>
        <v/>
      </c>
    </row>
    <row r="197" ht="15" customHeight="1" s="15">
      <c r="A197" s="27" t="n">
        <v>189</v>
      </c>
      <c r="B197" s="27" t="inlineStr">
        <is>
          <t>2026-03-13</t>
        </is>
      </c>
      <c r="C197" s="28" t="inlineStr">
        <is>
          <t>금</t>
        </is>
      </c>
      <c r="D197" s="28" t="inlineStr">
        <is>
          <t>금요일</t>
        </is>
      </c>
      <c r="E197" s="29" t="inlineStr">
        <is>
          <t>디럭스 스위트(A 클린/레이크/1더블,1싱글)</t>
        </is>
      </c>
      <c r="F197" s="30" t="n">
        <v>278000</v>
      </c>
      <c r="G197" s="30" t="n">
        <v>278000</v>
      </c>
      <c r="H197" s="30" t="n">
        <v>326000</v>
      </c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30">
        <f>F197-H197</f>
        <v/>
      </c>
    </row>
    <row r="198" ht="15" customHeight="1" s="15">
      <c r="A198" s="27" t="n">
        <v>190</v>
      </c>
      <c r="B198" s="27" t="inlineStr">
        <is>
          <t>2026-03-13</t>
        </is>
      </c>
      <c r="C198" s="28" t="inlineStr">
        <is>
          <t>금</t>
        </is>
      </c>
      <c r="D198" s="28" t="inlineStr">
        <is>
          <t>금요일</t>
        </is>
      </c>
      <c r="E198" s="29" t="inlineStr">
        <is>
          <t>디럭스 스위트(B 클린/뷰프리/1더블,1싱글)</t>
        </is>
      </c>
      <c r="F198" s="30" t="n">
        <v>274000</v>
      </c>
      <c r="G198" s="30" t="n">
        <v>274000</v>
      </c>
      <c r="H198" s="30" t="n">
        <v>325000</v>
      </c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30">
        <f>F198-H198</f>
        <v/>
      </c>
    </row>
    <row r="199" ht="15" customHeight="1" s="15">
      <c r="A199" s="27" t="n">
        <v>191</v>
      </c>
      <c r="B199" s="27" t="inlineStr">
        <is>
          <t>2026-03-13</t>
        </is>
      </c>
      <c r="C199" s="28" t="inlineStr">
        <is>
          <t>금</t>
        </is>
      </c>
      <c r="D199" s="28" t="inlineStr">
        <is>
          <t>금요일</t>
        </is>
      </c>
      <c r="E199" s="29" t="inlineStr">
        <is>
          <t>디럭스 스위트(B 클린/레이크/1더블,1싱글)</t>
        </is>
      </c>
      <c r="F199" s="30" t="n">
        <v>307000</v>
      </c>
      <c r="G199" s="30" t="n">
        <v>307000</v>
      </c>
      <c r="H199" s="30" t="n">
        <v>363000</v>
      </c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30">
        <f>F199-H199</f>
        <v/>
      </c>
    </row>
    <row r="200" ht="15" customHeight="1" s="15">
      <c r="A200" s="27" t="n">
        <v>192</v>
      </c>
      <c r="B200" s="27" t="inlineStr">
        <is>
          <t>2026-03-13</t>
        </is>
      </c>
      <c r="C200" s="28" t="inlineStr">
        <is>
          <t>금</t>
        </is>
      </c>
      <c r="D200" s="28" t="inlineStr">
        <is>
          <t>금요일</t>
        </is>
      </c>
      <c r="E200" s="29" t="inlineStr">
        <is>
          <t>프리미어 스위트(취사/레이크/2더블)</t>
        </is>
      </c>
      <c r="F200" s="30" t="n">
        <v>402000</v>
      </c>
      <c r="G200" s="30" t="n">
        <v>412000</v>
      </c>
      <c r="H200" s="30" t="n">
        <v>582000</v>
      </c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30">
        <f>F200-H200</f>
        <v/>
      </c>
    </row>
    <row r="201" ht="15" customHeight="1" s="15">
      <c r="A201" s="27" t="n">
        <v>193</v>
      </c>
      <c r="B201" s="27" t="inlineStr">
        <is>
          <t>2026-03-13</t>
        </is>
      </c>
      <c r="C201" s="28" t="inlineStr">
        <is>
          <t>금</t>
        </is>
      </c>
      <c r="D201" s="28" t="inlineStr">
        <is>
          <t>금요일</t>
        </is>
      </c>
      <c r="E201" s="29" t="inlineStr">
        <is>
          <t>프레스티지 스위트(취사/레이크/2더블,1싱글)</t>
        </is>
      </c>
      <c r="F201" s="30" t="n">
        <v>490000</v>
      </c>
      <c r="G201" s="30" t="n">
        <v>525000</v>
      </c>
      <c r="H201" s="30" t="n">
        <v>709000</v>
      </c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30">
        <f>F201-H201</f>
        <v/>
      </c>
    </row>
    <row r="202" ht="15" customHeight="1" s="15">
      <c r="A202" s="27" t="n">
        <v>194</v>
      </c>
      <c r="B202" s="27" t="inlineStr">
        <is>
          <t>2026-03-13</t>
        </is>
      </c>
      <c r="C202" s="28" t="inlineStr">
        <is>
          <t>금</t>
        </is>
      </c>
      <c r="D202" s="28" t="inlineStr">
        <is>
          <t>금요일</t>
        </is>
      </c>
      <c r="E202" s="29" t="inlineStr">
        <is>
          <t>프레지덴셜 스위트(취사/레이크/3더블</t>
        </is>
      </c>
      <c r="F202" s="30" t="n">
        <v>20000000</v>
      </c>
      <c r="G202" s="30" t="n">
        <v>20000000</v>
      </c>
      <c r="H202" s="30" t="n">
        <v>20000000</v>
      </c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30">
        <f>F202-H202</f>
        <v/>
      </c>
    </row>
    <row r="203" ht="15" customHeight="1" s="15">
      <c r="A203" s="27" t="n">
        <v>195</v>
      </c>
      <c r="B203" s="27" t="inlineStr">
        <is>
          <t>2026-03-13</t>
        </is>
      </c>
      <c r="C203" s="28" t="inlineStr">
        <is>
          <t>금</t>
        </is>
      </c>
      <c r="D203" s="28" t="inlineStr">
        <is>
          <t>금요일</t>
        </is>
      </c>
      <c r="E203" s="29" t="inlineStr">
        <is>
          <t>패밀리(취사/뷰프리/1더블,2싱글)</t>
        </is>
      </c>
      <c r="F203" s="30" t="n">
        <v>159000</v>
      </c>
      <c r="G203" s="30" t="n">
        <v>173000</v>
      </c>
      <c r="H203" s="30" t="n">
        <v>243000</v>
      </c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30">
        <f>F203-H203</f>
        <v/>
      </c>
    </row>
    <row r="204" ht="15" customHeight="1" s="15">
      <c r="A204" s="27" t="n">
        <v>196</v>
      </c>
      <c r="B204" s="27" t="inlineStr">
        <is>
          <t>2026-03-14</t>
        </is>
      </c>
      <c r="C204" s="28" t="inlineStr">
        <is>
          <t>토</t>
        </is>
      </c>
      <c r="D204" s="28" t="inlineStr">
        <is>
          <t>토요일</t>
        </is>
      </c>
      <c r="E204" s="29" t="inlineStr">
        <is>
          <t>패밀리(취사/뷰프리/1더블,2싱글)</t>
        </is>
      </c>
      <c r="F204" s="30" t="n">
        <v>187000</v>
      </c>
      <c r="G204" s="30" t="n">
        <v>200000</v>
      </c>
      <c r="H204" s="30" t="n">
        <v>320000</v>
      </c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30">
        <f>F204-H204</f>
        <v/>
      </c>
    </row>
    <row r="205" ht="15" customHeight="1" s="15">
      <c r="A205" s="27" t="n">
        <v>197</v>
      </c>
      <c r="B205" s="27" t="inlineStr">
        <is>
          <t>2026-03-14</t>
        </is>
      </c>
      <c r="C205" s="28" t="inlineStr">
        <is>
          <t>토</t>
        </is>
      </c>
      <c r="D205" s="28" t="inlineStr">
        <is>
          <t>토요일</t>
        </is>
      </c>
      <c r="E205" s="29" t="inlineStr">
        <is>
          <t>패밀리(취사/레이크/1더블,2싱글)</t>
        </is>
      </c>
      <c r="F205" s="30" t="n">
        <v>217000</v>
      </c>
      <c r="G205" s="30" t="n">
        <v>230000</v>
      </c>
      <c r="H205" s="30" t="n">
        <v>350000</v>
      </c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30">
        <f>F205-H205</f>
        <v/>
      </c>
    </row>
    <row r="206" ht="23.25" customHeight="1" s="15">
      <c r="A206" s="27" t="n">
        <v>198</v>
      </c>
      <c r="B206" s="27" t="inlineStr">
        <is>
          <t>2026-03-14</t>
        </is>
      </c>
      <c r="C206" s="28" t="inlineStr">
        <is>
          <t>토</t>
        </is>
      </c>
      <c r="D206" s="28" t="inlineStr">
        <is>
          <t>토요일</t>
        </is>
      </c>
      <c r="E206" s="29" t="inlineStr">
        <is>
          <t>패밀리(Pet Friendly 취사/뷰프리/1더블,2싱글)</t>
        </is>
      </c>
      <c r="F206" s="30" t="n">
        <v>227000</v>
      </c>
      <c r="G206" s="30" t="n">
        <v>240000</v>
      </c>
      <c r="H206" s="30" t="n">
        <v>360000</v>
      </c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30">
        <f>F206-H206</f>
        <v/>
      </c>
    </row>
    <row r="207" ht="15" customHeight="1" s="15">
      <c r="A207" s="27" t="n">
        <v>199</v>
      </c>
      <c r="B207" s="27" t="inlineStr">
        <is>
          <t>2026-03-14</t>
        </is>
      </c>
      <c r="C207" s="28" t="inlineStr">
        <is>
          <t>토</t>
        </is>
      </c>
      <c r="D207" s="28" t="inlineStr">
        <is>
          <t>토요일</t>
        </is>
      </c>
      <c r="E207" s="29" t="inlineStr">
        <is>
          <t>스위트(취사/뷰프리/1더블,2싱글)</t>
        </is>
      </c>
      <c r="F207" s="30" t="n">
        <v>217000</v>
      </c>
      <c r="G207" s="30" t="n">
        <v>234000</v>
      </c>
      <c r="H207" s="30" t="n">
        <v>371000</v>
      </c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30">
        <f>F207-H207</f>
        <v/>
      </c>
    </row>
    <row r="208" ht="15" customHeight="1" s="15">
      <c r="A208" s="27" t="n">
        <v>200</v>
      </c>
      <c r="B208" s="27" t="inlineStr">
        <is>
          <t>2026-03-14</t>
        </is>
      </c>
      <c r="C208" s="28" t="inlineStr">
        <is>
          <t>토</t>
        </is>
      </c>
      <c r="D208" s="28" t="inlineStr">
        <is>
          <t>토요일</t>
        </is>
      </c>
      <c r="E208" s="29" t="inlineStr">
        <is>
          <t>스위트(엑세서블 취사/뷰프리/1더블,1싱글)</t>
        </is>
      </c>
      <c r="F208" s="30" t="n">
        <v>217000</v>
      </c>
      <c r="G208" s="30" t="n">
        <v>234000</v>
      </c>
      <c r="H208" s="30" t="n">
        <v>371000</v>
      </c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30">
        <f>F208-H208</f>
        <v/>
      </c>
    </row>
    <row r="209" ht="15" customHeight="1" s="15">
      <c r="A209" s="27" t="n">
        <v>201</v>
      </c>
      <c r="B209" s="27" t="inlineStr">
        <is>
          <t>2026-03-14</t>
        </is>
      </c>
      <c r="C209" s="28" t="inlineStr">
        <is>
          <t>토</t>
        </is>
      </c>
      <c r="D209" s="28" t="inlineStr">
        <is>
          <t>토요일</t>
        </is>
      </c>
      <c r="E209" s="29" t="inlineStr">
        <is>
          <t>스위트(취사/레이크/1더블,2싱글)</t>
        </is>
      </c>
      <c r="F209" s="30" t="n">
        <v>247000</v>
      </c>
      <c r="G209" s="30" t="n">
        <v>264000</v>
      </c>
      <c r="H209" s="30" t="n">
        <v>401000</v>
      </c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30">
        <f>F209-H209</f>
        <v/>
      </c>
    </row>
    <row r="210" ht="23.25" customHeight="1" s="15">
      <c r="A210" s="27" t="n">
        <v>202</v>
      </c>
      <c r="B210" s="27" t="inlineStr">
        <is>
          <t>2026-03-14</t>
        </is>
      </c>
      <c r="C210" s="28" t="inlineStr">
        <is>
          <t>토</t>
        </is>
      </c>
      <c r="D210" s="28" t="inlineStr">
        <is>
          <t>토요일</t>
        </is>
      </c>
      <c r="E210" s="29" t="inlineStr">
        <is>
          <t>스위트(Pet Friendly 취사/뷰프리/1더블,2싱글)</t>
        </is>
      </c>
      <c r="F210" s="30" t="n">
        <v>267000</v>
      </c>
      <c r="G210" s="30" t="n">
        <v>284000</v>
      </c>
      <c r="H210" s="30" t="n">
        <v>411000</v>
      </c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30">
        <f>F210-H210</f>
        <v/>
      </c>
    </row>
    <row r="211" ht="15" customHeight="1" s="15">
      <c r="A211" s="27" t="n">
        <v>203</v>
      </c>
      <c r="B211" s="27" t="inlineStr">
        <is>
          <t>2026-03-14</t>
        </is>
      </c>
      <c r="C211" s="28" t="inlineStr">
        <is>
          <t>토</t>
        </is>
      </c>
      <c r="D211" s="28" t="inlineStr">
        <is>
          <t>토요일</t>
        </is>
      </c>
      <c r="E211" s="29" t="inlineStr">
        <is>
          <t>디럭스 스위트(A 클린/뷰프리/1더블,1싱글)</t>
        </is>
      </c>
      <c r="F211" s="30" t="n">
        <v>283000</v>
      </c>
      <c r="G211" s="30" t="n">
        <v>283000</v>
      </c>
      <c r="H211" s="30" t="n">
        <v>351000</v>
      </c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30">
        <f>F211-H211</f>
        <v/>
      </c>
    </row>
    <row r="212" ht="15" customHeight="1" s="15">
      <c r="A212" s="27" t="n">
        <v>204</v>
      </c>
      <c r="B212" s="27" t="inlineStr">
        <is>
          <t>2026-03-14</t>
        </is>
      </c>
      <c r="C212" s="28" t="inlineStr">
        <is>
          <t>토</t>
        </is>
      </c>
      <c r="D212" s="28" t="inlineStr">
        <is>
          <t>토요일</t>
        </is>
      </c>
      <c r="E212" s="29" t="inlineStr">
        <is>
          <t>디럭스 스위트(A 클린/레이크/1더블,1싱글)</t>
        </is>
      </c>
      <c r="F212" s="30" t="n">
        <v>323000</v>
      </c>
      <c r="G212" s="30" t="n">
        <v>323000</v>
      </c>
      <c r="H212" s="30" t="n">
        <v>397000</v>
      </c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30">
        <f>F212-H212</f>
        <v/>
      </c>
    </row>
    <row r="213" ht="15" customHeight="1" s="15">
      <c r="A213" s="27" t="n">
        <v>205</v>
      </c>
      <c r="B213" s="27" t="inlineStr">
        <is>
          <t>2026-03-14</t>
        </is>
      </c>
      <c r="C213" s="28" t="inlineStr">
        <is>
          <t>토</t>
        </is>
      </c>
      <c r="D213" s="28" t="inlineStr">
        <is>
          <t>토요일</t>
        </is>
      </c>
      <c r="E213" s="29" t="inlineStr">
        <is>
          <t>디럭스 스위트(B 클린/뷰프리/1더블,1싱글)</t>
        </is>
      </c>
      <c r="F213" s="30" t="n">
        <v>324000</v>
      </c>
      <c r="G213" s="30" t="n">
        <v>324000</v>
      </c>
      <c r="H213" s="30" t="n">
        <v>402000</v>
      </c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30">
        <f>F213-H213</f>
        <v/>
      </c>
    </row>
    <row r="214" ht="15" customHeight="1" s="15">
      <c r="A214" s="27" t="n">
        <v>206</v>
      </c>
      <c r="B214" s="27" t="inlineStr">
        <is>
          <t>2026-03-14</t>
        </is>
      </c>
      <c r="C214" s="28" t="inlineStr">
        <is>
          <t>토</t>
        </is>
      </c>
      <c r="D214" s="28" t="inlineStr">
        <is>
          <t>토요일</t>
        </is>
      </c>
      <c r="E214" s="29" t="inlineStr">
        <is>
          <t>디럭스 스위트(B 클린/레이크/1더블,1싱글)</t>
        </is>
      </c>
      <c r="F214" s="30" t="n">
        <v>364000</v>
      </c>
      <c r="G214" s="30" t="n">
        <v>364000</v>
      </c>
      <c r="H214" s="30" t="n">
        <v>448000</v>
      </c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30">
        <f>F214-H214</f>
        <v/>
      </c>
    </row>
    <row r="215" ht="15" customHeight="1" s="15">
      <c r="A215" s="27" t="n">
        <v>207</v>
      </c>
      <c r="B215" s="27" t="inlineStr">
        <is>
          <t>2026-03-14</t>
        </is>
      </c>
      <c r="C215" s="28" t="inlineStr">
        <is>
          <t>토</t>
        </is>
      </c>
      <c r="D215" s="28" t="inlineStr">
        <is>
          <t>토요일</t>
        </is>
      </c>
      <c r="E215" s="29" t="inlineStr">
        <is>
          <t>프리미어 스위트(취사/레이크/2더블)</t>
        </is>
      </c>
      <c r="F215" s="30" t="n">
        <v>477000</v>
      </c>
      <c r="G215" s="30" t="n">
        <v>487000</v>
      </c>
      <c r="H215" s="30" t="n">
        <v>736000</v>
      </c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30">
        <f>F215-H215</f>
        <v/>
      </c>
    </row>
    <row r="216" ht="15" customHeight="1" s="15">
      <c r="A216" s="27" t="n">
        <v>208</v>
      </c>
      <c r="B216" s="27" t="inlineStr">
        <is>
          <t>2026-03-14</t>
        </is>
      </c>
      <c r="C216" s="28" t="inlineStr">
        <is>
          <t>토</t>
        </is>
      </c>
      <c r="D216" s="28" t="inlineStr">
        <is>
          <t>토요일</t>
        </is>
      </c>
      <c r="E216" s="29" t="inlineStr">
        <is>
          <t>프레스티지 스위트(취사/레이크/2더블,1싱글)</t>
        </is>
      </c>
      <c r="F216" s="30" t="n">
        <v>579000</v>
      </c>
      <c r="G216" s="30" t="n">
        <v>620000</v>
      </c>
      <c r="H216" s="30" t="n">
        <v>888000</v>
      </c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30">
        <f>F216-H216</f>
        <v/>
      </c>
    </row>
    <row r="217" ht="15" customHeight="1" s="15">
      <c r="A217" s="27" t="n">
        <v>209</v>
      </c>
      <c r="B217" s="27" t="inlineStr">
        <is>
          <t>2026-03-14</t>
        </is>
      </c>
      <c r="C217" s="28" t="inlineStr">
        <is>
          <t>토</t>
        </is>
      </c>
      <c r="D217" s="28" t="inlineStr">
        <is>
          <t>토요일</t>
        </is>
      </c>
      <c r="E217" s="29" t="inlineStr">
        <is>
          <t>프레지덴셜 스위트(취사/레이크/3더블</t>
        </is>
      </c>
      <c r="F217" s="30" t="n">
        <v>20000000</v>
      </c>
      <c r="G217" s="30" t="n">
        <v>20000000</v>
      </c>
      <c r="H217" s="30" t="n">
        <v>20000000</v>
      </c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30">
        <f>F217-H217</f>
        <v/>
      </c>
    </row>
    <row r="218" ht="15" customHeight="1" s="15">
      <c r="A218" s="27" t="n">
        <v>210</v>
      </c>
      <c r="B218" s="27" t="inlineStr">
        <is>
          <t>2026-03-14</t>
        </is>
      </c>
      <c r="C218" s="28" t="inlineStr">
        <is>
          <t>토</t>
        </is>
      </c>
      <c r="D218" s="28" t="inlineStr">
        <is>
          <t>토요일</t>
        </is>
      </c>
      <c r="E218" s="29" t="inlineStr">
        <is>
          <t>패밀리(취사/뷰프리/1더블,2싱글)</t>
        </is>
      </c>
      <c r="F218" s="30" t="n">
        <v>187000</v>
      </c>
      <c r="G218" s="30" t="n">
        <v>200000</v>
      </c>
      <c r="H218" s="30" t="n">
        <v>320000</v>
      </c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30">
        <f>F218-H218</f>
        <v/>
      </c>
    </row>
    <row r="219" ht="15" customHeight="1" s="15">
      <c r="A219" s="27" t="n">
        <v>211</v>
      </c>
      <c r="B219" s="27" t="inlineStr">
        <is>
          <t>2026-03-15</t>
        </is>
      </c>
      <c r="C219" s="28" t="inlineStr">
        <is>
          <t>일</t>
        </is>
      </c>
      <c r="D219" s="28" t="inlineStr">
        <is>
          <t>주중</t>
        </is>
      </c>
      <c r="E219" s="29" t="inlineStr">
        <is>
          <t>패밀리(취사/뷰프리/1더블,2싱글)</t>
        </is>
      </c>
      <c r="F219" s="30" t="n">
        <v>145000</v>
      </c>
      <c r="G219" s="30" t="n">
        <v>155000</v>
      </c>
      <c r="H219" s="30" t="n">
        <v>202000</v>
      </c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30">
        <f>F219-H219</f>
        <v/>
      </c>
    </row>
    <row r="220" ht="15" customHeight="1" s="15">
      <c r="A220" s="27" t="n">
        <v>212</v>
      </c>
      <c r="B220" s="27" t="inlineStr">
        <is>
          <t>2026-03-15</t>
        </is>
      </c>
      <c r="C220" s="28" t="inlineStr">
        <is>
          <t>일</t>
        </is>
      </c>
      <c r="D220" s="28" t="inlineStr">
        <is>
          <t>주중</t>
        </is>
      </c>
      <c r="E220" s="29" t="inlineStr">
        <is>
          <t>패밀리(취사/레이크/1더블,2싱글)</t>
        </is>
      </c>
      <c r="F220" s="30" t="n">
        <v>175000</v>
      </c>
      <c r="G220" s="30" t="n">
        <v>185000</v>
      </c>
      <c r="H220" s="30" t="n">
        <v>232000</v>
      </c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30">
        <f>F220-H220</f>
        <v/>
      </c>
    </row>
    <row r="221" ht="23.25" customHeight="1" s="15">
      <c r="A221" s="27" t="n">
        <v>213</v>
      </c>
      <c r="B221" s="27" t="inlineStr">
        <is>
          <t>2026-03-15</t>
        </is>
      </c>
      <c r="C221" s="28" t="inlineStr">
        <is>
          <t>일</t>
        </is>
      </c>
      <c r="D221" s="28" t="inlineStr">
        <is>
          <t>주중</t>
        </is>
      </c>
      <c r="E221" s="29" t="inlineStr">
        <is>
          <t>패밀리(Pet Friendly 취사/뷰프리/1더블,2싱글)</t>
        </is>
      </c>
      <c r="F221" s="30" t="n">
        <v>185000</v>
      </c>
      <c r="G221" s="30" t="n">
        <v>195000</v>
      </c>
      <c r="H221" s="30" t="n">
        <v>242000</v>
      </c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30">
        <f>F221-H221</f>
        <v/>
      </c>
    </row>
    <row r="222" ht="15" customHeight="1" s="15">
      <c r="A222" s="27" t="n">
        <v>214</v>
      </c>
      <c r="B222" s="27" t="inlineStr">
        <is>
          <t>2026-03-15</t>
        </is>
      </c>
      <c r="C222" s="28" t="inlineStr">
        <is>
          <t>일</t>
        </is>
      </c>
      <c r="D222" s="28" t="inlineStr">
        <is>
          <t>주중</t>
        </is>
      </c>
      <c r="E222" s="29" t="inlineStr">
        <is>
          <t>스위트(취사/뷰프리/1더블,2싱글)</t>
        </is>
      </c>
      <c r="F222" s="30" t="n">
        <v>164000</v>
      </c>
      <c r="G222" s="30" t="n">
        <v>179000</v>
      </c>
      <c r="H222" s="30" t="n">
        <v>233000</v>
      </c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30">
        <f>F222-H222</f>
        <v/>
      </c>
    </row>
    <row r="223" ht="15" customHeight="1" s="15">
      <c r="A223" s="27" t="n">
        <v>215</v>
      </c>
      <c r="B223" s="27" t="inlineStr">
        <is>
          <t>2026-03-15</t>
        </is>
      </c>
      <c r="C223" s="28" t="inlineStr">
        <is>
          <t>일</t>
        </is>
      </c>
      <c r="D223" s="28" t="inlineStr">
        <is>
          <t>주중</t>
        </is>
      </c>
      <c r="E223" s="29" t="inlineStr">
        <is>
          <t>스위트(엑세서블 취사/뷰프리/1더블,1싱글)</t>
        </is>
      </c>
      <c r="F223" s="30" t="n">
        <v>164000</v>
      </c>
      <c r="G223" s="30" t="n">
        <v>179000</v>
      </c>
      <c r="H223" s="30" t="n">
        <v>233000</v>
      </c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30">
        <f>F223-H223</f>
        <v/>
      </c>
    </row>
    <row r="224" ht="15" customHeight="1" s="15">
      <c r="A224" s="27" t="n">
        <v>216</v>
      </c>
      <c r="B224" s="27" t="inlineStr">
        <is>
          <t>2026-03-15</t>
        </is>
      </c>
      <c r="C224" s="28" t="inlineStr">
        <is>
          <t>일</t>
        </is>
      </c>
      <c r="D224" s="28" t="inlineStr">
        <is>
          <t>주중</t>
        </is>
      </c>
      <c r="E224" s="29" t="inlineStr">
        <is>
          <t>스위트(취사/레이크/1더블,2싱글)</t>
        </is>
      </c>
      <c r="F224" s="30" t="n">
        <v>195000</v>
      </c>
      <c r="G224" s="30" t="n">
        <v>206000</v>
      </c>
      <c r="H224" s="30" t="n">
        <v>263000</v>
      </c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30">
        <f>F224-H224</f>
        <v/>
      </c>
    </row>
    <row r="225" ht="23.25" customHeight="1" s="15">
      <c r="A225" s="27" t="n">
        <v>217</v>
      </c>
      <c r="B225" s="27" t="inlineStr">
        <is>
          <t>2026-03-15</t>
        </is>
      </c>
      <c r="C225" s="28" t="inlineStr">
        <is>
          <t>일</t>
        </is>
      </c>
      <c r="D225" s="28" t="inlineStr">
        <is>
          <t>주중</t>
        </is>
      </c>
      <c r="E225" s="29" t="inlineStr">
        <is>
          <t>스위트(Pet Friendly 취사/뷰프리/1더블,2싱글)</t>
        </is>
      </c>
      <c r="F225" s="30" t="n">
        <v>214000</v>
      </c>
      <c r="G225" s="30" t="n">
        <v>229000</v>
      </c>
      <c r="H225" s="30" t="n">
        <v>273000</v>
      </c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30">
        <f>F225-H225</f>
        <v/>
      </c>
    </row>
    <row r="226" ht="15" customHeight="1" s="15">
      <c r="A226" s="27" t="n">
        <v>218</v>
      </c>
      <c r="B226" s="27" t="inlineStr">
        <is>
          <t>2026-03-15</t>
        </is>
      </c>
      <c r="C226" s="28" t="inlineStr">
        <is>
          <t>일</t>
        </is>
      </c>
      <c r="D226" s="28" t="inlineStr">
        <is>
          <t>주중</t>
        </is>
      </c>
      <c r="E226" s="29" t="inlineStr">
        <is>
          <t>디럭스 스위트(A 클린/뷰프리/1더블,1싱글)</t>
        </is>
      </c>
      <c r="F226" s="30" t="n">
        <v>228000</v>
      </c>
      <c r="G226" s="30" t="n">
        <v>228000</v>
      </c>
      <c r="H226" s="30" t="n">
        <v>260000</v>
      </c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30">
        <f>F226-H226</f>
        <v/>
      </c>
    </row>
    <row r="227" ht="15" customHeight="1" s="15">
      <c r="A227" s="27" t="n">
        <v>219</v>
      </c>
      <c r="B227" s="27" t="inlineStr">
        <is>
          <t>2026-03-15</t>
        </is>
      </c>
      <c r="C227" s="28" t="inlineStr">
        <is>
          <t>일</t>
        </is>
      </c>
      <c r="D227" s="28" t="inlineStr">
        <is>
          <t>주중</t>
        </is>
      </c>
      <c r="E227" s="29" t="inlineStr">
        <is>
          <t>디럭스 스위트(A 클린/레이크/1더블,1싱글)</t>
        </is>
      </c>
      <c r="F227" s="30" t="n">
        <v>253000</v>
      </c>
      <c r="G227" s="30" t="n">
        <v>253000</v>
      </c>
      <c r="H227" s="30" t="n">
        <v>291000</v>
      </c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30">
        <f>F227-H227</f>
        <v/>
      </c>
    </row>
    <row r="228" ht="15" customHeight="1" s="15">
      <c r="A228" s="27" t="n">
        <v>220</v>
      </c>
      <c r="B228" s="27" t="inlineStr">
        <is>
          <t>2026-03-15</t>
        </is>
      </c>
      <c r="C228" s="28" t="inlineStr">
        <is>
          <t>일</t>
        </is>
      </c>
      <c r="D228" s="28" t="inlineStr">
        <is>
          <t>주중</t>
        </is>
      </c>
      <c r="E228" s="29" t="inlineStr">
        <is>
          <t>디럭스 스위트(B 클린/뷰프리/1더블,1싱글)</t>
        </is>
      </c>
      <c r="F228" s="30" t="n">
        <v>253000</v>
      </c>
      <c r="G228" s="30" t="n">
        <v>253000</v>
      </c>
      <c r="H228" s="30" t="n">
        <v>298000</v>
      </c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30">
        <f>F228-H228</f>
        <v/>
      </c>
    </row>
    <row r="229" ht="15" customHeight="1" s="15">
      <c r="A229" s="27" t="n">
        <v>221</v>
      </c>
      <c r="B229" s="27" t="inlineStr">
        <is>
          <t>2026-03-15</t>
        </is>
      </c>
      <c r="C229" s="28" t="inlineStr">
        <is>
          <t>일</t>
        </is>
      </c>
      <c r="D229" s="28" t="inlineStr">
        <is>
          <t>주중</t>
        </is>
      </c>
      <c r="E229" s="29" t="inlineStr">
        <is>
          <t>디럭스 스위트(B 클린/레이크/1더블,1싱글)</t>
        </is>
      </c>
      <c r="F229" s="30" t="n">
        <v>280000</v>
      </c>
      <c r="G229" s="30" t="n">
        <v>280000</v>
      </c>
      <c r="H229" s="30" t="n">
        <v>322000</v>
      </c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30">
        <f>F229-H229</f>
        <v/>
      </c>
    </row>
    <row r="230" ht="15" customHeight="1" s="15">
      <c r="A230" s="27" t="n">
        <v>222</v>
      </c>
      <c r="B230" s="27" t="inlineStr">
        <is>
          <t>2026-03-15</t>
        </is>
      </c>
      <c r="C230" s="28" t="inlineStr">
        <is>
          <t>일</t>
        </is>
      </c>
      <c r="D230" s="28" t="inlineStr">
        <is>
          <t>주중</t>
        </is>
      </c>
      <c r="E230" s="29" t="inlineStr">
        <is>
          <t>프리미어 스위트(취사/레이크/2더블)</t>
        </is>
      </c>
      <c r="F230" s="30" t="n">
        <v>365000</v>
      </c>
      <c r="G230" s="30" t="n">
        <v>375000</v>
      </c>
      <c r="H230" s="30" t="n">
        <v>509000</v>
      </c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30">
        <f>F230-H230</f>
        <v/>
      </c>
    </row>
    <row r="231" ht="15" customHeight="1" s="15">
      <c r="A231" s="27" t="n">
        <v>223</v>
      </c>
      <c r="B231" s="27" t="inlineStr">
        <is>
          <t>2026-03-15</t>
        </is>
      </c>
      <c r="C231" s="28" t="inlineStr">
        <is>
          <t>일</t>
        </is>
      </c>
      <c r="D231" s="28" t="inlineStr">
        <is>
          <t>주중</t>
        </is>
      </c>
      <c r="E231" s="29" t="inlineStr">
        <is>
          <t>프레스티지 스위트(취사/레이크/2더블,1싱글)</t>
        </is>
      </c>
      <c r="F231" s="30" t="n">
        <v>445000</v>
      </c>
      <c r="G231" s="30" t="n">
        <v>477000</v>
      </c>
      <c r="H231" s="30" t="n">
        <v>621000</v>
      </c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30">
        <f>F231-H231</f>
        <v/>
      </c>
    </row>
    <row r="232" ht="15" customHeight="1" s="15">
      <c r="A232" s="27" t="n">
        <v>224</v>
      </c>
      <c r="B232" s="27" t="inlineStr">
        <is>
          <t>2026-03-15</t>
        </is>
      </c>
      <c r="C232" s="28" t="inlineStr">
        <is>
          <t>일</t>
        </is>
      </c>
      <c r="D232" s="28" t="inlineStr">
        <is>
          <t>주중</t>
        </is>
      </c>
      <c r="E232" s="29" t="inlineStr">
        <is>
          <t>프레지덴셜 스위트(취사/레이크/3더블</t>
        </is>
      </c>
      <c r="F232" s="30" t="n">
        <v>20000000</v>
      </c>
      <c r="G232" s="30" t="n">
        <v>20000000</v>
      </c>
      <c r="H232" s="30" t="n">
        <v>20000000</v>
      </c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30">
        <f>F232-H232</f>
        <v/>
      </c>
    </row>
    <row r="233" ht="15" customHeight="1" s="15">
      <c r="A233" s="27" t="n">
        <v>225</v>
      </c>
      <c r="B233" s="27" t="inlineStr">
        <is>
          <t>2026-03-15</t>
        </is>
      </c>
      <c r="C233" s="28" t="inlineStr">
        <is>
          <t>일</t>
        </is>
      </c>
      <c r="D233" s="28" t="inlineStr">
        <is>
          <t>주중</t>
        </is>
      </c>
      <c r="E233" s="29" t="inlineStr">
        <is>
          <t>패밀리(취사/뷰프리/1더블,2싱글)</t>
        </is>
      </c>
      <c r="F233" s="30" t="n">
        <v>145000</v>
      </c>
      <c r="G233" s="30" t="n">
        <v>155000</v>
      </c>
      <c r="H233" s="30" t="n">
        <v>202000</v>
      </c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30">
        <f>F233-H233</f>
        <v/>
      </c>
    </row>
    <row r="234" ht="15" customHeight="1" s="15">
      <c r="A234" s="27" t="n">
        <v>226</v>
      </c>
      <c r="B234" s="27" t="inlineStr">
        <is>
          <t>2026-03-16</t>
        </is>
      </c>
      <c r="C234" s="28" t="inlineStr">
        <is>
          <t>월</t>
        </is>
      </c>
      <c r="D234" s="28" t="inlineStr">
        <is>
          <t>주중</t>
        </is>
      </c>
      <c r="E234" s="29" t="inlineStr">
        <is>
          <t>패밀리(취사/뷰프리/1더블,2싱글)</t>
        </is>
      </c>
      <c r="F234" s="30" t="n">
        <v>145000</v>
      </c>
      <c r="G234" s="30" t="n">
        <v>155000</v>
      </c>
      <c r="H234" s="30" t="n">
        <v>202000</v>
      </c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30">
        <f>F234-H234</f>
        <v/>
      </c>
    </row>
    <row r="235" ht="15" customHeight="1" s="15">
      <c r="A235" s="27" t="n">
        <v>227</v>
      </c>
      <c r="B235" s="27" t="inlineStr">
        <is>
          <t>2026-03-16</t>
        </is>
      </c>
      <c r="C235" s="28" t="inlineStr">
        <is>
          <t>월</t>
        </is>
      </c>
      <c r="D235" s="28" t="inlineStr">
        <is>
          <t>주중</t>
        </is>
      </c>
      <c r="E235" s="29" t="inlineStr">
        <is>
          <t>패밀리(취사/레이크/1더블,2싱글)</t>
        </is>
      </c>
      <c r="F235" s="30" t="n">
        <v>175000</v>
      </c>
      <c r="G235" s="30" t="n">
        <v>185000</v>
      </c>
      <c r="H235" s="30" t="n">
        <v>232000</v>
      </c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30">
        <f>F235-H235</f>
        <v/>
      </c>
    </row>
    <row r="236" ht="23.25" customHeight="1" s="15">
      <c r="A236" s="27" t="n">
        <v>228</v>
      </c>
      <c r="B236" s="27" t="inlineStr">
        <is>
          <t>2026-03-16</t>
        </is>
      </c>
      <c r="C236" s="28" t="inlineStr">
        <is>
          <t>월</t>
        </is>
      </c>
      <c r="D236" s="28" t="inlineStr">
        <is>
          <t>주중</t>
        </is>
      </c>
      <c r="E236" s="29" t="inlineStr">
        <is>
          <t>패밀리(Pet Friendly 취사/뷰프리/1더블,2싱글)</t>
        </is>
      </c>
      <c r="F236" s="30" t="n">
        <v>185000</v>
      </c>
      <c r="G236" s="30" t="n">
        <v>195000</v>
      </c>
      <c r="H236" s="30" t="n">
        <v>242000</v>
      </c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30">
        <f>F236-H236</f>
        <v/>
      </c>
    </row>
    <row r="237" ht="15" customHeight="1" s="15">
      <c r="A237" s="27" t="n">
        <v>229</v>
      </c>
      <c r="B237" s="27" t="inlineStr">
        <is>
          <t>2026-03-16</t>
        </is>
      </c>
      <c r="C237" s="28" t="inlineStr">
        <is>
          <t>월</t>
        </is>
      </c>
      <c r="D237" s="28" t="inlineStr">
        <is>
          <t>주중</t>
        </is>
      </c>
      <c r="E237" s="29" t="inlineStr">
        <is>
          <t>스위트(취사/뷰프리/1더블,2싱글)</t>
        </is>
      </c>
      <c r="F237" s="30" t="n">
        <v>164000</v>
      </c>
      <c r="G237" s="30" t="n">
        <v>179000</v>
      </c>
      <c r="H237" s="30" t="n">
        <v>233000</v>
      </c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30">
        <f>F237-H237</f>
        <v/>
      </c>
    </row>
    <row r="238" ht="15" customHeight="1" s="15">
      <c r="A238" s="27" t="n">
        <v>230</v>
      </c>
      <c r="B238" s="27" t="inlineStr">
        <is>
          <t>2026-03-16</t>
        </is>
      </c>
      <c r="C238" s="28" t="inlineStr">
        <is>
          <t>월</t>
        </is>
      </c>
      <c r="D238" s="28" t="inlineStr">
        <is>
          <t>주중</t>
        </is>
      </c>
      <c r="E238" s="29" t="inlineStr">
        <is>
          <t>스위트(엑세서블 취사/뷰프리/1더블,1싱글)</t>
        </is>
      </c>
      <c r="F238" s="30" t="n">
        <v>164000</v>
      </c>
      <c r="G238" s="30" t="n">
        <v>179000</v>
      </c>
      <c r="H238" s="30" t="n">
        <v>233000</v>
      </c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30">
        <f>F238-H238</f>
        <v/>
      </c>
    </row>
    <row r="239" ht="15" customHeight="1" s="15">
      <c r="A239" s="27" t="n">
        <v>231</v>
      </c>
      <c r="B239" s="27" t="inlineStr">
        <is>
          <t>2026-03-16</t>
        </is>
      </c>
      <c r="C239" s="28" t="inlineStr">
        <is>
          <t>월</t>
        </is>
      </c>
      <c r="D239" s="28" t="inlineStr">
        <is>
          <t>주중</t>
        </is>
      </c>
      <c r="E239" s="29" t="inlineStr">
        <is>
          <t>스위트(취사/레이크/1더블,2싱글)</t>
        </is>
      </c>
      <c r="F239" s="30" t="n">
        <v>195000</v>
      </c>
      <c r="G239" s="30" t="n">
        <v>206000</v>
      </c>
      <c r="H239" s="30" t="n">
        <v>263000</v>
      </c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30">
        <f>F239-H239</f>
        <v/>
      </c>
    </row>
    <row r="240" ht="23.25" customHeight="1" s="15">
      <c r="A240" s="27" t="n">
        <v>232</v>
      </c>
      <c r="B240" s="27" t="inlineStr">
        <is>
          <t>2026-03-16</t>
        </is>
      </c>
      <c r="C240" s="28" t="inlineStr">
        <is>
          <t>월</t>
        </is>
      </c>
      <c r="D240" s="28" t="inlineStr">
        <is>
          <t>주중</t>
        </is>
      </c>
      <c r="E240" s="29" t="inlineStr">
        <is>
          <t>스위트(Pet Friendly 취사/뷰프리/1더블,2싱글)</t>
        </is>
      </c>
      <c r="F240" s="30" t="n">
        <v>214000</v>
      </c>
      <c r="G240" s="30" t="n">
        <v>229000</v>
      </c>
      <c r="H240" s="30" t="n">
        <v>273000</v>
      </c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30">
        <f>F240-H240</f>
        <v/>
      </c>
    </row>
    <row r="241" ht="15" customHeight="1" s="15">
      <c r="A241" s="27" t="n">
        <v>233</v>
      </c>
      <c r="B241" s="27" t="inlineStr">
        <is>
          <t>2026-03-16</t>
        </is>
      </c>
      <c r="C241" s="28" t="inlineStr">
        <is>
          <t>월</t>
        </is>
      </c>
      <c r="D241" s="28" t="inlineStr">
        <is>
          <t>주중</t>
        </is>
      </c>
      <c r="E241" s="29" t="inlineStr">
        <is>
          <t>디럭스 스위트(A 클린/뷰프리/1더블,1싱글)</t>
        </is>
      </c>
      <c r="F241" s="30" t="n">
        <v>228000</v>
      </c>
      <c r="G241" s="30" t="n">
        <v>228000</v>
      </c>
      <c r="H241" s="30" t="n">
        <v>260000</v>
      </c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30">
        <f>F241-H241</f>
        <v/>
      </c>
    </row>
    <row r="242" ht="15" customHeight="1" s="15">
      <c r="A242" s="27" t="n">
        <v>234</v>
      </c>
      <c r="B242" s="27" t="inlineStr">
        <is>
          <t>2026-03-16</t>
        </is>
      </c>
      <c r="C242" s="28" t="inlineStr">
        <is>
          <t>월</t>
        </is>
      </c>
      <c r="D242" s="28" t="inlineStr">
        <is>
          <t>주중</t>
        </is>
      </c>
      <c r="E242" s="29" t="inlineStr">
        <is>
          <t>디럭스 스위트(A 클린/레이크/1더블,1싱글)</t>
        </is>
      </c>
      <c r="F242" s="30" t="n">
        <v>253000</v>
      </c>
      <c r="G242" s="30" t="n">
        <v>253000</v>
      </c>
      <c r="H242" s="30" t="n">
        <v>291000</v>
      </c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30">
        <f>F242-H242</f>
        <v/>
      </c>
    </row>
    <row r="243" ht="15" customHeight="1" s="15">
      <c r="A243" s="27" t="n">
        <v>235</v>
      </c>
      <c r="B243" s="27" t="inlineStr">
        <is>
          <t>2026-03-16</t>
        </is>
      </c>
      <c r="C243" s="28" t="inlineStr">
        <is>
          <t>월</t>
        </is>
      </c>
      <c r="D243" s="28" t="inlineStr">
        <is>
          <t>주중</t>
        </is>
      </c>
      <c r="E243" s="29" t="inlineStr">
        <is>
          <t>디럭스 스위트(B 클린/뷰프리/1더블,1싱글)</t>
        </is>
      </c>
      <c r="F243" s="30" t="n">
        <v>253000</v>
      </c>
      <c r="G243" s="30" t="n">
        <v>253000</v>
      </c>
      <c r="H243" s="30" t="n">
        <v>298000</v>
      </c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30">
        <f>F243-H243</f>
        <v/>
      </c>
    </row>
    <row r="244" ht="15" customHeight="1" s="15">
      <c r="A244" s="27" t="n">
        <v>236</v>
      </c>
      <c r="B244" s="27" t="inlineStr">
        <is>
          <t>2026-03-16</t>
        </is>
      </c>
      <c r="C244" s="28" t="inlineStr">
        <is>
          <t>월</t>
        </is>
      </c>
      <c r="D244" s="28" t="inlineStr">
        <is>
          <t>주중</t>
        </is>
      </c>
      <c r="E244" s="29" t="inlineStr">
        <is>
          <t>디럭스 스위트(B 클린/레이크/1더블,1싱글)</t>
        </is>
      </c>
      <c r="F244" s="30" t="n">
        <v>280000</v>
      </c>
      <c r="G244" s="30" t="n">
        <v>280000</v>
      </c>
      <c r="H244" s="30" t="n">
        <v>322000</v>
      </c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30">
        <f>F244-H244</f>
        <v/>
      </c>
    </row>
    <row r="245" ht="15" customHeight="1" s="15">
      <c r="A245" s="27" t="n">
        <v>237</v>
      </c>
      <c r="B245" s="27" t="inlineStr">
        <is>
          <t>2026-03-16</t>
        </is>
      </c>
      <c r="C245" s="28" t="inlineStr">
        <is>
          <t>월</t>
        </is>
      </c>
      <c r="D245" s="28" t="inlineStr">
        <is>
          <t>주중</t>
        </is>
      </c>
      <c r="E245" s="29" t="inlineStr">
        <is>
          <t>프리미어 스위트(취사/레이크/2더블)</t>
        </is>
      </c>
      <c r="F245" s="30" t="n">
        <v>365000</v>
      </c>
      <c r="G245" s="30" t="n">
        <v>375000</v>
      </c>
      <c r="H245" s="30" t="n">
        <v>509000</v>
      </c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30">
        <f>F245-H245</f>
        <v/>
      </c>
    </row>
    <row r="246" ht="15" customHeight="1" s="15">
      <c r="A246" s="27" t="n">
        <v>238</v>
      </c>
      <c r="B246" s="27" t="inlineStr">
        <is>
          <t>2026-03-16</t>
        </is>
      </c>
      <c r="C246" s="28" t="inlineStr">
        <is>
          <t>월</t>
        </is>
      </c>
      <c r="D246" s="28" t="inlineStr">
        <is>
          <t>주중</t>
        </is>
      </c>
      <c r="E246" s="29" t="inlineStr">
        <is>
          <t>프레스티지 스위트(취사/레이크/2더블,1싱글)</t>
        </is>
      </c>
      <c r="F246" s="30" t="n">
        <v>445000</v>
      </c>
      <c r="G246" s="30" t="n">
        <v>477000</v>
      </c>
      <c r="H246" s="30" t="n">
        <v>621000</v>
      </c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30">
        <f>F246-H246</f>
        <v/>
      </c>
    </row>
    <row r="247" ht="15" customHeight="1" s="15">
      <c r="A247" s="27" t="n">
        <v>239</v>
      </c>
      <c r="B247" s="27" t="inlineStr">
        <is>
          <t>2026-03-16</t>
        </is>
      </c>
      <c r="C247" s="28" t="inlineStr">
        <is>
          <t>월</t>
        </is>
      </c>
      <c r="D247" s="28" t="inlineStr">
        <is>
          <t>주중</t>
        </is>
      </c>
      <c r="E247" s="29" t="inlineStr">
        <is>
          <t>프레지덴셜 스위트(취사/레이크/3더블</t>
        </is>
      </c>
      <c r="F247" s="30" t="n">
        <v>20000000</v>
      </c>
      <c r="G247" s="30" t="n">
        <v>20000000</v>
      </c>
      <c r="H247" s="30" t="n">
        <v>20000000</v>
      </c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30">
        <f>F247-H247</f>
        <v/>
      </c>
    </row>
    <row r="248" ht="15" customHeight="1" s="15">
      <c r="A248" s="27" t="n">
        <v>240</v>
      </c>
      <c r="B248" s="27" t="inlineStr">
        <is>
          <t>2026-03-16</t>
        </is>
      </c>
      <c r="C248" s="28" t="inlineStr">
        <is>
          <t>월</t>
        </is>
      </c>
      <c r="D248" s="28" t="inlineStr">
        <is>
          <t>주중</t>
        </is>
      </c>
      <c r="E248" s="29" t="inlineStr">
        <is>
          <t>패밀리(취사/뷰프리/1더블,2싱글)</t>
        </is>
      </c>
      <c r="F248" s="30" t="n">
        <v>145000</v>
      </c>
      <c r="G248" s="30" t="n">
        <v>155000</v>
      </c>
      <c r="H248" s="30" t="n">
        <v>202000</v>
      </c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30">
        <f>F248-H248</f>
        <v/>
      </c>
    </row>
    <row r="249" ht="15" customHeight="1" s="15">
      <c r="A249" s="27" t="n">
        <v>241</v>
      </c>
      <c r="B249" s="27" t="inlineStr">
        <is>
          <t>2026-03-17</t>
        </is>
      </c>
      <c r="C249" s="28" t="inlineStr">
        <is>
          <t>화</t>
        </is>
      </c>
      <c r="D249" s="28" t="inlineStr">
        <is>
          <t>주중</t>
        </is>
      </c>
      <c r="E249" s="29" t="inlineStr">
        <is>
          <t>패밀리(취사/뷰프리/1더블,2싱글)</t>
        </is>
      </c>
      <c r="F249" s="30" t="n">
        <v>145000</v>
      </c>
      <c r="G249" s="30" t="n">
        <v>155000</v>
      </c>
      <c r="H249" s="30" t="n">
        <v>202000</v>
      </c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30">
        <f>F249-H249</f>
        <v/>
      </c>
    </row>
    <row r="250" ht="15" customHeight="1" s="15">
      <c r="A250" s="27" t="n">
        <v>242</v>
      </c>
      <c r="B250" s="27" t="inlineStr">
        <is>
          <t>2026-03-17</t>
        </is>
      </c>
      <c r="C250" s="28" t="inlineStr">
        <is>
          <t>화</t>
        </is>
      </c>
      <c r="D250" s="28" t="inlineStr">
        <is>
          <t>주중</t>
        </is>
      </c>
      <c r="E250" s="29" t="inlineStr">
        <is>
          <t>패밀리(취사/레이크/1더블,2싱글)</t>
        </is>
      </c>
      <c r="F250" s="30" t="n">
        <v>175000</v>
      </c>
      <c r="G250" s="30" t="n">
        <v>185000</v>
      </c>
      <c r="H250" s="30" t="n">
        <v>232000</v>
      </c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30">
        <f>F250-H250</f>
        <v/>
      </c>
    </row>
    <row r="251" ht="23.25" customHeight="1" s="15">
      <c r="A251" s="27" t="n">
        <v>243</v>
      </c>
      <c r="B251" s="27" t="inlineStr">
        <is>
          <t>2026-03-17</t>
        </is>
      </c>
      <c r="C251" s="28" t="inlineStr">
        <is>
          <t>화</t>
        </is>
      </c>
      <c r="D251" s="28" t="inlineStr">
        <is>
          <t>주중</t>
        </is>
      </c>
      <c r="E251" s="29" t="inlineStr">
        <is>
          <t>패밀리(Pet Friendly 취사/뷰프리/1더블,2싱글)</t>
        </is>
      </c>
      <c r="F251" s="30" t="n">
        <v>185000</v>
      </c>
      <c r="G251" s="30" t="n">
        <v>195000</v>
      </c>
      <c r="H251" s="30" t="n">
        <v>242000</v>
      </c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30">
        <f>F251-H251</f>
        <v/>
      </c>
    </row>
    <row r="252" ht="15" customHeight="1" s="15">
      <c r="A252" s="27" t="n">
        <v>244</v>
      </c>
      <c r="B252" s="27" t="inlineStr">
        <is>
          <t>2026-03-17</t>
        </is>
      </c>
      <c r="C252" s="28" t="inlineStr">
        <is>
          <t>화</t>
        </is>
      </c>
      <c r="D252" s="28" t="inlineStr">
        <is>
          <t>주중</t>
        </is>
      </c>
      <c r="E252" s="29" t="inlineStr">
        <is>
          <t>스위트(취사/뷰프리/1더블,2싱글)</t>
        </is>
      </c>
      <c r="F252" s="30" t="n">
        <v>164000</v>
      </c>
      <c r="G252" s="30" t="n">
        <v>179000</v>
      </c>
      <c r="H252" s="30" t="n">
        <v>233000</v>
      </c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30">
        <f>F252-H252</f>
        <v/>
      </c>
    </row>
    <row r="253" ht="15" customHeight="1" s="15">
      <c r="A253" s="27" t="n">
        <v>245</v>
      </c>
      <c r="B253" s="27" t="inlineStr">
        <is>
          <t>2026-03-17</t>
        </is>
      </c>
      <c r="C253" s="28" t="inlineStr">
        <is>
          <t>화</t>
        </is>
      </c>
      <c r="D253" s="28" t="inlineStr">
        <is>
          <t>주중</t>
        </is>
      </c>
      <c r="E253" s="29" t="inlineStr">
        <is>
          <t>스위트(엑세서블 취사/뷰프리/1더블,1싱글)</t>
        </is>
      </c>
      <c r="F253" s="30" t="n">
        <v>164000</v>
      </c>
      <c r="G253" s="30" t="n">
        <v>179000</v>
      </c>
      <c r="H253" s="30" t="n">
        <v>233000</v>
      </c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30">
        <f>F253-H253</f>
        <v/>
      </c>
    </row>
    <row r="254" ht="15" customHeight="1" s="15">
      <c r="A254" s="27" t="n">
        <v>246</v>
      </c>
      <c r="B254" s="27" t="inlineStr">
        <is>
          <t>2026-03-17</t>
        </is>
      </c>
      <c r="C254" s="28" t="inlineStr">
        <is>
          <t>화</t>
        </is>
      </c>
      <c r="D254" s="28" t="inlineStr">
        <is>
          <t>주중</t>
        </is>
      </c>
      <c r="E254" s="29" t="inlineStr">
        <is>
          <t>스위트(취사/레이크/1더블,2싱글)</t>
        </is>
      </c>
      <c r="F254" s="30" t="n">
        <v>195000</v>
      </c>
      <c r="G254" s="30" t="n">
        <v>206000</v>
      </c>
      <c r="H254" s="30" t="n">
        <v>263000</v>
      </c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30">
        <f>F254-H254</f>
        <v/>
      </c>
    </row>
    <row r="255" ht="23.25" customHeight="1" s="15">
      <c r="A255" s="27" t="n">
        <v>247</v>
      </c>
      <c r="B255" s="27" t="inlineStr">
        <is>
          <t>2026-03-17</t>
        </is>
      </c>
      <c r="C255" s="28" t="inlineStr">
        <is>
          <t>화</t>
        </is>
      </c>
      <c r="D255" s="28" t="inlineStr">
        <is>
          <t>주중</t>
        </is>
      </c>
      <c r="E255" s="29" t="inlineStr">
        <is>
          <t>스위트(Pet Friendly 취사/뷰프리/1더블,2싱글)</t>
        </is>
      </c>
      <c r="F255" s="30" t="n">
        <v>214000</v>
      </c>
      <c r="G255" s="30" t="n">
        <v>229000</v>
      </c>
      <c r="H255" s="30" t="n">
        <v>273000</v>
      </c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30">
        <f>F255-H255</f>
        <v/>
      </c>
    </row>
    <row r="256" ht="15" customHeight="1" s="15">
      <c r="A256" s="27" t="n">
        <v>248</v>
      </c>
      <c r="B256" s="27" t="inlineStr">
        <is>
          <t>2026-03-17</t>
        </is>
      </c>
      <c r="C256" s="28" t="inlineStr">
        <is>
          <t>화</t>
        </is>
      </c>
      <c r="D256" s="28" t="inlineStr">
        <is>
          <t>주중</t>
        </is>
      </c>
      <c r="E256" s="29" t="inlineStr">
        <is>
          <t>디럭스 스위트(A 클린/뷰프리/1더블,1싱글)</t>
        </is>
      </c>
      <c r="F256" s="30" t="n">
        <v>228000</v>
      </c>
      <c r="G256" s="30" t="n">
        <v>228000</v>
      </c>
      <c r="H256" s="30" t="n">
        <v>260000</v>
      </c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30">
        <f>F256-H256</f>
        <v/>
      </c>
    </row>
    <row r="257" ht="15" customHeight="1" s="15">
      <c r="A257" s="27" t="n">
        <v>249</v>
      </c>
      <c r="B257" s="27" t="inlineStr">
        <is>
          <t>2026-03-17</t>
        </is>
      </c>
      <c r="C257" s="28" t="inlineStr">
        <is>
          <t>화</t>
        </is>
      </c>
      <c r="D257" s="28" t="inlineStr">
        <is>
          <t>주중</t>
        </is>
      </c>
      <c r="E257" s="29" t="inlineStr">
        <is>
          <t>디럭스 스위트(A 클린/레이크/1더블,1싱글)</t>
        </is>
      </c>
      <c r="F257" s="30" t="n">
        <v>253000</v>
      </c>
      <c r="G257" s="30" t="n">
        <v>253000</v>
      </c>
      <c r="H257" s="30" t="n">
        <v>291000</v>
      </c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30">
        <f>F257-H257</f>
        <v/>
      </c>
    </row>
    <row r="258" ht="15" customHeight="1" s="15">
      <c r="A258" s="27" t="n">
        <v>250</v>
      </c>
      <c r="B258" s="27" t="inlineStr">
        <is>
          <t>2026-03-17</t>
        </is>
      </c>
      <c r="C258" s="28" t="inlineStr">
        <is>
          <t>화</t>
        </is>
      </c>
      <c r="D258" s="28" t="inlineStr">
        <is>
          <t>주중</t>
        </is>
      </c>
      <c r="E258" s="29" t="inlineStr">
        <is>
          <t>디럭스 스위트(B 클린/뷰프리/1더블,1싱글)</t>
        </is>
      </c>
      <c r="F258" s="30" t="n">
        <v>253000</v>
      </c>
      <c r="G258" s="30" t="n">
        <v>253000</v>
      </c>
      <c r="H258" s="30" t="n">
        <v>298000</v>
      </c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30">
        <f>F258-H258</f>
        <v/>
      </c>
    </row>
    <row r="259" ht="15" customHeight="1" s="15">
      <c r="A259" s="27" t="n">
        <v>251</v>
      </c>
      <c r="B259" s="27" t="inlineStr">
        <is>
          <t>2026-03-17</t>
        </is>
      </c>
      <c r="C259" s="28" t="inlineStr">
        <is>
          <t>화</t>
        </is>
      </c>
      <c r="D259" s="28" t="inlineStr">
        <is>
          <t>주중</t>
        </is>
      </c>
      <c r="E259" s="29" t="inlineStr">
        <is>
          <t>디럭스 스위트(B 클린/레이크/1더블,1싱글)</t>
        </is>
      </c>
      <c r="F259" s="30" t="n">
        <v>280000</v>
      </c>
      <c r="G259" s="30" t="n">
        <v>280000</v>
      </c>
      <c r="H259" s="30" t="n">
        <v>322000</v>
      </c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30">
        <f>F259-H259</f>
        <v/>
      </c>
    </row>
    <row r="260" ht="15" customHeight="1" s="15">
      <c r="A260" s="27" t="n">
        <v>252</v>
      </c>
      <c r="B260" s="27" t="inlineStr">
        <is>
          <t>2026-03-17</t>
        </is>
      </c>
      <c r="C260" s="28" t="inlineStr">
        <is>
          <t>화</t>
        </is>
      </c>
      <c r="D260" s="28" t="inlineStr">
        <is>
          <t>주중</t>
        </is>
      </c>
      <c r="E260" s="29" t="inlineStr">
        <is>
          <t>프리미어 스위트(취사/레이크/2더블)</t>
        </is>
      </c>
      <c r="F260" s="30" t="n">
        <v>365000</v>
      </c>
      <c r="G260" s="30" t="n">
        <v>375000</v>
      </c>
      <c r="H260" s="30" t="n">
        <v>509000</v>
      </c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30">
        <f>F260-H260</f>
        <v/>
      </c>
    </row>
    <row r="261" ht="15" customHeight="1" s="15">
      <c r="A261" s="27" t="n">
        <v>253</v>
      </c>
      <c r="B261" s="27" t="inlineStr">
        <is>
          <t>2026-03-17</t>
        </is>
      </c>
      <c r="C261" s="28" t="inlineStr">
        <is>
          <t>화</t>
        </is>
      </c>
      <c r="D261" s="28" t="inlineStr">
        <is>
          <t>주중</t>
        </is>
      </c>
      <c r="E261" s="29" t="inlineStr">
        <is>
          <t>프레스티지 스위트(취사/레이크/2더블,1싱글)</t>
        </is>
      </c>
      <c r="F261" s="30" t="n">
        <v>445000</v>
      </c>
      <c r="G261" s="30" t="n">
        <v>477000</v>
      </c>
      <c r="H261" s="30" t="n">
        <v>621000</v>
      </c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30">
        <f>F261-H261</f>
        <v/>
      </c>
    </row>
    <row r="262" ht="15" customHeight="1" s="15">
      <c r="A262" s="27" t="n">
        <v>254</v>
      </c>
      <c r="B262" s="27" t="inlineStr">
        <is>
          <t>2026-03-17</t>
        </is>
      </c>
      <c r="C262" s="28" t="inlineStr">
        <is>
          <t>화</t>
        </is>
      </c>
      <c r="D262" s="28" t="inlineStr">
        <is>
          <t>주중</t>
        </is>
      </c>
      <c r="E262" s="29" t="inlineStr">
        <is>
          <t>프레지덴셜 스위트(취사/레이크/3더블</t>
        </is>
      </c>
      <c r="F262" s="30" t="n">
        <v>20000000</v>
      </c>
      <c r="G262" s="30" t="n">
        <v>20000000</v>
      </c>
      <c r="H262" s="30" t="n">
        <v>20000000</v>
      </c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30">
        <f>F262-H262</f>
        <v/>
      </c>
    </row>
    <row r="263" ht="15" customHeight="1" s="15">
      <c r="A263" s="27" t="n">
        <v>255</v>
      </c>
      <c r="B263" s="27" t="inlineStr">
        <is>
          <t>2026-03-17</t>
        </is>
      </c>
      <c r="C263" s="28" t="inlineStr">
        <is>
          <t>화</t>
        </is>
      </c>
      <c r="D263" s="28" t="inlineStr">
        <is>
          <t>주중</t>
        </is>
      </c>
      <c r="E263" s="29" t="inlineStr">
        <is>
          <t>패밀리(취사/뷰프리/1더블,2싱글)</t>
        </is>
      </c>
      <c r="F263" s="30" t="n">
        <v>145000</v>
      </c>
      <c r="G263" s="30" t="n">
        <v>155000</v>
      </c>
      <c r="H263" s="30" t="n">
        <v>202000</v>
      </c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30">
        <f>F263-H263</f>
        <v/>
      </c>
    </row>
    <row r="264" ht="15" customHeight="1" s="15">
      <c r="A264" s="27" t="n">
        <v>256</v>
      </c>
      <c r="B264" s="27" t="inlineStr">
        <is>
          <t>2026-03-18</t>
        </is>
      </c>
      <c r="C264" s="28" t="inlineStr">
        <is>
          <t>수</t>
        </is>
      </c>
      <c r="D264" s="28" t="inlineStr">
        <is>
          <t>주중</t>
        </is>
      </c>
      <c r="E264" s="29" t="inlineStr">
        <is>
          <t>패밀리(취사/뷰프리/1더블,2싱글)</t>
        </is>
      </c>
      <c r="F264" s="30" t="n">
        <v>145000</v>
      </c>
      <c r="G264" s="30" t="n">
        <v>155000</v>
      </c>
      <c r="H264" s="30" t="n">
        <v>202000</v>
      </c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30">
        <f>F264-H264</f>
        <v/>
      </c>
    </row>
    <row r="265" ht="15" customHeight="1" s="15">
      <c r="A265" s="27" t="n">
        <v>257</v>
      </c>
      <c r="B265" s="27" t="inlineStr">
        <is>
          <t>2026-03-18</t>
        </is>
      </c>
      <c r="C265" s="28" t="inlineStr">
        <is>
          <t>수</t>
        </is>
      </c>
      <c r="D265" s="28" t="inlineStr">
        <is>
          <t>주중</t>
        </is>
      </c>
      <c r="E265" s="29" t="inlineStr">
        <is>
          <t>패밀리(취사/레이크/1더블,2싱글)</t>
        </is>
      </c>
      <c r="F265" s="30" t="n">
        <v>175000</v>
      </c>
      <c r="G265" s="30" t="n">
        <v>185000</v>
      </c>
      <c r="H265" s="30" t="n">
        <v>232000</v>
      </c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30">
        <f>F265-H265</f>
        <v/>
      </c>
    </row>
    <row r="266" ht="23.25" customHeight="1" s="15">
      <c r="A266" s="27" t="n">
        <v>258</v>
      </c>
      <c r="B266" s="27" t="inlineStr">
        <is>
          <t>2026-03-18</t>
        </is>
      </c>
      <c r="C266" s="28" t="inlineStr">
        <is>
          <t>수</t>
        </is>
      </c>
      <c r="D266" s="28" t="inlineStr">
        <is>
          <t>주중</t>
        </is>
      </c>
      <c r="E266" s="29" t="inlineStr">
        <is>
          <t>패밀리(Pet Friendly 취사/뷰프리/1더블,2싱글)</t>
        </is>
      </c>
      <c r="F266" s="30" t="n">
        <v>185000</v>
      </c>
      <c r="G266" s="30" t="n">
        <v>195000</v>
      </c>
      <c r="H266" s="30" t="n">
        <v>242000</v>
      </c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30">
        <f>F266-H266</f>
        <v/>
      </c>
    </row>
    <row r="267" ht="15" customHeight="1" s="15">
      <c r="A267" s="27" t="n">
        <v>259</v>
      </c>
      <c r="B267" s="27" t="inlineStr">
        <is>
          <t>2026-03-18</t>
        </is>
      </c>
      <c r="C267" s="28" t="inlineStr">
        <is>
          <t>수</t>
        </is>
      </c>
      <c r="D267" s="28" t="inlineStr">
        <is>
          <t>주중</t>
        </is>
      </c>
      <c r="E267" s="29" t="inlineStr">
        <is>
          <t>스위트(취사/뷰프리/1더블,2싱글)</t>
        </is>
      </c>
      <c r="F267" s="30" t="n">
        <v>164000</v>
      </c>
      <c r="G267" s="30" t="n">
        <v>179000</v>
      </c>
      <c r="H267" s="30" t="n">
        <v>233000</v>
      </c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30">
        <f>F267-H267</f>
        <v/>
      </c>
    </row>
    <row r="268" ht="15" customHeight="1" s="15">
      <c r="A268" s="27" t="n">
        <v>260</v>
      </c>
      <c r="B268" s="27" t="inlineStr">
        <is>
          <t>2026-03-18</t>
        </is>
      </c>
      <c r="C268" s="28" t="inlineStr">
        <is>
          <t>수</t>
        </is>
      </c>
      <c r="D268" s="28" t="inlineStr">
        <is>
          <t>주중</t>
        </is>
      </c>
      <c r="E268" s="29" t="inlineStr">
        <is>
          <t>스위트(엑세서블 취사/뷰프리/1더블,1싱글)</t>
        </is>
      </c>
      <c r="F268" s="30" t="n">
        <v>164000</v>
      </c>
      <c r="G268" s="30" t="n">
        <v>179000</v>
      </c>
      <c r="H268" s="30" t="n">
        <v>233000</v>
      </c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30">
        <f>F268-H268</f>
        <v/>
      </c>
    </row>
    <row r="269" ht="15" customHeight="1" s="15">
      <c r="A269" s="27" t="n">
        <v>261</v>
      </c>
      <c r="B269" s="27" t="inlineStr">
        <is>
          <t>2026-03-18</t>
        </is>
      </c>
      <c r="C269" s="28" t="inlineStr">
        <is>
          <t>수</t>
        </is>
      </c>
      <c r="D269" s="28" t="inlineStr">
        <is>
          <t>주중</t>
        </is>
      </c>
      <c r="E269" s="29" t="inlineStr">
        <is>
          <t>스위트(취사/레이크/1더블,2싱글)</t>
        </is>
      </c>
      <c r="F269" s="30" t="n">
        <v>195000</v>
      </c>
      <c r="G269" s="30" t="n">
        <v>206000</v>
      </c>
      <c r="H269" s="30" t="n">
        <v>263000</v>
      </c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30">
        <f>F269-H269</f>
        <v/>
      </c>
    </row>
    <row r="270" ht="23.25" customHeight="1" s="15">
      <c r="A270" s="27" t="n">
        <v>262</v>
      </c>
      <c r="B270" s="27" t="inlineStr">
        <is>
          <t>2026-03-18</t>
        </is>
      </c>
      <c r="C270" s="28" t="inlineStr">
        <is>
          <t>수</t>
        </is>
      </c>
      <c r="D270" s="28" t="inlineStr">
        <is>
          <t>주중</t>
        </is>
      </c>
      <c r="E270" s="29" t="inlineStr">
        <is>
          <t>스위트(Pet Friendly 취사/뷰프리/1더블,2싱글)</t>
        </is>
      </c>
      <c r="F270" s="30" t="n">
        <v>214000</v>
      </c>
      <c r="G270" s="30" t="n">
        <v>229000</v>
      </c>
      <c r="H270" s="30" t="n">
        <v>273000</v>
      </c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30">
        <f>F270-H270</f>
        <v/>
      </c>
    </row>
    <row r="271" ht="15" customHeight="1" s="15">
      <c r="A271" s="27" t="n">
        <v>263</v>
      </c>
      <c r="B271" s="27" t="inlineStr">
        <is>
          <t>2026-03-18</t>
        </is>
      </c>
      <c r="C271" s="28" t="inlineStr">
        <is>
          <t>수</t>
        </is>
      </c>
      <c r="D271" s="28" t="inlineStr">
        <is>
          <t>주중</t>
        </is>
      </c>
      <c r="E271" s="29" t="inlineStr">
        <is>
          <t>디럭스 스위트(A 클린/뷰프리/1더블,1싱글)</t>
        </is>
      </c>
      <c r="F271" s="30" t="n">
        <v>228000</v>
      </c>
      <c r="G271" s="30" t="n">
        <v>228000</v>
      </c>
      <c r="H271" s="30" t="n">
        <v>260000</v>
      </c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30">
        <f>F271-H271</f>
        <v/>
      </c>
    </row>
    <row r="272" ht="15" customHeight="1" s="15">
      <c r="A272" s="27" t="n">
        <v>264</v>
      </c>
      <c r="B272" s="27" t="inlineStr">
        <is>
          <t>2026-03-18</t>
        </is>
      </c>
      <c r="C272" s="28" t="inlineStr">
        <is>
          <t>수</t>
        </is>
      </c>
      <c r="D272" s="28" t="inlineStr">
        <is>
          <t>주중</t>
        </is>
      </c>
      <c r="E272" s="29" t="inlineStr">
        <is>
          <t>디럭스 스위트(A 클린/레이크/1더블,1싱글)</t>
        </is>
      </c>
      <c r="F272" s="30" t="n">
        <v>253000</v>
      </c>
      <c r="G272" s="30" t="n">
        <v>253000</v>
      </c>
      <c r="H272" s="30" t="n">
        <v>291000</v>
      </c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30">
        <f>F272-H272</f>
        <v/>
      </c>
    </row>
    <row r="273" ht="15" customHeight="1" s="15">
      <c r="A273" s="27" t="n">
        <v>265</v>
      </c>
      <c r="B273" s="27" t="inlineStr">
        <is>
          <t>2026-03-18</t>
        </is>
      </c>
      <c r="C273" s="28" t="inlineStr">
        <is>
          <t>수</t>
        </is>
      </c>
      <c r="D273" s="28" t="inlineStr">
        <is>
          <t>주중</t>
        </is>
      </c>
      <c r="E273" s="29" t="inlineStr">
        <is>
          <t>디럭스 스위트(B 클린/뷰프리/1더블,1싱글)</t>
        </is>
      </c>
      <c r="F273" s="30" t="n">
        <v>253000</v>
      </c>
      <c r="G273" s="30" t="n">
        <v>253000</v>
      </c>
      <c r="H273" s="30" t="n">
        <v>298000</v>
      </c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30">
        <f>F273-H273</f>
        <v/>
      </c>
    </row>
    <row r="274" ht="15" customHeight="1" s="15">
      <c r="A274" s="27" t="n">
        <v>266</v>
      </c>
      <c r="B274" s="27" t="inlineStr">
        <is>
          <t>2026-03-18</t>
        </is>
      </c>
      <c r="C274" s="28" t="inlineStr">
        <is>
          <t>수</t>
        </is>
      </c>
      <c r="D274" s="28" t="inlineStr">
        <is>
          <t>주중</t>
        </is>
      </c>
      <c r="E274" s="29" t="inlineStr">
        <is>
          <t>디럭스 스위트(B 클린/레이크/1더블,1싱글)</t>
        </is>
      </c>
      <c r="F274" s="30" t="n">
        <v>280000</v>
      </c>
      <c r="G274" s="30" t="n">
        <v>280000</v>
      </c>
      <c r="H274" s="30" t="n">
        <v>322000</v>
      </c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30">
        <f>F274-H274</f>
        <v/>
      </c>
    </row>
    <row r="275" ht="15" customHeight="1" s="15">
      <c r="A275" s="27" t="n">
        <v>267</v>
      </c>
      <c r="B275" s="27" t="inlineStr">
        <is>
          <t>2026-03-18</t>
        </is>
      </c>
      <c r="C275" s="28" t="inlineStr">
        <is>
          <t>수</t>
        </is>
      </c>
      <c r="D275" s="28" t="inlineStr">
        <is>
          <t>주중</t>
        </is>
      </c>
      <c r="E275" s="29" t="inlineStr">
        <is>
          <t>프리미어 스위트(취사/레이크/2더블)</t>
        </is>
      </c>
      <c r="F275" s="30" t="n">
        <v>365000</v>
      </c>
      <c r="G275" s="30" t="n">
        <v>375000</v>
      </c>
      <c r="H275" s="30" t="n">
        <v>509000</v>
      </c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30">
        <f>F275-H275</f>
        <v/>
      </c>
    </row>
    <row r="276" ht="15" customHeight="1" s="15">
      <c r="A276" s="27" t="n">
        <v>268</v>
      </c>
      <c r="B276" s="27" t="inlineStr">
        <is>
          <t>2026-03-18</t>
        </is>
      </c>
      <c r="C276" s="28" t="inlineStr">
        <is>
          <t>수</t>
        </is>
      </c>
      <c r="D276" s="28" t="inlineStr">
        <is>
          <t>주중</t>
        </is>
      </c>
      <c r="E276" s="29" t="inlineStr">
        <is>
          <t>프레스티지 스위트(취사/레이크/2더블,1싱글)</t>
        </is>
      </c>
      <c r="F276" s="30" t="n">
        <v>445000</v>
      </c>
      <c r="G276" s="30" t="n">
        <v>477000</v>
      </c>
      <c r="H276" s="30" t="n">
        <v>621000</v>
      </c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30">
        <f>F276-H276</f>
        <v/>
      </c>
    </row>
    <row r="277" ht="15" customHeight="1" s="15">
      <c r="A277" s="27" t="n">
        <v>269</v>
      </c>
      <c r="B277" s="27" t="inlineStr">
        <is>
          <t>2026-03-18</t>
        </is>
      </c>
      <c r="C277" s="28" t="inlineStr">
        <is>
          <t>수</t>
        </is>
      </c>
      <c r="D277" s="28" t="inlineStr">
        <is>
          <t>주중</t>
        </is>
      </c>
      <c r="E277" s="29" t="inlineStr">
        <is>
          <t>프레지덴셜 스위트(취사/레이크/3더블</t>
        </is>
      </c>
      <c r="F277" s="30" t="n">
        <v>20000000</v>
      </c>
      <c r="G277" s="30" t="n">
        <v>20000000</v>
      </c>
      <c r="H277" s="30" t="n">
        <v>20000000</v>
      </c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30">
        <f>F277-H277</f>
        <v/>
      </c>
    </row>
    <row r="278" ht="15" customHeight="1" s="15">
      <c r="A278" s="27" t="n">
        <v>270</v>
      </c>
      <c r="B278" s="27" t="inlineStr">
        <is>
          <t>2026-03-18</t>
        </is>
      </c>
      <c r="C278" s="28" t="inlineStr">
        <is>
          <t>수</t>
        </is>
      </c>
      <c r="D278" s="28" t="inlineStr">
        <is>
          <t>주중</t>
        </is>
      </c>
      <c r="E278" s="29" t="inlineStr">
        <is>
          <t>패밀리(취사/뷰프리/1더블,2싱글)</t>
        </is>
      </c>
      <c r="F278" s="30" t="n">
        <v>145000</v>
      </c>
      <c r="G278" s="30" t="n">
        <v>155000</v>
      </c>
      <c r="H278" s="30" t="n">
        <v>202000</v>
      </c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30">
        <f>F278-H278</f>
        <v/>
      </c>
    </row>
    <row r="279" ht="15" customHeight="1" s="15">
      <c r="A279" s="27" t="n">
        <v>271</v>
      </c>
      <c r="B279" s="27" t="inlineStr">
        <is>
          <t>2026-03-19</t>
        </is>
      </c>
      <c r="C279" s="28" t="inlineStr">
        <is>
          <t>목</t>
        </is>
      </c>
      <c r="D279" s="28" t="inlineStr">
        <is>
          <t>주중</t>
        </is>
      </c>
      <c r="E279" s="29" t="inlineStr">
        <is>
          <t>패밀리(취사/뷰프리/1더블,2싱글)</t>
        </is>
      </c>
      <c r="F279" s="30" t="n">
        <v>145000</v>
      </c>
      <c r="G279" s="30" t="n">
        <v>155000</v>
      </c>
      <c r="H279" s="30" t="n">
        <v>202000</v>
      </c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30">
        <f>F279-H279</f>
        <v/>
      </c>
    </row>
    <row r="280" ht="15" customHeight="1" s="15">
      <c r="A280" s="27" t="n">
        <v>272</v>
      </c>
      <c r="B280" s="27" t="inlineStr">
        <is>
          <t>2026-03-19</t>
        </is>
      </c>
      <c r="C280" s="28" t="inlineStr">
        <is>
          <t>목</t>
        </is>
      </c>
      <c r="D280" s="28" t="inlineStr">
        <is>
          <t>주중</t>
        </is>
      </c>
      <c r="E280" s="29" t="inlineStr">
        <is>
          <t>패밀리(취사/레이크/1더블,2싱글)</t>
        </is>
      </c>
      <c r="F280" s="30" t="n">
        <v>175000</v>
      </c>
      <c r="G280" s="30" t="n">
        <v>185000</v>
      </c>
      <c r="H280" s="30" t="n">
        <v>232000</v>
      </c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30">
        <f>F280-H280</f>
        <v/>
      </c>
    </row>
    <row r="281" ht="23.25" customHeight="1" s="15">
      <c r="A281" s="27" t="n">
        <v>273</v>
      </c>
      <c r="B281" s="27" t="inlineStr">
        <is>
          <t>2026-03-19</t>
        </is>
      </c>
      <c r="C281" s="28" t="inlineStr">
        <is>
          <t>목</t>
        </is>
      </c>
      <c r="D281" s="28" t="inlineStr">
        <is>
          <t>주중</t>
        </is>
      </c>
      <c r="E281" s="29" t="inlineStr">
        <is>
          <t>패밀리(Pet Friendly 취사/뷰프리/1더블,2싱글)</t>
        </is>
      </c>
      <c r="F281" s="30" t="n">
        <v>185000</v>
      </c>
      <c r="G281" s="30" t="n">
        <v>195000</v>
      </c>
      <c r="H281" s="30" t="n">
        <v>242000</v>
      </c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30">
        <f>F281-H281</f>
        <v/>
      </c>
    </row>
    <row r="282" ht="15" customHeight="1" s="15">
      <c r="A282" s="27" t="n">
        <v>274</v>
      </c>
      <c r="B282" s="27" t="inlineStr">
        <is>
          <t>2026-03-19</t>
        </is>
      </c>
      <c r="C282" s="28" t="inlineStr">
        <is>
          <t>목</t>
        </is>
      </c>
      <c r="D282" s="28" t="inlineStr">
        <is>
          <t>주중</t>
        </is>
      </c>
      <c r="E282" s="29" t="inlineStr">
        <is>
          <t>스위트(취사/뷰프리/1더블,2싱글)</t>
        </is>
      </c>
      <c r="F282" s="30" t="n">
        <v>164000</v>
      </c>
      <c r="G282" s="30" t="n">
        <v>179000</v>
      </c>
      <c r="H282" s="30" t="n">
        <v>233000</v>
      </c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30">
        <f>F282-H282</f>
        <v/>
      </c>
    </row>
    <row r="283" ht="15" customHeight="1" s="15">
      <c r="A283" s="27" t="n">
        <v>275</v>
      </c>
      <c r="B283" s="27" t="inlineStr">
        <is>
          <t>2026-03-19</t>
        </is>
      </c>
      <c r="C283" s="28" t="inlineStr">
        <is>
          <t>목</t>
        </is>
      </c>
      <c r="D283" s="28" t="inlineStr">
        <is>
          <t>주중</t>
        </is>
      </c>
      <c r="E283" s="29" t="inlineStr">
        <is>
          <t>스위트(엑세서블 취사/뷰프리/1더블,1싱글)</t>
        </is>
      </c>
      <c r="F283" s="30" t="n">
        <v>164000</v>
      </c>
      <c r="G283" s="30" t="n">
        <v>179000</v>
      </c>
      <c r="H283" s="30" t="n">
        <v>233000</v>
      </c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30">
        <f>F283-H283</f>
        <v/>
      </c>
    </row>
    <row r="284" ht="15" customHeight="1" s="15">
      <c r="A284" s="27" t="n">
        <v>276</v>
      </c>
      <c r="B284" s="27" t="inlineStr">
        <is>
          <t>2026-03-19</t>
        </is>
      </c>
      <c r="C284" s="28" t="inlineStr">
        <is>
          <t>목</t>
        </is>
      </c>
      <c r="D284" s="28" t="inlineStr">
        <is>
          <t>주중</t>
        </is>
      </c>
      <c r="E284" s="29" t="inlineStr">
        <is>
          <t>스위트(취사/레이크/1더블,2싱글)</t>
        </is>
      </c>
      <c r="F284" s="30" t="n">
        <v>195000</v>
      </c>
      <c r="G284" s="30" t="n">
        <v>206000</v>
      </c>
      <c r="H284" s="30" t="n">
        <v>263000</v>
      </c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30">
        <f>F284-H284</f>
        <v/>
      </c>
    </row>
    <row r="285" ht="23.25" customHeight="1" s="15">
      <c r="A285" s="27" t="n">
        <v>277</v>
      </c>
      <c r="B285" s="27" t="inlineStr">
        <is>
          <t>2026-03-19</t>
        </is>
      </c>
      <c r="C285" s="28" t="inlineStr">
        <is>
          <t>목</t>
        </is>
      </c>
      <c r="D285" s="28" t="inlineStr">
        <is>
          <t>주중</t>
        </is>
      </c>
      <c r="E285" s="29" t="inlineStr">
        <is>
          <t>스위트(Pet Friendly 취사/뷰프리/1더블,2싱글)</t>
        </is>
      </c>
      <c r="F285" s="30" t="n">
        <v>214000</v>
      </c>
      <c r="G285" s="30" t="n">
        <v>229000</v>
      </c>
      <c r="H285" s="30" t="n">
        <v>273000</v>
      </c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30">
        <f>F285-H285</f>
        <v/>
      </c>
    </row>
    <row r="286" ht="15" customHeight="1" s="15">
      <c r="A286" s="27" t="n">
        <v>278</v>
      </c>
      <c r="B286" s="27" t="inlineStr">
        <is>
          <t>2026-03-19</t>
        </is>
      </c>
      <c r="C286" s="28" t="inlineStr">
        <is>
          <t>목</t>
        </is>
      </c>
      <c r="D286" s="28" t="inlineStr">
        <is>
          <t>주중</t>
        </is>
      </c>
      <c r="E286" s="29" t="inlineStr">
        <is>
          <t>디럭스 스위트(A 클린/뷰프리/1더블,1싱글)</t>
        </is>
      </c>
      <c r="F286" s="30" t="n">
        <v>228000</v>
      </c>
      <c r="G286" s="30" t="n">
        <v>228000</v>
      </c>
      <c r="H286" s="30" t="n">
        <v>260000</v>
      </c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30">
        <f>F286-H286</f>
        <v/>
      </c>
    </row>
    <row r="287" ht="15" customHeight="1" s="15">
      <c r="A287" s="27" t="n">
        <v>279</v>
      </c>
      <c r="B287" s="27" t="inlineStr">
        <is>
          <t>2026-03-19</t>
        </is>
      </c>
      <c r="C287" s="28" t="inlineStr">
        <is>
          <t>목</t>
        </is>
      </c>
      <c r="D287" s="28" t="inlineStr">
        <is>
          <t>주중</t>
        </is>
      </c>
      <c r="E287" s="29" t="inlineStr">
        <is>
          <t>디럭스 스위트(A 클린/레이크/1더블,1싱글)</t>
        </is>
      </c>
      <c r="F287" s="30" t="n">
        <v>253000</v>
      </c>
      <c r="G287" s="30" t="n">
        <v>253000</v>
      </c>
      <c r="H287" s="30" t="n">
        <v>291000</v>
      </c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30">
        <f>F287-H287</f>
        <v/>
      </c>
    </row>
    <row r="288" ht="15" customHeight="1" s="15">
      <c r="A288" s="27" t="n">
        <v>280</v>
      </c>
      <c r="B288" s="27" t="inlineStr">
        <is>
          <t>2026-03-19</t>
        </is>
      </c>
      <c r="C288" s="28" t="inlineStr">
        <is>
          <t>목</t>
        </is>
      </c>
      <c r="D288" s="28" t="inlineStr">
        <is>
          <t>주중</t>
        </is>
      </c>
      <c r="E288" s="29" t="inlineStr">
        <is>
          <t>디럭스 스위트(B 클린/뷰프리/1더블,1싱글)</t>
        </is>
      </c>
      <c r="F288" s="30" t="n">
        <v>253000</v>
      </c>
      <c r="G288" s="30" t="n">
        <v>253000</v>
      </c>
      <c r="H288" s="30" t="n">
        <v>298000</v>
      </c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30">
        <f>F288-H288</f>
        <v/>
      </c>
    </row>
    <row r="289" ht="15" customHeight="1" s="15">
      <c r="A289" s="27" t="n">
        <v>281</v>
      </c>
      <c r="B289" s="27" t="inlineStr">
        <is>
          <t>2026-03-19</t>
        </is>
      </c>
      <c r="C289" s="28" t="inlineStr">
        <is>
          <t>목</t>
        </is>
      </c>
      <c r="D289" s="28" t="inlineStr">
        <is>
          <t>주중</t>
        </is>
      </c>
      <c r="E289" s="29" t="inlineStr">
        <is>
          <t>디럭스 스위트(B 클린/레이크/1더블,1싱글)</t>
        </is>
      </c>
      <c r="F289" s="30" t="n">
        <v>280000</v>
      </c>
      <c r="G289" s="30" t="n">
        <v>280000</v>
      </c>
      <c r="H289" s="30" t="n">
        <v>322000</v>
      </c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30">
        <f>F289-H289</f>
        <v/>
      </c>
    </row>
    <row r="290" ht="15" customHeight="1" s="15">
      <c r="A290" s="27" t="n">
        <v>282</v>
      </c>
      <c r="B290" s="27" t="inlineStr">
        <is>
          <t>2026-03-19</t>
        </is>
      </c>
      <c r="C290" s="28" t="inlineStr">
        <is>
          <t>목</t>
        </is>
      </c>
      <c r="D290" s="28" t="inlineStr">
        <is>
          <t>주중</t>
        </is>
      </c>
      <c r="E290" s="29" t="inlineStr">
        <is>
          <t>프리미어 스위트(취사/레이크/2더블)</t>
        </is>
      </c>
      <c r="F290" s="30" t="n">
        <v>365000</v>
      </c>
      <c r="G290" s="30" t="n">
        <v>375000</v>
      </c>
      <c r="H290" s="30" t="n">
        <v>509000</v>
      </c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30">
        <f>F290-H290</f>
        <v/>
      </c>
    </row>
    <row r="291" ht="15" customHeight="1" s="15">
      <c r="A291" s="27" t="n">
        <v>283</v>
      </c>
      <c r="B291" s="27" t="inlineStr">
        <is>
          <t>2026-03-19</t>
        </is>
      </c>
      <c r="C291" s="28" t="inlineStr">
        <is>
          <t>목</t>
        </is>
      </c>
      <c r="D291" s="28" t="inlineStr">
        <is>
          <t>주중</t>
        </is>
      </c>
      <c r="E291" s="29" t="inlineStr">
        <is>
          <t>프레스티지 스위트(취사/레이크/2더블,1싱글)</t>
        </is>
      </c>
      <c r="F291" s="30" t="n">
        <v>445000</v>
      </c>
      <c r="G291" s="30" t="n">
        <v>477000</v>
      </c>
      <c r="H291" s="30" t="n">
        <v>621000</v>
      </c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30">
        <f>F291-H291</f>
        <v/>
      </c>
    </row>
    <row r="292" ht="15" customHeight="1" s="15">
      <c r="A292" s="27" t="n">
        <v>284</v>
      </c>
      <c r="B292" s="27" t="inlineStr">
        <is>
          <t>2026-03-19</t>
        </is>
      </c>
      <c r="C292" s="28" t="inlineStr">
        <is>
          <t>목</t>
        </is>
      </c>
      <c r="D292" s="28" t="inlineStr">
        <is>
          <t>주중</t>
        </is>
      </c>
      <c r="E292" s="29" t="inlineStr">
        <is>
          <t>프레지덴셜 스위트(취사/레이크/3더블</t>
        </is>
      </c>
      <c r="F292" s="30" t="n">
        <v>20000000</v>
      </c>
      <c r="G292" s="30" t="n">
        <v>20000000</v>
      </c>
      <c r="H292" s="30" t="n">
        <v>20000000</v>
      </c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30">
        <f>F292-H292</f>
        <v/>
      </c>
    </row>
    <row r="293" ht="15" customHeight="1" s="15">
      <c r="A293" s="27" t="n">
        <v>285</v>
      </c>
      <c r="B293" s="27" t="inlineStr">
        <is>
          <t>2026-03-19</t>
        </is>
      </c>
      <c r="C293" s="28" t="inlineStr">
        <is>
          <t>목</t>
        </is>
      </c>
      <c r="D293" s="28" t="inlineStr">
        <is>
          <t>주중</t>
        </is>
      </c>
      <c r="E293" s="29" t="inlineStr">
        <is>
          <t>패밀리(취사/뷰프리/1더블,2싱글)</t>
        </is>
      </c>
      <c r="F293" s="30" t="n">
        <v>145000</v>
      </c>
      <c r="G293" s="30" t="n">
        <v>155000</v>
      </c>
      <c r="H293" s="30" t="n">
        <v>202000</v>
      </c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30">
        <f>F293-H293</f>
        <v/>
      </c>
    </row>
    <row r="294" ht="15" customHeight="1" s="15">
      <c r="A294" s="27" t="n">
        <v>286</v>
      </c>
      <c r="B294" s="27" t="inlineStr">
        <is>
          <t>2026-03-20</t>
        </is>
      </c>
      <c r="C294" s="28" t="inlineStr">
        <is>
          <t>금</t>
        </is>
      </c>
      <c r="D294" s="28" t="inlineStr">
        <is>
          <t>금요일</t>
        </is>
      </c>
      <c r="E294" s="29" t="inlineStr">
        <is>
          <t>패밀리(취사/뷰프리/1더블,2싱글)</t>
        </is>
      </c>
      <c r="F294" s="30" t="n">
        <v>159000</v>
      </c>
      <c r="G294" s="30" t="n">
        <v>173000</v>
      </c>
      <c r="H294" s="30" t="n">
        <v>243000</v>
      </c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30">
        <f>F294-H294</f>
        <v/>
      </c>
    </row>
    <row r="295" ht="15" customHeight="1" s="15">
      <c r="A295" s="27" t="n">
        <v>287</v>
      </c>
      <c r="B295" s="27" t="inlineStr">
        <is>
          <t>2026-03-20</t>
        </is>
      </c>
      <c r="C295" s="28" t="inlineStr">
        <is>
          <t>금</t>
        </is>
      </c>
      <c r="D295" s="28" t="inlineStr">
        <is>
          <t>금요일</t>
        </is>
      </c>
      <c r="E295" s="29" t="inlineStr">
        <is>
          <t>패밀리(취사/레이크/1더블,2싱글)</t>
        </is>
      </c>
      <c r="F295" s="30" t="n">
        <v>189000</v>
      </c>
      <c r="G295" s="30" t="n">
        <v>203000</v>
      </c>
      <c r="H295" s="30" t="n">
        <v>273000</v>
      </c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30">
        <f>F295-H295</f>
        <v/>
      </c>
    </row>
    <row r="296" ht="23.25" customHeight="1" s="15">
      <c r="A296" s="27" t="n">
        <v>288</v>
      </c>
      <c r="B296" s="27" t="inlineStr">
        <is>
          <t>2026-03-20</t>
        </is>
      </c>
      <c r="C296" s="28" t="inlineStr">
        <is>
          <t>금</t>
        </is>
      </c>
      <c r="D296" s="28" t="inlineStr">
        <is>
          <t>금요일</t>
        </is>
      </c>
      <c r="E296" s="29" t="inlineStr">
        <is>
          <t>패밀리(Pet Friendly 취사/뷰프리/1더블,2싱글)</t>
        </is>
      </c>
      <c r="F296" s="30" t="n">
        <v>199000</v>
      </c>
      <c r="G296" s="30" t="n">
        <v>213000</v>
      </c>
      <c r="H296" s="30" t="n">
        <v>283000</v>
      </c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30">
        <f>F296-H296</f>
        <v/>
      </c>
    </row>
    <row r="297" ht="15" customHeight="1" s="15">
      <c r="A297" s="27" t="n">
        <v>289</v>
      </c>
      <c r="B297" s="27" t="inlineStr">
        <is>
          <t>2026-03-20</t>
        </is>
      </c>
      <c r="C297" s="28" t="inlineStr">
        <is>
          <t>금</t>
        </is>
      </c>
      <c r="D297" s="28" t="inlineStr">
        <is>
          <t>금요일</t>
        </is>
      </c>
      <c r="E297" s="29" t="inlineStr">
        <is>
          <t>스위트(취사/뷰프리/1더블,2싱글)</t>
        </is>
      </c>
      <c r="F297" s="30" t="n">
        <v>180000</v>
      </c>
      <c r="G297" s="30" t="n">
        <v>196000</v>
      </c>
      <c r="H297" s="30" t="n">
        <v>275000</v>
      </c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30">
        <f>F297-H297</f>
        <v/>
      </c>
    </row>
    <row r="298" ht="15" customHeight="1" s="15">
      <c r="A298" s="27" t="n">
        <v>290</v>
      </c>
      <c r="B298" s="27" t="inlineStr">
        <is>
          <t>2026-03-20</t>
        </is>
      </c>
      <c r="C298" s="28" t="inlineStr">
        <is>
          <t>금</t>
        </is>
      </c>
      <c r="D298" s="28" t="inlineStr">
        <is>
          <t>금요일</t>
        </is>
      </c>
      <c r="E298" s="29" t="inlineStr">
        <is>
          <t>스위트(엑세서블 취사/뷰프리/1더블,1싱글)</t>
        </is>
      </c>
      <c r="F298" s="30" t="n">
        <v>180000</v>
      </c>
      <c r="G298" s="30" t="n">
        <v>196000</v>
      </c>
      <c r="H298" s="30" t="n">
        <v>275000</v>
      </c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30">
        <f>F298-H298</f>
        <v/>
      </c>
    </row>
    <row r="299" ht="15" customHeight="1" s="15">
      <c r="A299" s="27" t="n">
        <v>291</v>
      </c>
      <c r="B299" s="27" t="inlineStr">
        <is>
          <t>2026-03-20</t>
        </is>
      </c>
      <c r="C299" s="28" t="inlineStr">
        <is>
          <t>금</t>
        </is>
      </c>
      <c r="D299" s="28" t="inlineStr">
        <is>
          <t>금요일</t>
        </is>
      </c>
      <c r="E299" s="29" t="inlineStr">
        <is>
          <t>스위트(취사/레이크/1더블,2싱글)</t>
        </is>
      </c>
      <c r="F299" s="30" t="n">
        <v>211000</v>
      </c>
      <c r="G299" s="30" t="n">
        <v>223000</v>
      </c>
      <c r="H299" s="30" t="n">
        <v>305000</v>
      </c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30">
        <f>F299-H299</f>
        <v/>
      </c>
    </row>
    <row r="300" ht="23.25" customHeight="1" s="15">
      <c r="A300" s="27" t="n">
        <v>292</v>
      </c>
      <c r="B300" s="27" t="inlineStr">
        <is>
          <t>2026-03-20</t>
        </is>
      </c>
      <c r="C300" s="28" t="inlineStr">
        <is>
          <t>금</t>
        </is>
      </c>
      <c r="D300" s="28" t="inlineStr">
        <is>
          <t>금요일</t>
        </is>
      </c>
      <c r="E300" s="29" t="inlineStr">
        <is>
          <t>스위트(Pet Friendly 취사/뷰프리/1더블,2싱글)</t>
        </is>
      </c>
      <c r="F300" s="30" t="n">
        <v>230000</v>
      </c>
      <c r="G300" s="30" t="n">
        <v>246000</v>
      </c>
      <c r="H300" s="30" t="n">
        <v>315000</v>
      </c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30">
        <f>F300-H300</f>
        <v/>
      </c>
    </row>
    <row r="301" ht="15" customHeight="1" s="15">
      <c r="A301" s="27" t="n">
        <v>293</v>
      </c>
      <c r="B301" s="27" t="inlineStr">
        <is>
          <t>2026-03-20</t>
        </is>
      </c>
      <c r="C301" s="28" t="inlineStr">
        <is>
          <t>금</t>
        </is>
      </c>
      <c r="D301" s="28" t="inlineStr">
        <is>
          <t>금요일</t>
        </is>
      </c>
      <c r="E301" s="29" t="inlineStr">
        <is>
          <t>디럭스 스위트(A 클린/뷰프리/1더블,1싱글)</t>
        </is>
      </c>
      <c r="F301" s="30" t="n">
        <v>246000</v>
      </c>
      <c r="G301" s="30" t="n">
        <v>246000</v>
      </c>
      <c r="H301" s="30" t="n">
        <v>288000</v>
      </c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30">
        <f>F301-H301</f>
        <v/>
      </c>
    </row>
    <row r="302" ht="15" customHeight="1" s="15">
      <c r="A302" s="27" t="n">
        <v>294</v>
      </c>
      <c r="B302" s="27" t="inlineStr">
        <is>
          <t>2026-03-20</t>
        </is>
      </c>
      <c r="C302" s="28" t="inlineStr">
        <is>
          <t>금</t>
        </is>
      </c>
      <c r="D302" s="28" t="inlineStr">
        <is>
          <t>금요일</t>
        </is>
      </c>
      <c r="E302" s="29" t="inlineStr">
        <is>
          <t>디럭스 스위트(A 클린/레이크/1더블,1싱글)</t>
        </is>
      </c>
      <c r="F302" s="30" t="n">
        <v>278000</v>
      </c>
      <c r="G302" s="30" t="n">
        <v>278000</v>
      </c>
      <c r="H302" s="30" t="n">
        <v>326000</v>
      </c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30">
        <f>F302-H302</f>
        <v/>
      </c>
    </row>
    <row r="303" ht="15" customHeight="1" s="15">
      <c r="A303" s="27" t="n">
        <v>295</v>
      </c>
      <c r="B303" s="27" t="inlineStr">
        <is>
          <t>2026-03-20</t>
        </is>
      </c>
      <c r="C303" s="28" t="inlineStr">
        <is>
          <t>금</t>
        </is>
      </c>
      <c r="D303" s="28" t="inlineStr">
        <is>
          <t>금요일</t>
        </is>
      </c>
      <c r="E303" s="29" t="inlineStr">
        <is>
          <t>디럭스 스위트(B 클린/뷰프리/1더블,1싱글)</t>
        </is>
      </c>
      <c r="F303" s="30" t="n">
        <v>274000</v>
      </c>
      <c r="G303" s="30" t="n">
        <v>274000</v>
      </c>
      <c r="H303" s="30" t="n">
        <v>325000</v>
      </c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30">
        <f>F303-H303</f>
        <v/>
      </c>
    </row>
    <row r="304" ht="15" customHeight="1" s="15">
      <c r="A304" s="27" t="n">
        <v>296</v>
      </c>
      <c r="B304" s="27" t="inlineStr">
        <is>
          <t>2026-03-20</t>
        </is>
      </c>
      <c r="C304" s="28" t="inlineStr">
        <is>
          <t>금</t>
        </is>
      </c>
      <c r="D304" s="28" t="inlineStr">
        <is>
          <t>금요일</t>
        </is>
      </c>
      <c r="E304" s="29" t="inlineStr">
        <is>
          <t>디럭스 스위트(B 클린/레이크/1더블,1싱글)</t>
        </is>
      </c>
      <c r="F304" s="30" t="n">
        <v>307000</v>
      </c>
      <c r="G304" s="30" t="n">
        <v>307000</v>
      </c>
      <c r="H304" s="30" t="n">
        <v>363000</v>
      </c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30">
        <f>F304-H304</f>
        <v/>
      </c>
    </row>
    <row r="305" ht="15" customHeight="1" s="15">
      <c r="A305" s="27" t="n">
        <v>297</v>
      </c>
      <c r="B305" s="27" t="inlineStr">
        <is>
          <t>2026-03-20</t>
        </is>
      </c>
      <c r="C305" s="28" t="inlineStr">
        <is>
          <t>금</t>
        </is>
      </c>
      <c r="D305" s="28" t="inlineStr">
        <is>
          <t>금요일</t>
        </is>
      </c>
      <c r="E305" s="29" t="inlineStr">
        <is>
          <t>프리미어 스위트(취사/레이크/2더블)</t>
        </is>
      </c>
      <c r="F305" s="30" t="n">
        <v>402000</v>
      </c>
      <c r="G305" s="30" t="n">
        <v>412000</v>
      </c>
      <c r="H305" s="30" t="n">
        <v>582000</v>
      </c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30">
        <f>F305-H305</f>
        <v/>
      </c>
    </row>
    <row r="306" ht="15" customHeight="1" s="15">
      <c r="A306" s="27" t="n">
        <v>298</v>
      </c>
      <c r="B306" s="27" t="inlineStr">
        <is>
          <t>2026-03-20</t>
        </is>
      </c>
      <c r="C306" s="28" t="inlineStr">
        <is>
          <t>금</t>
        </is>
      </c>
      <c r="D306" s="28" t="inlineStr">
        <is>
          <t>금요일</t>
        </is>
      </c>
      <c r="E306" s="29" t="inlineStr">
        <is>
          <t>프레스티지 스위트(취사/레이크/2더블,1싱글)</t>
        </is>
      </c>
      <c r="F306" s="30" t="n">
        <v>490000</v>
      </c>
      <c r="G306" s="30" t="n">
        <v>525000</v>
      </c>
      <c r="H306" s="30" t="n">
        <v>709000</v>
      </c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30">
        <f>F306-H306</f>
        <v/>
      </c>
    </row>
    <row r="307" ht="15" customHeight="1" s="15">
      <c r="A307" s="27" t="n">
        <v>299</v>
      </c>
      <c r="B307" s="27" t="inlineStr">
        <is>
          <t>2026-03-20</t>
        </is>
      </c>
      <c r="C307" s="28" t="inlineStr">
        <is>
          <t>금</t>
        </is>
      </c>
      <c r="D307" s="28" t="inlineStr">
        <is>
          <t>금요일</t>
        </is>
      </c>
      <c r="E307" s="29" t="inlineStr">
        <is>
          <t>프레지덴셜 스위트(취사/레이크/3더블</t>
        </is>
      </c>
      <c r="F307" s="30" t="n">
        <v>20000000</v>
      </c>
      <c r="G307" s="30" t="n">
        <v>20000000</v>
      </c>
      <c r="H307" s="30" t="n">
        <v>20000000</v>
      </c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30">
        <f>F307-H307</f>
        <v/>
      </c>
    </row>
    <row r="308" ht="15" customHeight="1" s="15">
      <c r="A308" s="27" t="n">
        <v>300</v>
      </c>
      <c r="B308" s="27" t="inlineStr">
        <is>
          <t>2026-03-20</t>
        </is>
      </c>
      <c r="C308" s="28" t="inlineStr">
        <is>
          <t>금</t>
        </is>
      </c>
      <c r="D308" s="28" t="inlineStr">
        <is>
          <t>금요일</t>
        </is>
      </c>
      <c r="E308" s="29" t="inlineStr">
        <is>
          <t>패밀리(취사/뷰프리/1더블,2싱글)</t>
        </is>
      </c>
      <c r="F308" s="30" t="n">
        <v>159000</v>
      </c>
      <c r="G308" s="30" t="n">
        <v>173000</v>
      </c>
      <c r="H308" s="30" t="n">
        <v>243000</v>
      </c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30">
        <f>F308-H308</f>
        <v/>
      </c>
    </row>
    <row r="309" ht="15" customHeight="1" s="15">
      <c r="A309" s="27" t="n">
        <v>301</v>
      </c>
      <c r="B309" s="27" t="inlineStr">
        <is>
          <t>2026-03-21</t>
        </is>
      </c>
      <c r="C309" s="28" t="inlineStr">
        <is>
          <t>토</t>
        </is>
      </c>
      <c r="D309" s="28" t="inlineStr">
        <is>
          <t>토요일</t>
        </is>
      </c>
      <c r="E309" s="29" t="inlineStr">
        <is>
          <t>패밀리(취사/뷰프리/1더블,2싱글)</t>
        </is>
      </c>
      <c r="F309" s="30" t="n">
        <v>187000</v>
      </c>
      <c r="G309" s="30" t="n">
        <v>200000</v>
      </c>
      <c r="H309" s="30" t="n">
        <v>320000</v>
      </c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30">
        <f>F309-H309</f>
        <v/>
      </c>
    </row>
    <row r="310" ht="15" customHeight="1" s="15">
      <c r="A310" s="27" t="n">
        <v>302</v>
      </c>
      <c r="B310" s="27" t="inlineStr">
        <is>
          <t>2026-03-21</t>
        </is>
      </c>
      <c r="C310" s="28" t="inlineStr">
        <is>
          <t>토</t>
        </is>
      </c>
      <c r="D310" s="28" t="inlineStr">
        <is>
          <t>토요일</t>
        </is>
      </c>
      <c r="E310" s="29" t="inlineStr">
        <is>
          <t>패밀리(취사/레이크/1더블,2싱글)</t>
        </is>
      </c>
      <c r="F310" s="30" t="n">
        <v>217000</v>
      </c>
      <c r="G310" s="30" t="n">
        <v>230000</v>
      </c>
      <c r="H310" s="30" t="n">
        <v>350000</v>
      </c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30">
        <f>F310-H310</f>
        <v/>
      </c>
    </row>
    <row r="311" ht="23.25" customHeight="1" s="15">
      <c r="A311" s="27" t="n">
        <v>303</v>
      </c>
      <c r="B311" s="27" t="inlineStr">
        <is>
          <t>2026-03-21</t>
        </is>
      </c>
      <c r="C311" s="28" t="inlineStr">
        <is>
          <t>토</t>
        </is>
      </c>
      <c r="D311" s="28" t="inlineStr">
        <is>
          <t>토요일</t>
        </is>
      </c>
      <c r="E311" s="29" t="inlineStr">
        <is>
          <t>패밀리(Pet Friendly 취사/뷰프리/1더블,2싱글)</t>
        </is>
      </c>
      <c r="F311" s="30" t="n">
        <v>227000</v>
      </c>
      <c r="G311" s="30" t="n">
        <v>240000</v>
      </c>
      <c r="H311" s="30" t="n">
        <v>360000</v>
      </c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30">
        <f>F311-H311</f>
        <v/>
      </c>
    </row>
    <row r="312" ht="15" customHeight="1" s="15">
      <c r="A312" s="27" t="n">
        <v>304</v>
      </c>
      <c r="B312" s="27" t="inlineStr">
        <is>
          <t>2026-03-21</t>
        </is>
      </c>
      <c r="C312" s="28" t="inlineStr">
        <is>
          <t>토</t>
        </is>
      </c>
      <c r="D312" s="28" t="inlineStr">
        <is>
          <t>토요일</t>
        </is>
      </c>
      <c r="E312" s="29" t="inlineStr">
        <is>
          <t>스위트(취사/뷰프리/1더블,2싱글)</t>
        </is>
      </c>
      <c r="F312" s="30" t="n">
        <v>217000</v>
      </c>
      <c r="G312" s="30" t="n">
        <v>234000</v>
      </c>
      <c r="H312" s="30" t="n">
        <v>371000</v>
      </c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30">
        <f>F312-H312</f>
        <v/>
      </c>
    </row>
    <row r="313" ht="15" customHeight="1" s="15">
      <c r="A313" s="27" t="n">
        <v>305</v>
      </c>
      <c r="B313" s="27" t="inlineStr">
        <is>
          <t>2026-03-21</t>
        </is>
      </c>
      <c r="C313" s="28" t="inlineStr">
        <is>
          <t>토</t>
        </is>
      </c>
      <c r="D313" s="28" t="inlineStr">
        <is>
          <t>토요일</t>
        </is>
      </c>
      <c r="E313" s="29" t="inlineStr">
        <is>
          <t>스위트(엑세서블 취사/뷰프리/1더블,1싱글)</t>
        </is>
      </c>
      <c r="F313" s="30" t="n">
        <v>217000</v>
      </c>
      <c r="G313" s="30" t="n">
        <v>234000</v>
      </c>
      <c r="H313" s="30" t="n">
        <v>371000</v>
      </c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30">
        <f>F313-H313</f>
        <v/>
      </c>
    </row>
    <row r="314" ht="15" customHeight="1" s="15">
      <c r="A314" s="27" t="n">
        <v>306</v>
      </c>
      <c r="B314" s="27" t="inlineStr">
        <is>
          <t>2026-03-21</t>
        </is>
      </c>
      <c r="C314" s="28" t="inlineStr">
        <is>
          <t>토</t>
        </is>
      </c>
      <c r="D314" s="28" t="inlineStr">
        <is>
          <t>토요일</t>
        </is>
      </c>
      <c r="E314" s="29" t="inlineStr">
        <is>
          <t>스위트(취사/레이크/1더블,2싱글)</t>
        </is>
      </c>
      <c r="F314" s="30" t="n">
        <v>247000</v>
      </c>
      <c r="G314" s="30" t="n">
        <v>264000</v>
      </c>
      <c r="H314" s="30" t="n">
        <v>401000</v>
      </c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30">
        <f>F314-H314</f>
        <v/>
      </c>
    </row>
    <row r="315" ht="23.25" customHeight="1" s="15">
      <c r="A315" s="27" t="n">
        <v>307</v>
      </c>
      <c r="B315" s="27" t="inlineStr">
        <is>
          <t>2026-03-21</t>
        </is>
      </c>
      <c r="C315" s="28" t="inlineStr">
        <is>
          <t>토</t>
        </is>
      </c>
      <c r="D315" s="28" t="inlineStr">
        <is>
          <t>토요일</t>
        </is>
      </c>
      <c r="E315" s="29" t="inlineStr">
        <is>
          <t>스위트(Pet Friendly 취사/뷰프리/1더블,2싱글)</t>
        </is>
      </c>
      <c r="F315" s="30" t="n">
        <v>267000</v>
      </c>
      <c r="G315" s="30" t="n">
        <v>284000</v>
      </c>
      <c r="H315" s="30" t="n">
        <v>411000</v>
      </c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30">
        <f>F315-H315</f>
        <v/>
      </c>
    </row>
    <row r="316" ht="15" customHeight="1" s="15">
      <c r="A316" s="27" t="n">
        <v>308</v>
      </c>
      <c r="B316" s="27" t="inlineStr">
        <is>
          <t>2026-03-21</t>
        </is>
      </c>
      <c r="C316" s="28" t="inlineStr">
        <is>
          <t>토</t>
        </is>
      </c>
      <c r="D316" s="28" t="inlineStr">
        <is>
          <t>토요일</t>
        </is>
      </c>
      <c r="E316" s="29" t="inlineStr">
        <is>
          <t>디럭스 스위트(A 클린/뷰프리/1더블,1싱글)</t>
        </is>
      </c>
      <c r="F316" s="30" t="n">
        <v>283000</v>
      </c>
      <c r="G316" s="30" t="n">
        <v>283000</v>
      </c>
      <c r="H316" s="30" t="n">
        <v>351000</v>
      </c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30">
        <f>F316-H316</f>
        <v/>
      </c>
    </row>
    <row r="317" ht="15" customHeight="1" s="15">
      <c r="A317" s="27" t="n">
        <v>309</v>
      </c>
      <c r="B317" s="27" t="inlineStr">
        <is>
          <t>2026-03-21</t>
        </is>
      </c>
      <c r="C317" s="28" t="inlineStr">
        <is>
          <t>토</t>
        </is>
      </c>
      <c r="D317" s="28" t="inlineStr">
        <is>
          <t>토요일</t>
        </is>
      </c>
      <c r="E317" s="29" t="inlineStr">
        <is>
          <t>디럭스 스위트(A 클린/레이크/1더블,1싱글)</t>
        </is>
      </c>
      <c r="F317" s="30" t="n">
        <v>323000</v>
      </c>
      <c r="G317" s="30" t="n">
        <v>323000</v>
      </c>
      <c r="H317" s="30" t="n">
        <v>397000</v>
      </c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30">
        <f>F317-H317</f>
        <v/>
      </c>
    </row>
    <row r="318" ht="15" customHeight="1" s="15">
      <c r="A318" s="27" t="n">
        <v>310</v>
      </c>
      <c r="B318" s="27" t="inlineStr">
        <is>
          <t>2026-03-21</t>
        </is>
      </c>
      <c r="C318" s="28" t="inlineStr">
        <is>
          <t>토</t>
        </is>
      </c>
      <c r="D318" s="28" t="inlineStr">
        <is>
          <t>토요일</t>
        </is>
      </c>
      <c r="E318" s="29" t="inlineStr">
        <is>
          <t>디럭스 스위트(B 클린/뷰프리/1더블,1싱글)</t>
        </is>
      </c>
      <c r="F318" s="30" t="n">
        <v>324000</v>
      </c>
      <c r="G318" s="30" t="n">
        <v>324000</v>
      </c>
      <c r="H318" s="30" t="n">
        <v>402000</v>
      </c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30">
        <f>F318-H318</f>
        <v/>
      </c>
    </row>
    <row r="319" ht="15" customHeight="1" s="15">
      <c r="A319" s="27" t="n">
        <v>311</v>
      </c>
      <c r="B319" s="27" t="inlineStr">
        <is>
          <t>2026-03-21</t>
        </is>
      </c>
      <c r="C319" s="28" t="inlineStr">
        <is>
          <t>토</t>
        </is>
      </c>
      <c r="D319" s="28" t="inlineStr">
        <is>
          <t>토요일</t>
        </is>
      </c>
      <c r="E319" s="29" t="inlineStr">
        <is>
          <t>디럭스 스위트(B 클린/레이크/1더블,1싱글)</t>
        </is>
      </c>
      <c r="F319" s="30" t="n">
        <v>364000</v>
      </c>
      <c r="G319" s="30" t="n">
        <v>364000</v>
      </c>
      <c r="H319" s="30" t="n">
        <v>448000</v>
      </c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30">
        <f>F319-H319</f>
        <v/>
      </c>
    </row>
    <row r="320" ht="15" customHeight="1" s="15">
      <c r="A320" s="27" t="n">
        <v>312</v>
      </c>
      <c r="B320" s="27" t="inlineStr">
        <is>
          <t>2026-03-21</t>
        </is>
      </c>
      <c r="C320" s="28" t="inlineStr">
        <is>
          <t>토</t>
        </is>
      </c>
      <c r="D320" s="28" t="inlineStr">
        <is>
          <t>토요일</t>
        </is>
      </c>
      <c r="E320" s="29" t="inlineStr">
        <is>
          <t>프리미어 스위트(취사/레이크/2더블)</t>
        </is>
      </c>
      <c r="F320" s="30" t="n">
        <v>477000</v>
      </c>
      <c r="G320" s="30" t="n">
        <v>487000</v>
      </c>
      <c r="H320" s="30" t="n">
        <v>736000</v>
      </c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30">
        <f>F320-H320</f>
        <v/>
      </c>
    </row>
    <row r="321" ht="15" customHeight="1" s="15">
      <c r="A321" s="27" t="n">
        <v>313</v>
      </c>
      <c r="B321" s="27" t="inlineStr">
        <is>
          <t>2026-03-21</t>
        </is>
      </c>
      <c r="C321" s="28" t="inlineStr">
        <is>
          <t>토</t>
        </is>
      </c>
      <c r="D321" s="28" t="inlineStr">
        <is>
          <t>토요일</t>
        </is>
      </c>
      <c r="E321" s="29" t="inlineStr">
        <is>
          <t>프레스티지 스위트(취사/레이크/2더블,1싱글)</t>
        </is>
      </c>
      <c r="F321" s="30" t="n">
        <v>579000</v>
      </c>
      <c r="G321" s="30" t="n">
        <v>620000</v>
      </c>
      <c r="H321" s="30" t="n">
        <v>888000</v>
      </c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30">
        <f>F321-H321</f>
        <v/>
      </c>
    </row>
    <row r="322" ht="15" customHeight="1" s="15">
      <c r="A322" s="27" t="n">
        <v>314</v>
      </c>
      <c r="B322" s="27" t="inlineStr">
        <is>
          <t>2026-03-21</t>
        </is>
      </c>
      <c r="C322" s="28" t="inlineStr">
        <is>
          <t>토</t>
        </is>
      </c>
      <c r="D322" s="28" t="inlineStr">
        <is>
          <t>토요일</t>
        </is>
      </c>
      <c r="E322" s="29" t="inlineStr">
        <is>
          <t>프레지덴셜 스위트(취사/레이크/3더블</t>
        </is>
      </c>
      <c r="F322" s="30" t="n">
        <v>20000000</v>
      </c>
      <c r="G322" s="30" t="n">
        <v>20000000</v>
      </c>
      <c r="H322" s="30" t="n">
        <v>20000000</v>
      </c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30">
        <f>F322-H322</f>
        <v/>
      </c>
    </row>
    <row r="323" ht="15" customHeight="1" s="15">
      <c r="A323" s="27" t="n">
        <v>315</v>
      </c>
      <c r="B323" s="27" t="inlineStr">
        <is>
          <t>2026-03-21</t>
        </is>
      </c>
      <c r="C323" s="28" t="inlineStr">
        <is>
          <t>토</t>
        </is>
      </c>
      <c r="D323" s="28" t="inlineStr">
        <is>
          <t>토요일</t>
        </is>
      </c>
      <c r="E323" s="29" t="inlineStr">
        <is>
          <t>패밀리(취사/뷰프리/1더블,2싱글)</t>
        </is>
      </c>
      <c r="F323" s="30" t="n">
        <v>187000</v>
      </c>
      <c r="G323" s="30" t="n">
        <v>200000</v>
      </c>
      <c r="H323" s="30" t="n">
        <v>320000</v>
      </c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30">
        <f>F323-H323</f>
        <v/>
      </c>
    </row>
    <row r="324" ht="15" customHeight="1" s="15">
      <c r="A324" s="27" t="n">
        <v>316</v>
      </c>
      <c r="B324" s="27" t="inlineStr">
        <is>
          <t>2026-03-22</t>
        </is>
      </c>
      <c r="C324" s="28" t="inlineStr">
        <is>
          <t>일</t>
        </is>
      </c>
      <c r="D324" s="28" t="inlineStr">
        <is>
          <t>주중</t>
        </is>
      </c>
      <c r="E324" s="29" t="inlineStr">
        <is>
          <t>패밀리(취사/뷰프리/1더블,2싱글)</t>
        </is>
      </c>
      <c r="F324" s="30" t="n">
        <v>145000</v>
      </c>
      <c r="G324" s="30" t="n">
        <v>155000</v>
      </c>
      <c r="H324" s="30" t="n">
        <v>207000</v>
      </c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30">
        <f>F324-H324</f>
        <v/>
      </c>
    </row>
    <row r="325" ht="15" customHeight="1" s="15">
      <c r="A325" s="27" t="n">
        <v>317</v>
      </c>
      <c r="B325" s="27" t="inlineStr">
        <is>
          <t>2026-03-22</t>
        </is>
      </c>
      <c r="C325" s="28" t="inlineStr">
        <is>
          <t>일</t>
        </is>
      </c>
      <c r="D325" s="28" t="inlineStr">
        <is>
          <t>주중</t>
        </is>
      </c>
      <c r="E325" s="29" t="inlineStr">
        <is>
          <t>패밀리(취사/레이크/1더블,2싱글)</t>
        </is>
      </c>
      <c r="F325" s="30" t="n">
        <v>175000</v>
      </c>
      <c r="G325" s="30" t="n">
        <v>185000</v>
      </c>
      <c r="H325" s="30" t="n">
        <v>237000</v>
      </c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30">
        <f>F325-H325</f>
        <v/>
      </c>
    </row>
    <row r="326" ht="23.25" customHeight="1" s="15">
      <c r="A326" s="27" t="n">
        <v>318</v>
      </c>
      <c r="B326" s="27" t="inlineStr">
        <is>
          <t>2026-03-22</t>
        </is>
      </c>
      <c r="C326" s="28" t="inlineStr">
        <is>
          <t>일</t>
        </is>
      </c>
      <c r="D326" s="28" t="inlineStr">
        <is>
          <t>주중</t>
        </is>
      </c>
      <c r="E326" s="29" t="inlineStr">
        <is>
          <t>패밀리(Pet Friendly 취사/뷰프리/1더블,2싱글)</t>
        </is>
      </c>
      <c r="F326" s="30" t="n">
        <v>185000</v>
      </c>
      <c r="G326" s="30" t="n">
        <v>195000</v>
      </c>
      <c r="H326" s="30" t="n">
        <v>247000</v>
      </c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30">
        <f>F326-H326</f>
        <v/>
      </c>
    </row>
    <row r="327" ht="15" customHeight="1" s="15">
      <c r="A327" s="27" t="n">
        <v>319</v>
      </c>
      <c r="B327" s="27" t="inlineStr">
        <is>
          <t>2026-03-22</t>
        </is>
      </c>
      <c r="C327" s="28" t="inlineStr">
        <is>
          <t>일</t>
        </is>
      </c>
      <c r="D327" s="28" t="inlineStr">
        <is>
          <t>주중</t>
        </is>
      </c>
      <c r="E327" s="29" t="inlineStr">
        <is>
          <t>스위트(취사/뷰프리/1더블,2싱글)</t>
        </is>
      </c>
      <c r="F327" s="30" t="n">
        <v>164000</v>
      </c>
      <c r="G327" s="30" t="n">
        <v>179000</v>
      </c>
      <c r="H327" s="30" t="n">
        <v>238000</v>
      </c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30">
        <f>F327-H327</f>
        <v/>
      </c>
    </row>
    <row r="328" ht="15" customHeight="1" s="15">
      <c r="A328" s="27" t="n">
        <v>320</v>
      </c>
      <c r="B328" s="27" t="inlineStr">
        <is>
          <t>2026-03-22</t>
        </is>
      </c>
      <c r="C328" s="28" t="inlineStr">
        <is>
          <t>일</t>
        </is>
      </c>
      <c r="D328" s="28" t="inlineStr">
        <is>
          <t>주중</t>
        </is>
      </c>
      <c r="E328" s="29" t="inlineStr">
        <is>
          <t>스위트(엑세서블 취사/뷰프리/1더블,1싱글)</t>
        </is>
      </c>
      <c r="F328" s="30" t="n">
        <v>164000</v>
      </c>
      <c r="G328" s="30" t="n">
        <v>179000</v>
      </c>
      <c r="H328" s="30" t="n">
        <v>238000</v>
      </c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30">
        <f>F328-H328</f>
        <v/>
      </c>
    </row>
    <row r="329" ht="15" customHeight="1" s="15">
      <c r="A329" s="27" t="n">
        <v>321</v>
      </c>
      <c r="B329" s="27" t="inlineStr">
        <is>
          <t>2026-03-22</t>
        </is>
      </c>
      <c r="C329" s="28" t="inlineStr">
        <is>
          <t>일</t>
        </is>
      </c>
      <c r="D329" s="28" t="inlineStr">
        <is>
          <t>주중</t>
        </is>
      </c>
      <c r="E329" s="29" t="inlineStr">
        <is>
          <t>스위트(취사/레이크/1더블,2싱글)</t>
        </is>
      </c>
      <c r="F329" s="30" t="n">
        <v>195000</v>
      </c>
      <c r="G329" s="30" t="n">
        <v>206000</v>
      </c>
      <c r="H329" s="30" t="n">
        <v>268000</v>
      </c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30">
        <f>F329-H329</f>
        <v/>
      </c>
    </row>
    <row r="330" ht="23.25" customHeight="1" s="15">
      <c r="A330" s="27" t="n">
        <v>322</v>
      </c>
      <c r="B330" s="27" t="inlineStr">
        <is>
          <t>2026-03-22</t>
        </is>
      </c>
      <c r="C330" s="28" t="inlineStr">
        <is>
          <t>일</t>
        </is>
      </c>
      <c r="D330" s="28" t="inlineStr">
        <is>
          <t>주중</t>
        </is>
      </c>
      <c r="E330" s="29" t="inlineStr">
        <is>
          <t>스위트(Pet Friendly 취사/뷰프리/1더블,2싱글)</t>
        </is>
      </c>
      <c r="F330" s="30" t="n">
        <v>214000</v>
      </c>
      <c r="G330" s="30" t="n">
        <v>229000</v>
      </c>
      <c r="H330" s="30" t="n">
        <v>278000</v>
      </c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30">
        <f>F330-H330</f>
        <v/>
      </c>
    </row>
    <row r="331" ht="15" customHeight="1" s="15">
      <c r="A331" s="27" t="n">
        <v>323</v>
      </c>
      <c r="B331" s="27" t="inlineStr">
        <is>
          <t>2026-03-22</t>
        </is>
      </c>
      <c r="C331" s="28" t="inlineStr">
        <is>
          <t>일</t>
        </is>
      </c>
      <c r="D331" s="28" t="inlineStr">
        <is>
          <t>주중</t>
        </is>
      </c>
      <c r="E331" s="29" t="inlineStr">
        <is>
          <t>디럭스 스위트(A 클린/뷰프리/1더블,1싱글)</t>
        </is>
      </c>
      <c r="F331" s="30" t="n">
        <v>228000</v>
      </c>
      <c r="G331" s="30" t="n">
        <v>228000</v>
      </c>
      <c r="H331" s="30" t="n">
        <v>260000</v>
      </c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30">
        <f>F331-H331</f>
        <v/>
      </c>
    </row>
    <row r="332" ht="15" customHeight="1" s="15">
      <c r="A332" s="27" t="n">
        <v>324</v>
      </c>
      <c r="B332" s="27" t="inlineStr">
        <is>
          <t>2026-03-22</t>
        </is>
      </c>
      <c r="C332" s="28" t="inlineStr">
        <is>
          <t>일</t>
        </is>
      </c>
      <c r="D332" s="28" t="inlineStr">
        <is>
          <t>주중</t>
        </is>
      </c>
      <c r="E332" s="29" t="inlineStr">
        <is>
          <t>디럭스 스위트(A 클린/레이크/1더블,1싱글)</t>
        </is>
      </c>
      <c r="F332" s="30" t="n">
        <v>253000</v>
      </c>
      <c r="G332" s="30" t="n">
        <v>253000</v>
      </c>
      <c r="H332" s="30" t="n">
        <v>291000</v>
      </c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30">
        <f>F332-H332</f>
        <v/>
      </c>
    </row>
    <row r="333" ht="15" customHeight="1" s="15">
      <c r="A333" s="27" t="n">
        <v>325</v>
      </c>
      <c r="B333" s="27" t="inlineStr">
        <is>
          <t>2026-03-22</t>
        </is>
      </c>
      <c r="C333" s="28" t="inlineStr">
        <is>
          <t>일</t>
        </is>
      </c>
      <c r="D333" s="28" t="inlineStr">
        <is>
          <t>주중</t>
        </is>
      </c>
      <c r="E333" s="29" t="inlineStr">
        <is>
          <t>디럭스 스위트(B 클린/뷰프리/1더블,1싱글)</t>
        </is>
      </c>
      <c r="F333" s="30" t="n">
        <v>253000</v>
      </c>
      <c r="G333" s="30" t="n">
        <v>253000</v>
      </c>
      <c r="H333" s="30" t="n">
        <v>298000</v>
      </c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30">
        <f>F333-H333</f>
        <v/>
      </c>
    </row>
    <row r="334" ht="15" customHeight="1" s="15">
      <c r="A334" s="27" t="n">
        <v>326</v>
      </c>
      <c r="B334" s="27" t="inlineStr">
        <is>
          <t>2026-03-22</t>
        </is>
      </c>
      <c r="C334" s="28" t="inlineStr">
        <is>
          <t>일</t>
        </is>
      </c>
      <c r="D334" s="28" t="inlineStr">
        <is>
          <t>주중</t>
        </is>
      </c>
      <c r="E334" s="29" t="inlineStr">
        <is>
          <t>디럭스 스위트(B 클린/레이크/1더블,1싱글)</t>
        </is>
      </c>
      <c r="F334" s="30" t="n">
        <v>280000</v>
      </c>
      <c r="G334" s="30" t="n">
        <v>280000</v>
      </c>
      <c r="H334" s="30" t="n">
        <v>322000</v>
      </c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30">
        <f>F334-H334</f>
        <v/>
      </c>
    </row>
    <row r="335" ht="15" customHeight="1" s="15">
      <c r="A335" s="27" t="n">
        <v>327</v>
      </c>
      <c r="B335" s="27" t="inlineStr">
        <is>
          <t>2026-03-22</t>
        </is>
      </c>
      <c r="C335" s="28" t="inlineStr">
        <is>
          <t>일</t>
        </is>
      </c>
      <c r="D335" s="28" t="inlineStr">
        <is>
          <t>주중</t>
        </is>
      </c>
      <c r="E335" s="29" t="inlineStr">
        <is>
          <t>프리미어 스위트(취사/레이크/2더블)</t>
        </is>
      </c>
      <c r="F335" s="30" t="n">
        <v>365000</v>
      </c>
      <c r="G335" s="30" t="n">
        <v>375000</v>
      </c>
      <c r="H335" s="30" t="n">
        <v>509000</v>
      </c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30">
        <f>F335-H335</f>
        <v/>
      </c>
    </row>
    <row r="336" ht="15" customHeight="1" s="15">
      <c r="A336" s="27" t="n">
        <v>328</v>
      </c>
      <c r="B336" s="27" t="inlineStr">
        <is>
          <t>2026-03-22</t>
        </is>
      </c>
      <c r="C336" s="28" t="inlineStr">
        <is>
          <t>일</t>
        </is>
      </c>
      <c r="D336" s="28" t="inlineStr">
        <is>
          <t>주중</t>
        </is>
      </c>
      <c r="E336" s="29" t="inlineStr">
        <is>
          <t>프레스티지 스위트(취사/레이크/2더블,1싱글)</t>
        </is>
      </c>
      <c r="F336" s="30" t="n">
        <v>445000</v>
      </c>
      <c r="G336" s="30" t="n">
        <v>477000</v>
      </c>
      <c r="H336" s="30" t="n">
        <v>621000</v>
      </c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30">
        <f>F336-H336</f>
        <v/>
      </c>
    </row>
    <row r="337" ht="15" customHeight="1" s="15">
      <c r="A337" s="27" t="n">
        <v>329</v>
      </c>
      <c r="B337" s="27" t="inlineStr">
        <is>
          <t>2026-03-22</t>
        </is>
      </c>
      <c r="C337" s="28" t="inlineStr">
        <is>
          <t>일</t>
        </is>
      </c>
      <c r="D337" s="28" t="inlineStr">
        <is>
          <t>주중</t>
        </is>
      </c>
      <c r="E337" s="29" t="inlineStr">
        <is>
          <t>프레지덴셜 스위트(취사/레이크/3더블</t>
        </is>
      </c>
      <c r="F337" s="30" t="n">
        <v>20000000</v>
      </c>
      <c r="G337" s="30" t="n">
        <v>20000000</v>
      </c>
      <c r="H337" s="30" t="n">
        <v>20000000</v>
      </c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30">
        <f>F337-H337</f>
        <v/>
      </c>
    </row>
    <row r="338" ht="15" customHeight="1" s="15">
      <c r="A338" s="27" t="n">
        <v>330</v>
      </c>
      <c r="B338" s="27" t="inlineStr">
        <is>
          <t>2026-03-22</t>
        </is>
      </c>
      <c r="C338" s="28" t="inlineStr">
        <is>
          <t>일</t>
        </is>
      </c>
      <c r="D338" s="28" t="inlineStr">
        <is>
          <t>주중</t>
        </is>
      </c>
      <c r="E338" s="29" t="inlineStr">
        <is>
          <t>패밀리(취사/뷰프리/1더블,2싱글)</t>
        </is>
      </c>
      <c r="F338" s="30" t="n">
        <v>145000</v>
      </c>
      <c r="G338" s="30" t="n">
        <v>155000</v>
      </c>
      <c r="H338" s="30" t="n">
        <v>207000</v>
      </c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30">
        <f>F338-H338</f>
        <v/>
      </c>
    </row>
    <row r="339" ht="15" customHeight="1" s="15">
      <c r="A339" s="27" t="n">
        <v>331</v>
      </c>
      <c r="B339" s="27" t="inlineStr">
        <is>
          <t>2026-03-23</t>
        </is>
      </c>
      <c r="C339" s="28" t="inlineStr">
        <is>
          <t>월</t>
        </is>
      </c>
      <c r="D339" s="28" t="inlineStr">
        <is>
          <t>주중</t>
        </is>
      </c>
      <c r="E339" s="29" t="inlineStr">
        <is>
          <t>패밀리(취사/뷰프리/1더블,2싱글)</t>
        </is>
      </c>
      <c r="F339" s="30" t="n">
        <v>145000</v>
      </c>
      <c r="G339" s="30" t="n">
        <v>155000</v>
      </c>
      <c r="H339" s="30" t="n">
        <v>202000</v>
      </c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30">
        <f>F339-H339</f>
        <v/>
      </c>
    </row>
    <row r="340" ht="15" customHeight="1" s="15">
      <c r="A340" s="27" t="n">
        <v>332</v>
      </c>
      <c r="B340" s="27" t="inlineStr">
        <is>
          <t>2026-03-23</t>
        </is>
      </c>
      <c r="C340" s="28" t="inlineStr">
        <is>
          <t>월</t>
        </is>
      </c>
      <c r="D340" s="28" t="inlineStr">
        <is>
          <t>주중</t>
        </is>
      </c>
      <c r="E340" s="29" t="inlineStr">
        <is>
          <t>패밀리(취사/레이크/1더블,2싱글)</t>
        </is>
      </c>
      <c r="F340" s="30" t="n">
        <v>175000</v>
      </c>
      <c r="G340" s="30" t="n">
        <v>185000</v>
      </c>
      <c r="H340" s="30" t="n">
        <v>232000</v>
      </c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30">
        <f>F340-H340</f>
        <v/>
      </c>
    </row>
    <row r="341" ht="23.25" customHeight="1" s="15">
      <c r="A341" s="27" t="n">
        <v>333</v>
      </c>
      <c r="B341" s="27" t="inlineStr">
        <is>
          <t>2026-03-23</t>
        </is>
      </c>
      <c r="C341" s="28" t="inlineStr">
        <is>
          <t>월</t>
        </is>
      </c>
      <c r="D341" s="28" t="inlineStr">
        <is>
          <t>주중</t>
        </is>
      </c>
      <c r="E341" s="29" t="inlineStr">
        <is>
          <t>패밀리(Pet Friendly 취사/뷰프리/1더블,2싱글)</t>
        </is>
      </c>
      <c r="F341" s="30" t="n">
        <v>185000</v>
      </c>
      <c r="G341" s="30" t="n">
        <v>195000</v>
      </c>
      <c r="H341" s="30" t="n">
        <v>242000</v>
      </c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30">
        <f>F341-H341</f>
        <v/>
      </c>
    </row>
    <row r="342" ht="15" customHeight="1" s="15">
      <c r="A342" s="27" t="n">
        <v>334</v>
      </c>
      <c r="B342" s="27" t="inlineStr">
        <is>
          <t>2026-03-23</t>
        </is>
      </c>
      <c r="C342" s="28" t="inlineStr">
        <is>
          <t>월</t>
        </is>
      </c>
      <c r="D342" s="28" t="inlineStr">
        <is>
          <t>주중</t>
        </is>
      </c>
      <c r="E342" s="29" t="inlineStr">
        <is>
          <t>스위트(취사/뷰프리/1더블,2싱글)</t>
        </is>
      </c>
      <c r="F342" s="30" t="n">
        <v>164000</v>
      </c>
      <c r="G342" s="30" t="n">
        <v>179000</v>
      </c>
      <c r="H342" s="30" t="n">
        <v>233000</v>
      </c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30">
        <f>F342-H342</f>
        <v/>
      </c>
    </row>
    <row r="343" ht="15" customHeight="1" s="15">
      <c r="A343" s="27" t="n">
        <v>335</v>
      </c>
      <c r="B343" s="27" t="inlineStr">
        <is>
          <t>2026-03-23</t>
        </is>
      </c>
      <c r="C343" s="28" t="inlineStr">
        <is>
          <t>월</t>
        </is>
      </c>
      <c r="D343" s="28" t="inlineStr">
        <is>
          <t>주중</t>
        </is>
      </c>
      <c r="E343" s="29" t="inlineStr">
        <is>
          <t>스위트(엑세서블 취사/뷰프리/1더블,1싱글)</t>
        </is>
      </c>
      <c r="F343" s="30" t="n">
        <v>164000</v>
      </c>
      <c r="G343" s="30" t="n">
        <v>179000</v>
      </c>
      <c r="H343" s="30" t="n">
        <v>233000</v>
      </c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30">
        <f>F343-H343</f>
        <v/>
      </c>
    </row>
    <row r="344" ht="15" customHeight="1" s="15">
      <c r="A344" s="27" t="n">
        <v>336</v>
      </c>
      <c r="B344" s="27" t="inlineStr">
        <is>
          <t>2026-03-23</t>
        </is>
      </c>
      <c r="C344" s="28" t="inlineStr">
        <is>
          <t>월</t>
        </is>
      </c>
      <c r="D344" s="28" t="inlineStr">
        <is>
          <t>주중</t>
        </is>
      </c>
      <c r="E344" s="29" t="inlineStr">
        <is>
          <t>스위트(취사/레이크/1더블,2싱글)</t>
        </is>
      </c>
      <c r="F344" s="30" t="n">
        <v>195000</v>
      </c>
      <c r="G344" s="30" t="n">
        <v>206000</v>
      </c>
      <c r="H344" s="30" t="n">
        <v>263000</v>
      </c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30">
        <f>F344-H344</f>
        <v/>
      </c>
    </row>
    <row r="345" ht="23.25" customHeight="1" s="15">
      <c r="A345" s="27" t="n">
        <v>337</v>
      </c>
      <c r="B345" s="27" t="inlineStr">
        <is>
          <t>2026-03-23</t>
        </is>
      </c>
      <c r="C345" s="28" t="inlineStr">
        <is>
          <t>월</t>
        </is>
      </c>
      <c r="D345" s="28" t="inlineStr">
        <is>
          <t>주중</t>
        </is>
      </c>
      <c r="E345" s="29" t="inlineStr">
        <is>
          <t>스위트(Pet Friendly 취사/뷰프리/1더블,2싱글)</t>
        </is>
      </c>
      <c r="F345" s="30" t="n">
        <v>214000</v>
      </c>
      <c r="G345" s="30" t="n">
        <v>229000</v>
      </c>
      <c r="H345" s="30" t="n">
        <v>273000</v>
      </c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30">
        <f>F345-H345</f>
        <v/>
      </c>
    </row>
    <row r="346" ht="15" customHeight="1" s="15">
      <c r="A346" s="27" t="n">
        <v>338</v>
      </c>
      <c r="B346" s="27" t="inlineStr">
        <is>
          <t>2026-03-23</t>
        </is>
      </c>
      <c r="C346" s="28" t="inlineStr">
        <is>
          <t>월</t>
        </is>
      </c>
      <c r="D346" s="28" t="inlineStr">
        <is>
          <t>주중</t>
        </is>
      </c>
      <c r="E346" s="29" t="inlineStr">
        <is>
          <t>디럭스 스위트(A 클린/뷰프리/1더블,1싱글)</t>
        </is>
      </c>
      <c r="F346" s="30" t="n">
        <v>228000</v>
      </c>
      <c r="G346" s="30" t="n">
        <v>228000</v>
      </c>
      <c r="H346" s="30" t="n">
        <v>260000</v>
      </c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30">
        <f>F346-H346</f>
        <v/>
      </c>
    </row>
    <row r="347" ht="15" customHeight="1" s="15">
      <c r="A347" s="27" t="n">
        <v>339</v>
      </c>
      <c r="B347" s="27" t="inlineStr">
        <is>
          <t>2026-03-23</t>
        </is>
      </c>
      <c r="C347" s="28" t="inlineStr">
        <is>
          <t>월</t>
        </is>
      </c>
      <c r="D347" s="28" t="inlineStr">
        <is>
          <t>주중</t>
        </is>
      </c>
      <c r="E347" s="29" t="inlineStr">
        <is>
          <t>디럭스 스위트(A 클린/레이크/1더블,1싱글)</t>
        </is>
      </c>
      <c r="F347" s="30" t="n">
        <v>253000</v>
      </c>
      <c r="G347" s="30" t="n">
        <v>253000</v>
      </c>
      <c r="H347" s="30" t="n">
        <v>291000</v>
      </c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30">
        <f>F347-H347</f>
        <v/>
      </c>
    </row>
    <row r="348" ht="15" customHeight="1" s="15">
      <c r="A348" s="27" t="n">
        <v>340</v>
      </c>
      <c r="B348" s="27" t="inlineStr">
        <is>
          <t>2026-03-23</t>
        </is>
      </c>
      <c r="C348" s="28" t="inlineStr">
        <is>
          <t>월</t>
        </is>
      </c>
      <c r="D348" s="28" t="inlineStr">
        <is>
          <t>주중</t>
        </is>
      </c>
      <c r="E348" s="29" t="inlineStr">
        <is>
          <t>디럭스 스위트(B 클린/뷰프리/1더블,1싱글)</t>
        </is>
      </c>
      <c r="F348" s="30" t="n">
        <v>253000</v>
      </c>
      <c r="G348" s="30" t="n">
        <v>253000</v>
      </c>
      <c r="H348" s="30" t="n">
        <v>298000</v>
      </c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30">
        <f>F348-H348</f>
        <v/>
      </c>
    </row>
    <row r="349" ht="15" customHeight="1" s="15">
      <c r="A349" s="27" t="n">
        <v>341</v>
      </c>
      <c r="B349" s="27" t="inlineStr">
        <is>
          <t>2026-03-23</t>
        </is>
      </c>
      <c r="C349" s="28" t="inlineStr">
        <is>
          <t>월</t>
        </is>
      </c>
      <c r="D349" s="28" t="inlineStr">
        <is>
          <t>주중</t>
        </is>
      </c>
      <c r="E349" s="29" t="inlineStr">
        <is>
          <t>디럭스 스위트(B 클린/레이크/1더블,1싱글)</t>
        </is>
      </c>
      <c r="F349" s="30" t="n">
        <v>280000</v>
      </c>
      <c r="G349" s="30" t="n">
        <v>280000</v>
      </c>
      <c r="H349" s="30" t="n">
        <v>322000</v>
      </c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30">
        <f>F349-H349</f>
        <v/>
      </c>
    </row>
    <row r="350" ht="15" customHeight="1" s="15">
      <c r="A350" s="27" t="n">
        <v>342</v>
      </c>
      <c r="B350" s="27" t="inlineStr">
        <is>
          <t>2026-03-23</t>
        </is>
      </c>
      <c r="C350" s="28" t="inlineStr">
        <is>
          <t>월</t>
        </is>
      </c>
      <c r="D350" s="28" t="inlineStr">
        <is>
          <t>주중</t>
        </is>
      </c>
      <c r="E350" s="29" t="inlineStr">
        <is>
          <t>프리미어 스위트(취사/레이크/2더블)</t>
        </is>
      </c>
      <c r="F350" s="30" t="n">
        <v>365000</v>
      </c>
      <c r="G350" s="30" t="n">
        <v>375000</v>
      </c>
      <c r="H350" s="30" t="n">
        <v>509000</v>
      </c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30">
        <f>F350-H350</f>
        <v/>
      </c>
    </row>
    <row r="351" ht="15" customHeight="1" s="15">
      <c r="A351" s="27" t="n">
        <v>343</v>
      </c>
      <c r="B351" s="27" t="inlineStr">
        <is>
          <t>2026-03-23</t>
        </is>
      </c>
      <c r="C351" s="28" t="inlineStr">
        <is>
          <t>월</t>
        </is>
      </c>
      <c r="D351" s="28" t="inlineStr">
        <is>
          <t>주중</t>
        </is>
      </c>
      <c r="E351" s="29" t="inlineStr">
        <is>
          <t>프레스티지 스위트(취사/레이크/2더블,1싱글)</t>
        </is>
      </c>
      <c r="F351" s="30" t="n">
        <v>445000</v>
      </c>
      <c r="G351" s="30" t="n">
        <v>477000</v>
      </c>
      <c r="H351" s="30" t="n">
        <v>621000</v>
      </c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30">
        <f>F351-H351</f>
        <v/>
      </c>
    </row>
    <row r="352" ht="15" customHeight="1" s="15">
      <c r="A352" s="27" t="n">
        <v>344</v>
      </c>
      <c r="B352" s="27" t="inlineStr">
        <is>
          <t>2026-03-23</t>
        </is>
      </c>
      <c r="C352" s="28" t="inlineStr">
        <is>
          <t>월</t>
        </is>
      </c>
      <c r="D352" s="28" t="inlineStr">
        <is>
          <t>주중</t>
        </is>
      </c>
      <c r="E352" s="29" t="inlineStr">
        <is>
          <t>프레지덴셜 스위트(취사/레이크/3더블</t>
        </is>
      </c>
      <c r="F352" s="30" t="n">
        <v>20000000</v>
      </c>
      <c r="G352" s="30" t="n">
        <v>20000000</v>
      </c>
      <c r="H352" s="30" t="n">
        <v>20000000</v>
      </c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30">
        <f>F352-H352</f>
        <v/>
      </c>
    </row>
    <row r="353" ht="15" customHeight="1" s="15">
      <c r="A353" s="27" t="n">
        <v>345</v>
      </c>
      <c r="B353" s="27" t="inlineStr">
        <is>
          <t>2026-03-23</t>
        </is>
      </c>
      <c r="C353" s="28" t="inlineStr">
        <is>
          <t>월</t>
        </is>
      </c>
      <c r="D353" s="28" t="inlineStr">
        <is>
          <t>주중</t>
        </is>
      </c>
      <c r="E353" s="29" t="inlineStr">
        <is>
          <t>패밀리(취사/뷰프리/1더블,2싱글)</t>
        </is>
      </c>
      <c r="F353" s="30" t="n">
        <v>145000</v>
      </c>
      <c r="G353" s="30" t="n">
        <v>155000</v>
      </c>
      <c r="H353" s="30" t="n">
        <v>202000</v>
      </c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30">
        <f>F353-H353</f>
        <v/>
      </c>
    </row>
    <row r="354" ht="15" customHeight="1" s="15">
      <c r="A354" s="27" t="n">
        <v>346</v>
      </c>
      <c r="B354" s="27" t="inlineStr">
        <is>
          <t>2026-03-24</t>
        </is>
      </c>
      <c r="C354" s="28" t="inlineStr">
        <is>
          <t>화</t>
        </is>
      </c>
      <c r="D354" s="28" t="inlineStr">
        <is>
          <t>주중</t>
        </is>
      </c>
      <c r="E354" s="29" t="inlineStr">
        <is>
          <t>패밀리(취사/뷰프리/1더블,2싱글)</t>
        </is>
      </c>
      <c r="F354" s="30" t="n">
        <v>145000</v>
      </c>
      <c r="G354" s="30" t="n">
        <v>155000</v>
      </c>
      <c r="H354" s="30" t="n">
        <v>202000</v>
      </c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30">
        <f>F354-H354</f>
        <v/>
      </c>
    </row>
    <row r="355" ht="15" customHeight="1" s="15">
      <c r="A355" s="27" t="n">
        <v>347</v>
      </c>
      <c r="B355" s="27" t="inlineStr">
        <is>
          <t>2026-03-24</t>
        </is>
      </c>
      <c r="C355" s="28" t="inlineStr">
        <is>
          <t>화</t>
        </is>
      </c>
      <c r="D355" s="28" t="inlineStr">
        <is>
          <t>주중</t>
        </is>
      </c>
      <c r="E355" s="29" t="inlineStr">
        <is>
          <t>패밀리(취사/레이크/1더블,2싱글)</t>
        </is>
      </c>
      <c r="F355" s="30" t="n">
        <v>175000</v>
      </c>
      <c r="G355" s="30" t="n">
        <v>185000</v>
      </c>
      <c r="H355" s="30" t="n">
        <v>232000</v>
      </c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30">
        <f>F355-H355</f>
        <v/>
      </c>
    </row>
    <row r="356" ht="23.25" customHeight="1" s="15">
      <c r="A356" s="27" t="n">
        <v>348</v>
      </c>
      <c r="B356" s="27" t="inlineStr">
        <is>
          <t>2026-03-24</t>
        </is>
      </c>
      <c r="C356" s="28" t="inlineStr">
        <is>
          <t>화</t>
        </is>
      </c>
      <c r="D356" s="28" t="inlineStr">
        <is>
          <t>주중</t>
        </is>
      </c>
      <c r="E356" s="29" t="inlineStr">
        <is>
          <t>패밀리(Pet Friendly 취사/뷰프리/1더블,2싱글)</t>
        </is>
      </c>
      <c r="F356" s="30" t="n">
        <v>185000</v>
      </c>
      <c r="G356" s="30" t="n">
        <v>195000</v>
      </c>
      <c r="H356" s="30" t="n">
        <v>242000</v>
      </c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30">
        <f>F356-H356</f>
        <v/>
      </c>
    </row>
    <row r="357" ht="15" customHeight="1" s="15">
      <c r="A357" s="27" t="n">
        <v>349</v>
      </c>
      <c r="B357" s="27" t="inlineStr">
        <is>
          <t>2026-03-24</t>
        </is>
      </c>
      <c r="C357" s="28" t="inlineStr">
        <is>
          <t>화</t>
        </is>
      </c>
      <c r="D357" s="28" t="inlineStr">
        <is>
          <t>주중</t>
        </is>
      </c>
      <c r="E357" s="29" t="inlineStr">
        <is>
          <t>스위트(취사/뷰프리/1더블,2싱글)</t>
        </is>
      </c>
      <c r="F357" s="30" t="n">
        <v>164000</v>
      </c>
      <c r="G357" s="30" t="n">
        <v>179000</v>
      </c>
      <c r="H357" s="30" t="n">
        <v>233000</v>
      </c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30">
        <f>F357-H357</f>
        <v/>
      </c>
    </row>
    <row r="358" ht="15" customHeight="1" s="15">
      <c r="A358" s="27" t="n">
        <v>350</v>
      </c>
      <c r="B358" s="27" t="inlineStr">
        <is>
          <t>2026-03-24</t>
        </is>
      </c>
      <c r="C358" s="28" t="inlineStr">
        <is>
          <t>화</t>
        </is>
      </c>
      <c r="D358" s="28" t="inlineStr">
        <is>
          <t>주중</t>
        </is>
      </c>
      <c r="E358" s="29" t="inlineStr">
        <is>
          <t>스위트(엑세서블 취사/뷰프리/1더블,1싱글)</t>
        </is>
      </c>
      <c r="F358" s="30" t="n">
        <v>164000</v>
      </c>
      <c r="G358" s="30" t="n">
        <v>179000</v>
      </c>
      <c r="H358" s="30" t="n">
        <v>233000</v>
      </c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30">
        <f>F358-H358</f>
        <v/>
      </c>
    </row>
    <row r="359" ht="15" customHeight="1" s="15">
      <c r="A359" s="27" t="n">
        <v>351</v>
      </c>
      <c r="B359" s="27" t="inlineStr">
        <is>
          <t>2026-03-24</t>
        </is>
      </c>
      <c r="C359" s="28" t="inlineStr">
        <is>
          <t>화</t>
        </is>
      </c>
      <c r="D359" s="28" t="inlineStr">
        <is>
          <t>주중</t>
        </is>
      </c>
      <c r="E359" s="29" t="inlineStr">
        <is>
          <t>스위트(취사/레이크/1더블,2싱글)</t>
        </is>
      </c>
      <c r="F359" s="30" t="n">
        <v>195000</v>
      </c>
      <c r="G359" s="30" t="n">
        <v>206000</v>
      </c>
      <c r="H359" s="30" t="n">
        <v>263000</v>
      </c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30">
        <f>F359-H359</f>
        <v/>
      </c>
    </row>
    <row r="360" ht="23.25" customHeight="1" s="15">
      <c r="A360" s="27" t="n">
        <v>352</v>
      </c>
      <c r="B360" s="27" t="inlineStr">
        <is>
          <t>2026-03-24</t>
        </is>
      </c>
      <c r="C360" s="28" t="inlineStr">
        <is>
          <t>화</t>
        </is>
      </c>
      <c r="D360" s="28" t="inlineStr">
        <is>
          <t>주중</t>
        </is>
      </c>
      <c r="E360" s="29" t="inlineStr">
        <is>
          <t>스위트(Pet Friendly 취사/뷰프리/1더블,2싱글)</t>
        </is>
      </c>
      <c r="F360" s="30" t="n">
        <v>214000</v>
      </c>
      <c r="G360" s="30" t="n">
        <v>229000</v>
      </c>
      <c r="H360" s="30" t="n">
        <v>273000</v>
      </c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30">
        <f>F360-H360</f>
        <v/>
      </c>
    </row>
    <row r="361" ht="15" customHeight="1" s="15">
      <c r="A361" s="27" t="n">
        <v>353</v>
      </c>
      <c r="B361" s="27" t="inlineStr">
        <is>
          <t>2026-03-24</t>
        </is>
      </c>
      <c r="C361" s="28" t="inlineStr">
        <is>
          <t>화</t>
        </is>
      </c>
      <c r="D361" s="28" t="inlineStr">
        <is>
          <t>주중</t>
        </is>
      </c>
      <c r="E361" s="29" t="inlineStr">
        <is>
          <t>디럭스 스위트(A 클린/뷰프리/1더블,1싱글)</t>
        </is>
      </c>
      <c r="F361" s="30" t="n">
        <v>228000</v>
      </c>
      <c r="G361" s="30" t="n">
        <v>228000</v>
      </c>
      <c r="H361" s="30" t="n">
        <v>260000</v>
      </c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30">
        <f>F361-H361</f>
        <v/>
      </c>
    </row>
    <row r="362" ht="15" customHeight="1" s="15">
      <c r="A362" s="27" t="n">
        <v>354</v>
      </c>
      <c r="B362" s="27" t="inlineStr">
        <is>
          <t>2026-03-24</t>
        </is>
      </c>
      <c r="C362" s="28" t="inlineStr">
        <is>
          <t>화</t>
        </is>
      </c>
      <c r="D362" s="28" t="inlineStr">
        <is>
          <t>주중</t>
        </is>
      </c>
      <c r="E362" s="29" t="inlineStr">
        <is>
          <t>디럭스 스위트(A 클린/레이크/1더블,1싱글)</t>
        </is>
      </c>
      <c r="F362" s="30" t="n">
        <v>253000</v>
      </c>
      <c r="G362" s="30" t="n">
        <v>253000</v>
      </c>
      <c r="H362" s="30" t="n">
        <v>291000</v>
      </c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30">
        <f>F362-H362</f>
        <v/>
      </c>
    </row>
    <row r="363" ht="15" customHeight="1" s="15">
      <c r="A363" s="27" t="n">
        <v>355</v>
      </c>
      <c r="B363" s="27" t="inlineStr">
        <is>
          <t>2026-03-24</t>
        </is>
      </c>
      <c r="C363" s="28" t="inlineStr">
        <is>
          <t>화</t>
        </is>
      </c>
      <c r="D363" s="28" t="inlineStr">
        <is>
          <t>주중</t>
        </is>
      </c>
      <c r="E363" s="29" t="inlineStr">
        <is>
          <t>디럭스 스위트(B 클린/뷰프리/1더블,1싱글)</t>
        </is>
      </c>
      <c r="F363" s="30" t="n">
        <v>253000</v>
      </c>
      <c r="G363" s="30" t="n">
        <v>253000</v>
      </c>
      <c r="H363" s="30" t="n">
        <v>298000</v>
      </c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30">
        <f>F363-H363</f>
        <v/>
      </c>
    </row>
    <row r="364" ht="15" customHeight="1" s="15">
      <c r="A364" s="27" t="n">
        <v>356</v>
      </c>
      <c r="B364" s="27" t="inlineStr">
        <is>
          <t>2026-03-24</t>
        </is>
      </c>
      <c r="C364" s="28" t="inlineStr">
        <is>
          <t>화</t>
        </is>
      </c>
      <c r="D364" s="28" t="inlineStr">
        <is>
          <t>주중</t>
        </is>
      </c>
      <c r="E364" s="29" t="inlineStr">
        <is>
          <t>디럭스 스위트(B 클린/레이크/1더블,1싱글)</t>
        </is>
      </c>
      <c r="F364" s="30" t="n">
        <v>280000</v>
      </c>
      <c r="G364" s="30" t="n">
        <v>280000</v>
      </c>
      <c r="H364" s="30" t="n">
        <v>322000</v>
      </c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30">
        <f>F364-H364</f>
        <v/>
      </c>
    </row>
    <row r="365" ht="15" customHeight="1" s="15">
      <c r="A365" s="27" t="n">
        <v>357</v>
      </c>
      <c r="B365" s="27" t="inlineStr">
        <is>
          <t>2026-03-24</t>
        </is>
      </c>
      <c r="C365" s="28" t="inlineStr">
        <is>
          <t>화</t>
        </is>
      </c>
      <c r="D365" s="28" t="inlineStr">
        <is>
          <t>주중</t>
        </is>
      </c>
      <c r="E365" s="29" t="inlineStr">
        <is>
          <t>프리미어 스위트(취사/레이크/2더블)</t>
        </is>
      </c>
      <c r="F365" s="30" t="n">
        <v>365000</v>
      </c>
      <c r="G365" s="30" t="n">
        <v>375000</v>
      </c>
      <c r="H365" s="30" t="n">
        <v>509000</v>
      </c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30">
        <f>F365-H365</f>
        <v/>
      </c>
    </row>
    <row r="366" ht="15" customHeight="1" s="15">
      <c r="A366" s="27" t="n">
        <v>358</v>
      </c>
      <c r="B366" s="27" t="inlineStr">
        <is>
          <t>2026-03-24</t>
        </is>
      </c>
      <c r="C366" s="28" t="inlineStr">
        <is>
          <t>화</t>
        </is>
      </c>
      <c r="D366" s="28" t="inlineStr">
        <is>
          <t>주중</t>
        </is>
      </c>
      <c r="E366" s="29" t="inlineStr">
        <is>
          <t>프레스티지 스위트(취사/레이크/2더블,1싱글)</t>
        </is>
      </c>
      <c r="F366" s="30" t="n">
        <v>445000</v>
      </c>
      <c r="G366" s="30" t="n">
        <v>477000</v>
      </c>
      <c r="H366" s="30" t="n">
        <v>621000</v>
      </c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30">
        <f>F366-H366</f>
        <v/>
      </c>
    </row>
    <row r="367" ht="15" customHeight="1" s="15">
      <c r="A367" s="27" t="n">
        <v>359</v>
      </c>
      <c r="B367" s="27" t="inlineStr">
        <is>
          <t>2026-03-24</t>
        </is>
      </c>
      <c r="C367" s="28" t="inlineStr">
        <is>
          <t>화</t>
        </is>
      </c>
      <c r="D367" s="28" t="inlineStr">
        <is>
          <t>주중</t>
        </is>
      </c>
      <c r="E367" s="29" t="inlineStr">
        <is>
          <t>프레지덴셜 스위트(취사/레이크/3더블</t>
        </is>
      </c>
      <c r="F367" s="30" t="n">
        <v>20000000</v>
      </c>
      <c r="G367" s="30" t="n">
        <v>20000000</v>
      </c>
      <c r="H367" s="30" t="n">
        <v>20000000</v>
      </c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30">
        <f>F367-H367</f>
        <v/>
      </c>
    </row>
    <row r="368" ht="15" customHeight="1" s="15">
      <c r="A368" s="27" t="n">
        <v>360</v>
      </c>
      <c r="B368" s="27" t="inlineStr">
        <is>
          <t>2026-03-24</t>
        </is>
      </c>
      <c r="C368" s="28" t="inlineStr">
        <is>
          <t>화</t>
        </is>
      </c>
      <c r="D368" s="28" t="inlineStr">
        <is>
          <t>주중</t>
        </is>
      </c>
      <c r="E368" s="29" t="inlineStr">
        <is>
          <t>패밀리(취사/뷰프리/1더블,2싱글)</t>
        </is>
      </c>
      <c r="F368" s="30" t="n">
        <v>145000</v>
      </c>
      <c r="G368" s="30" t="n">
        <v>155000</v>
      </c>
      <c r="H368" s="30" t="n">
        <v>202000</v>
      </c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30">
        <f>F368-H368</f>
        <v/>
      </c>
    </row>
    <row r="369" ht="15" customHeight="1" s="15">
      <c r="A369" s="27" t="n">
        <v>361</v>
      </c>
      <c r="B369" s="27" t="inlineStr">
        <is>
          <t>2026-03-25</t>
        </is>
      </c>
      <c r="C369" s="28" t="inlineStr">
        <is>
          <t>수</t>
        </is>
      </c>
      <c r="D369" s="28" t="inlineStr">
        <is>
          <t>주중</t>
        </is>
      </c>
      <c r="E369" s="29" t="inlineStr">
        <is>
          <t>패밀리(취사/뷰프리/1더블,2싱글)</t>
        </is>
      </c>
      <c r="F369" s="30" t="n">
        <v>145000</v>
      </c>
      <c r="G369" s="30" t="n">
        <v>155000</v>
      </c>
      <c r="H369" s="30" t="n">
        <v>202000</v>
      </c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30">
        <f>F369-H369</f>
        <v/>
      </c>
    </row>
    <row r="370" ht="15" customHeight="1" s="15">
      <c r="A370" s="27" t="n">
        <v>362</v>
      </c>
      <c r="B370" s="27" t="inlineStr">
        <is>
          <t>2026-03-25</t>
        </is>
      </c>
      <c r="C370" s="28" t="inlineStr">
        <is>
          <t>수</t>
        </is>
      </c>
      <c r="D370" s="28" t="inlineStr">
        <is>
          <t>주중</t>
        </is>
      </c>
      <c r="E370" s="29" t="inlineStr">
        <is>
          <t>패밀리(취사/레이크/1더블,2싱글)</t>
        </is>
      </c>
      <c r="F370" s="30" t="n">
        <v>175000</v>
      </c>
      <c r="G370" s="30" t="n">
        <v>185000</v>
      </c>
      <c r="H370" s="30" t="n">
        <v>232000</v>
      </c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30">
        <f>F370-H370</f>
        <v/>
      </c>
    </row>
    <row r="371" ht="23.25" customHeight="1" s="15">
      <c r="A371" s="27" t="n">
        <v>363</v>
      </c>
      <c r="B371" s="27" t="inlineStr">
        <is>
          <t>2026-03-25</t>
        </is>
      </c>
      <c r="C371" s="28" t="inlineStr">
        <is>
          <t>수</t>
        </is>
      </c>
      <c r="D371" s="28" t="inlineStr">
        <is>
          <t>주중</t>
        </is>
      </c>
      <c r="E371" s="29" t="inlineStr">
        <is>
          <t>패밀리(Pet Friendly 취사/뷰프리/1더블,2싱글)</t>
        </is>
      </c>
      <c r="F371" s="30" t="n">
        <v>185000</v>
      </c>
      <c r="G371" s="30" t="n">
        <v>195000</v>
      </c>
      <c r="H371" s="30" t="n">
        <v>242000</v>
      </c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30">
        <f>F371-H371</f>
        <v/>
      </c>
    </row>
    <row r="372" ht="15" customHeight="1" s="15">
      <c r="A372" s="27" t="n">
        <v>364</v>
      </c>
      <c r="B372" s="27" t="inlineStr">
        <is>
          <t>2026-03-25</t>
        </is>
      </c>
      <c r="C372" s="28" t="inlineStr">
        <is>
          <t>수</t>
        </is>
      </c>
      <c r="D372" s="28" t="inlineStr">
        <is>
          <t>주중</t>
        </is>
      </c>
      <c r="E372" s="29" t="inlineStr">
        <is>
          <t>스위트(취사/뷰프리/1더블,2싱글)</t>
        </is>
      </c>
      <c r="F372" s="30" t="n">
        <v>164000</v>
      </c>
      <c r="G372" s="30" t="n">
        <v>179000</v>
      </c>
      <c r="H372" s="30" t="n">
        <v>233000</v>
      </c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30">
        <f>F372-H372</f>
        <v/>
      </c>
    </row>
    <row r="373" ht="15" customHeight="1" s="15">
      <c r="A373" s="27" t="n">
        <v>365</v>
      </c>
      <c r="B373" s="27" t="inlineStr">
        <is>
          <t>2026-03-25</t>
        </is>
      </c>
      <c r="C373" s="28" t="inlineStr">
        <is>
          <t>수</t>
        </is>
      </c>
      <c r="D373" s="28" t="inlineStr">
        <is>
          <t>주중</t>
        </is>
      </c>
      <c r="E373" s="29" t="inlineStr">
        <is>
          <t>스위트(엑세서블 취사/뷰프리/1더블,1싱글)</t>
        </is>
      </c>
      <c r="F373" s="30" t="n">
        <v>164000</v>
      </c>
      <c r="G373" s="30" t="n">
        <v>179000</v>
      </c>
      <c r="H373" s="30" t="n">
        <v>233000</v>
      </c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30">
        <f>F373-H373</f>
        <v/>
      </c>
    </row>
    <row r="374" ht="15" customHeight="1" s="15">
      <c r="A374" s="27" t="n">
        <v>366</v>
      </c>
      <c r="B374" s="27" t="inlineStr">
        <is>
          <t>2026-03-25</t>
        </is>
      </c>
      <c r="C374" s="28" t="inlineStr">
        <is>
          <t>수</t>
        </is>
      </c>
      <c r="D374" s="28" t="inlineStr">
        <is>
          <t>주중</t>
        </is>
      </c>
      <c r="E374" s="29" t="inlineStr">
        <is>
          <t>스위트(취사/레이크/1더블,2싱글)</t>
        </is>
      </c>
      <c r="F374" s="30" t="n">
        <v>195000</v>
      </c>
      <c r="G374" s="30" t="n">
        <v>206000</v>
      </c>
      <c r="H374" s="30" t="n">
        <v>263000</v>
      </c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30">
        <f>F374-H374</f>
        <v/>
      </c>
    </row>
    <row r="375" ht="23.25" customHeight="1" s="15">
      <c r="A375" s="27" t="n">
        <v>367</v>
      </c>
      <c r="B375" s="27" t="inlineStr">
        <is>
          <t>2026-03-25</t>
        </is>
      </c>
      <c r="C375" s="28" t="inlineStr">
        <is>
          <t>수</t>
        </is>
      </c>
      <c r="D375" s="28" t="inlineStr">
        <is>
          <t>주중</t>
        </is>
      </c>
      <c r="E375" s="29" t="inlineStr">
        <is>
          <t>스위트(Pet Friendly 취사/뷰프리/1더블,2싱글)</t>
        </is>
      </c>
      <c r="F375" s="30" t="n">
        <v>214000</v>
      </c>
      <c r="G375" s="30" t="n">
        <v>229000</v>
      </c>
      <c r="H375" s="30" t="n">
        <v>273000</v>
      </c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30">
        <f>F375-H375</f>
        <v/>
      </c>
    </row>
    <row r="376" ht="15" customHeight="1" s="15">
      <c r="A376" s="27" t="n">
        <v>368</v>
      </c>
      <c r="B376" s="27" t="inlineStr">
        <is>
          <t>2026-03-25</t>
        </is>
      </c>
      <c r="C376" s="28" t="inlineStr">
        <is>
          <t>수</t>
        </is>
      </c>
      <c r="D376" s="28" t="inlineStr">
        <is>
          <t>주중</t>
        </is>
      </c>
      <c r="E376" s="29" t="inlineStr">
        <is>
          <t>디럭스 스위트(A 클린/뷰프리/1더블,1싱글)</t>
        </is>
      </c>
      <c r="F376" s="30" t="n">
        <v>228000</v>
      </c>
      <c r="G376" s="30" t="n">
        <v>228000</v>
      </c>
      <c r="H376" s="30" t="n">
        <v>260000</v>
      </c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30">
        <f>F376-H376</f>
        <v/>
      </c>
    </row>
    <row r="377" ht="15" customHeight="1" s="15">
      <c r="A377" s="27" t="n">
        <v>369</v>
      </c>
      <c r="B377" s="27" t="inlineStr">
        <is>
          <t>2026-03-25</t>
        </is>
      </c>
      <c r="C377" s="28" t="inlineStr">
        <is>
          <t>수</t>
        </is>
      </c>
      <c r="D377" s="28" t="inlineStr">
        <is>
          <t>주중</t>
        </is>
      </c>
      <c r="E377" s="29" t="inlineStr">
        <is>
          <t>디럭스 스위트(A 클린/레이크/1더블,1싱글)</t>
        </is>
      </c>
      <c r="F377" s="30" t="n">
        <v>253000</v>
      </c>
      <c r="G377" s="30" t="n">
        <v>253000</v>
      </c>
      <c r="H377" s="30" t="n">
        <v>291000</v>
      </c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30">
        <f>F377-H377</f>
        <v/>
      </c>
    </row>
    <row r="378" ht="15" customHeight="1" s="15">
      <c r="A378" s="27" t="n">
        <v>370</v>
      </c>
      <c r="B378" s="27" t="inlineStr">
        <is>
          <t>2026-03-25</t>
        </is>
      </c>
      <c r="C378" s="28" t="inlineStr">
        <is>
          <t>수</t>
        </is>
      </c>
      <c r="D378" s="28" t="inlineStr">
        <is>
          <t>주중</t>
        </is>
      </c>
      <c r="E378" s="29" t="inlineStr">
        <is>
          <t>디럭스 스위트(B 클린/뷰프리/1더블,1싱글)</t>
        </is>
      </c>
      <c r="F378" s="30" t="n">
        <v>253000</v>
      </c>
      <c r="G378" s="30" t="n">
        <v>253000</v>
      </c>
      <c r="H378" s="30" t="n">
        <v>298000</v>
      </c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30">
        <f>F378-H378</f>
        <v/>
      </c>
    </row>
    <row r="379" ht="15" customHeight="1" s="15">
      <c r="A379" s="27" t="n">
        <v>371</v>
      </c>
      <c r="B379" s="27" t="inlineStr">
        <is>
          <t>2026-03-25</t>
        </is>
      </c>
      <c r="C379" s="28" t="inlineStr">
        <is>
          <t>수</t>
        </is>
      </c>
      <c r="D379" s="28" t="inlineStr">
        <is>
          <t>주중</t>
        </is>
      </c>
      <c r="E379" s="29" t="inlineStr">
        <is>
          <t>디럭스 스위트(B 클린/레이크/1더블,1싱글)</t>
        </is>
      </c>
      <c r="F379" s="30" t="n">
        <v>280000</v>
      </c>
      <c r="G379" s="30" t="n">
        <v>280000</v>
      </c>
      <c r="H379" s="30" t="n">
        <v>322000</v>
      </c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30">
        <f>F379-H379</f>
        <v/>
      </c>
    </row>
    <row r="380" ht="15" customHeight="1" s="15">
      <c r="A380" s="27" t="n">
        <v>372</v>
      </c>
      <c r="B380" s="27" t="inlineStr">
        <is>
          <t>2026-03-25</t>
        </is>
      </c>
      <c r="C380" s="28" t="inlineStr">
        <is>
          <t>수</t>
        </is>
      </c>
      <c r="D380" s="28" t="inlineStr">
        <is>
          <t>주중</t>
        </is>
      </c>
      <c r="E380" s="29" t="inlineStr">
        <is>
          <t>프리미어 스위트(취사/레이크/2더블)</t>
        </is>
      </c>
      <c r="F380" s="30" t="n">
        <v>365000</v>
      </c>
      <c r="G380" s="30" t="n">
        <v>375000</v>
      </c>
      <c r="H380" s="30" t="n">
        <v>509000</v>
      </c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30">
        <f>F380-H380</f>
        <v/>
      </c>
    </row>
    <row r="381" ht="15" customHeight="1" s="15">
      <c r="A381" s="27" t="n">
        <v>373</v>
      </c>
      <c r="B381" s="27" t="inlineStr">
        <is>
          <t>2026-03-25</t>
        </is>
      </c>
      <c r="C381" s="28" t="inlineStr">
        <is>
          <t>수</t>
        </is>
      </c>
      <c r="D381" s="28" t="inlineStr">
        <is>
          <t>주중</t>
        </is>
      </c>
      <c r="E381" s="29" t="inlineStr">
        <is>
          <t>프레스티지 스위트(취사/레이크/2더블,1싱글)</t>
        </is>
      </c>
      <c r="F381" s="30" t="n">
        <v>445000</v>
      </c>
      <c r="G381" s="30" t="n">
        <v>477000</v>
      </c>
      <c r="H381" s="30" t="n">
        <v>621000</v>
      </c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30">
        <f>F381-H381</f>
        <v/>
      </c>
    </row>
    <row r="382" ht="15" customHeight="1" s="15">
      <c r="A382" s="27" t="n">
        <v>374</v>
      </c>
      <c r="B382" s="27" t="inlineStr">
        <is>
          <t>2026-03-25</t>
        </is>
      </c>
      <c r="C382" s="28" t="inlineStr">
        <is>
          <t>수</t>
        </is>
      </c>
      <c r="D382" s="28" t="inlineStr">
        <is>
          <t>주중</t>
        </is>
      </c>
      <c r="E382" s="29" t="inlineStr">
        <is>
          <t>프레지덴셜 스위트(취사/레이크/3더블</t>
        </is>
      </c>
      <c r="F382" s="30" t="n">
        <v>20000000</v>
      </c>
      <c r="G382" s="30" t="n">
        <v>20000000</v>
      </c>
      <c r="H382" s="30" t="n">
        <v>20000000</v>
      </c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30">
        <f>F382-H382</f>
        <v/>
      </c>
    </row>
    <row r="383" ht="15" customHeight="1" s="15">
      <c r="A383" s="27" t="n">
        <v>375</v>
      </c>
      <c r="B383" s="27" t="inlineStr">
        <is>
          <t>2026-03-25</t>
        </is>
      </c>
      <c r="C383" s="28" t="inlineStr">
        <is>
          <t>수</t>
        </is>
      </c>
      <c r="D383" s="28" t="inlineStr">
        <is>
          <t>주중</t>
        </is>
      </c>
      <c r="E383" s="29" t="inlineStr">
        <is>
          <t>패밀리(취사/뷰프리/1더블,2싱글)</t>
        </is>
      </c>
      <c r="F383" s="30" t="n">
        <v>145000</v>
      </c>
      <c r="G383" s="30" t="n">
        <v>155000</v>
      </c>
      <c r="H383" s="30" t="n">
        <v>202000</v>
      </c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30">
        <f>F383-H383</f>
        <v/>
      </c>
    </row>
    <row r="384" ht="15" customHeight="1" s="15">
      <c r="A384" s="27" t="n">
        <v>376</v>
      </c>
      <c r="B384" s="27" t="inlineStr">
        <is>
          <t>2026-03-26</t>
        </is>
      </c>
      <c r="C384" s="28" t="inlineStr">
        <is>
          <t>목</t>
        </is>
      </c>
      <c r="D384" s="28" t="inlineStr">
        <is>
          <t>주중</t>
        </is>
      </c>
      <c r="E384" s="29" t="inlineStr">
        <is>
          <t>패밀리(취사/뷰프리/1더블,2싱글)</t>
        </is>
      </c>
      <c r="F384" s="30" t="n">
        <v>145000</v>
      </c>
      <c r="G384" s="30" t="n">
        <v>155000</v>
      </c>
      <c r="H384" s="30" t="n">
        <v>202000</v>
      </c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30">
        <f>F384-H384</f>
        <v/>
      </c>
    </row>
    <row r="385" ht="15" customHeight="1" s="15">
      <c r="A385" s="27" t="n">
        <v>377</v>
      </c>
      <c r="B385" s="27" t="inlineStr">
        <is>
          <t>2026-03-26</t>
        </is>
      </c>
      <c r="C385" s="28" t="inlineStr">
        <is>
          <t>목</t>
        </is>
      </c>
      <c r="D385" s="28" t="inlineStr">
        <is>
          <t>주중</t>
        </is>
      </c>
      <c r="E385" s="29" t="inlineStr">
        <is>
          <t>패밀리(취사/레이크/1더블,2싱글)</t>
        </is>
      </c>
      <c r="F385" s="30" t="n">
        <v>175000</v>
      </c>
      <c r="G385" s="30" t="n">
        <v>185000</v>
      </c>
      <c r="H385" s="30" t="n">
        <v>232000</v>
      </c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30">
        <f>F385-H385</f>
        <v/>
      </c>
    </row>
    <row r="386" ht="23.25" customHeight="1" s="15">
      <c r="A386" s="27" t="n">
        <v>378</v>
      </c>
      <c r="B386" s="27" t="inlineStr">
        <is>
          <t>2026-03-26</t>
        </is>
      </c>
      <c r="C386" s="28" t="inlineStr">
        <is>
          <t>목</t>
        </is>
      </c>
      <c r="D386" s="28" t="inlineStr">
        <is>
          <t>주중</t>
        </is>
      </c>
      <c r="E386" s="29" t="inlineStr">
        <is>
          <t>패밀리(Pet Friendly 취사/뷰프리/1더블,2싱글)</t>
        </is>
      </c>
      <c r="F386" s="30" t="n">
        <v>185000</v>
      </c>
      <c r="G386" s="30" t="n">
        <v>195000</v>
      </c>
      <c r="H386" s="30" t="n">
        <v>242000</v>
      </c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30">
        <f>F386-H386</f>
        <v/>
      </c>
    </row>
    <row r="387" ht="15" customHeight="1" s="15">
      <c r="A387" s="27" t="n">
        <v>379</v>
      </c>
      <c r="B387" s="27" t="inlineStr">
        <is>
          <t>2026-03-26</t>
        </is>
      </c>
      <c r="C387" s="28" t="inlineStr">
        <is>
          <t>목</t>
        </is>
      </c>
      <c r="D387" s="28" t="inlineStr">
        <is>
          <t>주중</t>
        </is>
      </c>
      <c r="E387" s="29" t="inlineStr">
        <is>
          <t>스위트(취사/뷰프리/1더블,2싱글)</t>
        </is>
      </c>
      <c r="F387" s="30" t="n">
        <v>164000</v>
      </c>
      <c r="G387" s="30" t="n">
        <v>179000</v>
      </c>
      <c r="H387" s="30" t="n">
        <v>233000</v>
      </c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30">
        <f>F387-H387</f>
        <v/>
      </c>
    </row>
    <row r="388" ht="15" customHeight="1" s="15">
      <c r="A388" s="27" t="n">
        <v>380</v>
      </c>
      <c r="B388" s="27" t="inlineStr">
        <is>
          <t>2026-03-26</t>
        </is>
      </c>
      <c r="C388" s="28" t="inlineStr">
        <is>
          <t>목</t>
        </is>
      </c>
      <c r="D388" s="28" t="inlineStr">
        <is>
          <t>주중</t>
        </is>
      </c>
      <c r="E388" s="29" t="inlineStr">
        <is>
          <t>스위트(엑세서블 취사/뷰프리/1더블,1싱글)</t>
        </is>
      </c>
      <c r="F388" s="30" t="n">
        <v>164000</v>
      </c>
      <c r="G388" s="30" t="n">
        <v>179000</v>
      </c>
      <c r="H388" s="30" t="n">
        <v>233000</v>
      </c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30">
        <f>F388-H388</f>
        <v/>
      </c>
    </row>
    <row r="389" ht="15" customHeight="1" s="15">
      <c r="A389" s="27" t="n">
        <v>381</v>
      </c>
      <c r="B389" s="27" t="inlineStr">
        <is>
          <t>2026-03-26</t>
        </is>
      </c>
      <c r="C389" s="28" t="inlineStr">
        <is>
          <t>목</t>
        </is>
      </c>
      <c r="D389" s="28" t="inlineStr">
        <is>
          <t>주중</t>
        </is>
      </c>
      <c r="E389" s="29" t="inlineStr">
        <is>
          <t>스위트(취사/레이크/1더블,2싱글)</t>
        </is>
      </c>
      <c r="F389" s="30" t="n">
        <v>195000</v>
      </c>
      <c r="G389" s="30" t="n">
        <v>206000</v>
      </c>
      <c r="H389" s="30" t="n">
        <v>263000</v>
      </c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30">
        <f>F389-H389</f>
        <v/>
      </c>
    </row>
    <row r="390" ht="23.25" customHeight="1" s="15">
      <c r="A390" s="27" t="n">
        <v>382</v>
      </c>
      <c r="B390" s="27" t="inlineStr">
        <is>
          <t>2026-03-26</t>
        </is>
      </c>
      <c r="C390" s="28" t="inlineStr">
        <is>
          <t>목</t>
        </is>
      </c>
      <c r="D390" s="28" t="inlineStr">
        <is>
          <t>주중</t>
        </is>
      </c>
      <c r="E390" s="29" t="inlineStr">
        <is>
          <t>스위트(Pet Friendly 취사/뷰프리/1더블,2싱글)</t>
        </is>
      </c>
      <c r="F390" s="30" t="n">
        <v>214000</v>
      </c>
      <c r="G390" s="30" t="n">
        <v>229000</v>
      </c>
      <c r="H390" s="30" t="n">
        <v>273000</v>
      </c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30">
        <f>F390-H390</f>
        <v/>
      </c>
    </row>
    <row r="391" ht="15" customHeight="1" s="15">
      <c r="A391" s="27" t="n">
        <v>383</v>
      </c>
      <c r="B391" s="27" t="inlineStr">
        <is>
          <t>2026-03-26</t>
        </is>
      </c>
      <c r="C391" s="28" t="inlineStr">
        <is>
          <t>목</t>
        </is>
      </c>
      <c r="D391" s="28" t="inlineStr">
        <is>
          <t>주중</t>
        </is>
      </c>
      <c r="E391" s="29" t="inlineStr">
        <is>
          <t>디럭스 스위트(A 클린/뷰프리/1더블,1싱글)</t>
        </is>
      </c>
      <c r="F391" s="30" t="n">
        <v>228000</v>
      </c>
      <c r="G391" s="30" t="n">
        <v>228000</v>
      </c>
      <c r="H391" s="30" t="n">
        <v>260000</v>
      </c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30">
        <f>F391-H391</f>
        <v/>
      </c>
    </row>
    <row r="392" ht="15" customHeight="1" s="15">
      <c r="A392" s="27" t="n">
        <v>384</v>
      </c>
      <c r="B392" s="27" t="inlineStr">
        <is>
          <t>2026-03-26</t>
        </is>
      </c>
      <c r="C392" s="28" t="inlineStr">
        <is>
          <t>목</t>
        </is>
      </c>
      <c r="D392" s="28" t="inlineStr">
        <is>
          <t>주중</t>
        </is>
      </c>
      <c r="E392" s="29" t="inlineStr">
        <is>
          <t>디럭스 스위트(A 클린/레이크/1더블,1싱글)</t>
        </is>
      </c>
      <c r="F392" s="30" t="n">
        <v>253000</v>
      </c>
      <c r="G392" s="30" t="n">
        <v>253000</v>
      </c>
      <c r="H392" s="30" t="n">
        <v>291000</v>
      </c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30">
        <f>F392-H392</f>
        <v/>
      </c>
    </row>
    <row r="393" ht="15" customHeight="1" s="15">
      <c r="A393" s="27" t="n">
        <v>385</v>
      </c>
      <c r="B393" s="27" t="inlineStr">
        <is>
          <t>2026-03-26</t>
        </is>
      </c>
      <c r="C393" s="28" t="inlineStr">
        <is>
          <t>목</t>
        </is>
      </c>
      <c r="D393" s="28" t="inlineStr">
        <is>
          <t>주중</t>
        </is>
      </c>
      <c r="E393" s="29" t="inlineStr">
        <is>
          <t>디럭스 스위트(B 클린/뷰프리/1더블,1싱글)</t>
        </is>
      </c>
      <c r="F393" s="30" t="n">
        <v>253000</v>
      </c>
      <c r="G393" s="30" t="n">
        <v>253000</v>
      </c>
      <c r="H393" s="30" t="n">
        <v>298000</v>
      </c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30">
        <f>F393-H393</f>
        <v/>
      </c>
    </row>
    <row r="394" ht="15" customHeight="1" s="15">
      <c r="A394" s="27" t="n">
        <v>386</v>
      </c>
      <c r="B394" s="27" t="inlineStr">
        <is>
          <t>2026-03-26</t>
        </is>
      </c>
      <c r="C394" s="28" t="inlineStr">
        <is>
          <t>목</t>
        </is>
      </c>
      <c r="D394" s="28" t="inlineStr">
        <is>
          <t>주중</t>
        </is>
      </c>
      <c r="E394" s="29" t="inlineStr">
        <is>
          <t>디럭스 스위트(B 클린/레이크/1더블,1싱글)</t>
        </is>
      </c>
      <c r="F394" s="30" t="n">
        <v>280000</v>
      </c>
      <c r="G394" s="30" t="n">
        <v>280000</v>
      </c>
      <c r="H394" s="30" t="n">
        <v>322000</v>
      </c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30">
        <f>F394-H394</f>
        <v/>
      </c>
    </row>
    <row r="395" ht="15" customHeight="1" s="15">
      <c r="A395" s="27" t="n">
        <v>387</v>
      </c>
      <c r="B395" s="27" t="inlineStr">
        <is>
          <t>2026-03-26</t>
        </is>
      </c>
      <c r="C395" s="28" t="inlineStr">
        <is>
          <t>목</t>
        </is>
      </c>
      <c r="D395" s="28" t="inlineStr">
        <is>
          <t>주중</t>
        </is>
      </c>
      <c r="E395" s="29" t="inlineStr">
        <is>
          <t>프리미어 스위트(취사/레이크/2더블)</t>
        </is>
      </c>
      <c r="F395" s="30" t="n">
        <v>365000</v>
      </c>
      <c r="G395" s="30" t="n">
        <v>375000</v>
      </c>
      <c r="H395" s="30" t="n">
        <v>509000</v>
      </c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30">
        <f>F395-H395</f>
        <v/>
      </c>
    </row>
    <row r="396" ht="15" customHeight="1" s="15">
      <c r="A396" s="27" t="n">
        <v>388</v>
      </c>
      <c r="B396" s="27" t="inlineStr">
        <is>
          <t>2026-03-26</t>
        </is>
      </c>
      <c r="C396" s="28" t="inlineStr">
        <is>
          <t>목</t>
        </is>
      </c>
      <c r="D396" s="28" t="inlineStr">
        <is>
          <t>주중</t>
        </is>
      </c>
      <c r="E396" s="29" t="inlineStr">
        <is>
          <t>프레스티지 스위트(취사/레이크/2더블,1싱글)</t>
        </is>
      </c>
      <c r="F396" s="30" t="n">
        <v>445000</v>
      </c>
      <c r="G396" s="30" t="n">
        <v>477000</v>
      </c>
      <c r="H396" s="30" t="n">
        <v>621000</v>
      </c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30">
        <f>F396-H396</f>
        <v/>
      </c>
    </row>
    <row r="397" ht="15" customHeight="1" s="15">
      <c r="A397" s="27" t="n">
        <v>389</v>
      </c>
      <c r="B397" s="27" t="inlineStr">
        <is>
          <t>2026-03-26</t>
        </is>
      </c>
      <c r="C397" s="28" t="inlineStr">
        <is>
          <t>목</t>
        </is>
      </c>
      <c r="D397" s="28" t="inlineStr">
        <is>
          <t>주중</t>
        </is>
      </c>
      <c r="E397" s="29" t="inlineStr">
        <is>
          <t>프레지덴셜 스위트(취사/레이크/3더블</t>
        </is>
      </c>
      <c r="F397" s="30" t="n">
        <v>20000000</v>
      </c>
      <c r="G397" s="30" t="n">
        <v>20000000</v>
      </c>
      <c r="H397" s="30" t="n">
        <v>20000000</v>
      </c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30">
        <f>F397-H397</f>
        <v/>
      </c>
    </row>
    <row r="398" ht="15" customHeight="1" s="15">
      <c r="A398" s="27" t="n">
        <v>390</v>
      </c>
      <c r="B398" s="27" t="inlineStr">
        <is>
          <t>2026-03-26</t>
        </is>
      </c>
      <c r="C398" s="28" t="inlineStr">
        <is>
          <t>목</t>
        </is>
      </c>
      <c r="D398" s="28" t="inlineStr">
        <is>
          <t>주중</t>
        </is>
      </c>
      <c r="E398" s="29" t="inlineStr">
        <is>
          <t>패밀리(취사/뷰프리/1더블,2싱글)</t>
        </is>
      </c>
      <c r="F398" s="30" t="n">
        <v>145000</v>
      </c>
      <c r="G398" s="30" t="n">
        <v>155000</v>
      </c>
      <c r="H398" s="30" t="n">
        <v>202000</v>
      </c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30">
        <f>F398-H398</f>
        <v/>
      </c>
    </row>
    <row r="399" ht="15" customHeight="1" s="15">
      <c r="A399" s="27" t="n">
        <v>391</v>
      </c>
      <c r="B399" s="27" t="inlineStr">
        <is>
          <t>2026-03-27</t>
        </is>
      </c>
      <c r="C399" s="28" t="inlineStr">
        <is>
          <t>금</t>
        </is>
      </c>
      <c r="D399" s="28" t="inlineStr">
        <is>
          <t>금요일</t>
        </is>
      </c>
      <c r="E399" s="29" t="inlineStr">
        <is>
          <t>패밀리(취사/뷰프리/1더블,2싱글)</t>
        </is>
      </c>
      <c r="F399" s="30" t="n">
        <v>159000</v>
      </c>
      <c r="G399" s="30" t="n">
        <v>173000</v>
      </c>
      <c r="H399" s="30" t="n">
        <v>273000</v>
      </c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30">
        <f>F399-H399</f>
        <v/>
      </c>
    </row>
    <row r="400" ht="15" customHeight="1" s="15">
      <c r="A400" s="27" t="n">
        <v>392</v>
      </c>
      <c r="B400" s="27" t="inlineStr">
        <is>
          <t>2026-03-27</t>
        </is>
      </c>
      <c r="C400" s="28" t="inlineStr">
        <is>
          <t>금</t>
        </is>
      </c>
      <c r="D400" s="28" t="inlineStr">
        <is>
          <t>금요일</t>
        </is>
      </c>
      <c r="E400" s="29" t="inlineStr">
        <is>
          <t>패밀리(취사/레이크/1더블,2싱글)</t>
        </is>
      </c>
      <c r="F400" s="30" t="n">
        <v>189000</v>
      </c>
      <c r="G400" s="30" t="n">
        <v>203000</v>
      </c>
      <c r="H400" s="30" t="n">
        <v>303000</v>
      </c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30">
        <f>F400-H400</f>
        <v/>
      </c>
    </row>
    <row r="401" ht="23.25" customHeight="1" s="15">
      <c r="A401" s="27" t="n">
        <v>393</v>
      </c>
      <c r="B401" s="27" t="inlineStr">
        <is>
          <t>2026-03-27</t>
        </is>
      </c>
      <c r="C401" s="28" t="inlineStr">
        <is>
          <t>금</t>
        </is>
      </c>
      <c r="D401" s="28" t="inlineStr">
        <is>
          <t>금요일</t>
        </is>
      </c>
      <c r="E401" s="29" t="inlineStr">
        <is>
          <t>패밀리(Pet Friendly 취사/뷰프리/1더블,2싱글)</t>
        </is>
      </c>
      <c r="F401" s="30" t="n">
        <v>199000</v>
      </c>
      <c r="G401" s="30" t="n">
        <v>213000</v>
      </c>
      <c r="H401" s="30" t="n">
        <v>313000</v>
      </c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30">
        <f>F401-H401</f>
        <v/>
      </c>
    </row>
    <row r="402" ht="15" customHeight="1" s="15">
      <c r="A402" s="27" t="n">
        <v>394</v>
      </c>
      <c r="B402" s="27" t="inlineStr">
        <is>
          <t>2026-03-27</t>
        </is>
      </c>
      <c r="C402" s="28" t="inlineStr">
        <is>
          <t>금</t>
        </is>
      </c>
      <c r="D402" s="28" t="inlineStr">
        <is>
          <t>금요일</t>
        </is>
      </c>
      <c r="E402" s="29" t="inlineStr">
        <is>
          <t>스위트(취사/뷰프리/1더블,2싱글)</t>
        </is>
      </c>
      <c r="F402" s="30" t="n">
        <v>180000</v>
      </c>
      <c r="G402" s="30" t="n">
        <v>196000</v>
      </c>
      <c r="H402" s="30" t="n">
        <v>305000</v>
      </c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30">
        <f>F402-H402</f>
        <v/>
      </c>
    </row>
    <row r="403" ht="15" customHeight="1" s="15">
      <c r="A403" s="27" t="n">
        <v>395</v>
      </c>
      <c r="B403" s="27" t="inlineStr">
        <is>
          <t>2026-03-27</t>
        </is>
      </c>
      <c r="C403" s="28" t="inlineStr">
        <is>
          <t>금</t>
        </is>
      </c>
      <c r="D403" s="28" t="inlineStr">
        <is>
          <t>금요일</t>
        </is>
      </c>
      <c r="E403" s="29" t="inlineStr">
        <is>
          <t>스위트(엑세서블 취사/뷰프리/1더블,1싱글)</t>
        </is>
      </c>
      <c r="F403" s="30" t="n">
        <v>180000</v>
      </c>
      <c r="G403" s="30" t="n">
        <v>196000</v>
      </c>
      <c r="H403" s="30" t="n">
        <v>305000</v>
      </c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30">
        <f>F403-H403</f>
        <v/>
      </c>
    </row>
    <row r="404" ht="15" customHeight="1" s="15">
      <c r="A404" s="27" t="n">
        <v>396</v>
      </c>
      <c r="B404" s="27" t="inlineStr">
        <is>
          <t>2026-03-27</t>
        </is>
      </c>
      <c r="C404" s="28" t="inlineStr">
        <is>
          <t>금</t>
        </is>
      </c>
      <c r="D404" s="28" t="inlineStr">
        <is>
          <t>금요일</t>
        </is>
      </c>
      <c r="E404" s="29" t="inlineStr">
        <is>
          <t>스위트(취사/레이크/1더블,2싱글)</t>
        </is>
      </c>
      <c r="F404" s="30" t="n">
        <v>211000</v>
      </c>
      <c r="G404" s="30" t="n">
        <v>223000</v>
      </c>
      <c r="H404" s="30" t="n">
        <v>335000</v>
      </c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30">
        <f>F404-H404</f>
        <v/>
      </c>
    </row>
    <row r="405" ht="23.25" customHeight="1" s="15">
      <c r="A405" s="27" t="n">
        <v>397</v>
      </c>
      <c r="B405" s="27" t="inlineStr">
        <is>
          <t>2026-03-27</t>
        </is>
      </c>
      <c r="C405" s="28" t="inlineStr">
        <is>
          <t>금</t>
        </is>
      </c>
      <c r="D405" s="28" t="inlineStr">
        <is>
          <t>금요일</t>
        </is>
      </c>
      <c r="E405" s="29" t="inlineStr">
        <is>
          <t>스위트(Pet Friendly 취사/뷰프리/1더블,2싱글)</t>
        </is>
      </c>
      <c r="F405" s="30" t="n">
        <v>230000</v>
      </c>
      <c r="G405" s="30" t="n">
        <v>246000</v>
      </c>
      <c r="H405" s="30" t="n">
        <v>345000</v>
      </c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30">
        <f>F405-H405</f>
        <v/>
      </c>
    </row>
    <row r="406" ht="15" customHeight="1" s="15">
      <c r="A406" s="27" t="n">
        <v>398</v>
      </c>
      <c r="B406" s="27" t="inlineStr">
        <is>
          <t>2026-03-27</t>
        </is>
      </c>
      <c r="C406" s="28" t="inlineStr">
        <is>
          <t>금</t>
        </is>
      </c>
      <c r="D406" s="28" t="inlineStr">
        <is>
          <t>금요일</t>
        </is>
      </c>
      <c r="E406" s="29" t="inlineStr">
        <is>
          <t>디럭스 스위트(A 클린/뷰프리/1더블,1싱글)</t>
        </is>
      </c>
      <c r="F406" s="30" t="n">
        <v>246000</v>
      </c>
      <c r="G406" s="30" t="n">
        <v>246000</v>
      </c>
      <c r="H406" s="30" t="n">
        <v>318000</v>
      </c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30">
        <f>F406-H406</f>
        <v/>
      </c>
    </row>
    <row r="407" ht="15" customHeight="1" s="15">
      <c r="A407" s="27" t="n">
        <v>399</v>
      </c>
      <c r="B407" s="27" t="inlineStr">
        <is>
          <t>2026-03-27</t>
        </is>
      </c>
      <c r="C407" s="28" t="inlineStr">
        <is>
          <t>금</t>
        </is>
      </c>
      <c r="D407" s="28" t="inlineStr">
        <is>
          <t>금요일</t>
        </is>
      </c>
      <c r="E407" s="29" t="inlineStr">
        <is>
          <t>디럭스 스위트(A 클린/레이크/1더블,1싱글)</t>
        </is>
      </c>
      <c r="F407" s="30" t="n">
        <v>278000</v>
      </c>
      <c r="G407" s="30" t="n">
        <v>278000</v>
      </c>
      <c r="H407" s="30" t="n">
        <v>356000</v>
      </c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30">
        <f>F407-H407</f>
        <v/>
      </c>
    </row>
    <row r="408" ht="15" customHeight="1" s="15">
      <c r="A408" s="27" t="n">
        <v>400</v>
      </c>
      <c r="B408" s="27" t="inlineStr">
        <is>
          <t>2026-03-27</t>
        </is>
      </c>
      <c r="C408" s="28" t="inlineStr">
        <is>
          <t>금</t>
        </is>
      </c>
      <c r="D408" s="28" t="inlineStr">
        <is>
          <t>금요일</t>
        </is>
      </c>
      <c r="E408" s="29" t="inlineStr">
        <is>
          <t>디럭스 스위트(B 클린/뷰프리/1더블,1싱글)</t>
        </is>
      </c>
      <c r="F408" s="30" t="n">
        <v>274000</v>
      </c>
      <c r="G408" s="30" t="n">
        <v>274000</v>
      </c>
      <c r="H408" s="30" t="n">
        <v>355000</v>
      </c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30">
        <f>F408-H408</f>
        <v/>
      </c>
    </row>
    <row r="409" ht="15" customHeight="1" s="15">
      <c r="A409" s="27" t="n">
        <v>401</v>
      </c>
      <c r="B409" s="27" t="inlineStr">
        <is>
          <t>2026-03-27</t>
        </is>
      </c>
      <c r="C409" s="28" t="inlineStr">
        <is>
          <t>금</t>
        </is>
      </c>
      <c r="D409" s="28" t="inlineStr">
        <is>
          <t>금요일</t>
        </is>
      </c>
      <c r="E409" s="29" t="inlineStr">
        <is>
          <t>디럭스 스위트(B 클린/레이크/1더블,1싱글)</t>
        </is>
      </c>
      <c r="F409" s="30" t="n">
        <v>307000</v>
      </c>
      <c r="G409" s="30" t="n">
        <v>307000</v>
      </c>
      <c r="H409" s="30" t="n">
        <v>393000</v>
      </c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30">
        <f>F409-H409</f>
        <v/>
      </c>
    </row>
    <row r="410" ht="15" customHeight="1" s="15">
      <c r="A410" s="27" t="n">
        <v>402</v>
      </c>
      <c r="B410" s="27" t="inlineStr">
        <is>
          <t>2026-03-27</t>
        </is>
      </c>
      <c r="C410" s="28" t="inlineStr">
        <is>
          <t>금</t>
        </is>
      </c>
      <c r="D410" s="28" t="inlineStr">
        <is>
          <t>금요일</t>
        </is>
      </c>
      <c r="E410" s="29" t="inlineStr">
        <is>
          <t>프리미어 스위트(취사/레이크/2더블)</t>
        </is>
      </c>
      <c r="F410" s="30" t="n">
        <v>402000</v>
      </c>
      <c r="G410" s="30" t="n">
        <v>412000</v>
      </c>
      <c r="H410" s="30" t="n">
        <v>612000</v>
      </c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30">
        <f>F410-H410</f>
        <v/>
      </c>
    </row>
    <row r="411" ht="15" customHeight="1" s="15">
      <c r="A411" s="27" t="n">
        <v>403</v>
      </c>
      <c r="B411" s="27" t="inlineStr">
        <is>
          <t>2026-03-27</t>
        </is>
      </c>
      <c r="C411" s="28" t="inlineStr">
        <is>
          <t>금</t>
        </is>
      </c>
      <c r="D411" s="28" t="inlineStr">
        <is>
          <t>금요일</t>
        </is>
      </c>
      <c r="E411" s="29" t="inlineStr">
        <is>
          <t>프레스티지 스위트(취사/레이크/2더블,1싱글)</t>
        </is>
      </c>
      <c r="F411" s="30" t="n">
        <v>490000</v>
      </c>
      <c r="G411" s="30" t="n">
        <v>525000</v>
      </c>
      <c r="H411" s="30" t="n">
        <v>739000</v>
      </c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30">
        <f>F411-H411</f>
        <v/>
      </c>
    </row>
    <row r="412" ht="15" customHeight="1" s="15">
      <c r="A412" s="27" t="n">
        <v>404</v>
      </c>
      <c r="B412" s="27" t="inlineStr">
        <is>
          <t>2026-03-27</t>
        </is>
      </c>
      <c r="C412" s="28" t="inlineStr">
        <is>
          <t>금</t>
        </is>
      </c>
      <c r="D412" s="28" t="inlineStr">
        <is>
          <t>금요일</t>
        </is>
      </c>
      <c r="E412" s="29" t="inlineStr">
        <is>
          <t>프레지덴셜 스위트(취사/레이크/3더블</t>
        </is>
      </c>
      <c r="F412" s="30" t="n">
        <v>20000000</v>
      </c>
      <c r="G412" s="30" t="n">
        <v>20000000</v>
      </c>
      <c r="H412" s="30" t="n">
        <v>20010000</v>
      </c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30">
        <f>F412-H412</f>
        <v/>
      </c>
    </row>
    <row r="413" ht="15" customHeight="1" s="15">
      <c r="A413" s="27" t="n">
        <v>405</v>
      </c>
      <c r="B413" s="27" t="inlineStr">
        <is>
          <t>2026-03-27</t>
        </is>
      </c>
      <c r="C413" s="28" t="inlineStr">
        <is>
          <t>금</t>
        </is>
      </c>
      <c r="D413" s="28" t="inlineStr">
        <is>
          <t>금요일</t>
        </is>
      </c>
      <c r="E413" s="29" t="inlineStr">
        <is>
          <t>패밀리(취사/뷰프리/1더블,2싱글)</t>
        </is>
      </c>
      <c r="F413" s="30" t="n">
        <v>159000</v>
      </c>
      <c r="G413" s="30" t="n">
        <v>173000</v>
      </c>
      <c r="H413" s="30" t="n">
        <v>273000</v>
      </c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30">
        <f>F413-H413</f>
        <v/>
      </c>
    </row>
    <row r="414" ht="15" customHeight="1" s="15">
      <c r="A414" s="27" t="n">
        <v>406</v>
      </c>
      <c r="B414" s="27" t="inlineStr">
        <is>
          <t>2026-03-28</t>
        </is>
      </c>
      <c r="C414" s="28" t="inlineStr">
        <is>
          <t>토</t>
        </is>
      </c>
      <c r="D414" s="28" t="inlineStr">
        <is>
          <t>토요일</t>
        </is>
      </c>
      <c r="E414" s="29" t="inlineStr">
        <is>
          <t>패밀리(취사/뷰프리/1더블,2싱글)</t>
        </is>
      </c>
      <c r="F414" s="30" t="n">
        <v>187000</v>
      </c>
      <c r="G414" s="30" t="n">
        <v>200000</v>
      </c>
      <c r="H414" s="30" t="n">
        <v>350000</v>
      </c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30">
        <f>F414-H414</f>
        <v/>
      </c>
    </row>
    <row r="415" ht="15" customHeight="1" s="15">
      <c r="A415" s="27" t="n">
        <v>407</v>
      </c>
      <c r="B415" s="27" t="inlineStr">
        <is>
          <t>2026-03-28</t>
        </is>
      </c>
      <c r="C415" s="28" t="inlineStr">
        <is>
          <t>토</t>
        </is>
      </c>
      <c r="D415" s="28" t="inlineStr">
        <is>
          <t>토요일</t>
        </is>
      </c>
      <c r="E415" s="29" t="inlineStr">
        <is>
          <t>패밀리(취사/레이크/1더블,2싱글)</t>
        </is>
      </c>
      <c r="F415" s="30" t="n">
        <v>217000</v>
      </c>
      <c r="G415" s="30" t="n">
        <v>230000</v>
      </c>
      <c r="H415" s="30" t="n">
        <v>380000</v>
      </c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30">
        <f>F415-H415</f>
        <v/>
      </c>
    </row>
    <row r="416" ht="23.25" customHeight="1" s="15">
      <c r="A416" s="27" t="n">
        <v>408</v>
      </c>
      <c r="B416" s="27" t="inlineStr">
        <is>
          <t>2026-03-28</t>
        </is>
      </c>
      <c r="C416" s="28" t="inlineStr">
        <is>
          <t>토</t>
        </is>
      </c>
      <c r="D416" s="28" t="inlineStr">
        <is>
          <t>토요일</t>
        </is>
      </c>
      <c r="E416" s="29" t="inlineStr">
        <is>
          <t>패밀리(Pet Friendly 취사/뷰프리/1더블,2싱글)</t>
        </is>
      </c>
      <c r="F416" s="30" t="n">
        <v>227000</v>
      </c>
      <c r="G416" s="30" t="n">
        <v>240000</v>
      </c>
      <c r="H416" s="30" t="n">
        <v>390000</v>
      </c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30">
        <f>F416-H416</f>
        <v/>
      </c>
    </row>
    <row r="417" ht="15" customHeight="1" s="15">
      <c r="A417" s="27" t="n">
        <v>409</v>
      </c>
      <c r="B417" s="27" t="inlineStr">
        <is>
          <t>2026-03-28</t>
        </is>
      </c>
      <c r="C417" s="28" t="inlineStr">
        <is>
          <t>토</t>
        </is>
      </c>
      <c r="D417" s="28" t="inlineStr">
        <is>
          <t>토요일</t>
        </is>
      </c>
      <c r="E417" s="29" t="inlineStr">
        <is>
          <t>스위트(취사/뷰프리/1더블,2싱글)</t>
        </is>
      </c>
      <c r="F417" s="30" t="n">
        <v>217000</v>
      </c>
      <c r="G417" s="30" t="n">
        <v>234000</v>
      </c>
      <c r="H417" s="30" t="n">
        <v>401000</v>
      </c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30">
        <f>F417-H417</f>
        <v/>
      </c>
    </row>
    <row r="418" ht="15" customHeight="1" s="15">
      <c r="A418" s="27" t="n">
        <v>410</v>
      </c>
      <c r="B418" s="27" t="inlineStr">
        <is>
          <t>2026-03-28</t>
        </is>
      </c>
      <c r="C418" s="28" t="inlineStr">
        <is>
          <t>토</t>
        </is>
      </c>
      <c r="D418" s="28" t="inlineStr">
        <is>
          <t>토요일</t>
        </is>
      </c>
      <c r="E418" s="29" t="inlineStr">
        <is>
          <t>스위트(엑세서블 취사/뷰프리/1더블,1싱글)</t>
        </is>
      </c>
      <c r="F418" s="30" t="n">
        <v>217000</v>
      </c>
      <c r="G418" s="30" t="n">
        <v>234000</v>
      </c>
      <c r="H418" s="30" t="n">
        <v>401000</v>
      </c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30">
        <f>F418-H418</f>
        <v/>
      </c>
    </row>
    <row r="419" ht="15" customHeight="1" s="15">
      <c r="A419" s="27" t="n">
        <v>411</v>
      </c>
      <c r="B419" s="27" t="inlineStr">
        <is>
          <t>2026-03-28</t>
        </is>
      </c>
      <c r="C419" s="28" t="inlineStr">
        <is>
          <t>토</t>
        </is>
      </c>
      <c r="D419" s="28" t="inlineStr">
        <is>
          <t>토요일</t>
        </is>
      </c>
      <c r="E419" s="29" t="inlineStr">
        <is>
          <t>스위트(취사/레이크/1더블,2싱글)</t>
        </is>
      </c>
      <c r="F419" s="30" t="n">
        <v>247000</v>
      </c>
      <c r="G419" s="30" t="n">
        <v>264000</v>
      </c>
      <c r="H419" s="30" t="n">
        <v>431000</v>
      </c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30">
        <f>F419-H419</f>
        <v/>
      </c>
    </row>
    <row r="420" ht="23.25" customHeight="1" s="15">
      <c r="A420" s="27" t="n">
        <v>412</v>
      </c>
      <c r="B420" s="27" t="inlineStr">
        <is>
          <t>2026-03-28</t>
        </is>
      </c>
      <c r="C420" s="28" t="inlineStr">
        <is>
          <t>토</t>
        </is>
      </c>
      <c r="D420" s="28" t="inlineStr">
        <is>
          <t>토요일</t>
        </is>
      </c>
      <c r="E420" s="29" t="inlineStr">
        <is>
          <t>스위트(Pet Friendly 취사/뷰프리/1더블,2싱글)</t>
        </is>
      </c>
      <c r="F420" s="30" t="n">
        <v>267000</v>
      </c>
      <c r="G420" s="30" t="n">
        <v>284000</v>
      </c>
      <c r="H420" s="30" t="n">
        <v>441000</v>
      </c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30">
        <f>F420-H420</f>
        <v/>
      </c>
    </row>
    <row r="421" ht="15" customHeight="1" s="15">
      <c r="A421" s="27" t="n">
        <v>413</v>
      </c>
      <c r="B421" s="27" t="inlineStr">
        <is>
          <t>2026-03-28</t>
        </is>
      </c>
      <c r="C421" s="28" t="inlineStr">
        <is>
          <t>토</t>
        </is>
      </c>
      <c r="D421" s="28" t="inlineStr">
        <is>
          <t>토요일</t>
        </is>
      </c>
      <c r="E421" s="29" t="inlineStr">
        <is>
          <t>디럭스 스위트(A 클린/뷰프리/1더블,1싱글)</t>
        </is>
      </c>
      <c r="F421" s="30" t="n">
        <v>283000</v>
      </c>
      <c r="G421" s="30" t="n">
        <v>283000</v>
      </c>
      <c r="H421" s="30" t="n">
        <v>381000</v>
      </c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30">
        <f>F421-H421</f>
        <v/>
      </c>
    </row>
    <row r="422" ht="15" customHeight="1" s="15">
      <c r="A422" s="27" t="n">
        <v>414</v>
      </c>
      <c r="B422" s="27" t="inlineStr">
        <is>
          <t>2026-03-28</t>
        </is>
      </c>
      <c r="C422" s="28" t="inlineStr">
        <is>
          <t>토</t>
        </is>
      </c>
      <c r="D422" s="28" t="inlineStr">
        <is>
          <t>토요일</t>
        </is>
      </c>
      <c r="E422" s="29" t="inlineStr">
        <is>
          <t>디럭스 스위트(A 클린/레이크/1더블,1싱글)</t>
        </is>
      </c>
      <c r="F422" s="30" t="n">
        <v>323000</v>
      </c>
      <c r="G422" s="30" t="n">
        <v>323000</v>
      </c>
      <c r="H422" s="30" t="n">
        <v>427000</v>
      </c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30">
        <f>F422-H422</f>
        <v/>
      </c>
    </row>
    <row r="423" ht="15" customHeight="1" s="15">
      <c r="A423" s="27" t="n">
        <v>415</v>
      </c>
      <c r="B423" s="27" t="inlineStr">
        <is>
          <t>2026-03-28</t>
        </is>
      </c>
      <c r="C423" s="28" t="inlineStr">
        <is>
          <t>토</t>
        </is>
      </c>
      <c r="D423" s="28" t="inlineStr">
        <is>
          <t>토요일</t>
        </is>
      </c>
      <c r="E423" s="29" t="inlineStr">
        <is>
          <t>디럭스 스위트(B 클린/뷰프리/1더블,1싱글)</t>
        </is>
      </c>
      <c r="F423" s="30" t="n">
        <v>324000</v>
      </c>
      <c r="G423" s="30" t="n">
        <v>324000</v>
      </c>
      <c r="H423" s="30" t="n">
        <v>432000</v>
      </c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30">
        <f>F423-H423</f>
        <v/>
      </c>
    </row>
    <row r="424" ht="15" customHeight="1" s="15">
      <c r="A424" s="27" t="n">
        <v>416</v>
      </c>
      <c r="B424" s="27" t="inlineStr">
        <is>
          <t>2026-03-28</t>
        </is>
      </c>
      <c r="C424" s="28" t="inlineStr">
        <is>
          <t>토</t>
        </is>
      </c>
      <c r="D424" s="28" t="inlineStr">
        <is>
          <t>토요일</t>
        </is>
      </c>
      <c r="E424" s="29" t="inlineStr">
        <is>
          <t>디럭스 스위트(B 클린/레이크/1더블,1싱글)</t>
        </is>
      </c>
      <c r="F424" s="30" t="n">
        <v>364000</v>
      </c>
      <c r="G424" s="30" t="n">
        <v>364000</v>
      </c>
      <c r="H424" s="30" t="n">
        <v>478000</v>
      </c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30">
        <f>F424-H424</f>
        <v/>
      </c>
    </row>
    <row r="425" ht="15" customHeight="1" s="15">
      <c r="A425" s="27" t="n">
        <v>417</v>
      </c>
      <c r="B425" s="27" t="inlineStr">
        <is>
          <t>2026-03-28</t>
        </is>
      </c>
      <c r="C425" s="28" t="inlineStr">
        <is>
          <t>토</t>
        </is>
      </c>
      <c r="D425" s="28" t="inlineStr">
        <is>
          <t>토요일</t>
        </is>
      </c>
      <c r="E425" s="29" t="inlineStr">
        <is>
          <t>프리미어 스위트(취사/레이크/2더블)</t>
        </is>
      </c>
      <c r="F425" s="30" t="n">
        <v>477000</v>
      </c>
      <c r="G425" s="30" t="n">
        <v>487000</v>
      </c>
      <c r="H425" s="30" t="n">
        <v>766000</v>
      </c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30">
        <f>F425-H425</f>
        <v/>
      </c>
    </row>
    <row r="426" ht="15" customHeight="1" s="15">
      <c r="A426" s="27" t="n">
        <v>418</v>
      </c>
      <c r="B426" s="27" t="inlineStr">
        <is>
          <t>2026-03-28</t>
        </is>
      </c>
      <c r="C426" s="28" t="inlineStr">
        <is>
          <t>토</t>
        </is>
      </c>
      <c r="D426" s="28" t="inlineStr">
        <is>
          <t>토요일</t>
        </is>
      </c>
      <c r="E426" s="29" t="inlineStr">
        <is>
          <t>프레스티지 스위트(취사/레이크/2더블,1싱글)</t>
        </is>
      </c>
      <c r="F426" s="30" t="n">
        <v>579000</v>
      </c>
      <c r="G426" s="30" t="n">
        <v>620000</v>
      </c>
      <c r="H426" s="30" t="n">
        <v>918000</v>
      </c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30">
        <f>F426-H426</f>
        <v/>
      </c>
    </row>
    <row r="427" ht="15" customHeight="1" s="15">
      <c r="A427" s="27" t="n">
        <v>419</v>
      </c>
      <c r="B427" s="27" t="inlineStr">
        <is>
          <t>2026-03-28</t>
        </is>
      </c>
      <c r="C427" s="28" t="inlineStr">
        <is>
          <t>토</t>
        </is>
      </c>
      <c r="D427" s="28" t="inlineStr">
        <is>
          <t>토요일</t>
        </is>
      </c>
      <c r="E427" s="29" t="inlineStr">
        <is>
          <t>프레지덴셜 스위트(취사/레이크/3더블</t>
        </is>
      </c>
      <c r="F427" s="30" t="n">
        <v>20000000</v>
      </c>
      <c r="G427" s="30" t="n">
        <v>20000000</v>
      </c>
      <c r="H427" s="30" t="n">
        <v>20025000</v>
      </c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30">
        <f>F427-H427</f>
        <v/>
      </c>
    </row>
    <row r="428" ht="15" customHeight="1" s="15">
      <c r="A428" s="27" t="n">
        <v>420</v>
      </c>
      <c r="B428" s="27" t="inlineStr">
        <is>
          <t>2026-03-28</t>
        </is>
      </c>
      <c r="C428" s="28" t="inlineStr">
        <is>
          <t>토</t>
        </is>
      </c>
      <c r="D428" s="28" t="inlineStr">
        <is>
          <t>토요일</t>
        </is>
      </c>
      <c r="E428" s="29" t="inlineStr">
        <is>
          <t>패밀리(취사/뷰프리/1더블,2싱글)</t>
        </is>
      </c>
      <c r="F428" s="30" t="n">
        <v>187000</v>
      </c>
      <c r="G428" s="30" t="n">
        <v>200000</v>
      </c>
      <c r="H428" s="30" t="n">
        <v>350000</v>
      </c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30">
        <f>F428-H428</f>
        <v/>
      </c>
    </row>
    <row r="429" ht="15" customHeight="1" s="15">
      <c r="A429" s="27" t="n">
        <v>421</v>
      </c>
      <c r="B429" s="27" t="inlineStr">
        <is>
          <t>2026-03-29</t>
        </is>
      </c>
      <c r="C429" s="28" t="inlineStr">
        <is>
          <t>일</t>
        </is>
      </c>
      <c r="D429" s="28" t="inlineStr">
        <is>
          <t>주중</t>
        </is>
      </c>
      <c r="E429" s="29" t="inlineStr">
        <is>
          <t>패밀리(취사/뷰프리/1더블,2싱글)</t>
        </is>
      </c>
      <c r="F429" s="30" t="n">
        <v>145000</v>
      </c>
      <c r="G429" s="30" t="n">
        <v>155000</v>
      </c>
      <c r="H429" s="30" t="n">
        <v>232000</v>
      </c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30">
        <f>F429-H429</f>
        <v/>
      </c>
    </row>
    <row r="430" ht="15" customHeight="1" s="15">
      <c r="A430" s="27" t="n">
        <v>422</v>
      </c>
      <c r="B430" s="27" t="inlineStr">
        <is>
          <t>2026-03-29</t>
        </is>
      </c>
      <c r="C430" s="28" t="inlineStr">
        <is>
          <t>일</t>
        </is>
      </c>
      <c r="D430" s="28" t="inlineStr">
        <is>
          <t>주중</t>
        </is>
      </c>
      <c r="E430" s="29" t="inlineStr">
        <is>
          <t>패밀리(취사/레이크/1더블,2싱글)</t>
        </is>
      </c>
      <c r="F430" s="30" t="n">
        <v>175000</v>
      </c>
      <c r="G430" s="30" t="n">
        <v>185000</v>
      </c>
      <c r="H430" s="30" t="n">
        <v>262000</v>
      </c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30">
        <f>F430-H430</f>
        <v/>
      </c>
    </row>
    <row r="431" ht="23.25" customHeight="1" s="15">
      <c r="A431" s="27" t="n">
        <v>423</v>
      </c>
      <c r="B431" s="27" t="inlineStr">
        <is>
          <t>2026-03-29</t>
        </is>
      </c>
      <c r="C431" s="28" t="inlineStr">
        <is>
          <t>일</t>
        </is>
      </c>
      <c r="D431" s="28" t="inlineStr">
        <is>
          <t>주중</t>
        </is>
      </c>
      <c r="E431" s="29" t="inlineStr">
        <is>
          <t>패밀리(Pet Friendly 취사/뷰프리/1더블,2싱글)</t>
        </is>
      </c>
      <c r="F431" s="30" t="n">
        <v>185000</v>
      </c>
      <c r="G431" s="30" t="n">
        <v>195000</v>
      </c>
      <c r="H431" s="30" t="n">
        <v>272000</v>
      </c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30">
        <f>F431-H431</f>
        <v/>
      </c>
    </row>
    <row r="432" ht="15" customHeight="1" s="15">
      <c r="A432" s="27" t="n">
        <v>424</v>
      </c>
      <c r="B432" s="27" t="inlineStr">
        <is>
          <t>2026-03-29</t>
        </is>
      </c>
      <c r="C432" s="28" t="inlineStr">
        <is>
          <t>일</t>
        </is>
      </c>
      <c r="D432" s="28" t="inlineStr">
        <is>
          <t>주중</t>
        </is>
      </c>
      <c r="E432" s="29" t="inlineStr">
        <is>
          <t>스위트(취사/뷰프리/1더블,2싱글)</t>
        </is>
      </c>
      <c r="F432" s="30" t="n">
        <v>164000</v>
      </c>
      <c r="G432" s="30" t="n">
        <v>179000</v>
      </c>
      <c r="H432" s="30" t="n">
        <v>263000</v>
      </c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30">
        <f>F432-H432</f>
        <v/>
      </c>
    </row>
    <row r="433" ht="15" customHeight="1" s="15">
      <c r="A433" s="27" t="n">
        <v>425</v>
      </c>
      <c r="B433" s="27" t="inlineStr">
        <is>
          <t>2026-03-29</t>
        </is>
      </c>
      <c r="C433" s="28" t="inlineStr">
        <is>
          <t>일</t>
        </is>
      </c>
      <c r="D433" s="28" t="inlineStr">
        <is>
          <t>주중</t>
        </is>
      </c>
      <c r="E433" s="29" t="inlineStr">
        <is>
          <t>스위트(엑세서블 취사/뷰프리/1더블,1싱글)</t>
        </is>
      </c>
      <c r="F433" s="30" t="n">
        <v>164000</v>
      </c>
      <c r="G433" s="30" t="n">
        <v>179000</v>
      </c>
      <c r="H433" s="30" t="n">
        <v>263000</v>
      </c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30">
        <f>F433-H433</f>
        <v/>
      </c>
    </row>
    <row r="434" ht="15" customHeight="1" s="15">
      <c r="A434" s="27" t="n">
        <v>426</v>
      </c>
      <c r="B434" s="27" t="inlineStr">
        <is>
          <t>2026-03-29</t>
        </is>
      </c>
      <c r="C434" s="28" t="inlineStr">
        <is>
          <t>일</t>
        </is>
      </c>
      <c r="D434" s="28" t="inlineStr">
        <is>
          <t>주중</t>
        </is>
      </c>
      <c r="E434" s="29" t="inlineStr">
        <is>
          <t>스위트(취사/레이크/1더블,2싱글)</t>
        </is>
      </c>
      <c r="F434" s="30" t="n">
        <v>195000</v>
      </c>
      <c r="G434" s="30" t="n">
        <v>206000</v>
      </c>
      <c r="H434" s="30" t="n">
        <v>293000</v>
      </c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30">
        <f>F434-H434</f>
        <v/>
      </c>
    </row>
    <row r="435" ht="23.25" customHeight="1" s="15">
      <c r="A435" s="27" t="n">
        <v>427</v>
      </c>
      <c r="B435" s="27" t="inlineStr">
        <is>
          <t>2026-03-29</t>
        </is>
      </c>
      <c r="C435" s="28" t="inlineStr">
        <is>
          <t>일</t>
        </is>
      </c>
      <c r="D435" s="28" t="inlineStr">
        <is>
          <t>주중</t>
        </is>
      </c>
      <c r="E435" s="29" t="inlineStr">
        <is>
          <t>스위트(Pet Friendly 취사/뷰프리/1더블,2싱글)</t>
        </is>
      </c>
      <c r="F435" s="30" t="n">
        <v>214000</v>
      </c>
      <c r="G435" s="30" t="n">
        <v>229000</v>
      </c>
      <c r="H435" s="30" t="n">
        <v>303000</v>
      </c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30">
        <f>F435-H435</f>
        <v/>
      </c>
    </row>
    <row r="436" ht="15" customHeight="1" s="15">
      <c r="A436" s="27" t="n">
        <v>428</v>
      </c>
      <c r="B436" s="27" t="inlineStr">
        <is>
          <t>2026-03-29</t>
        </is>
      </c>
      <c r="C436" s="28" t="inlineStr">
        <is>
          <t>일</t>
        </is>
      </c>
      <c r="D436" s="28" t="inlineStr">
        <is>
          <t>주중</t>
        </is>
      </c>
      <c r="E436" s="29" t="inlineStr">
        <is>
          <t>디럭스 스위트(A 클린/뷰프리/1더블,1싱글)</t>
        </is>
      </c>
      <c r="F436" s="30" t="n">
        <v>228000</v>
      </c>
      <c r="G436" s="30" t="n">
        <v>228000</v>
      </c>
      <c r="H436" s="30" t="n">
        <v>290000</v>
      </c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30">
        <f>F436-H436</f>
        <v/>
      </c>
    </row>
    <row r="437" ht="15" customHeight="1" s="15">
      <c r="A437" s="27" t="n">
        <v>429</v>
      </c>
      <c r="B437" s="27" t="inlineStr">
        <is>
          <t>2026-03-29</t>
        </is>
      </c>
      <c r="C437" s="28" t="inlineStr">
        <is>
          <t>일</t>
        </is>
      </c>
      <c r="D437" s="28" t="inlineStr">
        <is>
          <t>주중</t>
        </is>
      </c>
      <c r="E437" s="29" t="inlineStr">
        <is>
          <t>디럭스 스위트(A 클린/레이크/1더블,1싱글)</t>
        </is>
      </c>
      <c r="F437" s="30" t="n">
        <v>253000</v>
      </c>
      <c r="G437" s="30" t="n">
        <v>253000</v>
      </c>
      <c r="H437" s="30" t="n">
        <v>321000</v>
      </c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30">
        <f>F437-H437</f>
        <v/>
      </c>
    </row>
    <row r="438" ht="15" customHeight="1" s="15">
      <c r="A438" s="27" t="n">
        <v>430</v>
      </c>
      <c r="B438" s="27" t="inlineStr">
        <is>
          <t>2026-03-29</t>
        </is>
      </c>
      <c r="C438" s="28" t="inlineStr">
        <is>
          <t>일</t>
        </is>
      </c>
      <c r="D438" s="28" t="inlineStr">
        <is>
          <t>주중</t>
        </is>
      </c>
      <c r="E438" s="29" t="inlineStr">
        <is>
          <t>디럭스 스위트(B 클린/뷰프리/1더블,1싱글)</t>
        </is>
      </c>
      <c r="F438" s="30" t="n">
        <v>253000</v>
      </c>
      <c r="G438" s="30" t="n">
        <v>253000</v>
      </c>
      <c r="H438" s="30" t="n">
        <v>328000</v>
      </c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30">
        <f>F438-H438</f>
        <v/>
      </c>
    </row>
    <row r="439" ht="15" customHeight="1" s="15">
      <c r="A439" s="27" t="n">
        <v>431</v>
      </c>
      <c r="B439" s="27" t="inlineStr">
        <is>
          <t>2026-03-29</t>
        </is>
      </c>
      <c r="C439" s="28" t="inlineStr">
        <is>
          <t>일</t>
        </is>
      </c>
      <c r="D439" s="28" t="inlineStr">
        <is>
          <t>주중</t>
        </is>
      </c>
      <c r="E439" s="29" t="inlineStr">
        <is>
          <t>디럭스 스위트(B 클린/레이크/1더블,1싱글)</t>
        </is>
      </c>
      <c r="F439" s="30" t="n">
        <v>280000</v>
      </c>
      <c r="G439" s="30" t="n">
        <v>280000</v>
      </c>
      <c r="H439" s="30" t="n">
        <v>352000</v>
      </c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30">
        <f>F439-H439</f>
        <v/>
      </c>
    </row>
    <row r="440" ht="15" customHeight="1" s="15">
      <c r="A440" s="27" t="n">
        <v>432</v>
      </c>
      <c r="B440" s="27" t="inlineStr">
        <is>
          <t>2026-03-29</t>
        </is>
      </c>
      <c r="C440" s="28" t="inlineStr">
        <is>
          <t>일</t>
        </is>
      </c>
      <c r="D440" s="28" t="inlineStr">
        <is>
          <t>주중</t>
        </is>
      </c>
      <c r="E440" s="29" t="inlineStr">
        <is>
          <t>프리미어 스위트(취사/레이크/2더블)</t>
        </is>
      </c>
      <c r="F440" s="30" t="n">
        <v>365000</v>
      </c>
      <c r="G440" s="30" t="n">
        <v>375000</v>
      </c>
      <c r="H440" s="30" t="n">
        <v>539000</v>
      </c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30">
        <f>F440-H440</f>
        <v/>
      </c>
    </row>
    <row r="441" ht="15" customHeight="1" s="15">
      <c r="A441" s="27" t="n">
        <v>433</v>
      </c>
      <c r="B441" s="27" t="inlineStr">
        <is>
          <t>2026-03-29</t>
        </is>
      </c>
      <c r="C441" s="28" t="inlineStr">
        <is>
          <t>일</t>
        </is>
      </c>
      <c r="D441" s="28" t="inlineStr">
        <is>
          <t>주중</t>
        </is>
      </c>
      <c r="E441" s="29" t="inlineStr">
        <is>
          <t>프레스티지 스위트(취사/레이크/2더블,1싱글)</t>
        </is>
      </c>
      <c r="F441" s="30" t="n">
        <v>445000</v>
      </c>
      <c r="G441" s="30" t="n">
        <v>477000</v>
      </c>
      <c r="H441" s="30" t="n">
        <v>651000</v>
      </c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30">
        <f>F441-H441</f>
        <v/>
      </c>
    </row>
    <row r="442" ht="15" customHeight="1" s="15">
      <c r="A442" s="27" t="n">
        <v>434</v>
      </c>
      <c r="B442" s="27" t="inlineStr">
        <is>
          <t>2026-03-29</t>
        </is>
      </c>
      <c r="C442" s="28" t="inlineStr">
        <is>
          <t>일</t>
        </is>
      </c>
      <c r="D442" s="28" t="inlineStr">
        <is>
          <t>주중</t>
        </is>
      </c>
      <c r="E442" s="29" t="inlineStr">
        <is>
          <t>프레지덴셜 스위트(취사/레이크/3더블</t>
        </is>
      </c>
      <c r="F442" s="30" t="n">
        <v>20000000</v>
      </c>
      <c r="G442" s="30" t="n">
        <v>20000000</v>
      </c>
      <c r="H442" s="30" t="n">
        <v>20010000</v>
      </c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30">
        <f>F442-H442</f>
        <v/>
      </c>
    </row>
    <row r="443" ht="15" customHeight="1" s="15">
      <c r="A443" s="27" t="n">
        <v>435</v>
      </c>
      <c r="B443" s="27" t="inlineStr">
        <is>
          <t>2026-03-29</t>
        </is>
      </c>
      <c r="C443" s="28" t="inlineStr">
        <is>
          <t>일</t>
        </is>
      </c>
      <c r="D443" s="28" t="inlineStr">
        <is>
          <t>주중</t>
        </is>
      </c>
      <c r="E443" s="29" t="inlineStr">
        <is>
          <t>패밀리(취사/뷰프리/1더블,2싱글)</t>
        </is>
      </c>
      <c r="F443" s="30" t="n">
        <v>145000</v>
      </c>
      <c r="G443" s="30" t="n">
        <v>155000</v>
      </c>
      <c r="H443" s="30" t="n">
        <v>232000</v>
      </c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30">
        <f>F443-H443</f>
        <v/>
      </c>
    </row>
    <row r="444" ht="15" customHeight="1" s="15">
      <c r="A444" s="27" t="n">
        <v>436</v>
      </c>
      <c r="B444" s="27" t="inlineStr">
        <is>
          <t>2026-03-30</t>
        </is>
      </c>
      <c r="C444" s="28" t="inlineStr">
        <is>
          <t>월</t>
        </is>
      </c>
      <c r="D444" s="28" t="inlineStr">
        <is>
          <t>주중</t>
        </is>
      </c>
      <c r="E444" s="29" t="inlineStr">
        <is>
          <t>패밀리(취사/뷰프리/1더블,2싱글)</t>
        </is>
      </c>
      <c r="F444" s="30" t="n">
        <v>145000</v>
      </c>
      <c r="G444" s="30" t="n">
        <v>155000</v>
      </c>
      <c r="H444" s="30" t="n">
        <v>232000</v>
      </c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30">
        <f>F444-H444</f>
        <v/>
      </c>
    </row>
    <row r="445" ht="15" customHeight="1" s="15">
      <c r="A445" s="27" t="n">
        <v>437</v>
      </c>
      <c r="B445" s="27" t="inlineStr">
        <is>
          <t>2026-03-30</t>
        </is>
      </c>
      <c r="C445" s="28" t="inlineStr">
        <is>
          <t>월</t>
        </is>
      </c>
      <c r="D445" s="28" t="inlineStr">
        <is>
          <t>주중</t>
        </is>
      </c>
      <c r="E445" s="29" t="inlineStr">
        <is>
          <t>패밀리(취사/레이크/1더블,2싱글)</t>
        </is>
      </c>
      <c r="F445" s="30" t="n">
        <v>175000</v>
      </c>
      <c r="G445" s="30" t="n">
        <v>185000</v>
      </c>
      <c r="H445" s="30" t="n">
        <v>262000</v>
      </c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30">
        <f>F445-H445</f>
        <v/>
      </c>
    </row>
    <row r="446" ht="23.25" customHeight="1" s="15">
      <c r="A446" s="27" t="n">
        <v>438</v>
      </c>
      <c r="B446" s="27" t="inlineStr">
        <is>
          <t>2026-03-30</t>
        </is>
      </c>
      <c r="C446" s="28" t="inlineStr">
        <is>
          <t>월</t>
        </is>
      </c>
      <c r="D446" s="28" t="inlineStr">
        <is>
          <t>주중</t>
        </is>
      </c>
      <c r="E446" s="29" t="inlineStr">
        <is>
          <t>패밀리(Pet Friendly 취사/뷰프리/1더블,2싱글)</t>
        </is>
      </c>
      <c r="F446" s="30" t="n">
        <v>185000</v>
      </c>
      <c r="G446" s="30" t="n">
        <v>195000</v>
      </c>
      <c r="H446" s="30" t="n">
        <v>272000</v>
      </c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30">
        <f>F446-H446</f>
        <v/>
      </c>
    </row>
    <row r="447" ht="15" customHeight="1" s="15">
      <c r="A447" s="27" t="n">
        <v>439</v>
      </c>
      <c r="B447" s="27" t="inlineStr">
        <is>
          <t>2026-03-30</t>
        </is>
      </c>
      <c r="C447" s="28" t="inlineStr">
        <is>
          <t>월</t>
        </is>
      </c>
      <c r="D447" s="28" t="inlineStr">
        <is>
          <t>주중</t>
        </is>
      </c>
      <c r="E447" s="29" t="inlineStr">
        <is>
          <t>스위트(취사/뷰프리/1더블,2싱글)</t>
        </is>
      </c>
      <c r="F447" s="30" t="n">
        <v>164000</v>
      </c>
      <c r="G447" s="30" t="n">
        <v>179000</v>
      </c>
      <c r="H447" s="30" t="n">
        <v>263000</v>
      </c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30">
        <f>F447-H447</f>
        <v/>
      </c>
    </row>
    <row r="448" ht="15" customHeight="1" s="15">
      <c r="A448" s="27" t="n">
        <v>440</v>
      </c>
      <c r="B448" s="27" t="inlineStr">
        <is>
          <t>2026-03-30</t>
        </is>
      </c>
      <c r="C448" s="28" t="inlineStr">
        <is>
          <t>월</t>
        </is>
      </c>
      <c r="D448" s="28" t="inlineStr">
        <is>
          <t>주중</t>
        </is>
      </c>
      <c r="E448" s="29" t="inlineStr">
        <is>
          <t>스위트(엑세서블 취사/뷰프리/1더블,1싱글)</t>
        </is>
      </c>
      <c r="F448" s="30" t="n">
        <v>164000</v>
      </c>
      <c r="G448" s="30" t="n">
        <v>179000</v>
      </c>
      <c r="H448" s="30" t="n">
        <v>263000</v>
      </c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30">
        <f>F448-H448</f>
        <v/>
      </c>
    </row>
    <row r="449" ht="15" customHeight="1" s="15">
      <c r="A449" s="27" t="n">
        <v>441</v>
      </c>
      <c r="B449" s="27" t="inlineStr">
        <is>
          <t>2026-03-30</t>
        </is>
      </c>
      <c r="C449" s="28" t="inlineStr">
        <is>
          <t>월</t>
        </is>
      </c>
      <c r="D449" s="28" t="inlineStr">
        <is>
          <t>주중</t>
        </is>
      </c>
      <c r="E449" s="29" t="inlineStr">
        <is>
          <t>스위트(취사/레이크/1더블,2싱글)</t>
        </is>
      </c>
      <c r="F449" s="30" t="n">
        <v>195000</v>
      </c>
      <c r="G449" s="30" t="n">
        <v>206000</v>
      </c>
      <c r="H449" s="30" t="n">
        <v>293000</v>
      </c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30">
        <f>F449-H449</f>
        <v/>
      </c>
    </row>
    <row r="450" ht="23.25" customHeight="1" s="15">
      <c r="A450" s="27" t="n">
        <v>442</v>
      </c>
      <c r="B450" s="27" t="inlineStr">
        <is>
          <t>2026-03-30</t>
        </is>
      </c>
      <c r="C450" s="28" t="inlineStr">
        <is>
          <t>월</t>
        </is>
      </c>
      <c r="D450" s="28" t="inlineStr">
        <is>
          <t>주중</t>
        </is>
      </c>
      <c r="E450" s="29" t="inlineStr">
        <is>
          <t>스위트(Pet Friendly 취사/뷰프리/1더블,2싱글)</t>
        </is>
      </c>
      <c r="F450" s="30" t="n">
        <v>214000</v>
      </c>
      <c r="G450" s="30" t="n">
        <v>229000</v>
      </c>
      <c r="H450" s="30" t="n">
        <v>303000</v>
      </c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30">
        <f>F450-H450</f>
        <v/>
      </c>
    </row>
    <row r="451" ht="15" customHeight="1" s="15">
      <c r="A451" s="27" t="n">
        <v>443</v>
      </c>
      <c r="B451" s="27" t="inlineStr">
        <is>
          <t>2026-03-30</t>
        </is>
      </c>
      <c r="C451" s="28" t="inlineStr">
        <is>
          <t>월</t>
        </is>
      </c>
      <c r="D451" s="28" t="inlineStr">
        <is>
          <t>주중</t>
        </is>
      </c>
      <c r="E451" s="29" t="inlineStr">
        <is>
          <t>디럭스 스위트(A 클린/뷰프리/1더블,1싱글)</t>
        </is>
      </c>
      <c r="F451" s="30" t="n">
        <v>228000</v>
      </c>
      <c r="G451" s="30" t="n">
        <v>228000</v>
      </c>
      <c r="H451" s="30" t="n">
        <v>290000</v>
      </c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30">
        <f>F451-H451</f>
        <v/>
      </c>
    </row>
    <row r="452" ht="15" customHeight="1" s="15">
      <c r="A452" s="27" t="n">
        <v>444</v>
      </c>
      <c r="B452" s="27" t="inlineStr">
        <is>
          <t>2026-03-30</t>
        </is>
      </c>
      <c r="C452" s="28" t="inlineStr">
        <is>
          <t>월</t>
        </is>
      </c>
      <c r="D452" s="28" t="inlineStr">
        <is>
          <t>주중</t>
        </is>
      </c>
      <c r="E452" s="29" t="inlineStr">
        <is>
          <t>디럭스 스위트(A 클린/레이크/1더블,1싱글)</t>
        </is>
      </c>
      <c r="F452" s="30" t="n">
        <v>253000</v>
      </c>
      <c r="G452" s="30" t="n">
        <v>253000</v>
      </c>
      <c r="H452" s="30" t="n">
        <v>321000</v>
      </c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30">
        <f>F452-H452</f>
        <v/>
      </c>
    </row>
    <row r="453" ht="15" customHeight="1" s="15">
      <c r="A453" s="27" t="n">
        <v>445</v>
      </c>
      <c r="B453" s="27" t="inlineStr">
        <is>
          <t>2026-03-30</t>
        </is>
      </c>
      <c r="C453" s="28" t="inlineStr">
        <is>
          <t>월</t>
        </is>
      </c>
      <c r="D453" s="28" t="inlineStr">
        <is>
          <t>주중</t>
        </is>
      </c>
      <c r="E453" s="29" t="inlineStr">
        <is>
          <t>디럭스 스위트(B 클린/뷰프리/1더블,1싱글)</t>
        </is>
      </c>
      <c r="F453" s="30" t="n">
        <v>253000</v>
      </c>
      <c r="G453" s="30" t="n">
        <v>253000</v>
      </c>
      <c r="H453" s="30" t="n">
        <v>328000</v>
      </c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30">
        <f>F453-H453</f>
        <v/>
      </c>
    </row>
    <row r="454" ht="15" customHeight="1" s="15">
      <c r="A454" s="27" t="n">
        <v>446</v>
      </c>
      <c r="B454" s="27" t="inlineStr">
        <is>
          <t>2026-03-30</t>
        </is>
      </c>
      <c r="C454" s="28" t="inlineStr">
        <is>
          <t>월</t>
        </is>
      </c>
      <c r="D454" s="28" t="inlineStr">
        <is>
          <t>주중</t>
        </is>
      </c>
      <c r="E454" s="29" t="inlineStr">
        <is>
          <t>디럭스 스위트(B 클린/레이크/1더블,1싱글)</t>
        </is>
      </c>
      <c r="F454" s="30" t="n">
        <v>280000</v>
      </c>
      <c r="G454" s="30" t="n">
        <v>280000</v>
      </c>
      <c r="H454" s="30" t="n">
        <v>352000</v>
      </c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30">
        <f>F454-H454</f>
        <v/>
      </c>
    </row>
    <row r="455" ht="15" customHeight="1" s="15">
      <c r="A455" s="27" t="n">
        <v>447</v>
      </c>
      <c r="B455" s="27" t="inlineStr">
        <is>
          <t>2026-03-30</t>
        </is>
      </c>
      <c r="C455" s="28" t="inlineStr">
        <is>
          <t>월</t>
        </is>
      </c>
      <c r="D455" s="28" t="inlineStr">
        <is>
          <t>주중</t>
        </is>
      </c>
      <c r="E455" s="29" t="inlineStr">
        <is>
          <t>프리미어 스위트(취사/레이크/2더블)</t>
        </is>
      </c>
      <c r="F455" s="30" t="n">
        <v>365000</v>
      </c>
      <c r="G455" s="30" t="n">
        <v>375000</v>
      </c>
      <c r="H455" s="30" t="n">
        <v>539000</v>
      </c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30">
        <f>F455-H455</f>
        <v/>
      </c>
    </row>
    <row r="456" ht="15" customHeight="1" s="15">
      <c r="A456" s="27" t="n">
        <v>448</v>
      </c>
      <c r="B456" s="27" t="inlineStr">
        <is>
          <t>2026-03-30</t>
        </is>
      </c>
      <c r="C456" s="28" t="inlineStr">
        <is>
          <t>월</t>
        </is>
      </c>
      <c r="D456" s="28" t="inlineStr">
        <is>
          <t>주중</t>
        </is>
      </c>
      <c r="E456" s="29" t="inlineStr">
        <is>
          <t>프레스티지 스위트(취사/레이크/2더블,1싱글)</t>
        </is>
      </c>
      <c r="F456" s="30" t="n">
        <v>445000</v>
      </c>
      <c r="G456" s="30" t="n">
        <v>477000</v>
      </c>
      <c r="H456" s="30" t="n">
        <v>651000</v>
      </c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30">
        <f>F456-H456</f>
        <v/>
      </c>
    </row>
    <row r="457" ht="15" customHeight="1" s="15">
      <c r="A457" s="27" t="n">
        <v>449</v>
      </c>
      <c r="B457" s="27" t="inlineStr">
        <is>
          <t>2026-03-30</t>
        </is>
      </c>
      <c r="C457" s="28" t="inlineStr">
        <is>
          <t>월</t>
        </is>
      </c>
      <c r="D457" s="28" t="inlineStr">
        <is>
          <t>주중</t>
        </is>
      </c>
      <c r="E457" s="29" t="inlineStr">
        <is>
          <t>프레지덴셜 스위트(취사/레이크/3더블</t>
        </is>
      </c>
      <c r="F457" s="30" t="n">
        <v>20000000</v>
      </c>
      <c r="G457" s="30" t="n">
        <v>20000000</v>
      </c>
      <c r="H457" s="30" t="n">
        <v>20010000</v>
      </c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30">
        <f>F457-H457</f>
        <v/>
      </c>
    </row>
    <row r="458" ht="15" customHeight="1" s="15">
      <c r="A458" s="27" t="n">
        <v>450</v>
      </c>
      <c r="B458" s="27" t="inlineStr">
        <is>
          <t>2026-03-30</t>
        </is>
      </c>
      <c r="C458" s="28" t="inlineStr">
        <is>
          <t>월</t>
        </is>
      </c>
      <c r="D458" s="28" t="inlineStr">
        <is>
          <t>주중</t>
        </is>
      </c>
      <c r="E458" s="29" t="inlineStr">
        <is>
          <t>패밀리(취사/뷰프리/1더블,2싱글)</t>
        </is>
      </c>
      <c r="F458" s="30" t="n">
        <v>145000</v>
      </c>
      <c r="G458" s="30" t="n">
        <v>155000</v>
      </c>
      <c r="H458" s="30" t="n">
        <v>232000</v>
      </c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30">
        <f>F458-H458</f>
        <v/>
      </c>
    </row>
    <row r="459" ht="15" customHeight="1" s="15">
      <c r="A459" s="27" t="n">
        <v>451</v>
      </c>
      <c r="B459" s="27" t="inlineStr">
        <is>
          <t>2026-03-31</t>
        </is>
      </c>
      <c r="C459" s="28" t="inlineStr">
        <is>
          <t>화</t>
        </is>
      </c>
      <c r="D459" s="28" t="inlineStr">
        <is>
          <t>주중</t>
        </is>
      </c>
      <c r="E459" s="29" t="inlineStr">
        <is>
          <t>패밀리(취사/뷰프리/1더블,2싱글)</t>
        </is>
      </c>
      <c r="F459" s="30" t="n">
        <v>145000</v>
      </c>
      <c r="G459" s="30" t="n">
        <v>155000</v>
      </c>
      <c r="H459" s="30" t="n">
        <v>232000</v>
      </c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30">
        <f>F459-H459</f>
        <v/>
      </c>
    </row>
    <row r="460" ht="15" customHeight="1" s="15">
      <c r="A460" s="27" t="n">
        <v>452</v>
      </c>
      <c r="B460" s="27" t="inlineStr">
        <is>
          <t>2026-03-31</t>
        </is>
      </c>
      <c r="C460" s="28" t="inlineStr">
        <is>
          <t>화</t>
        </is>
      </c>
      <c r="D460" s="28" t="inlineStr">
        <is>
          <t>주중</t>
        </is>
      </c>
      <c r="E460" s="29" t="inlineStr">
        <is>
          <t>패밀리(취사/레이크/1더블,2싱글)</t>
        </is>
      </c>
      <c r="F460" s="30" t="n">
        <v>175000</v>
      </c>
      <c r="G460" s="30" t="n">
        <v>185000</v>
      </c>
      <c r="H460" s="30" t="n">
        <v>262000</v>
      </c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30">
        <f>F460-H460</f>
        <v/>
      </c>
    </row>
    <row r="461" ht="23.25" customHeight="1" s="15">
      <c r="A461" s="27" t="n">
        <v>453</v>
      </c>
      <c r="B461" s="27" t="inlineStr">
        <is>
          <t>2026-03-31</t>
        </is>
      </c>
      <c r="C461" s="28" t="inlineStr">
        <is>
          <t>화</t>
        </is>
      </c>
      <c r="D461" s="28" t="inlineStr">
        <is>
          <t>주중</t>
        </is>
      </c>
      <c r="E461" s="29" t="inlineStr">
        <is>
          <t>패밀리(Pet Friendly 취사/뷰프리/1더블,2싱글)</t>
        </is>
      </c>
      <c r="F461" s="30" t="n">
        <v>185000</v>
      </c>
      <c r="G461" s="30" t="n">
        <v>195000</v>
      </c>
      <c r="H461" s="30" t="n">
        <v>272000</v>
      </c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30">
        <f>F461-H461</f>
        <v/>
      </c>
    </row>
    <row r="462" ht="15" customHeight="1" s="15">
      <c r="A462" s="27" t="n">
        <v>454</v>
      </c>
      <c r="B462" s="27" t="inlineStr">
        <is>
          <t>2026-03-31</t>
        </is>
      </c>
      <c r="C462" s="28" t="inlineStr">
        <is>
          <t>화</t>
        </is>
      </c>
      <c r="D462" s="28" t="inlineStr">
        <is>
          <t>주중</t>
        </is>
      </c>
      <c r="E462" s="29" t="inlineStr">
        <is>
          <t>스위트(취사/뷰프리/1더블,2싱글)</t>
        </is>
      </c>
      <c r="F462" s="30" t="n">
        <v>164000</v>
      </c>
      <c r="G462" s="30" t="n">
        <v>179000</v>
      </c>
      <c r="H462" s="30" t="n">
        <v>263000</v>
      </c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30">
        <f>F462-H462</f>
        <v/>
      </c>
    </row>
    <row r="463" ht="15" customHeight="1" s="15">
      <c r="A463" s="27" t="n">
        <v>455</v>
      </c>
      <c r="B463" s="27" t="inlineStr">
        <is>
          <t>2026-03-31</t>
        </is>
      </c>
      <c r="C463" s="28" t="inlineStr">
        <is>
          <t>화</t>
        </is>
      </c>
      <c r="D463" s="28" t="inlineStr">
        <is>
          <t>주중</t>
        </is>
      </c>
      <c r="E463" s="29" t="inlineStr">
        <is>
          <t>스위트(엑세서블 취사/뷰프리/1더블,1싱글)</t>
        </is>
      </c>
      <c r="F463" s="30" t="n">
        <v>164000</v>
      </c>
      <c r="G463" s="30" t="n">
        <v>179000</v>
      </c>
      <c r="H463" s="30" t="n">
        <v>263000</v>
      </c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30">
        <f>F463-H463</f>
        <v/>
      </c>
    </row>
    <row r="464" ht="15" customHeight="1" s="15">
      <c r="A464" s="27" t="n">
        <v>456</v>
      </c>
      <c r="B464" s="27" t="inlineStr">
        <is>
          <t>2026-03-31</t>
        </is>
      </c>
      <c r="C464" s="28" t="inlineStr">
        <is>
          <t>화</t>
        </is>
      </c>
      <c r="D464" s="28" t="inlineStr">
        <is>
          <t>주중</t>
        </is>
      </c>
      <c r="E464" s="29" t="inlineStr">
        <is>
          <t>스위트(취사/레이크/1더블,2싱글)</t>
        </is>
      </c>
      <c r="F464" s="30" t="n">
        <v>195000</v>
      </c>
      <c r="G464" s="30" t="n">
        <v>206000</v>
      </c>
      <c r="H464" s="30" t="n">
        <v>293000</v>
      </c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30">
        <f>F464-H464</f>
        <v/>
      </c>
    </row>
    <row r="465" ht="23.25" customHeight="1" s="15">
      <c r="A465" s="27" t="n">
        <v>457</v>
      </c>
      <c r="B465" s="27" t="inlineStr">
        <is>
          <t>2026-03-31</t>
        </is>
      </c>
      <c r="C465" s="28" t="inlineStr">
        <is>
          <t>화</t>
        </is>
      </c>
      <c r="D465" s="28" t="inlineStr">
        <is>
          <t>주중</t>
        </is>
      </c>
      <c r="E465" s="29" t="inlineStr">
        <is>
          <t>스위트(Pet Friendly 취사/뷰프리/1더블,2싱글)</t>
        </is>
      </c>
      <c r="F465" s="30" t="n">
        <v>214000</v>
      </c>
      <c r="G465" s="30" t="n">
        <v>229000</v>
      </c>
      <c r="H465" s="30" t="n">
        <v>303000</v>
      </c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30">
        <f>F465-H465</f>
        <v/>
      </c>
    </row>
    <row r="466" ht="15" customHeight="1" s="15">
      <c r="A466" s="27" t="n">
        <v>458</v>
      </c>
      <c r="B466" s="27" t="inlineStr">
        <is>
          <t>2026-03-31</t>
        </is>
      </c>
      <c r="C466" s="28" t="inlineStr">
        <is>
          <t>화</t>
        </is>
      </c>
      <c r="D466" s="28" t="inlineStr">
        <is>
          <t>주중</t>
        </is>
      </c>
      <c r="E466" s="29" t="inlineStr">
        <is>
          <t>디럭스 스위트(A 클린/뷰프리/1더블,1싱글)</t>
        </is>
      </c>
      <c r="F466" s="30" t="n">
        <v>228000</v>
      </c>
      <c r="G466" s="30" t="n">
        <v>228000</v>
      </c>
      <c r="H466" s="30" t="n">
        <v>290000</v>
      </c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30">
        <f>F466-H466</f>
        <v/>
      </c>
    </row>
    <row r="467" ht="15" customHeight="1" s="15">
      <c r="A467" s="27" t="n">
        <v>459</v>
      </c>
      <c r="B467" s="27" t="inlineStr">
        <is>
          <t>2026-03-31</t>
        </is>
      </c>
      <c r="C467" s="28" t="inlineStr">
        <is>
          <t>화</t>
        </is>
      </c>
      <c r="D467" s="28" t="inlineStr">
        <is>
          <t>주중</t>
        </is>
      </c>
      <c r="E467" s="29" t="inlineStr">
        <is>
          <t>디럭스 스위트(A 클린/레이크/1더블,1싱글)</t>
        </is>
      </c>
      <c r="F467" s="30" t="n">
        <v>253000</v>
      </c>
      <c r="G467" s="30" t="n">
        <v>253000</v>
      </c>
      <c r="H467" s="30" t="n">
        <v>321000</v>
      </c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30">
        <f>F467-H467</f>
        <v/>
      </c>
    </row>
    <row r="468" ht="15" customHeight="1" s="15">
      <c r="A468" s="27" t="n">
        <v>460</v>
      </c>
      <c r="B468" s="27" t="inlineStr">
        <is>
          <t>2026-03-31</t>
        </is>
      </c>
      <c r="C468" s="28" t="inlineStr">
        <is>
          <t>화</t>
        </is>
      </c>
      <c r="D468" s="28" t="inlineStr">
        <is>
          <t>주중</t>
        </is>
      </c>
      <c r="E468" s="29" t="inlineStr">
        <is>
          <t>디럭스 스위트(B 클린/뷰프리/1더블,1싱글)</t>
        </is>
      </c>
      <c r="F468" s="30" t="n">
        <v>253000</v>
      </c>
      <c r="G468" s="30" t="n">
        <v>253000</v>
      </c>
      <c r="H468" s="30" t="n">
        <v>328000</v>
      </c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30">
        <f>F468-H468</f>
        <v/>
      </c>
    </row>
    <row r="469" ht="15" customHeight="1" s="15">
      <c r="A469" s="27" t="n">
        <v>461</v>
      </c>
      <c r="B469" s="27" t="inlineStr">
        <is>
          <t>2026-03-31</t>
        </is>
      </c>
      <c r="C469" s="28" t="inlineStr">
        <is>
          <t>화</t>
        </is>
      </c>
      <c r="D469" s="28" t="inlineStr">
        <is>
          <t>주중</t>
        </is>
      </c>
      <c r="E469" s="29" t="inlineStr">
        <is>
          <t>디럭스 스위트(B 클린/레이크/1더블,1싱글)</t>
        </is>
      </c>
      <c r="F469" s="30" t="n">
        <v>280000</v>
      </c>
      <c r="G469" s="30" t="n">
        <v>280000</v>
      </c>
      <c r="H469" s="30" t="n">
        <v>352000</v>
      </c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30">
        <f>F469-H469</f>
        <v/>
      </c>
    </row>
    <row r="470" ht="15" customHeight="1" s="15">
      <c r="A470" s="27" t="n">
        <v>462</v>
      </c>
      <c r="B470" s="27" t="inlineStr">
        <is>
          <t>2026-03-31</t>
        </is>
      </c>
      <c r="C470" s="28" t="inlineStr">
        <is>
          <t>화</t>
        </is>
      </c>
      <c r="D470" s="28" t="inlineStr">
        <is>
          <t>주중</t>
        </is>
      </c>
      <c r="E470" s="29" t="inlineStr">
        <is>
          <t>프리미어 스위트(취사/레이크/2더블)</t>
        </is>
      </c>
      <c r="F470" s="30" t="n">
        <v>365000</v>
      </c>
      <c r="G470" s="30" t="n">
        <v>375000</v>
      </c>
      <c r="H470" s="30" t="n">
        <v>539000</v>
      </c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30">
        <f>F470-H470</f>
        <v/>
      </c>
    </row>
    <row r="471" ht="15" customHeight="1" s="15">
      <c r="A471" s="27" t="n">
        <v>463</v>
      </c>
      <c r="B471" s="27" t="inlineStr">
        <is>
          <t>2026-03-31</t>
        </is>
      </c>
      <c r="C471" s="28" t="inlineStr">
        <is>
          <t>화</t>
        </is>
      </c>
      <c r="D471" s="28" t="inlineStr">
        <is>
          <t>주중</t>
        </is>
      </c>
      <c r="E471" s="29" t="inlineStr">
        <is>
          <t>프레스티지 스위트(취사/레이크/2더블,1싱글)</t>
        </is>
      </c>
      <c r="F471" s="30" t="n">
        <v>445000</v>
      </c>
      <c r="G471" s="30" t="n">
        <v>477000</v>
      </c>
      <c r="H471" s="30" t="n">
        <v>651000</v>
      </c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30">
        <f>F471-H471</f>
        <v/>
      </c>
    </row>
    <row r="472" ht="15" customHeight="1" s="15">
      <c r="A472" s="27" t="n">
        <v>464</v>
      </c>
      <c r="B472" s="27" t="inlineStr">
        <is>
          <t>2026-03-31</t>
        </is>
      </c>
      <c r="C472" s="28" t="inlineStr">
        <is>
          <t>화</t>
        </is>
      </c>
      <c r="D472" s="28" t="inlineStr">
        <is>
          <t>주중</t>
        </is>
      </c>
      <c r="E472" s="29" t="inlineStr">
        <is>
          <t>프레지덴셜 스위트(취사/레이크/3더블</t>
        </is>
      </c>
      <c r="F472" s="30" t="n">
        <v>20000000</v>
      </c>
      <c r="G472" s="30" t="n">
        <v>20000000</v>
      </c>
      <c r="H472" s="30" t="n">
        <v>20010000</v>
      </c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30">
        <f>F472-H472</f>
        <v/>
      </c>
    </row>
    <row r="473" ht="15" customHeight="1" s="15">
      <c r="A473" s="27" t="n">
        <v>465</v>
      </c>
      <c r="B473" s="27" t="inlineStr">
        <is>
          <t>2026-03-31</t>
        </is>
      </c>
      <c r="C473" s="28" t="inlineStr">
        <is>
          <t>화</t>
        </is>
      </c>
      <c r="D473" s="28" t="inlineStr">
        <is>
          <t>주중</t>
        </is>
      </c>
      <c r="E473" s="29" t="inlineStr">
        <is>
          <t>패밀리(취사/뷰프리/1더블,2싱글)</t>
        </is>
      </c>
      <c r="F473" s="30" t="n">
        <v>145000</v>
      </c>
      <c r="G473" s="30" t="n">
        <v>155000</v>
      </c>
      <c r="H473" s="30" t="n">
        <v>232000</v>
      </c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30">
        <f>F473-H473</f>
        <v/>
      </c>
    </row>
    <row r="474" ht="15" customHeight="1" s="15">
      <c r="A474" s="27" t="n">
        <v>466</v>
      </c>
      <c r="B474" s="27" t="inlineStr">
        <is>
          <t>2026-04-01</t>
        </is>
      </c>
      <c r="C474" s="28" t="inlineStr">
        <is>
          <t>수</t>
        </is>
      </c>
      <c r="D474" s="28" t="inlineStr">
        <is>
          <t>주중</t>
        </is>
      </c>
      <c r="E474" s="29" t="inlineStr">
        <is>
          <t>패밀리(취사/뷰프리/1더블,2싱글)</t>
        </is>
      </c>
      <c r="F474" s="30" t="n">
        <v>145000</v>
      </c>
      <c r="G474" s="30" t="n">
        <v>155000</v>
      </c>
      <c r="H474" s="30" t="n">
        <v>232000</v>
      </c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30">
        <f>F474-H474</f>
        <v/>
      </c>
    </row>
    <row r="475" ht="15" customHeight="1" s="15">
      <c r="A475" s="27" t="n">
        <v>467</v>
      </c>
      <c r="B475" s="27" t="inlineStr">
        <is>
          <t>2026-04-01</t>
        </is>
      </c>
      <c r="C475" s="28" t="inlineStr">
        <is>
          <t>수</t>
        </is>
      </c>
      <c r="D475" s="28" t="inlineStr">
        <is>
          <t>주중</t>
        </is>
      </c>
      <c r="E475" s="29" t="inlineStr">
        <is>
          <t>패밀리(취사/레이크/1더블,2싱글)</t>
        </is>
      </c>
      <c r="F475" s="30" t="n">
        <v>175000</v>
      </c>
      <c r="G475" s="30" t="n">
        <v>185000</v>
      </c>
      <c r="H475" s="30" t="n">
        <v>262000</v>
      </c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30">
        <f>F475-H475</f>
        <v/>
      </c>
    </row>
    <row r="476" ht="23.25" customHeight="1" s="15">
      <c r="A476" s="27" t="n">
        <v>468</v>
      </c>
      <c r="B476" s="27" t="inlineStr">
        <is>
          <t>2026-04-01</t>
        </is>
      </c>
      <c r="C476" s="28" t="inlineStr">
        <is>
          <t>수</t>
        </is>
      </c>
      <c r="D476" s="28" t="inlineStr">
        <is>
          <t>주중</t>
        </is>
      </c>
      <c r="E476" s="29" t="inlineStr">
        <is>
          <t>패밀리(Pet Friendly 취사/뷰프리/1더블,2싱글)</t>
        </is>
      </c>
      <c r="F476" s="30" t="n">
        <v>185000</v>
      </c>
      <c r="G476" s="30" t="n">
        <v>195000</v>
      </c>
      <c r="H476" s="30" t="n">
        <v>272000</v>
      </c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30">
        <f>F476-H476</f>
        <v/>
      </c>
    </row>
    <row r="477" ht="15" customHeight="1" s="15">
      <c r="A477" s="27" t="n">
        <v>469</v>
      </c>
      <c r="B477" s="27" t="inlineStr">
        <is>
          <t>2026-04-01</t>
        </is>
      </c>
      <c r="C477" s="28" t="inlineStr">
        <is>
          <t>수</t>
        </is>
      </c>
      <c r="D477" s="28" t="inlineStr">
        <is>
          <t>주중</t>
        </is>
      </c>
      <c r="E477" s="29" t="inlineStr">
        <is>
          <t>스위트(취사/뷰프리/1더블,2싱글)</t>
        </is>
      </c>
      <c r="F477" s="30" t="n">
        <v>164000</v>
      </c>
      <c r="G477" s="30" t="n">
        <v>179000</v>
      </c>
      <c r="H477" s="30" t="n">
        <v>263000</v>
      </c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30">
        <f>F477-H477</f>
        <v/>
      </c>
    </row>
    <row r="478" ht="15" customHeight="1" s="15">
      <c r="A478" s="27" t="n">
        <v>470</v>
      </c>
      <c r="B478" s="27" t="inlineStr">
        <is>
          <t>2026-04-01</t>
        </is>
      </c>
      <c r="C478" s="28" t="inlineStr">
        <is>
          <t>수</t>
        </is>
      </c>
      <c r="D478" s="28" t="inlineStr">
        <is>
          <t>주중</t>
        </is>
      </c>
      <c r="E478" s="29" t="inlineStr">
        <is>
          <t>스위트(엑세서블 취사/뷰프리/1더블,1싱글)</t>
        </is>
      </c>
      <c r="F478" s="30" t="n">
        <v>164000</v>
      </c>
      <c r="G478" s="30" t="n">
        <v>179000</v>
      </c>
      <c r="H478" s="30" t="n">
        <v>263000</v>
      </c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30">
        <f>F478-H478</f>
        <v/>
      </c>
    </row>
    <row r="479" ht="15" customHeight="1" s="15">
      <c r="A479" s="27" t="n">
        <v>471</v>
      </c>
      <c r="B479" s="27" t="inlineStr">
        <is>
          <t>2026-04-01</t>
        </is>
      </c>
      <c r="C479" s="28" t="inlineStr">
        <is>
          <t>수</t>
        </is>
      </c>
      <c r="D479" s="28" t="inlineStr">
        <is>
          <t>주중</t>
        </is>
      </c>
      <c r="E479" s="29" t="inlineStr">
        <is>
          <t>스위트(취사/레이크/1더블,2싱글)</t>
        </is>
      </c>
      <c r="F479" s="30" t="n">
        <v>195000</v>
      </c>
      <c r="G479" s="30" t="n">
        <v>206000</v>
      </c>
      <c r="H479" s="30" t="n">
        <v>293000</v>
      </c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30">
        <f>F479-H479</f>
        <v/>
      </c>
    </row>
    <row r="480" ht="23.25" customHeight="1" s="15">
      <c r="A480" s="27" t="n">
        <v>472</v>
      </c>
      <c r="B480" s="27" t="inlineStr">
        <is>
          <t>2026-04-01</t>
        </is>
      </c>
      <c r="C480" s="28" t="inlineStr">
        <is>
          <t>수</t>
        </is>
      </c>
      <c r="D480" s="28" t="inlineStr">
        <is>
          <t>주중</t>
        </is>
      </c>
      <c r="E480" s="29" t="inlineStr">
        <is>
          <t>스위트(Pet Friendly 취사/뷰프리/1더블,2싱글)</t>
        </is>
      </c>
      <c r="F480" s="30" t="n">
        <v>214000</v>
      </c>
      <c r="G480" s="30" t="n">
        <v>229000</v>
      </c>
      <c r="H480" s="30" t="n">
        <v>303000</v>
      </c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30">
        <f>F480-H480</f>
        <v/>
      </c>
    </row>
    <row r="481" ht="15" customHeight="1" s="15">
      <c r="A481" s="27" t="n">
        <v>473</v>
      </c>
      <c r="B481" s="27" t="inlineStr">
        <is>
          <t>2026-04-01</t>
        </is>
      </c>
      <c r="C481" s="28" t="inlineStr">
        <is>
          <t>수</t>
        </is>
      </c>
      <c r="D481" s="28" t="inlineStr">
        <is>
          <t>주중</t>
        </is>
      </c>
      <c r="E481" s="29" t="inlineStr">
        <is>
          <t>디럭스 스위트(A 클린/뷰프리/1더블,1싱글)</t>
        </is>
      </c>
      <c r="F481" s="30" t="n">
        <v>228000</v>
      </c>
      <c r="G481" s="30" t="n">
        <v>228000</v>
      </c>
      <c r="H481" s="30" t="n">
        <v>290000</v>
      </c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30">
        <f>F481-H481</f>
        <v/>
      </c>
    </row>
    <row r="482" ht="15" customHeight="1" s="15">
      <c r="A482" s="27" t="n">
        <v>474</v>
      </c>
      <c r="B482" s="27" t="inlineStr">
        <is>
          <t>2026-04-01</t>
        </is>
      </c>
      <c r="C482" s="28" t="inlineStr">
        <is>
          <t>수</t>
        </is>
      </c>
      <c r="D482" s="28" t="inlineStr">
        <is>
          <t>주중</t>
        </is>
      </c>
      <c r="E482" s="29" t="inlineStr">
        <is>
          <t>디럭스 스위트(A 클린/레이크/1더블,1싱글)</t>
        </is>
      </c>
      <c r="F482" s="30" t="n">
        <v>253000</v>
      </c>
      <c r="G482" s="30" t="n">
        <v>253000</v>
      </c>
      <c r="H482" s="30" t="n">
        <v>321000</v>
      </c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30">
        <f>F482-H482</f>
        <v/>
      </c>
    </row>
    <row r="483" ht="15" customHeight="1" s="15">
      <c r="A483" s="27" t="n">
        <v>475</v>
      </c>
      <c r="B483" s="27" t="inlineStr">
        <is>
          <t>2026-04-01</t>
        </is>
      </c>
      <c r="C483" s="28" t="inlineStr">
        <is>
          <t>수</t>
        </is>
      </c>
      <c r="D483" s="28" t="inlineStr">
        <is>
          <t>주중</t>
        </is>
      </c>
      <c r="E483" s="29" t="inlineStr">
        <is>
          <t>디럭스 스위트(B 클린/뷰프리/1더블,1싱글)</t>
        </is>
      </c>
      <c r="F483" s="30" t="n">
        <v>253000</v>
      </c>
      <c r="G483" s="30" t="n">
        <v>253000</v>
      </c>
      <c r="H483" s="30" t="n">
        <v>328000</v>
      </c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30">
        <f>F483-H483</f>
        <v/>
      </c>
    </row>
    <row r="484" ht="15" customHeight="1" s="15">
      <c r="A484" s="27" t="n">
        <v>476</v>
      </c>
      <c r="B484" s="27" t="inlineStr">
        <is>
          <t>2026-04-01</t>
        </is>
      </c>
      <c r="C484" s="28" t="inlineStr">
        <is>
          <t>수</t>
        </is>
      </c>
      <c r="D484" s="28" t="inlineStr">
        <is>
          <t>주중</t>
        </is>
      </c>
      <c r="E484" s="29" t="inlineStr">
        <is>
          <t>디럭스 스위트(B 클린/레이크/1더블,1싱글)</t>
        </is>
      </c>
      <c r="F484" s="30" t="n">
        <v>280000</v>
      </c>
      <c r="G484" s="30" t="n">
        <v>280000</v>
      </c>
      <c r="H484" s="30" t="n">
        <v>352000</v>
      </c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30">
        <f>F484-H484</f>
        <v/>
      </c>
    </row>
    <row r="485" ht="15" customHeight="1" s="15">
      <c r="A485" s="27" t="n">
        <v>477</v>
      </c>
      <c r="B485" s="27" t="inlineStr">
        <is>
          <t>2026-04-01</t>
        </is>
      </c>
      <c r="C485" s="28" t="inlineStr">
        <is>
          <t>수</t>
        </is>
      </c>
      <c r="D485" s="28" t="inlineStr">
        <is>
          <t>주중</t>
        </is>
      </c>
      <c r="E485" s="29" t="inlineStr">
        <is>
          <t>프리미어 스위트(취사/레이크/2더블)</t>
        </is>
      </c>
      <c r="F485" s="30" t="n">
        <v>365000</v>
      </c>
      <c r="G485" s="30" t="n">
        <v>375000</v>
      </c>
      <c r="H485" s="30" t="n">
        <v>539000</v>
      </c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30">
        <f>F485-H485</f>
        <v/>
      </c>
    </row>
    <row r="486" ht="15" customHeight="1" s="15">
      <c r="A486" s="27" t="n">
        <v>478</v>
      </c>
      <c r="B486" s="27" t="inlineStr">
        <is>
          <t>2026-04-01</t>
        </is>
      </c>
      <c r="C486" s="28" t="inlineStr">
        <is>
          <t>수</t>
        </is>
      </c>
      <c r="D486" s="28" t="inlineStr">
        <is>
          <t>주중</t>
        </is>
      </c>
      <c r="E486" s="29" t="inlineStr">
        <is>
          <t>프레스티지 스위트(취사/레이크/2더블,1싱글)</t>
        </is>
      </c>
      <c r="F486" s="30" t="n">
        <v>445000</v>
      </c>
      <c r="G486" s="30" t="n">
        <v>477000</v>
      </c>
      <c r="H486" s="30" t="n">
        <v>651000</v>
      </c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30">
        <f>F486-H486</f>
        <v/>
      </c>
    </row>
    <row r="487" ht="15" customHeight="1" s="15">
      <c r="A487" s="27" t="n">
        <v>479</v>
      </c>
      <c r="B487" s="27" t="inlineStr">
        <is>
          <t>2026-04-01</t>
        </is>
      </c>
      <c r="C487" s="28" t="inlineStr">
        <is>
          <t>수</t>
        </is>
      </c>
      <c r="D487" s="28" t="inlineStr">
        <is>
          <t>주중</t>
        </is>
      </c>
      <c r="E487" s="29" t="inlineStr">
        <is>
          <t>프레지덴셜 스위트(취사/레이크/3더블</t>
        </is>
      </c>
      <c r="F487" s="30" t="n">
        <v>20000000</v>
      </c>
      <c r="G487" s="30" t="n">
        <v>20000000</v>
      </c>
      <c r="H487" s="30" t="n">
        <v>20010000</v>
      </c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30">
        <f>F487-H487</f>
        <v/>
      </c>
    </row>
    <row r="488" ht="15" customHeight="1" s="15">
      <c r="A488" s="27" t="n">
        <v>480</v>
      </c>
      <c r="B488" s="27" t="inlineStr">
        <is>
          <t>2026-04-01</t>
        </is>
      </c>
      <c r="C488" s="28" t="inlineStr">
        <is>
          <t>수</t>
        </is>
      </c>
      <c r="D488" s="28" t="inlineStr">
        <is>
          <t>주중</t>
        </is>
      </c>
      <c r="E488" s="29" t="inlineStr">
        <is>
          <t>패밀리(취사/뷰프리/1더블,2싱글)</t>
        </is>
      </c>
      <c r="F488" s="30" t="n">
        <v>145000</v>
      </c>
      <c r="G488" s="30" t="n">
        <v>155000</v>
      </c>
      <c r="H488" s="30" t="n">
        <v>232000</v>
      </c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30">
        <f>F488-H488</f>
        <v/>
      </c>
    </row>
    <row r="489" ht="15" customHeight="1" s="15">
      <c r="A489" s="27" t="n">
        <v>481</v>
      </c>
      <c r="B489" s="27" t="inlineStr">
        <is>
          <t>2026-04-02</t>
        </is>
      </c>
      <c r="C489" s="28" t="inlineStr">
        <is>
          <t>목</t>
        </is>
      </c>
      <c r="D489" s="28" t="inlineStr">
        <is>
          <t>주중</t>
        </is>
      </c>
      <c r="E489" s="29" t="inlineStr">
        <is>
          <t>패밀리(취사/뷰프리/1더블,2싱글)</t>
        </is>
      </c>
      <c r="F489" s="30" t="n">
        <v>145000</v>
      </c>
      <c r="G489" s="30" t="n">
        <v>155000</v>
      </c>
      <c r="H489" s="30" t="n">
        <v>232000</v>
      </c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30">
        <f>F489-H489</f>
        <v/>
      </c>
    </row>
    <row r="490" ht="15" customHeight="1" s="15">
      <c r="A490" s="27" t="n">
        <v>482</v>
      </c>
      <c r="B490" s="27" t="inlineStr">
        <is>
          <t>2026-04-02</t>
        </is>
      </c>
      <c r="C490" s="28" t="inlineStr">
        <is>
          <t>목</t>
        </is>
      </c>
      <c r="D490" s="28" t="inlineStr">
        <is>
          <t>주중</t>
        </is>
      </c>
      <c r="E490" s="29" t="inlineStr">
        <is>
          <t>패밀리(취사/레이크/1더블,2싱글)</t>
        </is>
      </c>
      <c r="F490" s="30" t="n">
        <v>175000</v>
      </c>
      <c r="G490" s="30" t="n">
        <v>185000</v>
      </c>
      <c r="H490" s="30" t="n">
        <v>262000</v>
      </c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30">
        <f>F490-H490</f>
        <v/>
      </c>
    </row>
    <row r="491" ht="23.25" customHeight="1" s="15">
      <c r="A491" s="27" t="n">
        <v>483</v>
      </c>
      <c r="B491" s="27" t="inlineStr">
        <is>
          <t>2026-04-02</t>
        </is>
      </c>
      <c r="C491" s="28" t="inlineStr">
        <is>
          <t>목</t>
        </is>
      </c>
      <c r="D491" s="28" t="inlineStr">
        <is>
          <t>주중</t>
        </is>
      </c>
      <c r="E491" s="29" t="inlineStr">
        <is>
          <t>패밀리(Pet Friendly 취사/뷰프리/1더블,2싱글)</t>
        </is>
      </c>
      <c r="F491" s="30" t="n">
        <v>185000</v>
      </c>
      <c r="G491" s="30" t="n">
        <v>195000</v>
      </c>
      <c r="H491" s="30" t="n">
        <v>272000</v>
      </c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30">
        <f>F491-H491</f>
        <v/>
      </c>
    </row>
    <row r="492" ht="15" customHeight="1" s="15">
      <c r="A492" s="27" t="n">
        <v>484</v>
      </c>
      <c r="B492" s="27" t="inlineStr">
        <is>
          <t>2026-04-02</t>
        </is>
      </c>
      <c r="C492" s="28" t="inlineStr">
        <is>
          <t>목</t>
        </is>
      </c>
      <c r="D492" s="28" t="inlineStr">
        <is>
          <t>주중</t>
        </is>
      </c>
      <c r="E492" s="29" t="inlineStr">
        <is>
          <t>스위트(취사/뷰프리/1더블,2싱글)</t>
        </is>
      </c>
      <c r="F492" s="30" t="n">
        <v>164000</v>
      </c>
      <c r="G492" s="30" t="n">
        <v>179000</v>
      </c>
      <c r="H492" s="30" t="n">
        <v>263000</v>
      </c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30">
        <f>F492-H492</f>
        <v/>
      </c>
    </row>
    <row r="493" ht="15" customHeight="1" s="15">
      <c r="A493" s="27" t="n">
        <v>485</v>
      </c>
      <c r="B493" s="27" t="inlineStr">
        <is>
          <t>2026-04-02</t>
        </is>
      </c>
      <c r="C493" s="28" t="inlineStr">
        <is>
          <t>목</t>
        </is>
      </c>
      <c r="D493" s="28" t="inlineStr">
        <is>
          <t>주중</t>
        </is>
      </c>
      <c r="E493" s="29" t="inlineStr">
        <is>
          <t>스위트(엑세서블 취사/뷰프리/1더블,1싱글)</t>
        </is>
      </c>
      <c r="F493" s="30" t="n">
        <v>164000</v>
      </c>
      <c r="G493" s="30" t="n">
        <v>179000</v>
      </c>
      <c r="H493" s="30" t="n">
        <v>263000</v>
      </c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30">
        <f>F493-H493</f>
        <v/>
      </c>
    </row>
    <row r="494" ht="15" customHeight="1" s="15">
      <c r="A494" s="27" t="n">
        <v>486</v>
      </c>
      <c r="B494" s="27" t="inlineStr">
        <is>
          <t>2026-04-02</t>
        </is>
      </c>
      <c r="C494" s="28" t="inlineStr">
        <is>
          <t>목</t>
        </is>
      </c>
      <c r="D494" s="28" t="inlineStr">
        <is>
          <t>주중</t>
        </is>
      </c>
      <c r="E494" s="29" t="inlineStr">
        <is>
          <t>스위트(취사/레이크/1더블,2싱글)</t>
        </is>
      </c>
      <c r="F494" s="30" t="n">
        <v>195000</v>
      </c>
      <c r="G494" s="30" t="n">
        <v>206000</v>
      </c>
      <c r="H494" s="30" t="n">
        <v>293000</v>
      </c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30">
        <f>F494-H494</f>
        <v/>
      </c>
    </row>
    <row r="495" ht="23.25" customHeight="1" s="15">
      <c r="A495" s="27" t="n">
        <v>487</v>
      </c>
      <c r="B495" s="27" t="inlineStr">
        <is>
          <t>2026-04-02</t>
        </is>
      </c>
      <c r="C495" s="28" t="inlineStr">
        <is>
          <t>목</t>
        </is>
      </c>
      <c r="D495" s="28" t="inlineStr">
        <is>
          <t>주중</t>
        </is>
      </c>
      <c r="E495" s="29" t="inlineStr">
        <is>
          <t>스위트(Pet Friendly 취사/뷰프리/1더블,2싱글)</t>
        </is>
      </c>
      <c r="F495" s="30" t="n">
        <v>214000</v>
      </c>
      <c r="G495" s="30" t="n">
        <v>229000</v>
      </c>
      <c r="H495" s="30" t="n">
        <v>303000</v>
      </c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30">
        <f>F495-H495</f>
        <v/>
      </c>
    </row>
    <row r="496" ht="15" customHeight="1" s="15">
      <c r="A496" s="27" t="n">
        <v>488</v>
      </c>
      <c r="B496" s="27" t="inlineStr">
        <is>
          <t>2026-04-02</t>
        </is>
      </c>
      <c r="C496" s="28" t="inlineStr">
        <is>
          <t>목</t>
        </is>
      </c>
      <c r="D496" s="28" t="inlineStr">
        <is>
          <t>주중</t>
        </is>
      </c>
      <c r="E496" s="29" t="inlineStr">
        <is>
          <t>디럭스 스위트(A 클린/뷰프리/1더블,1싱글)</t>
        </is>
      </c>
      <c r="F496" s="30" t="n">
        <v>228000</v>
      </c>
      <c r="G496" s="30" t="n">
        <v>228000</v>
      </c>
      <c r="H496" s="30" t="n">
        <v>290000</v>
      </c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30">
        <f>F496-H496</f>
        <v/>
      </c>
    </row>
    <row r="497" ht="15" customHeight="1" s="15">
      <c r="A497" s="27" t="n">
        <v>489</v>
      </c>
      <c r="B497" s="27" t="inlineStr">
        <is>
          <t>2026-04-02</t>
        </is>
      </c>
      <c r="C497" s="28" t="inlineStr">
        <is>
          <t>목</t>
        </is>
      </c>
      <c r="D497" s="28" t="inlineStr">
        <is>
          <t>주중</t>
        </is>
      </c>
      <c r="E497" s="29" t="inlineStr">
        <is>
          <t>디럭스 스위트(A 클린/레이크/1더블,1싱글)</t>
        </is>
      </c>
      <c r="F497" s="30" t="n">
        <v>253000</v>
      </c>
      <c r="G497" s="30" t="n">
        <v>253000</v>
      </c>
      <c r="H497" s="30" t="n">
        <v>321000</v>
      </c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30">
        <f>F497-H497</f>
        <v/>
      </c>
    </row>
    <row r="498" ht="15" customHeight="1" s="15">
      <c r="A498" s="27" t="n">
        <v>490</v>
      </c>
      <c r="B498" s="27" t="inlineStr">
        <is>
          <t>2026-04-02</t>
        </is>
      </c>
      <c r="C498" s="28" t="inlineStr">
        <is>
          <t>목</t>
        </is>
      </c>
      <c r="D498" s="28" t="inlineStr">
        <is>
          <t>주중</t>
        </is>
      </c>
      <c r="E498" s="29" t="inlineStr">
        <is>
          <t>디럭스 스위트(B 클린/뷰프리/1더블,1싱글)</t>
        </is>
      </c>
      <c r="F498" s="30" t="n">
        <v>253000</v>
      </c>
      <c r="G498" s="30" t="n">
        <v>253000</v>
      </c>
      <c r="H498" s="30" t="n">
        <v>328000</v>
      </c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30">
        <f>F498-H498</f>
        <v/>
      </c>
    </row>
    <row r="499" ht="15" customHeight="1" s="15">
      <c r="A499" s="27" t="n">
        <v>491</v>
      </c>
      <c r="B499" s="27" t="inlineStr">
        <is>
          <t>2026-04-02</t>
        </is>
      </c>
      <c r="C499" s="28" t="inlineStr">
        <is>
          <t>목</t>
        </is>
      </c>
      <c r="D499" s="28" t="inlineStr">
        <is>
          <t>주중</t>
        </is>
      </c>
      <c r="E499" s="29" t="inlineStr">
        <is>
          <t>디럭스 스위트(B 클린/레이크/1더블,1싱글)</t>
        </is>
      </c>
      <c r="F499" s="30" t="n">
        <v>280000</v>
      </c>
      <c r="G499" s="30" t="n">
        <v>280000</v>
      </c>
      <c r="H499" s="30" t="n">
        <v>352000</v>
      </c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30">
        <f>F499-H499</f>
        <v/>
      </c>
    </row>
    <row r="500" ht="15" customHeight="1" s="15">
      <c r="A500" s="27" t="n">
        <v>492</v>
      </c>
      <c r="B500" s="27" t="inlineStr">
        <is>
          <t>2026-04-02</t>
        </is>
      </c>
      <c r="C500" s="28" t="inlineStr">
        <is>
          <t>목</t>
        </is>
      </c>
      <c r="D500" s="28" t="inlineStr">
        <is>
          <t>주중</t>
        </is>
      </c>
      <c r="E500" s="29" t="inlineStr">
        <is>
          <t>프리미어 스위트(취사/레이크/2더블)</t>
        </is>
      </c>
      <c r="F500" s="30" t="n">
        <v>365000</v>
      </c>
      <c r="G500" s="30" t="n">
        <v>375000</v>
      </c>
      <c r="H500" s="30" t="n">
        <v>539000</v>
      </c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30">
        <f>F500-H500</f>
        <v/>
      </c>
    </row>
    <row r="501" ht="15" customHeight="1" s="15">
      <c r="A501" s="27" t="n">
        <v>493</v>
      </c>
      <c r="B501" s="27" t="inlineStr">
        <is>
          <t>2026-04-02</t>
        </is>
      </c>
      <c r="C501" s="28" t="inlineStr">
        <is>
          <t>목</t>
        </is>
      </c>
      <c r="D501" s="28" t="inlineStr">
        <is>
          <t>주중</t>
        </is>
      </c>
      <c r="E501" s="29" t="inlineStr">
        <is>
          <t>프레스티지 스위트(취사/레이크/2더블,1싱글)</t>
        </is>
      </c>
      <c r="F501" s="30" t="n">
        <v>445000</v>
      </c>
      <c r="G501" s="30" t="n">
        <v>477000</v>
      </c>
      <c r="H501" s="30" t="n">
        <v>651000</v>
      </c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30">
        <f>F501-H501</f>
        <v/>
      </c>
    </row>
    <row r="502" ht="15" customHeight="1" s="15">
      <c r="A502" s="27" t="n">
        <v>494</v>
      </c>
      <c r="B502" s="27" t="inlineStr">
        <is>
          <t>2026-04-02</t>
        </is>
      </c>
      <c r="C502" s="28" t="inlineStr">
        <is>
          <t>목</t>
        </is>
      </c>
      <c r="D502" s="28" t="inlineStr">
        <is>
          <t>주중</t>
        </is>
      </c>
      <c r="E502" s="29" t="inlineStr">
        <is>
          <t>프레지덴셜 스위트(취사/레이크/3더블</t>
        </is>
      </c>
      <c r="F502" s="30" t="n">
        <v>20000000</v>
      </c>
      <c r="G502" s="30" t="n">
        <v>20000000</v>
      </c>
      <c r="H502" s="30" t="n">
        <v>20010000</v>
      </c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30">
        <f>F502-H502</f>
        <v/>
      </c>
    </row>
    <row r="503" ht="15" customHeight="1" s="15">
      <c r="A503" s="27" t="n">
        <v>495</v>
      </c>
      <c r="B503" s="27" t="inlineStr">
        <is>
          <t>2026-04-02</t>
        </is>
      </c>
      <c r="C503" s="28" t="inlineStr">
        <is>
          <t>목</t>
        </is>
      </c>
      <c r="D503" s="28" t="inlineStr">
        <is>
          <t>주중</t>
        </is>
      </c>
      <c r="E503" s="29" t="inlineStr">
        <is>
          <t>패밀리(취사/뷰프리/1더블,2싱글)</t>
        </is>
      </c>
      <c r="F503" s="30" t="n">
        <v>145000</v>
      </c>
      <c r="G503" s="30" t="n">
        <v>155000</v>
      </c>
      <c r="H503" s="30" t="n">
        <v>232000</v>
      </c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30">
        <f>F503-H503</f>
        <v/>
      </c>
    </row>
    <row r="504" ht="15" customHeight="1" s="15">
      <c r="A504" s="27" t="n">
        <v>496</v>
      </c>
      <c r="B504" s="27" t="inlineStr">
        <is>
          <t>2026-04-03</t>
        </is>
      </c>
      <c r="C504" s="28" t="inlineStr">
        <is>
          <t>금</t>
        </is>
      </c>
      <c r="D504" s="28" t="inlineStr">
        <is>
          <t>금요일</t>
        </is>
      </c>
      <c r="E504" s="29" t="inlineStr">
        <is>
          <t>패밀리(취사/뷰프리/1더블,2싱글)</t>
        </is>
      </c>
      <c r="F504" s="30" t="n">
        <v>159000</v>
      </c>
      <c r="G504" s="30" t="n">
        <v>173000</v>
      </c>
      <c r="H504" s="30" t="n">
        <v>273000</v>
      </c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30">
        <f>F504-H504</f>
        <v/>
      </c>
    </row>
    <row r="505" ht="15" customHeight="1" s="15">
      <c r="A505" s="27" t="n">
        <v>497</v>
      </c>
      <c r="B505" s="27" t="inlineStr">
        <is>
          <t>2026-04-03</t>
        </is>
      </c>
      <c r="C505" s="28" t="inlineStr">
        <is>
          <t>금</t>
        </is>
      </c>
      <c r="D505" s="28" t="inlineStr">
        <is>
          <t>금요일</t>
        </is>
      </c>
      <c r="E505" s="29" t="inlineStr">
        <is>
          <t>패밀리(취사/레이크/1더블,2싱글)</t>
        </is>
      </c>
      <c r="F505" s="30" t="n">
        <v>189000</v>
      </c>
      <c r="G505" s="30" t="n">
        <v>203000</v>
      </c>
      <c r="H505" s="30" t="n">
        <v>303000</v>
      </c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30">
        <f>F505-H505</f>
        <v/>
      </c>
    </row>
    <row r="506" ht="23.25" customHeight="1" s="15">
      <c r="A506" s="27" t="n">
        <v>498</v>
      </c>
      <c r="B506" s="27" t="inlineStr">
        <is>
          <t>2026-04-03</t>
        </is>
      </c>
      <c r="C506" s="28" t="inlineStr">
        <is>
          <t>금</t>
        </is>
      </c>
      <c r="D506" s="28" t="inlineStr">
        <is>
          <t>금요일</t>
        </is>
      </c>
      <c r="E506" s="29" t="inlineStr">
        <is>
          <t>패밀리(Pet Friendly 취사/뷰프리/1더블,2싱글)</t>
        </is>
      </c>
      <c r="F506" s="30" t="n">
        <v>199000</v>
      </c>
      <c r="G506" s="30" t="n">
        <v>213000</v>
      </c>
      <c r="H506" s="30" t="n">
        <v>313000</v>
      </c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30">
        <f>F506-H506</f>
        <v/>
      </c>
    </row>
    <row r="507" ht="15" customHeight="1" s="15">
      <c r="A507" s="27" t="n">
        <v>499</v>
      </c>
      <c r="B507" s="27" t="inlineStr">
        <is>
          <t>2026-04-03</t>
        </is>
      </c>
      <c r="C507" s="28" t="inlineStr">
        <is>
          <t>금</t>
        </is>
      </c>
      <c r="D507" s="28" t="inlineStr">
        <is>
          <t>금요일</t>
        </is>
      </c>
      <c r="E507" s="29" t="inlineStr">
        <is>
          <t>스위트(취사/뷰프리/1더블,2싱글)</t>
        </is>
      </c>
      <c r="F507" s="30" t="n">
        <v>180000</v>
      </c>
      <c r="G507" s="30" t="n">
        <v>196000</v>
      </c>
      <c r="H507" s="30" t="n">
        <v>305000</v>
      </c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30">
        <f>F507-H507</f>
        <v/>
      </c>
    </row>
    <row r="508" ht="15" customHeight="1" s="15">
      <c r="A508" s="27" t="n">
        <v>500</v>
      </c>
      <c r="B508" s="27" t="inlineStr">
        <is>
          <t>2026-04-03</t>
        </is>
      </c>
      <c r="C508" s="28" t="inlineStr">
        <is>
          <t>금</t>
        </is>
      </c>
      <c r="D508" s="28" t="inlineStr">
        <is>
          <t>금요일</t>
        </is>
      </c>
      <c r="E508" s="29" t="inlineStr">
        <is>
          <t>스위트(엑세서블 취사/뷰프리/1더블,1싱글)</t>
        </is>
      </c>
      <c r="F508" s="30" t="n">
        <v>180000</v>
      </c>
      <c r="G508" s="30" t="n">
        <v>196000</v>
      </c>
      <c r="H508" s="30" t="n">
        <v>305000</v>
      </c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30">
        <f>F508-H508</f>
        <v/>
      </c>
    </row>
    <row r="509" ht="15" customHeight="1" s="15">
      <c r="A509" s="27" t="n">
        <v>501</v>
      </c>
      <c r="B509" s="27" t="inlineStr">
        <is>
          <t>2026-04-03</t>
        </is>
      </c>
      <c r="C509" s="28" t="inlineStr">
        <is>
          <t>금</t>
        </is>
      </c>
      <c r="D509" s="28" t="inlineStr">
        <is>
          <t>금요일</t>
        </is>
      </c>
      <c r="E509" s="29" t="inlineStr">
        <is>
          <t>스위트(취사/레이크/1더블,2싱글)</t>
        </is>
      </c>
      <c r="F509" s="30" t="n">
        <v>211000</v>
      </c>
      <c r="G509" s="30" t="n">
        <v>223000</v>
      </c>
      <c r="H509" s="30" t="n">
        <v>335000</v>
      </c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30">
        <f>F509-H509</f>
        <v/>
      </c>
    </row>
    <row r="510" ht="23.25" customHeight="1" s="15">
      <c r="A510" s="27" t="n">
        <v>502</v>
      </c>
      <c r="B510" s="27" t="inlineStr">
        <is>
          <t>2026-04-03</t>
        </is>
      </c>
      <c r="C510" s="28" t="inlineStr">
        <is>
          <t>금</t>
        </is>
      </c>
      <c r="D510" s="28" t="inlineStr">
        <is>
          <t>금요일</t>
        </is>
      </c>
      <c r="E510" s="29" t="inlineStr">
        <is>
          <t>스위트(Pet Friendly 취사/뷰프리/1더블,2싱글)</t>
        </is>
      </c>
      <c r="F510" s="30" t="n">
        <v>230000</v>
      </c>
      <c r="G510" s="30" t="n">
        <v>246000</v>
      </c>
      <c r="H510" s="30" t="n">
        <v>345000</v>
      </c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30">
        <f>F510-H510</f>
        <v/>
      </c>
    </row>
    <row r="511" ht="15" customHeight="1" s="15">
      <c r="A511" s="27" t="n">
        <v>503</v>
      </c>
      <c r="B511" s="27" t="inlineStr">
        <is>
          <t>2026-04-03</t>
        </is>
      </c>
      <c r="C511" s="28" t="inlineStr">
        <is>
          <t>금</t>
        </is>
      </c>
      <c r="D511" s="28" t="inlineStr">
        <is>
          <t>금요일</t>
        </is>
      </c>
      <c r="E511" s="29" t="inlineStr">
        <is>
          <t>디럭스 스위트(A 클린/뷰프리/1더블,1싱글)</t>
        </is>
      </c>
      <c r="F511" s="30" t="n">
        <v>246000</v>
      </c>
      <c r="G511" s="30" t="n">
        <v>246000</v>
      </c>
      <c r="H511" s="30" t="n">
        <v>318000</v>
      </c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30">
        <f>F511-H511</f>
        <v/>
      </c>
    </row>
    <row r="512" ht="15" customHeight="1" s="15">
      <c r="A512" s="27" t="n">
        <v>504</v>
      </c>
      <c r="B512" s="27" t="inlineStr">
        <is>
          <t>2026-04-03</t>
        </is>
      </c>
      <c r="C512" s="28" t="inlineStr">
        <is>
          <t>금</t>
        </is>
      </c>
      <c r="D512" s="28" t="inlineStr">
        <is>
          <t>금요일</t>
        </is>
      </c>
      <c r="E512" s="29" t="inlineStr">
        <is>
          <t>디럭스 스위트(A 클린/레이크/1더블,1싱글)</t>
        </is>
      </c>
      <c r="F512" s="30" t="n">
        <v>278000</v>
      </c>
      <c r="G512" s="30" t="n">
        <v>278000</v>
      </c>
      <c r="H512" s="30" t="n">
        <v>356000</v>
      </c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30">
        <f>F512-H512</f>
        <v/>
      </c>
    </row>
    <row r="513" ht="15" customHeight="1" s="15">
      <c r="A513" s="27" t="n">
        <v>505</v>
      </c>
      <c r="B513" s="27" t="inlineStr">
        <is>
          <t>2026-04-03</t>
        </is>
      </c>
      <c r="C513" s="28" t="inlineStr">
        <is>
          <t>금</t>
        </is>
      </c>
      <c r="D513" s="28" t="inlineStr">
        <is>
          <t>금요일</t>
        </is>
      </c>
      <c r="E513" s="29" t="inlineStr">
        <is>
          <t>디럭스 스위트(B 클린/뷰프리/1더블,1싱글)</t>
        </is>
      </c>
      <c r="F513" s="30" t="n">
        <v>274000</v>
      </c>
      <c r="G513" s="30" t="n">
        <v>274000</v>
      </c>
      <c r="H513" s="30" t="n">
        <v>355000</v>
      </c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30">
        <f>F513-H513</f>
        <v/>
      </c>
    </row>
    <row r="514" ht="15" customHeight="1" s="15">
      <c r="A514" s="27" t="n">
        <v>506</v>
      </c>
      <c r="B514" s="27" t="inlineStr">
        <is>
          <t>2026-04-03</t>
        </is>
      </c>
      <c r="C514" s="28" t="inlineStr">
        <is>
          <t>금</t>
        </is>
      </c>
      <c r="D514" s="28" t="inlineStr">
        <is>
          <t>금요일</t>
        </is>
      </c>
      <c r="E514" s="29" t="inlineStr">
        <is>
          <t>디럭스 스위트(B 클린/레이크/1더블,1싱글)</t>
        </is>
      </c>
      <c r="F514" s="30" t="n">
        <v>307000</v>
      </c>
      <c r="G514" s="30" t="n">
        <v>307000</v>
      </c>
      <c r="H514" s="30" t="n">
        <v>393000</v>
      </c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30">
        <f>F514-H514</f>
        <v/>
      </c>
    </row>
    <row r="515" ht="15" customHeight="1" s="15">
      <c r="A515" s="27" t="n">
        <v>507</v>
      </c>
      <c r="B515" s="27" t="inlineStr">
        <is>
          <t>2026-04-03</t>
        </is>
      </c>
      <c r="C515" s="28" t="inlineStr">
        <is>
          <t>금</t>
        </is>
      </c>
      <c r="D515" s="28" t="inlineStr">
        <is>
          <t>금요일</t>
        </is>
      </c>
      <c r="E515" s="29" t="inlineStr">
        <is>
          <t>프리미어 스위트(취사/레이크/2더블)</t>
        </is>
      </c>
      <c r="F515" s="30" t="n">
        <v>402000</v>
      </c>
      <c r="G515" s="30" t="n">
        <v>412000</v>
      </c>
      <c r="H515" s="30" t="n">
        <v>612000</v>
      </c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30">
        <f>F515-H515</f>
        <v/>
      </c>
    </row>
    <row r="516" ht="15" customHeight="1" s="15">
      <c r="A516" s="27" t="n">
        <v>508</v>
      </c>
      <c r="B516" s="27" t="inlineStr">
        <is>
          <t>2026-04-03</t>
        </is>
      </c>
      <c r="C516" s="28" t="inlineStr">
        <is>
          <t>금</t>
        </is>
      </c>
      <c r="D516" s="28" t="inlineStr">
        <is>
          <t>금요일</t>
        </is>
      </c>
      <c r="E516" s="29" t="inlineStr">
        <is>
          <t>프레스티지 스위트(취사/레이크/2더블,1싱글)</t>
        </is>
      </c>
      <c r="F516" s="30" t="n">
        <v>490000</v>
      </c>
      <c r="G516" s="30" t="n">
        <v>525000</v>
      </c>
      <c r="H516" s="30" t="n">
        <v>739000</v>
      </c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30">
        <f>F516-H516</f>
        <v/>
      </c>
    </row>
    <row r="517" ht="15" customHeight="1" s="15">
      <c r="A517" s="27" t="n">
        <v>509</v>
      </c>
      <c r="B517" s="27" t="inlineStr">
        <is>
          <t>2026-04-03</t>
        </is>
      </c>
      <c r="C517" s="28" t="inlineStr">
        <is>
          <t>금</t>
        </is>
      </c>
      <c r="D517" s="28" t="inlineStr">
        <is>
          <t>금요일</t>
        </is>
      </c>
      <c r="E517" s="29" t="inlineStr">
        <is>
          <t>프레지덴셜 스위트(취사/레이크/3더블</t>
        </is>
      </c>
      <c r="F517" s="30" t="n">
        <v>20000000</v>
      </c>
      <c r="G517" s="30" t="n">
        <v>20000000</v>
      </c>
      <c r="H517" s="30" t="n">
        <v>20010000</v>
      </c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30">
        <f>F517-H517</f>
        <v/>
      </c>
    </row>
    <row r="518" ht="15" customHeight="1" s="15">
      <c r="A518" s="27" t="n">
        <v>510</v>
      </c>
      <c r="B518" s="27" t="inlineStr">
        <is>
          <t>2026-04-03</t>
        </is>
      </c>
      <c r="C518" s="28" t="inlineStr">
        <is>
          <t>금</t>
        </is>
      </c>
      <c r="D518" s="28" t="inlineStr">
        <is>
          <t>금요일</t>
        </is>
      </c>
      <c r="E518" s="29" t="inlineStr">
        <is>
          <t>패밀리(취사/뷰프리/1더블,2싱글)</t>
        </is>
      </c>
      <c r="F518" s="30" t="n">
        <v>159000</v>
      </c>
      <c r="G518" s="30" t="n">
        <v>173000</v>
      </c>
      <c r="H518" s="30" t="n">
        <v>273000</v>
      </c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30">
        <f>F518-H518</f>
        <v/>
      </c>
    </row>
    <row r="519" ht="15" customHeight="1" s="15">
      <c r="A519" s="27" t="n">
        <v>511</v>
      </c>
      <c r="B519" s="27" t="inlineStr">
        <is>
          <t>2026-04-04</t>
        </is>
      </c>
      <c r="C519" s="28" t="inlineStr">
        <is>
          <t>토</t>
        </is>
      </c>
      <c r="D519" s="28" t="inlineStr">
        <is>
          <t>토요일</t>
        </is>
      </c>
      <c r="E519" s="29" t="inlineStr">
        <is>
          <t>패밀리(취사/뷰프리/1더블,2싱글)</t>
        </is>
      </c>
      <c r="F519" s="30" t="n">
        <v>187000</v>
      </c>
      <c r="G519" s="30" t="n">
        <v>200000</v>
      </c>
      <c r="H519" s="30" t="n">
        <v>350000</v>
      </c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30">
        <f>F519-H519</f>
        <v/>
      </c>
    </row>
    <row r="520" ht="15" customHeight="1" s="15">
      <c r="A520" s="27" t="n">
        <v>512</v>
      </c>
      <c r="B520" s="27" t="inlineStr">
        <is>
          <t>2026-04-04</t>
        </is>
      </c>
      <c r="C520" s="28" t="inlineStr">
        <is>
          <t>토</t>
        </is>
      </c>
      <c r="D520" s="28" t="inlineStr">
        <is>
          <t>토요일</t>
        </is>
      </c>
      <c r="E520" s="29" t="inlineStr">
        <is>
          <t>패밀리(취사/레이크/1더블,2싱글)</t>
        </is>
      </c>
      <c r="F520" s="30" t="n">
        <v>217000</v>
      </c>
      <c r="G520" s="30" t="n">
        <v>230000</v>
      </c>
      <c r="H520" s="30" t="n">
        <v>380000</v>
      </c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30">
        <f>F520-H520</f>
        <v/>
      </c>
    </row>
    <row r="521" ht="23.25" customHeight="1" s="15">
      <c r="A521" s="27" t="n">
        <v>513</v>
      </c>
      <c r="B521" s="27" t="inlineStr">
        <is>
          <t>2026-04-04</t>
        </is>
      </c>
      <c r="C521" s="28" t="inlineStr">
        <is>
          <t>토</t>
        </is>
      </c>
      <c r="D521" s="28" t="inlineStr">
        <is>
          <t>토요일</t>
        </is>
      </c>
      <c r="E521" s="29" t="inlineStr">
        <is>
          <t>패밀리(Pet Friendly 취사/뷰프리/1더블,2싱글)</t>
        </is>
      </c>
      <c r="F521" s="30" t="n">
        <v>227000</v>
      </c>
      <c r="G521" s="30" t="n">
        <v>240000</v>
      </c>
      <c r="H521" s="30" t="n">
        <v>390000</v>
      </c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30">
        <f>F521-H521</f>
        <v/>
      </c>
    </row>
    <row r="522" ht="15" customHeight="1" s="15">
      <c r="A522" s="27" t="n">
        <v>514</v>
      </c>
      <c r="B522" s="27" t="inlineStr">
        <is>
          <t>2026-04-04</t>
        </is>
      </c>
      <c r="C522" s="28" t="inlineStr">
        <is>
          <t>토</t>
        </is>
      </c>
      <c r="D522" s="28" t="inlineStr">
        <is>
          <t>토요일</t>
        </is>
      </c>
      <c r="E522" s="29" t="inlineStr">
        <is>
          <t>스위트(취사/뷰프리/1더블,2싱글)</t>
        </is>
      </c>
      <c r="F522" s="30" t="n">
        <v>217000</v>
      </c>
      <c r="G522" s="30" t="n">
        <v>234000</v>
      </c>
      <c r="H522" s="30" t="n">
        <v>401000</v>
      </c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30">
        <f>F522-H522</f>
        <v/>
      </c>
    </row>
    <row r="523" ht="15" customHeight="1" s="15">
      <c r="A523" s="27" t="n">
        <v>515</v>
      </c>
      <c r="B523" s="27" t="inlineStr">
        <is>
          <t>2026-04-04</t>
        </is>
      </c>
      <c r="C523" s="28" t="inlineStr">
        <is>
          <t>토</t>
        </is>
      </c>
      <c r="D523" s="28" t="inlineStr">
        <is>
          <t>토요일</t>
        </is>
      </c>
      <c r="E523" s="29" t="inlineStr">
        <is>
          <t>스위트(엑세서블 취사/뷰프리/1더블,1싱글)</t>
        </is>
      </c>
      <c r="F523" s="30" t="n">
        <v>217000</v>
      </c>
      <c r="G523" s="30" t="n">
        <v>234000</v>
      </c>
      <c r="H523" s="30" t="n">
        <v>401000</v>
      </c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30">
        <f>F523-H523</f>
        <v/>
      </c>
    </row>
    <row r="524" ht="15" customHeight="1" s="15">
      <c r="A524" s="27" t="n">
        <v>516</v>
      </c>
      <c r="B524" s="27" t="inlineStr">
        <is>
          <t>2026-04-04</t>
        </is>
      </c>
      <c r="C524" s="28" t="inlineStr">
        <is>
          <t>토</t>
        </is>
      </c>
      <c r="D524" s="28" t="inlineStr">
        <is>
          <t>토요일</t>
        </is>
      </c>
      <c r="E524" s="29" t="inlineStr">
        <is>
          <t>스위트(취사/레이크/1더블,2싱글)</t>
        </is>
      </c>
      <c r="F524" s="30" t="n">
        <v>247000</v>
      </c>
      <c r="G524" s="30" t="n">
        <v>264000</v>
      </c>
      <c r="H524" s="30" t="n">
        <v>431000</v>
      </c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30">
        <f>F524-H524</f>
        <v/>
      </c>
    </row>
    <row r="525" ht="23.25" customHeight="1" s="15">
      <c r="A525" s="27" t="n">
        <v>517</v>
      </c>
      <c r="B525" s="27" t="inlineStr">
        <is>
          <t>2026-04-04</t>
        </is>
      </c>
      <c r="C525" s="28" t="inlineStr">
        <is>
          <t>토</t>
        </is>
      </c>
      <c r="D525" s="28" t="inlineStr">
        <is>
          <t>토요일</t>
        </is>
      </c>
      <c r="E525" s="29" t="inlineStr">
        <is>
          <t>스위트(Pet Friendly 취사/뷰프리/1더블,2싱글)</t>
        </is>
      </c>
      <c r="F525" s="30" t="n">
        <v>267000</v>
      </c>
      <c r="G525" s="30" t="n">
        <v>284000</v>
      </c>
      <c r="H525" s="30" t="n">
        <v>441000</v>
      </c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30">
        <f>F525-H525</f>
        <v/>
      </c>
    </row>
    <row r="526" ht="15" customHeight="1" s="15">
      <c r="A526" s="27" t="n">
        <v>518</v>
      </c>
      <c r="B526" s="27" t="inlineStr">
        <is>
          <t>2026-04-04</t>
        </is>
      </c>
      <c r="C526" s="28" t="inlineStr">
        <is>
          <t>토</t>
        </is>
      </c>
      <c r="D526" s="28" t="inlineStr">
        <is>
          <t>토요일</t>
        </is>
      </c>
      <c r="E526" s="29" t="inlineStr">
        <is>
          <t>디럭스 스위트(A 클린/뷰프리/1더블,1싱글)</t>
        </is>
      </c>
      <c r="F526" s="30" t="n">
        <v>283000</v>
      </c>
      <c r="G526" s="30" t="n">
        <v>283000</v>
      </c>
      <c r="H526" s="30" t="n">
        <v>381000</v>
      </c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30">
        <f>F526-H526</f>
        <v/>
      </c>
    </row>
    <row r="527" ht="15" customHeight="1" s="15">
      <c r="A527" s="27" t="n">
        <v>519</v>
      </c>
      <c r="B527" s="27" t="inlineStr">
        <is>
          <t>2026-04-04</t>
        </is>
      </c>
      <c r="C527" s="28" t="inlineStr">
        <is>
          <t>토</t>
        </is>
      </c>
      <c r="D527" s="28" t="inlineStr">
        <is>
          <t>토요일</t>
        </is>
      </c>
      <c r="E527" s="29" t="inlineStr">
        <is>
          <t>디럭스 스위트(A 클린/레이크/1더블,1싱글)</t>
        </is>
      </c>
      <c r="F527" s="30" t="n">
        <v>323000</v>
      </c>
      <c r="G527" s="30" t="n">
        <v>323000</v>
      </c>
      <c r="H527" s="30" t="n">
        <v>427000</v>
      </c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30">
        <f>F527-H527</f>
        <v/>
      </c>
    </row>
    <row r="528" ht="15" customHeight="1" s="15">
      <c r="A528" s="27" t="n">
        <v>520</v>
      </c>
      <c r="B528" s="27" t="inlineStr">
        <is>
          <t>2026-04-04</t>
        </is>
      </c>
      <c r="C528" s="28" t="inlineStr">
        <is>
          <t>토</t>
        </is>
      </c>
      <c r="D528" s="28" t="inlineStr">
        <is>
          <t>토요일</t>
        </is>
      </c>
      <c r="E528" s="29" t="inlineStr">
        <is>
          <t>디럭스 스위트(B 클린/뷰프리/1더블,1싱글)</t>
        </is>
      </c>
      <c r="F528" s="30" t="n">
        <v>324000</v>
      </c>
      <c r="G528" s="30" t="n">
        <v>324000</v>
      </c>
      <c r="H528" s="30" t="n">
        <v>432000</v>
      </c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30">
        <f>F528-H528</f>
        <v/>
      </c>
    </row>
    <row r="529" ht="15" customHeight="1" s="15">
      <c r="A529" s="27" t="n">
        <v>521</v>
      </c>
      <c r="B529" s="27" t="inlineStr">
        <is>
          <t>2026-04-04</t>
        </is>
      </c>
      <c r="C529" s="28" t="inlineStr">
        <is>
          <t>토</t>
        </is>
      </c>
      <c r="D529" s="28" t="inlineStr">
        <is>
          <t>토요일</t>
        </is>
      </c>
      <c r="E529" s="29" t="inlineStr">
        <is>
          <t>디럭스 스위트(B 클린/레이크/1더블,1싱글)</t>
        </is>
      </c>
      <c r="F529" s="30" t="n">
        <v>364000</v>
      </c>
      <c r="G529" s="30" t="n">
        <v>364000</v>
      </c>
      <c r="H529" s="30" t="n">
        <v>478000</v>
      </c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30">
        <f>F529-H529</f>
        <v/>
      </c>
    </row>
    <row r="530" ht="15" customHeight="1" s="15">
      <c r="A530" s="27" t="n">
        <v>522</v>
      </c>
      <c r="B530" s="27" t="inlineStr">
        <is>
          <t>2026-04-04</t>
        </is>
      </c>
      <c r="C530" s="28" t="inlineStr">
        <is>
          <t>토</t>
        </is>
      </c>
      <c r="D530" s="28" t="inlineStr">
        <is>
          <t>토요일</t>
        </is>
      </c>
      <c r="E530" s="29" t="inlineStr">
        <is>
          <t>프리미어 스위트(취사/레이크/2더블)</t>
        </is>
      </c>
      <c r="F530" s="30" t="n">
        <v>477000</v>
      </c>
      <c r="G530" s="30" t="n">
        <v>487000</v>
      </c>
      <c r="H530" s="30" t="n">
        <v>766000</v>
      </c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30">
        <f>F530-H530</f>
        <v/>
      </c>
    </row>
    <row r="531" ht="15" customHeight="1" s="15">
      <c r="A531" s="27" t="n">
        <v>523</v>
      </c>
      <c r="B531" s="27" t="inlineStr">
        <is>
          <t>2026-04-04</t>
        </is>
      </c>
      <c r="C531" s="28" t="inlineStr">
        <is>
          <t>토</t>
        </is>
      </c>
      <c r="D531" s="28" t="inlineStr">
        <is>
          <t>토요일</t>
        </is>
      </c>
      <c r="E531" s="29" t="inlineStr">
        <is>
          <t>프레스티지 스위트(취사/레이크/2더블,1싱글)</t>
        </is>
      </c>
      <c r="F531" s="30" t="n">
        <v>579000</v>
      </c>
      <c r="G531" s="30" t="n">
        <v>620000</v>
      </c>
      <c r="H531" s="30" t="n">
        <v>918000</v>
      </c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30">
        <f>F531-H531</f>
        <v/>
      </c>
    </row>
    <row r="532" ht="15" customHeight="1" s="15">
      <c r="A532" s="27" t="n">
        <v>524</v>
      </c>
      <c r="B532" s="27" t="inlineStr">
        <is>
          <t>2026-04-04</t>
        </is>
      </c>
      <c r="C532" s="28" t="inlineStr">
        <is>
          <t>토</t>
        </is>
      </c>
      <c r="D532" s="28" t="inlineStr">
        <is>
          <t>토요일</t>
        </is>
      </c>
      <c r="E532" s="29" t="inlineStr">
        <is>
          <t>프레지덴셜 스위트(취사/레이크/3더블</t>
        </is>
      </c>
      <c r="F532" s="30" t="n">
        <v>20000000</v>
      </c>
      <c r="G532" s="30" t="n">
        <v>20000000</v>
      </c>
      <c r="H532" s="30" t="n">
        <v>20025000</v>
      </c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30">
        <f>F532-H532</f>
        <v/>
      </c>
    </row>
    <row r="533" ht="15" customHeight="1" s="15">
      <c r="A533" s="27" t="n">
        <v>525</v>
      </c>
      <c r="B533" s="27" t="inlineStr">
        <is>
          <t>2026-04-04</t>
        </is>
      </c>
      <c r="C533" s="28" t="inlineStr">
        <is>
          <t>토</t>
        </is>
      </c>
      <c r="D533" s="28" t="inlineStr">
        <is>
          <t>토요일</t>
        </is>
      </c>
      <c r="E533" s="29" t="inlineStr">
        <is>
          <t>패밀리(취사/뷰프리/1더블,2싱글)</t>
        </is>
      </c>
      <c r="F533" s="30" t="n">
        <v>187000</v>
      </c>
      <c r="G533" s="30" t="n">
        <v>200000</v>
      </c>
      <c r="H533" s="30" t="n">
        <v>350000</v>
      </c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30">
        <f>F533-H533</f>
        <v/>
      </c>
    </row>
    <row r="534" ht="15" customHeight="1" s="15">
      <c r="A534" s="27" t="n">
        <v>526</v>
      </c>
      <c r="B534" s="27" t="inlineStr">
        <is>
          <t>2026-04-05</t>
        </is>
      </c>
      <c r="C534" s="28" t="inlineStr">
        <is>
          <t>일</t>
        </is>
      </c>
      <c r="D534" s="28" t="inlineStr">
        <is>
          <t>주중</t>
        </is>
      </c>
      <c r="E534" s="29" t="inlineStr">
        <is>
          <t>패밀리(취사/뷰프리/1더블,2싱글)</t>
        </is>
      </c>
      <c r="F534" s="30" t="n">
        <v>145000</v>
      </c>
      <c r="G534" s="30" t="n">
        <v>155000</v>
      </c>
      <c r="H534" s="30" t="n">
        <v>232000</v>
      </c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30">
        <f>F534-H534</f>
        <v/>
      </c>
    </row>
    <row r="535" ht="15" customHeight="1" s="15">
      <c r="A535" s="27" t="n">
        <v>527</v>
      </c>
      <c r="B535" s="27" t="inlineStr">
        <is>
          <t>2026-04-05</t>
        </is>
      </c>
      <c r="C535" s="28" t="inlineStr">
        <is>
          <t>일</t>
        </is>
      </c>
      <c r="D535" s="28" t="inlineStr">
        <is>
          <t>주중</t>
        </is>
      </c>
      <c r="E535" s="29" t="inlineStr">
        <is>
          <t>패밀리(취사/레이크/1더블,2싱글)</t>
        </is>
      </c>
      <c r="F535" s="30" t="n">
        <v>175000</v>
      </c>
      <c r="G535" s="30" t="n">
        <v>185000</v>
      </c>
      <c r="H535" s="30" t="n">
        <v>262000</v>
      </c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30">
        <f>F535-H535</f>
        <v/>
      </c>
    </row>
    <row r="536" ht="23.25" customHeight="1" s="15">
      <c r="A536" s="27" t="n">
        <v>528</v>
      </c>
      <c r="B536" s="27" t="inlineStr">
        <is>
          <t>2026-04-05</t>
        </is>
      </c>
      <c r="C536" s="28" t="inlineStr">
        <is>
          <t>일</t>
        </is>
      </c>
      <c r="D536" s="28" t="inlineStr">
        <is>
          <t>주중</t>
        </is>
      </c>
      <c r="E536" s="29" t="inlineStr">
        <is>
          <t>패밀리(Pet Friendly 취사/뷰프리/1더블,2싱글)</t>
        </is>
      </c>
      <c r="F536" s="30" t="n">
        <v>185000</v>
      </c>
      <c r="G536" s="30" t="n">
        <v>195000</v>
      </c>
      <c r="H536" s="30" t="n">
        <v>272000</v>
      </c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30">
        <f>F536-H536</f>
        <v/>
      </c>
    </row>
    <row r="537" ht="15" customHeight="1" s="15">
      <c r="A537" s="27" t="n">
        <v>529</v>
      </c>
      <c r="B537" s="27" t="inlineStr">
        <is>
          <t>2026-04-05</t>
        </is>
      </c>
      <c r="C537" s="28" t="inlineStr">
        <is>
          <t>일</t>
        </is>
      </c>
      <c r="D537" s="28" t="inlineStr">
        <is>
          <t>주중</t>
        </is>
      </c>
      <c r="E537" s="29" t="inlineStr">
        <is>
          <t>스위트(취사/뷰프리/1더블,2싱글)</t>
        </is>
      </c>
      <c r="F537" s="30" t="n">
        <v>164000</v>
      </c>
      <c r="G537" s="30" t="n">
        <v>179000</v>
      </c>
      <c r="H537" s="30" t="n">
        <v>263000</v>
      </c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30">
        <f>F537-H537</f>
        <v/>
      </c>
    </row>
    <row r="538" ht="15" customHeight="1" s="15">
      <c r="A538" s="27" t="n">
        <v>530</v>
      </c>
      <c r="B538" s="27" t="inlineStr">
        <is>
          <t>2026-04-05</t>
        </is>
      </c>
      <c r="C538" s="28" t="inlineStr">
        <is>
          <t>일</t>
        </is>
      </c>
      <c r="D538" s="28" t="inlineStr">
        <is>
          <t>주중</t>
        </is>
      </c>
      <c r="E538" s="29" t="inlineStr">
        <is>
          <t>스위트(엑세서블 취사/뷰프리/1더블,1싱글)</t>
        </is>
      </c>
      <c r="F538" s="30" t="n">
        <v>164000</v>
      </c>
      <c r="G538" s="30" t="n">
        <v>179000</v>
      </c>
      <c r="H538" s="30" t="n">
        <v>263000</v>
      </c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30">
        <f>F538-H538</f>
        <v/>
      </c>
    </row>
    <row r="539" ht="15" customHeight="1" s="15">
      <c r="A539" s="27" t="n">
        <v>531</v>
      </c>
      <c r="B539" s="27" t="inlineStr">
        <is>
          <t>2026-04-05</t>
        </is>
      </c>
      <c r="C539" s="28" t="inlineStr">
        <is>
          <t>일</t>
        </is>
      </c>
      <c r="D539" s="28" t="inlineStr">
        <is>
          <t>주중</t>
        </is>
      </c>
      <c r="E539" s="29" t="inlineStr">
        <is>
          <t>스위트(취사/레이크/1더블,2싱글)</t>
        </is>
      </c>
      <c r="F539" s="30" t="n">
        <v>195000</v>
      </c>
      <c r="G539" s="30" t="n">
        <v>206000</v>
      </c>
      <c r="H539" s="30" t="n">
        <v>293000</v>
      </c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30">
        <f>F539-H539</f>
        <v/>
      </c>
    </row>
    <row r="540" ht="23.25" customHeight="1" s="15">
      <c r="A540" s="27" t="n">
        <v>532</v>
      </c>
      <c r="B540" s="27" t="inlineStr">
        <is>
          <t>2026-04-05</t>
        </is>
      </c>
      <c r="C540" s="28" t="inlineStr">
        <is>
          <t>일</t>
        </is>
      </c>
      <c r="D540" s="28" t="inlineStr">
        <is>
          <t>주중</t>
        </is>
      </c>
      <c r="E540" s="29" t="inlineStr">
        <is>
          <t>스위트(Pet Friendly 취사/뷰프리/1더블,2싱글)</t>
        </is>
      </c>
      <c r="F540" s="30" t="n">
        <v>214000</v>
      </c>
      <c r="G540" s="30" t="n">
        <v>229000</v>
      </c>
      <c r="H540" s="30" t="n">
        <v>303000</v>
      </c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30">
        <f>F540-H540</f>
        <v/>
      </c>
    </row>
    <row r="541" ht="15" customHeight="1" s="15">
      <c r="A541" s="27" t="n">
        <v>533</v>
      </c>
      <c r="B541" s="27" t="inlineStr">
        <is>
          <t>2026-04-05</t>
        </is>
      </c>
      <c r="C541" s="28" t="inlineStr">
        <is>
          <t>일</t>
        </is>
      </c>
      <c r="D541" s="28" t="inlineStr">
        <is>
          <t>주중</t>
        </is>
      </c>
      <c r="E541" s="29" t="inlineStr">
        <is>
          <t>디럭스 스위트(A 클린/뷰프리/1더블,1싱글)</t>
        </is>
      </c>
      <c r="F541" s="30" t="n">
        <v>228000</v>
      </c>
      <c r="G541" s="30" t="n">
        <v>228000</v>
      </c>
      <c r="H541" s="30" t="n">
        <v>290000</v>
      </c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30">
        <f>F541-H541</f>
        <v/>
      </c>
    </row>
    <row r="542" ht="15" customHeight="1" s="15">
      <c r="A542" s="27" t="n">
        <v>534</v>
      </c>
      <c r="B542" s="27" t="inlineStr">
        <is>
          <t>2026-04-05</t>
        </is>
      </c>
      <c r="C542" s="28" t="inlineStr">
        <is>
          <t>일</t>
        </is>
      </c>
      <c r="D542" s="28" t="inlineStr">
        <is>
          <t>주중</t>
        </is>
      </c>
      <c r="E542" s="29" t="inlineStr">
        <is>
          <t>디럭스 스위트(A 클린/레이크/1더블,1싱글)</t>
        </is>
      </c>
      <c r="F542" s="30" t="n">
        <v>253000</v>
      </c>
      <c r="G542" s="30" t="n">
        <v>253000</v>
      </c>
      <c r="H542" s="30" t="n">
        <v>321000</v>
      </c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30">
        <f>F542-H542</f>
        <v/>
      </c>
    </row>
    <row r="543" ht="15" customHeight="1" s="15">
      <c r="A543" s="27" t="n">
        <v>535</v>
      </c>
      <c r="B543" s="27" t="inlineStr">
        <is>
          <t>2026-04-05</t>
        </is>
      </c>
      <c r="C543" s="28" t="inlineStr">
        <is>
          <t>일</t>
        </is>
      </c>
      <c r="D543" s="28" t="inlineStr">
        <is>
          <t>주중</t>
        </is>
      </c>
      <c r="E543" s="29" t="inlineStr">
        <is>
          <t>디럭스 스위트(B 클린/뷰프리/1더블,1싱글)</t>
        </is>
      </c>
      <c r="F543" s="30" t="n">
        <v>253000</v>
      </c>
      <c r="G543" s="30" t="n">
        <v>253000</v>
      </c>
      <c r="H543" s="30" t="n">
        <v>328000</v>
      </c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30">
        <f>F543-H543</f>
        <v/>
      </c>
    </row>
    <row r="544" ht="15" customHeight="1" s="15">
      <c r="A544" s="27" t="n">
        <v>536</v>
      </c>
      <c r="B544" s="27" t="inlineStr">
        <is>
          <t>2026-04-05</t>
        </is>
      </c>
      <c r="C544" s="28" t="inlineStr">
        <is>
          <t>일</t>
        </is>
      </c>
      <c r="D544" s="28" t="inlineStr">
        <is>
          <t>주중</t>
        </is>
      </c>
      <c r="E544" s="29" t="inlineStr">
        <is>
          <t>디럭스 스위트(B 클린/레이크/1더블,1싱글)</t>
        </is>
      </c>
      <c r="F544" s="30" t="n">
        <v>280000</v>
      </c>
      <c r="G544" s="30" t="n">
        <v>280000</v>
      </c>
      <c r="H544" s="30" t="n">
        <v>352000</v>
      </c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30">
        <f>F544-H544</f>
        <v/>
      </c>
    </row>
    <row r="545" ht="15" customHeight="1" s="15">
      <c r="A545" s="27" t="n">
        <v>537</v>
      </c>
      <c r="B545" s="27" t="inlineStr">
        <is>
          <t>2026-04-05</t>
        </is>
      </c>
      <c r="C545" s="28" t="inlineStr">
        <is>
          <t>일</t>
        </is>
      </c>
      <c r="D545" s="28" t="inlineStr">
        <is>
          <t>주중</t>
        </is>
      </c>
      <c r="E545" s="29" t="inlineStr">
        <is>
          <t>프리미어 스위트(취사/레이크/2더블)</t>
        </is>
      </c>
      <c r="F545" s="30" t="n">
        <v>365000</v>
      </c>
      <c r="G545" s="30" t="n">
        <v>375000</v>
      </c>
      <c r="H545" s="30" t="n">
        <v>539000</v>
      </c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30">
        <f>F545-H545</f>
        <v/>
      </c>
    </row>
    <row r="546" ht="15" customHeight="1" s="15">
      <c r="A546" s="27" t="n">
        <v>538</v>
      </c>
      <c r="B546" s="27" t="inlineStr">
        <is>
          <t>2026-04-05</t>
        </is>
      </c>
      <c r="C546" s="28" t="inlineStr">
        <is>
          <t>일</t>
        </is>
      </c>
      <c r="D546" s="28" t="inlineStr">
        <is>
          <t>주중</t>
        </is>
      </c>
      <c r="E546" s="29" t="inlineStr">
        <is>
          <t>프레스티지 스위트(취사/레이크/2더블,1싱글)</t>
        </is>
      </c>
      <c r="F546" s="30" t="n">
        <v>445000</v>
      </c>
      <c r="G546" s="30" t="n">
        <v>477000</v>
      </c>
      <c r="H546" s="30" t="n">
        <v>651000</v>
      </c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30">
        <f>F546-H546</f>
        <v/>
      </c>
    </row>
    <row r="547" ht="15" customHeight="1" s="15">
      <c r="A547" s="27" t="n">
        <v>539</v>
      </c>
      <c r="B547" s="27" t="inlineStr">
        <is>
          <t>2026-04-05</t>
        </is>
      </c>
      <c r="C547" s="28" t="inlineStr">
        <is>
          <t>일</t>
        </is>
      </c>
      <c r="D547" s="28" t="inlineStr">
        <is>
          <t>주중</t>
        </is>
      </c>
      <c r="E547" s="29" t="inlineStr">
        <is>
          <t>프레지덴셜 스위트(취사/레이크/3더블</t>
        </is>
      </c>
      <c r="F547" s="30" t="n">
        <v>20000000</v>
      </c>
      <c r="G547" s="30" t="n">
        <v>20000000</v>
      </c>
      <c r="H547" s="30" t="n">
        <v>20010000</v>
      </c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30">
        <f>F547-H547</f>
        <v/>
      </c>
    </row>
    <row r="548" ht="15" customHeight="1" s="15">
      <c r="A548" s="27" t="n">
        <v>540</v>
      </c>
      <c r="B548" s="27" t="inlineStr">
        <is>
          <t>2026-04-05</t>
        </is>
      </c>
      <c r="C548" s="28" t="inlineStr">
        <is>
          <t>일</t>
        </is>
      </c>
      <c r="D548" s="28" t="inlineStr">
        <is>
          <t>주중</t>
        </is>
      </c>
      <c r="E548" s="29" t="inlineStr">
        <is>
          <t>패밀리(취사/뷰프리/1더블,2싱글)</t>
        </is>
      </c>
      <c r="F548" s="30" t="n">
        <v>145000</v>
      </c>
      <c r="G548" s="30" t="n">
        <v>155000</v>
      </c>
      <c r="H548" s="30" t="n">
        <v>232000</v>
      </c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30">
        <f>F548-H548</f>
        <v/>
      </c>
    </row>
    <row r="549" ht="15" customHeight="1" s="15">
      <c r="A549" s="27" t="n">
        <v>541</v>
      </c>
      <c r="B549" s="27" t="inlineStr">
        <is>
          <t>2026-04-06</t>
        </is>
      </c>
      <c r="C549" s="28" t="inlineStr">
        <is>
          <t>월</t>
        </is>
      </c>
      <c r="D549" s="28" t="inlineStr">
        <is>
          <t>주중</t>
        </is>
      </c>
      <c r="E549" s="29" t="inlineStr">
        <is>
          <t>패밀리(취사/뷰프리/1더블,2싱글)</t>
        </is>
      </c>
      <c r="F549" s="30" t="n">
        <v>145000</v>
      </c>
      <c r="G549" s="30" t="n">
        <v>155000</v>
      </c>
      <c r="H549" s="30" t="n">
        <v>202000</v>
      </c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30">
        <f>F549-H549</f>
        <v/>
      </c>
    </row>
    <row r="550" ht="15" customHeight="1" s="15">
      <c r="A550" s="27" t="n">
        <v>542</v>
      </c>
      <c r="B550" s="27" t="inlineStr">
        <is>
          <t>2026-04-06</t>
        </is>
      </c>
      <c r="C550" s="28" t="inlineStr">
        <is>
          <t>월</t>
        </is>
      </c>
      <c r="D550" s="28" t="inlineStr">
        <is>
          <t>주중</t>
        </is>
      </c>
      <c r="E550" s="29" t="inlineStr">
        <is>
          <t>패밀리(취사/레이크/1더블,2싱글)</t>
        </is>
      </c>
      <c r="F550" s="30" t="n">
        <v>175000</v>
      </c>
      <c r="G550" s="30" t="n">
        <v>185000</v>
      </c>
      <c r="H550" s="30" t="n">
        <v>232000</v>
      </c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30">
        <f>F550-H550</f>
        <v/>
      </c>
    </row>
    <row r="551" ht="23.25" customHeight="1" s="15">
      <c r="A551" s="27" t="n">
        <v>543</v>
      </c>
      <c r="B551" s="27" t="inlineStr">
        <is>
          <t>2026-04-06</t>
        </is>
      </c>
      <c r="C551" s="28" t="inlineStr">
        <is>
          <t>월</t>
        </is>
      </c>
      <c r="D551" s="28" t="inlineStr">
        <is>
          <t>주중</t>
        </is>
      </c>
      <c r="E551" s="29" t="inlineStr">
        <is>
          <t>패밀리(Pet Friendly 취사/뷰프리/1더블,2싱글)</t>
        </is>
      </c>
      <c r="F551" s="30" t="n">
        <v>185000</v>
      </c>
      <c r="G551" s="30" t="n">
        <v>195000</v>
      </c>
      <c r="H551" s="30" t="n">
        <v>242000</v>
      </c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30">
        <f>F551-H551</f>
        <v/>
      </c>
    </row>
    <row r="552" ht="15" customHeight="1" s="15">
      <c r="A552" s="27" t="n">
        <v>544</v>
      </c>
      <c r="B552" s="27" t="inlineStr">
        <is>
          <t>2026-04-06</t>
        </is>
      </c>
      <c r="C552" s="28" t="inlineStr">
        <is>
          <t>월</t>
        </is>
      </c>
      <c r="D552" s="28" t="inlineStr">
        <is>
          <t>주중</t>
        </is>
      </c>
      <c r="E552" s="29" t="inlineStr">
        <is>
          <t>스위트(취사/뷰프리/1더블,2싱글)</t>
        </is>
      </c>
      <c r="F552" s="30" t="n">
        <v>164000</v>
      </c>
      <c r="G552" s="30" t="n">
        <v>179000</v>
      </c>
      <c r="H552" s="30" t="n">
        <v>233000</v>
      </c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30">
        <f>F552-H552</f>
        <v/>
      </c>
    </row>
    <row r="553" ht="15" customHeight="1" s="15">
      <c r="A553" s="27" t="n">
        <v>545</v>
      </c>
      <c r="B553" s="27" t="inlineStr">
        <is>
          <t>2026-04-06</t>
        </is>
      </c>
      <c r="C553" s="28" t="inlineStr">
        <is>
          <t>월</t>
        </is>
      </c>
      <c r="D553" s="28" t="inlineStr">
        <is>
          <t>주중</t>
        </is>
      </c>
      <c r="E553" s="29" t="inlineStr">
        <is>
          <t>스위트(엑세서블 취사/뷰프리/1더블,1싱글)</t>
        </is>
      </c>
      <c r="F553" s="30" t="n">
        <v>164000</v>
      </c>
      <c r="G553" s="30" t="n">
        <v>179000</v>
      </c>
      <c r="H553" s="30" t="n">
        <v>233000</v>
      </c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30">
        <f>F553-H553</f>
        <v/>
      </c>
    </row>
    <row r="554" ht="15" customHeight="1" s="15">
      <c r="A554" s="27" t="n">
        <v>546</v>
      </c>
      <c r="B554" s="27" t="inlineStr">
        <is>
          <t>2026-04-06</t>
        </is>
      </c>
      <c r="C554" s="28" t="inlineStr">
        <is>
          <t>월</t>
        </is>
      </c>
      <c r="D554" s="28" t="inlineStr">
        <is>
          <t>주중</t>
        </is>
      </c>
      <c r="E554" s="29" t="inlineStr">
        <is>
          <t>스위트(취사/레이크/1더블,2싱글)</t>
        </is>
      </c>
      <c r="F554" s="30" t="n">
        <v>195000</v>
      </c>
      <c r="G554" s="30" t="n">
        <v>206000</v>
      </c>
      <c r="H554" s="30" t="n">
        <v>263000</v>
      </c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30">
        <f>F554-H554</f>
        <v/>
      </c>
    </row>
    <row r="555" ht="23.25" customHeight="1" s="15">
      <c r="A555" s="27" t="n">
        <v>547</v>
      </c>
      <c r="B555" s="27" t="inlineStr">
        <is>
          <t>2026-04-06</t>
        </is>
      </c>
      <c r="C555" s="28" t="inlineStr">
        <is>
          <t>월</t>
        </is>
      </c>
      <c r="D555" s="28" t="inlineStr">
        <is>
          <t>주중</t>
        </is>
      </c>
      <c r="E555" s="29" t="inlineStr">
        <is>
          <t>스위트(Pet Friendly 취사/뷰프리/1더블,2싱글)</t>
        </is>
      </c>
      <c r="F555" s="30" t="n">
        <v>214000</v>
      </c>
      <c r="G555" s="30" t="n">
        <v>229000</v>
      </c>
      <c r="H555" s="30" t="n">
        <v>273000</v>
      </c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30">
        <f>F555-H555</f>
        <v/>
      </c>
    </row>
    <row r="556" ht="15" customHeight="1" s="15">
      <c r="A556" s="27" t="n">
        <v>548</v>
      </c>
      <c r="B556" s="27" t="inlineStr">
        <is>
          <t>2026-04-06</t>
        </is>
      </c>
      <c r="C556" s="28" t="inlineStr">
        <is>
          <t>월</t>
        </is>
      </c>
      <c r="D556" s="28" t="inlineStr">
        <is>
          <t>주중</t>
        </is>
      </c>
      <c r="E556" s="29" t="inlineStr">
        <is>
          <t>디럭스 스위트(A 클린/뷰프리/1더블,1싱글)</t>
        </is>
      </c>
      <c r="F556" s="30" t="n">
        <v>228000</v>
      </c>
      <c r="G556" s="30" t="n">
        <v>228000</v>
      </c>
      <c r="H556" s="30" t="n">
        <v>260000</v>
      </c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30">
        <f>F556-H556</f>
        <v/>
      </c>
    </row>
    <row r="557" ht="15" customHeight="1" s="15">
      <c r="A557" s="27" t="n">
        <v>549</v>
      </c>
      <c r="B557" s="27" t="inlineStr">
        <is>
          <t>2026-04-06</t>
        </is>
      </c>
      <c r="C557" s="28" t="inlineStr">
        <is>
          <t>월</t>
        </is>
      </c>
      <c r="D557" s="28" t="inlineStr">
        <is>
          <t>주중</t>
        </is>
      </c>
      <c r="E557" s="29" t="inlineStr">
        <is>
          <t>디럭스 스위트(A 클린/레이크/1더블,1싱글)</t>
        </is>
      </c>
      <c r="F557" s="30" t="n">
        <v>253000</v>
      </c>
      <c r="G557" s="30" t="n">
        <v>253000</v>
      </c>
      <c r="H557" s="30" t="n">
        <v>291000</v>
      </c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30">
        <f>F557-H557</f>
        <v/>
      </c>
    </row>
    <row r="558" ht="15" customHeight="1" s="15">
      <c r="A558" s="27" t="n">
        <v>550</v>
      </c>
      <c r="B558" s="27" t="inlineStr">
        <is>
          <t>2026-04-06</t>
        </is>
      </c>
      <c r="C558" s="28" t="inlineStr">
        <is>
          <t>월</t>
        </is>
      </c>
      <c r="D558" s="28" t="inlineStr">
        <is>
          <t>주중</t>
        </is>
      </c>
      <c r="E558" s="29" t="inlineStr">
        <is>
          <t>디럭스 스위트(B 클린/뷰프리/1더블,1싱글)</t>
        </is>
      </c>
      <c r="F558" s="30" t="n">
        <v>253000</v>
      </c>
      <c r="G558" s="30" t="n">
        <v>253000</v>
      </c>
      <c r="H558" s="30" t="n">
        <v>298000</v>
      </c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30">
        <f>F558-H558</f>
        <v/>
      </c>
    </row>
    <row r="559" ht="15" customHeight="1" s="15">
      <c r="A559" s="27" t="n">
        <v>551</v>
      </c>
      <c r="B559" s="27" t="inlineStr">
        <is>
          <t>2026-04-06</t>
        </is>
      </c>
      <c r="C559" s="28" t="inlineStr">
        <is>
          <t>월</t>
        </is>
      </c>
      <c r="D559" s="28" t="inlineStr">
        <is>
          <t>주중</t>
        </is>
      </c>
      <c r="E559" s="29" t="inlineStr">
        <is>
          <t>디럭스 스위트(B 클린/레이크/1더블,1싱글)</t>
        </is>
      </c>
      <c r="F559" s="30" t="n">
        <v>280000</v>
      </c>
      <c r="G559" s="30" t="n">
        <v>280000</v>
      </c>
      <c r="H559" s="30" t="n">
        <v>322000</v>
      </c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30">
        <f>F559-H559</f>
        <v/>
      </c>
    </row>
    <row r="560" ht="15" customHeight="1" s="15">
      <c r="A560" s="27" t="n">
        <v>552</v>
      </c>
      <c r="B560" s="27" t="inlineStr">
        <is>
          <t>2026-04-06</t>
        </is>
      </c>
      <c r="C560" s="28" t="inlineStr">
        <is>
          <t>월</t>
        </is>
      </c>
      <c r="D560" s="28" t="inlineStr">
        <is>
          <t>주중</t>
        </is>
      </c>
      <c r="E560" s="29" t="inlineStr">
        <is>
          <t>프리미어 스위트(취사/레이크/2더블)</t>
        </is>
      </c>
      <c r="F560" s="30" t="n">
        <v>365000</v>
      </c>
      <c r="G560" s="30" t="n">
        <v>375000</v>
      </c>
      <c r="H560" s="30" t="n">
        <v>509000</v>
      </c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30">
        <f>F560-H560</f>
        <v/>
      </c>
    </row>
    <row r="561" ht="15" customHeight="1" s="15">
      <c r="A561" s="27" t="n">
        <v>553</v>
      </c>
      <c r="B561" s="27" t="inlineStr">
        <is>
          <t>2026-04-06</t>
        </is>
      </c>
      <c r="C561" s="28" t="inlineStr">
        <is>
          <t>월</t>
        </is>
      </c>
      <c r="D561" s="28" t="inlineStr">
        <is>
          <t>주중</t>
        </is>
      </c>
      <c r="E561" s="29" t="inlineStr">
        <is>
          <t>프레스티지 스위트(취사/레이크/2더블,1싱글)</t>
        </is>
      </c>
      <c r="F561" s="30" t="n">
        <v>445000</v>
      </c>
      <c r="G561" s="30" t="n">
        <v>477000</v>
      </c>
      <c r="H561" s="30" t="n">
        <v>621000</v>
      </c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30">
        <f>F561-H561</f>
        <v/>
      </c>
    </row>
    <row r="562" ht="15" customHeight="1" s="15">
      <c r="A562" s="27" t="n">
        <v>554</v>
      </c>
      <c r="B562" s="27" t="inlineStr">
        <is>
          <t>2026-04-06</t>
        </is>
      </c>
      <c r="C562" s="28" t="inlineStr">
        <is>
          <t>월</t>
        </is>
      </c>
      <c r="D562" s="28" t="inlineStr">
        <is>
          <t>주중</t>
        </is>
      </c>
      <c r="E562" s="29" t="inlineStr">
        <is>
          <t>프레지덴셜 스위트(취사/레이크/3더블</t>
        </is>
      </c>
      <c r="F562" s="30" t="n">
        <v>20000000</v>
      </c>
      <c r="G562" s="30" t="n">
        <v>20000000</v>
      </c>
      <c r="H562" s="30" t="n">
        <v>20000000</v>
      </c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30">
        <f>F562-H562</f>
        <v/>
      </c>
    </row>
    <row r="563" ht="15" customHeight="1" s="15">
      <c r="A563" s="27" t="n">
        <v>555</v>
      </c>
      <c r="B563" s="27" t="inlineStr">
        <is>
          <t>2026-04-06</t>
        </is>
      </c>
      <c r="C563" s="28" t="inlineStr">
        <is>
          <t>월</t>
        </is>
      </c>
      <c r="D563" s="28" t="inlineStr">
        <is>
          <t>주중</t>
        </is>
      </c>
      <c r="E563" s="29" t="inlineStr">
        <is>
          <t>패밀리(취사/뷰프리/1더블,2싱글)</t>
        </is>
      </c>
      <c r="F563" s="30" t="n">
        <v>145000</v>
      </c>
      <c r="G563" s="30" t="n">
        <v>155000</v>
      </c>
      <c r="H563" s="30" t="n">
        <v>202000</v>
      </c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30">
        <f>F563-H563</f>
        <v/>
      </c>
    </row>
    <row r="564" ht="15" customHeight="1" s="15">
      <c r="A564" s="27" t="n">
        <v>556</v>
      </c>
      <c r="B564" s="27" t="inlineStr">
        <is>
          <t>2026-04-07</t>
        </is>
      </c>
      <c r="C564" s="28" t="inlineStr">
        <is>
          <t>화</t>
        </is>
      </c>
      <c r="D564" s="28" t="inlineStr">
        <is>
          <t>주중</t>
        </is>
      </c>
      <c r="E564" s="29" t="inlineStr">
        <is>
          <t>패밀리(취사/뷰프리/1더블,2싱글)</t>
        </is>
      </c>
      <c r="F564" s="30" t="n">
        <v>145000</v>
      </c>
      <c r="G564" s="30" t="n">
        <v>155000</v>
      </c>
      <c r="H564" s="30" t="n">
        <v>202000</v>
      </c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30">
        <f>F564-H564</f>
        <v/>
      </c>
    </row>
    <row r="565" ht="15" customHeight="1" s="15">
      <c r="A565" s="27" t="n">
        <v>557</v>
      </c>
      <c r="B565" s="27" t="inlineStr">
        <is>
          <t>2026-04-07</t>
        </is>
      </c>
      <c r="C565" s="28" t="inlineStr">
        <is>
          <t>화</t>
        </is>
      </c>
      <c r="D565" s="28" t="inlineStr">
        <is>
          <t>주중</t>
        </is>
      </c>
      <c r="E565" s="29" t="inlineStr">
        <is>
          <t>패밀리(취사/레이크/1더블,2싱글)</t>
        </is>
      </c>
      <c r="F565" s="30" t="n">
        <v>175000</v>
      </c>
      <c r="G565" s="30" t="n">
        <v>185000</v>
      </c>
      <c r="H565" s="30" t="n">
        <v>232000</v>
      </c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30">
        <f>F565-H565</f>
        <v/>
      </c>
    </row>
    <row r="566" ht="23.25" customHeight="1" s="15">
      <c r="A566" s="27" t="n">
        <v>558</v>
      </c>
      <c r="B566" s="27" t="inlineStr">
        <is>
          <t>2026-04-07</t>
        </is>
      </c>
      <c r="C566" s="28" t="inlineStr">
        <is>
          <t>화</t>
        </is>
      </c>
      <c r="D566" s="28" t="inlineStr">
        <is>
          <t>주중</t>
        </is>
      </c>
      <c r="E566" s="29" t="inlineStr">
        <is>
          <t>패밀리(Pet Friendly 취사/뷰프리/1더블,2싱글)</t>
        </is>
      </c>
      <c r="F566" s="30" t="n">
        <v>185000</v>
      </c>
      <c r="G566" s="30" t="n">
        <v>195000</v>
      </c>
      <c r="H566" s="30" t="n">
        <v>242000</v>
      </c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30">
        <f>F566-H566</f>
        <v/>
      </c>
    </row>
    <row r="567" ht="15" customHeight="1" s="15">
      <c r="A567" s="27" t="n">
        <v>559</v>
      </c>
      <c r="B567" s="27" t="inlineStr">
        <is>
          <t>2026-04-07</t>
        </is>
      </c>
      <c r="C567" s="28" t="inlineStr">
        <is>
          <t>화</t>
        </is>
      </c>
      <c r="D567" s="28" t="inlineStr">
        <is>
          <t>주중</t>
        </is>
      </c>
      <c r="E567" s="29" t="inlineStr">
        <is>
          <t>스위트(취사/뷰프리/1더블,2싱글)</t>
        </is>
      </c>
      <c r="F567" s="30" t="n">
        <v>164000</v>
      </c>
      <c r="G567" s="30" t="n">
        <v>179000</v>
      </c>
      <c r="H567" s="30" t="n">
        <v>233000</v>
      </c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30">
        <f>F567-H567</f>
        <v/>
      </c>
    </row>
    <row r="568" ht="15" customHeight="1" s="15">
      <c r="A568" s="27" t="n">
        <v>560</v>
      </c>
      <c r="B568" s="27" t="inlineStr">
        <is>
          <t>2026-04-07</t>
        </is>
      </c>
      <c r="C568" s="28" t="inlineStr">
        <is>
          <t>화</t>
        </is>
      </c>
      <c r="D568" s="28" t="inlineStr">
        <is>
          <t>주중</t>
        </is>
      </c>
      <c r="E568" s="29" t="inlineStr">
        <is>
          <t>스위트(엑세서블 취사/뷰프리/1더블,1싱글)</t>
        </is>
      </c>
      <c r="F568" s="30" t="n">
        <v>164000</v>
      </c>
      <c r="G568" s="30" t="n">
        <v>179000</v>
      </c>
      <c r="H568" s="30" t="n">
        <v>233000</v>
      </c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30">
        <f>F568-H568</f>
        <v/>
      </c>
    </row>
    <row r="569" ht="15" customHeight="1" s="15">
      <c r="A569" s="27" t="n">
        <v>561</v>
      </c>
      <c r="B569" s="27" t="inlineStr">
        <is>
          <t>2026-04-07</t>
        </is>
      </c>
      <c r="C569" s="28" t="inlineStr">
        <is>
          <t>화</t>
        </is>
      </c>
      <c r="D569" s="28" t="inlineStr">
        <is>
          <t>주중</t>
        </is>
      </c>
      <c r="E569" s="29" t="inlineStr">
        <is>
          <t>스위트(취사/레이크/1더블,2싱글)</t>
        </is>
      </c>
      <c r="F569" s="30" t="n">
        <v>195000</v>
      </c>
      <c r="G569" s="30" t="n">
        <v>206000</v>
      </c>
      <c r="H569" s="30" t="n">
        <v>263000</v>
      </c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30">
        <f>F569-H569</f>
        <v/>
      </c>
    </row>
    <row r="570" ht="23.25" customHeight="1" s="15">
      <c r="A570" s="27" t="n">
        <v>562</v>
      </c>
      <c r="B570" s="27" t="inlineStr">
        <is>
          <t>2026-04-07</t>
        </is>
      </c>
      <c r="C570" s="28" t="inlineStr">
        <is>
          <t>화</t>
        </is>
      </c>
      <c r="D570" s="28" t="inlineStr">
        <is>
          <t>주중</t>
        </is>
      </c>
      <c r="E570" s="29" t="inlineStr">
        <is>
          <t>스위트(Pet Friendly 취사/뷰프리/1더블,2싱글)</t>
        </is>
      </c>
      <c r="F570" s="30" t="n">
        <v>214000</v>
      </c>
      <c r="G570" s="30" t="n">
        <v>229000</v>
      </c>
      <c r="H570" s="30" t="n">
        <v>273000</v>
      </c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30">
        <f>F570-H570</f>
        <v/>
      </c>
    </row>
    <row r="571" ht="15" customHeight="1" s="15">
      <c r="A571" s="27" t="n">
        <v>563</v>
      </c>
      <c r="B571" s="27" t="inlineStr">
        <is>
          <t>2026-04-07</t>
        </is>
      </c>
      <c r="C571" s="28" t="inlineStr">
        <is>
          <t>화</t>
        </is>
      </c>
      <c r="D571" s="28" t="inlineStr">
        <is>
          <t>주중</t>
        </is>
      </c>
      <c r="E571" s="29" t="inlineStr">
        <is>
          <t>디럭스 스위트(A 클린/뷰프리/1더블,1싱글)</t>
        </is>
      </c>
      <c r="F571" s="30" t="n">
        <v>228000</v>
      </c>
      <c r="G571" s="30" t="n">
        <v>228000</v>
      </c>
      <c r="H571" s="30" t="n">
        <v>260000</v>
      </c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30">
        <f>F571-H571</f>
        <v/>
      </c>
    </row>
    <row r="572" ht="15" customHeight="1" s="15">
      <c r="A572" s="27" t="n">
        <v>564</v>
      </c>
      <c r="B572" s="27" t="inlineStr">
        <is>
          <t>2026-04-07</t>
        </is>
      </c>
      <c r="C572" s="28" t="inlineStr">
        <is>
          <t>화</t>
        </is>
      </c>
      <c r="D572" s="28" t="inlineStr">
        <is>
          <t>주중</t>
        </is>
      </c>
      <c r="E572" s="29" t="inlineStr">
        <is>
          <t>디럭스 스위트(A 클린/레이크/1더블,1싱글)</t>
        </is>
      </c>
      <c r="F572" s="30" t="n">
        <v>253000</v>
      </c>
      <c r="G572" s="30" t="n">
        <v>253000</v>
      </c>
      <c r="H572" s="30" t="n">
        <v>291000</v>
      </c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30">
        <f>F572-H572</f>
        <v/>
      </c>
    </row>
    <row r="573" ht="15" customHeight="1" s="15">
      <c r="A573" s="27" t="n">
        <v>565</v>
      </c>
      <c r="B573" s="27" t="inlineStr">
        <is>
          <t>2026-04-07</t>
        </is>
      </c>
      <c r="C573" s="28" t="inlineStr">
        <is>
          <t>화</t>
        </is>
      </c>
      <c r="D573" s="28" t="inlineStr">
        <is>
          <t>주중</t>
        </is>
      </c>
      <c r="E573" s="29" t="inlineStr">
        <is>
          <t>디럭스 스위트(B 클린/뷰프리/1더블,1싱글)</t>
        </is>
      </c>
      <c r="F573" s="30" t="n">
        <v>253000</v>
      </c>
      <c r="G573" s="30" t="n">
        <v>253000</v>
      </c>
      <c r="H573" s="30" t="n">
        <v>298000</v>
      </c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30">
        <f>F573-H573</f>
        <v/>
      </c>
    </row>
    <row r="574" ht="15" customHeight="1" s="15">
      <c r="A574" s="27" t="n">
        <v>566</v>
      </c>
      <c r="B574" s="27" t="inlineStr">
        <is>
          <t>2026-04-07</t>
        </is>
      </c>
      <c r="C574" s="28" t="inlineStr">
        <is>
          <t>화</t>
        </is>
      </c>
      <c r="D574" s="28" t="inlineStr">
        <is>
          <t>주중</t>
        </is>
      </c>
      <c r="E574" s="29" t="inlineStr">
        <is>
          <t>디럭스 스위트(B 클린/레이크/1더블,1싱글)</t>
        </is>
      </c>
      <c r="F574" s="30" t="n">
        <v>280000</v>
      </c>
      <c r="G574" s="30" t="n">
        <v>280000</v>
      </c>
      <c r="H574" s="30" t="n">
        <v>322000</v>
      </c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30">
        <f>F574-H574</f>
        <v/>
      </c>
    </row>
    <row r="575" ht="15" customHeight="1" s="15">
      <c r="A575" s="27" t="n">
        <v>567</v>
      </c>
      <c r="B575" s="27" t="inlineStr">
        <is>
          <t>2026-04-07</t>
        </is>
      </c>
      <c r="C575" s="28" t="inlineStr">
        <is>
          <t>화</t>
        </is>
      </c>
      <c r="D575" s="28" t="inlineStr">
        <is>
          <t>주중</t>
        </is>
      </c>
      <c r="E575" s="29" t="inlineStr">
        <is>
          <t>프리미어 스위트(취사/레이크/2더블)</t>
        </is>
      </c>
      <c r="F575" s="30" t="n">
        <v>365000</v>
      </c>
      <c r="G575" s="30" t="n">
        <v>375000</v>
      </c>
      <c r="H575" s="30" t="n">
        <v>509000</v>
      </c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30">
        <f>F575-H575</f>
        <v/>
      </c>
    </row>
    <row r="576" ht="15" customHeight="1" s="15">
      <c r="A576" s="27" t="n">
        <v>568</v>
      </c>
      <c r="B576" s="27" t="inlineStr">
        <is>
          <t>2026-04-07</t>
        </is>
      </c>
      <c r="C576" s="28" t="inlineStr">
        <is>
          <t>화</t>
        </is>
      </c>
      <c r="D576" s="28" t="inlineStr">
        <is>
          <t>주중</t>
        </is>
      </c>
      <c r="E576" s="29" t="inlineStr">
        <is>
          <t>프레스티지 스위트(취사/레이크/2더블,1싱글)</t>
        </is>
      </c>
      <c r="F576" s="30" t="n">
        <v>445000</v>
      </c>
      <c r="G576" s="30" t="n">
        <v>477000</v>
      </c>
      <c r="H576" s="30" t="n">
        <v>621000</v>
      </c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30">
        <f>F576-H576</f>
        <v/>
      </c>
    </row>
    <row r="577" ht="15" customHeight="1" s="15">
      <c r="A577" s="27" t="n">
        <v>569</v>
      </c>
      <c r="B577" s="27" t="inlineStr">
        <is>
          <t>2026-04-07</t>
        </is>
      </c>
      <c r="C577" s="28" t="inlineStr">
        <is>
          <t>화</t>
        </is>
      </c>
      <c r="D577" s="28" t="inlineStr">
        <is>
          <t>주중</t>
        </is>
      </c>
      <c r="E577" s="29" t="inlineStr">
        <is>
          <t>프레지덴셜 스위트(취사/레이크/3더블</t>
        </is>
      </c>
      <c r="F577" s="30" t="n">
        <v>20000000</v>
      </c>
      <c r="G577" s="30" t="n">
        <v>20000000</v>
      </c>
      <c r="H577" s="30" t="n">
        <v>20000000</v>
      </c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30">
        <f>F577-H577</f>
        <v/>
      </c>
    </row>
    <row r="578" ht="15" customHeight="1" s="15">
      <c r="A578" s="27" t="n">
        <v>570</v>
      </c>
      <c r="B578" s="27" t="inlineStr">
        <is>
          <t>2026-04-07</t>
        </is>
      </c>
      <c r="C578" s="28" t="inlineStr">
        <is>
          <t>화</t>
        </is>
      </c>
      <c r="D578" s="28" t="inlineStr">
        <is>
          <t>주중</t>
        </is>
      </c>
      <c r="E578" s="29" t="inlineStr">
        <is>
          <t>패밀리(취사/뷰프리/1더블,2싱글)</t>
        </is>
      </c>
      <c r="F578" s="30" t="n">
        <v>145000</v>
      </c>
      <c r="G578" s="30" t="n">
        <v>155000</v>
      </c>
      <c r="H578" s="30" t="n">
        <v>202000</v>
      </c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30">
        <f>F578-H578</f>
        <v/>
      </c>
    </row>
    <row r="579" ht="15" customHeight="1" s="15">
      <c r="A579" s="27" t="n">
        <v>571</v>
      </c>
      <c r="B579" s="27" t="inlineStr">
        <is>
          <t>2026-04-08</t>
        </is>
      </c>
      <c r="C579" s="28" t="inlineStr">
        <is>
          <t>수</t>
        </is>
      </c>
      <c r="D579" s="28" t="inlineStr">
        <is>
          <t>주중</t>
        </is>
      </c>
      <c r="E579" s="29" t="inlineStr">
        <is>
          <t>패밀리(취사/뷰프리/1더블,2싱글)</t>
        </is>
      </c>
      <c r="F579" s="30" t="n">
        <v>145000</v>
      </c>
      <c r="G579" s="30" t="n">
        <v>155000</v>
      </c>
      <c r="H579" s="30" t="n">
        <v>202000</v>
      </c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30">
        <f>F579-H579</f>
        <v/>
      </c>
    </row>
    <row r="580" ht="15" customHeight="1" s="15">
      <c r="A580" s="27" t="n">
        <v>572</v>
      </c>
      <c r="B580" s="27" t="inlineStr">
        <is>
          <t>2026-04-08</t>
        </is>
      </c>
      <c r="C580" s="28" t="inlineStr">
        <is>
          <t>수</t>
        </is>
      </c>
      <c r="D580" s="28" t="inlineStr">
        <is>
          <t>주중</t>
        </is>
      </c>
      <c r="E580" s="29" t="inlineStr">
        <is>
          <t>패밀리(취사/레이크/1더블,2싱글)</t>
        </is>
      </c>
      <c r="F580" s="30" t="n">
        <v>175000</v>
      </c>
      <c r="G580" s="30" t="n">
        <v>185000</v>
      </c>
      <c r="H580" s="30" t="n">
        <v>232000</v>
      </c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30">
        <f>F580-H580</f>
        <v/>
      </c>
    </row>
    <row r="581" ht="23.25" customHeight="1" s="15">
      <c r="A581" s="27" t="n">
        <v>573</v>
      </c>
      <c r="B581" s="27" t="inlineStr">
        <is>
          <t>2026-04-08</t>
        </is>
      </c>
      <c r="C581" s="28" t="inlineStr">
        <is>
          <t>수</t>
        </is>
      </c>
      <c r="D581" s="28" t="inlineStr">
        <is>
          <t>주중</t>
        </is>
      </c>
      <c r="E581" s="29" t="inlineStr">
        <is>
          <t>패밀리(Pet Friendly 취사/뷰프리/1더블,2싱글)</t>
        </is>
      </c>
      <c r="F581" s="30" t="n">
        <v>185000</v>
      </c>
      <c r="G581" s="30" t="n">
        <v>195000</v>
      </c>
      <c r="H581" s="30" t="n">
        <v>242000</v>
      </c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30">
        <f>F581-H581</f>
        <v/>
      </c>
    </row>
    <row r="582" ht="15" customHeight="1" s="15">
      <c r="A582" s="27" t="n">
        <v>574</v>
      </c>
      <c r="B582" s="27" t="inlineStr">
        <is>
          <t>2026-04-08</t>
        </is>
      </c>
      <c r="C582" s="28" t="inlineStr">
        <is>
          <t>수</t>
        </is>
      </c>
      <c r="D582" s="28" t="inlineStr">
        <is>
          <t>주중</t>
        </is>
      </c>
      <c r="E582" s="29" t="inlineStr">
        <is>
          <t>스위트(취사/뷰프리/1더블,2싱글)</t>
        </is>
      </c>
      <c r="F582" s="30" t="n">
        <v>164000</v>
      </c>
      <c r="G582" s="30" t="n">
        <v>179000</v>
      </c>
      <c r="H582" s="30" t="n">
        <v>233000</v>
      </c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30">
        <f>F582-H582</f>
        <v/>
      </c>
    </row>
    <row r="583" ht="15" customHeight="1" s="15">
      <c r="A583" s="27" t="n">
        <v>575</v>
      </c>
      <c r="B583" s="27" t="inlineStr">
        <is>
          <t>2026-04-08</t>
        </is>
      </c>
      <c r="C583" s="28" t="inlineStr">
        <is>
          <t>수</t>
        </is>
      </c>
      <c r="D583" s="28" t="inlineStr">
        <is>
          <t>주중</t>
        </is>
      </c>
      <c r="E583" s="29" t="inlineStr">
        <is>
          <t>스위트(엑세서블 취사/뷰프리/1더블,1싱글)</t>
        </is>
      </c>
      <c r="F583" s="30" t="n">
        <v>164000</v>
      </c>
      <c r="G583" s="30" t="n">
        <v>179000</v>
      </c>
      <c r="H583" s="30" t="n">
        <v>233000</v>
      </c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30">
        <f>F583-H583</f>
        <v/>
      </c>
    </row>
    <row r="584" ht="15" customHeight="1" s="15">
      <c r="A584" s="27" t="n">
        <v>576</v>
      </c>
      <c r="B584" s="27" t="inlineStr">
        <is>
          <t>2026-04-08</t>
        </is>
      </c>
      <c r="C584" s="28" t="inlineStr">
        <is>
          <t>수</t>
        </is>
      </c>
      <c r="D584" s="28" t="inlineStr">
        <is>
          <t>주중</t>
        </is>
      </c>
      <c r="E584" s="29" t="inlineStr">
        <is>
          <t>스위트(취사/레이크/1더블,2싱글)</t>
        </is>
      </c>
      <c r="F584" s="30" t="n">
        <v>195000</v>
      </c>
      <c r="G584" s="30" t="n">
        <v>206000</v>
      </c>
      <c r="H584" s="30" t="n">
        <v>263000</v>
      </c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30">
        <f>F584-H584</f>
        <v/>
      </c>
    </row>
    <row r="585" ht="23.25" customHeight="1" s="15">
      <c r="A585" s="27" t="n">
        <v>577</v>
      </c>
      <c r="B585" s="27" t="inlineStr">
        <is>
          <t>2026-04-08</t>
        </is>
      </c>
      <c r="C585" s="28" t="inlineStr">
        <is>
          <t>수</t>
        </is>
      </c>
      <c r="D585" s="28" t="inlineStr">
        <is>
          <t>주중</t>
        </is>
      </c>
      <c r="E585" s="29" t="inlineStr">
        <is>
          <t>스위트(Pet Friendly 취사/뷰프리/1더블,2싱글)</t>
        </is>
      </c>
      <c r="F585" s="30" t="n">
        <v>214000</v>
      </c>
      <c r="G585" s="30" t="n">
        <v>229000</v>
      </c>
      <c r="H585" s="30" t="n">
        <v>273000</v>
      </c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30">
        <f>F585-H585</f>
        <v/>
      </c>
    </row>
    <row r="586" ht="15" customHeight="1" s="15">
      <c r="A586" s="27" t="n">
        <v>578</v>
      </c>
      <c r="B586" s="27" t="inlineStr">
        <is>
          <t>2026-04-08</t>
        </is>
      </c>
      <c r="C586" s="28" t="inlineStr">
        <is>
          <t>수</t>
        </is>
      </c>
      <c r="D586" s="28" t="inlineStr">
        <is>
          <t>주중</t>
        </is>
      </c>
      <c r="E586" s="29" t="inlineStr">
        <is>
          <t>디럭스 스위트(A 클린/뷰프리/1더블,1싱글)</t>
        </is>
      </c>
      <c r="F586" s="30" t="n">
        <v>228000</v>
      </c>
      <c r="G586" s="30" t="n">
        <v>228000</v>
      </c>
      <c r="H586" s="30" t="n">
        <v>260000</v>
      </c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30">
        <f>F586-H586</f>
        <v/>
      </c>
    </row>
    <row r="587" ht="15" customHeight="1" s="15">
      <c r="A587" s="27" t="n">
        <v>579</v>
      </c>
      <c r="B587" s="27" t="inlineStr">
        <is>
          <t>2026-04-08</t>
        </is>
      </c>
      <c r="C587" s="28" t="inlineStr">
        <is>
          <t>수</t>
        </is>
      </c>
      <c r="D587" s="28" t="inlineStr">
        <is>
          <t>주중</t>
        </is>
      </c>
      <c r="E587" s="29" t="inlineStr">
        <is>
          <t>디럭스 스위트(A 클린/레이크/1더블,1싱글)</t>
        </is>
      </c>
      <c r="F587" s="30" t="n">
        <v>253000</v>
      </c>
      <c r="G587" s="30" t="n">
        <v>253000</v>
      </c>
      <c r="H587" s="30" t="n">
        <v>291000</v>
      </c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30">
        <f>F587-H587</f>
        <v/>
      </c>
    </row>
    <row r="588" ht="15" customHeight="1" s="15">
      <c r="A588" s="27" t="n">
        <v>580</v>
      </c>
      <c r="B588" s="27" t="inlineStr">
        <is>
          <t>2026-04-08</t>
        </is>
      </c>
      <c r="C588" s="28" t="inlineStr">
        <is>
          <t>수</t>
        </is>
      </c>
      <c r="D588" s="28" t="inlineStr">
        <is>
          <t>주중</t>
        </is>
      </c>
      <c r="E588" s="29" t="inlineStr">
        <is>
          <t>디럭스 스위트(B 클린/뷰프리/1더블,1싱글)</t>
        </is>
      </c>
      <c r="F588" s="30" t="n">
        <v>253000</v>
      </c>
      <c r="G588" s="30" t="n">
        <v>253000</v>
      </c>
      <c r="H588" s="30" t="n">
        <v>298000</v>
      </c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30">
        <f>F588-H588</f>
        <v/>
      </c>
    </row>
    <row r="589" ht="15" customHeight="1" s="15">
      <c r="A589" s="27" t="n">
        <v>581</v>
      </c>
      <c r="B589" s="27" t="inlineStr">
        <is>
          <t>2026-04-08</t>
        </is>
      </c>
      <c r="C589" s="28" t="inlineStr">
        <is>
          <t>수</t>
        </is>
      </c>
      <c r="D589" s="28" t="inlineStr">
        <is>
          <t>주중</t>
        </is>
      </c>
      <c r="E589" s="29" t="inlineStr">
        <is>
          <t>디럭스 스위트(B 클린/레이크/1더블,1싱글)</t>
        </is>
      </c>
      <c r="F589" s="30" t="n">
        <v>280000</v>
      </c>
      <c r="G589" s="30" t="n">
        <v>280000</v>
      </c>
      <c r="H589" s="30" t="n">
        <v>322000</v>
      </c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30">
        <f>F589-H589</f>
        <v/>
      </c>
    </row>
    <row r="590" ht="15" customHeight="1" s="15">
      <c r="A590" s="27" t="n">
        <v>582</v>
      </c>
      <c r="B590" s="27" t="inlineStr">
        <is>
          <t>2026-04-08</t>
        </is>
      </c>
      <c r="C590" s="28" t="inlineStr">
        <is>
          <t>수</t>
        </is>
      </c>
      <c r="D590" s="28" t="inlineStr">
        <is>
          <t>주중</t>
        </is>
      </c>
      <c r="E590" s="29" t="inlineStr">
        <is>
          <t>프리미어 스위트(취사/레이크/2더블)</t>
        </is>
      </c>
      <c r="F590" s="30" t="n">
        <v>365000</v>
      </c>
      <c r="G590" s="30" t="n">
        <v>375000</v>
      </c>
      <c r="H590" s="30" t="n">
        <v>509000</v>
      </c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30">
        <f>F590-H590</f>
        <v/>
      </c>
    </row>
    <row r="591" ht="15" customHeight="1" s="15">
      <c r="A591" s="27" t="n">
        <v>583</v>
      </c>
      <c r="B591" s="27" t="inlineStr">
        <is>
          <t>2026-04-08</t>
        </is>
      </c>
      <c r="C591" s="28" t="inlineStr">
        <is>
          <t>수</t>
        </is>
      </c>
      <c r="D591" s="28" t="inlineStr">
        <is>
          <t>주중</t>
        </is>
      </c>
      <c r="E591" s="29" t="inlineStr">
        <is>
          <t>프레스티지 스위트(취사/레이크/2더블,1싱글)</t>
        </is>
      </c>
      <c r="F591" s="30" t="n">
        <v>445000</v>
      </c>
      <c r="G591" s="30" t="n">
        <v>477000</v>
      </c>
      <c r="H591" s="30" t="n">
        <v>621000</v>
      </c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30">
        <f>F591-H591</f>
        <v/>
      </c>
    </row>
    <row r="592" ht="15" customHeight="1" s="15">
      <c r="A592" s="27" t="n">
        <v>584</v>
      </c>
      <c r="B592" s="27" t="inlineStr">
        <is>
          <t>2026-04-08</t>
        </is>
      </c>
      <c r="C592" s="28" t="inlineStr">
        <is>
          <t>수</t>
        </is>
      </c>
      <c r="D592" s="28" t="inlineStr">
        <is>
          <t>주중</t>
        </is>
      </c>
      <c r="E592" s="29" t="inlineStr">
        <is>
          <t>프레지덴셜 스위트(취사/레이크/3더블</t>
        </is>
      </c>
      <c r="F592" s="30" t="n">
        <v>20000000</v>
      </c>
      <c r="G592" s="30" t="n">
        <v>20000000</v>
      </c>
      <c r="H592" s="30" t="n">
        <v>20000000</v>
      </c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30">
        <f>F592-H592</f>
        <v/>
      </c>
    </row>
    <row r="593" ht="15" customHeight="1" s="15">
      <c r="A593" s="27" t="n">
        <v>585</v>
      </c>
      <c r="B593" s="27" t="inlineStr">
        <is>
          <t>2026-04-08</t>
        </is>
      </c>
      <c r="C593" s="28" t="inlineStr">
        <is>
          <t>수</t>
        </is>
      </c>
      <c r="D593" s="28" t="inlineStr">
        <is>
          <t>주중</t>
        </is>
      </c>
      <c r="E593" s="29" t="inlineStr">
        <is>
          <t>패밀리(취사/뷰프리/1더블,2싱글)</t>
        </is>
      </c>
      <c r="F593" s="30" t="n">
        <v>145000</v>
      </c>
      <c r="G593" s="30" t="n">
        <v>155000</v>
      </c>
      <c r="H593" s="30" t="n">
        <v>202000</v>
      </c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30">
        <f>F593-H593</f>
        <v/>
      </c>
    </row>
    <row r="594" ht="15" customHeight="1" s="15">
      <c r="A594" s="27" t="n">
        <v>586</v>
      </c>
      <c r="B594" s="27" t="inlineStr">
        <is>
          <t>2026-04-09</t>
        </is>
      </c>
      <c r="C594" s="28" t="inlineStr">
        <is>
          <t>목</t>
        </is>
      </c>
      <c r="D594" s="28" t="inlineStr">
        <is>
          <t>주중</t>
        </is>
      </c>
      <c r="E594" s="29" t="inlineStr">
        <is>
          <t>패밀리(취사/뷰프리/1더블,2싱글)</t>
        </is>
      </c>
      <c r="F594" s="30" t="n">
        <v>145000</v>
      </c>
      <c r="G594" s="30" t="n">
        <v>155000</v>
      </c>
      <c r="H594" s="30" t="n">
        <v>202000</v>
      </c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30">
        <f>F594-H594</f>
        <v/>
      </c>
    </row>
    <row r="595" ht="15" customHeight="1" s="15">
      <c r="A595" s="27" t="n">
        <v>587</v>
      </c>
      <c r="B595" s="27" t="inlineStr">
        <is>
          <t>2026-04-09</t>
        </is>
      </c>
      <c r="C595" s="28" t="inlineStr">
        <is>
          <t>목</t>
        </is>
      </c>
      <c r="D595" s="28" t="inlineStr">
        <is>
          <t>주중</t>
        </is>
      </c>
      <c r="E595" s="29" t="inlineStr">
        <is>
          <t>패밀리(취사/레이크/1더블,2싱글)</t>
        </is>
      </c>
      <c r="F595" s="30" t="n">
        <v>175000</v>
      </c>
      <c r="G595" s="30" t="n">
        <v>185000</v>
      </c>
      <c r="H595" s="30" t="n">
        <v>232000</v>
      </c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30">
        <f>F595-H595</f>
        <v/>
      </c>
    </row>
    <row r="596" ht="23.25" customHeight="1" s="15">
      <c r="A596" s="27" t="n">
        <v>588</v>
      </c>
      <c r="B596" s="27" t="inlineStr">
        <is>
          <t>2026-04-09</t>
        </is>
      </c>
      <c r="C596" s="28" t="inlineStr">
        <is>
          <t>목</t>
        </is>
      </c>
      <c r="D596" s="28" t="inlineStr">
        <is>
          <t>주중</t>
        </is>
      </c>
      <c r="E596" s="29" t="inlineStr">
        <is>
          <t>패밀리(Pet Friendly 취사/뷰프리/1더블,2싱글)</t>
        </is>
      </c>
      <c r="F596" s="30" t="n">
        <v>185000</v>
      </c>
      <c r="G596" s="30" t="n">
        <v>195000</v>
      </c>
      <c r="H596" s="30" t="n">
        <v>242000</v>
      </c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30">
        <f>F596-H596</f>
        <v/>
      </c>
    </row>
    <row r="597" ht="15" customHeight="1" s="15">
      <c r="A597" s="27" t="n">
        <v>589</v>
      </c>
      <c r="B597" s="27" t="inlineStr">
        <is>
          <t>2026-04-09</t>
        </is>
      </c>
      <c r="C597" s="28" t="inlineStr">
        <is>
          <t>목</t>
        </is>
      </c>
      <c r="D597" s="28" t="inlineStr">
        <is>
          <t>주중</t>
        </is>
      </c>
      <c r="E597" s="29" t="inlineStr">
        <is>
          <t>스위트(취사/뷰프리/1더블,2싱글)</t>
        </is>
      </c>
      <c r="F597" s="30" t="n">
        <v>164000</v>
      </c>
      <c r="G597" s="30" t="n">
        <v>179000</v>
      </c>
      <c r="H597" s="30" t="n">
        <v>233000</v>
      </c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30">
        <f>F597-H597</f>
        <v/>
      </c>
    </row>
    <row r="598" ht="15" customHeight="1" s="15">
      <c r="A598" s="27" t="n">
        <v>590</v>
      </c>
      <c r="B598" s="27" t="inlineStr">
        <is>
          <t>2026-04-09</t>
        </is>
      </c>
      <c r="C598" s="28" t="inlineStr">
        <is>
          <t>목</t>
        </is>
      </c>
      <c r="D598" s="28" t="inlineStr">
        <is>
          <t>주중</t>
        </is>
      </c>
      <c r="E598" s="29" t="inlineStr">
        <is>
          <t>스위트(엑세서블 취사/뷰프리/1더블,1싱글)</t>
        </is>
      </c>
      <c r="F598" s="30" t="n">
        <v>164000</v>
      </c>
      <c r="G598" s="30" t="n">
        <v>179000</v>
      </c>
      <c r="H598" s="30" t="n">
        <v>233000</v>
      </c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30">
        <f>F598-H598</f>
        <v/>
      </c>
    </row>
    <row r="599" ht="15" customHeight="1" s="15">
      <c r="A599" s="27" t="n">
        <v>591</v>
      </c>
      <c r="B599" s="27" t="inlineStr">
        <is>
          <t>2026-04-09</t>
        </is>
      </c>
      <c r="C599" s="28" t="inlineStr">
        <is>
          <t>목</t>
        </is>
      </c>
      <c r="D599" s="28" t="inlineStr">
        <is>
          <t>주중</t>
        </is>
      </c>
      <c r="E599" s="29" t="inlineStr">
        <is>
          <t>스위트(취사/레이크/1더블,2싱글)</t>
        </is>
      </c>
      <c r="F599" s="30" t="n">
        <v>195000</v>
      </c>
      <c r="G599" s="30" t="n">
        <v>206000</v>
      </c>
      <c r="H599" s="30" t="n">
        <v>263000</v>
      </c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30">
        <f>F599-H599</f>
        <v/>
      </c>
    </row>
    <row r="600" ht="23.25" customHeight="1" s="15">
      <c r="A600" s="27" t="n">
        <v>592</v>
      </c>
      <c r="B600" s="27" t="inlineStr">
        <is>
          <t>2026-04-09</t>
        </is>
      </c>
      <c r="C600" s="28" t="inlineStr">
        <is>
          <t>목</t>
        </is>
      </c>
      <c r="D600" s="28" t="inlineStr">
        <is>
          <t>주중</t>
        </is>
      </c>
      <c r="E600" s="29" t="inlineStr">
        <is>
          <t>스위트(Pet Friendly 취사/뷰프리/1더블,2싱글)</t>
        </is>
      </c>
      <c r="F600" s="30" t="n">
        <v>214000</v>
      </c>
      <c r="G600" s="30" t="n">
        <v>229000</v>
      </c>
      <c r="H600" s="30" t="n">
        <v>273000</v>
      </c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30">
        <f>F600-H600</f>
        <v/>
      </c>
    </row>
    <row r="601" ht="15" customHeight="1" s="15">
      <c r="A601" s="27" t="n">
        <v>593</v>
      </c>
      <c r="B601" s="27" t="inlineStr">
        <is>
          <t>2026-04-09</t>
        </is>
      </c>
      <c r="C601" s="28" t="inlineStr">
        <is>
          <t>목</t>
        </is>
      </c>
      <c r="D601" s="28" t="inlineStr">
        <is>
          <t>주중</t>
        </is>
      </c>
      <c r="E601" s="29" t="inlineStr">
        <is>
          <t>디럭스 스위트(A 클린/뷰프리/1더블,1싱글)</t>
        </is>
      </c>
      <c r="F601" s="30" t="n">
        <v>228000</v>
      </c>
      <c r="G601" s="30" t="n">
        <v>228000</v>
      </c>
      <c r="H601" s="30" t="n">
        <v>260000</v>
      </c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30">
        <f>F601-H601</f>
        <v/>
      </c>
    </row>
    <row r="602" ht="15" customHeight="1" s="15">
      <c r="A602" s="27" t="n">
        <v>594</v>
      </c>
      <c r="B602" s="27" t="inlineStr">
        <is>
          <t>2026-04-09</t>
        </is>
      </c>
      <c r="C602" s="28" t="inlineStr">
        <is>
          <t>목</t>
        </is>
      </c>
      <c r="D602" s="28" t="inlineStr">
        <is>
          <t>주중</t>
        </is>
      </c>
      <c r="E602" s="29" t="inlineStr">
        <is>
          <t>디럭스 스위트(A 클린/레이크/1더블,1싱글)</t>
        </is>
      </c>
      <c r="F602" s="30" t="n">
        <v>253000</v>
      </c>
      <c r="G602" s="30" t="n">
        <v>253000</v>
      </c>
      <c r="H602" s="30" t="n">
        <v>291000</v>
      </c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30">
        <f>F602-H602</f>
        <v/>
      </c>
    </row>
    <row r="603" ht="15" customHeight="1" s="15">
      <c r="A603" s="27" t="n">
        <v>595</v>
      </c>
      <c r="B603" s="27" t="inlineStr">
        <is>
          <t>2026-04-09</t>
        </is>
      </c>
      <c r="C603" s="28" t="inlineStr">
        <is>
          <t>목</t>
        </is>
      </c>
      <c r="D603" s="28" t="inlineStr">
        <is>
          <t>주중</t>
        </is>
      </c>
      <c r="E603" s="29" t="inlineStr">
        <is>
          <t>디럭스 스위트(B 클린/뷰프리/1더블,1싱글)</t>
        </is>
      </c>
      <c r="F603" s="30" t="n">
        <v>253000</v>
      </c>
      <c r="G603" s="30" t="n">
        <v>253000</v>
      </c>
      <c r="H603" s="30" t="n">
        <v>298000</v>
      </c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30">
        <f>F603-H603</f>
        <v/>
      </c>
    </row>
    <row r="604" ht="15" customHeight="1" s="15">
      <c r="A604" s="27" t="n">
        <v>596</v>
      </c>
      <c r="B604" s="27" t="inlineStr">
        <is>
          <t>2026-04-09</t>
        </is>
      </c>
      <c r="C604" s="28" t="inlineStr">
        <is>
          <t>목</t>
        </is>
      </c>
      <c r="D604" s="28" t="inlineStr">
        <is>
          <t>주중</t>
        </is>
      </c>
      <c r="E604" s="29" t="inlineStr">
        <is>
          <t>디럭스 스위트(B 클린/레이크/1더블,1싱글)</t>
        </is>
      </c>
      <c r="F604" s="30" t="n">
        <v>280000</v>
      </c>
      <c r="G604" s="30" t="n">
        <v>280000</v>
      </c>
      <c r="H604" s="30" t="n">
        <v>322000</v>
      </c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30">
        <f>F604-H604</f>
        <v/>
      </c>
    </row>
    <row r="605" ht="15" customHeight="1" s="15">
      <c r="A605" s="27" t="n">
        <v>597</v>
      </c>
      <c r="B605" s="27" t="inlineStr">
        <is>
          <t>2026-04-09</t>
        </is>
      </c>
      <c r="C605" s="28" t="inlineStr">
        <is>
          <t>목</t>
        </is>
      </c>
      <c r="D605" s="28" t="inlineStr">
        <is>
          <t>주중</t>
        </is>
      </c>
      <c r="E605" s="29" t="inlineStr">
        <is>
          <t>프리미어 스위트(취사/레이크/2더블)</t>
        </is>
      </c>
      <c r="F605" s="30" t="n">
        <v>365000</v>
      </c>
      <c r="G605" s="30" t="n">
        <v>375000</v>
      </c>
      <c r="H605" s="30" t="n">
        <v>509000</v>
      </c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30">
        <f>F605-H605</f>
        <v/>
      </c>
    </row>
    <row r="606" ht="15" customHeight="1" s="15">
      <c r="A606" s="27" t="n">
        <v>598</v>
      </c>
      <c r="B606" s="27" t="inlineStr">
        <is>
          <t>2026-04-09</t>
        </is>
      </c>
      <c r="C606" s="28" t="inlineStr">
        <is>
          <t>목</t>
        </is>
      </c>
      <c r="D606" s="28" t="inlineStr">
        <is>
          <t>주중</t>
        </is>
      </c>
      <c r="E606" s="29" t="inlineStr">
        <is>
          <t>프레스티지 스위트(취사/레이크/2더블,1싱글)</t>
        </is>
      </c>
      <c r="F606" s="30" t="n">
        <v>445000</v>
      </c>
      <c r="G606" s="30" t="n">
        <v>477000</v>
      </c>
      <c r="H606" s="30" t="n">
        <v>621000</v>
      </c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30">
        <f>F606-H606</f>
        <v/>
      </c>
    </row>
    <row r="607" ht="15" customHeight="1" s="15">
      <c r="A607" s="27" t="n">
        <v>599</v>
      </c>
      <c r="B607" s="27" t="inlineStr">
        <is>
          <t>2026-04-09</t>
        </is>
      </c>
      <c r="C607" s="28" t="inlineStr">
        <is>
          <t>목</t>
        </is>
      </c>
      <c r="D607" s="28" t="inlineStr">
        <is>
          <t>주중</t>
        </is>
      </c>
      <c r="E607" s="29" t="inlineStr">
        <is>
          <t>프레지덴셜 스위트(취사/레이크/3더블</t>
        </is>
      </c>
      <c r="F607" s="30" t="n">
        <v>20000000</v>
      </c>
      <c r="G607" s="30" t="n">
        <v>20000000</v>
      </c>
      <c r="H607" s="30" t="n">
        <v>20000000</v>
      </c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30">
        <f>F607-H607</f>
        <v/>
      </c>
    </row>
    <row r="608" ht="15" customHeight="1" s="15">
      <c r="A608" s="27" t="n">
        <v>600</v>
      </c>
      <c r="B608" s="27" t="inlineStr">
        <is>
          <t>2026-04-09</t>
        </is>
      </c>
      <c r="C608" s="28" t="inlineStr">
        <is>
          <t>목</t>
        </is>
      </c>
      <c r="D608" s="28" t="inlineStr">
        <is>
          <t>주중</t>
        </is>
      </c>
      <c r="E608" s="29" t="inlineStr">
        <is>
          <t>패밀리(취사/뷰프리/1더블,2싱글)</t>
        </is>
      </c>
      <c r="F608" s="30" t="n">
        <v>145000</v>
      </c>
      <c r="G608" s="30" t="n">
        <v>155000</v>
      </c>
      <c r="H608" s="30" t="n">
        <v>202000</v>
      </c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30">
        <f>F608-H608</f>
        <v/>
      </c>
    </row>
    <row r="609" ht="15" customHeight="1" s="15">
      <c r="A609" s="27" t="n">
        <v>601</v>
      </c>
      <c r="B609" s="27" t="inlineStr">
        <is>
          <t>2026-04-10</t>
        </is>
      </c>
      <c r="C609" s="28" t="inlineStr">
        <is>
          <t>금</t>
        </is>
      </c>
      <c r="D609" s="28" t="inlineStr">
        <is>
          <t>금요일</t>
        </is>
      </c>
      <c r="E609" s="29" t="inlineStr">
        <is>
          <t>패밀리(취사/뷰프리/1더블,2싱글)</t>
        </is>
      </c>
      <c r="F609" s="30" t="n">
        <v>159000</v>
      </c>
      <c r="G609" s="30" t="n">
        <v>173000</v>
      </c>
      <c r="H609" s="30" t="n">
        <v>263000</v>
      </c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30">
        <f>F609-H609</f>
        <v/>
      </c>
    </row>
    <row r="610" ht="15" customHeight="1" s="15">
      <c r="A610" s="27" t="n">
        <v>602</v>
      </c>
      <c r="B610" s="27" t="inlineStr">
        <is>
          <t>2026-04-10</t>
        </is>
      </c>
      <c r="C610" s="28" t="inlineStr">
        <is>
          <t>금</t>
        </is>
      </c>
      <c r="D610" s="28" t="inlineStr">
        <is>
          <t>금요일</t>
        </is>
      </c>
      <c r="E610" s="29" t="inlineStr">
        <is>
          <t>패밀리(취사/레이크/1더블,2싱글)</t>
        </is>
      </c>
      <c r="F610" s="30" t="n">
        <v>189000</v>
      </c>
      <c r="G610" s="30" t="n">
        <v>203000</v>
      </c>
      <c r="H610" s="30" t="n">
        <v>293000</v>
      </c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30">
        <f>F610-H610</f>
        <v/>
      </c>
    </row>
    <row r="611" ht="23.25" customHeight="1" s="15">
      <c r="A611" s="27" t="n">
        <v>603</v>
      </c>
      <c r="B611" s="27" t="inlineStr">
        <is>
          <t>2026-04-10</t>
        </is>
      </c>
      <c r="C611" s="28" t="inlineStr">
        <is>
          <t>금</t>
        </is>
      </c>
      <c r="D611" s="28" t="inlineStr">
        <is>
          <t>금요일</t>
        </is>
      </c>
      <c r="E611" s="29" t="inlineStr">
        <is>
          <t>패밀리(Pet Friendly 취사/뷰프리/1더블,2싱글)</t>
        </is>
      </c>
      <c r="F611" s="30" t="n">
        <v>199000</v>
      </c>
      <c r="G611" s="30" t="n">
        <v>213000</v>
      </c>
      <c r="H611" s="30" t="n">
        <v>303000</v>
      </c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30">
        <f>F611-H611</f>
        <v/>
      </c>
    </row>
    <row r="612" ht="15" customHeight="1" s="15">
      <c r="A612" s="27" t="n">
        <v>604</v>
      </c>
      <c r="B612" s="27" t="inlineStr">
        <is>
          <t>2026-04-10</t>
        </is>
      </c>
      <c r="C612" s="28" t="inlineStr">
        <is>
          <t>금</t>
        </is>
      </c>
      <c r="D612" s="28" t="inlineStr">
        <is>
          <t>금요일</t>
        </is>
      </c>
      <c r="E612" s="29" t="inlineStr">
        <is>
          <t>스위트(취사/뷰프리/1더블,2싱글)</t>
        </is>
      </c>
      <c r="F612" s="30" t="n">
        <v>180000</v>
      </c>
      <c r="G612" s="30" t="n">
        <v>196000</v>
      </c>
      <c r="H612" s="30" t="n">
        <v>295000</v>
      </c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30">
        <f>F612-H612</f>
        <v/>
      </c>
    </row>
    <row r="613" ht="15" customHeight="1" s="15">
      <c r="A613" s="27" t="n">
        <v>605</v>
      </c>
      <c r="B613" s="27" t="inlineStr">
        <is>
          <t>2026-04-10</t>
        </is>
      </c>
      <c r="C613" s="28" t="inlineStr">
        <is>
          <t>금</t>
        </is>
      </c>
      <c r="D613" s="28" t="inlineStr">
        <is>
          <t>금요일</t>
        </is>
      </c>
      <c r="E613" s="29" t="inlineStr">
        <is>
          <t>스위트(엑세서블 취사/뷰프리/1더블,1싱글)</t>
        </is>
      </c>
      <c r="F613" s="30" t="n">
        <v>180000</v>
      </c>
      <c r="G613" s="30" t="n">
        <v>196000</v>
      </c>
      <c r="H613" s="30" t="n">
        <v>295000</v>
      </c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30">
        <f>F613-H613</f>
        <v/>
      </c>
    </row>
    <row r="614" ht="15" customHeight="1" s="15">
      <c r="A614" s="27" t="n">
        <v>606</v>
      </c>
      <c r="B614" s="27" t="inlineStr">
        <is>
          <t>2026-04-10</t>
        </is>
      </c>
      <c r="C614" s="28" t="inlineStr">
        <is>
          <t>금</t>
        </is>
      </c>
      <c r="D614" s="28" t="inlineStr">
        <is>
          <t>금요일</t>
        </is>
      </c>
      <c r="E614" s="29" t="inlineStr">
        <is>
          <t>스위트(취사/레이크/1더블,2싱글)</t>
        </is>
      </c>
      <c r="F614" s="30" t="n">
        <v>211000</v>
      </c>
      <c r="G614" s="30" t="n">
        <v>223000</v>
      </c>
      <c r="H614" s="30" t="n">
        <v>325000</v>
      </c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30">
        <f>F614-H614</f>
        <v/>
      </c>
    </row>
    <row r="615" ht="23.25" customHeight="1" s="15">
      <c r="A615" s="27" t="n">
        <v>607</v>
      </c>
      <c r="B615" s="27" t="inlineStr">
        <is>
          <t>2026-04-10</t>
        </is>
      </c>
      <c r="C615" s="28" t="inlineStr">
        <is>
          <t>금</t>
        </is>
      </c>
      <c r="D615" s="28" t="inlineStr">
        <is>
          <t>금요일</t>
        </is>
      </c>
      <c r="E615" s="29" t="inlineStr">
        <is>
          <t>스위트(Pet Friendly 취사/뷰프리/1더블,2싱글)</t>
        </is>
      </c>
      <c r="F615" s="30" t="n">
        <v>230000</v>
      </c>
      <c r="G615" s="30" t="n">
        <v>246000</v>
      </c>
      <c r="H615" s="30" t="n">
        <v>335000</v>
      </c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30">
        <f>F615-H615</f>
        <v/>
      </c>
    </row>
    <row r="616" ht="15" customHeight="1" s="15">
      <c r="A616" s="27" t="n">
        <v>608</v>
      </c>
      <c r="B616" s="27" t="inlineStr">
        <is>
          <t>2026-04-10</t>
        </is>
      </c>
      <c r="C616" s="28" t="inlineStr">
        <is>
          <t>금</t>
        </is>
      </c>
      <c r="D616" s="28" t="inlineStr">
        <is>
          <t>금요일</t>
        </is>
      </c>
      <c r="E616" s="29" t="inlineStr">
        <is>
          <t>디럭스 스위트(A 클린/뷰프리/1더블,1싱글)</t>
        </is>
      </c>
      <c r="F616" s="30" t="n">
        <v>246000</v>
      </c>
      <c r="G616" s="30" t="n">
        <v>246000</v>
      </c>
      <c r="H616" s="30" t="n">
        <v>308000</v>
      </c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30">
        <f>F616-H616</f>
        <v/>
      </c>
    </row>
    <row r="617" ht="15" customHeight="1" s="15">
      <c r="A617" s="27" t="n">
        <v>609</v>
      </c>
      <c r="B617" s="27" t="inlineStr">
        <is>
          <t>2026-04-10</t>
        </is>
      </c>
      <c r="C617" s="28" t="inlineStr">
        <is>
          <t>금</t>
        </is>
      </c>
      <c r="D617" s="28" t="inlineStr">
        <is>
          <t>금요일</t>
        </is>
      </c>
      <c r="E617" s="29" t="inlineStr">
        <is>
          <t>디럭스 스위트(A 클린/레이크/1더블,1싱글)</t>
        </is>
      </c>
      <c r="F617" s="30" t="n">
        <v>278000</v>
      </c>
      <c r="G617" s="30" t="n">
        <v>278000</v>
      </c>
      <c r="H617" s="30" t="n">
        <v>346000</v>
      </c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30">
        <f>F617-H617</f>
        <v/>
      </c>
    </row>
    <row r="618" ht="15" customHeight="1" s="15">
      <c r="A618" s="27" t="n">
        <v>610</v>
      </c>
      <c r="B618" s="27" t="inlineStr">
        <is>
          <t>2026-04-10</t>
        </is>
      </c>
      <c r="C618" s="28" t="inlineStr">
        <is>
          <t>금</t>
        </is>
      </c>
      <c r="D618" s="28" t="inlineStr">
        <is>
          <t>금요일</t>
        </is>
      </c>
      <c r="E618" s="29" t="inlineStr">
        <is>
          <t>디럭스 스위트(B 클린/뷰프리/1더블,1싱글)</t>
        </is>
      </c>
      <c r="F618" s="30" t="n">
        <v>274000</v>
      </c>
      <c r="G618" s="30" t="n">
        <v>274000</v>
      </c>
      <c r="H618" s="30" t="n">
        <v>345000</v>
      </c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30">
        <f>F618-H618</f>
        <v/>
      </c>
    </row>
    <row r="619" ht="15" customHeight="1" s="15">
      <c r="A619" s="27" t="n">
        <v>611</v>
      </c>
      <c r="B619" s="27" t="inlineStr">
        <is>
          <t>2026-04-10</t>
        </is>
      </c>
      <c r="C619" s="28" t="inlineStr">
        <is>
          <t>금</t>
        </is>
      </c>
      <c r="D619" s="28" t="inlineStr">
        <is>
          <t>금요일</t>
        </is>
      </c>
      <c r="E619" s="29" t="inlineStr">
        <is>
          <t>디럭스 스위트(B 클린/레이크/1더블,1싱글)</t>
        </is>
      </c>
      <c r="F619" s="30" t="n">
        <v>307000</v>
      </c>
      <c r="G619" s="30" t="n">
        <v>307000</v>
      </c>
      <c r="H619" s="30" t="n">
        <v>383000</v>
      </c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30">
        <f>F619-H619</f>
        <v/>
      </c>
    </row>
    <row r="620" ht="15" customHeight="1" s="15">
      <c r="A620" s="27" t="n">
        <v>612</v>
      </c>
      <c r="B620" s="27" t="inlineStr">
        <is>
          <t>2026-04-10</t>
        </is>
      </c>
      <c r="C620" s="28" t="inlineStr">
        <is>
          <t>금</t>
        </is>
      </c>
      <c r="D620" s="28" t="inlineStr">
        <is>
          <t>금요일</t>
        </is>
      </c>
      <c r="E620" s="29" t="inlineStr">
        <is>
          <t>프리미어 스위트(취사/레이크/2더블)</t>
        </is>
      </c>
      <c r="F620" s="30" t="n">
        <v>402000</v>
      </c>
      <c r="G620" s="30" t="n">
        <v>412000</v>
      </c>
      <c r="H620" s="30" t="n">
        <v>602000</v>
      </c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30">
        <f>F620-H620</f>
        <v/>
      </c>
    </row>
    <row r="621" ht="15" customHeight="1" s="15">
      <c r="A621" s="27" t="n">
        <v>613</v>
      </c>
      <c r="B621" s="27" t="inlineStr">
        <is>
          <t>2026-04-10</t>
        </is>
      </c>
      <c r="C621" s="28" t="inlineStr">
        <is>
          <t>금</t>
        </is>
      </c>
      <c r="D621" s="28" t="inlineStr">
        <is>
          <t>금요일</t>
        </is>
      </c>
      <c r="E621" s="29" t="inlineStr">
        <is>
          <t>프레스티지 스위트(취사/레이크/2더블,1싱글)</t>
        </is>
      </c>
      <c r="F621" s="30" t="n">
        <v>490000</v>
      </c>
      <c r="G621" s="30" t="n">
        <v>525000</v>
      </c>
      <c r="H621" s="30" t="n">
        <v>729000</v>
      </c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30">
        <f>F621-H621</f>
        <v/>
      </c>
    </row>
    <row r="622" ht="15" customHeight="1" s="15">
      <c r="A622" s="27" t="n">
        <v>614</v>
      </c>
      <c r="B622" s="27" t="inlineStr">
        <is>
          <t>2026-04-10</t>
        </is>
      </c>
      <c r="C622" s="28" t="inlineStr">
        <is>
          <t>금</t>
        </is>
      </c>
      <c r="D622" s="28" t="inlineStr">
        <is>
          <t>금요일</t>
        </is>
      </c>
      <c r="E622" s="29" t="inlineStr">
        <is>
          <t>프레지덴셜 스위트(취사/레이크/3더블</t>
        </is>
      </c>
      <c r="F622" s="30" t="n">
        <v>20000000</v>
      </c>
      <c r="G622" s="30" t="n">
        <v>20000000</v>
      </c>
      <c r="H622" s="30" t="n">
        <v>20000000</v>
      </c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30">
        <f>F622-H622</f>
        <v/>
      </c>
    </row>
    <row r="623" ht="15" customHeight="1" s="15">
      <c r="A623" s="27" t="n">
        <v>615</v>
      </c>
      <c r="B623" s="27" t="inlineStr">
        <is>
          <t>2026-04-10</t>
        </is>
      </c>
      <c r="C623" s="28" t="inlineStr">
        <is>
          <t>금</t>
        </is>
      </c>
      <c r="D623" s="28" t="inlineStr">
        <is>
          <t>금요일</t>
        </is>
      </c>
      <c r="E623" s="29" t="inlineStr">
        <is>
          <t>패밀리(취사/뷰프리/1더블,2싱글)</t>
        </is>
      </c>
      <c r="F623" s="30" t="n">
        <v>159000</v>
      </c>
      <c r="G623" s="30" t="n">
        <v>173000</v>
      </c>
      <c r="H623" s="30" t="n">
        <v>263000</v>
      </c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30">
        <f>F623-H623</f>
        <v/>
      </c>
    </row>
    <row r="624" ht="15" customHeight="1" s="15">
      <c r="A624" s="27" t="n">
        <v>616</v>
      </c>
      <c r="B624" s="27" t="inlineStr">
        <is>
          <t>2026-04-11</t>
        </is>
      </c>
      <c r="C624" s="28" t="inlineStr">
        <is>
          <t>토</t>
        </is>
      </c>
      <c r="D624" s="28" t="inlineStr">
        <is>
          <t>토요일</t>
        </is>
      </c>
      <c r="E624" s="29" t="inlineStr">
        <is>
          <t>패밀리(취사/뷰프리/1더블,2싱글)</t>
        </is>
      </c>
      <c r="F624" s="30" t="n">
        <v>187000</v>
      </c>
      <c r="G624" s="30" t="n">
        <v>200000</v>
      </c>
      <c r="H624" s="30" t="n">
        <v>320000</v>
      </c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30">
        <f>F624-H624</f>
        <v/>
      </c>
    </row>
    <row r="625" ht="15" customHeight="1" s="15">
      <c r="A625" s="27" t="n">
        <v>617</v>
      </c>
      <c r="B625" s="27" t="inlineStr">
        <is>
          <t>2026-04-11</t>
        </is>
      </c>
      <c r="C625" s="28" t="inlineStr">
        <is>
          <t>토</t>
        </is>
      </c>
      <c r="D625" s="28" t="inlineStr">
        <is>
          <t>토요일</t>
        </is>
      </c>
      <c r="E625" s="29" t="inlineStr">
        <is>
          <t>패밀리(취사/레이크/1더블,2싱글)</t>
        </is>
      </c>
      <c r="F625" s="30" t="n">
        <v>217000</v>
      </c>
      <c r="G625" s="30" t="n">
        <v>230000</v>
      </c>
      <c r="H625" s="30" t="n">
        <v>350000</v>
      </c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30">
        <f>F625-H625</f>
        <v/>
      </c>
    </row>
    <row r="626" ht="23.25" customHeight="1" s="15">
      <c r="A626" s="27" t="n">
        <v>618</v>
      </c>
      <c r="B626" s="27" t="inlineStr">
        <is>
          <t>2026-04-11</t>
        </is>
      </c>
      <c r="C626" s="28" t="inlineStr">
        <is>
          <t>토</t>
        </is>
      </c>
      <c r="D626" s="28" t="inlineStr">
        <is>
          <t>토요일</t>
        </is>
      </c>
      <c r="E626" s="29" t="inlineStr">
        <is>
          <t>패밀리(Pet Friendly 취사/뷰프리/1더블,2싱글)</t>
        </is>
      </c>
      <c r="F626" s="30" t="n">
        <v>227000</v>
      </c>
      <c r="G626" s="30" t="n">
        <v>240000</v>
      </c>
      <c r="H626" s="30" t="n">
        <v>360000</v>
      </c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30">
        <f>F626-H626</f>
        <v/>
      </c>
    </row>
    <row r="627" ht="15" customHeight="1" s="15">
      <c r="A627" s="27" t="n">
        <v>619</v>
      </c>
      <c r="B627" s="27" t="inlineStr">
        <is>
          <t>2026-04-11</t>
        </is>
      </c>
      <c r="C627" s="28" t="inlineStr">
        <is>
          <t>토</t>
        </is>
      </c>
      <c r="D627" s="28" t="inlineStr">
        <is>
          <t>토요일</t>
        </is>
      </c>
      <c r="E627" s="29" t="inlineStr">
        <is>
          <t>스위트(취사/뷰프리/1더블,2싱글)</t>
        </is>
      </c>
      <c r="F627" s="30" t="n">
        <v>217000</v>
      </c>
      <c r="G627" s="30" t="n">
        <v>234000</v>
      </c>
      <c r="H627" s="30" t="n">
        <v>371000</v>
      </c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30">
        <f>F627-H627</f>
        <v/>
      </c>
    </row>
    <row r="628" ht="15" customHeight="1" s="15">
      <c r="A628" s="27" t="n">
        <v>620</v>
      </c>
      <c r="B628" s="27" t="inlineStr">
        <is>
          <t>2026-04-11</t>
        </is>
      </c>
      <c r="C628" s="28" t="inlineStr">
        <is>
          <t>토</t>
        </is>
      </c>
      <c r="D628" s="28" t="inlineStr">
        <is>
          <t>토요일</t>
        </is>
      </c>
      <c r="E628" s="29" t="inlineStr">
        <is>
          <t>스위트(엑세서블 취사/뷰프리/1더블,1싱글)</t>
        </is>
      </c>
      <c r="F628" s="30" t="n">
        <v>217000</v>
      </c>
      <c r="G628" s="30" t="n">
        <v>234000</v>
      </c>
      <c r="H628" s="30" t="n">
        <v>371000</v>
      </c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30">
        <f>F628-H628</f>
        <v/>
      </c>
    </row>
    <row r="629" ht="15" customHeight="1" s="15">
      <c r="A629" s="27" t="n">
        <v>621</v>
      </c>
      <c r="B629" s="27" t="inlineStr">
        <is>
          <t>2026-04-11</t>
        </is>
      </c>
      <c r="C629" s="28" t="inlineStr">
        <is>
          <t>토</t>
        </is>
      </c>
      <c r="D629" s="28" t="inlineStr">
        <is>
          <t>토요일</t>
        </is>
      </c>
      <c r="E629" s="29" t="inlineStr">
        <is>
          <t>스위트(취사/레이크/1더블,2싱글)</t>
        </is>
      </c>
      <c r="F629" s="30" t="n">
        <v>247000</v>
      </c>
      <c r="G629" s="30" t="n">
        <v>264000</v>
      </c>
      <c r="H629" s="30" t="n">
        <v>401000</v>
      </c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30">
        <f>F629-H629</f>
        <v/>
      </c>
    </row>
    <row r="630" ht="23.25" customHeight="1" s="15">
      <c r="A630" s="27" t="n">
        <v>622</v>
      </c>
      <c r="B630" s="27" t="inlineStr">
        <is>
          <t>2026-04-11</t>
        </is>
      </c>
      <c r="C630" s="28" t="inlineStr">
        <is>
          <t>토</t>
        </is>
      </c>
      <c r="D630" s="28" t="inlineStr">
        <is>
          <t>토요일</t>
        </is>
      </c>
      <c r="E630" s="29" t="inlineStr">
        <is>
          <t>스위트(Pet Friendly 취사/뷰프리/1더블,2싱글)</t>
        </is>
      </c>
      <c r="F630" s="30" t="n">
        <v>267000</v>
      </c>
      <c r="G630" s="30" t="n">
        <v>284000</v>
      </c>
      <c r="H630" s="30" t="n">
        <v>411000</v>
      </c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30">
        <f>F630-H630</f>
        <v/>
      </c>
    </row>
    <row r="631" ht="15" customHeight="1" s="15">
      <c r="A631" s="27" t="n">
        <v>623</v>
      </c>
      <c r="B631" s="27" t="inlineStr">
        <is>
          <t>2026-04-11</t>
        </is>
      </c>
      <c r="C631" s="28" t="inlineStr">
        <is>
          <t>토</t>
        </is>
      </c>
      <c r="D631" s="28" t="inlineStr">
        <is>
          <t>토요일</t>
        </is>
      </c>
      <c r="E631" s="29" t="inlineStr">
        <is>
          <t>디럭스 스위트(A 클린/뷰프리/1더블,1싱글)</t>
        </is>
      </c>
      <c r="F631" s="30" t="n">
        <v>283000</v>
      </c>
      <c r="G631" s="30" t="n">
        <v>283000</v>
      </c>
      <c r="H631" s="30" t="n">
        <v>351000</v>
      </c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30">
        <f>F631-H631</f>
        <v/>
      </c>
    </row>
    <row r="632" ht="15" customHeight="1" s="15">
      <c r="A632" s="27" t="n">
        <v>624</v>
      </c>
      <c r="B632" s="27" t="inlineStr">
        <is>
          <t>2026-04-11</t>
        </is>
      </c>
      <c r="C632" s="28" t="inlineStr">
        <is>
          <t>토</t>
        </is>
      </c>
      <c r="D632" s="28" t="inlineStr">
        <is>
          <t>토요일</t>
        </is>
      </c>
      <c r="E632" s="29" t="inlineStr">
        <is>
          <t>디럭스 스위트(A 클린/레이크/1더블,1싱글)</t>
        </is>
      </c>
      <c r="F632" s="30" t="n">
        <v>323000</v>
      </c>
      <c r="G632" s="30" t="n">
        <v>323000</v>
      </c>
      <c r="H632" s="30" t="n">
        <v>397000</v>
      </c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30">
        <f>F632-H632</f>
        <v/>
      </c>
    </row>
    <row r="633" ht="15" customHeight="1" s="15">
      <c r="A633" s="27" t="n">
        <v>625</v>
      </c>
      <c r="B633" s="27" t="inlineStr">
        <is>
          <t>2026-04-11</t>
        </is>
      </c>
      <c r="C633" s="28" t="inlineStr">
        <is>
          <t>토</t>
        </is>
      </c>
      <c r="D633" s="28" t="inlineStr">
        <is>
          <t>토요일</t>
        </is>
      </c>
      <c r="E633" s="29" t="inlineStr">
        <is>
          <t>디럭스 스위트(B 클린/뷰프리/1더블,1싱글)</t>
        </is>
      </c>
      <c r="F633" s="30" t="n">
        <v>324000</v>
      </c>
      <c r="G633" s="30" t="n">
        <v>324000</v>
      </c>
      <c r="H633" s="30" t="n">
        <v>402000</v>
      </c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30">
        <f>F633-H633</f>
        <v/>
      </c>
    </row>
    <row r="634" ht="15" customHeight="1" s="15">
      <c r="A634" s="27" t="n">
        <v>626</v>
      </c>
      <c r="B634" s="27" t="inlineStr">
        <is>
          <t>2026-04-11</t>
        </is>
      </c>
      <c r="C634" s="28" t="inlineStr">
        <is>
          <t>토</t>
        </is>
      </c>
      <c r="D634" s="28" t="inlineStr">
        <is>
          <t>토요일</t>
        </is>
      </c>
      <c r="E634" s="29" t="inlineStr">
        <is>
          <t>디럭스 스위트(B 클린/레이크/1더블,1싱글)</t>
        </is>
      </c>
      <c r="F634" s="30" t="n">
        <v>364000</v>
      </c>
      <c r="G634" s="30" t="n">
        <v>364000</v>
      </c>
      <c r="H634" s="30" t="n">
        <v>448000</v>
      </c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30">
        <f>F634-H634</f>
        <v/>
      </c>
    </row>
    <row r="635" ht="15" customHeight="1" s="15">
      <c r="A635" s="27" t="n">
        <v>627</v>
      </c>
      <c r="B635" s="27" t="inlineStr">
        <is>
          <t>2026-04-11</t>
        </is>
      </c>
      <c r="C635" s="28" t="inlineStr">
        <is>
          <t>토</t>
        </is>
      </c>
      <c r="D635" s="28" t="inlineStr">
        <is>
          <t>토요일</t>
        </is>
      </c>
      <c r="E635" s="29" t="inlineStr">
        <is>
          <t>프리미어 스위트(취사/레이크/2더블)</t>
        </is>
      </c>
      <c r="F635" s="30" t="n">
        <v>477000</v>
      </c>
      <c r="G635" s="30" t="n">
        <v>487000</v>
      </c>
      <c r="H635" s="30" t="n">
        <v>736000</v>
      </c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30">
        <f>F635-H635</f>
        <v/>
      </c>
    </row>
    <row r="636" ht="15" customHeight="1" s="15">
      <c r="A636" s="27" t="n">
        <v>628</v>
      </c>
      <c r="B636" s="27" t="inlineStr">
        <is>
          <t>2026-04-11</t>
        </is>
      </c>
      <c r="C636" s="28" t="inlineStr">
        <is>
          <t>토</t>
        </is>
      </c>
      <c r="D636" s="28" t="inlineStr">
        <is>
          <t>토요일</t>
        </is>
      </c>
      <c r="E636" s="29" t="inlineStr">
        <is>
          <t>프레스티지 스위트(취사/레이크/2더블,1싱글)</t>
        </is>
      </c>
      <c r="F636" s="30" t="n">
        <v>579000</v>
      </c>
      <c r="G636" s="30" t="n">
        <v>620000</v>
      </c>
      <c r="H636" s="30" t="n">
        <v>888000</v>
      </c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30">
        <f>F636-H636</f>
        <v/>
      </c>
    </row>
    <row r="637" ht="15" customHeight="1" s="15">
      <c r="A637" s="27" t="n">
        <v>629</v>
      </c>
      <c r="B637" s="27" t="inlineStr">
        <is>
          <t>2026-04-11</t>
        </is>
      </c>
      <c r="C637" s="28" t="inlineStr">
        <is>
          <t>토</t>
        </is>
      </c>
      <c r="D637" s="28" t="inlineStr">
        <is>
          <t>토요일</t>
        </is>
      </c>
      <c r="E637" s="29" t="inlineStr">
        <is>
          <t>프레지덴셜 스위트(취사/레이크/3더블</t>
        </is>
      </c>
      <c r="F637" s="30" t="n">
        <v>20000000</v>
      </c>
      <c r="G637" s="30" t="n">
        <v>20000000</v>
      </c>
      <c r="H637" s="30" t="n">
        <v>20000000</v>
      </c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30">
        <f>F637-H637</f>
        <v/>
      </c>
    </row>
    <row r="638" ht="15" customHeight="1" s="15">
      <c r="A638" s="27" t="n">
        <v>630</v>
      </c>
      <c r="B638" s="27" t="inlineStr">
        <is>
          <t>2026-04-11</t>
        </is>
      </c>
      <c r="C638" s="28" t="inlineStr">
        <is>
          <t>토</t>
        </is>
      </c>
      <c r="D638" s="28" t="inlineStr">
        <is>
          <t>토요일</t>
        </is>
      </c>
      <c r="E638" s="29" t="inlineStr">
        <is>
          <t>패밀리(취사/뷰프리/1더블,2싱글)</t>
        </is>
      </c>
      <c r="F638" s="30" t="n">
        <v>187000</v>
      </c>
      <c r="G638" s="30" t="n">
        <v>200000</v>
      </c>
      <c r="H638" s="30" t="n">
        <v>320000</v>
      </c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30">
        <f>F638-H638</f>
        <v/>
      </c>
    </row>
    <row r="639" ht="15" customHeight="1" s="15">
      <c r="A639" s="27" t="n">
        <v>631</v>
      </c>
      <c r="B639" s="27" t="inlineStr">
        <is>
          <t>2026-04-12</t>
        </is>
      </c>
      <c r="C639" s="28" t="inlineStr">
        <is>
          <t>일</t>
        </is>
      </c>
      <c r="D639" s="28" t="inlineStr">
        <is>
          <t>주중</t>
        </is>
      </c>
      <c r="E639" s="29" t="inlineStr">
        <is>
          <t>패밀리(취사/뷰프리/1더블,2싱글)</t>
        </is>
      </c>
      <c r="F639" s="30" t="n">
        <v>145000</v>
      </c>
      <c r="G639" s="30" t="n">
        <v>155000</v>
      </c>
      <c r="H639" s="30" t="n">
        <v>207000</v>
      </c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30">
        <f>F639-H639</f>
        <v/>
      </c>
    </row>
    <row r="640" ht="15" customHeight="1" s="15">
      <c r="A640" s="27" t="n">
        <v>632</v>
      </c>
      <c r="B640" s="27" t="inlineStr">
        <is>
          <t>2026-04-12</t>
        </is>
      </c>
      <c r="C640" s="28" t="inlineStr">
        <is>
          <t>일</t>
        </is>
      </c>
      <c r="D640" s="28" t="inlineStr">
        <is>
          <t>주중</t>
        </is>
      </c>
      <c r="E640" s="29" t="inlineStr">
        <is>
          <t>패밀리(취사/레이크/1더블,2싱글)</t>
        </is>
      </c>
      <c r="F640" s="30" t="n">
        <v>175000</v>
      </c>
      <c r="G640" s="30" t="n">
        <v>185000</v>
      </c>
      <c r="H640" s="30" t="n">
        <v>237000</v>
      </c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30">
        <f>F640-H640</f>
        <v/>
      </c>
    </row>
    <row r="641" ht="23.25" customHeight="1" s="15">
      <c r="A641" s="27" t="n">
        <v>633</v>
      </c>
      <c r="B641" s="27" t="inlineStr">
        <is>
          <t>2026-04-12</t>
        </is>
      </c>
      <c r="C641" s="28" t="inlineStr">
        <is>
          <t>일</t>
        </is>
      </c>
      <c r="D641" s="28" t="inlineStr">
        <is>
          <t>주중</t>
        </is>
      </c>
      <c r="E641" s="29" t="inlineStr">
        <is>
          <t>패밀리(Pet Friendly 취사/뷰프리/1더블,2싱글)</t>
        </is>
      </c>
      <c r="F641" s="30" t="n">
        <v>185000</v>
      </c>
      <c r="G641" s="30" t="n">
        <v>195000</v>
      </c>
      <c r="H641" s="30" t="n">
        <v>247000</v>
      </c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30">
        <f>F641-H641</f>
        <v/>
      </c>
    </row>
    <row r="642" ht="15" customHeight="1" s="15">
      <c r="A642" s="27" t="n">
        <v>634</v>
      </c>
      <c r="B642" s="27" t="inlineStr">
        <is>
          <t>2026-04-12</t>
        </is>
      </c>
      <c r="C642" s="28" t="inlineStr">
        <is>
          <t>일</t>
        </is>
      </c>
      <c r="D642" s="28" t="inlineStr">
        <is>
          <t>주중</t>
        </is>
      </c>
      <c r="E642" s="29" t="inlineStr">
        <is>
          <t>스위트(취사/뷰프리/1더블,2싱글)</t>
        </is>
      </c>
      <c r="F642" s="30" t="n">
        <v>164000</v>
      </c>
      <c r="G642" s="30" t="n">
        <v>179000</v>
      </c>
      <c r="H642" s="30" t="n">
        <v>238000</v>
      </c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30">
        <f>F642-H642</f>
        <v/>
      </c>
    </row>
    <row r="643" ht="15" customHeight="1" s="15">
      <c r="A643" s="27" t="n">
        <v>635</v>
      </c>
      <c r="B643" s="27" t="inlineStr">
        <is>
          <t>2026-04-12</t>
        </is>
      </c>
      <c r="C643" s="28" t="inlineStr">
        <is>
          <t>일</t>
        </is>
      </c>
      <c r="D643" s="28" t="inlineStr">
        <is>
          <t>주중</t>
        </is>
      </c>
      <c r="E643" s="29" t="inlineStr">
        <is>
          <t>스위트(엑세서블 취사/뷰프리/1더블,1싱글)</t>
        </is>
      </c>
      <c r="F643" s="30" t="n">
        <v>164000</v>
      </c>
      <c r="G643" s="30" t="n">
        <v>179000</v>
      </c>
      <c r="H643" s="30" t="n">
        <v>238000</v>
      </c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30">
        <f>F643-H643</f>
        <v/>
      </c>
    </row>
    <row r="644" ht="15" customHeight="1" s="15">
      <c r="A644" s="27" t="n">
        <v>636</v>
      </c>
      <c r="B644" s="27" t="inlineStr">
        <is>
          <t>2026-04-12</t>
        </is>
      </c>
      <c r="C644" s="28" t="inlineStr">
        <is>
          <t>일</t>
        </is>
      </c>
      <c r="D644" s="28" t="inlineStr">
        <is>
          <t>주중</t>
        </is>
      </c>
      <c r="E644" s="29" t="inlineStr">
        <is>
          <t>스위트(취사/레이크/1더블,2싱글)</t>
        </is>
      </c>
      <c r="F644" s="30" t="n">
        <v>195000</v>
      </c>
      <c r="G644" s="30" t="n">
        <v>206000</v>
      </c>
      <c r="H644" s="30" t="n">
        <v>268000</v>
      </c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30">
        <f>F644-H644</f>
        <v/>
      </c>
    </row>
    <row r="645" ht="23.25" customHeight="1" s="15">
      <c r="A645" s="27" t="n">
        <v>637</v>
      </c>
      <c r="B645" s="27" t="inlineStr">
        <is>
          <t>2026-04-12</t>
        </is>
      </c>
      <c r="C645" s="28" t="inlineStr">
        <is>
          <t>일</t>
        </is>
      </c>
      <c r="D645" s="28" t="inlineStr">
        <is>
          <t>주중</t>
        </is>
      </c>
      <c r="E645" s="29" t="inlineStr">
        <is>
          <t>스위트(Pet Friendly 취사/뷰프리/1더블,2싱글)</t>
        </is>
      </c>
      <c r="F645" s="30" t="n">
        <v>214000</v>
      </c>
      <c r="G645" s="30" t="n">
        <v>229000</v>
      </c>
      <c r="H645" s="30" t="n">
        <v>278000</v>
      </c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30">
        <f>F645-H645</f>
        <v/>
      </c>
    </row>
    <row r="646" ht="15" customHeight="1" s="15">
      <c r="A646" s="27" t="n">
        <v>638</v>
      </c>
      <c r="B646" s="27" t="inlineStr">
        <is>
          <t>2026-04-12</t>
        </is>
      </c>
      <c r="C646" s="28" t="inlineStr">
        <is>
          <t>일</t>
        </is>
      </c>
      <c r="D646" s="28" t="inlineStr">
        <is>
          <t>주중</t>
        </is>
      </c>
      <c r="E646" s="29" t="inlineStr">
        <is>
          <t>디럭스 스위트(A 클린/뷰프리/1더블,1싱글)</t>
        </is>
      </c>
      <c r="F646" s="30" t="n">
        <v>228000</v>
      </c>
      <c r="G646" s="30" t="n">
        <v>228000</v>
      </c>
      <c r="H646" s="30" t="n">
        <v>260000</v>
      </c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30">
        <f>F646-H646</f>
        <v/>
      </c>
    </row>
    <row r="647" ht="15" customHeight="1" s="15">
      <c r="A647" s="27" t="n">
        <v>639</v>
      </c>
      <c r="B647" s="27" t="inlineStr">
        <is>
          <t>2026-04-12</t>
        </is>
      </c>
      <c r="C647" s="28" t="inlineStr">
        <is>
          <t>일</t>
        </is>
      </c>
      <c r="D647" s="28" t="inlineStr">
        <is>
          <t>주중</t>
        </is>
      </c>
      <c r="E647" s="29" t="inlineStr">
        <is>
          <t>디럭스 스위트(A 클린/레이크/1더블,1싱글)</t>
        </is>
      </c>
      <c r="F647" s="30" t="n">
        <v>253000</v>
      </c>
      <c r="G647" s="30" t="n">
        <v>253000</v>
      </c>
      <c r="H647" s="30" t="n">
        <v>291000</v>
      </c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30">
        <f>F647-H647</f>
        <v/>
      </c>
    </row>
    <row r="648" ht="15" customHeight="1" s="15">
      <c r="A648" s="27" t="n">
        <v>640</v>
      </c>
      <c r="B648" s="27" t="inlineStr">
        <is>
          <t>2026-04-12</t>
        </is>
      </c>
      <c r="C648" s="28" t="inlineStr">
        <is>
          <t>일</t>
        </is>
      </c>
      <c r="D648" s="28" t="inlineStr">
        <is>
          <t>주중</t>
        </is>
      </c>
      <c r="E648" s="29" t="inlineStr">
        <is>
          <t>디럭스 스위트(B 클린/뷰프리/1더블,1싱글)</t>
        </is>
      </c>
      <c r="F648" s="30" t="n">
        <v>253000</v>
      </c>
      <c r="G648" s="30" t="n">
        <v>253000</v>
      </c>
      <c r="H648" s="30" t="n">
        <v>298000</v>
      </c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30">
        <f>F648-H648</f>
        <v/>
      </c>
    </row>
    <row r="649" ht="15" customHeight="1" s="15">
      <c r="A649" s="27" t="n">
        <v>641</v>
      </c>
      <c r="B649" s="27" t="inlineStr">
        <is>
          <t>2026-04-12</t>
        </is>
      </c>
      <c r="C649" s="28" t="inlineStr">
        <is>
          <t>일</t>
        </is>
      </c>
      <c r="D649" s="28" t="inlineStr">
        <is>
          <t>주중</t>
        </is>
      </c>
      <c r="E649" s="29" t="inlineStr">
        <is>
          <t>디럭스 스위트(B 클린/레이크/1더블,1싱글)</t>
        </is>
      </c>
      <c r="F649" s="30" t="n">
        <v>280000</v>
      </c>
      <c r="G649" s="30" t="n">
        <v>280000</v>
      </c>
      <c r="H649" s="30" t="n">
        <v>322000</v>
      </c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30">
        <f>F649-H649</f>
        <v/>
      </c>
    </row>
    <row r="650" ht="15" customHeight="1" s="15">
      <c r="A650" s="27" t="n">
        <v>642</v>
      </c>
      <c r="B650" s="27" t="inlineStr">
        <is>
          <t>2026-04-12</t>
        </is>
      </c>
      <c r="C650" s="28" t="inlineStr">
        <is>
          <t>일</t>
        </is>
      </c>
      <c r="D650" s="28" t="inlineStr">
        <is>
          <t>주중</t>
        </is>
      </c>
      <c r="E650" s="29" t="inlineStr">
        <is>
          <t>프리미어 스위트(취사/레이크/2더블)</t>
        </is>
      </c>
      <c r="F650" s="30" t="n">
        <v>365000</v>
      </c>
      <c r="G650" s="30" t="n">
        <v>375000</v>
      </c>
      <c r="H650" s="30" t="n">
        <v>509000</v>
      </c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30">
        <f>F650-H650</f>
        <v/>
      </c>
    </row>
    <row r="651" ht="15" customHeight="1" s="15">
      <c r="A651" s="27" t="n">
        <v>643</v>
      </c>
      <c r="B651" s="27" t="inlineStr">
        <is>
          <t>2026-04-12</t>
        </is>
      </c>
      <c r="C651" s="28" t="inlineStr">
        <is>
          <t>일</t>
        </is>
      </c>
      <c r="D651" s="28" t="inlineStr">
        <is>
          <t>주중</t>
        </is>
      </c>
      <c r="E651" s="29" t="inlineStr">
        <is>
          <t>프레스티지 스위트(취사/레이크/2더블,1싱글)</t>
        </is>
      </c>
      <c r="F651" s="30" t="n">
        <v>445000</v>
      </c>
      <c r="G651" s="30" t="n">
        <v>477000</v>
      </c>
      <c r="H651" s="30" t="n">
        <v>621000</v>
      </c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30">
        <f>F651-H651</f>
        <v/>
      </c>
    </row>
    <row r="652" ht="15" customHeight="1" s="15">
      <c r="A652" s="27" t="n">
        <v>644</v>
      </c>
      <c r="B652" s="27" t="inlineStr">
        <is>
          <t>2026-04-12</t>
        </is>
      </c>
      <c r="C652" s="28" t="inlineStr">
        <is>
          <t>일</t>
        </is>
      </c>
      <c r="D652" s="28" t="inlineStr">
        <is>
          <t>주중</t>
        </is>
      </c>
      <c r="E652" s="29" t="inlineStr">
        <is>
          <t>프레지덴셜 스위트(취사/레이크/3더블</t>
        </is>
      </c>
      <c r="F652" s="30" t="n">
        <v>20000000</v>
      </c>
      <c r="G652" s="30" t="n">
        <v>20000000</v>
      </c>
      <c r="H652" s="30" t="n">
        <v>20000000</v>
      </c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30">
        <f>F652-H652</f>
        <v/>
      </c>
    </row>
    <row r="653" ht="15" customHeight="1" s="15">
      <c r="A653" s="27" t="n">
        <v>645</v>
      </c>
      <c r="B653" s="27" t="inlineStr">
        <is>
          <t>2026-04-12</t>
        </is>
      </c>
      <c r="C653" s="28" t="inlineStr">
        <is>
          <t>일</t>
        </is>
      </c>
      <c r="D653" s="28" t="inlineStr">
        <is>
          <t>주중</t>
        </is>
      </c>
      <c r="E653" s="29" t="inlineStr">
        <is>
          <t>패밀리(취사/뷰프리/1더블,2싱글)</t>
        </is>
      </c>
      <c r="F653" s="30" t="n">
        <v>145000</v>
      </c>
      <c r="G653" s="30" t="n">
        <v>155000</v>
      </c>
      <c r="H653" s="30" t="n">
        <v>207000</v>
      </c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30">
        <f>F653-H653</f>
        <v/>
      </c>
    </row>
    <row r="654" ht="15" customHeight="1" s="15">
      <c r="A654" s="27" t="n">
        <v>646</v>
      </c>
      <c r="B654" s="27" t="inlineStr">
        <is>
          <t>2026-04-13</t>
        </is>
      </c>
      <c r="C654" s="28" t="inlineStr">
        <is>
          <t>월</t>
        </is>
      </c>
      <c r="D654" s="28" t="inlineStr">
        <is>
          <t>주중</t>
        </is>
      </c>
      <c r="E654" s="29" t="inlineStr">
        <is>
          <t>패밀리(취사/뷰프리/1더블,2싱글)</t>
        </is>
      </c>
      <c r="F654" s="30" t="n">
        <v>145000</v>
      </c>
      <c r="G654" s="30" t="n">
        <v>155000</v>
      </c>
      <c r="H654" s="30" t="n">
        <v>202000</v>
      </c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30">
        <f>F654-H654</f>
        <v/>
      </c>
    </row>
    <row r="655" ht="15" customHeight="1" s="15">
      <c r="A655" s="27" t="n">
        <v>647</v>
      </c>
      <c r="B655" s="27" t="inlineStr">
        <is>
          <t>2026-04-13</t>
        </is>
      </c>
      <c r="C655" s="28" t="inlineStr">
        <is>
          <t>월</t>
        </is>
      </c>
      <c r="D655" s="28" t="inlineStr">
        <is>
          <t>주중</t>
        </is>
      </c>
      <c r="E655" s="29" t="inlineStr">
        <is>
          <t>패밀리(취사/레이크/1더블,2싱글)</t>
        </is>
      </c>
      <c r="F655" s="30" t="n">
        <v>175000</v>
      </c>
      <c r="G655" s="30" t="n">
        <v>185000</v>
      </c>
      <c r="H655" s="30" t="n">
        <v>232000</v>
      </c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30">
        <f>F655-H655</f>
        <v/>
      </c>
    </row>
    <row r="656" ht="23.25" customHeight="1" s="15">
      <c r="A656" s="27" t="n">
        <v>648</v>
      </c>
      <c r="B656" s="27" t="inlineStr">
        <is>
          <t>2026-04-13</t>
        </is>
      </c>
      <c r="C656" s="28" t="inlineStr">
        <is>
          <t>월</t>
        </is>
      </c>
      <c r="D656" s="28" t="inlineStr">
        <is>
          <t>주중</t>
        </is>
      </c>
      <c r="E656" s="29" t="inlineStr">
        <is>
          <t>패밀리(Pet Friendly 취사/뷰프리/1더블,2싱글)</t>
        </is>
      </c>
      <c r="F656" s="30" t="n">
        <v>185000</v>
      </c>
      <c r="G656" s="30" t="n">
        <v>195000</v>
      </c>
      <c r="H656" s="30" t="n">
        <v>242000</v>
      </c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30">
        <f>F656-H656</f>
        <v/>
      </c>
    </row>
    <row r="657" ht="15" customHeight="1" s="15">
      <c r="A657" s="27" t="n">
        <v>649</v>
      </c>
      <c r="B657" s="27" t="inlineStr">
        <is>
          <t>2026-04-13</t>
        </is>
      </c>
      <c r="C657" s="28" t="inlineStr">
        <is>
          <t>월</t>
        </is>
      </c>
      <c r="D657" s="28" t="inlineStr">
        <is>
          <t>주중</t>
        </is>
      </c>
      <c r="E657" s="29" t="inlineStr">
        <is>
          <t>스위트(취사/뷰프리/1더블,2싱글)</t>
        </is>
      </c>
      <c r="F657" s="30" t="n">
        <v>164000</v>
      </c>
      <c r="G657" s="30" t="n">
        <v>179000</v>
      </c>
      <c r="H657" s="30" t="n">
        <v>233000</v>
      </c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30">
        <f>F657-H657</f>
        <v/>
      </c>
    </row>
    <row r="658" ht="15" customHeight="1" s="15">
      <c r="A658" s="27" t="n">
        <v>650</v>
      </c>
      <c r="B658" s="27" t="inlineStr">
        <is>
          <t>2026-04-13</t>
        </is>
      </c>
      <c r="C658" s="28" t="inlineStr">
        <is>
          <t>월</t>
        </is>
      </c>
      <c r="D658" s="28" t="inlineStr">
        <is>
          <t>주중</t>
        </is>
      </c>
      <c r="E658" s="29" t="inlineStr">
        <is>
          <t>스위트(엑세서블 취사/뷰프리/1더블,1싱글)</t>
        </is>
      </c>
      <c r="F658" s="30" t="n">
        <v>164000</v>
      </c>
      <c r="G658" s="30" t="n">
        <v>179000</v>
      </c>
      <c r="H658" s="30" t="n">
        <v>233000</v>
      </c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30">
        <f>F658-H658</f>
        <v/>
      </c>
    </row>
    <row r="659" ht="15" customHeight="1" s="15">
      <c r="A659" s="27" t="n">
        <v>651</v>
      </c>
      <c r="B659" s="27" t="inlineStr">
        <is>
          <t>2026-04-13</t>
        </is>
      </c>
      <c r="C659" s="28" t="inlineStr">
        <is>
          <t>월</t>
        </is>
      </c>
      <c r="D659" s="28" t="inlineStr">
        <is>
          <t>주중</t>
        </is>
      </c>
      <c r="E659" s="29" t="inlineStr">
        <is>
          <t>스위트(취사/레이크/1더블,2싱글)</t>
        </is>
      </c>
      <c r="F659" s="30" t="n">
        <v>195000</v>
      </c>
      <c r="G659" s="30" t="n">
        <v>206000</v>
      </c>
      <c r="H659" s="30" t="n">
        <v>263000</v>
      </c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30">
        <f>F659-H659</f>
        <v/>
      </c>
    </row>
    <row r="660" ht="23.25" customHeight="1" s="15">
      <c r="A660" s="27" t="n">
        <v>652</v>
      </c>
      <c r="B660" s="27" t="inlineStr">
        <is>
          <t>2026-04-13</t>
        </is>
      </c>
      <c r="C660" s="28" t="inlineStr">
        <is>
          <t>월</t>
        </is>
      </c>
      <c r="D660" s="28" t="inlineStr">
        <is>
          <t>주중</t>
        </is>
      </c>
      <c r="E660" s="29" t="inlineStr">
        <is>
          <t>스위트(Pet Friendly 취사/뷰프리/1더블,2싱글)</t>
        </is>
      </c>
      <c r="F660" s="30" t="n">
        <v>214000</v>
      </c>
      <c r="G660" s="30" t="n">
        <v>229000</v>
      </c>
      <c r="H660" s="30" t="n">
        <v>273000</v>
      </c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30">
        <f>F660-H660</f>
        <v/>
      </c>
    </row>
    <row r="661" ht="15" customHeight="1" s="15">
      <c r="A661" s="27" t="n">
        <v>653</v>
      </c>
      <c r="B661" s="27" t="inlineStr">
        <is>
          <t>2026-04-13</t>
        </is>
      </c>
      <c r="C661" s="28" t="inlineStr">
        <is>
          <t>월</t>
        </is>
      </c>
      <c r="D661" s="28" t="inlineStr">
        <is>
          <t>주중</t>
        </is>
      </c>
      <c r="E661" s="29" t="inlineStr">
        <is>
          <t>디럭스 스위트(A 클린/뷰프리/1더블,1싱글)</t>
        </is>
      </c>
      <c r="F661" s="30" t="n">
        <v>228000</v>
      </c>
      <c r="G661" s="30" t="n">
        <v>228000</v>
      </c>
      <c r="H661" s="30" t="n">
        <v>260000</v>
      </c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30">
        <f>F661-H661</f>
        <v/>
      </c>
    </row>
    <row r="662" ht="15" customHeight="1" s="15">
      <c r="A662" s="27" t="n">
        <v>654</v>
      </c>
      <c r="B662" s="27" t="inlineStr">
        <is>
          <t>2026-04-13</t>
        </is>
      </c>
      <c r="C662" s="28" t="inlineStr">
        <is>
          <t>월</t>
        </is>
      </c>
      <c r="D662" s="28" t="inlineStr">
        <is>
          <t>주중</t>
        </is>
      </c>
      <c r="E662" s="29" t="inlineStr">
        <is>
          <t>디럭스 스위트(A 클린/레이크/1더블,1싱글)</t>
        </is>
      </c>
      <c r="F662" s="30" t="n">
        <v>253000</v>
      </c>
      <c r="G662" s="30" t="n">
        <v>253000</v>
      </c>
      <c r="H662" s="30" t="n">
        <v>291000</v>
      </c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30">
        <f>F662-H662</f>
        <v/>
      </c>
    </row>
    <row r="663" ht="15" customHeight="1" s="15">
      <c r="A663" s="27" t="n">
        <v>655</v>
      </c>
      <c r="B663" s="27" t="inlineStr">
        <is>
          <t>2026-04-13</t>
        </is>
      </c>
      <c r="C663" s="28" t="inlineStr">
        <is>
          <t>월</t>
        </is>
      </c>
      <c r="D663" s="28" t="inlineStr">
        <is>
          <t>주중</t>
        </is>
      </c>
      <c r="E663" s="29" t="inlineStr">
        <is>
          <t>디럭스 스위트(B 클린/뷰프리/1더블,1싱글)</t>
        </is>
      </c>
      <c r="F663" s="30" t="n">
        <v>253000</v>
      </c>
      <c r="G663" s="30" t="n">
        <v>253000</v>
      </c>
      <c r="H663" s="30" t="n">
        <v>298000</v>
      </c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30">
        <f>F663-H663</f>
        <v/>
      </c>
    </row>
    <row r="664" ht="15" customHeight="1" s="15">
      <c r="A664" s="27" t="n">
        <v>656</v>
      </c>
      <c r="B664" s="27" t="inlineStr">
        <is>
          <t>2026-04-13</t>
        </is>
      </c>
      <c r="C664" s="28" t="inlineStr">
        <is>
          <t>월</t>
        </is>
      </c>
      <c r="D664" s="28" t="inlineStr">
        <is>
          <t>주중</t>
        </is>
      </c>
      <c r="E664" s="29" t="inlineStr">
        <is>
          <t>디럭스 스위트(B 클린/레이크/1더블,1싱글)</t>
        </is>
      </c>
      <c r="F664" s="30" t="n">
        <v>280000</v>
      </c>
      <c r="G664" s="30" t="n">
        <v>280000</v>
      </c>
      <c r="H664" s="30" t="n">
        <v>322000</v>
      </c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30">
        <f>F664-H664</f>
        <v/>
      </c>
    </row>
    <row r="665" ht="15" customHeight="1" s="15">
      <c r="A665" s="27" t="n">
        <v>657</v>
      </c>
      <c r="B665" s="27" t="inlineStr">
        <is>
          <t>2026-04-13</t>
        </is>
      </c>
      <c r="C665" s="28" t="inlineStr">
        <is>
          <t>월</t>
        </is>
      </c>
      <c r="D665" s="28" t="inlineStr">
        <is>
          <t>주중</t>
        </is>
      </c>
      <c r="E665" s="29" t="inlineStr">
        <is>
          <t>프리미어 스위트(취사/레이크/2더블)</t>
        </is>
      </c>
      <c r="F665" s="30" t="n">
        <v>365000</v>
      </c>
      <c r="G665" s="30" t="n">
        <v>375000</v>
      </c>
      <c r="H665" s="30" t="n">
        <v>509000</v>
      </c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30">
        <f>F665-H665</f>
        <v/>
      </c>
    </row>
    <row r="666" ht="15" customHeight="1" s="15">
      <c r="A666" s="27" t="n">
        <v>658</v>
      </c>
      <c r="B666" s="27" t="inlineStr">
        <is>
          <t>2026-04-13</t>
        </is>
      </c>
      <c r="C666" s="28" t="inlineStr">
        <is>
          <t>월</t>
        </is>
      </c>
      <c r="D666" s="28" t="inlineStr">
        <is>
          <t>주중</t>
        </is>
      </c>
      <c r="E666" s="29" t="inlineStr">
        <is>
          <t>프레스티지 스위트(취사/레이크/2더블,1싱글)</t>
        </is>
      </c>
      <c r="F666" s="30" t="n">
        <v>445000</v>
      </c>
      <c r="G666" s="30" t="n">
        <v>477000</v>
      </c>
      <c r="H666" s="30" t="n">
        <v>621000</v>
      </c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30">
        <f>F666-H666</f>
        <v/>
      </c>
    </row>
    <row r="667" ht="15" customHeight="1" s="15">
      <c r="A667" s="27" t="n">
        <v>659</v>
      </c>
      <c r="B667" s="27" t="inlineStr">
        <is>
          <t>2026-04-13</t>
        </is>
      </c>
      <c r="C667" s="28" t="inlineStr">
        <is>
          <t>월</t>
        </is>
      </c>
      <c r="D667" s="28" t="inlineStr">
        <is>
          <t>주중</t>
        </is>
      </c>
      <c r="E667" s="29" t="inlineStr">
        <is>
          <t>프레지덴셜 스위트(취사/레이크/3더블</t>
        </is>
      </c>
      <c r="F667" s="30" t="n">
        <v>20000000</v>
      </c>
      <c r="G667" s="30" t="n">
        <v>20000000</v>
      </c>
      <c r="H667" s="30" t="n">
        <v>20000000</v>
      </c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30">
        <f>F667-H667</f>
        <v/>
      </c>
    </row>
    <row r="668" ht="15" customHeight="1" s="15">
      <c r="A668" s="27" t="n">
        <v>660</v>
      </c>
      <c r="B668" s="27" t="inlineStr">
        <is>
          <t>2026-04-13</t>
        </is>
      </c>
      <c r="C668" s="28" t="inlineStr">
        <is>
          <t>월</t>
        </is>
      </c>
      <c r="D668" s="28" t="inlineStr">
        <is>
          <t>주중</t>
        </is>
      </c>
      <c r="E668" s="29" t="inlineStr">
        <is>
          <t>패밀리(취사/뷰프리/1더블,2싱글)</t>
        </is>
      </c>
      <c r="F668" s="30" t="n">
        <v>145000</v>
      </c>
      <c r="G668" s="30" t="n">
        <v>155000</v>
      </c>
      <c r="H668" s="30" t="n">
        <v>202000</v>
      </c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30">
        <f>F668-H668</f>
        <v/>
      </c>
    </row>
    <row r="669" ht="15" customHeight="1" s="15">
      <c r="A669" s="27" t="n">
        <v>661</v>
      </c>
      <c r="B669" s="27" t="inlineStr">
        <is>
          <t>2026-04-14</t>
        </is>
      </c>
      <c r="C669" s="28" t="inlineStr">
        <is>
          <t>화</t>
        </is>
      </c>
      <c r="D669" s="28" t="inlineStr">
        <is>
          <t>주중</t>
        </is>
      </c>
      <c r="E669" s="29" t="inlineStr">
        <is>
          <t>패밀리(취사/뷰프리/1더블,2싱글)</t>
        </is>
      </c>
      <c r="F669" s="30" t="n">
        <v>145000</v>
      </c>
      <c r="G669" s="30" t="n">
        <v>155000</v>
      </c>
      <c r="H669" s="30" t="n">
        <v>202000</v>
      </c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30">
        <f>F669-H669</f>
        <v/>
      </c>
    </row>
    <row r="670" ht="15" customHeight="1" s="15">
      <c r="A670" s="27" t="n">
        <v>662</v>
      </c>
      <c r="B670" s="27" t="inlineStr">
        <is>
          <t>2026-04-14</t>
        </is>
      </c>
      <c r="C670" s="28" t="inlineStr">
        <is>
          <t>화</t>
        </is>
      </c>
      <c r="D670" s="28" t="inlineStr">
        <is>
          <t>주중</t>
        </is>
      </c>
      <c r="E670" s="29" t="inlineStr">
        <is>
          <t>패밀리(취사/레이크/1더블,2싱글)</t>
        </is>
      </c>
      <c r="F670" s="30" t="n">
        <v>175000</v>
      </c>
      <c r="G670" s="30" t="n">
        <v>185000</v>
      </c>
      <c r="H670" s="30" t="n">
        <v>232000</v>
      </c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30">
        <f>F670-H670</f>
        <v/>
      </c>
    </row>
    <row r="671" ht="23.25" customHeight="1" s="15">
      <c r="A671" s="27" t="n">
        <v>663</v>
      </c>
      <c r="B671" s="27" t="inlineStr">
        <is>
          <t>2026-04-14</t>
        </is>
      </c>
      <c r="C671" s="28" t="inlineStr">
        <is>
          <t>화</t>
        </is>
      </c>
      <c r="D671" s="28" t="inlineStr">
        <is>
          <t>주중</t>
        </is>
      </c>
      <c r="E671" s="29" t="inlineStr">
        <is>
          <t>패밀리(Pet Friendly 취사/뷰프리/1더블,2싱글)</t>
        </is>
      </c>
      <c r="F671" s="30" t="n">
        <v>185000</v>
      </c>
      <c r="G671" s="30" t="n">
        <v>195000</v>
      </c>
      <c r="H671" s="30" t="n">
        <v>242000</v>
      </c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30">
        <f>F671-H671</f>
        <v/>
      </c>
    </row>
    <row r="672" ht="15" customHeight="1" s="15">
      <c r="A672" s="27" t="n">
        <v>664</v>
      </c>
      <c r="B672" s="27" t="inlineStr">
        <is>
          <t>2026-04-14</t>
        </is>
      </c>
      <c r="C672" s="28" t="inlineStr">
        <is>
          <t>화</t>
        </is>
      </c>
      <c r="D672" s="28" t="inlineStr">
        <is>
          <t>주중</t>
        </is>
      </c>
      <c r="E672" s="29" t="inlineStr">
        <is>
          <t>스위트(취사/뷰프리/1더블,2싱글)</t>
        </is>
      </c>
      <c r="F672" s="30" t="n">
        <v>164000</v>
      </c>
      <c r="G672" s="30" t="n">
        <v>179000</v>
      </c>
      <c r="H672" s="30" t="n">
        <v>233000</v>
      </c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30">
        <f>F672-H672</f>
        <v/>
      </c>
    </row>
    <row r="673" ht="15" customHeight="1" s="15">
      <c r="A673" s="27" t="n">
        <v>665</v>
      </c>
      <c r="B673" s="27" t="inlineStr">
        <is>
          <t>2026-04-14</t>
        </is>
      </c>
      <c r="C673" s="28" t="inlineStr">
        <is>
          <t>화</t>
        </is>
      </c>
      <c r="D673" s="28" t="inlineStr">
        <is>
          <t>주중</t>
        </is>
      </c>
      <c r="E673" s="29" t="inlineStr">
        <is>
          <t>스위트(엑세서블 취사/뷰프리/1더블,1싱글)</t>
        </is>
      </c>
      <c r="F673" s="30" t="n">
        <v>164000</v>
      </c>
      <c r="G673" s="30" t="n">
        <v>179000</v>
      </c>
      <c r="H673" s="30" t="n">
        <v>233000</v>
      </c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30">
        <f>F673-H673</f>
        <v/>
      </c>
    </row>
    <row r="674" ht="15" customHeight="1" s="15">
      <c r="A674" s="27" t="n">
        <v>666</v>
      </c>
      <c r="B674" s="27" t="inlineStr">
        <is>
          <t>2026-04-14</t>
        </is>
      </c>
      <c r="C674" s="28" t="inlineStr">
        <is>
          <t>화</t>
        </is>
      </c>
      <c r="D674" s="28" t="inlineStr">
        <is>
          <t>주중</t>
        </is>
      </c>
      <c r="E674" s="29" t="inlineStr">
        <is>
          <t>스위트(취사/레이크/1더블,2싱글)</t>
        </is>
      </c>
      <c r="F674" s="30" t="n">
        <v>195000</v>
      </c>
      <c r="G674" s="30" t="n">
        <v>206000</v>
      </c>
      <c r="H674" s="30" t="n">
        <v>263000</v>
      </c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30">
        <f>F674-H674</f>
        <v/>
      </c>
    </row>
    <row r="675" ht="23.25" customHeight="1" s="15">
      <c r="A675" s="27" t="n">
        <v>667</v>
      </c>
      <c r="B675" s="27" t="inlineStr">
        <is>
          <t>2026-04-14</t>
        </is>
      </c>
      <c r="C675" s="28" t="inlineStr">
        <is>
          <t>화</t>
        </is>
      </c>
      <c r="D675" s="28" t="inlineStr">
        <is>
          <t>주중</t>
        </is>
      </c>
      <c r="E675" s="29" t="inlineStr">
        <is>
          <t>스위트(Pet Friendly 취사/뷰프리/1더블,2싱글)</t>
        </is>
      </c>
      <c r="F675" s="30" t="n">
        <v>214000</v>
      </c>
      <c r="G675" s="30" t="n">
        <v>229000</v>
      </c>
      <c r="H675" s="30" t="n">
        <v>273000</v>
      </c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30">
        <f>F675-H675</f>
        <v/>
      </c>
    </row>
    <row r="676" ht="15" customHeight="1" s="15">
      <c r="A676" s="27" t="n">
        <v>668</v>
      </c>
      <c r="B676" s="27" t="inlineStr">
        <is>
          <t>2026-04-14</t>
        </is>
      </c>
      <c r="C676" s="28" t="inlineStr">
        <is>
          <t>화</t>
        </is>
      </c>
      <c r="D676" s="28" t="inlineStr">
        <is>
          <t>주중</t>
        </is>
      </c>
      <c r="E676" s="29" t="inlineStr">
        <is>
          <t>디럭스 스위트(A 클린/뷰프리/1더블,1싱글)</t>
        </is>
      </c>
      <c r="F676" s="30" t="n">
        <v>228000</v>
      </c>
      <c r="G676" s="30" t="n">
        <v>228000</v>
      </c>
      <c r="H676" s="30" t="n">
        <v>260000</v>
      </c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30">
        <f>F676-H676</f>
        <v/>
      </c>
    </row>
    <row r="677" ht="15" customHeight="1" s="15">
      <c r="A677" s="27" t="n">
        <v>669</v>
      </c>
      <c r="B677" s="27" t="inlineStr">
        <is>
          <t>2026-04-14</t>
        </is>
      </c>
      <c r="C677" s="28" t="inlineStr">
        <is>
          <t>화</t>
        </is>
      </c>
      <c r="D677" s="28" t="inlineStr">
        <is>
          <t>주중</t>
        </is>
      </c>
      <c r="E677" s="29" t="inlineStr">
        <is>
          <t>디럭스 스위트(A 클린/레이크/1더블,1싱글)</t>
        </is>
      </c>
      <c r="F677" s="30" t="n">
        <v>253000</v>
      </c>
      <c r="G677" s="30" t="n">
        <v>253000</v>
      </c>
      <c r="H677" s="30" t="n">
        <v>291000</v>
      </c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30">
        <f>F677-H677</f>
        <v/>
      </c>
    </row>
    <row r="678" ht="15" customHeight="1" s="15">
      <c r="A678" s="27" t="n">
        <v>670</v>
      </c>
      <c r="B678" s="27" t="inlineStr">
        <is>
          <t>2026-04-14</t>
        </is>
      </c>
      <c r="C678" s="28" t="inlineStr">
        <is>
          <t>화</t>
        </is>
      </c>
      <c r="D678" s="28" t="inlineStr">
        <is>
          <t>주중</t>
        </is>
      </c>
      <c r="E678" s="29" t="inlineStr">
        <is>
          <t>디럭스 스위트(B 클린/뷰프리/1더블,1싱글)</t>
        </is>
      </c>
      <c r="F678" s="30" t="n">
        <v>253000</v>
      </c>
      <c r="G678" s="30" t="n">
        <v>253000</v>
      </c>
      <c r="H678" s="30" t="n">
        <v>298000</v>
      </c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30">
        <f>F678-H678</f>
        <v/>
      </c>
    </row>
    <row r="679" ht="15" customHeight="1" s="15">
      <c r="A679" s="27" t="n">
        <v>671</v>
      </c>
      <c r="B679" s="27" t="inlineStr">
        <is>
          <t>2026-04-14</t>
        </is>
      </c>
      <c r="C679" s="28" t="inlineStr">
        <is>
          <t>화</t>
        </is>
      </c>
      <c r="D679" s="28" t="inlineStr">
        <is>
          <t>주중</t>
        </is>
      </c>
      <c r="E679" s="29" t="inlineStr">
        <is>
          <t>디럭스 스위트(B 클린/레이크/1더블,1싱글)</t>
        </is>
      </c>
      <c r="F679" s="30" t="n">
        <v>280000</v>
      </c>
      <c r="G679" s="30" t="n">
        <v>280000</v>
      </c>
      <c r="H679" s="30" t="n">
        <v>322000</v>
      </c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30">
        <f>F679-H679</f>
        <v/>
      </c>
    </row>
    <row r="680" ht="15" customHeight="1" s="15">
      <c r="A680" s="27" t="n">
        <v>672</v>
      </c>
      <c r="B680" s="27" t="inlineStr">
        <is>
          <t>2026-04-14</t>
        </is>
      </c>
      <c r="C680" s="28" t="inlineStr">
        <is>
          <t>화</t>
        </is>
      </c>
      <c r="D680" s="28" t="inlineStr">
        <is>
          <t>주중</t>
        </is>
      </c>
      <c r="E680" s="29" t="inlineStr">
        <is>
          <t>프리미어 스위트(취사/레이크/2더블)</t>
        </is>
      </c>
      <c r="F680" s="30" t="n">
        <v>365000</v>
      </c>
      <c r="G680" s="30" t="n">
        <v>375000</v>
      </c>
      <c r="H680" s="30" t="n">
        <v>509000</v>
      </c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30">
        <f>F680-H680</f>
        <v/>
      </c>
    </row>
    <row r="681" ht="15" customHeight="1" s="15">
      <c r="A681" s="27" t="n">
        <v>673</v>
      </c>
      <c r="B681" s="27" t="inlineStr">
        <is>
          <t>2026-04-14</t>
        </is>
      </c>
      <c r="C681" s="28" t="inlineStr">
        <is>
          <t>화</t>
        </is>
      </c>
      <c r="D681" s="28" t="inlineStr">
        <is>
          <t>주중</t>
        </is>
      </c>
      <c r="E681" s="29" t="inlineStr">
        <is>
          <t>프레스티지 스위트(취사/레이크/2더블,1싱글)</t>
        </is>
      </c>
      <c r="F681" s="30" t="n">
        <v>445000</v>
      </c>
      <c r="G681" s="30" t="n">
        <v>477000</v>
      </c>
      <c r="H681" s="30" t="n">
        <v>621000</v>
      </c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30">
        <f>F681-H681</f>
        <v/>
      </c>
    </row>
    <row r="682" ht="15" customHeight="1" s="15">
      <c r="A682" s="27" t="n">
        <v>674</v>
      </c>
      <c r="B682" s="27" t="inlineStr">
        <is>
          <t>2026-04-14</t>
        </is>
      </c>
      <c r="C682" s="28" t="inlineStr">
        <is>
          <t>화</t>
        </is>
      </c>
      <c r="D682" s="28" t="inlineStr">
        <is>
          <t>주중</t>
        </is>
      </c>
      <c r="E682" s="29" t="inlineStr">
        <is>
          <t>프레지덴셜 스위트(취사/레이크/3더블</t>
        </is>
      </c>
      <c r="F682" s="30" t="n">
        <v>20000000</v>
      </c>
      <c r="G682" s="30" t="n">
        <v>20000000</v>
      </c>
      <c r="H682" s="30" t="n">
        <v>20000000</v>
      </c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30">
        <f>F682-H682</f>
        <v/>
      </c>
    </row>
    <row r="683" ht="15" customHeight="1" s="15">
      <c r="A683" s="27" t="n">
        <v>675</v>
      </c>
      <c r="B683" s="27" t="inlineStr">
        <is>
          <t>2026-04-14</t>
        </is>
      </c>
      <c r="C683" s="28" t="inlineStr">
        <is>
          <t>화</t>
        </is>
      </c>
      <c r="D683" s="28" t="inlineStr">
        <is>
          <t>주중</t>
        </is>
      </c>
      <c r="E683" s="29" t="inlineStr">
        <is>
          <t>패밀리(취사/뷰프리/1더블,2싱글)</t>
        </is>
      </c>
      <c r="F683" s="30" t="n">
        <v>145000</v>
      </c>
      <c r="G683" s="30" t="n">
        <v>155000</v>
      </c>
      <c r="H683" s="30" t="n">
        <v>202000</v>
      </c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30">
        <f>F683-H683</f>
        <v/>
      </c>
    </row>
    <row r="684" ht="15" customHeight="1" s="15">
      <c r="A684" s="27" t="n">
        <v>676</v>
      </c>
      <c r="B684" s="27" t="inlineStr">
        <is>
          <t>2026-04-15</t>
        </is>
      </c>
      <c r="C684" s="28" t="inlineStr">
        <is>
          <t>수</t>
        </is>
      </c>
      <c r="D684" s="28" t="inlineStr">
        <is>
          <t>주중</t>
        </is>
      </c>
      <c r="E684" s="29" t="inlineStr">
        <is>
          <t>패밀리(취사/뷰프리/1더블,2싱글)</t>
        </is>
      </c>
      <c r="F684" s="30" t="n">
        <v>145000</v>
      </c>
      <c r="G684" s="30" t="n">
        <v>155000</v>
      </c>
      <c r="H684" s="30" t="n">
        <v>202000</v>
      </c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30">
        <f>F684-H684</f>
        <v/>
      </c>
    </row>
    <row r="685" ht="15" customHeight="1" s="15">
      <c r="A685" s="27" t="n">
        <v>677</v>
      </c>
      <c r="B685" s="27" t="inlineStr">
        <is>
          <t>2026-04-15</t>
        </is>
      </c>
      <c r="C685" s="28" t="inlineStr">
        <is>
          <t>수</t>
        </is>
      </c>
      <c r="D685" s="28" t="inlineStr">
        <is>
          <t>주중</t>
        </is>
      </c>
      <c r="E685" s="29" t="inlineStr">
        <is>
          <t>패밀리(취사/레이크/1더블,2싱글)</t>
        </is>
      </c>
      <c r="F685" s="30" t="n">
        <v>175000</v>
      </c>
      <c r="G685" s="30" t="n">
        <v>185000</v>
      </c>
      <c r="H685" s="30" t="n">
        <v>232000</v>
      </c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30">
        <f>F685-H685</f>
        <v/>
      </c>
    </row>
    <row r="686" ht="23.25" customHeight="1" s="15">
      <c r="A686" s="27" t="n">
        <v>678</v>
      </c>
      <c r="B686" s="27" t="inlineStr">
        <is>
          <t>2026-04-15</t>
        </is>
      </c>
      <c r="C686" s="28" t="inlineStr">
        <is>
          <t>수</t>
        </is>
      </c>
      <c r="D686" s="28" t="inlineStr">
        <is>
          <t>주중</t>
        </is>
      </c>
      <c r="E686" s="29" t="inlineStr">
        <is>
          <t>패밀리(Pet Friendly 취사/뷰프리/1더블,2싱글)</t>
        </is>
      </c>
      <c r="F686" s="30" t="n">
        <v>185000</v>
      </c>
      <c r="G686" s="30" t="n">
        <v>195000</v>
      </c>
      <c r="H686" s="30" t="n">
        <v>242000</v>
      </c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30">
        <f>F686-H686</f>
        <v/>
      </c>
    </row>
    <row r="687" ht="15" customHeight="1" s="15">
      <c r="A687" s="27" t="n">
        <v>679</v>
      </c>
      <c r="B687" s="27" t="inlineStr">
        <is>
          <t>2026-04-15</t>
        </is>
      </c>
      <c r="C687" s="28" t="inlineStr">
        <is>
          <t>수</t>
        </is>
      </c>
      <c r="D687" s="28" t="inlineStr">
        <is>
          <t>주중</t>
        </is>
      </c>
      <c r="E687" s="29" t="inlineStr">
        <is>
          <t>스위트(취사/뷰프리/1더블,2싱글)</t>
        </is>
      </c>
      <c r="F687" s="30" t="n">
        <v>164000</v>
      </c>
      <c r="G687" s="30" t="n">
        <v>179000</v>
      </c>
      <c r="H687" s="30" t="n">
        <v>233000</v>
      </c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30">
        <f>F687-H687</f>
        <v/>
      </c>
    </row>
    <row r="688" ht="15" customHeight="1" s="15">
      <c r="A688" s="27" t="n">
        <v>680</v>
      </c>
      <c r="B688" s="27" t="inlineStr">
        <is>
          <t>2026-04-15</t>
        </is>
      </c>
      <c r="C688" s="28" t="inlineStr">
        <is>
          <t>수</t>
        </is>
      </c>
      <c r="D688" s="28" t="inlineStr">
        <is>
          <t>주중</t>
        </is>
      </c>
      <c r="E688" s="29" t="inlineStr">
        <is>
          <t>스위트(엑세서블 취사/뷰프리/1더블,1싱글)</t>
        </is>
      </c>
      <c r="F688" s="30" t="n">
        <v>164000</v>
      </c>
      <c r="G688" s="30" t="n">
        <v>179000</v>
      </c>
      <c r="H688" s="30" t="n">
        <v>233000</v>
      </c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30">
        <f>F688-H688</f>
        <v/>
      </c>
    </row>
    <row r="689" ht="15" customHeight="1" s="15">
      <c r="A689" s="27" t="n">
        <v>681</v>
      </c>
      <c r="B689" s="27" t="inlineStr">
        <is>
          <t>2026-04-15</t>
        </is>
      </c>
      <c r="C689" s="28" t="inlineStr">
        <is>
          <t>수</t>
        </is>
      </c>
      <c r="D689" s="28" t="inlineStr">
        <is>
          <t>주중</t>
        </is>
      </c>
      <c r="E689" s="29" t="inlineStr">
        <is>
          <t>스위트(취사/레이크/1더블,2싱글)</t>
        </is>
      </c>
      <c r="F689" s="30" t="n">
        <v>195000</v>
      </c>
      <c r="G689" s="30" t="n">
        <v>206000</v>
      </c>
      <c r="H689" s="30" t="n">
        <v>263000</v>
      </c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30">
        <f>F689-H689</f>
        <v/>
      </c>
    </row>
    <row r="690" ht="23.25" customHeight="1" s="15">
      <c r="A690" s="27" t="n">
        <v>682</v>
      </c>
      <c r="B690" s="27" t="inlineStr">
        <is>
          <t>2026-04-15</t>
        </is>
      </c>
      <c r="C690" s="28" t="inlineStr">
        <is>
          <t>수</t>
        </is>
      </c>
      <c r="D690" s="28" t="inlineStr">
        <is>
          <t>주중</t>
        </is>
      </c>
      <c r="E690" s="29" t="inlineStr">
        <is>
          <t>스위트(Pet Friendly 취사/뷰프리/1더블,2싱글)</t>
        </is>
      </c>
      <c r="F690" s="30" t="n">
        <v>214000</v>
      </c>
      <c r="G690" s="30" t="n">
        <v>229000</v>
      </c>
      <c r="H690" s="30" t="n">
        <v>273000</v>
      </c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30">
        <f>F690-H690</f>
        <v/>
      </c>
    </row>
    <row r="691" ht="15" customHeight="1" s="15">
      <c r="A691" s="27" t="n">
        <v>683</v>
      </c>
      <c r="B691" s="27" t="inlineStr">
        <is>
          <t>2026-04-15</t>
        </is>
      </c>
      <c r="C691" s="28" t="inlineStr">
        <is>
          <t>수</t>
        </is>
      </c>
      <c r="D691" s="28" t="inlineStr">
        <is>
          <t>주중</t>
        </is>
      </c>
      <c r="E691" s="29" t="inlineStr">
        <is>
          <t>디럭스 스위트(A 클린/뷰프리/1더블,1싱글)</t>
        </is>
      </c>
      <c r="F691" s="30" t="n">
        <v>228000</v>
      </c>
      <c r="G691" s="30" t="n">
        <v>228000</v>
      </c>
      <c r="H691" s="30" t="n">
        <v>260000</v>
      </c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30">
        <f>F691-H691</f>
        <v/>
      </c>
    </row>
    <row r="692" ht="15" customHeight="1" s="15">
      <c r="A692" s="27" t="n">
        <v>684</v>
      </c>
      <c r="B692" s="27" t="inlineStr">
        <is>
          <t>2026-04-15</t>
        </is>
      </c>
      <c r="C692" s="28" t="inlineStr">
        <is>
          <t>수</t>
        </is>
      </c>
      <c r="D692" s="28" t="inlineStr">
        <is>
          <t>주중</t>
        </is>
      </c>
      <c r="E692" s="29" t="inlineStr">
        <is>
          <t>디럭스 스위트(A 클린/레이크/1더블,1싱글)</t>
        </is>
      </c>
      <c r="F692" s="30" t="n">
        <v>253000</v>
      </c>
      <c r="G692" s="30" t="n">
        <v>253000</v>
      </c>
      <c r="H692" s="30" t="n">
        <v>291000</v>
      </c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30">
        <f>F692-H692</f>
        <v/>
      </c>
    </row>
    <row r="693" ht="15" customHeight="1" s="15">
      <c r="A693" s="27" t="n">
        <v>685</v>
      </c>
      <c r="B693" s="27" t="inlineStr">
        <is>
          <t>2026-04-15</t>
        </is>
      </c>
      <c r="C693" s="28" t="inlineStr">
        <is>
          <t>수</t>
        </is>
      </c>
      <c r="D693" s="28" t="inlineStr">
        <is>
          <t>주중</t>
        </is>
      </c>
      <c r="E693" s="29" t="inlineStr">
        <is>
          <t>디럭스 스위트(B 클린/뷰프리/1더블,1싱글)</t>
        </is>
      </c>
      <c r="F693" s="30" t="n">
        <v>253000</v>
      </c>
      <c r="G693" s="30" t="n">
        <v>253000</v>
      </c>
      <c r="H693" s="30" t="n">
        <v>298000</v>
      </c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30">
        <f>F693-H693</f>
        <v/>
      </c>
    </row>
    <row r="694" ht="15" customHeight="1" s="15">
      <c r="A694" s="27" t="n">
        <v>686</v>
      </c>
      <c r="B694" s="27" t="inlineStr">
        <is>
          <t>2026-04-15</t>
        </is>
      </c>
      <c r="C694" s="28" t="inlineStr">
        <is>
          <t>수</t>
        </is>
      </c>
      <c r="D694" s="28" t="inlineStr">
        <is>
          <t>주중</t>
        </is>
      </c>
      <c r="E694" s="29" t="inlineStr">
        <is>
          <t>디럭스 스위트(B 클린/레이크/1더블,1싱글)</t>
        </is>
      </c>
      <c r="F694" s="30" t="n">
        <v>280000</v>
      </c>
      <c r="G694" s="30" t="n">
        <v>280000</v>
      </c>
      <c r="H694" s="30" t="n">
        <v>322000</v>
      </c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30">
        <f>F694-H694</f>
        <v/>
      </c>
    </row>
    <row r="695" ht="15" customHeight="1" s="15">
      <c r="A695" s="27" t="n">
        <v>687</v>
      </c>
      <c r="B695" s="27" t="inlineStr">
        <is>
          <t>2026-04-15</t>
        </is>
      </c>
      <c r="C695" s="28" t="inlineStr">
        <is>
          <t>수</t>
        </is>
      </c>
      <c r="D695" s="28" t="inlineStr">
        <is>
          <t>주중</t>
        </is>
      </c>
      <c r="E695" s="29" t="inlineStr">
        <is>
          <t>프리미어 스위트(취사/레이크/2더블)</t>
        </is>
      </c>
      <c r="F695" s="30" t="n">
        <v>365000</v>
      </c>
      <c r="G695" s="30" t="n">
        <v>375000</v>
      </c>
      <c r="H695" s="30" t="n">
        <v>509000</v>
      </c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30">
        <f>F695-H695</f>
        <v/>
      </c>
    </row>
    <row r="696" ht="15" customHeight="1" s="15">
      <c r="A696" s="27" t="n">
        <v>688</v>
      </c>
      <c r="B696" s="27" t="inlineStr">
        <is>
          <t>2026-04-15</t>
        </is>
      </c>
      <c r="C696" s="28" t="inlineStr">
        <is>
          <t>수</t>
        </is>
      </c>
      <c r="D696" s="28" t="inlineStr">
        <is>
          <t>주중</t>
        </is>
      </c>
      <c r="E696" s="29" t="inlineStr">
        <is>
          <t>프레스티지 스위트(취사/레이크/2더블,1싱글)</t>
        </is>
      </c>
      <c r="F696" s="30" t="n">
        <v>445000</v>
      </c>
      <c r="G696" s="30" t="n">
        <v>477000</v>
      </c>
      <c r="H696" s="30" t="n">
        <v>621000</v>
      </c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30">
        <f>F696-H696</f>
        <v/>
      </c>
    </row>
    <row r="697" ht="15" customHeight="1" s="15">
      <c r="A697" s="27" t="n">
        <v>689</v>
      </c>
      <c r="B697" s="27" t="inlineStr">
        <is>
          <t>2026-04-15</t>
        </is>
      </c>
      <c r="C697" s="28" t="inlineStr">
        <is>
          <t>수</t>
        </is>
      </c>
      <c r="D697" s="28" t="inlineStr">
        <is>
          <t>주중</t>
        </is>
      </c>
      <c r="E697" s="29" t="inlineStr">
        <is>
          <t>프레지덴셜 스위트(취사/레이크/3더블</t>
        </is>
      </c>
      <c r="F697" s="30" t="n">
        <v>20000000</v>
      </c>
      <c r="G697" s="30" t="n">
        <v>20000000</v>
      </c>
      <c r="H697" s="30" t="n">
        <v>20000000</v>
      </c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30">
        <f>F697-H697</f>
        <v/>
      </c>
    </row>
    <row r="698" ht="15" customHeight="1" s="15">
      <c r="A698" s="27" t="n">
        <v>690</v>
      </c>
      <c r="B698" s="27" t="inlineStr">
        <is>
          <t>2026-04-15</t>
        </is>
      </c>
      <c r="C698" s="28" t="inlineStr">
        <is>
          <t>수</t>
        </is>
      </c>
      <c r="D698" s="28" t="inlineStr">
        <is>
          <t>주중</t>
        </is>
      </c>
      <c r="E698" s="29" t="inlineStr">
        <is>
          <t>패밀리(취사/뷰프리/1더블,2싱글)</t>
        </is>
      </c>
      <c r="F698" s="30" t="n">
        <v>145000</v>
      </c>
      <c r="G698" s="30" t="n">
        <v>155000</v>
      </c>
      <c r="H698" s="30" t="n">
        <v>202000</v>
      </c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30">
        <f>F698-H698</f>
        <v/>
      </c>
    </row>
    <row r="699" ht="15" customHeight="1" s="15">
      <c r="A699" s="27" t="n">
        <v>691</v>
      </c>
      <c r="B699" s="27" t="inlineStr">
        <is>
          <t>2026-04-16</t>
        </is>
      </c>
      <c r="C699" s="28" t="inlineStr">
        <is>
          <t>목</t>
        </is>
      </c>
      <c r="D699" s="28" t="inlineStr">
        <is>
          <t>주중</t>
        </is>
      </c>
      <c r="E699" s="29" t="inlineStr">
        <is>
          <t>패밀리(취사/뷰프리/1더블,2싱글)</t>
        </is>
      </c>
      <c r="F699" s="30" t="n">
        <v>145000</v>
      </c>
      <c r="G699" s="30" t="n">
        <v>155000</v>
      </c>
      <c r="H699" s="30" t="n">
        <v>202000</v>
      </c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30">
        <f>F699-H699</f>
        <v/>
      </c>
    </row>
    <row r="700" ht="15" customHeight="1" s="15">
      <c r="A700" s="27" t="n">
        <v>692</v>
      </c>
      <c r="B700" s="27" t="inlineStr">
        <is>
          <t>2026-04-16</t>
        </is>
      </c>
      <c r="C700" s="28" t="inlineStr">
        <is>
          <t>목</t>
        </is>
      </c>
      <c r="D700" s="28" t="inlineStr">
        <is>
          <t>주중</t>
        </is>
      </c>
      <c r="E700" s="29" t="inlineStr">
        <is>
          <t>패밀리(취사/레이크/1더블,2싱글)</t>
        </is>
      </c>
      <c r="F700" s="30" t="n">
        <v>175000</v>
      </c>
      <c r="G700" s="30" t="n">
        <v>185000</v>
      </c>
      <c r="H700" s="30" t="n">
        <v>232000</v>
      </c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30">
        <f>F700-H700</f>
        <v/>
      </c>
    </row>
    <row r="701" ht="23.25" customHeight="1" s="15">
      <c r="A701" s="27" t="n">
        <v>693</v>
      </c>
      <c r="B701" s="27" t="inlineStr">
        <is>
          <t>2026-04-16</t>
        </is>
      </c>
      <c r="C701" s="28" t="inlineStr">
        <is>
          <t>목</t>
        </is>
      </c>
      <c r="D701" s="28" t="inlineStr">
        <is>
          <t>주중</t>
        </is>
      </c>
      <c r="E701" s="29" t="inlineStr">
        <is>
          <t>패밀리(Pet Friendly 취사/뷰프리/1더블,2싱글)</t>
        </is>
      </c>
      <c r="F701" s="30" t="n">
        <v>185000</v>
      </c>
      <c r="G701" s="30" t="n">
        <v>195000</v>
      </c>
      <c r="H701" s="30" t="n">
        <v>242000</v>
      </c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30">
        <f>F701-H701</f>
        <v/>
      </c>
    </row>
    <row r="702" ht="15" customHeight="1" s="15">
      <c r="A702" s="27" t="n">
        <v>694</v>
      </c>
      <c r="B702" s="27" t="inlineStr">
        <is>
          <t>2026-04-16</t>
        </is>
      </c>
      <c r="C702" s="28" t="inlineStr">
        <is>
          <t>목</t>
        </is>
      </c>
      <c r="D702" s="28" t="inlineStr">
        <is>
          <t>주중</t>
        </is>
      </c>
      <c r="E702" s="29" t="inlineStr">
        <is>
          <t>스위트(취사/뷰프리/1더블,2싱글)</t>
        </is>
      </c>
      <c r="F702" s="30" t="n">
        <v>164000</v>
      </c>
      <c r="G702" s="30" t="n">
        <v>179000</v>
      </c>
      <c r="H702" s="30" t="n">
        <v>233000</v>
      </c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30">
        <f>F702-H702</f>
        <v/>
      </c>
    </row>
    <row r="703" ht="15" customHeight="1" s="15">
      <c r="A703" s="27" t="n">
        <v>695</v>
      </c>
      <c r="B703" s="27" t="inlineStr">
        <is>
          <t>2026-04-16</t>
        </is>
      </c>
      <c r="C703" s="28" t="inlineStr">
        <is>
          <t>목</t>
        </is>
      </c>
      <c r="D703" s="28" t="inlineStr">
        <is>
          <t>주중</t>
        </is>
      </c>
      <c r="E703" s="29" t="inlineStr">
        <is>
          <t>스위트(엑세서블 취사/뷰프리/1더블,1싱글)</t>
        </is>
      </c>
      <c r="F703" s="30" t="n">
        <v>164000</v>
      </c>
      <c r="G703" s="30" t="n">
        <v>179000</v>
      </c>
      <c r="H703" s="30" t="n">
        <v>233000</v>
      </c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30">
        <f>F703-H703</f>
        <v/>
      </c>
    </row>
    <row r="704" ht="15" customHeight="1" s="15">
      <c r="A704" s="27" t="n">
        <v>696</v>
      </c>
      <c r="B704" s="27" t="inlineStr">
        <is>
          <t>2026-04-16</t>
        </is>
      </c>
      <c r="C704" s="28" t="inlineStr">
        <is>
          <t>목</t>
        </is>
      </c>
      <c r="D704" s="28" t="inlineStr">
        <is>
          <t>주중</t>
        </is>
      </c>
      <c r="E704" s="29" t="inlineStr">
        <is>
          <t>스위트(취사/레이크/1더블,2싱글)</t>
        </is>
      </c>
      <c r="F704" s="30" t="n">
        <v>195000</v>
      </c>
      <c r="G704" s="30" t="n">
        <v>206000</v>
      </c>
      <c r="H704" s="30" t="n">
        <v>263000</v>
      </c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30">
        <f>F704-H704</f>
        <v/>
      </c>
    </row>
    <row r="705" ht="23.25" customHeight="1" s="15">
      <c r="A705" s="27" t="n">
        <v>697</v>
      </c>
      <c r="B705" s="27" t="inlineStr">
        <is>
          <t>2026-04-16</t>
        </is>
      </c>
      <c r="C705" s="28" t="inlineStr">
        <is>
          <t>목</t>
        </is>
      </c>
      <c r="D705" s="28" t="inlineStr">
        <is>
          <t>주중</t>
        </is>
      </c>
      <c r="E705" s="29" t="inlineStr">
        <is>
          <t>스위트(Pet Friendly 취사/뷰프리/1더블,2싱글)</t>
        </is>
      </c>
      <c r="F705" s="30" t="n">
        <v>214000</v>
      </c>
      <c r="G705" s="30" t="n">
        <v>229000</v>
      </c>
      <c r="H705" s="30" t="n">
        <v>273000</v>
      </c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30">
        <f>F705-H705</f>
        <v/>
      </c>
    </row>
    <row r="706" ht="15" customHeight="1" s="15">
      <c r="A706" s="27" t="n">
        <v>698</v>
      </c>
      <c r="B706" s="27" t="inlineStr">
        <is>
          <t>2026-04-16</t>
        </is>
      </c>
      <c r="C706" s="28" t="inlineStr">
        <is>
          <t>목</t>
        </is>
      </c>
      <c r="D706" s="28" t="inlineStr">
        <is>
          <t>주중</t>
        </is>
      </c>
      <c r="E706" s="29" t="inlineStr">
        <is>
          <t>디럭스 스위트(A 클린/뷰프리/1더블,1싱글)</t>
        </is>
      </c>
      <c r="F706" s="30" t="n">
        <v>228000</v>
      </c>
      <c r="G706" s="30" t="n">
        <v>228000</v>
      </c>
      <c r="H706" s="30" t="n">
        <v>260000</v>
      </c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30">
        <f>F706-H706</f>
        <v/>
      </c>
    </row>
    <row r="707" ht="15" customHeight="1" s="15">
      <c r="A707" s="27" t="n">
        <v>699</v>
      </c>
      <c r="B707" s="27" t="inlineStr">
        <is>
          <t>2026-04-16</t>
        </is>
      </c>
      <c r="C707" s="28" t="inlineStr">
        <is>
          <t>목</t>
        </is>
      </c>
      <c r="D707" s="28" t="inlineStr">
        <is>
          <t>주중</t>
        </is>
      </c>
      <c r="E707" s="29" t="inlineStr">
        <is>
          <t>디럭스 스위트(A 클린/레이크/1더블,1싱글)</t>
        </is>
      </c>
      <c r="F707" s="30" t="n">
        <v>253000</v>
      </c>
      <c r="G707" s="30" t="n">
        <v>253000</v>
      </c>
      <c r="H707" s="30" t="n">
        <v>291000</v>
      </c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30">
        <f>F707-H707</f>
        <v/>
      </c>
    </row>
    <row r="708" ht="15" customHeight="1" s="15">
      <c r="A708" s="27" t="n">
        <v>700</v>
      </c>
      <c r="B708" s="27" t="inlineStr">
        <is>
          <t>2026-04-16</t>
        </is>
      </c>
      <c r="C708" s="28" t="inlineStr">
        <is>
          <t>목</t>
        </is>
      </c>
      <c r="D708" s="28" t="inlineStr">
        <is>
          <t>주중</t>
        </is>
      </c>
      <c r="E708" s="29" t="inlineStr">
        <is>
          <t>디럭스 스위트(B 클린/뷰프리/1더블,1싱글)</t>
        </is>
      </c>
      <c r="F708" s="30" t="n">
        <v>253000</v>
      </c>
      <c r="G708" s="30" t="n">
        <v>253000</v>
      </c>
      <c r="H708" s="30" t="n">
        <v>298000</v>
      </c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30">
        <f>F708-H708</f>
        <v/>
      </c>
    </row>
    <row r="709" ht="15" customHeight="1" s="15">
      <c r="A709" s="27" t="n">
        <v>701</v>
      </c>
      <c r="B709" s="27" t="inlineStr">
        <is>
          <t>2026-04-16</t>
        </is>
      </c>
      <c r="C709" s="28" t="inlineStr">
        <is>
          <t>목</t>
        </is>
      </c>
      <c r="D709" s="28" t="inlineStr">
        <is>
          <t>주중</t>
        </is>
      </c>
      <c r="E709" s="29" t="inlineStr">
        <is>
          <t>디럭스 스위트(B 클린/레이크/1더블,1싱글)</t>
        </is>
      </c>
      <c r="F709" s="30" t="n">
        <v>280000</v>
      </c>
      <c r="G709" s="30" t="n">
        <v>280000</v>
      </c>
      <c r="H709" s="30" t="n">
        <v>322000</v>
      </c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30">
        <f>F709-H709</f>
        <v/>
      </c>
    </row>
    <row r="710" ht="15" customHeight="1" s="15">
      <c r="A710" s="27" t="n">
        <v>702</v>
      </c>
      <c r="B710" s="27" t="inlineStr">
        <is>
          <t>2026-04-16</t>
        </is>
      </c>
      <c r="C710" s="28" t="inlineStr">
        <is>
          <t>목</t>
        </is>
      </c>
      <c r="D710" s="28" t="inlineStr">
        <is>
          <t>주중</t>
        </is>
      </c>
      <c r="E710" s="29" t="inlineStr">
        <is>
          <t>프리미어 스위트(취사/레이크/2더블)</t>
        </is>
      </c>
      <c r="F710" s="30" t="n">
        <v>365000</v>
      </c>
      <c r="G710" s="30" t="n">
        <v>375000</v>
      </c>
      <c r="H710" s="30" t="n">
        <v>509000</v>
      </c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30">
        <f>F710-H710</f>
        <v/>
      </c>
    </row>
    <row r="711" ht="15" customHeight="1" s="15">
      <c r="A711" s="27" t="n">
        <v>703</v>
      </c>
      <c r="B711" s="27" t="inlineStr">
        <is>
          <t>2026-04-16</t>
        </is>
      </c>
      <c r="C711" s="28" t="inlineStr">
        <is>
          <t>목</t>
        </is>
      </c>
      <c r="D711" s="28" t="inlineStr">
        <is>
          <t>주중</t>
        </is>
      </c>
      <c r="E711" s="29" t="inlineStr">
        <is>
          <t>프레스티지 스위트(취사/레이크/2더블,1싱글)</t>
        </is>
      </c>
      <c r="F711" s="30" t="n">
        <v>445000</v>
      </c>
      <c r="G711" s="30" t="n">
        <v>477000</v>
      </c>
      <c r="H711" s="30" t="n">
        <v>621000</v>
      </c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30">
        <f>F711-H711</f>
        <v/>
      </c>
    </row>
    <row r="712" ht="15" customHeight="1" s="15">
      <c r="A712" s="27" t="n">
        <v>704</v>
      </c>
      <c r="B712" s="27" t="inlineStr">
        <is>
          <t>2026-04-16</t>
        </is>
      </c>
      <c r="C712" s="28" t="inlineStr">
        <is>
          <t>목</t>
        </is>
      </c>
      <c r="D712" s="28" t="inlineStr">
        <is>
          <t>주중</t>
        </is>
      </c>
      <c r="E712" s="29" t="inlineStr">
        <is>
          <t>프레지덴셜 스위트(취사/레이크/3더블</t>
        </is>
      </c>
      <c r="F712" s="30" t="n">
        <v>20000000</v>
      </c>
      <c r="G712" s="30" t="n">
        <v>20000000</v>
      </c>
      <c r="H712" s="30" t="n">
        <v>20000000</v>
      </c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30">
        <f>F712-H712</f>
        <v/>
      </c>
    </row>
    <row r="713" ht="15" customHeight="1" s="15">
      <c r="A713" s="27" t="n">
        <v>705</v>
      </c>
      <c r="B713" s="27" t="inlineStr">
        <is>
          <t>2026-04-16</t>
        </is>
      </c>
      <c r="C713" s="28" t="inlineStr">
        <is>
          <t>목</t>
        </is>
      </c>
      <c r="D713" s="28" t="inlineStr">
        <is>
          <t>주중</t>
        </is>
      </c>
      <c r="E713" s="29" t="inlineStr">
        <is>
          <t>패밀리(취사/뷰프리/1더블,2싱글)</t>
        </is>
      </c>
      <c r="F713" s="30" t="n">
        <v>145000</v>
      </c>
      <c r="G713" s="30" t="n">
        <v>155000</v>
      </c>
      <c r="H713" s="30" t="n">
        <v>202000</v>
      </c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30">
        <f>F713-H713</f>
        <v/>
      </c>
    </row>
    <row r="714" ht="15" customHeight="1" s="15">
      <c r="A714" s="27" t="n">
        <v>706</v>
      </c>
      <c r="B714" s="27" t="inlineStr">
        <is>
          <t>2026-04-17</t>
        </is>
      </c>
      <c r="C714" s="28" t="inlineStr">
        <is>
          <t>금</t>
        </is>
      </c>
      <c r="D714" s="28" t="inlineStr">
        <is>
          <t>금요일</t>
        </is>
      </c>
      <c r="E714" s="29" t="inlineStr">
        <is>
          <t>패밀리(취사/뷰프리/1더블,2싱글)</t>
        </is>
      </c>
      <c r="F714" s="30" t="n">
        <v>159000</v>
      </c>
      <c r="G714" s="30" t="n">
        <v>173000</v>
      </c>
      <c r="H714" s="30" t="n">
        <v>243000</v>
      </c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30">
        <f>F714-H714</f>
        <v/>
      </c>
    </row>
    <row r="715" ht="15" customHeight="1" s="15">
      <c r="A715" s="27" t="n">
        <v>707</v>
      </c>
      <c r="B715" s="27" t="inlineStr">
        <is>
          <t>2026-04-17</t>
        </is>
      </c>
      <c r="C715" s="28" t="inlineStr">
        <is>
          <t>금</t>
        </is>
      </c>
      <c r="D715" s="28" t="inlineStr">
        <is>
          <t>금요일</t>
        </is>
      </c>
      <c r="E715" s="29" t="inlineStr">
        <is>
          <t>패밀리(취사/레이크/1더블,2싱글)</t>
        </is>
      </c>
      <c r="F715" s="30" t="n">
        <v>189000</v>
      </c>
      <c r="G715" s="30" t="n">
        <v>203000</v>
      </c>
      <c r="H715" s="30" t="n">
        <v>273000</v>
      </c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30">
        <f>F715-H715</f>
        <v/>
      </c>
    </row>
    <row r="716" ht="23.25" customHeight="1" s="15">
      <c r="A716" s="27" t="n">
        <v>708</v>
      </c>
      <c r="B716" s="27" t="inlineStr">
        <is>
          <t>2026-04-17</t>
        </is>
      </c>
      <c r="C716" s="28" t="inlineStr">
        <is>
          <t>금</t>
        </is>
      </c>
      <c r="D716" s="28" t="inlineStr">
        <is>
          <t>금요일</t>
        </is>
      </c>
      <c r="E716" s="29" t="inlineStr">
        <is>
          <t>패밀리(Pet Friendly 취사/뷰프리/1더블,2싱글)</t>
        </is>
      </c>
      <c r="F716" s="30" t="n">
        <v>199000</v>
      </c>
      <c r="G716" s="30" t="n">
        <v>213000</v>
      </c>
      <c r="H716" s="30" t="n">
        <v>283000</v>
      </c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30">
        <f>F716-H716</f>
        <v/>
      </c>
    </row>
    <row r="717" ht="15" customHeight="1" s="15">
      <c r="A717" s="27" t="n">
        <v>709</v>
      </c>
      <c r="B717" s="27" t="inlineStr">
        <is>
          <t>2026-04-17</t>
        </is>
      </c>
      <c r="C717" s="28" t="inlineStr">
        <is>
          <t>금</t>
        </is>
      </c>
      <c r="D717" s="28" t="inlineStr">
        <is>
          <t>금요일</t>
        </is>
      </c>
      <c r="E717" s="29" t="inlineStr">
        <is>
          <t>스위트(취사/뷰프리/1더블,2싱글)</t>
        </is>
      </c>
      <c r="F717" s="30" t="n">
        <v>180000</v>
      </c>
      <c r="G717" s="30" t="n">
        <v>196000</v>
      </c>
      <c r="H717" s="30" t="n">
        <v>275000</v>
      </c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30">
        <f>F717-H717</f>
        <v/>
      </c>
    </row>
    <row r="718" ht="15" customHeight="1" s="15">
      <c r="A718" s="27" t="n">
        <v>710</v>
      </c>
      <c r="B718" s="27" t="inlineStr">
        <is>
          <t>2026-04-17</t>
        </is>
      </c>
      <c r="C718" s="28" t="inlineStr">
        <is>
          <t>금</t>
        </is>
      </c>
      <c r="D718" s="28" t="inlineStr">
        <is>
          <t>금요일</t>
        </is>
      </c>
      <c r="E718" s="29" t="inlineStr">
        <is>
          <t>스위트(엑세서블 취사/뷰프리/1더블,1싱글)</t>
        </is>
      </c>
      <c r="F718" s="30" t="n">
        <v>180000</v>
      </c>
      <c r="G718" s="30" t="n">
        <v>196000</v>
      </c>
      <c r="H718" s="30" t="n">
        <v>275000</v>
      </c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30">
        <f>F718-H718</f>
        <v/>
      </c>
    </row>
    <row r="719" ht="15" customHeight="1" s="15">
      <c r="A719" s="27" t="n">
        <v>711</v>
      </c>
      <c r="B719" s="27" t="inlineStr">
        <is>
          <t>2026-04-17</t>
        </is>
      </c>
      <c r="C719" s="28" t="inlineStr">
        <is>
          <t>금</t>
        </is>
      </c>
      <c r="D719" s="28" t="inlineStr">
        <is>
          <t>금요일</t>
        </is>
      </c>
      <c r="E719" s="29" t="inlineStr">
        <is>
          <t>스위트(취사/레이크/1더블,2싱글)</t>
        </is>
      </c>
      <c r="F719" s="30" t="n">
        <v>211000</v>
      </c>
      <c r="G719" s="30" t="n">
        <v>223000</v>
      </c>
      <c r="H719" s="30" t="n">
        <v>305000</v>
      </c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30">
        <f>F719-H719</f>
        <v/>
      </c>
    </row>
    <row r="720" ht="23.25" customHeight="1" s="15">
      <c r="A720" s="27" t="n">
        <v>712</v>
      </c>
      <c r="B720" s="27" t="inlineStr">
        <is>
          <t>2026-04-17</t>
        </is>
      </c>
      <c r="C720" s="28" t="inlineStr">
        <is>
          <t>금</t>
        </is>
      </c>
      <c r="D720" s="28" t="inlineStr">
        <is>
          <t>금요일</t>
        </is>
      </c>
      <c r="E720" s="29" t="inlineStr">
        <is>
          <t>스위트(Pet Friendly 취사/뷰프리/1더블,2싱글)</t>
        </is>
      </c>
      <c r="F720" s="30" t="n">
        <v>230000</v>
      </c>
      <c r="G720" s="30" t="n">
        <v>246000</v>
      </c>
      <c r="H720" s="30" t="n">
        <v>315000</v>
      </c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30">
        <f>F720-H720</f>
        <v/>
      </c>
    </row>
    <row r="721" ht="15" customHeight="1" s="15">
      <c r="A721" s="27" t="n">
        <v>713</v>
      </c>
      <c r="B721" s="27" t="inlineStr">
        <is>
          <t>2026-04-17</t>
        </is>
      </c>
      <c r="C721" s="28" t="inlineStr">
        <is>
          <t>금</t>
        </is>
      </c>
      <c r="D721" s="28" t="inlineStr">
        <is>
          <t>금요일</t>
        </is>
      </c>
      <c r="E721" s="29" t="inlineStr">
        <is>
          <t>디럭스 스위트(A 클린/뷰프리/1더블,1싱글)</t>
        </is>
      </c>
      <c r="F721" s="30" t="n">
        <v>246000</v>
      </c>
      <c r="G721" s="30" t="n">
        <v>246000</v>
      </c>
      <c r="H721" s="30" t="n">
        <v>288000</v>
      </c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30">
        <f>F721-H721</f>
        <v/>
      </c>
    </row>
    <row r="722" ht="15" customHeight="1" s="15">
      <c r="A722" s="27" t="n">
        <v>714</v>
      </c>
      <c r="B722" s="27" t="inlineStr">
        <is>
          <t>2026-04-17</t>
        </is>
      </c>
      <c r="C722" s="28" t="inlineStr">
        <is>
          <t>금</t>
        </is>
      </c>
      <c r="D722" s="28" t="inlineStr">
        <is>
          <t>금요일</t>
        </is>
      </c>
      <c r="E722" s="29" t="inlineStr">
        <is>
          <t>디럭스 스위트(A 클린/레이크/1더블,1싱글)</t>
        </is>
      </c>
      <c r="F722" s="30" t="n">
        <v>278000</v>
      </c>
      <c r="G722" s="30" t="n">
        <v>278000</v>
      </c>
      <c r="H722" s="30" t="n">
        <v>326000</v>
      </c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30">
        <f>F722-H722</f>
        <v/>
      </c>
    </row>
    <row r="723" ht="15" customHeight="1" s="15">
      <c r="A723" s="27" t="n">
        <v>715</v>
      </c>
      <c r="B723" s="27" t="inlineStr">
        <is>
          <t>2026-04-17</t>
        </is>
      </c>
      <c r="C723" s="28" t="inlineStr">
        <is>
          <t>금</t>
        </is>
      </c>
      <c r="D723" s="28" t="inlineStr">
        <is>
          <t>금요일</t>
        </is>
      </c>
      <c r="E723" s="29" t="inlineStr">
        <is>
          <t>디럭스 스위트(B 클린/뷰프리/1더블,1싱글)</t>
        </is>
      </c>
      <c r="F723" s="30" t="n">
        <v>274000</v>
      </c>
      <c r="G723" s="30" t="n">
        <v>274000</v>
      </c>
      <c r="H723" s="30" t="n">
        <v>325000</v>
      </c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30">
        <f>F723-H723</f>
        <v/>
      </c>
    </row>
    <row r="724" ht="15" customHeight="1" s="15">
      <c r="A724" s="27" t="n">
        <v>716</v>
      </c>
      <c r="B724" s="27" t="inlineStr">
        <is>
          <t>2026-04-17</t>
        </is>
      </c>
      <c r="C724" s="28" t="inlineStr">
        <is>
          <t>금</t>
        </is>
      </c>
      <c r="D724" s="28" t="inlineStr">
        <is>
          <t>금요일</t>
        </is>
      </c>
      <c r="E724" s="29" t="inlineStr">
        <is>
          <t>디럭스 스위트(B 클린/레이크/1더블,1싱글)</t>
        </is>
      </c>
      <c r="F724" s="30" t="n">
        <v>307000</v>
      </c>
      <c r="G724" s="30" t="n">
        <v>307000</v>
      </c>
      <c r="H724" s="30" t="n">
        <v>363000</v>
      </c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30">
        <f>F724-H724</f>
        <v/>
      </c>
    </row>
    <row r="725" ht="15" customHeight="1" s="15">
      <c r="A725" s="27" t="n">
        <v>717</v>
      </c>
      <c r="B725" s="27" t="inlineStr">
        <is>
          <t>2026-04-17</t>
        </is>
      </c>
      <c r="C725" s="28" t="inlineStr">
        <is>
          <t>금</t>
        </is>
      </c>
      <c r="D725" s="28" t="inlineStr">
        <is>
          <t>금요일</t>
        </is>
      </c>
      <c r="E725" s="29" t="inlineStr">
        <is>
          <t>프리미어 스위트(취사/레이크/2더블)</t>
        </is>
      </c>
      <c r="F725" s="30" t="n">
        <v>402000</v>
      </c>
      <c r="G725" s="30" t="n">
        <v>412000</v>
      </c>
      <c r="H725" s="30" t="n">
        <v>582000</v>
      </c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30">
        <f>F725-H725</f>
        <v/>
      </c>
    </row>
    <row r="726" ht="15" customHeight="1" s="15">
      <c r="A726" s="27" t="n">
        <v>718</v>
      </c>
      <c r="B726" s="27" t="inlineStr">
        <is>
          <t>2026-04-17</t>
        </is>
      </c>
      <c r="C726" s="28" t="inlineStr">
        <is>
          <t>금</t>
        </is>
      </c>
      <c r="D726" s="28" t="inlineStr">
        <is>
          <t>금요일</t>
        </is>
      </c>
      <c r="E726" s="29" t="inlineStr">
        <is>
          <t>프레스티지 스위트(취사/레이크/2더블,1싱글)</t>
        </is>
      </c>
      <c r="F726" s="30" t="n">
        <v>490000</v>
      </c>
      <c r="G726" s="30" t="n">
        <v>525000</v>
      </c>
      <c r="H726" s="30" t="n">
        <v>709000</v>
      </c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30">
        <f>F726-H726</f>
        <v/>
      </c>
    </row>
    <row r="727" ht="15" customHeight="1" s="15">
      <c r="A727" s="27" t="n">
        <v>719</v>
      </c>
      <c r="B727" s="27" t="inlineStr">
        <is>
          <t>2026-04-17</t>
        </is>
      </c>
      <c r="C727" s="28" t="inlineStr">
        <is>
          <t>금</t>
        </is>
      </c>
      <c r="D727" s="28" t="inlineStr">
        <is>
          <t>금요일</t>
        </is>
      </c>
      <c r="E727" s="29" t="inlineStr">
        <is>
          <t>프레지덴셜 스위트(취사/레이크/3더블</t>
        </is>
      </c>
      <c r="F727" s="30" t="n">
        <v>20000000</v>
      </c>
      <c r="G727" s="30" t="n">
        <v>20000000</v>
      </c>
      <c r="H727" s="30" t="n">
        <v>20000000</v>
      </c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30">
        <f>F727-H727</f>
        <v/>
      </c>
    </row>
    <row r="728" ht="15" customHeight="1" s="15">
      <c r="A728" s="27" t="n">
        <v>720</v>
      </c>
      <c r="B728" s="27" t="inlineStr">
        <is>
          <t>2026-04-17</t>
        </is>
      </c>
      <c r="C728" s="28" t="inlineStr">
        <is>
          <t>금</t>
        </is>
      </c>
      <c r="D728" s="28" t="inlineStr">
        <is>
          <t>금요일</t>
        </is>
      </c>
      <c r="E728" s="29" t="inlineStr">
        <is>
          <t>패밀리(취사/뷰프리/1더블,2싱글)</t>
        </is>
      </c>
      <c r="F728" s="30" t="n">
        <v>159000</v>
      </c>
      <c r="G728" s="30" t="n">
        <v>173000</v>
      </c>
      <c r="H728" s="30" t="n">
        <v>243000</v>
      </c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30">
        <f>F728-H728</f>
        <v/>
      </c>
    </row>
    <row r="729" ht="15" customHeight="1" s="15">
      <c r="A729" s="27" t="n">
        <v>721</v>
      </c>
      <c r="B729" s="27" t="inlineStr">
        <is>
          <t>2026-04-18</t>
        </is>
      </c>
      <c r="C729" s="28" t="inlineStr">
        <is>
          <t>토</t>
        </is>
      </c>
      <c r="D729" s="28" t="inlineStr">
        <is>
          <t>토요일</t>
        </is>
      </c>
      <c r="E729" s="29" t="inlineStr">
        <is>
          <t>패밀리(취사/뷰프리/1더블,2싱글)</t>
        </is>
      </c>
      <c r="F729" s="30" t="n">
        <v>187000</v>
      </c>
      <c r="G729" s="30" t="n">
        <v>200000</v>
      </c>
      <c r="H729" s="30" t="n">
        <v>320000</v>
      </c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30">
        <f>F729-H729</f>
        <v/>
      </c>
    </row>
    <row r="730" ht="15" customHeight="1" s="15">
      <c r="A730" s="27" t="n">
        <v>722</v>
      </c>
      <c r="B730" s="27" t="inlineStr">
        <is>
          <t>2026-04-18</t>
        </is>
      </c>
      <c r="C730" s="28" t="inlineStr">
        <is>
          <t>토</t>
        </is>
      </c>
      <c r="D730" s="28" t="inlineStr">
        <is>
          <t>토요일</t>
        </is>
      </c>
      <c r="E730" s="29" t="inlineStr">
        <is>
          <t>패밀리(취사/레이크/1더블,2싱글)</t>
        </is>
      </c>
      <c r="F730" s="30" t="n">
        <v>217000</v>
      </c>
      <c r="G730" s="30" t="n">
        <v>230000</v>
      </c>
      <c r="H730" s="30" t="n">
        <v>350000</v>
      </c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30">
        <f>F730-H730</f>
        <v/>
      </c>
    </row>
    <row r="731" ht="23.25" customHeight="1" s="15">
      <c r="A731" s="27" t="n">
        <v>723</v>
      </c>
      <c r="B731" s="27" t="inlineStr">
        <is>
          <t>2026-04-18</t>
        </is>
      </c>
      <c r="C731" s="28" t="inlineStr">
        <is>
          <t>토</t>
        </is>
      </c>
      <c r="D731" s="28" t="inlineStr">
        <is>
          <t>토요일</t>
        </is>
      </c>
      <c r="E731" s="29" t="inlineStr">
        <is>
          <t>패밀리(Pet Friendly 취사/뷰프리/1더블,2싱글)</t>
        </is>
      </c>
      <c r="F731" s="30" t="n">
        <v>227000</v>
      </c>
      <c r="G731" s="30" t="n">
        <v>240000</v>
      </c>
      <c r="H731" s="30" t="n">
        <v>360000</v>
      </c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30">
        <f>F731-H731</f>
        <v/>
      </c>
    </row>
    <row r="732" ht="15" customHeight="1" s="15">
      <c r="A732" s="27" t="n">
        <v>724</v>
      </c>
      <c r="B732" s="27" t="inlineStr">
        <is>
          <t>2026-04-18</t>
        </is>
      </c>
      <c r="C732" s="28" t="inlineStr">
        <is>
          <t>토</t>
        </is>
      </c>
      <c r="D732" s="28" t="inlineStr">
        <is>
          <t>토요일</t>
        </is>
      </c>
      <c r="E732" s="29" t="inlineStr">
        <is>
          <t>스위트(취사/뷰프리/1더블,2싱글)</t>
        </is>
      </c>
      <c r="F732" s="30" t="n">
        <v>217000</v>
      </c>
      <c r="G732" s="30" t="n">
        <v>234000</v>
      </c>
      <c r="H732" s="30" t="n">
        <v>371000</v>
      </c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30">
        <f>F732-H732</f>
        <v/>
      </c>
    </row>
    <row r="733" ht="15" customHeight="1" s="15">
      <c r="A733" s="27" t="n">
        <v>725</v>
      </c>
      <c r="B733" s="27" t="inlineStr">
        <is>
          <t>2026-04-18</t>
        </is>
      </c>
      <c r="C733" s="28" t="inlineStr">
        <is>
          <t>토</t>
        </is>
      </c>
      <c r="D733" s="28" t="inlineStr">
        <is>
          <t>토요일</t>
        </is>
      </c>
      <c r="E733" s="29" t="inlineStr">
        <is>
          <t>스위트(엑세서블 취사/뷰프리/1더블,1싱글)</t>
        </is>
      </c>
      <c r="F733" s="30" t="n">
        <v>217000</v>
      </c>
      <c r="G733" s="30" t="n">
        <v>234000</v>
      </c>
      <c r="H733" s="30" t="n">
        <v>371000</v>
      </c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30">
        <f>F733-H733</f>
        <v/>
      </c>
    </row>
    <row r="734" ht="15" customHeight="1" s="15">
      <c r="A734" s="27" t="n">
        <v>726</v>
      </c>
      <c r="B734" s="27" t="inlineStr">
        <is>
          <t>2026-04-18</t>
        </is>
      </c>
      <c r="C734" s="28" t="inlineStr">
        <is>
          <t>토</t>
        </is>
      </c>
      <c r="D734" s="28" t="inlineStr">
        <is>
          <t>토요일</t>
        </is>
      </c>
      <c r="E734" s="29" t="inlineStr">
        <is>
          <t>스위트(취사/레이크/1더블,2싱글)</t>
        </is>
      </c>
      <c r="F734" s="30" t="n">
        <v>247000</v>
      </c>
      <c r="G734" s="30" t="n">
        <v>264000</v>
      </c>
      <c r="H734" s="30" t="n">
        <v>401000</v>
      </c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30">
        <f>F734-H734</f>
        <v/>
      </c>
    </row>
    <row r="735" ht="23.25" customHeight="1" s="15">
      <c r="A735" s="27" t="n">
        <v>727</v>
      </c>
      <c r="B735" s="27" t="inlineStr">
        <is>
          <t>2026-04-18</t>
        </is>
      </c>
      <c r="C735" s="28" t="inlineStr">
        <is>
          <t>토</t>
        </is>
      </c>
      <c r="D735" s="28" t="inlineStr">
        <is>
          <t>토요일</t>
        </is>
      </c>
      <c r="E735" s="29" t="inlineStr">
        <is>
          <t>스위트(Pet Friendly 취사/뷰프리/1더블,2싱글)</t>
        </is>
      </c>
      <c r="F735" s="30" t="n">
        <v>267000</v>
      </c>
      <c r="G735" s="30" t="n">
        <v>284000</v>
      </c>
      <c r="H735" s="30" t="n">
        <v>411000</v>
      </c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30">
        <f>F735-H735</f>
        <v/>
      </c>
    </row>
    <row r="736" ht="15" customHeight="1" s="15">
      <c r="A736" s="27" t="n">
        <v>728</v>
      </c>
      <c r="B736" s="27" t="inlineStr">
        <is>
          <t>2026-04-18</t>
        </is>
      </c>
      <c r="C736" s="28" t="inlineStr">
        <is>
          <t>토</t>
        </is>
      </c>
      <c r="D736" s="28" t="inlineStr">
        <is>
          <t>토요일</t>
        </is>
      </c>
      <c r="E736" s="29" t="inlineStr">
        <is>
          <t>디럭스 스위트(A 클린/뷰프리/1더블,1싱글)</t>
        </is>
      </c>
      <c r="F736" s="30" t="n">
        <v>283000</v>
      </c>
      <c r="G736" s="30" t="n">
        <v>283000</v>
      </c>
      <c r="H736" s="30" t="n">
        <v>351000</v>
      </c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30">
        <f>F736-H736</f>
        <v/>
      </c>
    </row>
    <row r="737" ht="15" customHeight="1" s="15">
      <c r="A737" s="27" t="n">
        <v>729</v>
      </c>
      <c r="B737" s="27" t="inlineStr">
        <is>
          <t>2026-04-18</t>
        </is>
      </c>
      <c r="C737" s="28" t="inlineStr">
        <is>
          <t>토</t>
        </is>
      </c>
      <c r="D737" s="28" t="inlineStr">
        <is>
          <t>토요일</t>
        </is>
      </c>
      <c r="E737" s="29" t="inlineStr">
        <is>
          <t>디럭스 스위트(A 클린/레이크/1더블,1싱글)</t>
        </is>
      </c>
      <c r="F737" s="30" t="n">
        <v>323000</v>
      </c>
      <c r="G737" s="30" t="n">
        <v>323000</v>
      </c>
      <c r="H737" s="30" t="n">
        <v>397000</v>
      </c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30">
        <f>F737-H737</f>
        <v/>
      </c>
    </row>
    <row r="738" ht="15" customHeight="1" s="15">
      <c r="A738" s="27" t="n">
        <v>730</v>
      </c>
      <c r="B738" s="27" t="inlineStr">
        <is>
          <t>2026-04-18</t>
        </is>
      </c>
      <c r="C738" s="28" t="inlineStr">
        <is>
          <t>토</t>
        </is>
      </c>
      <c r="D738" s="28" t="inlineStr">
        <is>
          <t>토요일</t>
        </is>
      </c>
      <c r="E738" s="29" t="inlineStr">
        <is>
          <t>디럭스 스위트(B 클린/뷰프리/1더블,1싱글)</t>
        </is>
      </c>
      <c r="F738" s="30" t="n">
        <v>324000</v>
      </c>
      <c r="G738" s="30" t="n">
        <v>324000</v>
      </c>
      <c r="H738" s="30" t="n">
        <v>402000</v>
      </c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30">
        <f>F738-H738</f>
        <v/>
      </c>
    </row>
    <row r="739" ht="15" customHeight="1" s="15">
      <c r="A739" s="27" t="n">
        <v>731</v>
      </c>
      <c r="B739" s="27" t="inlineStr">
        <is>
          <t>2026-04-18</t>
        </is>
      </c>
      <c r="C739" s="28" t="inlineStr">
        <is>
          <t>토</t>
        </is>
      </c>
      <c r="D739" s="28" t="inlineStr">
        <is>
          <t>토요일</t>
        </is>
      </c>
      <c r="E739" s="29" t="inlineStr">
        <is>
          <t>디럭스 스위트(B 클린/레이크/1더블,1싱글)</t>
        </is>
      </c>
      <c r="F739" s="30" t="n">
        <v>364000</v>
      </c>
      <c r="G739" s="30" t="n">
        <v>364000</v>
      </c>
      <c r="H739" s="30" t="n">
        <v>448000</v>
      </c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30">
        <f>F739-H739</f>
        <v/>
      </c>
    </row>
    <row r="740" ht="15" customHeight="1" s="15">
      <c r="A740" s="27" t="n">
        <v>732</v>
      </c>
      <c r="B740" s="27" t="inlineStr">
        <is>
          <t>2026-04-18</t>
        </is>
      </c>
      <c r="C740" s="28" t="inlineStr">
        <is>
          <t>토</t>
        </is>
      </c>
      <c r="D740" s="28" t="inlineStr">
        <is>
          <t>토요일</t>
        </is>
      </c>
      <c r="E740" s="29" t="inlineStr">
        <is>
          <t>프리미어 스위트(취사/레이크/2더블)</t>
        </is>
      </c>
      <c r="F740" s="30" t="n">
        <v>477000</v>
      </c>
      <c r="G740" s="30" t="n">
        <v>487000</v>
      </c>
      <c r="H740" s="30" t="n">
        <v>736000</v>
      </c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30">
        <f>F740-H740</f>
        <v/>
      </c>
    </row>
    <row r="741" ht="15" customHeight="1" s="15">
      <c r="A741" s="27" t="n">
        <v>733</v>
      </c>
      <c r="B741" s="27" t="inlineStr">
        <is>
          <t>2026-04-18</t>
        </is>
      </c>
      <c r="C741" s="28" t="inlineStr">
        <is>
          <t>토</t>
        </is>
      </c>
      <c r="D741" s="28" t="inlineStr">
        <is>
          <t>토요일</t>
        </is>
      </c>
      <c r="E741" s="29" t="inlineStr">
        <is>
          <t>프레스티지 스위트(취사/레이크/2더블,1싱글)</t>
        </is>
      </c>
      <c r="F741" s="30" t="n">
        <v>579000</v>
      </c>
      <c r="G741" s="30" t="n">
        <v>620000</v>
      </c>
      <c r="H741" s="30" t="n">
        <v>888000</v>
      </c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30">
        <f>F741-H741</f>
        <v/>
      </c>
    </row>
    <row r="742" ht="15" customHeight="1" s="15">
      <c r="A742" s="27" t="n">
        <v>734</v>
      </c>
      <c r="B742" s="27" t="inlineStr">
        <is>
          <t>2026-04-18</t>
        </is>
      </c>
      <c r="C742" s="28" t="inlineStr">
        <is>
          <t>토</t>
        </is>
      </c>
      <c r="D742" s="28" t="inlineStr">
        <is>
          <t>토요일</t>
        </is>
      </c>
      <c r="E742" s="29" t="inlineStr">
        <is>
          <t>프레지덴셜 스위트(취사/레이크/3더블</t>
        </is>
      </c>
      <c r="F742" s="30" t="n">
        <v>20000000</v>
      </c>
      <c r="G742" s="30" t="n">
        <v>20000000</v>
      </c>
      <c r="H742" s="30" t="n">
        <v>20000000</v>
      </c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30">
        <f>F742-H742</f>
        <v/>
      </c>
    </row>
    <row r="743" ht="15" customHeight="1" s="15">
      <c r="A743" s="27" t="n">
        <v>735</v>
      </c>
      <c r="B743" s="27" t="inlineStr">
        <is>
          <t>2026-04-18</t>
        </is>
      </c>
      <c r="C743" s="28" t="inlineStr">
        <is>
          <t>토</t>
        </is>
      </c>
      <c r="D743" s="28" t="inlineStr">
        <is>
          <t>토요일</t>
        </is>
      </c>
      <c r="E743" s="29" t="inlineStr">
        <is>
          <t>패밀리(취사/뷰프리/1더블,2싱글)</t>
        </is>
      </c>
      <c r="F743" s="30" t="n">
        <v>187000</v>
      </c>
      <c r="G743" s="30" t="n">
        <v>200000</v>
      </c>
      <c r="H743" s="30" t="n">
        <v>320000</v>
      </c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30">
        <f>F743-H743</f>
        <v/>
      </c>
    </row>
    <row r="744" ht="15" customHeight="1" s="15">
      <c r="A744" s="27" t="n">
        <v>736</v>
      </c>
      <c r="B744" s="27" t="inlineStr">
        <is>
          <t>2026-04-19</t>
        </is>
      </c>
      <c r="C744" s="28" t="inlineStr">
        <is>
          <t>일</t>
        </is>
      </c>
      <c r="D744" s="28" t="inlineStr">
        <is>
          <t>주중</t>
        </is>
      </c>
      <c r="E744" s="29" t="inlineStr">
        <is>
          <t>패밀리(취사/뷰프리/1더블,2싱글)</t>
        </is>
      </c>
      <c r="F744" s="30" t="n">
        <v>145000</v>
      </c>
      <c r="G744" s="30" t="n">
        <v>155000</v>
      </c>
      <c r="H744" s="30" t="n">
        <v>207000</v>
      </c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30">
        <f>F744-H744</f>
        <v/>
      </c>
    </row>
    <row r="745" ht="15" customHeight="1" s="15">
      <c r="A745" s="27" t="n">
        <v>737</v>
      </c>
      <c r="B745" s="27" t="inlineStr">
        <is>
          <t>2026-04-19</t>
        </is>
      </c>
      <c r="C745" s="28" t="inlineStr">
        <is>
          <t>일</t>
        </is>
      </c>
      <c r="D745" s="28" t="inlineStr">
        <is>
          <t>주중</t>
        </is>
      </c>
      <c r="E745" s="29" t="inlineStr">
        <is>
          <t>패밀리(취사/레이크/1더블,2싱글)</t>
        </is>
      </c>
      <c r="F745" s="30" t="n">
        <v>175000</v>
      </c>
      <c r="G745" s="30" t="n">
        <v>185000</v>
      </c>
      <c r="H745" s="30" t="n">
        <v>237000</v>
      </c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30">
        <f>F745-H745</f>
        <v/>
      </c>
    </row>
    <row r="746" ht="23.25" customHeight="1" s="15">
      <c r="A746" s="27" t="n">
        <v>738</v>
      </c>
      <c r="B746" s="27" t="inlineStr">
        <is>
          <t>2026-04-19</t>
        </is>
      </c>
      <c r="C746" s="28" t="inlineStr">
        <is>
          <t>일</t>
        </is>
      </c>
      <c r="D746" s="28" t="inlineStr">
        <is>
          <t>주중</t>
        </is>
      </c>
      <c r="E746" s="29" t="inlineStr">
        <is>
          <t>패밀리(Pet Friendly 취사/뷰프리/1더블,2싱글)</t>
        </is>
      </c>
      <c r="F746" s="30" t="n">
        <v>185000</v>
      </c>
      <c r="G746" s="30" t="n">
        <v>195000</v>
      </c>
      <c r="H746" s="30" t="n">
        <v>247000</v>
      </c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30">
        <f>F746-H746</f>
        <v/>
      </c>
    </row>
    <row r="747" ht="15" customHeight="1" s="15">
      <c r="A747" s="27" t="n">
        <v>739</v>
      </c>
      <c r="B747" s="27" t="inlineStr">
        <is>
          <t>2026-04-19</t>
        </is>
      </c>
      <c r="C747" s="28" t="inlineStr">
        <is>
          <t>일</t>
        </is>
      </c>
      <c r="D747" s="28" t="inlineStr">
        <is>
          <t>주중</t>
        </is>
      </c>
      <c r="E747" s="29" t="inlineStr">
        <is>
          <t>스위트(취사/뷰프리/1더블,2싱글)</t>
        </is>
      </c>
      <c r="F747" s="30" t="n">
        <v>164000</v>
      </c>
      <c r="G747" s="30" t="n">
        <v>179000</v>
      </c>
      <c r="H747" s="30" t="n">
        <v>238000</v>
      </c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30">
        <f>F747-H747</f>
        <v/>
      </c>
    </row>
    <row r="748" ht="15" customHeight="1" s="15">
      <c r="A748" s="27" t="n">
        <v>740</v>
      </c>
      <c r="B748" s="27" t="inlineStr">
        <is>
          <t>2026-04-19</t>
        </is>
      </c>
      <c r="C748" s="28" t="inlineStr">
        <is>
          <t>일</t>
        </is>
      </c>
      <c r="D748" s="28" t="inlineStr">
        <is>
          <t>주중</t>
        </is>
      </c>
      <c r="E748" s="29" t="inlineStr">
        <is>
          <t>스위트(엑세서블 취사/뷰프리/1더블,1싱글)</t>
        </is>
      </c>
      <c r="F748" s="30" t="n">
        <v>164000</v>
      </c>
      <c r="G748" s="30" t="n">
        <v>179000</v>
      </c>
      <c r="H748" s="30" t="n">
        <v>238000</v>
      </c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30">
        <f>F748-H748</f>
        <v/>
      </c>
    </row>
    <row r="749" ht="15" customHeight="1" s="15">
      <c r="A749" s="27" t="n">
        <v>741</v>
      </c>
      <c r="B749" s="27" t="inlineStr">
        <is>
          <t>2026-04-19</t>
        </is>
      </c>
      <c r="C749" s="28" t="inlineStr">
        <is>
          <t>일</t>
        </is>
      </c>
      <c r="D749" s="28" t="inlineStr">
        <is>
          <t>주중</t>
        </is>
      </c>
      <c r="E749" s="29" t="inlineStr">
        <is>
          <t>스위트(취사/레이크/1더블,2싱글)</t>
        </is>
      </c>
      <c r="F749" s="30" t="n">
        <v>195000</v>
      </c>
      <c r="G749" s="30" t="n">
        <v>206000</v>
      </c>
      <c r="H749" s="30" t="n">
        <v>268000</v>
      </c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30">
        <f>F749-H749</f>
        <v/>
      </c>
    </row>
    <row r="750" ht="23.25" customHeight="1" s="15">
      <c r="A750" s="27" t="n">
        <v>742</v>
      </c>
      <c r="B750" s="27" t="inlineStr">
        <is>
          <t>2026-04-19</t>
        </is>
      </c>
      <c r="C750" s="28" t="inlineStr">
        <is>
          <t>일</t>
        </is>
      </c>
      <c r="D750" s="28" t="inlineStr">
        <is>
          <t>주중</t>
        </is>
      </c>
      <c r="E750" s="29" t="inlineStr">
        <is>
          <t>스위트(Pet Friendly 취사/뷰프리/1더블,2싱글)</t>
        </is>
      </c>
      <c r="F750" s="30" t="n">
        <v>214000</v>
      </c>
      <c r="G750" s="30" t="n">
        <v>229000</v>
      </c>
      <c r="H750" s="30" t="n">
        <v>278000</v>
      </c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30">
        <f>F750-H750</f>
        <v/>
      </c>
    </row>
    <row r="751" ht="15" customHeight="1" s="15">
      <c r="A751" s="27" t="n">
        <v>743</v>
      </c>
      <c r="B751" s="27" t="inlineStr">
        <is>
          <t>2026-04-19</t>
        </is>
      </c>
      <c r="C751" s="28" t="inlineStr">
        <is>
          <t>일</t>
        </is>
      </c>
      <c r="D751" s="28" t="inlineStr">
        <is>
          <t>주중</t>
        </is>
      </c>
      <c r="E751" s="29" t="inlineStr">
        <is>
          <t>디럭스 스위트(A 클린/뷰프리/1더블,1싱글)</t>
        </is>
      </c>
      <c r="F751" s="30" t="n">
        <v>228000</v>
      </c>
      <c r="G751" s="30" t="n">
        <v>228000</v>
      </c>
      <c r="H751" s="30" t="n">
        <v>260000</v>
      </c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30">
        <f>F751-H751</f>
        <v/>
      </c>
    </row>
    <row r="752" ht="15" customHeight="1" s="15">
      <c r="A752" s="27" t="n">
        <v>744</v>
      </c>
      <c r="B752" s="27" t="inlineStr">
        <is>
          <t>2026-04-19</t>
        </is>
      </c>
      <c r="C752" s="28" t="inlineStr">
        <is>
          <t>일</t>
        </is>
      </c>
      <c r="D752" s="28" t="inlineStr">
        <is>
          <t>주중</t>
        </is>
      </c>
      <c r="E752" s="29" t="inlineStr">
        <is>
          <t>디럭스 스위트(A 클린/레이크/1더블,1싱글)</t>
        </is>
      </c>
      <c r="F752" s="30" t="n">
        <v>253000</v>
      </c>
      <c r="G752" s="30" t="n">
        <v>253000</v>
      </c>
      <c r="H752" s="30" t="n">
        <v>291000</v>
      </c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30">
        <f>F752-H752</f>
        <v/>
      </c>
    </row>
    <row r="753" ht="15" customHeight="1" s="15">
      <c r="A753" s="27" t="n">
        <v>745</v>
      </c>
      <c r="B753" s="27" t="inlineStr">
        <is>
          <t>2026-04-19</t>
        </is>
      </c>
      <c r="C753" s="28" t="inlineStr">
        <is>
          <t>일</t>
        </is>
      </c>
      <c r="D753" s="28" t="inlineStr">
        <is>
          <t>주중</t>
        </is>
      </c>
      <c r="E753" s="29" t="inlineStr">
        <is>
          <t>디럭스 스위트(B 클린/뷰프리/1더블,1싱글)</t>
        </is>
      </c>
      <c r="F753" s="30" t="n">
        <v>253000</v>
      </c>
      <c r="G753" s="30" t="n">
        <v>253000</v>
      </c>
      <c r="H753" s="30" t="n">
        <v>298000</v>
      </c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30">
        <f>F753-H753</f>
        <v/>
      </c>
    </row>
    <row r="754" ht="15" customHeight="1" s="15">
      <c r="A754" s="27" t="n">
        <v>746</v>
      </c>
      <c r="B754" s="27" t="inlineStr">
        <is>
          <t>2026-04-19</t>
        </is>
      </c>
      <c r="C754" s="28" t="inlineStr">
        <is>
          <t>일</t>
        </is>
      </c>
      <c r="D754" s="28" t="inlineStr">
        <is>
          <t>주중</t>
        </is>
      </c>
      <c r="E754" s="29" t="inlineStr">
        <is>
          <t>디럭스 스위트(B 클린/레이크/1더블,1싱글)</t>
        </is>
      </c>
      <c r="F754" s="30" t="n">
        <v>280000</v>
      </c>
      <c r="G754" s="30" t="n">
        <v>280000</v>
      </c>
      <c r="H754" s="30" t="n">
        <v>322000</v>
      </c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30">
        <f>F754-H754</f>
        <v/>
      </c>
    </row>
    <row r="755" ht="15" customHeight="1" s="15">
      <c r="A755" s="27" t="n">
        <v>747</v>
      </c>
      <c r="B755" s="27" t="inlineStr">
        <is>
          <t>2026-04-19</t>
        </is>
      </c>
      <c r="C755" s="28" t="inlineStr">
        <is>
          <t>일</t>
        </is>
      </c>
      <c r="D755" s="28" t="inlineStr">
        <is>
          <t>주중</t>
        </is>
      </c>
      <c r="E755" s="29" t="inlineStr">
        <is>
          <t>프리미어 스위트(취사/레이크/2더블)</t>
        </is>
      </c>
      <c r="F755" s="30" t="n">
        <v>365000</v>
      </c>
      <c r="G755" s="30" t="n">
        <v>375000</v>
      </c>
      <c r="H755" s="30" t="n">
        <v>509000</v>
      </c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30">
        <f>F755-H755</f>
        <v/>
      </c>
    </row>
    <row r="756" ht="15" customHeight="1" s="15">
      <c r="A756" s="27" t="n">
        <v>748</v>
      </c>
      <c r="B756" s="27" t="inlineStr">
        <is>
          <t>2026-04-19</t>
        </is>
      </c>
      <c r="C756" s="28" t="inlineStr">
        <is>
          <t>일</t>
        </is>
      </c>
      <c r="D756" s="28" t="inlineStr">
        <is>
          <t>주중</t>
        </is>
      </c>
      <c r="E756" s="29" t="inlineStr">
        <is>
          <t>프레스티지 스위트(취사/레이크/2더블,1싱글)</t>
        </is>
      </c>
      <c r="F756" s="30" t="n">
        <v>445000</v>
      </c>
      <c r="G756" s="30" t="n">
        <v>477000</v>
      </c>
      <c r="H756" s="30" t="n">
        <v>621000</v>
      </c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30">
        <f>F756-H756</f>
        <v/>
      </c>
    </row>
    <row r="757" ht="15" customHeight="1" s="15">
      <c r="A757" s="27" t="n">
        <v>749</v>
      </c>
      <c r="B757" s="27" t="inlineStr">
        <is>
          <t>2026-04-19</t>
        </is>
      </c>
      <c r="C757" s="28" t="inlineStr">
        <is>
          <t>일</t>
        </is>
      </c>
      <c r="D757" s="28" t="inlineStr">
        <is>
          <t>주중</t>
        </is>
      </c>
      <c r="E757" s="29" t="inlineStr">
        <is>
          <t>프레지덴셜 스위트(취사/레이크/3더블</t>
        </is>
      </c>
      <c r="F757" s="30" t="n">
        <v>20000000</v>
      </c>
      <c r="G757" s="30" t="n">
        <v>20000000</v>
      </c>
      <c r="H757" s="30" t="n">
        <v>20000000</v>
      </c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30">
        <f>F757-H757</f>
        <v/>
      </c>
    </row>
    <row r="758" ht="15" customHeight="1" s="15">
      <c r="A758" s="27" t="n">
        <v>750</v>
      </c>
      <c r="B758" s="27" t="inlineStr">
        <is>
          <t>2026-04-19</t>
        </is>
      </c>
      <c r="C758" s="28" t="inlineStr">
        <is>
          <t>일</t>
        </is>
      </c>
      <c r="D758" s="28" t="inlineStr">
        <is>
          <t>주중</t>
        </is>
      </c>
      <c r="E758" s="29" t="inlineStr">
        <is>
          <t>패밀리(취사/뷰프리/1더블,2싱글)</t>
        </is>
      </c>
      <c r="F758" s="30" t="n">
        <v>145000</v>
      </c>
      <c r="G758" s="30" t="n">
        <v>155000</v>
      </c>
      <c r="H758" s="30" t="n">
        <v>207000</v>
      </c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30">
        <f>F758-H758</f>
        <v/>
      </c>
    </row>
    <row r="759" ht="15" customHeight="1" s="15">
      <c r="A759" s="27" t="n">
        <v>751</v>
      </c>
      <c r="B759" s="27" t="inlineStr">
        <is>
          <t>2026-04-20</t>
        </is>
      </c>
      <c r="C759" s="28" t="inlineStr">
        <is>
          <t>월</t>
        </is>
      </c>
      <c r="D759" s="28" t="inlineStr">
        <is>
          <t>주중</t>
        </is>
      </c>
      <c r="E759" s="29" t="inlineStr">
        <is>
          <t>패밀리(취사/뷰프리/1더블,2싱글)</t>
        </is>
      </c>
      <c r="F759" s="30" t="n">
        <v>145000</v>
      </c>
      <c r="G759" s="30" t="n">
        <v>155000</v>
      </c>
      <c r="H759" s="30" t="n">
        <v>202000</v>
      </c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30">
        <f>F759-H759</f>
        <v/>
      </c>
    </row>
    <row r="760" ht="15" customHeight="1" s="15">
      <c r="A760" s="27" t="n">
        <v>752</v>
      </c>
      <c r="B760" s="27" t="inlineStr">
        <is>
          <t>2026-04-20</t>
        </is>
      </c>
      <c r="C760" s="28" t="inlineStr">
        <is>
          <t>월</t>
        </is>
      </c>
      <c r="D760" s="28" t="inlineStr">
        <is>
          <t>주중</t>
        </is>
      </c>
      <c r="E760" s="29" t="inlineStr">
        <is>
          <t>패밀리(취사/레이크/1더블,2싱글)</t>
        </is>
      </c>
      <c r="F760" s="30" t="n">
        <v>175000</v>
      </c>
      <c r="G760" s="30" t="n">
        <v>185000</v>
      </c>
      <c r="H760" s="30" t="n">
        <v>232000</v>
      </c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30">
        <f>F760-H760</f>
        <v/>
      </c>
    </row>
    <row r="761" ht="23.25" customHeight="1" s="15">
      <c r="A761" s="27" t="n">
        <v>753</v>
      </c>
      <c r="B761" s="27" t="inlineStr">
        <is>
          <t>2026-04-20</t>
        </is>
      </c>
      <c r="C761" s="28" t="inlineStr">
        <is>
          <t>월</t>
        </is>
      </c>
      <c r="D761" s="28" t="inlineStr">
        <is>
          <t>주중</t>
        </is>
      </c>
      <c r="E761" s="29" t="inlineStr">
        <is>
          <t>패밀리(Pet Friendly 취사/뷰프리/1더블,2싱글)</t>
        </is>
      </c>
      <c r="F761" s="30" t="n">
        <v>185000</v>
      </c>
      <c r="G761" s="30" t="n">
        <v>195000</v>
      </c>
      <c r="H761" s="30" t="n">
        <v>242000</v>
      </c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30">
        <f>F761-H761</f>
        <v/>
      </c>
    </row>
    <row r="762" ht="15" customHeight="1" s="15">
      <c r="A762" s="27" t="n">
        <v>754</v>
      </c>
      <c r="B762" s="27" t="inlineStr">
        <is>
          <t>2026-04-20</t>
        </is>
      </c>
      <c r="C762" s="28" t="inlineStr">
        <is>
          <t>월</t>
        </is>
      </c>
      <c r="D762" s="28" t="inlineStr">
        <is>
          <t>주중</t>
        </is>
      </c>
      <c r="E762" s="29" t="inlineStr">
        <is>
          <t>스위트(취사/뷰프리/1더블,2싱글)</t>
        </is>
      </c>
      <c r="F762" s="30" t="n">
        <v>164000</v>
      </c>
      <c r="G762" s="30" t="n">
        <v>179000</v>
      </c>
      <c r="H762" s="30" t="n">
        <v>233000</v>
      </c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30">
        <f>F762-H762</f>
        <v/>
      </c>
    </row>
    <row r="763" ht="15" customHeight="1" s="15">
      <c r="A763" s="27" t="n">
        <v>755</v>
      </c>
      <c r="B763" s="27" t="inlineStr">
        <is>
          <t>2026-04-20</t>
        </is>
      </c>
      <c r="C763" s="28" t="inlineStr">
        <is>
          <t>월</t>
        </is>
      </c>
      <c r="D763" s="28" t="inlineStr">
        <is>
          <t>주중</t>
        </is>
      </c>
      <c r="E763" s="29" t="inlineStr">
        <is>
          <t>스위트(엑세서블 취사/뷰프리/1더블,1싱글)</t>
        </is>
      </c>
      <c r="F763" s="30" t="n">
        <v>164000</v>
      </c>
      <c r="G763" s="30" t="n">
        <v>179000</v>
      </c>
      <c r="H763" s="30" t="n">
        <v>233000</v>
      </c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30">
        <f>F763-H763</f>
        <v/>
      </c>
    </row>
    <row r="764" ht="15" customHeight="1" s="15">
      <c r="A764" s="27" t="n">
        <v>756</v>
      </c>
      <c r="B764" s="27" t="inlineStr">
        <is>
          <t>2026-04-20</t>
        </is>
      </c>
      <c r="C764" s="28" t="inlineStr">
        <is>
          <t>월</t>
        </is>
      </c>
      <c r="D764" s="28" t="inlineStr">
        <is>
          <t>주중</t>
        </is>
      </c>
      <c r="E764" s="29" t="inlineStr">
        <is>
          <t>스위트(취사/레이크/1더블,2싱글)</t>
        </is>
      </c>
      <c r="F764" s="30" t="n">
        <v>195000</v>
      </c>
      <c r="G764" s="30" t="n">
        <v>206000</v>
      </c>
      <c r="H764" s="30" t="n">
        <v>263000</v>
      </c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30">
        <f>F764-H764</f>
        <v/>
      </c>
    </row>
    <row r="765" ht="23.25" customHeight="1" s="15">
      <c r="A765" s="27" t="n">
        <v>757</v>
      </c>
      <c r="B765" s="27" t="inlineStr">
        <is>
          <t>2026-04-20</t>
        </is>
      </c>
      <c r="C765" s="28" t="inlineStr">
        <is>
          <t>월</t>
        </is>
      </c>
      <c r="D765" s="28" t="inlineStr">
        <is>
          <t>주중</t>
        </is>
      </c>
      <c r="E765" s="29" t="inlineStr">
        <is>
          <t>스위트(Pet Friendly 취사/뷰프리/1더블,2싱글)</t>
        </is>
      </c>
      <c r="F765" s="30" t="n">
        <v>214000</v>
      </c>
      <c r="G765" s="30" t="n">
        <v>229000</v>
      </c>
      <c r="H765" s="30" t="n">
        <v>273000</v>
      </c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30">
        <f>F765-H765</f>
        <v/>
      </c>
    </row>
    <row r="766" ht="15" customHeight="1" s="15">
      <c r="A766" s="27" t="n">
        <v>758</v>
      </c>
      <c r="B766" s="27" t="inlineStr">
        <is>
          <t>2026-04-20</t>
        </is>
      </c>
      <c r="C766" s="28" t="inlineStr">
        <is>
          <t>월</t>
        </is>
      </c>
      <c r="D766" s="28" t="inlineStr">
        <is>
          <t>주중</t>
        </is>
      </c>
      <c r="E766" s="29" t="inlineStr">
        <is>
          <t>디럭스 스위트(A 클린/뷰프리/1더블,1싱글)</t>
        </is>
      </c>
      <c r="F766" s="30" t="n">
        <v>228000</v>
      </c>
      <c r="G766" s="30" t="n">
        <v>228000</v>
      </c>
      <c r="H766" s="30" t="n">
        <v>260000</v>
      </c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30">
        <f>F766-H766</f>
        <v/>
      </c>
    </row>
    <row r="767" ht="15" customHeight="1" s="15">
      <c r="A767" s="27" t="n">
        <v>759</v>
      </c>
      <c r="B767" s="27" t="inlineStr">
        <is>
          <t>2026-04-20</t>
        </is>
      </c>
      <c r="C767" s="28" t="inlineStr">
        <is>
          <t>월</t>
        </is>
      </c>
      <c r="D767" s="28" t="inlineStr">
        <is>
          <t>주중</t>
        </is>
      </c>
      <c r="E767" s="29" t="inlineStr">
        <is>
          <t>디럭스 스위트(A 클린/레이크/1더블,1싱글)</t>
        </is>
      </c>
      <c r="F767" s="30" t="n">
        <v>253000</v>
      </c>
      <c r="G767" s="30" t="n">
        <v>253000</v>
      </c>
      <c r="H767" s="30" t="n">
        <v>291000</v>
      </c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30">
        <f>F767-H767</f>
        <v/>
      </c>
    </row>
    <row r="768" ht="15" customHeight="1" s="15">
      <c r="A768" s="27" t="n">
        <v>760</v>
      </c>
      <c r="B768" s="27" t="inlineStr">
        <is>
          <t>2026-04-20</t>
        </is>
      </c>
      <c r="C768" s="28" t="inlineStr">
        <is>
          <t>월</t>
        </is>
      </c>
      <c r="D768" s="28" t="inlineStr">
        <is>
          <t>주중</t>
        </is>
      </c>
      <c r="E768" s="29" t="inlineStr">
        <is>
          <t>디럭스 스위트(B 클린/뷰프리/1더블,1싱글)</t>
        </is>
      </c>
      <c r="F768" s="30" t="n">
        <v>253000</v>
      </c>
      <c r="G768" s="30" t="n">
        <v>253000</v>
      </c>
      <c r="H768" s="30" t="n">
        <v>298000</v>
      </c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30">
        <f>F768-H768</f>
        <v/>
      </c>
    </row>
    <row r="769" ht="15" customHeight="1" s="15">
      <c r="A769" s="27" t="n">
        <v>761</v>
      </c>
      <c r="B769" s="27" t="inlineStr">
        <is>
          <t>2026-04-20</t>
        </is>
      </c>
      <c r="C769" s="28" t="inlineStr">
        <is>
          <t>월</t>
        </is>
      </c>
      <c r="D769" s="28" t="inlineStr">
        <is>
          <t>주중</t>
        </is>
      </c>
      <c r="E769" s="29" t="inlineStr">
        <is>
          <t>디럭스 스위트(B 클린/레이크/1더블,1싱글)</t>
        </is>
      </c>
      <c r="F769" s="30" t="n">
        <v>280000</v>
      </c>
      <c r="G769" s="30" t="n">
        <v>280000</v>
      </c>
      <c r="H769" s="30" t="n">
        <v>322000</v>
      </c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30">
        <f>F769-H769</f>
        <v/>
      </c>
    </row>
    <row r="770" ht="15" customHeight="1" s="15">
      <c r="A770" s="27" t="n">
        <v>762</v>
      </c>
      <c r="B770" s="27" t="inlineStr">
        <is>
          <t>2026-04-20</t>
        </is>
      </c>
      <c r="C770" s="28" t="inlineStr">
        <is>
          <t>월</t>
        </is>
      </c>
      <c r="D770" s="28" t="inlineStr">
        <is>
          <t>주중</t>
        </is>
      </c>
      <c r="E770" s="29" t="inlineStr">
        <is>
          <t>프리미어 스위트(취사/레이크/2더블)</t>
        </is>
      </c>
      <c r="F770" s="30" t="n">
        <v>365000</v>
      </c>
      <c r="G770" s="30" t="n">
        <v>375000</v>
      </c>
      <c r="H770" s="30" t="n">
        <v>509000</v>
      </c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30">
        <f>F770-H770</f>
        <v/>
      </c>
    </row>
    <row r="771" ht="15" customHeight="1" s="15">
      <c r="A771" s="27" t="n">
        <v>763</v>
      </c>
      <c r="B771" s="27" t="inlineStr">
        <is>
          <t>2026-04-20</t>
        </is>
      </c>
      <c r="C771" s="28" t="inlineStr">
        <is>
          <t>월</t>
        </is>
      </c>
      <c r="D771" s="28" t="inlineStr">
        <is>
          <t>주중</t>
        </is>
      </c>
      <c r="E771" s="29" t="inlineStr">
        <is>
          <t>프레스티지 스위트(취사/레이크/2더블,1싱글)</t>
        </is>
      </c>
      <c r="F771" s="30" t="n">
        <v>445000</v>
      </c>
      <c r="G771" s="30" t="n">
        <v>477000</v>
      </c>
      <c r="H771" s="30" t="n">
        <v>621000</v>
      </c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30">
        <f>F771-H771</f>
        <v/>
      </c>
    </row>
    <row r="772" ht="15" customHeight="1" s="15">
      <c r="A772" s="27" t="n">
        <v>764</v>
      </c>
      <c r="B772" s="27" t="inlineStr">
        <is>
          <t>2026-04-20</t>
        </is>
      </c>
      <c r="C772" s="28" t="inlineStr">
        <is>
          <t>월</t>
        </is>
      </c>
      <c r="D772" s="28" t="inlineStr">
        <is>
          <t>주중</t>
        </is>
      </c>
      <c r="E772" s="29" t="inlineStr">
        <is>
          <t>프레지덴셜 스위트(취사/레이크/3더블</t>
        </is>
      </c>
      <c r="F772" s="30" t="n">
        <v>20000000</v>
      </c>
      <c r="G772" s="30" t="n">
        <v>20000000</v>
      </c>
      <c r="H772" s="30" t="n">
        <v>20000000</v>
      </c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30">
        <f>F772-H772</f>
        <v/>
      </c>
    </row>
    <row r="773" ht="15" customHeight="1" s="15">
      <c r="A773" s="27" t="n">
        <v>765</v>
      </c>
      <c r="B773" s="27" t="inlineStr">
        <is>
          <t>2026-04-20</t>
        </is>
      </c>
      <c r="C773" s="28" t="inlineStr">
        <is>
          <t>월</t>
        </is>
      </c>
      <c r="D773" s="28" t="inlineStr">
        <is>
          <t>주중</t>
        </is>
      </c>
      <c r="E773" s="29" t="inlineStr">
        <is>
          <t>패밀리(취사/뷰프리/1더블,2싱글)</t>
        </is>
      </c>
      <c r="F773" s="30" t="n">
        <v>145000</v>
      </c>
      <c r="G773" s="30" t="n">
        <v>155000</v>
      </c>
      <c r="H773" s="30" t="n">
        <v>202000</v>
      </c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30">
        <f>F773-H773</f>
        <v/>
      </c>
    </row>
    <row r="774" ht="15" customHeight="1" s="15">
      <c r="A774" s="27" t="n">
        <v>766</v>
      </c>
      <c r="B774" s="27" t="inlineStr">
        <is>
          <t>2026-04-21</t>
        </is>
      </c>
      <c r="C774" s="28" t="inlineStr">
        <is>
          <t>화</t>
        </is>
      </c>
      <c r="D774" s="28" t="inlineStr">
        <is>
          <t>주중</t>
        </is>
      </c>
      <c r="E774" s="29" t="inlineStr">
        <is>
          <t>패밀리(취사/뷰프리/1더블,2싱글)</t>
        </is>
      </c>
      <c r="F774" s="30" t="n">
        <v>145000</v>
      </c>
      <c r="G774" s="30" t="n">
        <v>155000</v>
      </c>
      <c r="H774" s="30" t="n">
        <v>202000</v>
      </c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30">
        <f>F774-H774</f>
        <v/>
      </c>
    </row>
    <row r="775" ht="15" customHeight="1" s="15">
      <c r="A775" s="27" t="n">
        <v>767</v>
      </c>
      <c r="B775" s="27" t="inlineStr">
        <is>
          <t>2026-04-21</t>
        </is>
      </c>
      <c r="C775" s="28" t="inlineStr">
        <is>
          <t>화</t>
        </is>
      </c>
      <c r="D775" s="28" t="inlineStr">
        <is>
          <t>주중</t>
        </is>
      </c>
      <c r="E775" s="29" t="inlineStr">
        <is>
          <t>패밀리(취사/레이크/1더블,2싱글)</t>
        </is>
      </c>
      <c r="F775" s="30" t="n">
        <v>175000</v>
      </c>
      <c r="G775" s="30" t="n">
        <v>185000</v>
      </c>
      <c r="H775" s="30" t="n">
        <v>232000</v>
      </c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30">
        <f>F775-H775</f>
        <v/>
      </c>
    </row>
    <row r="776" ht="23.25" customHeight="1" s="15">
      <c r="A776" s="27" t="n">
        <v>768</v>
      </c>
      <c r="B776" s="27" t="inlineStr">
        <is>
          <t>2026-04-21</t>
        </is>
      </c>
      <c r="C776" s="28" t="inlineStr">
        <is>
          <t>화</t>
        </is>
      </c>
      <c r="D776" s="28" t="inlineStr">
        <is>
          <t>주중</t>
        </is>
      </c>
      <c r="E776" s="29" t="inlineStr">
        <is>
          <t>패밀리(Pet Friendly 취사/뷰프리/1더블,2싱글)</t>
        </is>
      </c>
      <c r="F776" s="30" t="n">
        <v>185000</v>
      </c>
      <c r="G776" s="30" t="n">
        <v>195000</v>
      </c>
      <c r="H776" s="30" t="n">
        <v>242000</v>
      </c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30">
        <f>F776-H776</f>
        <v/>
      </c>
    </row>
    <row r="777" ht="15" customHeight="1" s="15">
      <c r="A777" s="27" t="n">
        <v>769</v>
      </c>
      <c r="B777" s="27" t="inlineStr">
        <is>
          <t>2026-04-21</t>
        </is>
      </c>
      <c r="C777" s="28" t="inlineStr">
        <is>
          <t>화</t>
        </is>
      </c>
      <c r="D777" s="28" t="inlineStr">
        <is>
          <t>주중</t>
        </is>
      </c>
      <c r="E777" s="29" t="inlineStr">
        <is>
          <t>스위트(취사/뷰프리/1더블,2싱글)</t>
        </is>
      </c>
      <c r="F777" s="30" t="n">
        <v>164000</v>
      </c>
      <c r="G777" s="30" t="n">
        <v>179000</v>
      </c>
      <c r="H777" s="30" t="n">
        <v>233000</v>
      </c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30">
        <f>F777-H777</f>
        <v/>
      </c>
    </row>
    <row r="778" ht="15" customHeight="1" s="15">
      <c r="A778" s="27" t="n">
        <v>770</v>
      </c>
      <c r="B778" s="27" t="inlineStr">
        <is>
          <t>2026-04-21</t>
        </is>
      </c>
      <c r="C778" s="28" t="inlineStr">
        <is>
          <t>화</t>
        </is>
      </c>
      <c r="D778" s="28" t="inlineStr">
        <is>
          <t>주중</t>
        </is>
      </c>
      <c r="E778" s="29" t="inlineStr">
        <is>
          <t>스위트(엑세서블 취사/뷰프리/1더블,1싱글)</t>
        </is>
      </c>
      <c r="F778" s="30" t="n">
        <v>164000</v>
      </c>
      <c r="G778" s="30" t="n">
        <v>179000</v>
      </c>
      <c r="H778" s="30" t="n">
        <v>233000</v>
      </c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30">
        <f>F778-H778</f>
        <v/>
      </c>
    </row>
    <row r="779" ht="15" customHeight="1" s="15">
      <c r="A779" s="27" t="n">
        <v>771</v>
      </c>
      <c r="B779" s="27" t="inlineStr">
        <is>
          <t>2026-04-21</t>
        </is>
      </c>
      <c r="C779" s="28" t="inlineStr">
        <is>
          <t>화</t>
        </is>
      </c>
      <c r="D779" s="28" t="inlineStr">
        <is>
          <t>주중</t>
        </is>
      </c>
      <c r="E779" s="29" t="inlineStr">
        <is>
          <t>스위트(취사/레이크/1더블,2싱글)</t>
        </is>
      </c>
      <c r="F779" s="30" t="n">
        <v>195000</v>
      </c>
      <c r="G779" s="30" t="n">
        <v>206000</v>
      </c>
      <c r="H779" s="30" t="n">
        <v>263000</v>
      </c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30">
        <f>F779-H779</f>
        <v/>
      </c>
    </row>
    <row r="780" ht="23.25" customHeight="1" s="15">
      <c r="A780" s="27" t="n">
        <v>772</v>
      </c>
      <c r="B780" s="27" t="inlineStr">
        <is>
          <t>2026-04-21</t>
        </is>
      </c>
      <c r="C780" s="28" t="inlineStr">
        <is>
          <t>화</t>
        </is>
      </c>
      <c r="D780" s="28" t="inlineStr">
        <is>
          <t>주중</t>
        </is>
      </c>
      <c r="E780" s="29" t="inlineStr">
        <is>
          <t>스위트(Pet Friendly 취사/뷰프리/1더블,2싱글)</t>
        </is>
      </c>
      <c r="F780" s="30" t="n">
        <v>214000</v>
      </c>
      <c r="G780" s="30" t="n">
        <v>229000</v>
      </c>
      <c r="H780" s="30" t="n">
        <v>273000</v>
      </c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30">
        <f>F780-H780</f>
        <v/>
      </c>
    </row>
    <row r="781" ht="15" customHeight="1" s="15">
      <c r="A781" s="27" t="n">
        <v>773</v>
      </c>
      <c r="B781" s="27" t="inlineStr">
        <is>
          <t>2026-04-21</t>
        </is>
      </c>
      <c r="C781" s="28" t="inlineStr">
        <is>
          <t>화</t>
        </is>
      </c>
      <c r="D781" s="28" t="inlineStr">
        <is>
          <t>주중</t>
        </is>
      </c>
      <c r="E781" s="29" t="inlineStr">
        <is>
          <t>디럭스 스위트(A 클린/뷰프리/1더블,1싱글)</t>
        </is>
      </c>
      <c r="F781" s="30" t="n">
        <v>228000</v>
      </c>
      <c r="G781" s="30" t="n">
        <v>228000</v>
      </c>
      <c r="H781" s="30" t="n">
        <v>260000</v>
      </c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30">
        <f>F781-H781</f>
        <v/>
      </c>
    </row>
    <row r="782" ht="15" customHeight="1" s="15">
      <c r="A782" s="27" t="n">
        <v>774</v>
      </c>
      <c r="B782" s="27" t="inlineStr">
        <is>
          <t>2026-04-21</t>
        </is>
      </c>
      <c r="C782" s="28" t="inlineStr">
        <is>
          <t>화</t>
        </is>
      </c>
      <c r="D782" s="28" t="inlineStr">
        <is>
          <t>주중</t>
        </is>
      </c>
      <c r="E782" s="29" t="inlineStr">
        <is>
          <t>디럭스 스위트(A 클린/레이크/1더블,1싱글)</t>
        </is>
      </c>
      <c r="F782" s="30" t="n">
        <v>253000</v>
      </c>
      <c r="G782" s="30" t="n">
        <v>253000</v>
      </c>
      <c r="H782" s="30" t="n">
        <v>291000</v>
      </c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30">
        <f>F782-H782</f>
        <v/>
      </c>
    </row>
    <row r="783" ht="15" customHeight="1" s="15">
      <c r="A783" s="27" t="n">
        <v>775</v>
      </c>
      <c r="B783" s="27" t="inlineStr">
        <is>
          <t>2026-04-21</t>
        </is>
      </c>
      <c r="C783" s="28" t="inlineStr">
        <is>
          <t>화</t>
        </is>
      </c>
      <c r="D783" s="28" t="inlineStr">
        <is>
          <t>주중</t>
        </is>
      </c>
      <c r="E783" s="29" t="inlineStr">
        <is>
          <t>디럭스 스위트(B 클린/뷰프리/1더블,1싱글)</t>
        </is>
      </c>
      <c r="F783" s="30" t="n">
        <v>253000</v>
      </c>
      <c r="G783" s="30" t="n">
        <v>253000</v>
      </c>
      <c r="H783" s="30" t="n">
        <v>298000</v>
      </c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30">
        <f>F783-H783</f>
        <v/>
      </c>
    </row>
    <row r="784" ht="15" customHeight="1" s="15">
      <c r="A784" s="27" t="n">
        <v>776</v>
      </c>
      <c r="B784" s="27" t="inlineStr">
        <is>
          <t>2026-04-21</t>
        </is>
      </c>
      <c r="C784" s="28" t="inlineStr">
        <is>
          <t>화</t>
        </is>
      </c>
      <c r="D784" s="28" t="inlineStr">
        <is>
          <t>주중</t>
        </is>
      </c>
      <c r="E784" s="29" t="inlineStr">
        <is>
          <t>디럭스 스위트(B 클린/레이크/1더블,1싱글)</t>
        </is>
      </c>
      <c r="F784" s="30" t="n">
        <v>280000</v>
      </c>
      <c r="G784" s="30" t="n">
        <v>280000</v>
      </c>
      <c r="H784" s="30" t="n">
        <v>322000</v>
      </c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30">
        <f>F784-H784</f>
        <v/>
      </c>
    </row>
    <row r="785" ht="15" customHeight="1" s="15">
      <c r="A785" s="27" t="n">
        <v>777</v>
      </c>
      <c r="B785" s="27" t="inlineStr">
        <is>
          <t>2026-04-21</t>
        </is>
      </c>
      <c r="C785" s="28" t="inlineStr">
        <is>
          <t>화</t>
        </is>
      </c>
      <c r="D785" s="28" t="inlineStr">
        <is>
          <t>주중</t>
        </is>
      </c>
      <c r="E785" s="29" t="inlineStr">
        <is>
          <t>프리미어 스위트(취사/레이크/2더블)</t>
        </is>
      </c>
      <c r="F785" s="30" t="n">
        <v>365000</v>
      </c>
      <c r="G785" s="30" t="n">
        <v>375000</v>
      </c>
      <c r="H785" s="30" t="n">
        <v>509000</v>
      </c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30">
        <f>F785-H785</f>
        <v/>
      </c>
    </row>
    <row r="786" ht="15" customHeight="1" s="15">
      <c r="A786" s="27" t="n">
        <v>778</v>
      </c>
      <c r="B786" s="27" t="inlineStr">
        <is>
          <t>2026-04-21</t>
        </is>
      </c>
      <c r="C786" s="28" t="inlineStr">
        <is>
          <t>화</t>
        </is>
      </c>
      <c r="D786" s="28" t="inlineStr">
        <is>
          <t>주중</t>
        </is>
      </c>
      <c r="E786" s="29" t="inlineStr">
        <is>
          <t>프레스티지 스위트(취사/레이크/2더블,1싱글)</t>
        </is>
      </c>
      <c r="F786" s="30" t="n">
        <v>445000</v>
      </c>
      <c r="G786" s="30" t="n">
        <v>477000</v>
      </c>
      <c r="H786" s="30" t="n">
        <v>621000</v>
      </c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30">
        <f>F786-H786</f>
        <v/>
      </c>
    </row>
    <row r="787" ht="15" customHeight="1" s="15">
      <c r="A787" s="27" t="n">
        <v>779</v>
      </c>
      <c r="B787" s="27" t="inlineStr">
        <is>
          <t>2026-04-21</t>
        </is>
      </c>
      <c r="C787" s="28" t="inlineStr">
        <is>
          <t>화</t>
        </is>
      </c>
      <c r="D787" s="28" t="inlineStr">
        <is>
          <t>주중</t>
        </is>
      </c>
      <c r="E787" s="29" t="inlineStr">
        <is>
          <t>프레지덴셜 스위트(취사/레이크/3더블</t>
        </is>
      </c>
      <c r="F787" s="30" t="n">
        <v>20000000</v>
      </c>
      <c r="G787" s="30" t="n">
        <v>20000000</v>
      </c>
      <c r="H787" s="30" t="n">
        <v>20000000</v>
      </c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30">
        <f>F787-H787</f>
        <v/>
      </c>
    </row>
    <row r="788" ht="15" customHeight="1" s="15">
      <c r="A788" s="27" t="n">
        <v>780</v>
      </c>
      <c r="B788" s="27" t="inlineStr">
        <is>
          <t>2026-04-21</t>
        </is>
      </c>
      <c r="C788" s="28" t="inlineStr">
        <is>
          <t>화</t>
        </is>
      </c>
      <c r="D788" s="28" t="inlineStr">
        <is>
          <t>주중</t>
        </is>
      </c>
      <c r="E788" s="29" t="inlineStr">
        <is>
          <t>패밀리(취사/뷰프리/1더블,2싱글)</t>
        </is>
      </c>
      <c r="F788" s="30" t="n">
        <v>145000</v>
      </c>
      <c r="G788" s="30" t="n">
        <v>155000</v>
      </c>
      <c r="H788" s="30" t="n">
        <v>202000</v>
      </c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30">
        <f>F788-H788</f>
        <v/>
      </c>
    </row>
    <row r="789" ht="15" customHeight="1" s="15">
      <c r="A789" s="27" t="n">
        <v>781</v>
      </c>
      <c r="B789" s="27" t="inlineStr">
        <is>
          <t>2026-04-22</t>
        </is>
      </c>
      <c r="C789" s="28" t="inlineStr">
        <is>
          <t>수</t>
        </is>
      </c>
      <c r="D789" s="28" t="inlineStr">
        <is>
          <t>주중</t>
        </is>
      </c>
      <c r="E789" s="29" t="inlineStr">
        <is>
          <t>패밀리(취사/뷰프리/1더블,2싱글)</t>
        </is>
      </c>
      <c r="F789" s="30" t="n">
        <v>145000</v>
      </c>
      <c r="G789" s="30" t="n">
        <v>155000</v>
      </c>
      <c r="H789" s="30" t="n">
        <v>202000</v>
      </c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30">
        <f>F789-H789</f>
        <v/>
      </c>
    </row>
    <row r="790" ht="15" customHeight="1" s="15">
      <c r="A790" s="27" t="n">
        <v>782</v>
      </c>
      <c r="B790" s="27" t="inlineStr">
        <is>
          <t>2026-04-22</t>
        </is>
      </c>
      <c r="C790" s="28" t="inlineStr">
        <is>
          <t>수</t>
        </is>
      </c>
      <c r="D790" s="28" t="inlineStr">
        <is>
          <t>주중</t>
        </is>
      </c>
      <c r="E790" s="29" t="inlineStr">
        <is>
          <t>패밀리(취사/레이크/1더블,2싱글)</t>
        </is>
      </c>
      <c r="F790" s="30" t="n">
        <v>175000</v>
      </c>
      <c r="G790" s="30" t="n">
        <v>185000</v>
      </c>
      <c r="H790" s="30" t="n">
        <v>232000</v>
      </c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30">
        <f>F790-H790</f>
        <v/>
      </c>
    </row>
    <row r="791" ht="23.25" customHeight="1" s="15">
      <c r="A791" s="27" t="n">
        <v>783</v>
      </c>
      <c r="B791" s="27" t="inlineStr">
        <is>
          <t>2026-04-22</t>
        </is>
      </c>
      <c r="C791" s="28" t="inlineStr">
        <is>
          <t>수</t>
        </is>
      </c>
      <c r="D791" s="28" t="inlineStr">
        <is>
          <t>주중</t>
        </is>
      </c>
      <c r="E791" s="29" t="inlineStr">
        <is>
          <t>패밀리(Pet Friendly 취사/뷰프리/1더블,2싱글)</t>
        </is>
      </c>
      <c r="F791" s="30" t="n">
        <v>185000</v>
      </c>
      <c r="G791" s="30" t="n">
        <v>195000</v>
      </c>
      <c r="H791" s="30" t="n">
        <v>242000</v>
      </c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30">
        <f>F791-H791</f>
        <v/>
      </c>
    </row>
    <row r="792" ht="15" customHeight="1" s="15">
      <c r="A792" s="27" t="n">
        <v>784</v>
      </c>
      <c r="B792" s="27" t="inlineStr">
        <is>
          <t>2026-04-22</t>
        </is>
      </c>
      <c r="C792" s="28" t="inlineStr">
        <is>
          <t>수</t>
        </is>
      </c>
      <c r="D792" s="28" t="inlineStr">
        <is>
          <t>주중</t>
        </is>
      </c>
      <c r="E792" s="29" t="inlineStr">
        <is>
          <t>스위트(취사/뷰프리/1더블,2싱글)</t>
        </is>
      </c>
      <c r="F792" s="30" t="n">
        <v>164000</v>
      </c>
      <c r="G792" s="30" t="n">
        <v>179000</v>
      </c>
      <c r="H792" s="30" t="n">
        <v>233000</v>
      </c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30">
        <f>F792-H792</f>
        <v/>
      </c>
    </row>
    <row r="793" ht="15" customHeight="1" s="15">
      <c r="A793" s="27" t="n">
        <v>785</v>
      </c>
      <c r="B793" s="27" t="inlineStr">
        <is>
          <t>2026-04-22</t>
        </is>
      </c>
      <c r="C793" s="28" t="inlineStr">
        <is>
          <t>수</t>
        </is>
      </c>
      <c r="D793" s="28" t="inlineStr">
        <is>
          <t>주중</t>
        </is>
      </c>
      <c r="E793" s="29" t="inlineStr">
        <is>
          <t>스위트(엑세서블 취사/뷰프리/1더블,1싱글)</t>
        </is>
      </c>
      <c r="F793" s="30" t="n">
        <v>164000</v>
      </c>
      <c r="G793" s="30" t="n">
        <v>179000</v>
      </c>
      <c r="H793" s="30" t="n">
        <v>233000</v>
      </c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30">
        <f>F793-H793</f>
        <v/>
      </c>
    </row>
    <row r="794" ht="15" customHeight="1" s="15">
      <c r="A794" s="27" t="n">
        <v>786</v>
      </c>
      <c r="B794" s="27" t="inlineStr">
        <is>
          <t>2026-04-22</t>
        </is>
      </c>
      <c r="C794" s="28" t="inlineStr">
        <is>
          <t>수</t>
        </is>
      </c>
      <c r="D794" s="28" t="inlineStr">
        <is>
          <t>주중</t>
        </is>
      </c>
      <c r="E794" s="29" t="inlineStr">
        <is>
          <t>스위트(취사/레이크/1더블,2싱글)</t>
        </is>
      </c>
      <c r="F794" s="30" t="n">
        <v>195000</v>
      </c>
      <c r="G794" s="30" t="n">
        <v>206000</v>
      </c>
      <c r="H794" s="30" t="n">
        <v>263000</v>
      </c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30">
        <f>F794-H794</f>
        <v/>
      </c>
    </row>
    <row r="795" ht="23.25" customHeight="1" s="15">
      <c r="A795" s="27" t="n">
        <v>787</v>
      </c>
      <c r="B795" s="27" t="inlineStr">
        <is>
          <t>2026-04-22</t>
        </is>
      </c>
      <c r="C795" s="28" t="inlineStr">
        <is>
          <t>수</t>
        </is>
      </c>
      <c r="D795" s="28" t="inlineStr">
        <is>
          <t>주중</t>
        </is>
      </c>
      <c r="E795" s="29" t="inlineStr">
        <is>
          <t>스위트(Pet Friendly 취사/뷰프리/1더블,2싱글)</t>
        </is>
      </c>
      <c r="F795" s="30" t="n">
        <v>214000</v>
      </c>
      <c r="G795" s="30" t="n">
        <v>229000</v>
      </c>
      <c r="H795" s="30" t="n">
        <v>273000</v>
      </c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30">
        <f>F795-H795</f>
        <v/>
      </c>
    </row>
    <row r="796" ht="15" customHeight="1" s="15">
      <c r="A796" s="27" t="n">
        <v>788</v>
      </c>
      <c r="B796" s="27" t="inlineStr">
        <is>
          <t>2026-04-22</t>
        </is>
      </c>
      <c r="C796" s="28" t="inlineStr">
        <is>
          <t>수</t>
        </is>
      </c>
      <c r="D796" s="28" t="inlineStr">
        <is>
          <t>주중</t>
        </is>
      </c>
      <c r="E796" s="29" t="inlineStr">
        <is>
          <t>디럭스 스위트(A 클린/뷰프리/1더블,1싱글)</t>
        </is>
      </c>
      <c r="F796" s="30" t="n">
        <v>228000</v>
      </c>
      <c r="G796" s="30" t="n">
        <v>228000</v>
      </c>
      <c r="H796" s="30" t="n">
        <v>260000</v>
      </c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30">
        <f>F796-H796</f>
        <v/>
      </c>
    </row>
    <row r="797" ht="15" customHeight="1" s="15">
      <c r="A797" s="27" t="n">
        <v>789</v>
      </c>
      <c r="B797" s="27" t="inlineStr">
        <is>
          <t>2026-04-22</t>
        </is>
      </c>
      <c r="C797" s="28" t="inlineStr">
        <is>
          <t>수</t>
        </is>
      </c>
      <c r="D797" s="28" t="inlineStr">
        <is>
          <t>주중</t>
        </is>
      </c>
      <c r="E797" s="29" t="inlineStr">
        <is>
          <t>디럭스 스위트(A 클린/레이크/1더블,1싱글)</t>
        </is>
      </c>
      <c r="F797" s="30" t="n">
        <v>253000</v>
      </c>
      <c r="G797" s="30" t="n">
        <v>253000</v>
      </c>
      <c r="H797" s="30" t="n">
        <v>291000</v>
      </c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30">
        <f>F797-H797</f>
        <v/>
      </c>
    </row>
    <row r="798" ht="15" customHeight="1" s="15">
      <c r="A798" s="27" t="n">
        <v>790</v>
      </c>
      <c r="B798" s="27" t="inlineStr">
        <is>
          <t>2026-04-22</t>
        </is>
      </c>
      <c r="C798" s="28" t="inlineStr">
        <is>
          <t>수</t>
        </is>
      </c>
      <c r="D798" s="28" t="inlineStr">
        <is>
          <t>주중</t>
        </is>
      </c>
      <c r="E798" s="29" t="inlineStr">
        <is>
          <t>디럭스 스위트(B 클린/뷰프리/1더블,1싱글)</t>
        </is>
      </c>
      <c r="F798" s="30" t="n">
        <v>253000</v>
      </c>
      <c r="G798" s="30" t="n">
        <v>253000</v>
      </c>
      <c r="H798" s="30" t="n">
        <v>298000</v>
      </c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30">
        <f>F798-H798</f>
        <v/>
      </c>
    </row>
    <row r="799" ht="15" customHeight="1" s="15">
      <c r="A799" s="27" t="n">
        <v>791</v>
      </c>
      <c r="B799" s="27" t="inlineStr">
        <is>
          <t>2026-04-22</t>
        </is>
      </c>
      <c r="C799" s="28" t="inlineStr">
        <is>
          <t>수</t>
        </is>
      </c>
      <c r="D799" s="28" t="inlineStr">
        <is>
          <t>주중</t>
        </is>
      </c>
      <c r="E799" s="29" t="inlineStr">
        <is>
          <t>디럭스 스위트(B 클린/레이크/1더블,1싱글)</t>
        </is>
      </c>
      <c r="F799" s="30" t="n">
        <v>280000</v>
      </c>
      <c r="G799" s="30" t="n">
        <v>280000</v>
      </c>
      <c r="H799" s="30" t="n">
        <v>322000</v>
      </c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30">
        <f>F799-H799</f>
        <v/>
      </c>
    </row>
    <row r="800" ht="15" customHeight="1" s="15">
      <c r="A800" s="27" t="n">
        <v>792</v>
      </c>
      <c r="B800" s="27" t="inlineStr">
        <is>
          <t>2026-04-22</t>
        </is>
      </c>
      <c r="C800" s="28" t="inlineStr">
        <is>
          <t>수</t>
        </is>
      </c>
      <c r="D800" s="28" t="inlineStr">
        <is>
          <t>주중</t>
        </is>
      </c>
      <c r="E800" s="29" t="inlineStr">
        <is>
          <t>프리미어 스위트(취사/레이크/2더블)</t>
        </is>
      </c>
      <c r="F800" s="30" t="n">
        <v>365000</v>
      </c>
      <c r="G800" s="30" t="n">
        <v>375000</v>
      </c>
      <c r="H800" s="30" t="n">
        <v>509000</v>
      </c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30">
        <f>F800-H800</f>
        <v/>
      </c>
    </row>
    <row r="801" ht="15" customHeight="1" s="15">
      <c r="A801" s="27" t="n">
        <v>793</v>
      </c>
      <c r="B801" s="27" t="inlineStr">
        <is>
          <t>2026-04-22</t>
        </is>
      </c>
      <c r="C801" s="28" t="inlineStr">
        <is>
          <t>수</t>
        </is>
      </c>
      <c r="D801" s="28" t="inlineStr">
        <is>
          <t>주중</t>
        </is>
      </c>
      <c r="E801" s="29" t="inlineStr">
        <is>
          <t>프레스티지 스위트(취사/레이크/2더블,1싱글)</t>
        </is>
      </c>
      <c r="F801" s="30" t="n">
        <v>445000</v>
      </c>
      <c r="G801" s="30" t="n">
        <v>477000</v>
      </c>
      <c r="H801" s="30" t="n">
        <v>621000</v>
      </c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30">
        <f>F801-H801</f>
        <v/>
      </c>
    </row>
    <row r="802" ht="15" customHeight="1" s="15">
      <c r="A802" s="27" t="n">
        <v>794</v>
      </c>
      <c r="B802" s="27" t="inlineStr">
        <is>
          <t>2026-04-22</t>
        </is>
      </c>
      <c r="C802" s="28" t="inlineStr">
        <is>
          <t>수</t>
        </is>
      </c>
      <c r="D802" s="28" t="inlineStr">
        <is>
          <t>주중</t>
        </is>
      </c>
      <c r="E802" s="29" t="inlineStr">
        <is>
          <t>프레지덴셜 스위트(취사/레이크/3더블</t>
        </is>
      </c>
      <c r="F802" s="30" t="n">
        <v>20000000</v>
      </c>
      <c r="G802" s="30" t="n">
        <v>20000000</v>
      </c>
      <c r="H802" s="30" t="n">
        <v>20000000</v>
      </c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30">
        <f>F802-H802</f>
        <v/>
      </c>
    </row>
    <row r="803" ht="15" customHeight="1" s="15">
      <c r="A803" s="27" t="n">
        <v>795</v>
      </c>
      <c r="B803" s="27" t="inlineStr">
        <is>
          <t>2026-04-22</t>
        </is>
      </c>
      <c r="C803" s="28" t="inlineStr">
        <is>
          <t>수</t>
        </is>
      </c>
      <c r="D803" s="28" t="inlineStr">
        <is>
          <t>주중</t>
        </is>
      </c>
      <c r="E803" s="29" t="inlineStr">
        <is>
          <t>패밀리(취사/뷰프리/1더블,2싱글)</t>
        </is>
      </c>
      <c r="F803" s="30" t="n">
        <v>145000</v>
      </c>
      <c r="G803" s="30" t="n">
        <v>155000</v>
      </c>
      <c r="H803" s="30" t="n">
        <v>202000</v>
      </c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30">
        <f>F803-H803</f>
        <v/>
      </c>
    </row>
    <row r="804" ht="15" customHeight="1" s="15">
      <c r="A804" s="27" t="n">
        <v>796</v>
      </c>
      <c r="B804" s="27" t="inlineStr">
        <is>
          <t>2026-04-23</t>
        </is>
      </c>
      <c r="C804" s="28" t="inlineStr">
        <is>
          <t>목</t>
        </is>
      </c>
      <c r="D804" s="28" t="inlineStr">
        <is>
          <t>주중</t>
        </is>
      </c>
      <c r="E804" s="29" t="inlineStr">
        <is>
          <t>패밀리(취사/뷰프리/1더블,2싱글)</t>
        </is>
      </c>
      <c r="F804" s="30" t="n">
        <v>145000</v>
      </c>
      <c r="G804" s="30" t="n">
        <v>155000</v>
      </c>
      <c r="H804" s="30" t="n">
        <v>202000</v>
      </c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30">
        <f>F804-H804</f>
        <v/>
      </c>
    </row>
    <row r="805" ht="15" customHeight="1" s="15">
      <c r="A805" s="27" t="n">
        <v>797</v>
      </c>
      <c r="B805" s="27" t="inlineStr">
        <is>
          <t>2026-04-23</t>
        </is>
      </c>
      <c r="C805" s="28" t="inlineStr">
        <is>
          <t>목</t>
        </is>
      </c>
      <c r="D805" s="28" t="inlineStr">
        <is>
          <t>주중</t>
        </is>
      </c>
      <c r="E805" s="29" t="inlineStr">
        <is>
          <t>패밀리(취사/레이크/1더블,2싱글)</t>
        </is>
      </c>
      <c r="F805" s="30" t="n">
        <v>175000</v>
      </c>
      <c r="G805" s="30" t="n">
        <v>185000</v>
      </c>
      <c r="H805" s="30" t="n">
        <v>232000</v>
      </c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30">
        <f>F805-H805</f>
        <v/>
      </c>
    </row>
    <row r="806" ht="23.25" customHeight="1" s="15">
      <c r="A806" s="27" t="n">
        <v>798</v>
      </c>
      <c r="B806" s="27" t="inlineStr">
        <is>
          <t>2026-04-23</t>
        </is>
      </c>
      <c r="C806" s="28" t="inlineStr">
        <is>
          <t>목</t>
        </is>
      </c>
      <c r="D806" s="28" t="inlineStr">
        <is>
          <t>주중</t>
        </is>
      </c>
      <c r="E806" s="29" t="inlineStr">
        <is>
          <t>패밀리(Pet Friendly 취사/뷰프리/1더블,2싱글)</t>
        </is>
      </c>
      <c r="F806" s="30" t="n">
        <v>185000</v>
      </c>
      <c r="G806" s="30" t="n">
        <v>195000</v>
      </c>
      <c r="H806" s="30" t="n">
        <v>242000</v>
      </c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30">
        <f>F806-H806</f>
        <v/>
      </c>
    </row>
    <row r="807" ht="15" customHeight="1" s="15">
      <c r="A807" s="27" t="n">
        <v>799</v>
      </c>
      <c r="B807" s="27" t="inlineStr">
        <is>
          <t>2026-04-23</t>
        </is>
      </c>
      <c r="C807" s="28" t="inlineStr">
        <is>
          <t>목</t>
        </is>
      </c>
      <c r="D807" s="28" t="inlineStr">
        <is>
          <t>주중</t>
        </is>
      </c>
      <c r="E807" s="29" t="inlineStr">
        <is>
          <t>스위트(취사/뷰프리/1더블,2싱글)</t>
        </is>
      </c>
      <c r="F807" s="30" t="n">
        <v>164000</v>
      </c>
      <c r="G807" s="30" t="n">
        <v>179000</v>
      </c>
      <c r="H807" s="30" t="n">
        <v>233000</v>
      </c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30">
        <f>F807-H807</f>
        <v/>
      </c>
    </row>
    <row r="808" ht="15" customHeight="1" s="15">
      <c r="A808" s="27" t="n">
        <v>800</v>
      </c>
      <c r="B808" s="27" t="inlineStr">
        <is>
          <t>2026-04-23</t>
        </is>
      </c>
      <c r="C808" s="28" t="inlineStr">
        <is>
          <t>목</t>
        </is>
      </c>
      <c r="D808" s="28" t="inlineStr">
        <is>
          <t>주중</t>
        </is>
      </c>
      <c r="E808" s="29" t="inlineStr">
        <is>
          <t>스위트(엑세서블 취사/뷰프리/1더블,1싱글)</t>
        </is>
      </c>
      <c r="F808" s="30" t="n">
        <v>164000</v>
      </c>
      <c r="G808" s="30" t="n">
        <v>179000</v>
      </c>
      <c r="H808" s="30" t="n">
        <v>233000</v>
      </c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30">
        <f>F808-H808</f>
        <v/>
      </c>
    </row>
    <row r="809" ht="15" customHeight="1" s="15">
      <c r="A809" s="27" t="n">
        <v>801</v>
      </c>
      <c r="B809" s="27" t="inlineStr">
        <is>
          <t>2026-04-23</t>
        </is>
      </c>
      <c r="C809" s="28" t="inlineStr">
        <is>
          <t>목</t>
        </is>
      </c>
      <c r="D809" s="28" t="inlineStr">
        <is>
          <t>주중</t>
        </is>
      </c>
      <c r="E809" s="29" t="inlineStr">
        <is>
          <t>스위트(취사/레이크/1더블,2싱글)</t>
        </is>
      </c>
      <c r="F809" s="30" t="n">
        <v>195000</v>
      </c>
      <c r="G809" s="30" t="n">
        <v>206000</v>
      </c>
      <c r="H809" s="30" t="n">
        <v>263000</v>
      </c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30">
        <f>F809-H809</f>
        <v/>
      </c>
    </row>
    <row r="810" ht="23.25" customHeight="1" s="15">
      <c r="A810" s="27" t="n">
        <v>802</v>
      </c>
      <c r="B810" s="27" t="inlineStr">
        <is>
          <t>2026-04-23</t>
        </is>
      </c>
      <c r="C810" s="28" t="inlineStr">
        <is>
          <t>목</t>
        </is>
      </c>
      <c r="D810" s="28" t="inlineStr">
        <is>
          <t>주중</t>
        </is>
      </c>
      <c r="E810" s="29" t="inlineStr">
        <is>
          <t>스위트(Pet Friendly 취사/뷰프리/1더블,2싱글)</t>
        </is>
      </c>
      <c r="F810" s="30" t="n">
        <v>214000</v>
      </c>
      <c r="G810" s="30" t="n">
        <v>229000</v>
      </c>
      <c r="H810" s="30" t="n">
        <v>273000</v>
      </c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30">
        <f>F810-H810</f>
        <v/>
      </c>
    </row>
    <row r="811" ht="15" customHeight="1" s="15">
      <c r="A811" s="27" t="n">
        <v>803</v>
      </c>
      <c r="B811" s="27" t="inlineStr">
        <is>
          <t>2026-04-23</t>
        </is>
      </c>
      <c r="C811" s="28" t="inlineStr">
        <is>
          <t>목</t>
        </is>
      </c>
      <c r="D811" s="28" t="inlineStr">
        <is>
          <t>주중</t>
        </is>
      </c>
      <c r="E811" s="29" t="inlineStr">
        <is>
          <t>디럭스 스위트(A 클린/뷰프리/1더블,1싱글)</t>
        </is>
      </c>
      <c r="F811" s="30" t="n">
        <v>228000</v>
      </c>
      <c r="G811" s="30" t="n">
        <v>228000</v>
      </c>
      <c r="H811" s="30" t="n">
        <v>260000</v>
      </c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30">
        <f>F811-H811</f>
        <v/>
      </c>
    </row>
    <row r="812" ht="15" customHeight="1" s="15">
      <c r="A812" s="27" t="n">
        <v>804</v>
      </c>
      <c r="B812" s="27" t="inlineStr">
        <is>
          <t>2026-04-23</t>
        </is>
      </c>
      <c r="C812" s="28" t="inlineStr">
        <is>
          <t>목</t>
        </is>
      </c>
      <c r="D812" s="28" t="inlineStr">
        <is>
          <t>주중</t>
        </is>
      </c>
      <c r="E812" s="29" t="inlineStr">
        <is>
          <t>디럭스 스위트(A 클린/레이크/1더블,1싱글)</t>
        </is>
      </c>
      <c r="F812" s="30" t="n">
        <v>253000</v>
      </c>
      <c r="G812" s="30" t="n">
        <v>253000</v>
      </c>
      <c r="H812" s="30" t="n">
        <v>291000</v>
      </c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30">
        <f>F812-H812</f>
        <v/>
      </c>
    </row>
    <row r="813" ht="15" customHeight="1" s="15">
      <c r="A813" s="27" t="n">
        <v>805</v>
      </c>
      <c r="B813" s="27" t="inlineStr">
        <is>
          <t>2026-04-23</t>
        </is>
      </c>
      <c r="C813" s="28" t="inlineStr">
        <is>
          <t>목</t>
        </is>
      </c>
      <c r="D813" s="28" t="inlineStr">
        <is>
          <t>주중</t>
        </is>
      </c>
      <c r="E813" s="29" t="inlineStr">
        <is>
          <t>디럭스 스위트(B 클린/뷰프리/1더블,1싱글)</t>
        </is>
      </c>
      <c r="F813" s="30" t="n">
        <v>253000</v>
      </c>
      <c r="G813" s="30" t="n">
        <v>253000</v>
      </c>
      <c r="H813" s="30" t="n">
        <v>298000</v>
      </c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30">
        <f>F813-H813</f>
        <v/>
      </c>
    </row>
    <row r="814" ht="15" customHeight="1" s="15">
      <c r="A814" s="27" t="n">
        <v>806</v>
      </c>
      <c r="B814" s="27" t="inlineStr">
        <is>
          <t>2026-04-23</t>
        </is>
      </c>
      <c r="C814" s="28" t="inlineStr">
        <is>
          <t>목</t>
        </is>
      </c>
      <c r="D814" s="28" t="inlineStr">
        <is>
          <t>주중</t>
        </is>
      </c>
      <c r="E814" s="29" t="inlineStr">
        <is>
          <t>디럭스 스위트(B 클린/레이크/1더블,1싱글)</t>
        </is>
      </c>
      <c r="F814" s="30" t="n">
        <v>280000</v>
      </c>
      <c r="G814" s="30" t="n">
        <v>280000</v>
      </c>
      <c r="H814" s="30" t="n">
        <v>322000</v>
      </c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30">
        <f>F814-H814</f>
        <v/>
      </c>
    </row>
    <row r="815" ht="15" customHeight="1" s="15">
      <c r="A815" s="27" t="n">
        <v>807</v>
      </c>
      <c r="B815" s="27" t="inlineStr">
        <is>
          <t>2026-04-23</t>
        </is>
      </c>
      <c r="C815" s="28" t="inlineStr">
        <is>
          <t>목</t>
        </is>
      </c>
      <c r="D815" s="28" t="inlineStr">
        <is>
          <t>주중</t>
        </is>
      </c>
      <c r="E815" s="29" t="inlineStr">
        <is>
          <t>프리미어 스위트(취사/레이크/2더블)</t>
        </is>
      </c>
      <c r="F815" s="30" t="n">
        <v>365000</v>
      </c>
      <c r="G815" s="30" t="n">
        <v>375000</v>
      </c>
      <c r="H815" s="30" t="n">
        <v>509000</v>
      </c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30">
        <f>F815-H815</f>
        <v/>
      </c>
    </row>
    <row r="816" ht="15" customHeight="1" s="15">
      <c r="A816" s="27" t="n">
        <v>808</v>
      </c>
      <c r="B816" s="27" t="inlineStr">
        <is>
          <t>2026-04-23</t>
        </is>
      </c>
      <c r="C816" s="28" t="inlineStr">
        <is>
          <t>목</t>
        </is>
      </c>
      <c r="D816" s="28" t="inlineStr">
        <is>
          <t>주중</t>
        </is>
      </c>
      <c r="E816" s="29" t="inlineStr">
        <is>
          <t>프레스티지 스위트(취사/레이크/2더블,1싱글)</t>
        </is>
      </c>
      <c r="F816" s="30" t="n">
        <v>445000</v>
      </c>
      <c r="G816" s="30" t="n">
        <v>477000</v>
      </c>
      <c r="H816" s="30" t="n">
        <v>621000</v>
      </c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30">
        <f>F816-H816</f>
        <v/>
      </c>
    </row>
    <row r="817" ht="15" customHeight="1" s="15">
      <c r="A817" s="27" t="n">
        <v>809</v>
      </c>
      <c r="B817" s="27" t="inlineStr">
        <is>
          <t>2026-04-23</t>
        </is>
      </c>
      <c r="C817" s="28" t="inlineStr">
        <is>
          <t>목</t>
        </is>
      </c>
      <c r="D817" s="28" t="inlineStr">
        <is>
          <t>주중</t>
        </is>
      </c>
      <c r="E817" s="29" t="inlineStr">
        <is>
          <t>프레지덴셜 스위트(취사/레이크/3더블</t>
        </is>
      </c>
      <c r="F817" s="30" t="n">
        <v>20000000</v>
      </c>
      <c r="G817" s="30" t="n">
        <v>20000000</v>
      </c>
      <c r="H817" s="30" t="n">
        <v>20000000</v>
      </c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30">
        <f>F817-H817</f>
        <v/>
      </c>
    </row>
    <row r="818" ht="15" customHeight="1" s="15">
      <c r="A818" s="27" t="n">
        <v>810</v>
      </c>
      <c r="B818" s="27" t="inlineStr">
        <is>
          <t>2026-04-23</t>
        </is>
      </c>
      <c r="C818" s="28" t="inlineStr">
        <is>
          <t>목</t>
        </is>
      </c>
      <c r="D818" s="28" t="inlineStr">
        <is>
          <t>주중</t>
        </is>
      </c>
      <c r="E818" s="29" t="inlineStr">
        <is>
          <t>패밀리(취사/뷰프리/1더블,2싱글)</t>
        </is>
      </c>
      <c r="F818" s="30" t="n">
        <v>145000</v>
      </c>
      <c r="G818" s="30" t="n">
        <v>155000</v>
      </c>
      <c r="H818" s="30" t="n">
        <v>202000</v>
      </c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30">
        <f>F818-H818</f>
        <v/>
      </c>
    </row>
    <row r="819" ht="15" customHeight="1" s="15">
      <c r="A819" s="27" t="n">
        <v>811</v>
      </c>
      <c r="B819" s="27" t="inlineStr">
        <is>
          <t>2026-04-24</t>
        </is>
      </c>
      <c r="C819" s="28" t="inlineStr">
        <is>
          <t>금</t>
        </is>
      </c>
      <c r="D819" s="28" t="inlineStr">
        <is>
          <t>금요일</t>
        </is>
      </c>
      <c r="E819" s="29" t="inlineStr">
        <is>
          <t>패밀리(취사/뷰프리/1더블,2싱글)</t>
        </is>
      </c>
      <c r="F819" s="30" t="n">
        <v>159000</v>
      </c>
      <c r="G819" s="30" t="n">
        <v>173000</v>
      </c>
      <c r="H819" s="30" t="n">
        <v>243000</v>
      </c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30">
        <f>F819-H819</f>
        <v/>
      </c>
    </row>
    <row r="820" ht="15" customHeight="1" s="15">
      <c r="A820" s="27" t="n">
        <v>812</v>
      </c>
      <c r="B820" s="27" t="inlineStr">
        <is>
          <t>2026-04-24</t>
        </is>
      </c>
      <c r="C820" s="28" t="inlineStr">
        <is>
          <t>금</t>
        </is>
      </c>
      <c r="D820" s="28" t="inlineStr">
        <is>
          <t>금요일</t>
        </is>
      </c>
      <c r="E820" s="29" t="inlineStr">
        <is>
          <t>패밀리(취사/레이크/1더블,2싱글)</t>
        </is>
      </c>
      <c r="F820" s="30" t="n">
        <v>189000</v>
      </c>
      <c r="G820" s="30" t="n">
        <v>203000</v>
      </c>
      <c r="H820" s="30" t="n">
        <v>273000</v>
      </c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30">
        <f>F820-H820</f>
        <v/>
      </c>
    </row>
    <row r="821" ht="23.25" customHeight="1" s="15">
      <c r="A821" s="27" t="n">
        <v>813</v>
      </c>
      <c r="B821" s="27" t="inlineStr">
        <is>
          <t>2026-04-24</t>
        </is>
      </c>
      <c r="C821" s="28" t="inlineStr">
        <is>
          <t>금</t>
        </is>
      </c>
      <c r="D821" s="28" t="inlineStr">
        <is>
          <t>금요일</t>
        </is>
      </c>
      <c r="E821" s="29" t="inlineStr">
        <is>
          <t>패밀리(Pet Friendly 취사/뷰프리/1더블,2싱글)</t>
        </is>
      </c>
      <c r="F821" s="30" t="n">
        <v>199000</v>
      </c>
      <c r="G821" s="30" t="n">
        <v>213000</v>
      </c>
      <c r="H821" s="30" t="n">
        <v>283000</v>
      </c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30">
        <f>F821-H821</f>
        <v/>
      </c>
    </row>
    <row r="822" ht="15" customHeight="1" s="15">
      <c r="A822" s="27" t="n">
        <v>814</v>
      </c>
      <c r="B822" s="27" t="inlineStr">
        <is>
          <t>2026-04-24</t>
        </is>
      </c>
      <c r="C822" s="28" t="inlineStr">
        <is>
          <t>금</t>
        </is>
      </c>
      <c r="D822" s="28" t="inlineStr">
        <is>
          <t>금요일</t>
        </is>
      </c>
      <c r="E822" s="29" t="inlineStr">
        <is>
          <t>스위트(취사/뷰프리/1더블,2싱글)</t>
        </is>
      </c>
      <c r="F822" s="30" t="n">
        <v>180000</v>
      </c>
      <c r="G822" s="30" t="n">
        <v>196000</v>
      </c>
      <c r="H822" s="30" t="n">
        <v>275000</v>
      </c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30">
        <f>F822-H822</f>
        <v/>
      </c>
    </row>
    <row r="823" ht="15" customHeight="1" s="15">
      <c r="A823" s="27" t="n">
        <v>815</v>
      </c>
      <c r="B823" s="27" t="inlineStr">
        <is>
          <t>2026-04-24</t>
        </is>
      </c>
      <c r="C823" s="28" t="inlineStr">
        <is>
          <t>금</t>
        </is>
      </c>
      <c r="D823" s="28" t="inlineStr">
        <is>
          <t>금요일</t>
        </is>
      </c>
      <c r="E823" s="29" t="inlineStr">
        <is>
          <t>스위트(엑세서블 취사/뷰프리/1더블,1싱글)</t>
        </is>
      </c>
      <c r="F823" s="30" t="n">
        <v>180000</v>
      </c>
      <c r="G823" s="30" t="n">
        <v>196000</v>
      </c>
      <c r="H823" s="30" t="n">
        <v>275000</v>
      </c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30">
        <f>F823-H823</f>
        <v/>
      </c>
    </row>
    <row r="824" ht="15" customHeight="1" s="15">
      <c r="A824" s="27" t="n">
        <v>816</v>
      </c>
      <c r="B824" s="27" t="inlineStr">
        <is>
          <t>2026-04-24</t>
        </is>
      </c>
      <c r="C824" s="28" t="inlineStr">
        <is>
          <t>금</t>
        </is>
      </c>
      <c r="D824" s="28" t="inlineStr">
        <is>
          <t>금요일</t>
        </is>
      </c>
      <c r="E824" s="29" t="inlineStr">
        <is>
          <t>스위트(취사/레이크/1더블,2싱글)</t>
        </is>
      </c>
      <c r="F824" s="30" t="n">
        <v>211000</v>
      </c>
      <c r="G824" s="30" t="n">
        <v>223000</v>
      </c>
      <c r="H824" s="30" t="n">
        <v>305000</v>
      </c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30">
        <f>F824-H824</f>
        <v/>
      </c>
    </row>
    <row r="825" ht="23.25" customHeight="1" s="15">
      <c r="A825" s="27" t="n">
        <v>817</v>
      </c>
      <c r="B825" s="27" t="inlineStr">
        <is>
          <t>2026-04-24</t>
        </is>
      </c>
      <c r="C825" s="28" t="inlineStr">
        <is>
          <t>금</t>
        </is>
      </c>
      <c r="D825" s="28" t="inlineStr">
        <is>
          <t>금요일</t>
        </is>
      </c>
      <c r="E825" s="29" t="inlineStr">
        <is>
          <t>스위트(Pet Friendly 취사/뷰프리/1더블,2싱글)</t>
        </is>
      </c>
      <c r="F825" s="30" t="n">
        <v>230000</v>
      </c>
      <c r="G825" s="30" t="n">
        <v>246000</v>
      </c>
      <c r="H825" s="30" t="n">
        <v>315000</v>
      </c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30">
        <f>F825-H825</f>
        <v/>
      </c>
    </row>
    <row r="826" ht="15" customHeight="1" s="15">
      <c r="A826" s="27" t="n">
        <v>818</v>
      </c>
      <c r="B826" s="27" t="inlineStr">
        <is>
          <t>2026-04-24</t>
        </is>
      </c>
      <c r="C826" s="28" t="inlineStr">
        <is>
          <t>금</t>
        </is>
      </c>
      <c r="D826" s="28" t="inlineStr">
        <is>
          <t>금요일</t>
        </is>
      </c>
      <c r="E826" s="29" t="inlineStr">
        <is>
          <t>디럭스 스위트(A 클린/뷰프리/1더블,1싱글)</t>
        </is>
      </c>
      <c r="F826" s="30" t="n">
        <v>246000</v>
      </c>
      <c r="G826" s="30" t="n">
        <v>246000</v>
      </c>
      <c r="H826" s="30" t="n">
        <v>288000</v>
      </c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30">
        <f>F826-H826</f>
        <v/>
      </c>
    </row>
    <row r="827" ht="15" customHeight="1" s="15">
      <c r="A827" s="27" t="n">
        <v>819</v>
      </c>
      <c r="B827" s="27" t="inlineStr">
        <is>
          <t>2026-04-24</t>
        </is>
      </c>
      <c r="C827" s="28" t="inlineStr">
        <is>
          <t>금</t>
        </is>
      </c>
      <c r="D827" s="28" t="inlineStr">
        <is>
          <t>금요일</t>
        </is>
      </c>
      <c r="E827" s="29" t="inlineStr">
        <is>
          <t>디럭스 스위트(A 클린/레이크/1더블,1싱글)</t>
        </is>
      </c>
      <c r="F827" s="30" t="n">
        <v>278000</v>
      </c>
      <c r="G827" s="30" t="n">
        <v>278000</v>
      </c>
      <c r="H827" s="30" t="n">
        <v>326000</v>
      </c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30">
        <f>F827-H827</f>
        <v/>
      </c>
    </row>
    <row r="828" ht="15" customHeight="1" s="15">
      <c r="A828" s="27" t="n">
        <v>820</v>
      </c>
      <c r="B828" s="27" t="inlineStr">
        <is>
          <t>2026-04-24</t>
        </is>
      </c>
      <c r="C828" s="28" t="inlineStr">
        <is>
          <t>금</t>
        </is>
      </c>
      <c r="D828" s="28" t="inlineStr">
        <is>
          <t>금요일</t>
        </is>
      </c>
      <c r="E828" s="29" t="inlineStr">
        <is>
          <t>디럭스 스위트(B 클린/뷰프리/1더블,1싱글)</t>
        </is>
      </c>
      <c r="F828" s="30" t="n">
        <v>274000</v>
      </c>
      <c r="G828" s="30" t="n">
        <v>274000</v>
      </c>
      <c r="H828" s="30" t="n">
        <v>325000</v>
      </c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30">
        <f>F828-H828</f>
        <v/>
      </c>
    </row>
    <row r="829" ht="15" customHeight="1" s="15">
      <c r="A829" s="27" t="n">
        <v>821</v>
      </c>
      <c r="B829" s="27" t="inlineStr">
        <is>
          <t>2026-04-24</t>
        </is>
      </c>
      <c r="C829" s="28" t="inlineStr">
        <is>
          <t>금</t>
        </is>
      </c>
      <c r="D829" s="28" t="inlineStr">
        <is>
          <t>금요일</t>
        </is>
      </c>
      <c r="E829" s="29" t="inlineStr">
        <is>
          <t>디럭스 스위트(B 클린/레이크/1더블,1싱글)</t>
        </is>
      </c>
      <c r="F829" s="30" t="n">
        <v>307000</v>
      </c>
      <c r="G829" s="30" t="n">
        <v>307000</v>
      </c>
      <c r="H829" s="30" t="n">
        <v>363000</v>
      </c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30">
        <f>F829-H829</f>
        <v/>
      </c>
    </row>
    <row r="830" ht="15" customHeight="1" s="15">
      <c r="A830" s="27" t="n">
        <v>822</v>
      </c>
      <c r="B830" s="27" t="inlineStr">
        <is>
          <t>2026-04-24</t>
        </is>
      </c>
      <c r="C830" s="28" t="inlineStr">
        <is>
          <t>금</t>
        </is>
      </c>
      <c r="D830" s="28" t="inlineStr">
        <is>
          <t>금요일</t>
        </is>
      </c>
      <c r="E830" s="29" t="inlineStr">
        <is>
          <t>프리미어 스위트(취사/레이크/2더블)</t>
        </is>
      </c>
      <c r="F830" s="30" t="n">
        <v>402000</v>
      </c>
      <c r="G830" s="30" t="n">
        <v>412000</v>
      </c>
      <c r="H830" s="30" t="n">
        <v>582000</v>
      </c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30">
        <f>F830-H830</f>
        <v/>
      </c>
    </row>
    <row r="831" ht="15" customHeight="1" s="15">
      <c r="A831" s="27" t="n">
        <v>823</v>
      </c>
      <c r="B831" s="27" t="inlineStr">
        <is>
          <t>2026-04-24</t>
        </is>
      </c>
      <c r="C831" s="28" t="inlineStr">
        <is>
          <t>금</t>
        </is>
      </c>
      <c r="D831" s="28" t="inlineStr">
        <is>
          <t>금요일</t>
        </is>
      </c>
      <c r="E831" s="29" t="inlineStr">
        <is>
          <t>프레스티지 스위트(취사/레이크/2더블,1싱글)</t>
        </is>
      </c>
      <c r="F831" s="30" t="n">
        <v>490000</v>
      </c>
      <c r="G831" s="30" t="n">
        <v>525000</v>
      </c>
      <c r="H831" s="30" t="n">
        <v>709000</v>
      </c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30">
        <f>F831-H831</f>
        <v/>
      </c>
    </row>
    <row r="832" ht="15" customHeight="1" s="15">
      <c r="A832" s="27" t="n">
        <v>824</v>
      </c>
      <c r="B832" s="27" t="inlineStr">
        <is>
          <t>2026-04-24</t>
        </is>
      </c>
      <c r="C832" s="28" t="inlineStr">
        <is>
          <t>금</t>
        </is>
      </c>
      <c r="D832" s="28" t="inlineStr">
        <is>
          <t>금요일</t>
        </is>
      </c>
      <c r="E832" s="29" t="inlineStr">
        <is>
          <t>프레지덴셜 스위트(취사/레이크/3더블</t>
        </is>
      </c>
      <c r="F832" s="30" t="n">
        <v>20000000</v>
      </c>
      <c r="G832" s="30" t="n">
        <v>20000000</v>
      </c>
      <c r="H832" s="30" t="n">
        <v>20000000</v>
      </c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30">
        <f>F832-H832</f>
        <v/>
      </c>
    </row>
    <row r="833" ht="15" customHeight="1" s="15">
      <c r="A833" s="27" t="n">
        <v>825</v>
      </c>
      <c r="B833" s="27" t="inlineStr">
        <is>
          <t>2026-04-24</t>
        </is>
      </c>
      <c r="C833" s="28" t="inlineStr">
        <is>
          <t>금</t>
        </is>
      </c>
      <c r="D833" s="28" t="inlineStr">
        <is>
          <t>금요일</t>
        </is>
      </c>
      <c r="E833" s="29" t="inlineStr">
        <is>
          <t>패밀리(취사/뷰프리/1더블,2싱글)</t>
        </is>
      </c>
      <c r="F833" s="30" t="n">
        <v>159000</v>
      </c>
      <c r="G833" s="30" t="n">
        <v>173000</v>
      </c>
      <c r="H833" s="30" t="n">
        <v>243000</v>
      </c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30">
        <f>F833-H833</f>
        <v/>
      </c>
    </row>
    <row r="834" ht="15" customHeight="1" s="15">
      <c r="A834" s="27" t="n">
        <v>826</v>
      </c>
      <c r="B834" s="27" t="inlineStr">
        <is>
          <t>2026-04-25</t>
        </is>
      </c>
      <c r="C834" s="28" t="inlineStr">
        <is>
          <t>토</t>
        </is>
      </c>
      <c r="D834" s="28" t="inlineStr">
        <is>
          <t>토요일</t>
        </is>
      </c>
      <c r="E834" s="29" t="inlineStr">
        <is>
          <t>패밀리(취사/뷰프리/1더블,2싱글)</t>
        </is>
      </c>
      <c r="F834" s="30" t="n">
        <v>187000</v>
      </c>
      <c r="G834" s="30" t="n">
        <v>200000</v>
      </c>
      <c r="H834" s="30" t="n">
        <v>320000</v>
      </c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30">
        <f>F834-H834</f>
        <v/>
      </c>
    </row>
    <row r="835" ht="15" customHeight="1" s="15">
      <c r="A835" s="27" t="n">
        <v>827</v>
      </c>
      <c r="B835" s="27" t="inlineStr">
        <is>
          <t>2026-04-25</t>
        </is>
      </c>
      <c r="C835" s="28" t="inlineStr">
        <is>
          <t>토</t>
        </is>
      </c>
      <c r="D835" s="28" t="inlineStr">
        <is>
          <t>토요일</t>
        </is>
      </c>
      <c r="E835" s="29" t="inlineStr">
        <is>
          <t>패밀리(취사/레이크/1더블,2싱글)</t>
        </is>
      </c>
      <c r="F835" s="30" t="n">
        <v>217000</v>
      </c>
      <c r="G835" s="30" t="n">
        <v>230000</v>
      </c>
      <c r="H835" s="30" t="n">
        <v>350000</v>
      </c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30">
        <f>F835-H835</f>
        <v/>
      </c>
    </row>
    <row r="836" ht="23.25" customHeight="1" s="15">
      <c r="A836" s="27" t="n">
        <v>828</v>
      </c>
      <c r="B836" s="27" t="inlineStr">
        <is>
          <t>2026-04-25</t>
        </is>
      </c>
      <c r="C836" s="28" t="inlineStr">
        <is>
          <t>토</t>
        </is>
      </c>
      <c r="D836" s="28" t="inlineStr">
        <is>
          <t>토요일</t>
        </is>
      </c>
      <c r="E836" s="29" t="inlineStr">
        <is>
          <t>패밀리(Pet Friendly 취사/뷰프리/1더블,2싱글)</t>
        </is>
      </c>
      <c r="F836" s="30" t="n">
        <v>227000</v>
      </c>
      <c r="G836" s="30" t="n">
        <v>240000</v>
      </c>
      <c r="H836" s="30" t="n">
        <v>360000</v>
      </c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30">
        <f>F836-H836</f>
        <v/>
      </c>
    </row>
    <row r="837" ht="15" customHeight="1" s="15">
      <c r="A837" s="27" t="n">
        <v>829</v>
      </c>
      <c r="B837" s="27" t="inlineStr">
        <is>
          <t>2026-04-25</t>
        </is>
      </c>
      <c r="C837" s="28" t="inlineStr">
        <is>
          <t>토</t>
        </is>
      </c>
      <c r="D837" s="28" t="inlineStr">
        <is>
          <t>토요일</t>
        </is>
      </c>
      <c r="E837" s="29" t="inlineStr">
        <is>
          <t>스위트(취사/뷰프리/1더블,2싱글)</t>
        </is>
      </c>
      <c r="F837" s="30" t="n">
        <v>217000</v>
      </c>
      <c r="G837" s="30" t="n">
        <v>234000</v>
      </c>
      <c r="H837" s="30" t="n">
        <v>371000</v>
      </c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30">
        <f>F837-H837</f>
        <v/>
      </c>
    </row>
    <row r="838" ht="15" customHeight="1" s="15">
      <c r="A838" s="27" t="n">
        <v>830</v>
      </c>
      <c r="B838" s="27" t="inlineStr">
        <is>
          <t>2026-04-25</t>
        </is>
      </c>
      <c r="C838" s="28" t="inlineStr">
        <is>
          <t>토</t>
        </is>
      </c>
      <c r="D838" s="28" t="inlineStr">
        <is>
          <t>토요일</t>
        </is>
      </c>
      <c r="E838" s="29" t="inlineStr">
        <is>
          <t>스위트(엑세서블 취사/뷰프리/1더블,1싱글)</t>
        </is>
      </c>
      <c r="F838" s="30" t="n">
        <v>217000</v>
      </c>
      <c r="G838" s="30" t="n">
        <v>234000</v>
      </c>
      <c r="H838" s="30" t="n">
        <v>371000</v>
      </c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30">
        <f>F838-H838</f>
        <v/>
      </c>
    </row>
    <row r="839" ht="15" customHeight="1" s="15">
      <c r="A839" s="27" t="n">
        <v>831</v>
      </c>
      <c r="B839" s="27" t="inlineStr">
        <is>
          <t>2026-04-25</t>
        </is>
      </c>
      <c r="C839" s="28" t="inlineStr">
        <is>
          <t>토</t>
        </is>
      </c>
      <c r="D839" s="28" t="inlineStr">
        <is>
          <t>토요일</t>
        </is>
      </c>
      <c r="E839" s="29" t="inlineStr">
        <is>
          <t>스위트(취사/레이크/1더블,2싱글)</t>
        </is>
      </c>
      <c r="F839" s="30" t="n">
        <v>247000</v>
      </c>
      <c r="G839" s="30" t="n">
        <v>264000</v>
      </c>
      <c r="H839" s="30" t="n">
        <v>401000</v>
      </c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30">
        <f>F839-H839</f>
        <v/>
      </c>
    </row>
    <row r="840" ht="23.25" customHeight="1" s="15">
      <c r="A840" s="27" t="n">
        <v>832</v>
      </c>
      <c r="B840" s="27" t="inlineStr">
        <is>
          <t>2026-04-25</t>
        </is>
      </c>
      <c r="C840" s="28" t="inlineStr">
        <is>
          <t>토</t>
        </is>
      </c>
      <c r="D840" s="28" t="inlineStr">
        <is>
          <t>토요일</t>
        </is>
      </c>
      <c r="E840" s="29" t="inlineStr">
        <is>
          <t>스위트(Pet Friendly 취사/뷰프리/1더블,2싱글)</t>
        </is>
      </c>
      <c r="F840" s="30" t="n">
        <v>267000</v>
      </c>
      <c r="G840" s="30" t="n">
        <v>284000</v>
      </c>
      <c r="H840" s="30" t="n">
        <v>411000</v>
      </c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30">
        <f>F840-H840</f>
        <v/>
      </c>
    </row>
    <row r="841" ht="15" customHeight="1" s="15">
      <c r="A841" s="27" t="n">
        <v>833</v>
      </c>
      <c r="B841" s="27" t="inlineStr">
        <is>
          <t>2026-04-25</t>
        </is>
      </c>
      <c r="C841" s="28" t="inlineStr">
        <is>
          <t>토</t>
        </is>
      </c>
      <c r="D841" s="28" t="inlineStr">
        <is>
          <t>토요일</t>
        </is>
      </c>
      <c r="E841" s="29" t="inlineStr">
        <is>
          <t>디럭스 스위트(A 클린/뷰프리/1더블,1싱글)</t>
        </is>
      </c>
      <c r="F841" s="30" t="n">
        <v>283000</v>
      </c>
      <c r="G841" s="30" t="n">
        <v>283000</v>
      </c>
      <c r="H841" s="30" t="n">
        <v>351000</v>
      </c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30">
        <f>F841-H841</f>
        <v/>
      </c>
    </row>
    <row r="842" ht="15" customHeight="1" s="15">
      <c r="A842" s="27" t="n">
        <v>834</v>
      </c>
      <c r="B842" s="27" t="inlineStr">
        <is>
          <t>2026-04-25</t>
        </is>
      </c>
      <c r="C842" s="28" t="inlineStr">
        <is>
          <t>토</t>
        </is>
      </c>
      <c r="D842" s="28" t="inlineStr">
        <is>
          <t>토요일</t>
        </is>
      </c>
      <c r="E842" s="29" t="inlineStr">
        <is>
          <t>디럭스 스위트(A 클린/레이크/1더블,1싱글)</t>
        </is>
      </c>
      <c r="F842" s="30" t="n">
        <v>323000</v>
      </c>
      <c r="G842" s="30" t="n">
        <v>323000</v>
      </c>
      <c r="H842" s="30" t="n">
        <v>397000</v>
      </c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30">
        <f>F842-H842</f>
        <v/>
      </c>
    </row>
    <row r="843" ht="15" customHeight="1" s="15">
      <c r="A843" s="27" t="n">
        <v>835</v>
      </c>
      <c r="B843" s="27" t="inlineStr">
        <is>
          <t>2026-04-25</t>
        </is>
      </c>
      <c r="C843" s="28" t="inlineStr">
        <is>
          <t>토</t>
        </is>
      </c>
      <c r="D843" s="28" t="inlineStr">
        <is>
          <t>토요일</t>
        </is>
      </c>
      <c r="E843" s="29" t="inlineStr">
        <is>
          <t>디럭스 스위트(B 클린/뷰프리/1더블,1싱글)</t>
        </is>
      </c>
      <c r="F843" s="30" t="n">
        <v>324000</v>
      </c>
      <c r="G843" s="30" t="n">
        <v>324000</v>
      </c>
      <c r="H843" s="30" t="n">
        <v>402000</v>
      </c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30">
        <f>F843-H843</f>
        <v/>
      </c>
    </row>
    <row r="844" ht="15" customHeight="1" s="15">
      <c r="A844" s="27" t="n">
        <v>836</v>
      </c>
      <c r="B844" s="27" t="inlineStr">
        <is>
          <t>2026-04-25</t>
        </is>
      </c>
      <c r="C844" s="28" t="inlineStr">
        <is>
          <t>토</t>
        </is>
      </c>
      <c r="D844" s="28" t="inlineStr">
        <is>
          <t>토요일</t>
        </is>
      </c>
      <c r="E844" s="29" t="inlineStr">
        <is>
          <t>디럭스 스위트(B 클린/레이크/1더블,1싱글)</t>
        </is>
      </c>
      <c r="F844" s="30" t="n">
        <v>364000</v>
      </c>
      <c r="G844" s="30" t="n">
        <v>364000</v>
      </c>
      <c r="H844" s="30" t="n">
        <v>448000</v>
      </c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30">
        <f>F844-H844</f>
        <v/>
      </c>
    </row>
    <row r="845" ht="15" customHeight="1" s="15">
      <c r="A845" s="27" t="n">
        <v>837</v>
      </c>
      <c r="B845" s="27" t="inlineStr">
        <is>
          <t>2026-04-25</t>
        </is>
      </c>
      <c r="C845" s="28" t="inlineStr">
        <is>
          <t>토</t>
        </is>
      </c>
      <c r="D845" s="28" t="inlineStr">
        <is>
          <t>토요일</t>
        </is>
      </c>
      <c r="E845" s="29" t="inlineStr">
        <is>
          <t>프리미어 스위트(취사/레이크/2더블)</t>
        </is>
      </c>
      <c r="F845" s="30" t="n">
        <v>477000</v>
      </c>
      <c r="G845" s="30" t="n">
        <v>487000</v>
      </c>
      <c r="H845" s="30" t="n">
        <v>736000</v>
      </c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30">
        <f>F845-H845</f>
        <v/>
      </c>
    </row>
    <row r="846" ht="15" customHeight="1" s="15">
      <c r="A846" s="27" t="n">
        <v>838</v>
      </c>
      <c r="B846" s="27" t="inlineStr">
        <is>
          <t>2026-04-25</t>
        </is>
      </c>
      <c r="C846" s="28" t="inlineStr">
        <is>
          <t>토</t>
        </is>
      </c>
      <c r="D846" s="28" t="inlineStr">
        <is>
          <t>토요일</t>
        </is>
      </c>
      <c r="E846" s="29" t="inlineStr">
        <is>
          <t>프레스티지 스위트(취사/레이크/2더블,1싱글)</t>
        </is>
      </c>
      <c r="F846" s="30" t="n">
        <v>579000</v>
      </c>
      <c r="G846" s="30" t="n">
        <v>620000</v>
      </c>
      <c r="H846" s="30" t="n">
        <v>888000</v>
      </c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30">
        <f>F846-H846</f>
        <v/>
      </c>
    </row>
    <row r="847" ht="15" customHeight="1" s="15">
      <c r="A847" s="27" t="n">
        <v>839</v>
      </c>
      <c r="B847" s="27" t="inlineStr">
        <is>
          <t>2026-04-25</t>
        </is>
      </c>
      <c r="C847" s="28" t="inlineStr">
        <is>
          <t>토</t>
        </is>
      </c>
      <c r="D847" s="28" t="inlineStr">
        <is>
          <t>토요일</t>
        </is>
      </c>
      <c r="E847" s="29" t="inlineStr">
        <is>
          <t>프레지덴셜 스위트(취사/레이크/3더블</t>
        </is>
      </c>
      <c r="F847" s="30" t="n">
        <v>20000000</v>
      </c>
      <c r="G847" s="30" t="n">
        <v>20000000</v>
      </c>
      <c r="H847" s="30" t="n">
        <v>20000000</v>
      </c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30">
        <f>F847-H847</f>
        <v/>
      </c>
    </row>
    <row r="848" ht="15" customHeight="1" s="15">
      <c r="A848" s="27" t="n">
        <v>840</v>
      </c>
      <c r="B848" s="27" t="inlineStr">
        <is>
          <t>2026-04-25</t>
        </is>
      </c>
      <c r="C848" s="28" t="inlineStr">
        <is>
          <t>토</t>
        </is>
      </c>
      <c r="D848" s="28" t="inlineStr">
        <is>
          <t>토요일</t>
        </is>
      </c>
      <c r="E848" s="29" t="inlineStr">
        <is>
          <t>패밀리(취사/뷰프리/1더블,2싱글)</t>
        </is>
      </c>
      <c r="F848" s="30" t="n">
        <v>187000</v>
      </c>
      <c r="G848" s="30" t="n">
        <v>200000</v>
      </c>
      <c r="H848" s="30" t="n">
        <v>320000</v>
      </c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30">
        <f>F848-H848</f>
        <v/>
      </c>
    </row>
    <row r="849" ht="15" customHeight="1" s="15">
      <c r="A849" s="27" t="n">
        <v>841</v>
      </c>
      <c r="B849" s="27" t="inlineStr">
        <is>
          <t>2026-04-26</t>
        </is>
      </c>
      <c r="C849" s="28" t="inlineStr">
        <is>
          <t>일</t>
        </is>
      </c>
      <c r="D849" s="28" t="inlineStr">
        <is>
          <t>주중</t>
        </is>
      </c>
      <c r="E849" s="29" t="inlineStr">
        <is>
          <t>패밀리(취사/뷰프리/1더블,2싱글)</t>
        </is>
      </c>
      <c r="F849" s="30" t="n">
        <v>145000</v>
      </c>
      <c r="G849" s="30" t="n">
        <v>155000</v>
      </c>
      <c r="H849" s="30" t="n">
        <v>207000</v>
      </c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30">
        <f>F849-H849</f>
        <v/>
      </c>
    </row>
    <row r="850" ht="15" customHeight="1" s="15">
      <c r="A850" s="27" t="n">
        <v>842</v>
      </c>
      <c r="B850" s="27" t="inlineStr">
        <is>
          <t>2026-04-26</t>
        </is>
      </c>
      <c r="C850" s="28" t="inlineStr">
        <is>
          <t>일</t>
        </is>
      </c>
      <c r="D850" s="28" t="inlineStr">
        <is>
          <t>주중</t>
        </is>
      </c>
      <c r="E850" s="29" t="inlineStr">
        <is>
          <t>패밀리(취사/레이크/1더블,2싱글)</t>
        </is>
      </c>
      <c r="F850" s="30" t="n">
        <v>175000</v>
      </c>
      <c r="G850" s="30" t="n">
        <v>185000</v>
      </c>
      <c r="H850" s="30" t="n">
        <v>237000</v>
      </c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30">
        <f>F850-H850</f>
        <v/>
      </c>
    </row>
    <row r="851" ht="23.25" customHeight="1" s="15">
      <c r="A851" s="27" t="n">
        <v>843</v>
      </c>
      <c r="B851" s="27" t="inlineStr">
        <is>
          <t>2026-04-26</t>
        </is>
      </c>
      <c r="C851" s="28" t="inlineStr">
        <is>
          <t>일</t>
        </is>
      </c>
      <c r="D851" s="28" t="inlineStr">
        <is>
          <t>주중</t>
        </is>
      </c>
      <c r="E851" s="29" t="inlineStr">
        <is>
          <t>패밀리(Pet Friendly 취사/뷰프리/1더블,2싱글)</t>
        </is>
      </c>
      <c r="F851" s="30" t="n">
        <v>185000</v>
      </c>
      <c r="G851" s="30" t="n">
        <v>195000</v>
      </c>
      <c r="H851" s="30" t="n">
        <v>247000</v>
      </c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30">
        <f>F851-H851</f>
        <v/>
      </c>
    </row>
    <row r="852" ht="15" customHeight="1" s="15">
      <c r="A852" s="27" t="n">
        <v>844</v>
      </c>
      <c r="B852" s="27" t="inlineStr">
        <is>
          <t>2026-04-26</t>
        </is>
      </c>
      <c r="C852" s="28" t="inlineStr">
        <is>
          <t>일</t>
        </is>
      </c>
      <c r="D852" s="28" t="inlineStr">
        <is>
          <t>주중</t>
        </is>
      </c>
      <c r="E852" s="29" t="inlineStr">
        <is>
          <t>스위트(취사/뷰프리/1더블,2싱글)</t>
        </is>
      </c>
      <c r="F852" s="30" t="n">
        <v>164000</v>
      </c>
      <c r="G852" s="30" t="n">
        <v>179000</v>
      </c>
      <c r="H852" s="30" t="n">
        <v>238000</v>
      </c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30">
        <f>F852-H852</f>
        <v/>
      </c>
    </row>
    <row r="853" ht="15" customHeight="1" s="15">
      <c r="A853" s="27" t="n">
        <v>845</v>
      </c>
      <c r="B853" s="27" t="inlineStr">
        <is>
          <t>2026-04-26</t>
        </is>
      </c>
      <c r="C853" s="28" t="inlineStr">
        <is>
          <t>일</t>
        </is>
      </c>
      <c r="D853" s="28" t="inlineStr">
        <is>
          <t>주중</t>
        </is>
      </c>
      <c r="E853" s="29" t="inlineStr">
        <is>
          <t>스위트(엑세서블 취사/뷰프리/1더블,1싱글)</t>
        </is>
      </c>
      <c r="F853" s="30" t="n">
        <v>164000</v>
      </c>
      <c r="G853" s="30" t="n">
        <v>179000</v>
      </c>
      <c r="H853" s="30" t="n">
        <v>238000</v>
      </c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30">
        <f>F853-H853</f>
        <v/>
      </c>
    </row>
    <row r="854" ht="15" customHeight="1" s="15">
      <c r="A854" s="27" t="n">
        <v>846</v>
      </c>
      <c r="B854" s="27" t="inlineStr">
        <is>
          <t>2026-04-26</t>
        </is>
      </c>
      <c r="C854" s="28" t="inlineStr">
        <is>
          <t>일</t>
        </is>
      </c>
      <c r="D854" s="28" t="inlineStr">
        <is>
          <t>주중</t>
        </is>
      </c>
      <c r="E854" s="29" t="inlineStr">
        <is>
          <t>스위트(취사/레이크/1더블,2싱글)</t>
        </is>
      </c>
      <c r="F854" s="30" t="n">
        <v>195000</v>
      </c>
      <c r="G854" s="30" t="n">
        <v>206000</v>
      </c>
      <c r="H854" s="30" t="n">
        <v>268000</v>
      </c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30">
        <f>F854-H854</f>
        <v/>
      </c>
    </row>
    <row r="855" ht="23.25" customHeight="1" s="15">
      <c r="A855" s="27" t="n">
        <v>847</v>
      </c>
      <c r="B855" s="27" t="inlineStr">
        <is>
          <t>2026-04-26</t>
        </is>
      </c>
      <c r="C855" s="28" t="inlineStr">
        <is>
          <t>일</t>
        </is>
      </c>
      <c r="D855" s="28" t="inlineStr">
        <is>
          <t>주중</t>
        </is>
      </c>
      <c r="E855" s="29" t="inlineStr">
        <is>
          <t>스위트(Pet Friendly 취사/뷰프리/1더블,2싱글)</t>
        </is>
      </c>
      <c r="F855" s="30" t="n">
        <v>214000</v>
      </c>
      <c r="G855" s="30" t="n">
        <v>229000</v>
      </c>
      <c r="H855" s="30" t="n">
        <v>278000</v>
      </c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30">
        <f>F855-H855</f>
        <v/>
      </c>
    </row>
    <row r="856" ht="15" customHeight="1" s="15">
      <c r="A856" s="27" t="n">
        <v>848</v>
      </c>
      <c r="B856" s="27" t="inlineStr">
        <is>
          <t>2026-04-26</t>
        </is>
      </c>
      <c r="C856" s="28" t="inlineStr">
        <is>
          <t>일</t>
        </is>
      </c>
      <c r="D856" s="28" t="inlineStr">
        <is>
          <t>주중</t>
        </is>
      </c>
      <c r="E856" s="29" t="inlineStr">
        <is>
          <t>디럭스 스위트(A 클린/뷰프리/1더블,1싱글)</t>
        </is>
      </c>
      <c r="F856" s="30" t="n">
        <v>228000</v>
      </c>
      <c r="G856" s="30" t="n">
        <v>228000</v>
      </c>
      <c r="H856" s="30" t="n">
        <v>260000</v>
      </c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30">
        <f>F856-H856</f>
        <v/>
      </c>
    </row>
    <row r="857" ht="15" customHeight="1" s="15">
      <c r="A857" s="27" t="n">
        <v>849</v>
      </c>
      <c r="B857" s="27" t="inlineStr">
        <is>
          <t>2026-04-26</t>
        </is>
      </c>
      <c r="C857" s="28" t="inlineStr">
        <is>
          <t>일</t>
        </is>
      </c>
      <c r="D857" s="28" t="inlineStr">
        <is>
          <t>주중</t>
        </is>
      </c>
      <c r="E857" s="29" t="inlineStr">
        <is>
          <t>디럭스 스위트(A 클린/레이크/1더블,1싱글)</t>
        </is>
      </c>
      <c r="F857" s="30" t="n">
        <v>253000</v>
      </c>
      <c r="G857" s="30" t="n">
        <v>253000</v>
      </c>
      <c r="H857" s="30" t="n">
        <v>291000</v>
      </c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30">
        <f>F857-H857</f>
        <v/>
      </c>
    </row>
    <row r="858" ht="15" customHeight="1" s="15">
      <c r="A858" s="27" t="n">
        <v>850</v>
      </c>
      <c r="B858" s="27" t="inlineStr">
        <is>
          <t>2026-04-26</t>
        </is>
      </c>
      <c r="C858" s="28" t="inlineStr">
        <is>
          <t>일</t>
        </is>
      </c>
      <c r="D858" s="28" t="inlineStr">
        <is>
          <t>주중</t>
        </is>
      </c>
      <c r="E858" s="29" t="inlineStr">
        <is>
          <t>디럭스 스위트(B 클린/뷰프리/1더블,1싱글)</t>
        </is>
      </c>
      <c r="F858" s="30" t="n">
        <v>253000</v>
      </c>
      <c r="G858" s="30" t="n">
        <v>253000</v>
      </c>
      <c r="H858" s="30" t="n">
        <v>298000</v>
      </c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30">
        <f>F858-H858</f>
        <v/>
      </c>
    </row>
    <row r="859" ht="15" customHeight="1" s="15">
      <c r="A859" s="27" t="n">
        <v>851</v>
      </c>
      <c r="B859" s="27" t="inlineStr">
        <is>
          <t>2026-04-26</t>
        </is>
      </c>
      <c r="C859" s="28" t="inlineStr">
        <is>
          <t>일</t>
        </is>
      </c>
      <c r="D859" s="28" t="inlineStr">
        <is>
          <t>주중</t>
        </is>
      </c>
      <c r="E859" s="29" t="inlineStr">
        <is>
          <t>디럭스 스위트(B 클린/레이크/1더블,1싱글)</t>
        </is>
      </c>
      <c r="F859" s="30" t="n">
        <v>280000</v>
      </c>
      <c r="G859" s="30" t="n">
        <v>280000</v>
      </c>
      <c r="H859" s="30" t="n">
        <v>322000</v>
      </c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30">
        <f>F859-H859</f>
        <v/>
      </c>
    </row>
    <row r="860" ht="15" customHeight="1" s="15">
      <c r="A860" s="27" t="n">
        <v>852</v>
      </c>
      <c r="B860" s="27" t="inlineStr">
        <is>
          <t>2026-04-26</t>
        </is>
      </c>
      <c r="C860" s="28" t="inlineStr">
        <is>
          <t>일</t>
        </is>
      </c>
      <c r="D860" s="28" t="inlineStr">
        <is>
          <t>주중</t>
        </is>
      </c>
      <c r="E860" s="29" t="inlineStr">
        <is>
          <t>프리미어 스위트(취사/레이크/2더블)</t>
        </is>
      </c>
      <c r="F860" s="30" t="n">
        <v>365000</v>
      </c>
      <c r="G860" s="30" t="n">
        <v>375000</v>
      </c>
      <c r="H860" s="30" t="n">
        <v>509000</v>
      </c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30">
        <f>F860-H860</f>
        <v/>
      </c>
    </row>
    <row r="861" ht="15" customHeight="1" s="15">
      <c r="A861" s="27" t="n">
        <v>853</v>
      </c>
      <c r="B861" s="27" t="inlineStr">
        <is>
          <t>2026-04-26</t>
        </is>
      </c>
      <c r="C861" s="28" t="inlineStr">
        <is>
          <t>일</t>
        </is>
      </c>
      <c r="D861" s="28" t="inlineStr">
        <is>
          <t>주중</t>
        </is>
      </c>
      <c r="E861" s="29" t="inlineStr">
        <is>
          <t>프레스티지 스위트(취사/레이크/2더블,1싱글)</t>
        </is>
      </c>
      <c r="F861" s="30" t="n">
        <v>445000</v>
      </c>
      <c r="G861" s="30" t="n">
        <v>477000</v>
      </c>
      <c r="H861" s="30" t="n">
        <v>621000</v>
      </c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30">
        <f>F861-H861</f>
        <v/>
      </c>
    </row>
    <row r="862" ht="15" customHeight="1" s="15">
      <c r="A862" s="27" t="n">
        <v>854</v>
      </c>
      <c r="B862" s="27" t="inlineStr">
        <is>
          <t>2026-04-26</t>
        </is>
      </c>
      <c r="C862" s="28" t="inlineStr">
        <is>
          <t>일</t>
        </is>
      </c>
      <c r="D862" s="28" t="inlineStr">
        <is>
          <t>주중</t>
        </is>
      </c>
      <c r="E862" s="29" t="inlineStr">
        <is>
          <t>프레지덴셜 스위트(취사/레이크/3더블</t>
        </is>
      </c>
      <c r="F862" s="30" t="n">
        <v>20000000</v>
      </c>
      <c r="G862" s="30" t="n">
        <v>20000000</v>
      </c>
      <c r="H862" s="30" t="n">
        <v>20000000</v>
      </c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30">
        <f>F862-H862</f>
        <v/>
      </c>
    </row>
    <row r="863" ht="15" customHeight="1" s="15">
      <c r="A863" s="27" t="n">
        <v>855</v>
      </c>
      <c r="B863" s="27" t="inlineStr">
        <is>
          <t>2026-04-26</t>
        </is>
      </c>
      <c r="C863" s="28" t="inlineStr">
        <is>
          <t>일</t>
        </is>
      </c>
      <c r="D863" s="28" t="inlineStr">
        <is>
          <t>주중</t>
        </is>
      </c>
      <c r="E863" s="29" t="inlineStr">
        <is>
          <t>패밀리(취사/뷰프리/1더블,2싱글)</t>
        </is>
      </c>
      <c r="F863" s="30" t="n">
        <v>145000</v>
      </c>
      <c r="G863" s="30" t="n">
        <v>155000</v>
      </c>
      <c r="H863" s="30" t="n">
        <v>207000</v>
      </c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30">
        <f>F863-H863</f>
        <v/>
      </c>
    </row>
    <row r="864" ht="15" customHeight="1" s="15">
      <c r="A864" s="27" t="n">
        <v>856</v>
      </c>
      <c r="B864" s="27" t="inlineStr">
        <is>
          <t>2026-04-27</t>
        </is>
      </c>
      <c r="C864" s="28" t="inlineStr">
        <is>
          <t>월</t>
        </is>
      </c>
      <c r="D864" s="28" t="inlineStr">
        <is>
          <t>주중</t>
        </is>
      </c>
      <c r="E864" s="29" t="inlineStr">
        <is>
          <t>패밀리(취사/뷰프리/1더블,2싱글)</t>
        </is>
      </c>
      <c r="F864" s="30" t="n">
        <v>145000</v>
      </c>
      <c r="G864" s="30" t="n">
        <v>155000</v>
      </c>
      <c r="H864" s="30" t="n">
        <v>202000</v>
      </c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30">
        <f>F864-H864</f>
        <v/>
      </c>
    </row>
    <row r="865" ht="15" customHeight="1" s="15">
      <c r="A865" s="27" t="n">
        <v>857</v>
      </c>
      <c r="B865" s="27" t="inlineStr">
        <is>
          <t>2026-04-27</t>
        </is>
      </c>
      <c r="C865" s="28" t="inlineStr">
        <is>
          <t>월</t>
        </is>
      </c>
      <c r="D865" s="28" t="inlineStr">
        <is>
          <t>주중</t>
        </is>
      </c>
      <c r="E865" s="29" t="inlineStr">
        <is>
          <t>패밀리(취사/레이크/1더블,2싱글)</t>
        </is>
      </c>
      <c r="F865" s="30" t="n">
        <v>175000</v>
      </c>
      <c r="G865" s="30" t="n">
        <v>185000</v>
      </c>
      <c r="H865" s="30" t="n">
        <v>232000</v>
      </c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30">
        <f>F865-H865</f>
        <v/>
      </c>
    </row>
    <row r="866" ht="23.25" customHeight="1" s="15">
      <c r="A866" s="27" t="n">
        <v>858</v>
      </c>
      <c r="B866" s="27" t="inlineStr">
        <is>
          <t>2026-04-27</t>
        </is>
      </c>
      <c r="C866" s="28" t="inlineStr">
        <is>
          <t>월</t>
        </is>
      </c>
      <c r="D866" s="28" t="inlineStr">
        <is>
          <t>주중</t>
        </is>
      </c>
      <c r="E866" s="29" t="inlineStr">
        <is>
          <t>패밀리(Pet Friendly 취사/뷰프리/1더블,2싱글)</t>
        </is>
      </c>
      <c r="F866" s="30" t="n">
        <v>185000</v>
      </c>
      <c r="G866" s="30" t="n">
        <v>195000</v>
      </c>
      <c r="H866" s="30" t="n">
        <v>242000</v>
      </c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30">
        <f>F866-H866</f>
        <v/>
      </c>
    </row>
    <row r="867" ht="15" customHeight="1" s="15">
      <c r="A867" s="27" t="n">
        <v>859</v>
      </c>
      <c r="B867" s="27" t="inlineStr">
        <is>
          <t>2026-04-27</t>
        </is>
      </c>
      <c r="C867" s="28" t="inlineStr">
        <is>
          <t>월</t>
        </is>
      </c>
      <c r="D867" s="28" t="inlineStr">
        <is>
          <t>주중</t>
        </is>
      </c>
      <c r="E867" s="29" t="inlineStr">
        <is>
          <t>스위트(취사/뷰프리/1더블,2싱글)</t>
        </is>
      </c>
      <c r="F867" s="30" t="n">
        <v>164000</v>
      </c>
      <c r="G867" s="30" t="n">
        <v>179000</v>
      </c>
      <c r="H867" s="30" t="n">
        <v>233000</v>
      </c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30">
        <f>F867-H867</f>
        <v/>
      </c>
    </row>
    <row r="868" ht="15" customHeight="1" s="15">
      <c r="A868" s="27" t="n">
        <v>860</v>
      </c>
      <c r="B868" s="27" t="inlineStr">
        <is>
          <t>2026-04-27</t>
        </is>
      </c>
      <c r="C868" s="28" t="inlineStr">
        <is>
          <t>월</t>
        </is>
      </c>
      <c r="D868" s="28" t="inlineStr">
        <is>
          <t>주중</t>
        </is>
      </c>
      <c r="E868" s="29" t="inlineStr">
        <is>
          <t>스위트(엑세서블 취사/뷰프리/1더블,1싱글)</t>
        </is>
      </c>
      <c r="F868" s="30" t="n">
        <v>164000</v>
      </c>
      <c r="G868" s="30" t="n">
        <v>179000</v>
      </c>
      <c r="H868" s="30" t="n">
        <v>233000</v>
      </c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30">
        <f>F868-H868</f>
        <v/>
      </c>
    </row>
    <row r="869" ht="15" customHeight="1" s="15">
      <c r="A869" s="27" t="n">
        <v>861</v>
      </c>
      <c r="B869" s="27" t="inlineStr">
        <is>
          <t>2026-04-27</t>
        </is>
      </c>
      <c r="C869" s="28" t="inlineStr">
        <is>
          <t>월</t>
        </is>
      </c>
      <c r="D869" s="28" t="inlineStr">
        <is>
          <t>주중</t>
        </is>
      </c>
      <c r="E869" s="29" t="inlineStr">
        <is>
          <t>스위트(취사/레이크/1더블,2싱글)</t>
        </is>
      </c>
      <c r="F869" s="30" t="n">
        <v>195000</v>
      </c>
      <c r="G869" s="30" t="n">
        <v>206000</v>
      </c>
      <c r="H869" s="30" t="n">
        <v>263000</v>
      </c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30">
        <f>F869-H869</f>
        <v/>
      </c>
    </row>
    <row r="870" ht="23.25" customHeight="1" s="15">
      <c r="A870" s="27" t="n">
        <v>862</v>
      </c>
      <c r="B870" s="27" t="inlineStr">
        <is>
          <t>2026-04-27</t>
        </is>
      </c>
      <c r="C870" s="28" t="inlineStr">
        <is>
          <t>월</t>
        </is>
      </c>
      <c r="D870" s="28" t="inlineStr">
        <is>
          <t>주중</t>
        </is>
      </c>
      <c r="E870" s="29" t="inlineStr">
        <is>
          <t>스위트(Pet Friendly 취사/뷰프리/1더블,2싱글)</t>
        </is>
      </c>
      <c r="F870" s="30" t="n">
        <v>214000</v>
      </c>
      <c r="G870" s="30" t="n">
        <v>229000</v>
      </c>
      <c r="H870" s="30" t="n">
        <v>273000</v>
      </c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30">
        <f>F870-H870</f>
        <v/>
      </c>
    </row>
    <row r="871" ht="15" customHeight="1" s="15">
      <c r="A871" s="27" t="n">
        <v>863</v>
      </c>
      <c r="B871" s="27" t="inlineStr">
        <is>
          <t>2026-04-27</t>
        </is>
      </c>
      <c r="C871" s="28" t="inlineStr">
        <is>
          <t>월</t>
        </is>
      </c>
      <c r="D871" s="28" t="inlineStr">
        <is>
          <t>주중</t>
        </is>
      </c>
      <c r="E871" s="29" t="inlineStr">
        <is>
          <t>디럭스 스위트(A 클린/뷰프리/1더블,1싱글)</t>
        </is>
      </c>
      <c r="F871" s="30" t="n">
        <v>228000</v>
      </c>
      <c r="G871" s="30" t="n">
        <v>228000</v>
      </c>
      <c r="H871" s="30" t="n">
        <v>260000</v>
      </c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30">
        <f>F871-H871</f>
        <v/>
      </c>
    </row>
    <row r="872" ht="15" customHeight="1" s="15">
      <c r="A872" s="27" t="n">
        <v>864</v>
      </c>
      <c r="B872" s="27" t="inlineStr">
        <is>
          <t>2026-04-27</t>
        </is>
      </c>
      <c r="C872" s="28" t="inlineStr">
        <is>
          <t>월</t>
        </is>
      </c>
      <c r="D872" s="28" t="inlineStr">
        <is>
          <t>주중</t>
        </is>
      </c>
      <c r="E872" s="29" t="inlineStr">
        <is>
          <t>디럭스 스위트(A 클린/레이크/1더블,1싱글)</t>
        </is>
      </c>
      <c r="F872" s="30" t="n">
        <v>253000</v>
      </c>
      <c r="G872" s="30" t="n">
        <v>253000</v>
      </c>
      <c r="H872" s="30" t="n">
        <v>291000</v>
      </c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30">
        <f>F872-H872</f>
        <v/>
      </c>
    </row>
    <row r="873" ht="15" customHeight="1" s="15">
      <c r="A873" s="27" t="n">
        <v>865</v>
      </c>
      <c r="B873" s="27" t="inlineStr">
        <is>
          <t>2026-04-27</t>
        </is>
      </c>
      <c r="C873" s="28" t="inlineStr">
        <is>
          <t>월</t>
        </is>
      </c>
      <c r="D873" s="28" t="inlineStr">
        <is>
          <t>주중</t>
        </is>
      </c>
      <c r="E873" s="29" t="inlineStr">
        <is>
          <t>디럭스 스위트(B 클린/뷰프리/1더블,1싱글)</t>
        </is>
      </c>
      <c r="F873" s="30" t="n">
        <v>253000</v>
      </c>
      <c r="G873" s="30" t="n">
        <v>253000</v>
      </c>
      <c r="H873" s="30" t="n">
        <v>298000</v>
      </c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30">
        <f>F873-H873</f>
        <v/>
      </c>
    </row>
    <row r="874" ht="15" customHeight="1" s="15">
      <c r="A874" s="27" t="n">
        <v>866</v>
      </c>
      <c r="B874" s="27" t="inlineStr">
        <is>
          <t>2026-04-27</t>
        </is>
      </c>
      <c r="C874" s="28" t="inlineStr">
        <is>
          <t>월</t>
        </is>
      </c>
      <c r="D874" s="28" t="inlineStr">
        <is>
          <t>주중</t>
        </is>
      </c>
      <c r="E874" s="29" t="inlineStr">
        <is>
          <t>디럭스 스위트(B 클린/레이크/1더블,1싱글)</t>
        </is>
      </c>
      <c r="F874" s="30" t="n">
        <v>280000</v>
      </c>
      <c r="G874" s="30" t="n">
        <v>280000</v>
      </c>
      <c r="H874" s="30" t="n">
        <v>322000</v>
      </c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30">
        <f>F874-H874</f>
        <v/>
      </c>
    </row>
    <row r="875" ht="15" customHeight="1" s="15">
      <c r="A875" s="27" t="n">
        <v>867</v>
      </c>
      <c r="B875" s="27" t="inlineStr">
        <is>
          <t>2026-04-27</t>
        </is>
      </c>
      <c r="C875" s="28" t="inlineStr">
        <is>
          <t>월</t>
        </is>
      </c>
      <c r="D875" s="28" t="inlineStr">
        <is>
          <t>주중</t>
        </is>
      </c>
      <c r="E875" s="29" t="inlineStr">
        <is>
          <t>프리미어 스위트(취사/레이크/2더블)</t>
        </is>
      </c>
      <c r="F875" s="30" t="n">
        <v>365000</v>
      </c>
      <c r="G875" s="30" t="n">
        <v>375000</v>
      </c>
      <c r="H875" s="30" t="n">
        <v>509000</v>
      </c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30">
        <f>F875-H875</f>
        <v/>
      </c>
    </row>
    <row r="876" ht="15" customHeight="1" s="15">
      <c r="A876" s="27" t="n">
        <v>868</v>
      </c>
      <c r="B876" s="27" t="inlineStr">
        <is>
          <t>2026-04-27</t>
        </is>
      </c>
      <c r="C876" s="28" t="inlineStr">
        <is>
          <t>월</t>
        </is>
      </c>
      <c r="D876" s="28" t="inlineStr">
        <is>
          <t>주중</t>
        </is>
      </c>
      <c r="E876" s="29" t="inlineStr">
        <is>
          <t>프레스티지 스위트(취사/레이크/2더블,1싱글)</t>
        </is>
      </c>
      <c r="F876" s="30" t="n">
        <v>445000</v>
      </c>
      <c r="G876" s="30" t="n">
        <v>477000</v>
      </c>
      <c r="H876" s="30" t="n">
        <v>621000</v>
      </c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30">
        <f>F876-H876</f>
        <v/>
      </c>
    </row>
    <row r="877" ht="15" customHeight="1" s="15">
      <c r="A877" s="27" t="n">
        <v>869</v>
      </c>
      <c r="B877" s="27" t="inlineStr">
        <is>
          <t>2026-04-27</t>
        </is>
      </c>
      <c r="C877" s="28" t="inlineStr">
        <is>
          <t>월</t>
        </is>
      </c>
      <c r="D877" s="28" t="inlineStr">
        <is>
          <t>주중</t>
        </is>
      </c>
      <c r="E877" s="29" t="inlineStr">
        <is>
          <t>프레지덴셜 스위트(취사/레이크/3더블</t>
        </is>
      </c>
      <c r="F877" s="30" t="n">
        <v>20000000</v>
      </c>
      <c r="G877" s="30" t="n">
        <v>20000000</v>
      </c>
      <c r="H877" s="30" t="n">
        <v>20000000</v>
      </c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30">
        <f>F877-H877</f>
        <v/>
      </c>
    </row>
    <row r="878" ht="15" customHeight="1" s="15">
      <c r="A878" s="27" t="n">
        <v>870</v>
      </c>
      <c r="B878" s="27" t="inlineStr">
        <is>
          <t>2026-04-27</t>
        </is>
      </c>
      <c r="C878" s="28" t="inlineStr">
        <is>
          <t>월</t>
        </is>
      </c>
      <c r="D878" s="28" t="inlineStr">
        <is>
          <t>주중</t>
        </is>
      </c>
      <c r="E878" s="29" t="inlineStr">
        <is>
          <t>패밀리(취사/뷰프리/1더블,2싱글)</t>
        </is>
      </c>
      <c r="F878" s="30" t="n">
        <v>145000</v>
      </c>
      <c r="G878" s="30" t="n">
        <v>155000</v>
      </c>
      <c r="H878" s="30" t="n">
        <v>202000</v>
      </c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30">
        <f>F878-H878</f>
        <v/>
      </c>
    </row>
    <row r="879" ht="15" customHeight="1" s="15">
      <c r="A879" s="27" t="n">
        <v>871</v>
      </c>
      <c r="B879" s="27" t="inlineStr">
        <is>
          <t>2026-04-28</t>
        </is>
      </c>
      <c r="C879" s="28" t="inlineStr">
        <is>
          <t>화</t>
        </is>
      </c>
      <c r="D879" s="28" t="inlineStr">
        <is>
          <t>주중</t>
        </is>
      </c>
      <c r="E879" s="29" t="inlineStr">
        <is>
          <t>패밀리(취사/뷰프리/1더블,2싱글)</t>
        </is>
      </c>
      <c r="F879" s="30" t="n">
        <v>145000</v>
      </c>
      <c r="G879" s="30" t="n">
        <v>155000</v>
      </c>
      <c r="H879" s="30" t="n">
        <v>202000</v>
      </c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30">
        <f>F879-H879</f>
        <v/>
      </c>
    </row>
    <row r="880" ht="15" customHeight="1" s="15">
      <c r="A880" s="27" t="n">
        <v>872</v>
      </c>
      <c r="B880" s="27" t="inlineStr">
        <is>
          <t>2026-04-28</t>
        </is>
      </c>
      <c r="C880" s="28" t="inlineStr">
        <is>
          <t>화</t>
        </is>
      </c>
      <c r="D880" s="28" t="inlineStr">
        <is>
          <t>주중</t>
        </is>
      </c>
      <c r="E880" s="29" t="inlineStr">
        <is>
          <t>패밀리(취사/레이크/1더블,2싱글)</t>
        </is>
      </c>
      <c r="F880" s="30" t="n">
        <v>175000</v>
      </c>
      <c r="G880" s="30" t="n">
        <v>185000</v>
      </c>
      <c r="H880" s="30" t="n">
        <v>232000</v>
      </c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30">
        <f>F880-H880</f>
        <v/>
      </c>
    </row>
    <row r="881" ht="23.25" customHeight="1" s="15">
      <c r="A881" s="27" t="n">
        <v>873</v>
      </c>
      <c r="B881" s="27" t="inlineStr">
        <is>
          <t>2026-04-28</t>
        </is>
      </c>
      <c r="C881" s="28" t="inlineStr">
        <is>
          <t>화</t>
        </is>
      </c>
      <c r="D881" s="28" t="inlineStr">
        <is>
          <t>주중</t>
        </is>
      </c>
      <c r="E881" s="29" t="inlineStr">
        <is>
          <t>패밀리(Pet Friendly 취사/뷰프리/1더블,2싱글)</t>
        </is>
      </c>
      <c r="F881" s="30" t="n">
        <v>185000</v>
      </c>
      <c r="G881" s="30" t="n">
        <v>195000</v>
      </c>
      <c r="H881" s="30" t="n">
        <v>242000</v>
      </c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30">
        <f>F881-H881</f>
        <v/>
      </c>
    </row>
    <row r="882" ht="15" customHeight="1" s="15">
      <c r="A882" s="27" t="n">
        <v>874</v>
      </c>
      <c r="B882" s="27" t="inlineStr">
        <is>
          <t>2026-04-28</t>
        </is>
      </c>
      <c r="C882" s="28" t="inlineStr">
        <is>
          <t>화</t>
        </is>
      </c>
      <c r="D882" s="28" t="inlineStr">
        <is>
          <t>주중</t>
        </is>
      </c>
      <c r="E882" s="29" t="inlineStr">
        <is>
          <t>스위트(취사/뷰프리/1더블,2싱글)</t>
        </is>
      </c>
      <c r="F882" s="30" t="n">
        <v>164000</v>
      </c>
      <c r="G882" s="30" t="n">
        <v>179000</v>
      </c>
      <c r="H882" s="30" t="n">
        <v>233000</v>
      </c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30">
        <f>F882-H882</f>
        <v/>
      </c>
    </row>
    <row r="883" ht="15" customHeight="1" s="15">
      <c r="A883" s="27" t="n">
        <v>875</v>
      </c>
      <c r="B883" s="27" t="inlineStr">
        <is>
          <t>2026-04-28</t>
        </is>
      </c>
      <c r="C883" s="28" t="inlineStr">
        <is>
          <t>화</t>
        </is>
      </c>
      <c r="D883" s="28" t="inlineStr">
        <is>
          <t>주중</t>
        </is>
      </c>
      <c r="E883" s="29" t="inlineStr">
        <is>
          <t>스위트(엑세서블 취사/뷰프리/1더블,1싱글)</t>
        </is>
      </c>
      <c r="F883" s="30" t="n">
        <v>164000</v>
      </c>
      <c r="G883" s="30" t="n">
        <v>179000</v>
      </c>
      <c r="H883" s="30" t="n">
        <v>233000</v>
      </c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30">
        <f>F883-H883</f>
        <v/>
      </c>
    </row>
    <row r="884" ht="15" customHeight="1" s="15">
      <c r="A884" s="27" t="n">
        <v>876</v>
      </c>
      <c r="B884" s="27" t="inlineStr">
        <is>
          <t>2026-04-28</t>
        </is>
      </c>
      <c r="C884" s="28" t="inlineStr">
        <is>
          <t>화</t>
        </is>
      </c>
      <c r="D884" s="28" t="inlineStr">
        <is>
          <t>주중</t>
        </is>
      </c>
      <c r="E884" s="29" t="inlineStr">
        <is>
          <t>스위트(취사/레이크/1더블,2싱글)</t>
        </is>
      </c>
      <c r="F884" s="30" t="n">
        <v>195000</v>
      </c>
      <c r="G884" s="30" t="n">
        <v>206000</v>
      </c>
      <c r="H884" s="30" t="n">
        <v>263000</v>
      </c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30">
        <f>F884-H884</f>
        <v/>
      </c>
    </row>
    <row r="885" ht="23.25" customHeight="1" s="15">
      <c r="A885" s="27" t="n">
        <v>877</v>
      </c>
      <c r="B885" s="27" t="inlineStr">
        <is>
          <t>2026-04-28</t>
        </is>
      </c>
      <c r="C885" s="28" t="inlineStr">
        <is>
          <t>화</t>
        </is>
      </c>
      <c r="D885" s="28" t="inlineStr">
        <is>
          <t>주중</t>
        </is>
      </c>
      <c r="E885" s="29" t="inlineStr">
        <is>
          <t>스위트(Pet Friendly 취사/뷰프리/1더블,2싱글)</t>
        </is>
      </c>
      <c r="F885" s="30" t="n">
        <v>214000</v>
      </c>
      <c r="G885" s="30" t="n">
        <v>229000</v>
      </c>
      <c r="H885" s="30" t="n">
        <v>273000</v>
      </c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30">
        <f>F885-H885</f>
        <v/>
      </c>
    </row>
    <row r="886" ht="15" customHeight="1" s="15">
      <c r="A886" s="27" t="n">
        <v>878</v>
      </c>
      <c r="B886" s="27" t="inlineStr">
        <is>
          <t>2026-04-28</t>
        </is>
      </c>
      <c r="C886" s="28" t="inlineStr">
        <is>
          <t>화</t>
        </is>
      </c>
      <c r="D886" s="28" t="inlineStr">
        <is>
          <t>주중</t>
        </is>
      </c>
      <c r="E886" s="29" t="inlineStr">
        <is>
          <t>디럭스 스위트(A 클린/뷰프리/1더블,1싱글)</t>
        </is>
      </c>
      <c r="F886" s="30" t="n">
        <v>228000</v>
      </c>
      <c r="G886" s="30" t="n">
        <v>228000</v>
      </c>
      <c r="H886" s="30" t="n">
        <v>260000</v>
      </c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30">
        <f>F886-H886</f>
        <v/>
      </c>
    </row>
    <row r="887" ht="15" customHeight="1" s="15">
      <c r="A887" s="27" t="n">
        <v>879</v>
      </c>
      <c r="B887" s="27" t="inlineStr">
        <is>
          <t>2026-04-28</t>
        </is>
      </c>
      <c r="C887" s="28" t="inlineStr">
        <is>
          <t>화</t>
        </is>
      </c>
      <c r="D887" s="28" t="inlineStr">
        <is>
          <t>주중</t>
        </is>
      </c>
      <c r="E887" s="29" t="inlineStr">
        <is>
          <t>디럭스 스위트(A 클린/레이크/1더블,1싱글)</t>
        </is>
      </c>
      <c r="F887" s="30" t="n">
        <v>253000</v>
      </c>
      <c r="G887" s="30" t="n">
        <v>253000</v>
      </c>
      <c r="H887" s="30" t="n">
        <v>291000</v>
      </c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30">
        <f>F887-H887</f>
        <v/>
      </c>
    </row>
    <row r="888" ht="15" customHeight="1" s="15">
      <c r="A888" s="27" t="n">
        <v>880</v>
      </c>
      <c r="B888" s="27" t="inlineStr">
        <is>
          <t>2026-04-28</t>
        </is>
      </c>
      <c r="C888" s="28" t="inlineStr">
        <is>
          <t>화</t>
        </is>
      </c>
      <c r="D888" s="28" t="inlineStr">
        <is>
          <t>주중</t>
        </is>
      </c>
      <c r="E888" s="29" t="inlineStr">
        <is>
          <t>디럭스 스위트(B 클린/뷰프리/1더블,1싱글)</t>
        </is>
      </c>
      <c r="F888" s="30" t="n">
        <v>253000</v>
      </c>
      <c r="G888" s="30" t="n">
        <v>253000</v>
      </c>
      <c r="H888" s="30" t="n">
        <v>298000</v>
      </c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30">
        <f>F888-H888</f>
        <v/>
      </c>
    </row>
    <row r="889" ht="15" customHeight="1" s="15">
      <c r="A889" s="27" t="n">
        <v>881</v>
      </c>
      <c r="B889" s="27" t="inlineStr">
        <is>
          <t>2026-04-28</t>
        </is>
      </c>
      <c r="C889" s="28" t="inlineStr">
        <is>
          <t>화</t>
        </is>
      </c>
      <c r="D889" s="28" t="inlineStr">
        <is>
          <t>주중</t>
        </is>
      </c>
      <c r="E889" s="29" t="inlineStr">
        <is>
          <t>디럭스 스위트(B 클린/레이크/1더블,1싱글)</t>
        </is>
      </c>
      <c r="F889" s="30" t="n">
        <v>280000</v>
      </c>
      <c r="G889" s="30" t="n">
        <v>280000</v>
      </c>
      <c r="H889" s="30" t="n">
        <v>322000</v>
      </c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30">
        <f>F889-H889</f>
        <v/>
      </c>
    </row>
    <row r="890" ht="15" customHeight="1" s="15">
      <c r="A890" s="27" t="n">
        <v>882</v>
      </c>
      <c r="B890" s="27" t="inlineStr">
        <is>
          <t>2026-04-28</t>
        </is>
      </c>
      <c r="C890" s="28" t="inlineStr">
        <is>
          <t>화</t>
        </is>
      </c>
      <c r="D890" s="28" t="inlineStr">
        <is>
          <t>주중</t>
        </is>
      </c>
      <c r="E890" s="29" t="inlineStr">
        <is>
          <t>프리미어 스위트(취사/레이크/2더블)</t>
        </is>
      </c>
      <c r="F890" s="30" t="n">
        <v>365000</v>
      </c>
      <c r="G890" s="30" t="n">
        <v>375000</v>
      </c>
      <c r="H890" s="30" t="n">
        <v>509000</v>
      </c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30">
        <f>F890-H890</f>
        <v/>
      </c>
    </row>
    <row r="891" ht="15" customHeight="1" s="15">
      <c r="A891" s="27" t="n">
        <v>883</v>
      </c>
      <c r="B891" s="27" t="inlineStr">
        <is>
          <t>2026-04-28</t>
        </is>
      </c>
      <c r="C891" s="28" t="inlineStr">
        <is>
          <t>화</t>
        </is>
      </c>
      <c r="D891" s="28" t="inlineStr">
        <is>
          <t>주중</t>
        </is>
      </c>
      <c r="E891" s="29" t="inlineStr">
        <is>
          <t>프레스티지 스위트(취사/레이크/2더블,1싱글)</t>
        </is>
      </c>
      <c r="F891" s="30" t="n">
        <v>445000</v>
      </c>
      <c r="G891" s="30" t="n">
        <v>477000</v>
      </c>
      <c r="H891" s="30" t="n">
        <v>621000</v>
      </c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30">
        <f>F891-H891</f>
        <v/>
      </c>
    </row>
    <row r="892" ht="15" customHeight="1" s="15">
      <c r="A892" s="27" t="n">
        <v>884</v>
      </c>
      <c r="B892" s="27" t="inlineStr">
        <is>
          <t>2026-04-28</t>
        </is>
      </c>
      <c r="C892" s="28" t="inlineStr">
        <is>
          <t>화</t>
        </is>
      </c>
      <c r="D892" s="28" t="inlineStr">
        <is>
          <t>주중</t>
        </is>
      </c>
      <c r="E892" s="29" t="inlineStr">
        <is>
          <t>프레지덴셜 스위트(취사/레이크/3더블</t>
        </is>
      </c>
      <c r="F892" s="30" t="n">
        <v>20000000</v>
      </c>
      <c r="G892" s="30" t="n">
        <v>20000000</v>
      </c>
      <c r="H892" s="30" t="n">
        <v>20000000</v>
      </c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30">
        <f>F892-H892</f>
        <v/>
      </c>
    </row>
    <row r="893" ht="15" customHeight="1" s="15">
      <c r="A893" s="27" t="n">
        <v>885</v>
      </c>
      <c r="B893" s="27" t="inlineStr">
        <is>
          <t>2026-04-28</t>
        </is>
      </c>
      <c r="C893" s="28" t="inlineStr">
        <is>
          <t>화</t>
        </is>
      </c>
      <c r="D893" s="28" t="inlineStr">
        <is>
          <t>주중</t>
        </is>
      </c>
      <c r="E893" s="29" t="inlineStr">
        <is>
          <t>패밀리(취사/뷰프리/1더블,2싱글)</t>
        </is>
      </c>
      <c r="F893" s="30" t="n">
        <v>145000</v>
      </c>
      <c r="G893" s="30" t="n">
        <v>155000</v>
      </c>
      <c r="H893" s="30" t="n">
        <v>202000</v>
      </c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30">
        <f>F893-H893</f>
        <v/>
      </c>
    </row>
    <row r="894" ht="15" customHeight="1" s="15">
      <c r="A894" s="27" t="n">
        <v>886</v>
      </c>
      <c r="B894" s="27" t="inlineStr">
        <is>
          <t>2026-04-29</t>
        </is>
      </c>
      <c r="C894" s="28" t="inlineStr">
        <is>
          <t>수</t>
        </is>
      </c>
      <c r="D894" s="28" t="inlineStr">
        <is>
          <t>주중</t>
        </is>
      </c>
      <c r="E894" s="29" t="inlineStr">
        <is>
          <t>패밀리(취사/뷰프리/1더블,2싱글)</t>
        </is>
      </c>
      <c r="F894" s="30" t="n">
        <v>145000</v>
      </c>
      <c r="G894" s="30" t="n">
        <v>155000</v>
      </c>
      <c r="H894" s="30" t="n">
        <v>202000</v>
      </c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30">
        <f>F894-H894</f>
        <v/>
      </c>
    </row>
    <row r="895" ht="15" customHeight="1" s="15">
      <c r="A895" s="27" t="n">
        <v>887</v>
      </c>
      <c r="B895" s="27" t="inlineStr">
        <is>
          <t>2026-04-29</t>
        </is>
      </c>
      <c r="C895" s="28" t="inlineStr">
        <is>
          <t>수</t>
        </is>
      </c>
      <c r="D895" s="28" t="inlineStr">
        <is>
          <t>주중</t>
        </is>
      </c>
      <c r="E895" s="29" t="inlineStr">
        <is>
          <t>패밀리(취사/레이크/1더블,2싱글)</t>
        </is>
      </c>
      <c r="F895" s="30" t="n">
        <v>175000</v>
      </c>
      <c r="G895" s="30" t="n">
        <v>185000</v>
      </c>
      <c r="H895" s="30" t="n">
        <v>232000</v>
      </c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30">
        <f>F895-H895</f>
        <v/>
      </c>
    </row>
    <row r="896" ht="23.25" customHeight="1" s="15">
      <c r="A896" s="27" t="n">
        <v>888</v>
      </c>
      <c r="B896" s="27" t="inlineStr">
        <is>
          <t>2026-04-29</t>
        </is>
      </c>
      <c r="C896" s="28" t="inlineStr">
        <is>
          <t>수</t>
        </is>
      </c>
      <c r="D896" s="28" t="inlineStr">
        <is>
          <t>주중</t>
        </is>
      </c>
      <c r="E896" s="29" t="inlineStr">
        <is>
          <t>패밀리(Pet Friendly 취사/뷰프리/1더블,2싱글)</t>
        </is>
      </c>
      <c r="F896" s="30" t="n">
        <v>185000</v>
      </c>
      <c r="G896" s="30" t="n">
        <v>195000</v>
      </c>
      <c r="H896" s="30" t="n">
        <v>242000</v>
      </c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30">
        <f>F896-H896</f>
        <v/>
      </c>
    </row>
    <row r="897" ht="15" customHeight="1" s="15">
      <c r="A897" s="27" t="n">
        <v>889</v>
      </c>
      <c r="B897" s="27" t="inlineStr">
        <is>
          <t>2026-04-29</t>
        </is>
      </c>
      <c r="C897" s="28" t="inlineStr">
        <is>
          <t>수</t>
        </is>
      </c>
      <c r="D897" s="28" t="inlineStr">
        <is>
          <t>주중</t>
        </is>
      </c>
      <c r="E897" s="29" t="inlineStr">
        <is>
          <t>스위트(취사/뷰프리/1더블,2싱글)</t>
        </is>
      </c>
      <c r="F897" s="30" t="n">
        <v>164000</v>
      </c>
      <c r="G897" s="30" t="n">
        <v>179000</v>
      </c>
      <c r="H897" s="30" t="n">
        <v>233000</v>
      </c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30">
        <f>F897-H897</f>
        <v/>
      </c>
    </row>
    <row r="898" ht="15" customHeight="1" s="15">
      <c r="A898" s="27" t="n">
        <v>890</v>
      </c>
      <c r="B898" s="27" t="inlineStr">
        <is>
          <t>2026-04-29</t>
        </is>
      </c>
      <c r="C898" s="28" t="inlineStr">
        <is>
          <t>수</t>
        </is>
      </c>
      <c r="D898" s="28" t="inlineStr">
        <is>
          <t>주중</t>
        </is>
      </c>
      <c r="E898" s="29" t="inlineStr">
        <is>
          <t>스위트(엑세서블 취사/뷰프리/1더블,1싱글)</t>
        </is>
      </c>
      <c r="F898" s="30" t="n">
        <v>164000</v>
      </c>
      <c r="G898" s="30" t="n">
        <v>179000</v>
      </c>
      <c r="H898" s="30" t="n">
        <v>233000</v>
      </c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30">
        <f>F898-H898</f>
        <v/>
      </c>
    </row>
    <row r="899" ht="15" customHeight="1" s="15">
      <c r="A899" s="27" t="n">
        <v>891</v>
      </c>
      <c r="B899" s="27" t="inlineStr">
        <is>
          <t>2026-04-29</t>
        </is>
      </c>
      <c r="C899" s="28" t="inlineStr">
        <is>
          <t>수</t>
        </is>
      </c>
      <c r="D899" s="28" t="inlineStr">
        <is>
          <t>주중</t>
        </is>
      </c>
      <c r="E899" s="29" t="inlineStr">
        <is>
          <t>스위트(취사/레이크/1더블,2싱글)</t>
        </is>
      </c>
      <c r="F899" s="30" t="n">
        <v>195000</v>
      </c>
      <c r="G899" s="30" t="n">
        <v>206000</v>
      </c>
      <c r="H899" s="30" t="n">
        <v>263000</v>
      </c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30">
        <f>F899-H899</f>
        <v/>
      </c>
    </row>
    <row r="900" ht="23.25" customHeight="1" s="15">
      <c r="A900" s="27" t="n">
        <v>892</v>
      </c>
      <c r="B900" s="27" t="inlineStr">
        <is>
          <t>2026-04-29</t>
        </is>
      </c>
      <c r="C900" s="28" t="inlineStr">
        <is>
          <t>수</t>
        </is>
      </c>
      <c r="D900" s="28" t="inlineStr">
        <is>
          <t>주중</t>
        </is>
      </c>
      <c r="E900" s="29" t="inlineStr">
        <is>
          <t>스위트(Pet Friendly 취사/뷰프리/1더블,2싱글)</t>
        </is>
      </c>
      <c r="F900" s="30" t="n">
        <v>214000</v>
      </c>
      <c r="G900" s="30" t="n">
        <v>229000</v>
      </c>
      <c r="H900" s="30" t="n">
        <v>273000</v>
      </c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30">
        <f>F900-H900</f>
        <v/>
      </c>
    </row>
    <row r="901" ht="15" customHeight="1" s="15">
      <c r="A901" s="27" t="n">
        <v>893</v>
      </c>
      <c r="B901" s="27" t="inlineStr">
        <is>
          <t>2026-04-29</t>
        </is>
      </c>
      <c r="C901" s="28" t="inlineStr">
        <is>
          <t>수</t>
        </is>
      </c>
      <c r="D901" s="28" t="inlineStr">
        <is>
          <t>주중</t>
        </is>
      </c>
      <c r="E901" s="29" t="inlineStr">
        <is>
          <t>디럭스 스위트(A 클린/뷰프리/1더블,1싱글)</t>
        </is>
      </c>
      <c r="F901" s="30" t="n">
        <v>228000</v>
      </c>
      <c r="G901" s="30" t="n">
        <v>228000</v>
      </c>
      <c r="H901" s="30" t="n">
        <v>260000</v>
      </c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30">
        <f>F901-H901</f>
        <v/>
      </c>
    </row>
    <row r="902" ht="15" customHeight="1" s="15">
      <c r="A902" s="27" t="n">
        <v>894</v>
      </c>
      <c r="B902" s="27" t="inlineStr">
        <is>
          <t>2026-04-29</t>
        </is>
      </c>
      <c r="C902" s="28" t="inlineStr">
        <is>
          <t>수</t>
        </is>
      </c>
      <c r="D902" s="28" t="inlineStr">
        <is>
          <t>주중</t>
        </is>
      </c>
      <c r="E902" s="29" t="inlineStr">
        <is>
          <t>디럭스 스위트(A 클린/레이크/1더블,1싱글)</t>
        </is>
      </c>
      <c r="F902" s="30" t="n">
        <v>253000</v>
      </c>
      <c r="G902" s="30" t="n">
        <v>253000</v>
      </c>
      <c r="H902" s="30" t="n">
        <v>291000</v>
      </c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30">
        <f>F902-H902</f>
        <v/>
      </c>
    </row>
    <row r="903" ht="15" customHeight="1" s="15">
      <c r="A903" s="27" t="n">
        <v>895</v>
      </c>
      <c r="B903" s="27" t="inlineStr">
        <is>
          <t>2026-04-29</t>
        </is>
      </c>
      <c r="C903" s="28" t="inlineStr">
        <is>
          <t>수</t>
        </is>
      </c>
      <c r="D903" s="28" t="inlineStr">
        <is>
          <t>주중</t>
        </is>
      </c>
      <c r="E903" s="29" t="inlineStr">
        <is>
          <t>디럭스 스위트(B 클린/뷰프리/1더블,1싱글)</t>
        </is>
      </c>
      <c r="F903" s="30" t="n">
        <v>253000</v>
      </c>
      <c r="G903" s="30" t="n">
        <v>253000</v>
      </c>
      <c r="H903" s="30" t="n">
        <v>298000</v>
      </c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30">
        <f>F903-H903</f>
        <v/>
      </c>
    </row>
    <row r="904" ht="15" customHeight="1" s="15">
      <c r="A904" s="27" t="n">
        <v>896</v>
      </c>
      <c r="B904" s="27" t="inlineStr">
        <is>
          <t>2026-04-29</t>
        </is>
      </c>
      <c r="C904" s="28" t="inlineStr">
        <is>
          <t>수</t>
        </is>
      </c>
      <c r="D904" s="28" t="inlineStr">
        <is>
          <t>주중</t>
        </is>
      </c>
      <c r="E904" s="29" t="inlineStr">
        <is>
          <t>디럭스 스위트(B 클린/레이크/1더블,1싱글)</t>
        </is>
      </c>
      <c r="F904" s="30" t="n">
        <v>280000</v>
      </c>
      <c r="G904" s="30" t="n">
        <v>280000</v>
      </c>
      <c r="H904" s="30" t="n">
        <v>322000</v>
      </c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30">
        <f>F904-H904</f>
        <v/>
      </c>
    </row>
    <row r="905" ht="15" customHeight="1" s="15">
      <c r="A905" s="27" t="n">
        <v>897</v>
      </c>
      <c r="B905" s="27" t="inlineStr">
        <is>
          <t>2026-04-29</t>
        </is>
      </c>
      <c r="C905" s="28" t="inlineStr">
        <is>
          <t>수</t>
        </is>
      </c>
      <c r="D905" s="28" t="inlineStr">
        <is>
          <t>주중</t>
        </is>
      </c>
      <c r="E905" s="29" t="inlineStr">
        <is>
          <t>프리미어 스위트(취사/레이크/2더블)</t>
        </is>
      </c>
      <c r="F905" s="30" t="n">
        <v>365000</v>
      </c>
      <c r="G905" s="30" t="n">
        <v>375000</v>
      </c>
      <c r="H905" s="30" t="n">
        <v>509000</v>
      </c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30">
        <f>F905-H905</f>
        <v/>
      </c>
    </row>
    <row r="906" ht="15" customHeight="1" s="15">
      <c r="A906" s="27" t="n">
        <v>898</v>
      </c>
      <c r="B906" s="27" t="inlineStr">
        <is>
          <t>2026-04-29</t>
        </is>
      </c>
      <c r="C906" s="28" t="inlineStr">
        <is>
          <t>수</t>
        </is>
      </c>
      <c r="D906" s="28" t="inlineStr">
        <is>
          <t>주중</t>
        </is>
      </c>
      <c r="E906" s="29" t="inlineStr">
        <is>
          <t>프레스티지 스위트(취사/레이크/2더블,1싱글)</t>
        </is>
      </c>
      <c r="F906" s="30" t="n">
        <v>445000</v>
      </c>
      <c r="G906" s="30" t="n">
        <v>477000</v>
      </c>
      <c r="H906" s="30" t="n">
        <v>621000</v>
      </c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30">
        <f>F906-H906</f>
        <v/>
      </c>
    </row>
    <row r="907" ht="15" customHeight="1" s="15">
      <c r="A907" s="27" t="n">
        <v>899</v>
      </c>
      <c r="B907" s="27" t="inlineStr">
        <is>
          <t>2026-04-29</t>
        </is>
      </c>
      <c r="C907" s="28" t="inlineStr">
        <is>
          <t>수</t>
        </is>
      </c>
      <c r="D907" s="28" t="inlineStr">
        <is>
          <t>주중</t>
        </is>
      </c>
      <c r="E907" s="29" t="inlineStr">
        <is>
          <t>프레지덴셜 스위트(취사/레이크/3더블</t>
        </is>
      </c>
      <c r="F907" s="30" t="n">
        <v>20000000</v>
      </c>
      <c r="G907" s="30" t="n">
        <v>20000000</v>
      </c>
      <c r="H907" s="30" t="n">
        <v>20000000</v>
      </c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30">
        <f>F907-H907</f>
        <v/>
      </c>
    </row>
    <row r="908" ht="15" customHeight="1" s="15">
      <c r="A908" s="27" t="n">
        <v>900</v>
      </c>
      <c r="B908" s="27" t="inlineStr">
        <is>
          <t>2026-04-29</t>
        </is>
      </c>
      <c r="C908" s="28" t="inlineStr">
        <is>
          <t>수</t>
        </is>
      </c>
      <c r="D908" s="28" t="inlineStr">
        <is>
          <t>주중</t>
        </is>
      </c>
      <c r="E908" s="29" t="inlineStr">
        <is>
          <t>패밀리(취사/뷰프리/1더블,2싱글)</t>
        </is>
      </c>
      <c r="F908" s="30" t="n">
        <v>145000</v>
      </c>
      <c r="G908" s="30" t="n">
        <v>155000</v>
      </c>
      <c r="H908" s="30" t="n">
        <v>202000</v>
      </c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30">
        <f>F908-H908</f>
        <v/>
      </c>
    </row>
    <row r="909" ht="15" customHeight="1" s="15">
      <c r="A909" s="27" t="n">
        <v>901</v>
      </c>
      <c r="B909" s="27" t="inlineStr">
        <is>
          <t>2026-04-30</t>
        </is>
      </c>
      <c r="C909" s="28" t="inlineStr">
        <is>
          <t>목</t>
        </is>
      </c>
      <c r="D909" s="28" t="inlineStr">
        <is>
          <t>주중</t>
        </is>
      </c>
      <c r="E909" s="29" t="inlineStr">
        <is>
          <t>패밀리(취사/뷰프리/1더블,2싱글)</t>
        </is>
      </c>
      <c r="F909" s="30" t="n">
        <v>145000</v>
      </c>
      <c r="G909" s="30" t="n">
        <v>155000</v>
      </c>
      <c r="H909" s="30" t="n">
        <v>222000</v>
      </c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30">
        <f>F909-H909</f>
        <v/>
      </c>
    </row>
    <row r="910" ht="15" customHeight="1" s="15">
      <c r="A910" s="27" t="n">
        <v>902</v>
      </c>
      <c r="B910" s="27" t="inlineStr">
        <is>
          <t>2026-04-30</t>
        </is>
      </c>
      <c r="C910" s="28" t="inlineStr">
        <is>
          <t>목</t>
        </is>
      </c>
      <c r="D910" s="28" t="inlineStr">
        <is>
          <t>주중</t>
        </is>
      </c>
      <c r="E910" s="29" t="inlineStr">
        <is>
          <t>패밀리(취사/레이크/1더블,2싱글)</t>
        </is>
      </c>
      <c r="F910" s="30" t="n">
        <v>175000</v>
      </c>
      <c r="G910" s="30" t="n">
        <v>185000</v>
      </c>
      <c r="H910" s="30" t="n">
        <v>252000</v>
      </c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30">
        <f>F910-H910</f>
        <v/>
      </c>
    </row>
    <row r="911" ht="23.25" customHeight="1" s="15">
      <c r="A911" s="27" t="n">
        <v>903</v>
      </c>
      <c r="B911" s="27" t="inlineStr">
        <is>
          <t>2026-04-30</t>
        </is>
      </c>
      <c r="C911" s="28" t="inlineStr">
        <is>
          <t>목</t>
        </is>
      </c>
      <c r="D911" s="28" t="inlineStr">
        <is>
          <t>주중</t>
        </is>
      </c>
      <c r="E911" s="29" t="inlineStr">
        <is>
          <t>패밀리(Pet Friendly 취사/뷰프리/1더블,2싱글)</t>
        </is>
      </c>
      <c r="F911" s="30" t="n">
        <v>185000</v>
      </c>
      <c r="G911" s="30" t="n">
        <v>195000</v>
      </c>
      <c r="H911" s="30" t="n">
        <v>262000</v>
      </c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30">
        <f>F911-H911</f>
        <v/>
      </c>
    </row>
    <row r="912" ht="15" customHeight="1" s="15">
      <c r="A912" s="27" t="n">
        <v>904</v>
      </c>
      <c r="B912" s="27" t="inlineStr">
        <is>
          <t>2026-04-30</t>
        </is>
      </c>
      <c r="C912" s="28" t="inlineStr">
        <is>
          <t>목</t>
        </is>
      </c>
      <c r="D912" s="28" t="inlineStr">
        <is>
          <t>주중</t>
        </is>
      </c>
      <c r="E912" s="29" t="inlineStr">
        <is>
          <t>스위트(취사/뷰프리/1더블,2싱글)</t>
        </is>
      </c>
      <c r="F912" s="30" t="n">
        <v>164000</v>
      </c>
      <c r="G912" s="30" t="n">
        <v>179000</v>
      </c>
      <c r="H912" s="30" t="n">
        <v>253000</v>
      </c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30">
        <f>F912-H912</f>
        <v/>
      </c>
    </row>
    <row r="913" ht="15" customHeight="1" s="15">
      <c r="A913" s="27" t="n">
        <v>905</v>
      </c>
      <c r="B913" s="27" t="inlineStr">
        <is>
          <t>2026-04-30</t>
        </is>
      </c>
      <c r="C913" s="28" t="inlineStr">
        <is>
          <t>목</t>
        </is>
      </c>
      <c r="D913" s="28" t="inlineStr">
        <is>
          <t>주중</t>
        </is>
      </c>
      <c r="E913" s="29" t="inlineStr">
        <is>
          <t>스위트(엑세서블 취사/뷰프리/1더블,1싱글)</t>
        </is>
      </c>
      <c r="F913" s="30" t="n">
        <v>164000</v>
      </c>
      <c r="G913" s="30" t="n">
        <v>179000</v>
      </c>
      <c r="H913" s="30" t="n">
        <v>253000</v>
      </c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30">
        <f>F913-H913</f>
        <v/>
      </c>
    </row>
    <row r="914" ht="15" customHeight="1" s="15">
      <c r="A914" s="27" t="n">
        <v>906</v>
      </c>
      <c r="B914" s="27" t="inlineStr">
        <is>
          <t>2026-04-30</t>
        </is>
      </c>
      <c r="C914" s="28" t="inlineStr">
        <is>
          <t>목</t>
        </is>
      </c>
      <c r="D914" s="28" t="inlineStr">
        <is>
          <t>주중</t>
        </is>
      </c>
      <c r="E914" s="29" t="inlineStr">
        <is>
          <t>스위트(취사/레이크/1더블,2싱글)</t>
        </is>
      </c>
      <c r="F914" s="30" t="n">
        <v>195000</v>
      </c>
      <c r="G914" s="30" t="n">
        <v>206000</v>
      </c>
      <c r="H914" s="30" t="n">
        <v>283000</v>
      </c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30">
        <f>F914-H914</f>
        <v/>
      </c>
    </row>
    <row r="915" ht="23.25" customHeight="1" s="15">
      <c r="A915" s="27" t="n">
        <v>907</v>
      </c>
      <c r="B915" s="27" t="inlineStr">
        <is>
          <t>2026-04-30</t>
        </is>
      </c>
      <c r="C915" s="28" t="inlineStr">
        <is>
          <t>목</t>
        </is>
      </c>
      <c r="D915" s="28" t="inlineStr">
        <is>
          <t>주중</t>
        </is>
      </c>
      <c r="E915" s="29" t="inlineStr">
        <is>
          <t>스위트(Pet Friendly 취사/뷰프리/1더블,2싱글)</t>
        </is>
      </c>
      <c r="F915" s="30" t="n">
        <v>214000</v>
      </c>
      <c r="G915" s="30" t="n">
        <v>229000</v>
      </c>
      <c r="H915" s="30" t="n">
        <v>293000</v>
      </c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30">
        <f>F915-H915</f>
        <v/>
      </c>
    </row>
    <row r="916" ht="15" customHeight="1" s="15">
      <c r="A916" s="27" t="n">
        <v>908</v>
      </c>
      <c r="B916" s="27" t="inlineStr">
        <is>
          <t>2026-04-30</t>
        </is>
      </c>
      <c r="C916" s="28" t="inlineStr">
        <is>
          <t>목</t>
        </is>
      </c>
      <c r="D916" s="28" t="inlineStr">
        <is>
          <t>주중</t>
        </is>
      </c>
      <c r="E916" s="29" t="inlineStr">
        <is>
          <t>디럭스 스위트(A 클린/뷰프리/1더블,1싱글)</t>
        </is>
      </c>
      <c r="F916" s="30" t="n">
        <v>228000</v>
      </c>
      <c r="G916" s="30" t="n">
        <v>228000</v>
      </c>
      <c r="H916" s="30" t="n">
        <v>280000</v>
      </c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30">
        <f>F916-H916</f>
        <v/>
      </c>
    </row>
    <row r="917" ht="15" customHeight="1" s="15">
      <c r="A917" s="27" t="n">
        <v>909</v>
      </c>
      <c r="B917" s="27" t="inlineStr">
        <is>
          <t>2026-04-30</t>
        </is>
      </c>
      <c r="C917" s="28" t="inlineStr">
        <is>
          <t>목</t>
        </is>
      </c>
      <c r="D917" s="28" t="inlineStr">
        <is>
          <t>주중</t>
        </is>
      </c>
      <c r="E917" s="29" t="inlineStr">
        <is>
          <t>디럭스 스위트(A 클린/레이크/1더블,1싱글)</t>
        </is>
      </c>
      <c r="F917" s="30" t="n">
        <v>253000</v>
      </c>
      <c r="G917" s="30" t="n">
        <v>253000</v>
      </c>
      <c r="H917" s="30" t="n">
        <v>311000</v>
      </c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30">
        <f>F917-H917</f>
        <v/>
      </c>
    </row>
    <row r="918" ht="15" customHeight="1" s="15">
      <c r="A918" s="27" t="n">
        <v>910</v>
      </c>
      <c r="B918" s="27" t="inlineStr">
        <is>
          <t>2026-04-30</t>
        </is>
      </c>
      <c r="C918" s="28" t="inlineStr">
        <is>
          <t>목</t>
        </is>
      </c>
      <c r="D918" s="28" t="inlineStr">
        <is>
          <t>주중</t>
        </is>
      </c>
      <c r="E918" s="29" t="inlineStr">
        <is>
          <t>디럭스 스위트(B 클린/뷰프리/1더블,1싱글)</t>
        </is>
      </c>
      <c r="F918" s="30" t="n">
        <v>253000</v>
      </c>
      <c r="G918" s="30" t="n">
        <v>253000</v>
      </c>
      <c r="H918" s="30" t="n">
        <v>318000</v>
      </c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30">
        <f>F918-H918</f>
        <v/>
      </c>
    </row>
    <row r="919" ht="15" customHeight="1" s="15">
      <c r="A919" s="27" t="n">
        <v>911</v>
      </c>
      <c r="B919" s="27" t="inlineStr">
        <is>
          <t>2026-04-30</t>
        </is>
      </c>
      <c r="C919" s="28" t="inlineStr">
        <is>
          <t>목</t>
        </is>
      </c>
      <c r="D919" s="28" t="inlineStr">
        <is>
          <t>주중</t>
        </is>
      </c>
      <c r="E919" s="29" t="inlineStr">
        <is>
          <t>디럭스 스위트(B 클린/레이크/1더블,1싱글)</t>
        </is>
      </c>
      <c r="F919" s="30" t="n">
        <v>280000</v>
      </c>
      <c r="G919" s="30" t="n">
        <v>280000</v>
      </c>
      <c r="H919" s="30" t="n">
        <v>342000</v>
      </c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30">
        <f>F919-H919</f>
        <v/>
      </c>
    </row>
    <row r="920" ht="15" customHeight="1" s="15">
      <c r="A920" s="27" t="n">
        <v>912</v>
      </c>
      <c r="B920" s="27" t="inlineStr">
        <is>
          <t>2026-04-30</t>
        </is>
      </c>
      <c r="C920" s="28" t="inlineStr">
        <is>
          <t>목</t>
        </is>
      </c>
      <c r="D920" s="28" t="inlineStr">
        <is>
          <t>주중</t>
        </is>
      </c>
      <c r="E920" s="29" t="inlineStr">
        <is>
          <t>프리미어 스위트(취사/레이크/2더블)</t>
        </is>
      </c>
      <c r="F920" s="30" t="n">
        <v>365000</v>
      </c>
      <c r="G920" s="30" t="n">
        <v>375000</v>
      </c>
      <c r="H920" s="30" t="n">
        <v>529000</v>
      </c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30">
        <f>F920-H920</f>
        <v/>
      </c>
    </row>
    <row r="921" ht="15" customHeight="1" s="15">
      <c r="A921" s="27" t="n">
        <v>913</v>
      </c>
      <c r="B921" s="27" t="inlineStr">
        <is>
          <t>2026-04-30</t>
        </is>
      </c>
      <c r="C921" s="28" t="inlineStr">
        <is>
          <t>목</t>
        </is>
      </c>
      <c r="D921" s="28" t="inlineStr">
        <is>
          <t>주중</t>
        </is>
      </c>
      <c r="E921" s="29" t="inlineStr">
        <is>
          <t>프레스티지 스위트(취사/레이크/2더블,1싱글)</t>
        </is>
      </c>
      <c r="F921" s="30" t="n">
        <v>445000</v>
      </c>
      <c r="G921" s="30" t="n">
        <v>477000</v>
      </c>
      <c r="H921" s="30" t="n">
        <v>641000</v>
      </c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30">
        <f>F921-H921</f>
        <v/>
      </c>
    </row>
    <row r="922" ht="15" customHeight="1" s="15">
      <c r="A922" s="27" t="n">
        <v>914</v>
      </c>
      <c r="B922" s="27" t="inlineStr">
        <is>
          <t>2026-04-30</t>
        </is>
      </c>
      <c r="C922" s="28" t="inlineStr">
        <is>
          <t>목</t>
        </is>
      </c>
      <c r="D922" s="28" t="inlineStr">
        <is>
          <t>주중</t>
        </is>
      </c>
      <c r="E922" s="29" t="inlineStr">
        <is>
          <t>프레지덴셜 스위트(취사/레이크/3더블</t>
        </is>
      </c>
      <c r="F922" s="30" t="n">
        <v>20000000</v>
      </c>
      <c r="G922" s="30" t="n">
        <v>20000000</v>
      </c>
      <c r="H922" s="30" t="n">
        <v>20000000</v>
      </c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30">
        <f>F922-H922</f>
        <v/>
      </c>
    </row>
    <row r="923" ht="15" customHeight="1" s="15">
      <c r="A923" s="27" t="n">
        <v>915</v>
      </c>
      <c r="B923" s="27" t="inlineStr">
        <is>
          <t>2026-04-30</t>
        </is>
      </c>
      <c r="C923" s="28" t="inlineStr">
        <is>
          <t>목</t>
        </is>
      </c>
      <c r="D923" s="28" t="inlineStr">
        <is>
          <t>주중</t>
        </is>
      </c>
      <c r="E923" s="29" t="inlineStr">
        <is>
          <t>패밀리(취사/뷰프리/1더블,2싱글)</t>
        </is>
      </c>
      <c r="F923" s="30" t="n">
        <v>145000</v>
      </c>
      <c r="G923" s="30" t="n">
        <v>155000</v>
      </c>
      <c r="H923" s="30" t="n">
        <v>222000</v>
      </c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30">
        <f>F923-H923</f>
        <v/>
      </c>
    </row>
    <row r="924" ht="15" customHeight="1" s="15">
      <c r="A924" s="27" t="n">
        <v>916</v>
      </c>
      <c r="B924" s="27" t="inlineStr">
        <is>
          <t>2026-05-01</t>
        </is>
      </c>
      <c r="C924" s="28" t="inlineStr">
        <is>
          <t>금</t>
        </is>
      </c>
      <c r="D924" s="28" t="inlineStr">
        <is>
          <t>금요일</t>
        </is>
      </c>
      <c r="E924" s="29" t="inlineStr">
        <is>
          <t>패밀리(취사/뷰프리/1더블,2싱글)</t>
        </is>
      </c>
      <c r="F924" s="30" t="n">
        <v>159000</v>
      </c>
      <c r="G924" s="30" t="n">
        <v>173000</v>
      </c>
      <c r="H924" s="30" t="n">
        <v>263000</v>
      </c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30">
        <f>F924-H924</f>
        <v/>
      </c>
    </row>
    <row r="925" ht="15" customHeight="1" s="15">
      <c r="A925" s="27" t="n">
        <v>917</v>
      </c>
      <c r="B925" s="27" t="inlineStr">
        <is>
          <t>2026-05-01</t>
        </is>
      </c>
      <c r="C925" s="28" t="inlineStr">
        <is>
          <t>금</t>
        </is>
      </c>
      <c r="D925" s="28" t="inlineStr">
        <is>
          <t>금요일</t>
        </is>
      </c>
      <c r="E925" s="29" t="inlineStr">
        <is>
          <t>패밀리(취사/레이크/1더블,2싱글)</t>
        </is>
      </c>
      <c r="F925" s="30" t="n">
        <v>189000</v>
      </c>
      <c r="G925" s="30" t="n">
        <v>203000</v>
      </c>
      <c r="H925" s="30" t="n">
        <v>293000</v>
      </c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30">
        <f>F925-H925</f>
        <v/>
      </c>
    </row>
    <row r="926" ht="23.25" customHeight="1" s="15">
      <c r="A926" s="27" t="n">
        <v>918</v>
      </c>
      <c r="B926" s="27" t="inlineStr">
        <is>
          <t>2026-05-01</t>
        </is>
      </c>
      <c r="C926" s="28" t="inlineStr">
        <is>
          <t>금</t>
        </is>
      </c>
      <c r="D926" s="28" t="inlineStr">
        <is>
          <t>금요일</t>
        </is>
      </c>
      <c r="E926" s="29" t="inlineStr">
        <is>
          <t>패밀리(Pet Friendly 취사/뷰프리/1더블,2싱글)</t>
        </is>
      </c>
      <c r="F926" s="30" t="n">
        <v>199000</v>
      </c>
      <c r="G926" s="30" t="n">
        <v>213000</v>
      </c>
      <c r="H926" s="30" t="n">
        <v>303000</v>
      </c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30">
        <f>F926-H926</f>
        <v/>
      </c>
    </row>
    <row r="927" ht="15" customHeight="1" s="15">
      <c r="A927" s="27" t="n">
        <v>919</v>
      </c>
      <c r="B927" s="27" t="inlineStr">
        <is>
          <t>2026-05-01</t>
        </is>
      </c>
      <c r="C927" s="28" t="inlineStr">
        <is>
          <t>금</t>
        </is>
      </c>
      <c r="D927" s="28" t="inlineStr">
        <is>
          <t>금요일</t>
        </is>
      </c>
      <c r="E927" s="29" t="inlineStr">
        <is>
          <t>스위트(취사/뷰프리/1더블,2싱글)</t>
        </is>
      </c>
      <c r="F927" s="30" t="n">
        <v>180000</v>
      </c>
      <c r="G927" s="30" t="n">
        <v>196000</v>
      </c>
      <c r="H927" s="30" t="n">
        <v>295000</v>
      </c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30">
        <f>F927-H927</f>
        <v/>
      </c>
    </row>
    <row r="928" ht="15" customHeight="1" s="15">
      <c r="A928" s="27" t="n">
        <v>920</v>
      </c>
      <c r="B928" s="27" t="inlineStr">
        <is>
          <t>2026-05-01</t>
        </is>
      </c>
      <c r="C928" s="28" t="inlineStr">
        <is>
          <t>금</t>
        </is>
      </c>
      <c r="D928" s="28" t="inlineStr">
        <is>
          <t>금요일</t>
        </is>
      </c>
      <c r="E928" s="29" t="inlineStr">
        <is>
          <t>스위트(엑세서블 취사/뷰프리/1더블,1싱글)</t>
        </is>
      </c>
      <c r="F928" s="30" t="n">
        <v>180000</v>
      </c>
      <c r="G928" s="30" t="n">
        <v>196000</v>
      </c>
      <c r="H928" s="30" t="n">
        <v>295000</v>
      </c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30">
        <f>F928-H928</f>
        <v/>
      </c>
    </row>
    <row r="929" ht="15" customHeight="1" s="15">
      <c r="A929" s="27" t="n">
        <v>921</v>
      </c>
      <c r="B929" s="27" t="inlineStr">
        <is>
          <t>2026-05-01</t>
        </is>
      </c>
      <c r="C929" s="28" t="inlineStr">
        <is>
          <t>금</t>
        </is>
      </c>
      <c r="D929" s="28" t="inlineStr">
        <is>
          <t>금요일</t>
        </is>
      </c>
      <c r="E929" s="29" t="inlineStr">
        <is>
          <t>스위트(취사/레이크/1더블,2싱글)</t>
        </is>
      </c>
      <c r="F929" s="30" t="n">
        <v>211000</v>
      </c>
      <c r="G929" s="30" t="n">
        <v>223000</v>
      </c>
      <c r="H929" s="30" t="n">
        <v>325000</v>
      </c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30">
        <f>F929-H929</f>
        <v/>
      </c>
    </row>
    <row r="930" ht="23.25" customHeight="1" s="15">
      <c r="A930" s="27" t="n">
        <v>922</v>
      </c>
      <c r="B930" s="27" t="inlineStr">
        <is>
          <t>2026-05-01</t>
        </is>
      </c>
      <c r="C930" s="28" t="inlineStr">
        <is>
          <t>금</t>
        </is>
      </c>
      <c r="D930" s="28" t="inlineStr">
        <is>
          <t>금요일</t>
        </is>
      </c>
      <c r="E930" s="29" t="inlineStr">
        <is>
          <t>스위트(Pet Friendly 취사/뷰프리/1더블,2싱글)</t>
        </is>
      </c>
      <c r="F930" s="30" t="n">
        <v>230000</v>
      </c>
      <c r="G930" s="30" t="n">
        <v>246000</v>
      </c>
      <c r="H930" s="30" t="n">
        <v>335000</v>
      </c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30">
        <f>F930-H930</f>
        <v/>
      </c>
    </row>
    <row r="931" ht="15" customHeight="1" s="15">
      <c r="A931" s="27" t="n">
        <v>923</v>
      </c>
      <c r="B931" s="27" t="inlineStr">
        <is>
          <t>2026-05-01</t>
        </is>
      </c>
      <c r="C931" s="28" t="inlineStr">
        <is>
          <t>금</t>
        </is>
      </c>
      <c r="D931" s="28" t="inlineStr">
        <is>
          <t>금요일</t>
        </is>
      </c>
      <c r="E931" s="29" t="inlineStr">
        <is>
          <t>디럭스 스위트(A 클린/뷰프리/1더블,1싱글)</t>
        </is>
      </c>
      <c r="F931" s="30" t="n">
        <v>246000</v>
      </c>
      <c r="G931" s="30" t="n">
        <v>246000</v>
      </c>
      <c r="H931" s="30" t="n">
        <v>308000</v>
      </c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30">
        <f>F931-H931</f>
        <v/>
      </c>
    </row>
    <row r="932" ht="15" customHeight="1" s="15">
      <c r="A932" s="27" t="n">
        <v>924</v>
      </c>
      <c r="B932" s="27" t="inlineStr">
        <is>
          <t>2026-05-01</t>
        </is>
      </c>
      <c r="C932" s="28" t="inlineStr">
        <is>
          <t>금</t>
        </is>
      </c>
      <c r="D932" s="28" t="inlineStr">
        <is>
          <t>금요일</t>
        </is>
      </c>
      <c r="E932" s="29" t="inlineStr">
        <is>
          <t>디럭스 스위트(A 클린/레이크/1더블,1싱글)</t>
        </is>
      </c>
      <c r="F932" s="30" t="n">
        <v>278000</v>
      </c>
      <c r="G932" s="30" t="n">
        <v>278000</v>
      </c>
      <c r="H932" s="30" t="n">
        <v>346000</v>
      </c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30">
        <f>F932-H932</f>
        <v/>
      </c>
    </row>
    <row r="933" ht="15" customHeight="1" s="15">
      <c r="A933" s="27" t="n">
        <v>925</v>
      </c>
      <c r="B933" s="27" t="inlineStr">
        <is>
          <t>2026-05-01</t>
        </is>
      </c>
      <c r="C933" s="28" t="inlineStr">
        <is>
          <t>금</t>
        </is>
      </c>
      <c r="D933" s="28" t="inlineStr">
        <is>
          <t>금요일</t>
        </is>
      </c>
      <c r="E933" s="29" t="inlineStr">
        <is>
          <t>디럭스 스위트(B 클린/뷰프리/1더블,1싱글)</t>
        </is>
      </c>
      <c r="F933" s="30" t="n">
        <v>274000</v>
      </c>
      <c r="G933" s="30" t="n">
        <v>274000</v>
      </c>
      <c r="H933" s="30" t="n">
        <v>345000</v>
      </c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30">
        <f>F933-H933</f>
        <v/>
      </c>
    </row>
    <row r="934" ht="15" customHeight="1" s="15">
      <c r="A934" s="27" t="n">
        <v>926</v>
      </c>
      <c r="B934" s="27" t="inlineStr">
        <is>
          <t>2026-05-01</t>
        </is>
      </c>
      <c r="C934" s="28" t="inlineStr">
        <is>
          <t>금</t>
        </is>
      </c>
      <c r="D934" s="28" t="inlineStr">
        <is>
          <t>금요일</t>
        </is>
      </c>
      <c r="E934" s="29" t="inlineStr">
        <is>
          <t>디럭스 스위트(B 클린/레이크/1더블,1싱글)</t>
        </is>
      </c>
      <c r="F934" s="30" t="n">
        <v>307000</v>
      </c>
      <c r="G934" s="30" t="n">
        <v>307000</v>
      </c>
      <c r="H934" s="30" t="n">
        <v>383000</v>
      </c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30">
        <f>F934-H934</f>
        <v/>
      </c>
    </row>
    <row r="935" ht="15" customHeight="1" s="15">
      <c r="A935" s="27" t="n">
        <v>927</v>
      </c>
      <c r="B935" s="27" t="inlineStr">
        <is>
          <t>2026-05-01</t>
        </is>
      </c>
      <c r="C935" s="28" t="inlineStr">
        <is>
          <t>금</t>
        </is>
      </c>
      <c r="D935" s="28" t="inlineStr">
        <is>
          <t>금요일</t>
        </is>
      </c>
      <c r="E935" s="29" t="inlineStr">
        <is>
          <t>프리미어 스위트(취사/레이크/2더블)</t>
        </is>
      </c>
      <c r="F935" s="30" t="n">
        <v>402000</v>
      </c>
      <c r="G935" s="30" t="n">
        <v>412000</v>
      </c>
      <c r="H935" s="30" t="n">
        <v>602000</v>
      </c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30">
        <f>F935-H935</f>
        <v/>
      </c>
    </row>
    <row r="936" ht="15" customHeight="1" s="15">
      <c r="A936" s="27" t="n">
        <v>928</v>
      </c>
      <c r="B936" s="27" t="inlineStr">
        <is>
          <t>2026-05-01</t>
        </is>
      </c>
      <c r="C936" s="28" t="inlineStr">
        <is>
          <t>금</t>
        </is>
      </c>
      <c r="D936" s="28" t="inlineStr">
        <is>
          <t>금요일</t>
        </is>
      </c>
      <c r="E936" s="29" t="inlineStr">
        <is>
          <t>프레스티지 스위트(취사/레이크/2더블,1싱글)</t>
        </is>
      </c>
      <c r="F936" s="30" t="n">
        <v>490000</v>
      </c>
      <c r="G936" s="30" t="n">
        <v>525000</v>
      </c>
      <c r="H936" s="30" t="n">
        <v>729000</v>
      </c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30">
        <f>F936-H936</f>
        <v/>
      </c>
    </row>
    <row r="937" ht="15" customHeight="1" s="15">
      <c r="A937" s="27" t="n">
        <v>929</v>
      </c>
      <c r="B937" s="27" t="inlineStr">
        <is>
          <t>2026-05-01</t>
        </is>
      </c>
      <c r="C937" s="28" t="inlineStr">
        <is>
          <t>금</t>
        </is>
      </c>
      <c r="D937" s="28" t="inlineStr">
        <is>
          <t>금요일</t>
        </is>
      </c>
      <c r="E937" s="29" t="inlineStr">
        <is>
          <t>프레지덴셜 스위트(취사/레이크/3더블</t>
        </is>
      </c>
      <c r="F937" s="30" t="n">
        <v>20000000</v>
      </c>
      <c r="G937" s="30" t="n">
        <v>20000000</v>
      </c>
      <c r="H937" s="30" t="n">
        <v>20000000</v>
      </c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30">
        <f>F937-H937</f>
        <v/>
      </c>
    </row>
    <row r="938" ht="15" customHeight="1" s="15">
      <c r="A938" s="27" t="n">
        <v>930</v>
      </c>
      <c r="B938" s="27" t="inlineStr">
        <is>
          <t>2026-05-01</t>
        </is>
      </c>
      <c r="C938" s="28" t="inlineStr">
        <is>
          <t>금</t>
        </is>
      </c>
      <c r="D938" s="28" t="inlineStr">
        <is>
          <t>금요일</t>
        </is>
      </c>
      <c r="E938" s="29" t="inlineStr">
        <is>
          <t>패밀리(취사/뷰프리/1더블,2싱글)</t>
        </is>
      </c>
      <c r="F938" s="30" t="n">
        <v>159000</v>
      </c>
      <c r="G938" s="30" t="n">
        <v>173000</v>
      </c>
      <c r="H938" s="30" t="n">
        <v>263000</v>
      </c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30">
        <f>F938-H938</f>
        <v/>
      </c>
    </row>
    <row r="939" ht="15" customHeight="1" s="15">
      <c r="A939" s="27" t="n">
        <v>931</v>
      </c>
      <c r="B939" s="27" t="inlineStr">
        <is>
          <t>2026-05-02</t>
        </is>
      </c>
      <c r="C939" s="28" t="inlineStr">
        <is>
          <t>토</t>
        </is>
      </c>
      <c r="D939" s="28" t="inlineStr">
        <is>
          <t>토요일</t>
        </is>
      </c>
      <c r="E939" s="29" t="inlineStr">
        <is>
          <t>패밀리(취사/뷰프리/1더블,2싱글)</t>
        </is>
      </c>
      <c r="F939" s="30" t="n">
        <v>187000</v>
      </c>
      <c r="G939" s="30" t="n">
        <v>200000</v>
      </c>
      <c r="H939" s="30" t="n">
        <v>320000</v>
      </c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30">
        <f>F939-H939</f>
        <v/>
      </c>
    </row>
    <row r="940" ht="15" customHeight="1" s="15">
      <c r="A940" s="27" t="n">
        <v>932</v>
      </c>
      <c r="B940" s="27" t="inlineStr">
        <is>
          <t>2026-05-02</t>
        </is>
      </c>
      <c r="C940" s="28" t="inlineStr">
        <is>
          <t>토</t>
        </is>
      </c>
      <c r="D940" s="28" t="inlineStr">
        <is>
          <t>토요일</t>
        </is>
      </c>
      <c r="E940" s="29" t="inlineStr">
        <is>
          <t>패밀리(취사/레이크/1더블,2싱글)</t>
        </is>
      </c>
      <c r="F940" s="30" t="n">
        <v>217000</v>
      </c>
      <c r="G940" s="30" t="n">
        <v>230000</v>
      </c>
      <c r="H940" s="30" t="n">
        <v>350000</v>
      </c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30">
        <f>F940-H940</f>
        <v/>
      </c>
    </row>
    <row r="941" ht="23.25" customHeight="1" s="15">
      <c r="A941" s="27" t="n">
        <v>933</v>
      </c>
      <c r="B941" s="27" t="inlineStr">
        <is>
          <t>2026-05-02</t>
        </is>
      </c>
      <c r="C941" s="28" t="inlineStr">
        <is>
          <t>토</t>
        </is>
      </c>
      <c r="D941" s="28" t="inlineStr">
        <is>
          <t>토요일</t>
        </is>
      </c>
      <c r="E941" s="29" t="inlineStr">
        <is>
          <t>패밀리(Pet Friendly 취사/뷰프리/1더블,2싱글)</t>
        </is>
      </c>
      <c r="F941" s="30" t="n">
        <v>227000</v>
      </c>
      <c r="G941" s="30" t="n">
        <v>240000</v>
      </c>
      <c r="H941" s="30" t="n">
        <v>360000</v>
      </c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30">
        <f>F941-H941</f>
        <v/>
      </c>
    </row>
    <row r="942" ht="15" customHeight="1" s="15">
      <c r="A942" s="27" t="n">
        <v>934</v>
      </c>
      <c r="B942" s="27" t="inlineStr">
        <is>
          <t>2026-05-02</t>
        </is>
      </c>
      <c r="C942" s="28" t="inlineStr">
        <is>
          <t>토</t>
        </is>
      </c>
      <c r="D942" s="28" t="inlineStr">
        <is>
          <t>토요일</t>
        </is>
      </c>
      <c r="E942" s="29" t="inlineStr">
        <is>
          <t>스위트(취사/뷰프리/1더블,2싱글)</t>
        </is>
      </c>
      <c r="F942" s="30" t="n">
        <v>217000</v>
      </c>
      <c r="G942" s="30" t="n">
        <v>234000</v>
      </c>
      <c r="H942" s="30" t="n">
        <v>371000</v>
      </c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30">
        <f>F942-H942</f>
        <v/>
      </c>
    </row>
    <row r="943" ht="15" customHeight="1" s="15">
      <c r="A943" s="27" t="n">
        <v>935</v>
      </c>
      <c r="B943" s="27" t="inlineStr">
        <is>
          <t>2026-05-02</t>
        </is>
      </c>
      <c r="C943" s="28" t="inlineStr">
        <is>
          <t>토</t>
        </is>
      </c>
      <c r="D943" s="28" t="inlineStr">
        <is>
          <t>토요일</t>
        </is>
      </c>
      <c r="E943" s="29" t="inlineStr">
        <is>
          <t>스위트(엑세서블 취사/뷰프리/1더블,1싱글)</t>
        </is>
      </c>
      <c r="F943" s="30" t="n">
        <v>217000</v>
      </c>
      <c r="G943" s="30" t="n">
        <v>234000</v>
      </c>
      <c r="H943" s="30" t="n">
        <v>371000</v>
      </c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30">
        <f>F943-H943</f>
        <v/>
      </c>
    </row>
    <row r="944" ht="15" customHeight="1" s="15">
      <c r="A944" s="27" t="n">
        <v>936</v>
      </c>
      <c r="B944" s="27" t="inlineStr">
        <is>
          <t>2026-05-02</t>
        </is>
      </c>
      <c r="C944" s="28" t="inlineStr">
        <is>
          <t>토</t>
        </is>
      </c>
      <c r="D944" s="28" t="inlineStr">
        <is>
          <t>토요일</t>
        </is>
      </c>
      <c r="E944" s="29" t="inlineStr">
        <is>
          <t>스위트(취사/레이크/1더블,2싱글)</t>
        </is>
      </c>
      <c r="F944" s="30" t="n">
        <v>247000</v>
      </c>
      <c r="G944" s="30" t="n">
        <v>264000</v>
      </c>
      <c r="H944" s="30" t="n">
        <v>401000</v>
      </c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30">
        <f>F944-H944</f>
        <v/>
      </c>
    </row>
    <row r="945" ht="23.25" customHeight="1" s="15">
      <c r="A945" s="27" t="n">
        <v>937</v>
      </c>
      <c r="B945" s="27" t="inlineStr">
        <is>
          <t>2026-05-02</t>
        </is>
      </c>
      <c r="C945" s="28" t="inlineStr">
        <is>
          <t>토</t>
        </is>
      </c>
      <c r="D945" s="28" t="inlineStr">
        <is>
          <t>토요일</t>
        </is>
      </c>
      <c r="E945" s="29" t="inlineStr">
        <is>
          <t>스위트(Pet Friendly 취사/뷰프리/1더블,2싱글)</t>
        </is>
      </c>
      <c r="F945" s="30" t="n">
        <v>267000</v>
      </c>
      <c r="G945" s="30" t="n">
        <v>284000</v>
      </c>
      <c r="H945" s="30" t="n">
        <v>411000</v>
      </c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30">
        <f>F945-H945</f>
        <v/>
      </c>
    </row>
    <row r="946" ht="15" customHeight="1" s="15">
      <c r="A946" s="27" t="n">
        <v>938</v>
      </c>
      <c r="B946" s="27" t="inlineStr">
        <is>
          <t>2026-05-02</t>
        </is>
      </c>
      <c r="C946" s="28" t="inlineStr">
        <is>
          <t>토</t>
        </is>
      </c>
      <c r="D946" s="28" t="inlineStr">
        <is>
          <t>토요일</t>
        </is>
      </c>
      <c r="E946" s="29" t="inlineStr">
        <is>
          <t>디럭스 스위트(A 클린/뷰프리/1더블,1싱글)</t>
        </is>
      </c>
      <c r="F946" s="30" t="n">
        <v>283000</v>
      </c>
      <c r="G946" s="30" t="n">
        <v>283000</v>
      </c>
      <c r="H946" s="30" t="n">
        <v>351000</v>
      </c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30">
        <f>F946-H946</f>
        <v/>
      </c>
    </row>
    <row r="947" ht="15" customHeight="1" s="15">
      <c r="A947" s="27" t="n">
        <v>939</v>
      </c>
      <c r="B947" s="27" t="inlineStr">
        <is>
          <t>2026-05-02</t>
        </is>
      </c>
      <c r="C947" s="28" t="inlineStr">
        <is>
          <t>토</t>
        </is>
      </c>
      <c r="D947" s="28" t="inlineStr">
        <is>
          <t>토요일</t>
        </is>
      </c>
      <c r="E947" s="29" t="inlineStr">
        <is>
          <t>디럭스 스위트(A 클린/레이크/1더블,1싱글)</t>
        </is>
      </c>
      <c r="F947" s="30" t="n">
        <v>323000</v>
      </c>
      <c r="G947" s="30" t="n">
        <v>323000</v>
      </c>
      <c r="H947" s="30" t="n">
        <v>397000</v>
      </c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30">
        <f>F947-H947</f>
        <v/>
      </c>
    </row>
    <row r="948" ht="15" customHeight="1" s="15">
      <c r="A948" s="27" t="n">
        <v>940</v>
      </c>
      <c r="B948" s="27" t="inlineStr">
        <is>
          <t>2026-05-02</t>
        </is>
      </c>
      <c r="C948" s="28" t="inlineStr">
        <is>
          <t>토</t>
        </is>
      </c>
      <c r="D948" s="28" t="inlineStr">
        <is>
          <t>토요일</t>
        </is>
      </c>
      <c r="E948" s="29" t="inlineStr">
        <is>
          <t>디럭스 스위트(B 클린/뷰프리/1더블,1싱글)</t>
        </is>
      </c>
      <c r="F948" s="30" t="n">
        <v>324000</v>
      </c>
      <c r="G948" s="30" t="n">
        <v>324000</v>
      </c>
      <c r="H948" s="30" t="n">
        <v>402000</v>
      </c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30">
        <f>F948-H948</f>
        <v/>
      </c>
    </row>
    <row r="949" ht="15" customHeight="1" s="15">
      <c r="A949" s="27" t="n">
        <v>941</v>
      </c>
      <c r="B949" s="27" t="inlineStr">
        <is>
          <t>2026-05-02</t>
        </is>
      </c>
      <c r="C949" s="28" t="inlineStr">
        <is>
          <t>토</t>
        </is>
      </c>
      <c r="D949" s="28" t="inlineStr">
        <is>
          <t>토요일</t>
        </is>
      </c>
      <c r="E949" s="29" t="inlineStr">
        <is>
          <t>디럭스 스위트(B 클린/레이크/1더블,1싱글)</t>
        </is>
      </c>
      <c r="F949" s="30" t="n">
        <v>364000</v>
      </c>
      <c r="G949" s="30" t="n">
        <v>364000</v>
      </c>
      <c r="H949" s="30" t="n">
        <v>448000</v>
      </c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30">
        <f>F949-H949</f>
        <v/>
      </c>
    </row>
    <row r="950" ht="15" customHeight="1" s="15">
      <c r="A950" s="27" t="n">
        <v>942</v>
      </c>
      <c r="B950" s="27" t="inlineStr">
        <is>
          <t>2026-05-02</t>
        </is>
      </c>
      <c r="C950" s="28" t="inlineStr">
        <is>
          <t>토</t>
        </is>
      </c>
      <c r="D950" s="28" t="inlineStr">
        <is>
          <t>토요일</t>
        </is>
      </c>
      <c r="E950" s="29" t="inlineStr">
        <is>
          <t>프리미어 스위트(취사/레이크/2더블)</t>
        </is>
      </c>
      <c r="F950" s="30" t="n">
        <v>477000</v>
      </c>
      <c r="G950" s="30" t="n">
        <v>487000</v>
      </c>
      <c r="H950" s="30" t="n">
        <v>736000</v>
      </c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30">
        <f>F950-H950</f>
        <v/>
      </c>
    </row>
    <row r="951" ht="15" customHeight="1" s="15">
      <c r="A951" s="27" t="n">
        <v>943</v>
      </c>
      <c r="B951" s="27" t="inlineStr">
        <is>
          <t>2026-05-02</t>
        </is>
      </c>
      <c r="C951" s="28" t="inlineStr">
        <is>
          <t>토</t>
        </is>
      </c>
      <c r="D951" s="28" t="inlineStr">
        <is>
          <t>토요일</t>
        </is>
      </c>
      <c r="E951" s="29" t="inlineStr">
        <is>
          <t>프레스티지 스위트(취사/레이크/2더블,1싱글)</t>
        </is>
      </c>
      <c r="F951" s="30" t="n">
        <v>579000</v>
      </c>
      <c r="G951" s="30" t="n">
        <v>620000</v>
      </c>
      <c r="H951" s="30" t="n">
        <v>888000</v>
      </c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30">
        <f>F951-H951</f>
        <v/>
      </c>
    </row>
    <row r="952" ht="15" customHeight="1" s="15">
      <c r="A952" s="27" t="n">
        <v>944</v>
      </c>
      <c r="B952" s="27" t="inlineStr">
        <is>
          <t>2026-05-02</t>
        </is>
      </c>
      <c r="C952" s="28" t="inlineStr">
        <is>
          <t>토</t>
        </is>
      </c>
      <c r="D952" s="28" t="inlineStr">
        <is>
          <t>토요일</t>
        </is>
      </c>
      <c r="E952" s="29" t="inlineStr">
        <is>
          <t>프레지덴셜 스위트(취사/레이크/3더블</t>
        </is>
      </c>
      <c r="F952" s="30" t="n">
        <v>20000000</v>
      </c>
      <c r="G952" s="30" t="n">
        <v>20000000</v>
      </c>
      <c r="H952" s="30" t="n">
        <v>20000000</v>
      </c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30">
        <f>F952-H952</f>
        <v/>
      </c>
    </row>
    <row r="953" ht="15" customHeight="1" s="15">
      <c r="A953" s="27" t="n">
        <v>945</v>
      </c>
      <c r="B953" s="27" t="inlineStr">
        <is>
          <t>2026-05-02</t>
        </is>
      </c>
      <c r="C953" s="28" t="inlineStr">
        <is>
          <t>토</t>
        </is>
      </c>
      <c r="D953" s="28" t="inlineStr">
        <is>
          <t>토요일</t>
        </is>
      </c>
      <c r="E953" s="29" t="inlineStr">
        <is>
          <t>패밀리(취사/뷰프리/1더블,2싱글)</t>
        </is>
      </c>
      <c r="F953" s="30" t="n">
        <v>187000</v>
      </c>
      <c r="G953" s="30" t="n">
        <v>200000</v>
      </c>
      <c r="H953" s="30" t="n">
        <v>320000</v>
      </c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30">
        <f>F953-H953</f>
        <v/>
      </c>
    </row>
    <row r="954" ht="15" customHeight="1" s="15">
      <c r="A954" s="27" t="n">
        <v>946</v>
      </c>
      <c r="B954" s="27" t="inlineStr">
        <is>
          <t>2026-05-03</t>
        </is>
      </c>
      <c r="C954" s="28" t="inlineStr">
        <is>
          <t>일</t>
        </is>
      </c>
      <c r="D954" s="28" t="inlineStr">
        <is>
          <t>주중</t>
        </is>
      </c>
      <c r="E954" s="29" t="inlineStr">
        <is>
          <t>패밀리(취사/뷰프리/1더블,2싱글)</t>
        </is>
      </c>
      <c r="F954" s="30" t="n">
        <v>145000</v>
      </c>
      <c r="G954" s="30" t="n">
        <v>155000</v>
      </c>
      <c r="H954" s="30" t="n">
        <v>300000</v>
      </c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30">
        <f>F954-H954</f>
        <v/>
      </c>
    </row>
    <row r="955" ht="15" customHeight="1" s="15">
      <c r="A955" s="27" t="n">
        <v>947</v>
      </c>
      <c r="B955" s="27" t="inlineStr">
        <is>
          <t>2026-05-03</t>
        </is>
      </c>
      <c r="C955" s="28" t="inlineStr">
        <is>
          <t>일</t>
        </is>
      </c>
      <c r="D955" s="28" t="inlineStr">
        <is>
          <t>주중</t>
        </is>
      </c>
      <c r="E955" s="29" t="inlineStr">
        <is>
          <t>패밀리(취사/레이크/1더블,2싱글)</t>
        </is>
      </c>
      <c r="F955" s="30" t="n">
        <v>175000</v>
      </c>
      <c r="G955" s="30" t="n">
        <v>185000</v>
      </c>
      <c r="H955" s="30" t="n">
        <v>330000</v>
      </c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30">
        <f>F955-H955</f>
        <v/>
      </c>
    </row>
    <row r="956" ht="23.25" customHeight="1" s="15">
      <c r="A956" s="27" t="n">
        <v>948</v>
      </c>
      <c r="B956" s="27" t="inlineStr">
        <is>
          <t>2026-05-03</t>
        </is>
      </c>
      <c r="C956" s="28" t="inlineStr">
        <is>
          <t>일</t>
        </is>
      </c>
      <c r="D956" s="28" t="inlineStr">
        <is>
          <t>주중</t>
        </is>
      </c>
      <c r="E956" s="29" t="inlineStr">
        <is>
          <t>패밀리(Pet Friendly 취사/뷰프리/1더블,2싱글)</t>
        </is>
      </c>
      <c r="F956" s="30" t="n">
        <v>185000</v>
      </c>
      <c r="G956" s="30" t="n">
        <v>195000</v>
      </c>
      <c r="H956" s="30" t="n">
        <v>340000</v>
      </c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30">
        <f>F956-H956</f>
        <v/>
      </c>
    </row>
    <row r="957" ht="15" customHeight="1" s="15">
      <c r="A957" s="27" t="n">
        <v>949</v>
      </c>
      <c r="B957" s="27" t="inlineStr">
        <is>
          <t>2026-05-03</t>
        </is>
      </c>
      <c r="C957" s="28" t="inlineStr">
        <is>
          <t>일</t>
        </is>
      </c>
      <c r="D957" s="28" t="inlineStr">
        <is>
          <t>주중</t>
        </is>
      </c>
      <c r="E957" s="29" t="inlineStr">
        <is>
          <t>스위트(취사/뷰프리/1더블,2싱글)</t>
        </is>
      </c>
      <c r="F957" s="30" t="n">
        <v>164000</v>
      </c>
      <c r="G957" s="30" t="n">
        <v>179000</v>
      </c>
      <c r="H957" s="30" t="n">
        <v>351000</v>
      </c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30">
        <f>F957-H957</f>
        <v/>
      </c>
    </row>
    <row r="958" ht="15" customHeight="1" s="15">
      <c r="A958" s="27" t="n">
        <v>950</v>
      </c>
      <c r="B958" s="27" t="inlineStr">
        <is>
          <t>2026-05-03</t>
        </is>
      </c>
      <c r="C958" s="28" t="inlineStr">
        <is>
          <t>일</t>
        </is>
      </c>
      <c r="D958" s="28" t="inlineStr">
        <is>
          <t>주중</t>
        </is>
      </c>
      <c r="E958" s="29" t="inlineStr">
        <is>
          <t>스위트(엑세서블 취사/뷰프리/1더블,1싱글)</t>
        </is>
      </c>
      <c r="F958" s="30" t="n">
        <v>164000</v>
      </c>
      <c r="G958" s="30" t="n">
        <v>179000</v>
      </c>
      <c r="H958" s="30" t="n">
        <v>351000</v>
      </c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30">
        <f>F958-H958</f>
        <v/>
      </c>
    </row>
    <row r="959" ht="15" customHeight="1" s="15">
      <c r="A959" s="27" t="n">
        <v>951</v>
      </c>
      <c r="B959" s="27" t="inlineStr">
        <is>
          <t>2026-05-03</t>
        </is>
      </c>
      <c r="C959" s="28" t="inlineStr">
        <is>
          <t>일</t>
        </is>
      </c>
      <c r="D959" s="28" t="inlineStr">
        <is>
          <t>주중</t>
        </is>
      </c>
      <c r="E959" s="29" t="inlineStr">
        <is>
          <t>스위트(취사/레이크/1더블,2싱글)</t>
        </is>
      </c>
      <c r="F959" s="30" t="n">
        <v>195000</v>
      </c>
      <c r="G959" s="30" t="n">
        <v>206000</v>
      </c>
      <c r="H959" s="30" t="n">
        <v>381000</v>
      </c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30">
        <f>F959-H959</f>
        <v/>
      </c>
    </row>
    <row r="960" ht="23.25" customHeight="1" s="15">
      <c r="A960" s="27" t="n">
        <v>952</v>
      </c>
      <c r="B960" s="27" t="inlineStr">
        <is>
          <t>2026-05-03</t>
        </is>
      </c>
      <c r="C960" s="28" t="inlineStr">
        <is>
          <t>일</t>
        </is>
      </c>
      <c r="D960" s="28" t="inlineStr">
        <is>
          <t>주중</t>
        </is>
      </c>
      <c r="E960" s="29" t="inlineStr">
        <is>
          <t>스위트(Pet Friendly 취사/뷰프리/1더블,2싱글)</t>
        </is>
      </c>
      <c r="F960" s="30" t="n">
        <v>214000</v>
      </c>
      <c r="G960" s="30" t="n">
        <v>229000</v>
      </c>
      <c r="H960" s="30" t="n">
        <v>391000</v>
      </c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30">
        <f>F960-H960</f>
        <v/>
      </c>
    </row>
    <row r="961" ht="15" customHeight="1" s="15">
      <c r="A961" s="27" t="n">
        <v>953</v>
      </c>
      <c r="B961" s="27" t="inlineStr">
        <is>
          <t>2026-05-03</t>
        </is>
      </c>
      <c r="C961" s="28" t="inlineStr">
        <is>
          <t>일</t>
        </is>
      </c>
      <c r="D961" s="28" t="inlineStr">
        <is>
          <t>주중</t>
        </is>
      </c>
      <c r="E961" s="29" t="inlineStr">
        <is>
          <t>디럭스 스위트(A 클린/뷰프리/1더블,1싱글)</t>
        </is>
      </c>
      <c r="F961" s="30" t="n">
        <v>228000</v>
      </c>
      <c r="G961" s="30" t="n">
        <v>228000</v>
      </c>
      <c r="H961" s="30" t="n">
        <v>331000</v>
      </c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30">
        <f>F961-H961</f>
        <v/>
      </c>
    </row>
    <row r="962" ht="15" customHeight="1" s="15">
      <c r="A962" s="27" t="n">
        <v>954</v>
      </c>
      <c r="B962" s="27" t="inlineStr">
        <is>
          <t>2026-05-03</t>
        </is>
      </c>
      <c r="C962" s="28" t="inlineStr">
        <is>
          <t>일</t>
        </is>
      </c>
      <c r="D962" s="28" t="inlineStr">
        <is>
          <t>주중</t>
        </is>
      </c>
      <c r="E962" s="29" t="inlineStr">
        <is>
          <t>디럭스 스위트(A 클린/레이크/1더블,1싱글)</t>
        </is>
      </c>
      <c r="F962" s="30" t="n">
        <v>253000</v>
      </c>
      <c r="G962" s="30" t="n">
        <v>253000</v>
      </c>
      <c r="H962" s="30" t="n">
        <v>377000</v>
      </c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30">
        <f>F962-H962</f>
        <v/>
      </c>
    </row>
    <row r="963" ht="15" customHeight="1" s="15">
      <c r="A963" s="27" t="n">
        <v>955</v>
      </c>
      <c r="B963" s="27" t="inlineStr">
        <is>
          <t>2026-05-03</t>
        </is>
      </c>
      <c r="C963" s="28" t="inlineStr">
        <is>
          <t>일</t>
        </is>
      </c>
      <c r="D963" s="28" t="inlineStr">
        <is>
          <t>주중</t>
        </is>
      </c>
      <c r="E963" s="29" t="inlineStr">
        <is>
          <t>디럭스 스위트(B 클린/뷰프리/1더블,1싱글)</t>
        </is>
      </c>
      <c r="F963" s="30" t="n">
        <v>253000</v>
      </c>
      <c r="G963" s="30" t="n">
        <v>253000</v>
      </c>
      <c r="H963" s="30" t="n">
        <v>382000</v>
      </c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30">
        <f>F963-H963</f>
        <v/>
      </c>
    </row>
    <row r="964" ht="15" customHeight="1" s="15">
      <c r="A964" s="27" t="n">
        <v>956</v>
      </c>
      <c r="B964" s="27" t="inlineStr">
        <is>
          <t>2026-05-03</t>
        </is>
      </c>
      <c r="C964" s="28" t="inlineStr">
        <is>
          <t>일</t>
        </is>
      </c>
      <c r="D964" s="28" t="inlineStr">
        <is>
          <t>주중</t>
        </is>
      </c>
      <c r="E964" s="29" t="inlineStr">
        <is>
          <t>디럭스 스위트(B 클린/레이크/1더블,1싱글)</t>
        </is>
      </c>
      <c r="F964" s="30" t="n">
        <v>280000</v>
      </c>
      <c r="G964" s="30" t="n">
        <v>280000</v>
      </c>
      <c r="H964" s="30" t="n">
        <v>428000</v>
      </c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30">
        <f>F964-H964</f>
        <v/>
      </c>
    </row>
    <row r="965" ht="15" customHeight="1" s="15">
      <c r="A965" s="27" t="n">
        <v>957</v>
      </c>
      <c r="B965" s="27" t="inlineStr">
        <is>
          <t>2026-05-03</t>
        </is>
      </c>
      <c r="C965" s="28" t="inlineStr">
        <is>
          <t>일</t>
        </is>
      </c>
      <c r="D965" s="28" t="inlineStr">
        <is>
          <t>주중</t>
        </is>
      </c>
      <c r="E965" s="29" t="inlineStr">
        <is>
          <t>프리미어 스위트(취사/레이크/2더블)</t>
        </is>
      </c>
      <c r="F965" s="30" t="n">
        <v>365000</v>
      </c>
      <c r="G965" s="30" t="n">
        <v>375000</v>
      </c>
      <c r="H965" s="30" t="n">
        <v>716000</v>
      </c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30">
        <f>F965-H965</f>
        <v/>
      </c>
    </row>
    <row r="966" ht="15" customHeight="1" s="15">
      <c r="A966" s="27" t="n">
        <v>958</v>
      </c>
      <c r="B966" s="27" t="inlineStr">
        <is>
          <t>2026-05-03</t>
        </is>
      </c>
      <c r="C966" s="28" t="inlineStr">
        <is>
          <t>일</t>
        </is>
      </c>
      <c r="D966" s="28" t="inlineStr">
        <is>
          <t>주중</t>
        </is>
      </c>
      <c r="E966" s="29" t="inlineStr">
        <is>
          <t>프레스티지 스위트(취사/레이크/2더블,1싱글)</t>
        </is>
      </c>
      <c r="F966" s="30" t="n">
        <v>445000</v>
      </c>
      <c r="G966" s="30" t="n">
        <v>477000</v>
      </c>
      <c r="H966" s="30" t="n">
        <v>868000</v>
      </c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30">
        <f>F966-H966</f>
        <v/>
      </c>
    </row>
    <row r="967" ht="15" customHeight="1" s="15">
      <c r="A967" s="27" t="n">
        <v>959</v>
      </c>
      <c r="B967" s="27" t="inlineStr">
        <is>
          <t>2026-05-03</t>
        </is>
      </c>
      <c r="C967" s="28" t="inlineStr">
        <is>
          <t>일</t>
        </is>
      </c>
      <c r="D967" s="28" t="inlineStr">
        <is>
          <t>주중</t>
        </is>
      </c>
      <c r="E967" s="29" t="inlineStr">
        <is>
          <t>프레지덴셜 스위트(취사/레이크/3더블</t>
        </is>
      </c>
      <c r="F967" s="30" t="n">
        <v>20000000</v>
      </c>
      <c r="G967" s="30" t="n">
        <v>20000000</v>
      </c>
      <c r="H967" s="30" t="n">
        <v>20000000</v>
      </c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30">
        <f>F967-H967</f>
        <v/>
      </c>
    </row>
    <row r="968" ht="15" customHeight="1" s="15">
      <c r="A968" s="27" t="n">
        <v>960</v>
      </c>
      <c r="B968" s="27" t="inlineStr">
        <is>
          <t>2026-05-03</t>
        </is>
      </c>
      <c r="C968" s="28" t="inlineStr">
        <is>
          <t>일</t>
        </is>
      </c>
      <c r="D968" s="28" t="inlineStr">
        <is>
          <t>주중</t>
        </is>
      </c>
      <c r="E968" s="29" t="inlineStr">
        <is>
          <t>패밀리(취사/뷰프리/1더블,2싱글)</t>
        </is>
      </c>
      <c r="F968" s="30" t="n">
        <v>145000</v>
      </c>
      <c r="G968" s="30" t="n">
        <v>155000</v>
      </c>
      <c r="H968" s="30" t="n">
        <v>300000</v>
      </c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30">
        <f>F968-H968</f>
        <v/>
      </c>
    </row>
    <row r="969" ht="15" customHeight="1" s="15">
      <c r="A969" s="27" t="n">
        <v>961</v>
      </c>
      <c r="B969" s="27" t="inlineStr">
        <is>
          <t>2026-05-04</t>
        </is>
      </c>
      <c r="C969" s="28" t="inlineStr">
        <is>
          <t>월</t>
        </is>
      </c>
      <c r="D969" s="28" t="inlineStr">
        <is>
          <t>토요일</t>
        </is>
      </c>
      <c r="E969" s="29" t="inlineStr">
        <is>
          <t>패밀리(취사/뷰프리/1더블,2싱글)</t>
        </is>
      </c>
      <c r="F969" s="30" t="n">
        <v>187000</v>
      </c>
      <c r="G969" s="30" t="n">
        <v>200000</v>
      </c>
      <c r="H969" s="30" t="n">
        <v>300000</v>
      </c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30">
        <f>F969-H969</f>
        <v/>
      </c>
    </row>
    <row r="970" ht="15" customHeight="1" s="15">
      <c r="A970" s="27" t="n">
        <v>962</v>
      </c>
      <c r="B970" s="27" t="inlineStr">
        <is>
          <t>2026-05-04</t>
        </is>
      </c>
      <c r="C970" s="28" t="inlineStr">
        <is>
          <t>월</t>
        </is>
      </c>
      <c r="D970" s="28" t="inlineStr">
        <is>
          <t>토요일</t>
        </is>
      </c>
      <c r="E970" s="29" t="inlineStr">
        <is>
          <t>패밀리(취사/레이크/1더블,2싱글)</t>
        </is>
      </c>
      <c r="F970" s="30" t="n">
        <v>217000</v>
      </c>
      <c r="G970" s="30" t="n">
        <v>230000</v>
      </c>
      <c r="H970" s="30" t="n">
        <v>330000</v>
      </c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30">
        <f>F970-H970</f>
        <v/>
      </c>
    </row>
    <row r="971" ht="23.25" customHeight="1" s="15">
      <c r="A971" s="27" t="n">
        <v>963</v>
      </c>
      <c r="B971" s="27" t="inlineStr">
        <is>
          <t>2026-05-04</t>
        </is>
      </c>
      <c r="C971" s="28" t="inlineStr">
        <is>
          <t>월</t>
        </is>
      </c>
      <c r="D971" s="28" t="inlineStr">
        <is>
          <t>토요일</t>
        </is>
      </c>
      <c r="E971" s="29" t="inlineStr">
        <is>
          <t>패밀리(Pet Friendly 취사/뷰프리/1더블,2싱글)</t>
        </is>
      </c>
      <c r="F971" s="30" t="n">
        <v>227000</v>
      </c>
      <c r="G971" s="30" t="n">
        <v>240000</v>
      </c>
      <c r="H971" s="30" t="n">
        <v>340000</v>
      </c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30">
        <f>F971-H971</f>
        <v/>
      </c>
    </row>
    <row r="972" ht="15" customHeight="1" s="15">
      <c r="A972" s="27" t="n">
        <v>964</v>
      </c>
      <c r="B972" s="27" t="inlineStr">
        <is>
          <t>2026-05-04</t>
        </is>
      </c>
      <c r="C972" s="28" t="inlineStr">
        <is>
          <t>월</t>
        </is>
      </c>
      <c r="D972" s="28" t="inlineStr">
        <is>
          <t>토요일</t>
        </is>
      </c>
      <c r="E972" s="29" t="inlineStr">
        <is>
          <t>스위트(취사/뷰프리/1더블,2싱글)</t>
        </is>
      </c>
      <c r="F972" s="30" t="n">
        <v>217000</v>
      </c>
      <c r="G972" s="30" t="n">
        <v>234000</v>
      </c>
      <c r="H972" s="30" t="n">
        <v>351000</v>
      </c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30">
        <f>F972-H972</f>
        <v/>
      </c>
    </row>
    <row r="973" ht="15" customHeight="1" s="15">
      <c r="A973" s="27" t="n">
        <v>965</v>
      </c>
      <c r="B973" s="27" t="inlineStr">
        <is>
          <t>2026-05-04</t>
        </is>
      </c>
      <c r="C973" s="28" t="inlineStr">
        <is>
          <t>월</t>
        </is>
      </c>
      <c r="D973" s="28" t="inlineStr">
        <is>
          <t>토요일</t>
        </is>
      </c>
      <c r="E973" s="29" t="inlineStr">
        <is>
          <t>스위트(엑세서블 취사/뷰프리/1더블,1싱글)</t>
        </is>
      </c>
      <c r="F973" s="30" t="n">
        <v>217000</v>
      </c>
      <c r="G973" s="30" t="n">
        <v>234000</v>
      </c>
      <c r="H973" s="30" t="n">
        <v>351000</v>
      </c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30">
        <f>F973-H973</f>
        <v/>
      </c>
    </row>
    <row r="974" ht="15" customHeight="1" s="15">
      <c r="A974" s="27" t="n">
        <v>966</v>
      </c>
      <c r="B974" s="27" t="inlineStr">
        <is>
          <t>2026-05-04</t>
        </is>
      </c>
      <c r="C974" s="28" t="inlineStr">
        <is>
          <t>월</t>
        </is>
      </c>
      <c r="D974" s="28" t="inlineStr">
        <is>
          <t>토요일</t>
        </is>
      </c>
      <c r="E974" s="29" t="inlineStr">
        <is>
          <t>스위트(취사/레이크/1더블,2싱글)</t>
        </is>
      </c>
      <c r="F974" s="30" t="n">
        <v>247000</v>
      </c>
      <c r="G974" s="30" t="n">
        <v>264000</v>
      </c>
      <c r="H974" s="30" t="n">
        <v>381000</v>
      </c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30">
        <f>F974-H974</f>
        <v/>
      </c>
    </row>
    <row r="975" ht="23.25" customHeight="1" s="15">
      <c r="A975" s="27" t="n">
        <v>967</v>
      </c>
      <c r="B975" s="27" t="inlineStr">
        <is>
          <t>2026-05-04</t>
        </is>
      </c>
      <c r="C975" s="28" t="inlineStr">
        <is>
          <t>월</t>
        </is>
      </c>
      <c r="D975" s="28" t="inlineStr">
        <is>
          <t>토요일</t>
        </is>
      </c>
      <c r="E975" s="29" t="inlineStr">
        <is>
          <t>스위트(Pet Friendly 취사/뷰프리/1더블,2싱글)</t>
        </is>
      </c>
      <c r="F975" s="30" t="n">
        <v>267000</v>
      </c>
      <c r="G975" s="30" t="n">
        <v>284000</v>
      </c>
      <c r="H975" s="30" t="n">
        <v>391000</v>
      </c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30">
        <f>F975-H975</f>
        <v/>
      </c>
    </row>
    <row r="976" ht="15" customHeight="1" s="15">
      <c r="A976" s="27" t="n">
        <v>968</v>
      </c>
      <c r="B976" s="27" t="inlineStr">
        <is>
          <t>2026-05-04</t>
        </is>
      </c>
      <c r="C976" s="28" t="inlineStr">
        <is>
          <t>월</t>
        </is>
      </c>
      <c r="D976" s="28" t="inlineStr">
        <is>
          <t>토요일</t>
        </is>
      </c>
      <c r="E976" s="29" t="inlineStr">
        <is>
          <t>디럭스 스위트(A 클린/뷰프리/1더블,1싱글)</t>
        </is>
      </c>
      <c r="F976" s="30" t="n">
        <v>283000</v>
      </c>
      <c r="G976" s="30" t="n">
        <v>283000</v>
      </c>
      <c r="H976" s="30" t="n">
        <v>331000</v>
      </c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30">
        <f>F976-H976</f>
        <v/>
      </c>
    </row>
    <row r="977" ht="15" customHeight="1" s="15">
      <c r="A977" s="27" t="n">
        <v>969</v>
      </c>
      <c r="B977" s="27" t="inlineStr">
        <is>
          <t>2026-05-04</t>
        </is>
      </c>
      <c r="C977" s="28" t="inlineStr">
        <is>
          <t>월</t>
        </is>
      </c>
      <c r="D977" s="28" t="inlineStr">
        <is>
          <t>토요일</t>
        </is>
      </c>
      <c r="E977" s="29" t="inlineStr">
        <is>
          <t>디럭스 스위트(A 클린/레이크/1더블,1싱글)</t>
        </is>
      </c>
      <c r="F977" s="30" t="n">
        <v>323000</v>
      </c>
      <c r="G977" s="30" t="n">
        <v>323000</v>
      </c>
      <c r="H977" s="30" t="n">
        <v>377000</v>
      </c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30">
        <f>F977-H977</f>
        <v/>
      </c>
    </row>
    <row r="978" ht="15" customHeight="1" s="15">
      <c r="A978" s="27" t="n">
        <v>970</v>
      </c>
      <c r="B978" s="27" t="inlineStr">
        <is>
          <t>2026-05-04</t>
        </is>
      </c>
      <c r="C978" s="28" t="inlineStr">
        <is>
          <t>월</t>
        </is>
      </c>
      <c r="D978" s="28" t="inlineStr">
        <is>
          <t>토요일</t>
        </is>
      </c>
      <c r="E978" s="29" t="inlineStr">
        <is>
          <t>디럭스 스위트(B 클린/뷰프리/1더블,1싱글)</t>
        </is>
      </c>
      <c r="F978" s="30" t="n">
        <v>324000</v>
      </c>
      <c r="G978" s="30" t="n">
        <v>324000</v>
      </c>
      <c r="H978" s="30" t="n">
        <v>382000</v>
      </c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30">
        <f>F978-H978</f>
        <v/>
      </c>
    </row>
    <row r="979" ht="15" customHeight="1" s="15">
      <c r="A979" s="27" t="n">
        <v>971</v>
      </c>
      <c r="B979" s="27" t="inlineStr">
        <is>
          <t>2026-05-04</t>
        </is>
      </c>
      <c r="C979" s="28" t="inlineStr">
        <is>
          <t>월</t>
        </is>
      </c>
      <c r="D979" s="28" t="inlineStr">
        <is>
          <t>토요일</t>
        </is>
      </c>
      <c r="E979" s="29" t="inlineStr">
        <is>
          <t>디럭스 스위트(B 클린/레이크/1더블,1싱글)</t>
        </is>
      </c>
      <c r="F979" s="30" t="n">
        <v>364000</v>
      </c>
      <c r="G979" s="30" t="n">
        <v>364000</v>
      </c>
      <c r="H979" s="30" t="n">
        <v>428000</v>
      </c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30">
        <f>F979-H979</f>
        <v/>
      </c>
    </row>
    <row r="980" ht="15" customHeight="1" s="15">
      <c r="A980" s="27" t="n">
        <v>972</v>
      </c>
      <c r="B980" s="27" t="inlineStr">
        <is>
          <t>2026-05-04</t>
        </is>
      </c>
      <c r="C980" s="28" t="inlineStr">
        <is>
          <t>월</t>
        </is>
      </c>
      <c r="D980" s="28" t="inlineStr">
        <is>
          <t>토요일</t>
        </is>
      </c>
      <c r="E980" s="29" t="inlineStr">
        <is>
          <t>프리미어 스위트(취사/레이크/2더블)</t>
        </is>
      </c>
      <c r="F980" s="30" t="n">
        <v>477000</v>
      </c>
      <c r="G980" s="30" t="n">
        <v>487000</v>
      </c>
      <c r="H980" s="30" t="n">
        <v>716000</v>
      </c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30">
        <f>F980-H980</f>
        <v/>
      </c>
    </row>
    <row r="981" ht="15" customHeight="1" s="15">
      <c r="A981" s="27" t="n">
        <v>973</v>
      </c>
      <c r="B981" s="27" t="inlineStr">
        <is>
          <t>2026-05-04</t>
        </is>
      </c>
      <c r="C981" s="28" t="inlineStr">
        <is>
          <t>월</t>
        </is>
      </c>
      <c r="D981" s="28" t="inlineStr">
        <is>
          <t>토요일</t>
        </is>
      </c>
      <c r="E981" s="29" t="inlineStr">
        <is>
          <t>프레스티지 스위트(취사/레이크/2더블,1싱글)</t>
        </is>
      </c>
      <c r="F981" s="30" t="n">
        <v>579000</v>
      </c>
      <c r="G981" s="30" t="n">
        <v>620000</v>
      </c>
      <c r="H981" s="30" t="n">
        <v>868000</v>
      </c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30">
        <f>F981-H981</f>
        <v/>
      </c>
    </row>
    <row r="982" ht="15" customHeight="1" s="15">
      <c r="A982" s="27" t="n">
        <v>974</v>
      </c>
      <c r="B982" s="27" t="inlineStr">
        <is>
          <t>2026-05-04</t>
        </is>
      </c>
      <c r="C982" s="28" t="inlineStr">
        <is>
          <t>월</t>
        </is>
      </c>
      <c r="D982" s="28" t="inlineStr">
        <is>
          <t>토요일</t>
        </is>
      </c>
      <c r="E982" s="29" t="inlineStr">
        <is>
          <t>프레지덴셜 스위트(취사/레이크/3더블</t>
        </is>
      </c>
      <c r="F982" s="30" t="n">
        <v>20000000</v>
      </c>
      <c r="G982" s="30" t="n">
        <v>20000000</v>
      </c>
      <c r="H982" s="30" t="n">
        <v>20000000</v>
      </c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30">
        <f>F982-H982</f>
        <v/>
      </c>
    </row>
    <row r="983" ht="15" customHeight="1" s="15">
      <c r="A983" s="27" t="n">
        <v>975</v>
      </c>
      <c r="B983" s="27" t="inlineStr">
        <is>
          <t>2026-05-04</t>
        </is>
      </c>
      <c r="C983" s="28" t="inlineStr">
        <is>
          <t>월</t>
        </is>
      </c>
      <c r="D983" s="28" t="inlineStr">
        <is>
          <t>토요일</t>
        </is>
      </c>
      <c r="E983" s="29" t="inlineStr">
        <is>
          <t>패밀리(취사/뷰프리/1더블,2싱글)</t>
        </is>
      </c>
      <c r="F983" s="30" t="n">
        <v>187000</v>
      </c>
      <c r="G983" s="30" t="n">
        <v>200000</v>
      </c>
      <c r="H983" s="30" t="n">
        <v>300000</v>
      </c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30">
        <f>F983-H983</f>
        <v/>
      </c>
    </row>
    <row r="984" ht="15" customHeight="1" s="15">
      <c r="A984" s="27" t="n">
        <v>976</v>
      </c>
      <c r="B984" s="27" t="inlineStr">
        <is>
          <t>2026-05-05</t>
        </is>
      </c>
      <c r="C984" s="28" t="inlineStr">
        <is>
          <t>화</t>
        </is>
      </c>
      <c r="D984" s="28" t="inlineStr">
        <is>
          <t>주중</t>
        </is>
      </c>
      <c r="E984" s="29" t="inlineStr">
        <is>
          <t>패밀리(취사/뷰프리/1더블,2싱글)</t>
        </is>
      </c>
      <c r="F984" s="30" t="n">
        <v>145000</v>
      </c>
      <c r="G984" s="30" t="n">
        <v>155000</v>
      </c>
      <c r="H984" s="30" t="n">
        <v>202000</v>
      </c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30">
        <f>F984-H984</f>
        <v/>
      </c>
    </row>
    <row r="985" ht="15" customHeight="1" s="15">
      <c r="A985" s="27" t="n">
        <v>977</v>
      </c>
      <c r="B985" s="27" t="inlineStr">
        <is>
          <t>2026-05-05</t>
        </is>
      </c>
      <c r="C985" s="28" t="inlineStr">
        <is>
          <t>화</t>
        </is>
      </c>
      <c r="D985" s="28" t="inlineStr">
        <is>
          <t>주중</t>
        </is>
      </c>
      <c r="E985" s="29" t="inlineStr">
        <is>
          <t>패밀리(취사/레이크/1더블,2싱글)</t>
        </is>
      </c>
      <c r="F985" s="30" t="n">
        <v>175000</v>
      </c>
      <c r="G985" s="30" t="n">
        <v>185000</v>
      </c>
      <c r="H985" s="30" t="n">
        <v>232000</v>
      </c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30">
        <f>F985-H985</f>
        <v/>
      </c>
    </row>
    <row r="986" ht="23.25" customHeight="1" s="15">
      <c r="A986" s="27" t="n">
        <v>978</v>
      </c>
      <c r="B986" s="27" t="inlineStr">
        <is>
          <t>2026-05-05</t>
        </is>
      </c>
      <c r="C986" s="28" t="inlineStr">
        <is>
          <t>화</t>
        </is>
      </c>
      <c r="D986" s="28" t="inlineStr">
        <is>
          <t>주중</t>
        </is>
      </c>
      <c r="E986" s="29" t="inlineStr">
        <is>
          <t>패밀리(Pet Friendly 취사/뷰프리/1더블,2싱글)</t>
        </is>
      </c>
      <c r="F986" s="30" t="n">
        <v>185000</v>
      </c>
      <c r="G986" s="30" t="n">
        <v>195000</v>
      </c>
      <c r="H986" s="30" t="n">
        <v>242000</v>
      </c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30">
        <f>F986-H986</f>
        <v/>
      </c>
    </row>
    <row r="987" ht="15" customHeight="1" s="15">
      <c r="A987" s="27" t="n">
        <v>979</v>
      </c>
      <c r="B987" s="27" t="inlineStr">
        <is>
          <t>2026-05-05</t>
        </is>
      </c>
      <c r="C987" s="28" t="inlineStr">
        <is>
          <t>화</t>
        </is>
      </c>
      <c r="D987" s="28" t="inlineStr">
        <is>
          <t>주중</t>
        </is>
      </c>
      <c r="E987" s="29" t="inlineStr">
        <is>
          <t>스위트(취사/뷰프리/1더블,2싱글)</t>
        </is>
      </c>
      <c r="F987" s="30" t="n">
        <v>164000</v>
      </c>
      <c r="G987" s="30" t="n">
        <v>179000</v>
      </c>
      <c r="H987" s="30" t="n">
        <v>233000</v>
      </c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30">
        <f>F987-H987</f>
        <v/>
      </c>
    </row>
    <row r="988" ht="15" customHeight="1" s="15">
      <c r="A988" s="27" t="n">
        <v>980</v>
      </c>
      <c r="B988" s="27" t="inlineStr">
        <is>
          <t>2026-05-05</t>
        </is>
      </c>
      <c r="C988" s="28" t="inlineStr">
        <is>
          <t>화</t>
        </is>
      </c>
      <c r="D988" s="28" t="inlineStr">
        <is>
          <t>주중</t>
        </is>
      </c>
      <c r="E988" s="29" t="inlineStr">
        <is>
          <t>스위트(엑세서블 취사/뷰프리/1더블,1싱글)</t>
        </is>
      </c>
      <c r="F988" s="30" t="n">
        <v>164000</v>
      </c>
      <c r="G988" s="30" t="n">
        <v>179000</v>
      </c>
      <c r="H988" s="30" t="n">
        <v>233000</v>
      </c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30">
        <f>F988-H988</f>
        <v/>
      </c>
    </row>
    <row r="989" ht="15" customHeight="1" s="15">
      <c r="A989" s="27" t="n">
        <v>981</v>
      </c>
      <c r="B989" s="27" t="inlineStr">
        <is>
          <t>2026-05-05</t>
        </is>
      </c>
      <c r="C989" s="28" t="inlineStr">
        <is>
          <t>화</t>
        </is>
      </c>
      <c r="D989" s="28" t="inlineStr">
        <is>
          <t>주중</t>
        </is>
      </c>
      <c r="E989" s="29" t="inlineStr">
        <is>
          <t>스위트(취사/레이크/1더블,2싱글)</t>
        </is>
      </c>
      <c r="F989" s="30" t="n">
        <v>195000</v>
      </c>
      <c r="G989" s="30" t="n">
        <v>206000</v>
      </c>
      <c r="H989" s="30" t="n">
        <v>263000</v>
      </c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30">
        <f>F989-H989</f>
        <v/>
      </c>
    </row>
    <row r="990" ht="23.25" customHeight="1" s="15">
      <c r="A990" s="27" t="n">
        <v>982</v>
      </c>
      <c r="B990" s="27" t="inlineStr">
        <is>
          <t>2026-05-05</t>
        </is>
      </c>
      <c r="C990" s="28" t="inlineStr">
        <is>
          <t>화</t>
        </is>
      </c>
      <c r="D990" s="28" t="inlineStr">
        <is>
          <t>주중</t>
        </is>
      </c>
      <c r="E990" s="29" t="inlineStr">
        <is>
          <t>스위트(Pet Friendly 취사/뷰프리/1더블,2싱글)</t>
        </is>
      </c>
      <c r="F990" s="30" t="n">
        <v>214000</v>
      </c>
      <c r="G990" s="30" t="n">
        <v>229000</v>
      </c>
      <c r="H990" s="30" t="n">
        <v>273000</v>
      </c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30">
        <f>F990-H990</f>
        <v/>
      </c>
    </row>
    <row r="991" ht="15" customHeight="1" s="15">
      <c r="A991" s="27" t="n">
        <v>983</v>
      </c>
      <c r="B991" s="27" t="inlineStr">
        <is>
          <t>2026-05-05</t>
        </is>
      </c>
      <c r="C991" s="28" t="inlineStr">
        <is>
          <t>화</t>
        </is>
      </c>
      <c r="D991" s="28" t="inlineStr">
        <is>
          <t>주중</t>
        </is>
      </c>
      <c r="E991" s="29" t="inlineStr">
        <is>
          <t>디럭스 스위트(A 클린/뷰프리/1더블,1싱글)</t>
        </is>
      </c>
      <c r="F991" s="30" t="n">
        <v>228000</v>
      </c>
      <c r="G991" s="30" t="n">
        <v>228000</v>
      </c>
      <c r="H991" s="30" t="n">
        <v>260000</v>
      </c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30">
        <f>F991-H991</f>
        <v/>
      </c>
    </row>
    <row r="992" ht="15" customHeight="1" s="15">
      <c r="A992" s="27" t="n">
        <v>984</v>
      </c>
      <c r="B992" s="27" t="inlineStr">
        <is>
          <t>2026-05-05</t>
        </is>
      </c>
      <c r="C992" s="28" t="inlineStr">
        <is>
          <t>화</t>
        </is>
      </c>
      <c r="D992" s="28" t="inlineStr">
        <is>
          <t>주중</t>
        </is>
      </c>
      <c r="E992" s="29" t="inlineStr">
        <is>
          <t>디럭스 스위트(A 클린/레이크/1더블,1싱글)</t>
        </is>
      </c>
      <c r="F992" s="30" t="n">
        <v>253000</v>
      </c>
      <c r="G992" s="30" t="n">
        <v>253000</v>
      </c>
      <c r="H992" s="30" t="n">
        <v>291000</v>
      </c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30">
        <f>F992-H992</f>
        <v/>
      </c>
    </row>
    <row r="993" ht="15" customHeight="1" s="15">
      <c r="A993" s="27" t="n">
        <v>985</v>
      </c>
      <c r="B993" s="27" t="inlineStr">
        <is>
          <t>2026-05-05</t>
        </is>
      </c>
      <c r="C993" s="28" t="inlineStr">
        <is>
          <t>화</t>
        </is>
      </c>
      <c r="D993" s="28" t="inlineStr">
        <is>
          <t>주중</t>
        </is>
      </c>
      <c r="E993" s="29" t="inlineStr">
        <is>
          <t>디럭스 스위트(B 클린/뷰프리/1더블,1싱글)</t>
        </is>
      </c>
      <c r="F993" s="30" t="n">
        <v>253000</v>
      </c>
      <c r="G993" s="30" t="n">
        <v>253000</v>
      </c>
      <c r="H993" s="30" t="n">
        <v>298000</v>
      </c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30">
        <f>F993-H993</f>
        <v/>
      </c>
    </row>
    <row r="994" ht="15" customHeight="1" s="15">
      <c r="A994" s="27" t="n">
        <v>986</v>
      </c>
      <c r="B994" s="27" t="inlineStr">
        <is>
          <t>2026-05-05</t>
        </is>
      </c>
      <c r="C994" s="28" t="inlineStr">
        <is>
          <t>화</t>
        </is>
      </c>
      <c r="D994" s="28" t="inlineStr">
        <is>
          <t>주중</t>
        </is>
      </c>
      <c r="E994" s="29" t="inlineStr">
        <is>
          <t>디럭스 스위트(B 클린/레이크/1더블,1싱글)</t>
        </is>
      </c>
      <c r="F994" s="30" t="n">
        <v>280000</v>
      </c>
      <c r="G994" s="30" t="n">
        <v>280000</v>
      </c>
      <c r="H994" s="30" t="n">
        <v>322000</v>
      </c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30">
        <f>F994-H994</f>
        <v/>
      </c>
    </row>
    <row r="995" ht="15" customHeight="1" s="15">
      <c r="A995" s="27" t="n">
        <v>987</v>
      </c>
      <c r="B995" s="27" t="inlineStr">
        <is>
          <t>2026-05-05</t>
        </is>
      </c>
      <c r="C995" s="28" t="inlineStr">
        <is>
          <t>화</t>
        </is>
      </c>
      <c r="D995" s="28" t="inlineStr">
        <is>
          <t>주중</t>
        </is>
      </c>
      <c r="E995" s="29" t="inlineStr">
        <is>
          <t>프리미어 스위트(취사/레이크/2더블)</t>
        </is>
      </c>
      <c r="F995" s="30" t="n">
        <v>365000</v>
      </c>
      <c r="G995" s="30" t="n">
        <v>375000</v>
      </c>
      <c r="H995" s="30" t="n">
        <v>509000</v>
      </c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30">
        <f>F995-H995</f>
        <v/>
      </c>
    </row>
    <row r="996" ht="15" customHeight="1" s="15">
      <c r="A996" s="27" t="n">
        <v>988</v>
      </c>
      <c r="B996" s="27" t="inlineStr">
        <is>
          <t>2026-05-05</t>
        </is>
      </c>
      <c r="C996" s="28" t="inlineStr">
        <is>
          <t>화</t>
        </is>
      </c>
      <c r="D996" s="28" t="inlineStr">
        <is>
          <t>주중</t>
        </is>
      </c>
      <c r="E996" s="29" t="inlineStr">
        <is>
          <t>프레스티지 스위트(취사/레이크/2더블,1싱글)</t>
        </is>
      </c>
      <c r="F996" s="30" t="n">
        <v>445000</v>
      </c>
      <c r="G996" s="30" t="n">
        <v>477000</v>
      </c>
      <c r="H996" s="30" t="n">
        <v>621000</v>
      </c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30">
        <f>F996-H996</f>
        <v/>
      </c>
    </row>
    <row r="997" ht="15" customHeight="1" s="15">
      <c r="A997" s="27" t="n">
        <v>989</v>
      </c>
      <c r="B997" s="27" t="inlineStr">
        <is>
          <t>2026-05-05</t>
        </is>
      </c>
      <c r="C997" s="28" t="inlineStr">
        <is>
          <t>화</t>
        </is>
      </c>
      <c r="D997" s="28" t="inlineStr">
        <is>
          <t>주중</t>
        </is>
      </c>
      <c r="E997" s="29" t="inlineStr">
        <is>
          <t>프레지덴셜 스위트(취사/레이크/3더블</t>
        </is>
      </c>
      <c r="F997" s="30" t="n">
        <v>20000000</v>
      </c>
      <c r="G997" s="30" t="n">
        <v>20000000</v>
      </c>
      <c r="H997" s="30" t="n">
        <v>20000000</v>
      </c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30">
        <f>F997-H997</f>
        <v/>
      </c>
    </row>
    <row r="998" ht="15" customHeight="1" s="15">
      <c r="A998" s="27" t="n">
        <v>990</v>
      </c>
      <c r="B998" s="27" t="inlineStr">
        <is>
          <t>2026-05-05</t>
        </is>
      </c>
      <c r="C998" s="28" t="inlineStr">
        <is>
          <t>화</t>
        </is>
      </c>
      <c r="D998" s="28" t="inlineStr">
        <is>
          <t>주중</t>
        </is>
      </c>
      <c r="E998" s="29" t="inlineStr">
        <is>
          <t>패밀리(취사/뷰프리/1더블,2싱글)</t>
        </is>
      </c>
      <c r="F998" s="30" t="n">
        <v>145000</v>
      </c>
      <c r="G998" s="30" t="n">
        <v>155000</v>
      </c>
      <c r="H998" s="30" t="n">
        <v>202000</v>
      </c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30">
        <f>F998-H998</f>
        <v/>
      </c>
    </row>
    <row r="999" ht="15" customHeight="1" s="15">
      <c r="A999" s="27" t="n">
        <v>991</v>
      </c>
      <c r="B999" s="27" t="inlineStr">
        <is>
          <t>2026-05-06</t>
        </is>
      </c>
      <c r="C999" s="28" t="inlineStr">
        <is>
          <t>수</t>
        </is>
      </c>
      <c r="D999" s="28" t="inlineStr">
        <is>
          <t>주중</t>
        </is>
      </c>
      <c r="E999" s="29" t="inlineStr">
        <is>
          <t>패밀리(취사/뷰프리/1더블,2싱글)</t>
        </is>
      </c>
      <c r="F999" s="30" t="n">
        <v>145000</v>
      </c>
      <c r="G999" s="30" t="n">
        <v>155000</v>
      </c>
      <c r="H999" s="30" t="n">
        <v>202000</v>
      </c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30">
        <f>F999-H999</f>
        <v/>
      </c>
    </row>
    <row r="1000" ht="15" customHeight="1" s="15">
      <c r="A1000" s="27" t="n">
        <v>992</v>
      </c>
      <c r="B1000" s="27" t="inlineStr">
        <is>
          <t>2026-05-06</t>
        </is>
      </c>
      <c r="C1000" s="28" t="inlineStr">
        <is>
          <t>수</t>
        </is>
      </c>
      <c r="D1000" s="28" t="inlineStr">
        <is>
          <t>주중</t>
        </is>
      </c>
      <c r="E1000" s="29" t="inlineStr">
        <is>
          <t>패밀리(취사/레이크/1더블,2싱글)</t>
        </is>
      </c>
      <c r="F1000" s="30" t="n">
        <v>175000</v>
      </c>
      <c r="G1000" s="30" t="n">
        <v>185000</v>
      </c>
      <c r="H1000" s="30" t="n">
        <v>232000</v>
      </c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30">
        <f>F1000-H1000</f>
        <v/>
      </c>
    </row>
    <row r="1001" ht="23.25" customHeight="1" s="15">
      <c r="A1001" s="27" t="n">
        <v>993</v>
      </c>
      <c r="B1001" s="27" t="inlineStr">
        <is>
          <t>2026-05-06</t>
        </is>
      </c>
      <c r="C1001" s="28" t="inlineStr">
        <is>
          <t>수</t>
        </is>
      </c>
      <c r="D1001" s="28" t="inlineStr">
        <is>
          <t>주중</t>
        </is>
      </c>
      <c r="E1001" s="29" t="inlineStr">
        <is>
          <t>패밀리(Pet Friendly 취사/뷰프리/1더블,2싱글)</t>
        </is>
      </c>
      <c r="F1001" s="30" t="n">
        <v>185000</v>
      </c>
      <c r="G1001" s="30" t="n">
        <v>195000</v>
      </c>
      <c r="H1001" s="30" t="n">
        <v>242000</v>
      </c>
      <c r="I1001" s="27" t="n"/>
      <c r="J1001" s="27" t="n"/>
      <c r="K1001" s="27" t="n"/>
      <c r="L1001" s="27" t="n"/>
      <c r="M1001" s="27" t="n"/>
      <c r="N1001" s="27" t="n"/>
      <c r="O1001" s="27" t="n"/>
      <c r="P1001" s="27" t="n"/>
      <c r="Q1001" s="27" t="n"/>
      <c r="R1001" s="30">
        <f>F1001-H1001</f>
        <v/>
      </c>
    </row>
    <row r="1002" ht="15" customHeight="1" s="15">
      <c r="A1002" s="27" t="n">
        <v>994</v>
      </c>
      <c r="B1002" s="27" t="inlineStr">
        <is>
          <t>2026-05-06</t>
        </is>
      </c>
      <c r="C1002" s="28" t="inlineStr">
        <is>
          <t>수</t>
        </is>
      </c>
      <c r="D1002" s="28" t="inlineStr">
        <is>
          <t>주중</t>
        </is>
      </c>
      <c r="E1002" s="29" t="inlineStr">
        <is>
          <t>스위트(취사/뷰프리/1더블,2싱글)</t>
        </is>
      </c>
      <c r="F1002" s="30" t="n">
        <v>164000</v>
      </c>
      <c r="G1002" s="30" t="n">
        <v>179000</v>
      </c>
      <c r="H1002" s="30" t="n">
        <v>233000</v>
      </c>
      <c r="I1002" s="27" t="n"/>
      <c r="J1002" s="27" t="n"/>
      <c r="K1002" s="27" t="n"/>
      <c r="L1002" s="27" t="n"/>
      <c r="M1002" s="27" t="n"/>
      <c r="N1002" s="27" t="n"/>
      <c r="O1002" s="27" t="n"/>
      <c r="P1002" s="27" t="n"/>
      <c r="Q1002" s="27" t="n"/>
      <c r="R1002" s="30">
        <f>F1002-H1002</f>
        <v/>
      </c>
    </row>
    <row r="1003" ht="15" customHeight="1" s="15">
      <c r="A1003" s="27" t="n">
        <v>995</v>
      </c>
      <c r="B1003" s="27" t="inlineStr">
        <is>
          <t>2026-05-06</t>
        </is>
      </c>
      <c r="C1003" s="28" t="inlineStr">
        <is>
          <t>수</t>
        </is>
      </c>
      <c r="D1003" s="28" t="inlineStr">
        <is>
          <t>주중</t>
        </is>
      </c>
      <c r="E1003" s="29" t="inlineStr">
        <is>
          <t>스위트(엑세서블 취사/뷰프리/1더블,1싱글)</t>
        </is>
      </c>
      <c r="F1003" s="30" t="n">
        <v>164000</v>
      </c>
      <c r="G1003" s="30" t="n">
        <v>179000</v>
      </c>
      <c r="H1003" s="30" t="n">
        <v>233000</v>
      </c>
      <c r="I1003" s="27" t="n"/>
      <c r="J1003" s="27" t="n"/>
      <c r="K1003" s="27" t="n"/>
      <c r="L1003" s="27" t="n"/>
      <c r="M1003" s="27" t="n"/>
      <c r="N1003" s="27" t="n"/>
      <c r="O1003" s="27" t="n"/>
      <c r="P1003" s="27" t="n"/>
      <c r="Q1003" s="27" t="n"/>
      <c r="R1003" s="30">
        <f>F1003-H1003</f>
        <v/>
      </c>
    </row>
    <row r="1004" ht="15" customHeight="1" s="15">
      <c r="A1004" s="27" t="n">
        <v>996</v>
      </c>
      <c r="B1004" s="27" t="inlineStr">
        <is>
          <t>2026-05-06</t>
        </is>
      </c>
      <c r="C1004" s="28" t="inlineStr">
        <is>
          <t>수</t>
        </is>
      </c>
      <c r="D1004" s="28" t="inlineStr">
        <is>
          <t>주중</t>
        </is>
      </c>
      <c r="E1004" s="29" t="inlineStr">
        <is>
          <t>스위트(취사/레이크/1더블,2싱글)</t>
        </is>
      </c>
      <c r="F1004" s="30" t="n">
        <v>195000</v>
      </c>
      <c r="G1004" s="30" t="n">
        <v>206000</v>
      </c>
      <c r="H1004" s="30" t="n">
        <v>263000</v>
      </c>
      <c r="I1004" s="27" t="n"/>
      <c r="J1004" s="27" t="n"/>
      <c r="K1004" s="27" t="n"/>
      <c r="L1004" s="27" t="n"/>
      <c r="M1004" s="27" t="n"/>
      <c r="N1004" s="27" t="n"/>
      <c r="O1004" s="27" t="n"/>
      <c r="P1004" s="27" t="n"/>
      <c r="Q1004" s="27" t="n"/>
      <c r="R1004" s="30">
        <f>F1004-H1004</f>
        <v/>
      </c>
    </row>
    <row r="1005" ht="23.25" customHeight="1" s="15">
      <c r="A1005" s="27" t="n">
        <v>997</v>
      </c>
      <c r="B1005" s="27" t="inlineStr">
        <is>
          <t>2026-05-06</t>
        </is>
      </c>
      <c r="C1005" s="28" t="inlineStr">
        <is>
          <t>수</t>
        </is>
      </c>
      <c r="D1005" s="28" t="inlineStr">
        <is>
          <t>주중</t>
        </is>
      </c>
      <c r="E1005" s="29" t="inlineStr">
        <is>
          <t>스위트(Pet Friendly 취사/뷰프리/1더블,2싱글)</t>
        </is>
      </c>
      <c r="F1005" s="30" t="n">
        <v>214000</v>
      </c>
      <c r="G1005" s="30" t="n">
        <v>229000</v>
      </c>
      <c r="H1005" s="30" t="n">
        <v>273000</v>
      </c>
      <c r="I1005" s="27" t="n"/>
      <c r="J1005" s="27" t="n"/>
      <c r="K1005" s="27" t="n"/>
      <c r="L1005" s="27" t="n"/>
      <c r="M1005" s="27" t="n"/>
      <c r="N1005" s="27" t="n"/>
      <c r="O1005" s="27" t="n"/>
      <c r="P1005" s="27" t="n"/>
      <c r="Q1005" s="27" t="n"/>
      <c r="R1005" s="30">
        <f>F1005-H1005</f>
        <v/>
      </c>
    </row>
    <row r="1006" ht="15" customHeight="1" s="15">
      <c r="A1006" s="27" t="n">
        <v>998</v>
      </c>
      <c r="B1006" s="27" t="inlineStr">
        <is>
          <t>2026-05-06</t>
        </is>
      </c>
      <c r="C1006" s="28" t="inlineStr">
        <is>
          <t>수</t>
        </is>
      </c>
      <c r="D1006" s="28" t="inlineStr">
        <is>
          <t>주중</t>
        </is>
      </c>
      <c r="E1006" s="29" t="inlineStr">
        <is>
          <t>디럭스 스위트(A 클린/뷰프리/1더블,1싱글)</t>
        </is>
      </c>
      <c r="F1006" s="30" t="n">
        <v>228000</v>
      </c>
      <c r="G1006" s="30" t="n">
        <v>228000</v>
      </c>
      <c r="H1006" s="30" t="n">
        <v>260000</v>
      </c>
      <c r="I1006" s="27" t="n"/>
      <c r="J1006" s="27" t="n"/>
      <c r="K1006" s="27" t="n"/>
      <c r="L1006" s="27" t="n"/>
      <c r="M1006" s="27" t="n"/>
      <c r="N1006" s="27" t="n"/>
      <c r="O1006" s="27" t="n"/>
      <c r="P1006" s="27" t="n"/>
      <c r="Q1006" s="27" t="n"/>
      <c r="R1006" s="30">
        <f>F1006-H1006</f>
        <v/>
      </c>
    </row>
    <row r="1007" ht="15" customHeight="1" s="15">
      <c r="A1007" s="27" t="n">
        <v>999</v>
      </c>
      <c r="B1007" s="27" t="inlineStr">
        <is>
          <t>2026-05-06</t>
        </is>
      </c>
      <c r="C1007" s="28" t="inlineStr">
        <is>
          <t>수</t>
        </is>
      </c>
      <c r="D1007" s="28" t="inlineStr">
        <is>
          <t>주중</t>
        </is>
      </c>
      <c r="E1007" s="29" t="inlineStr">
        <is>
          <t>디럭스 스위트(A 클린/레이크/1더블,1싱글)</t>
        </is>
      </c>
      <c r="F1007" s="30" t="n">
        <v>253000</v>
      </c>
      <c r="G1007" s="30" t="n">
        <v>253000</v>
      </c>
      <c r="H1007" s="30" t="n">
        <v>291000</v>
      </c>
      <c r="I1007" s="27" t="n"/>
      <c r="J1007" s="27" t="n"/>
      <c r="K1007" s="27" t="n"/>
      <c r="L1007" s="27" t="n"/>
      <c r="M1007" s="27" t="n"/>
      <c r="N1007" s="27" t="n"/>
      <c r="O1007" s="27" t="n"/>
      <c r="P1007" s="27" t="n"/>
      <c r="Q1007" s="27" t="n"/>
      <c r="R1007" s="30">
        <f>F1007-H1007</f>
        <v/>
      </c>
    </row>
    <row r="1008" ht="15" customHeight="1" s="15">
      <c r="A1008" s="27" t="n">
        <v>1000</v>
      </c>
      <c r="B1008" s="27" t="inlineStr">
        <is>
          <t>2026-05-06</t>
        </is>
      </c>
      <c r="C1008" s="28" t="inlineStr">
        <is>
          <t>수</t>
        </is>
      </c>
      <c r="D1008" s="28" t="inlineStr">
        <is>
          <t>주중</t>
        </is>
      </c>
      <c r="E1008" s="29" t="inlineStr">
        <is>
          <t>디럭스 스위트(B 클린/뷰프리/1더블,1싱글)</t>
        </is>
      </c>
      <c r="F1008" s="30" t="n">
        <v>253000</v>
      </c>
      <c r="G1008" s="30" t="n">
        <v>253000</v>
      </c>
      <c r="H1008" s="30" t="n">
        <v>298000</v>
      </c>
      <c r="I1008" s="27" t="n"/>
      <c r="J1008" s="27" t="n"/>
      <c r="K1008" s="27" t="n"/>
      <c r="L1008" s="27" t="n"/>
      <c r="M1008" s="27" t="n"/>
      <c r="N1008" s="27" t="n"/>
      <c r="O1008" s="27" t="n"/>
      <c r="P1008" s="27" t="n"/>
      <c r="Q1008" s="27" t="n"/>
      <c r="R1008" s="30">
        <f>F1008-H1008</f>
        <v/>
      </c>
    </row>
    <row r="1009" ht="15" customHeight="1" s="15">
      <c r="A1009" s="27" t="n">
        <v>1001</v>
      </c>
      <c r="B1009" s="27" t="inlineStr">
        <is>
          <t>2026-05-06</t>
        </is>
      </c>
      <c r="C1009" s="28" t="inlineStr">
        <is>
          <t>수</t>
        </is>
      </c>
      <c r="D1009" s="28" t="inlineStr">
        <is>
          <t>주중</t>
        </is>
      </c>
      <c r="E1009" s="29" t="inlineStr">
        <is>
          <t>디럭스 스위트(B 클린/레이크/1더블,1싱글)</t>
        </is>
      </c>
      <c r="F1009" s="30" t="n">
        <v>280000</v>
      </c>
      <c r="G1009" s="30" t="n">
        <v>280000</v>
      </c>
      <c r="H1009" s="30" t="n">
        <v>322000</v>
      </c>
      <c r="I1009" s="27" t="n"/>
      <c r="J1009" s="27" t="n"/>
      <c r="K1009" s="27" t="n"/>
      <c r="L1009" s="27" t="n"/>
      <c r="M1009" s="27" t="n"/>
      <c r="N1009" s="27" t="n"/>
      <c r="O1009" s="27" t="n"/>
      <c r="P1009" s="27" t="n"/>
      <c r="Q1009" s="27" t="n"/>
      <c r="R1009" s="30">
        <f>F1009-H1009</f>
        <v/>
      </c>
    </row>
    <row r="1010" ht="15" customHeight="1" s="15">
      <c r="A1010" s="27" t="n">
        <v>1002</v>
      </c>
      <c r="B1010" s="27" t="inlineStr">
        <is>
          <t>2026-05-06</t>
        </is>
      </c>
      <c r="C1010" s="28" t="inlineStr">
        <is>
          <t>수</t>
        </is>
      </c>
      <c r="D1010" s="28" t="inlineStr">
        <is>
          <t>주중</t>
        </is>
      </c>
      <c r="E1010" s="29" t="inlineStr">
        <is>
          <t>프리미어 스위트(취사/레이크/2더블)</t>
        </is>
      </c>
      <c r="F1010" s="30" t="n">
        <v>365000</v>
      </c>
      <c r="G1010" s="30" t="n">
        <v>375000</v>
      </c>
      <c r="H1010" s="30" t="n">
        <v>509000</v>
      </c>
      <c r="I1010" s="27" t="n"/>
      <c r="J1010" s="27" t="n"/>
      <c r="K1010" s="27" t="n"/>
      <c r="L1010" s="27" t="n"/>
      <c r="M1010" s="27" t="n"/>
      <c r="N1010" s="27" t="n"/>
      <c r="O1010" s="27" t="n"/>
      <c r="P1010" s="27" t="n"/>
      <c r="Q1010" s="27" t="n"/>
      <c r="R1010" s="30">
        <f>F1010-H1010</f>
        <v/>
      </c>
    </row>
    <row r="1011" ht="15" customHeight="1" s="15">
      <c r="A1011" s="27" t="n">
        <v>1003</v>
      </c>
      <c r="B1011" s="27" t="inlineStr">
        <is>
          <t>2026-05-06</t>
        </is>
      </c>
      <c r="C1011" s="28" t="inlineStr">
        <is>
          <t>수</t>
        </is>
      </c>
      <c r="D1011" s="28" t="inlineStr">
        <is>
          <t>주중</t>
        </is>
      </c>
      <c r="E1011" s="29" t="inlineStr">
        <is>
          <t>프레스티지 스위트(취사/레이크/2더블,1싱글)</t>
        </is>
      </c>
      <c r="F1011" s="30" t="n">
        <v>445000</v>
      </c>
      <c r="G1011" s="30" t="n">
        <v>477000</v>
      </c>
      <c r="H1011" s="30" t="n">
        <v>621000</v>
      </c>
      <c r="I1011" s="27" t="n"/>
      <c r="J1011" s="27" t="n"/>
      <c r="K1011" s="27" t="n"/>
      <c r="L1011" s="27" t="n"/>
      <c r="M1011" s="27" t="n"/>
      <c r="N1011" s="27" t="n"/>
      <c r="O1011" s="27" t="n"/>
      <c r="P1011" s="27" t="n"/>
      <c r="Q1011" s="27" t="n"/>
      <c r="R1011" s="30">
        <f>F1011-H1011</f>
        <v/>
      </c>
    </row>
    <row r="1012" ht="15" customHeight="1" s="15">
      <c r="A1012" s="27" t="n">
        <v>1004</v>
      </c>
      <c r="B1012" s="27" t="inlineStr">
        <is>
          <t>2026-05-06</t>
        </is>
      </c>
      <c r="C1012" s="28" t="inlineStr">
        <is>
          <t>수</t>
        </is>
      </c>
      <c r="D1012" s="28" t="inlineStr">
        <is>
          <t>주중</t>
        </is>
      </c>
      <c r="E1012" s="29" t="inlineStr">
        <is>
          <t>프레지덴셜 스위트(취사/레이크/3더블</t>
        </is>
      </c>
      <c r="F1012" s="30" t="n">
        <v>20000000</v>
      </c>
      <c r="G1012" s="30" t="n">
        <v>20000000</v>
      </c>
      <c r="H1012" s="30" t="n">
        <v>20000000</v>
      </c>
      <c r="I1012" s="27" t="n"/>
      <c r="J1012" s="27" t="n"/>
      <c r="K1012" s="27" t="n"/>
      <c r="L1012" s="27" t="n"/>
      <c r="M1012" s="27" t="n"/>
      <c r="N1012" s="27" t="n"/>
      <c r="O1012" s="27" t="n"/>
      <c r="P1012" s="27" t="n"/>
      <c r="Q1012" s="27" t="n"/>
      <c r="R1012" s="30">
        <f>F1012-H1012</f>
        <v/>
      </c>
    </row>
    <row r="1013" ht="15" customHeight="1" s="15">
      <c r="A1013" s="27" t="n">
        <v>1005</v>
      </c>
      <c r="B1013" s="27" t="inlineStr">
        <is>
          <t>2026-05-06</t>
        </is>
      </c>
      <c r="C1013" s="28" t="inlineStr">
        <is>
          <t>수</t>
        </is>
      </c>
      <c r="D1013" s="28" t="inlineStr">
        <is>
          <t>주중</t>
        </is>
      </c>
      <c r="E1013" s="29" t="inlineStr">
        <is>
          <t>패밀리(취사/뷰프리/1더블,2싱글)</t>
        </is>
      </c>
      <c r="F1013" s="30" t="n">
        <v>145000</v>
      </c>
      <c r="G1013" s="30" t="n">
        <v>155000</v>
      </c>
      <c r="H1013" s="30" t="n">
        <v>202000</v>
      </c>
      <c r="I1013" s="27" t="n"/>
      <c r="J1013" s="27" t="n"/>
      <c r="K1013" s="27" t="n"/>
      <c r="L1013" s="27" t="n"/>
      <c r="M1013" s="27" t="n"/>
      <c r="N1013" s="27" t="n"/>
      <c r="O1013" s="27" t="n"/>
      <c r="P1013" s="27" t="n"/>
      <c r="Q1013" s="27" t="n"/>
      <c r="R1013" s="30">
        <f>F1013-H1013</f>
        <v/>
      </c>
    </row>
    <row r="1014" ht="15" customHeight="1" s="15">
      <c r="A1014" s="27" t="n">
        <v>1006</v>
      </c>
      <c r="B1014" s="27" t="inlineStr">
        <is>
          <t>2026-05-07</t>
        </is>
      </c>
      <c r="C1014" s="28" t="inlineStr">
        <is>
          <t>목</t>
        </is>
      </c>
      <c r="D1014" s="28" t="inlineStr">
        <is>
          <t>주중</t>
        </is>
      </c>
      <c r="E1014" s="29" t="inlineStr">
        <is>
          <t>패밀리(취사/뷰프리/1더블,2싱글)</t>
        </is>
      </c>
      <c r="F1014" s="30" t="n">
        <v>145000</v>
      </c>
      <c r="G1014" s="30" t="n">
        <v>155000</v>
      </c>
      <c r="H1014" s="30" t="n">
        <v>202000</v>
      </c>
      <c r="I1014" s="27" t="n"/>
      <c r="J1014" s="27" t="n"/>
      <c r="K1014" s="27" t="n"/>
      <c r="L1014" s="27" t="n"/>
      <c r="M1014" s="27" t="n"/>
      <c r="N1014" s="27" t="n"/>
      <c r="O1014" s="27" t="n"/>
      <c r="P1014" s="27" t="n"/>
      <c r="Q1014" s="27" t="n"/>
      <c r="R1014" s="30">
        <f>F1014-H1014</f>
        <v/>
      </c>
    </row>
    <row r="1015" ht="15" customHeight="1" s="15">
      <c r="A1015" s="27" t="n">
        <v>1007</v>
      </c>
      <c r="B1015" s="27" t="inlineStr">
        <is>
          <t>2026-05-07</t>
        </is>
      </c>
      <c r="C1015" s="28" t="inlineStr">
        <is>
          <t>목</t>
        </is>
      </c>
      <c r="D1015" s="28" t="inlineStr">
        <is>
          <t>주중</t>
        </is>
      </c>
      <c r="E1015" s="29" t="inlineStr">
        <is>
          <t>패밀리(취사/레이크/1더블,2싱글)</t>
        </is>
      </c>
      <c r="F1015" s="30" t="n">
        <v>175000</v>
      </c>
      <c r="G1015" s="30" t="n">
        <v>185000</v>
      </c>
      <c r="H1015" s="30" t="n">
        <v>232000</v>
      </c>
      <c r="I1015" s="27" t="n"/>
      <c r="J1015" s="27" t="n"/>
      <c r="K1015" s="27" t="n"/>
      <c r="L1015" s="27" t="n"/>
      <c r="M1015" s="27" t="n"/>
      <c r="N1015" s="27" t="n"/>
      <c r="O1015" s="27" t="n"/>
      <c r="P1015" s="27" t="n"/>
      <c r="Q1015" s="27" t="n"/>
      <c r="R1015" s="30">
        <f>F1015-H1015</f>
        <v/>
      </c>
    </row>
    <row r="1016" ht="23.25" customHeight="1" s="15">
      <c r="A1016" s="27" t="n">
        <v>1008</v>
      </c>
      <c r="B1016" s="27" t="inlineStr">
        <is>
          <t>2026-05-07</t>
        </is>
      </c>
      <c r="C1016" s="28" t="inlineStr">
        <is>
          <t>목</t>
        </is>
      </c>
      <c r="D1016" s="28" t="inlineStr">
        <is>
          <t>주중</t>
        </is>
      </c>
      <c r="E1016" s="29" t="inlineStr">
        <is>
          <t>패밀리(Pet Friendly 취사/뷰프리/1더블,2싱글)</t>
        </is>
      </c>
      <c r="F1016" s="30" t="n">
        <v>185000</v>
      </c>
      <c r="G1016" s="30" t="n">
        <v>195000</v>
      </c>
      <c r="H1016" s="30" t="n">
        <v>242000</v>
      </c>
      <c r="I1016" s="27" t="n"/>
      <c r="J1016" s="27" t="n"/>
      <c r="K1016" s="27" t="n"/>
      <c r="L1016" s="27" t="n"/>
      <c r="M1016" s="27" t="n"/>
      <c r="N1016" s="27" t="n"/>
      <c r="O1016" s="27" t="n"/>
      <c r="P1016" s="27" t="n"/>
      <c r="Q1016" s="27" t="n"/>
      <c r="R1016" s="30">
        <f>F1016-H1016</f>
        <v/>
      </c>
    </row>
    <row r="1017" ht="15" customHeight="1" s="15">
      <c r="A1017" s="27" t="n">
        <v>1009</v>
      </c>
      <c r="B1017" s="27" t="inlineStr">
        <is>
          <t>2026-05-07</t>
        </is>
      </c>
      <c r="C1017" s="28" t="inlineStr">
        <is>
          <t>목</t>
        </is>
      </c>
      <c r="D1017" s="28" t="inlineStr">
        <is>
          <t>주중</t>
        </is>
      </c>
      <c r="E1017" s="29" t="inlineStr">
        <is>
          <t>스위트(취사/뷰프리/1더블,2싱글)</t>
        </is>
      </c>
      <c r="F1017" s="30" t="n">
        <v>164000</v>
      </c>
      <c r="G1017" s="30" t="n">
        <v>179000</v>
      </c>
      <c r="H1017" s="30" t="n">
        <v>233000</v>
      </c>
      <c r="I1017" s="27" t="n"/>
      <c r="J1017" s="27" t="n"/>
      <c r="K1017" s="27" t="n"/>
      <c r="L1017" s="27" t="n"/>
      <c r="M1017" s="27" t="n"/>
      <c r="N1017" s="27" t="n"/>
      <c r="O1017" s="27" t="n"/>
      <c r="P1017" s="27" t="n"/>
      <c r="Q1017" s="27" t="n"/>
      <c r="R1017" s="30">
        <f>F1017-H1017</f>
        <v/>
      </c>
    </row>
    <row r="1018" ht="15" customHeight="1" s="15">
      <c r="A1018" s="27" t="n">
        <v>1010</v>
      </c>
      <c r="B1018" s="27" t="inlineStr">
        <is>
          <t>2026-05-07</t>
        </is>
      </c>
      <c r="C1018" s="28" t="inlineStr">
        <is>
          <t>목</t>
        </is>
      </c>
      <c r="D1018" s="28" t="inlineStr">
        <is>
          <t>주중</t>
        </is>
      </c>
      <c r="E1018" s="29" t="inlineStr">
        <is>
          <t>스위트(엑세서블 취사/뷰프리/1더블,1싱글)</t>
        </is>
      </c>
      <c r="F1018" s="30" t="n">
        <v>164000</v>
      </c>
      <c r="G1018" s="30" t="n">
        <v>179000</v>
      </c>
      <c r="H1018" s="30" t="n">
        <v>233000</v>
      </c>
      <c r="I1018" s="27" t="n"/>
      <c r="J1018" s="27" t="n"/>
      <c r="K1018" s="27" t="n"/>
      <c r="L1018" s="27" t="n"/>
      <c r="M1018" s="27" t="n"/>
      <c r="N1018" s="27" t="n"/>
      <c r="O1018" s="27" t="n"/>
      <c r="P1018" s="27" t="n"/>
      <c r="Q1018" s="27" t="n"/>
      <c r="R1018" s="30">
        <f>F1018-H1018</f>
        <v/>
      </c>
    </row>
    <row r="1019" ht="15" customHeight="1" s="15">
      <c r="A1019" s="27" t="n">
        <v>1011</v>
      </c>
      <c r="B1019" s="27" t="inlineStr">
        <is>
          <t>2026-05-07</t>
        </is>
      </c>
      <c r="C1019" s="28" t="inlineStr">
        <is>
          <t>목</t>
        </is>
      </c>
      <c r="D1019" s="28" t="inlineStr">
        <is>
          <t>주중</t>
        </is>
      </c>
      <c r="E1019" s="29" t="inlineStr">
        <is>
          <t>스위트(취사/레이크/1더블,2싱글)</t>
        </is>
      </c>
      <c r="F1019" s="30" t="n">
        <v>195000</v>
      </c>
      <c r="G1019" s="30" t="n">
        <v>206000</v>
      </c>
      <c r="H1019" s="30" t="n">
        <v>263000</v>
      </c>
      <c r="I1019" s="27" t="n"/>
      <c r="J1019" s="27" t="n"/>
      <c r="K1019" s="27" t="n"/>
      <c r="L1019" s="27" t="n"/>
      <c r="M1019" s="27" t="n"/>
      <c r="N1019" s="27" t="n"/>
      <c r="O1019" s="27" t="n"/>
      <c r="P1019" s="27" t="n"/>
      <c r="Q1019" s="27" t="n"/>
      <c r="R1019" s="30">
        <f>F1019-H1019</f>
        <v/>
      </c>
    </row>
    <row r="1020" ht="23.25" customHeight="1" s="15">
      <c r="A1020" s="27" t="n">
        <v>1012</v>
      </c>
      <c r="B1020" s="27" t="inlineStr">
        <is>
          <t>2026-05-07</t>
        </is>
      </c>
      <c r="C1020" s="28" t="inlineStr">
        <is>
          <t>목</t>
        </is>
      </c>
      <c r="D1020" s="28" t="inlineStr">
        <is>
          <t>주중</t>
        </is>
      </c>
      <c r="E1020" s="29" t="inlineStr">
        <is>
          <t>스위트(Pet Friendly 취사/뷰프리/1더블,2싱글)</t>
        </is>
      </c>
      <c r="F1020" s="30" t="n">
        <v>214000</v>
      </c>
      <c r="G1020" s="30" t="n">
        <v>229000</v>
      </c>
      <c r="H1020" s="30" t="n">
        <v>273000</v>
      </c>
      <c r="I1020" s="27" t="n"/>
      <c r="J1020" s="27" t="n"/>
      <c r="K1020" s="27" t="n"/>
      <c r="L1020" s="27" t="n"/>
      <c r="M1020" s="27" t="n"/>
      <c r="N1020" s="27" t="n"/>
      <c r="O1020" s="27" t="n"/>
      <c r="P1020" s="27" t="n"/>
      <c r="Q1020" s="27" t="n"/>
      <c r="R1020" s="30">
        <f>F1020-H1020</f>
        <v/>
      </c>
    </row>
    <row r="1021" ht="15" customHeight="1" s="15">
      <c r="A1021" s="27" t="n">
        <v>1013</v>
      </c>
      <c r="B1021" s="27" t="inlineStr">
        <is>
          <t>2026-05-07</t>
        </is>
      </c>
      <c r="C1021" s="28" t="inlineStr">
        <is>
          <t>목</t>
        </is>
      </c>
      <c r="D1021" s="28" t="inlineStr">
        <is>
          <t>주중</t>
        </is>
      </c>
      <c r="E1021" s="29" t="inlineStr">
        <is>
          <t>디럭스 스위트(A 클린/뷰프리/1더블,1싱글)</t>
        </is>
      </c>
      <c r="F1021" s="30" t="n">
        <v>228000</v>
      </c>
      <c r="G1021" s="30" t="n">
        <v>228000</v>
      </c>
      <c r="H1021" s="30" t="n">
        <v>260000</v>
      </c>
      <c r="I1021" s="27" t="n"/>
      <c r="J1021" s="27" t="n"/>
      <c r="K1021" s="27" t="n"/>
      <c r="L1021" s="27" t="n"/>
      <c r="M1021" s="27" t="n"/>
      <c r="N1021" s="27" t="n"/>
      <c r="O1021" s="27" t="n"/>
      <c r="P1021" s="27" t="n"/>
      <c r="Q1021" s="27" t="n"/>
      <c r="R1021" s="30">
        <f>F1021-H1021</f>
        <v/>
      </c>
    </row>
    <row r="1022" ht="15" customHeight="1" s="15">
      <c r="A1022" s="27" t="n">
        <v>1014</v>
      </c>
      <c r="B1022" s="27" t="inlineStr">
        <is>
          <t>2026-05-07</t>
        </is>
      </c>
      <c r="C1022" s="28" t="inlineStr">
        <is>
          <t>목</t>
        </is>
      </c>
      <c r="D1022" s="28" t="inlineStr">
        <is>
          <t>주중</t>
        </is>
      </c>
      <c r="E1022" s="29" t="inlineStr">
        <is>
          <t>디럭스 스위트(A 클린/레이크/1더블,1싱글)</t>
        </is>
      </c>
      <c r="F1022" s="30" t="n">
        <v>253000</v>
      </c>
      <c r="G1022" s="30" t="n">
        <v>253000</v>
      </c>
      <c r="H1022" s="30" t="n">
        <v>291000</v>
      </c>
      <c r="I1022" s="27" t="n"/>
      <c r="J1022" s="27" t="n"/>
      <c r="K1022" s="27" t="n"/>
      <c r="L1022" s="27" t="n"/>
      <c r="M1022" s="27" t="n"/>
      <c r="N1022" s="27" t="n"/>
      <c r="O1022" s="27" t="n"/>
      <c r="P1022" s="27" t="n"/>
      <c r="Q1022" s="27" t="n"/>
      <c r="R1022" s="30">
        <f>F1022-H1022</f>
        <v/>
      </c>
    </row>
    <row r="1023" ht="15" customHeight="1" s="15">
      <c r="A1023" s="27" t="n">
        <v>1015</v>
      </c>
      <c r="B1023" s="27" t="inlineStr">
        <is>
          <t>2026-05-07</t>
        </is>
      </c>
      <c r="C1023" s="28" t="inlineStr">
        <is>
          <t>목</t>
        </is>
      </c>
      <c r="D1023" s="28" t="inlineStr">
        <is>
          <t>주중</t>
        </is>
      </c>
      <c r="E1023" s="29" t="inlineStr">
        <is>
          <t>디럭스 스위트(B 클린/뷰프리/1더블,1싱글)</t>
        </is>
      </c>
      <c r="F1023" s="30" t="n">
        <v>253000</v>
      </c>
      <c r="G1023" s="30" t="n">
        <v>253000</v>
      </c>
      <c r="H1023" s="30" t="n">
        <v>298000</v>
      </c>
      <c r="I1023" s="27" t="n"/>
      <c r="J1023" s="27" t="n"/>
      <c r="K1023" s="27" t="n"/>
      <c r="L1023" s="27" t="n"/>
      <c r="M1023" s="27" t="n"/>
      <c r="N1023" s="27" t="n"/>
      <c r="O1023" s="27" t="n"/>
      <c r="P1023" s="27" t="n"/>
      <c r="Q1023" s="27" t="n"/>
      <c r="R1023" s="30">
        <f>F1023-H1023</f>
        <v/>
      </c>
    </row>
    <row r="1024" ht="15" customHeight="1" s="15">
      <c r="A1024" s="27" t="n">
        <v>1016</v>
      </c>
      <c r="B1024" s="27" t="inlineStr">
        <is>
          <t>2026-05-07</t>
        </is>
      </c>
      <c r="C1024" s="28" t="inlineStr">
        <is>
          <t>목</t>
        </is>
      </c>
      <c r="D1024" s="28" t="inlineStr">
        <is>
          <t>주중</t>
        </is>
      </c>
      <c r="E1024" s="29" t="inlineStr">
        <is>
          <t>디럭스 스위트(B 클린/레이크/1더블,1싱글)</t>
        </is>
      </c>
      <c r="F1024" s="30" t="n">
        <v>280000</v>
      </c>
      <c r="G1024" s="30" t="n">
        <v>280000</v>
      </c>
      <c r="H1024" s="30" t="n">
        <v>322000</v>
      </c>
      <c r="I1024" s="27" t="n"/>
      <c r="J1024" s="27" t="n"/>
      <c r="K1024" s="27" t="n"/>
      <c r="L1024" s="27" t="n"/>
      <c r="M1024" s="27" t="n"/>
      <c r="N1024" s="27" t="n"/>
      <c r="O1024" s="27" t="n"/>
      <c r="P1024" s="27" t="n"/>
      <c r="Q1024" s="27" t="n"/>
      <c r="R1024" s="30">
        <f>F1024-H1024</f>
        <v/>
      </c>
    </row>
    <row r="1025" ht="15" customHeight="1" s="15">
      <c r="A1025" s="27" t="n">
        <v>1017</v>
      </c>
      <c r="B1025" s="27" t="inlineStr">
        <is>
          <t>2026-05-07</t>
        </is>
      </c>
      <c r="C1025" s="28" t="inlineStr">
        <is>
          <t>목</t>
        </is>
      </c>
      <c r="D1025" s="28" t="inlineStr">
        <is>
          <t>주중</t>
        </is>
      </c>
      <c r="E1025" s="29" t="inlineStr">
        <is>
          <t>프리미어 스위트(취사/레이크/2더블)</t>
        </is>
      </c>
      <c r="F1025" s="30" t="n">
        <v>365000</v>
      </c>
      <c r="G1025" s="30" t="n">
        <v>375000</v>
      </c>
      <c r="H1025" s="30" t="n">
        <v>509000</v>
      </c>
      <c r="I1025" s="27" t="n"/>
      <c r="J1025" s="27" t="n"/>
      <c r="K1025" s="27" t="n"/>
      <c r="L1025" s="27" t="n"/>
      <c r="M1025" s="27" t="n"/>
      <c r="N1025" s="27" t="n"/>
      <c r="O1025" s="27" t="n"/>
      <c r="P1025" s="27" t="n"/>
      <c r="Q1025" s="27" t="n"/>
      <c r="R1025" s="30">
        <f>F1025-H1025</f>
        <v/>
      </c>
    </row>
    <row r="1026" ht="15" customHeight="1" s="15">
      <c r="A1026" s="27" t="n">
        <v>1018</v>
      </c>
      <c r="B1026" s="27" t="inlineStr">
        <is>
          <t>2026-05-07</t>
        </is>
      </c>
      <c r="C1026" s="28" t="inlineStr">
        <is>
          <t>목</t>
        </is>
      </c>
      <c r="D1026" s="28" t="inlineStr">
        <is>
          <t>주중</t>
        </is>
      </c>
      <c r="E1026" s="29" t="inlineStr">
        <is>
          <t>프레스티지 스위트(취사/레이크/2더블,1싱글)</t>
        </is>
      </c>
      <c r="F1026" s="30" t="n">
        <v>445000</v>
      </c>
      <c r="G1026" s="30" t="n">
        <v>477000</v>
      </c>
      <c r="H1026" s="30" t="n">
        <v>621000</v>
      </c>
      <c r="I1026" s="27" t="n"/>
      <c r="J1026" s="27" t="n"/>
      <c r="K1026" s="27" t="n"/>
      <c r="L1026" s="27" t="n"/>
      <c r="M1026" s="27" t="n"/>
      <c r="N1026" s="27" t="n"/>
      <c r="O1026" s="27" t="n"/>
      <c r="P1026" s="27" t="n"/>
      <c r="Q1026" s="27" t="n"/>
      <c r="R1026" s="30">
        <f>F1026-H1026</f>
        <v/>
      </c>
    </row>
    <row r="1027" ht="15" customHeight="1" s="15">
      <c r="A1027" s="27" t="n">
        <v>1019</v>
      </c>
      <c r="B1027" s="27" t="inlineStr">
        <is>
          <t>2026-05-07</t>
        </is>
      </c>
      <c r="C1027" s="28" t="inlineStr">
        <is>
          <t>목</t>
        </is>
      </c>
      <c r="D1027" s="28" t="inlineStr">
        <is>
          <t>주중</t>
        </is>
      </c>
      <c r="E1027" s="29" t="inlineStr">
        <is>
          <t>프레지덴셜 스위트(취사/레이크/3더블</t>
        </is>
      </c>
      <c r="F1027" s="30" t="n">
        <v>20000000</v>
      </c>
      <c r="G1027" s="30" t="n">
        <v>20000000</v>
      </c>
      <c r="H1027" s="30" t="n">
        <v>20000000</v>
      </c>
      <c r="I1027" s="27" t="n"/>
      <c r="J1027" s="27" t="n"/>
      <c r="K1027" s="27" t="n"/>
      <c r="L1027" s="27" t="n"/>
      <c r="M1027" s="27" t="n"/>
      <c r="N1027" s="27" t="n"/>
      <c r="O1027" s="27" t="n"/>
      <c r="P1027" s="27" t="n"/>
      <c r="Q1027" s="27" t="n"/>
      <c r="R1027" s="30">
        <f>F1027-H1027</f>
        <v/>
      </c>
    </row>
    <row r="1028" ht="15" customHeight="1" s="15">
      <c r="A1028" s="27" t="n">
        <v>1020</v>
      </c>
      <c r="B1028" s="27" t="inlineStr">
        <is>
          <t>2026-05-07</t>
        </is>
      </c>
      <c r="C1028" s="28" t="inlineStr">
        <is>
          <t>목</t>
        </is>
      </c>
      <c r="D1028" s="28" t="inlineStr">
        <is>
          <t>주중</t>
        </is>
      </c>
      <c r="E1028" s="29" t="inlineStr">
        <is>
          <t>패밀리(취사/뷰프리/1더블,2싱글)</t>
        </is>
      </c>
      <c r="F1028" s="30" t="n">
        <v>145000</v>
      </c>
      <c r="G1028" s="30" t="n">
        <v>155000</v>
      </c>
      <c r="H1028" s="30" t="n">
        <v>202000</v>
      </c>
      <c r="I1028" s="27" t="n"/>
      <c r="J1028" s="27" t="n"/>
      <c r="K1028" s="27" t="n"/>
      <c r="L1028" s="27" t="n"/>
      <c r="M1028" s="27" t="n"/>
      <c r="N1028" s="27" t="n"/>
      <c r="O1028" s="27" t="n"/>
      <c r="P1028" s="27" t="n"/>
      <c r="Q1028" s="27" t="n"/>
      <c r="R1028" s="30">
        <f>F1028-H1028</f>
        <v/>
      </c>
    </row>
    <row r="1029" ht="15" customHeight="1" s="15">
      <c r="A1029" s="27" t="n">
        <v>1021</v>
      </c>
      <c r="B1029" s="27" t="inlineStr">
        <is>
          <t>2026-05-08</t>
        </is>
      </c>
      <c r="C1029" s="28" t="inlineStr">
        <is>
          <t>금</t>
        </is>
      </c>
      <c r="D1029" s="28" t="inlineStr">
        <is>
          <t>금요일</t>
        </is>
      </c>
      <c r="E1029" s="29" t="inlineStr">
        <is>
          <t>패밀리(취사/뷰프리/1더블,2싱글)</t>
        </is>
      </c>
      <c r="F1029" s="30" t="n">
        <v>159000</v>
      </c>
      <c r="G1029" s="30" t="n">
        <v>173000</v>
      </c>
      <c r="H1029" s="30" t="n">
        <v>243000</v>
      </c>
      <c r="I1029" s="27" t="n"/>
      <c r="J1029" s="27" t="n"/>
      <c r="K1029" s="27" t="n"/>
      <c r="L1029" s="27" t="n"/>
      <c r="M1029" s="27" t="n"/>
      <c r="N1029" s="27" t="n"/>
      <c r="O1029" s="27" t="n"/>
      <c r="P1029" s="27" t="n"/>
      <c r="Q1029" s="27" t="n"/>
      <c r="R1029" s="30">
        <f>F1029-H1029</f>
        <v/>
      </c>
    </row>
    <row r="1030" ht="15" customHeight="1" s="15">
      <c r="A1030" s="27" t="n">
        <v>1022</v>
      </c>
      <c r="B1030" s="27" t="inlineStr">
        <is>
          <t>2026-05-08</t>
        </is>
      </c>
      <c r="C1030" s="28" t="inlineStr">
        <is>
          <t>금</t>
        </is>
      </c>
      <c r="D1030" s="28" t="inlineStr">
        <is>
          <t>금요일</t>
        </is>
      </c>
      <c r="E1030" s="29" t="inlineStr">
        <is>
          <t>패밀리(취사/레이크/1더블,2싱글)</t>
        </is>
      </c>
      <c r="F1030" s="30" t="n">
        <v>189000</v>
      </c>
      <c r="G1030" s="30" t="n">
        <v>203000</v>
      </c>
      <c r="H1030" s="30" t="n">
        <v>273000</v>
      </c>
      <c r="I1030" s="27" t="n"/>
      <c r="J1030" s="27" t="n"/>
      <c r="K1030" s="27" t="n"/>
      <c r="L1030" s="27" t="n"/>
      <c r="M1030" s="27" t="n"/>
      <c r="N1030" s="27" t="n"/>
      <c r="O1030" s="27" t="n"/>
      <c r="P1030" s="27" t="n"/>
      <c r="Q1030" s="27" t="n"/>
      <c r="R1030" s="30">
        <f>F1030-H1030</f>
        <v/>
      </c>
    </row>
    <row r="1031" ht="23.25" customHeight="1" s="15">
      <c r="A1031" s="27" t="n">
        <v>1023</v>
      </c>
      <c r="B1031" s="27" t="inlineStr">
        <is>
          <t>2026-05-08</t>
        </is>
      </c>
      <c r="C1031" s="28" t="inlineStr">
        <is>
          <t>금</t>
        </is>
      </c>
      <c r="D1031" s="28" t="inlineStr">
        <is>
          <t>금요일</t>
        </is>
      </c>
      <c r="E1031" s="29" t="inlineStr">
        <is>
          <t>패밀리(Pet Friendly 취사/뷰프리/1더블,2싱글)</t>
        </is>
      </c>
      <c r="F1031" s="30" t="n">
        <v>199000</v>
      </c>
      <c r="G1031" s="30" t="n">
        <v>213000</v>
      </c>
      <c r="H1031" s="30" t="n">
        <v>283000</v>
      </c>
      <c r="I1031" s="27" t="n"/>
      <c r="J1031" s="27" t="n"/>
      <c r="K1031" s="27" t="n"/>
      <c r="L1031" s="27" t="n"/>
      <c r="M1031" s="27" t="n"/>
      <c r="N1031" s="27" t="n"/>
      <c r="O1031" s="27" t="n"/>
      <c r="P1031" s="27" t="n"/>
      <c r="Q1031" s="27" t="n"/>
      <c r="R1031" s="30">
        <f>F1031-H1031</f>
        <v/>
      </c>
    </row>
    <row r="1032" ht="15" customHeight="1" s="15">
      <c r="A1032" s="27" t="n">
        <v>1024</v>
      </c>
      <c r="B1032" s="27" t="inlineStr">
        <is>
          <t>2026-05-08</t>
        </is>
      </c>
      <c r="C1032" s="28" t="inlineStr">
        <is>
          <t>금</t>
        </is>
      </c>
      <c r="D1032" s="28" t="inlineStr">
        <is>
          <t>금요일</t>
        </is>
      </c>
      <c r="E1032" s="29" t="inlineStr">
        <is>
          <t>스위트(취사/뷰프리/1더블,2싱글)</t>
        </is>
      </c>
      <c r="F1032" s="30" t="n">
        <v>180000</v>
      </c>
      <c r="G1032" s="30" t="n">
        <v>196000</v>
      </c>
      <c r="H1032" s="30" t="n">
        <v>275000</v>
      </c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n"/>
      <c r="R1032" s="30">
        <f>F1032-H1032</f>
        <v/>
      </c>
    </row>
    <row r="1033" ht="15" customHeight="1" s="15">
      <c r="A1033" s="27" t="n">
        <v>1025</v>
      </c>
      <c r="B1033" s="27" t="inlineStr">
        <is>
          <t>2026-05-08</t>
        </is>
      </c>
      <c r="C1033" s="28" t="inlineStr">
        <is>
          <t>금</t>
        </is>
      </c>
      <c r="D1033" s="28" t="inlineStr">
        <is>
          <t>금요일</t>
        </is>
      </c>
      <c r="E1033" s="29" t="inlineStr">
        <is>
          <t>스위트(엑세서블 취사/뷰프리/1더블,1싱글)</t>
        </is>
      </c>
      <c r="F1033" s="30" t="n">
        <v>180000</v>
      </c>
      <c r="G1033" s="30" t="n">
        <v>196000</v>
      </c>
      <c r="H1033" s="30" t="n">
        <v>275000</v>
      </c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n"/>
      <c r="R1033" s="30">
        <f>F1033-H1033</f>
        <v/>
      </c>
    </row>
    <row r="1034" ht="15" customHeight="1" s="15">
      <c r="A1034" s="27" t="n">
        <v>1026</v>
      </c>
      <c r="B1034" s="27" t="inlineStr">
        <is>
          <t>2026-05-08</t>
        </is>
      </c>
      <c r="C1034" s="28" t="inlineStr">
        <is>
          <t>금</t>
        </is>
      </c>
      <c r="D1034" s="28" t="inlineStr">
        <is>
          <t>금요일</t>
        </is>
      </c>
      <c r="E1034" s="29" t="inlineStr">
        <is>
          <t>스위트(취사/레이크/1더블,2싱글)</t>
        </is>
      </c>
      <c r="F1034" s="30" t="n">
        <v>211000</v>
      </c>
      <c r="G1034" s="30" t="n">
        <v>223000</v>
      </c>
      <c r="H1034" s="30" t="n">
        <v>305000</v>
      </c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n"/>
      <c r="R1034" s="30">
        <f>F1034-H1034</f>
        <v/>
      </c>
    </row>
    <row r="1035" ht="23.25" customHeight="1" s="15">
      <c r="A1035" s="27" t="n">
        <v>1027</v>
      </c>
      <c r="B1035" s="27" t="inlineStr">
        <is>
          <t>2026-05-08</t>
        </is>
      </c>
      <c r="C1035" s="28" t="inlineStr">
        <is>
          <t>금</t>
        </is>
      </c>
      <c r="D1035" s="28" t="inlineStr">
        <is>
          <t>금요일</t>
        </is>
      </c>
      <c r="E1035" s="29" t="inlineStr">
        <is>
          <t>스위트(Pet Friendly 취사/뷰프리/1더블,2싱글)</t>
        </is>
      </c>
      <c r="F1035" s="30" t="n">
        <v>230000</v>
      </c>
      <c r="G1035" s="30" t="n">
        <v>246000</v>
      </c>
      <c r="H1035" s="30" t="n">
        <v>315000</v>
      </c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n"/>
      <c r="R1035" s="30">
        <f>F1035-H1035</f>
        <v/>
      </c>
    </row>
    <row r="1036" ht="15" customHeight="1" s="15">
      <c r="A1036" s="27" t="n">
        <v>1028</v>
      </c>
      <c r="B1036" s="27" t="inlineStr">
        <is>
          <t>2026-05-08</t>
        </is>
      </c>
      <c r="C1036" s="28" t="inlineStr">
        <is>
          <t>금</t>
        </is>
      </c>
      <c r="D1036" s="28" t="inlineStr">
        <is>
          <t>금요일</t>
        </is>
      </c>
      <c r="E1036" s="29" t="inlineStr">
        <is>
          <t>디럭스 스위트(A 클린/뷰프리/1더블,1싱글)</t>
        </is>
      </c>
      <c r="F1036" s="30" t="n">
        <v>246000</v>
      </c>
      <c r="G1036" s="30" t="n">
        <v>246000</v>
      </c>
      <c r="H1036" s="30" t="n">
        <v>288000</v>
      </c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n"/>
      <c r="R1036" s="30">
        <f>F1036-H1036</f>
        <v/>
      </c>
    </row>
    <row r="1037" ht="15" customHeight="1" s="15">
      <c r="A1037" s="27" t="n">
        <v>1029</v>
      </c>
      <c r="B1037" s="27" t="inlineStr">
        <is>
          <t>2026-05-08</t>
        </is>
      </c>
      <c r="C1037" s="28" t="inlineStr">
        <is>
          <t>금</t>
        </is>
      </c>
      <c r="D1037" s="28" t="inlineStr">
        <is>
          <t>금요일</t>
        </is>
      </c>
      <c r="E1037" s="29" t="inlineStr">
        <is>
          <t>디럭스 스위트(A 클린/레이크/1더블,1싱글)</t>
        </is>
      </c>
      <c r="F1037" s="30" t="n">
        <v>278000</v>
      </c>
      <c r="G1037" s="30" t="n">
        <v>278000</v>
      </c>
      <c r="H1037" s="30" t="n">
        <v>326000</v>
      </c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n"/>
      <c r="R1037" s="30">
        <f>F1037-H1037</f>
        <v/>
      </c>
    </row>
    <row r="1038" ht="15" customHeight="1" s="15">
      <c r="A1038" s="27" t="n">
        <v>1030</v>
      </c>
      <c r="B1038" s="27" t="inlineStr">
        <is>
          <t>2026-05-08</t>
        </is>
      </c>
      <c r="C1038" s="28" t="inlineStr">
        <is>
          <t>금</t>
        </is>
      </c>
      <c r="D1038" s="28" t="inlineStr">
        <is>
          <t>금요일</t>
        </is>
      </c>
      <c r="E1038" s="29" t="inlineStr">
        <is>
          <t>디럭스 스위트(B 클린/뷰프리/1더블,1싱글)</t>
        </is>
      </c>
      <c r="F1038" s="30" t="n">
        <v>274000</v>
      </c>
      <c r="G1038" s="30" t="n">
        <v>274000</v>
      </c>
      <c r="H1038" s="30" t="n">
        <v>325000</v>
      </c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n"/>
      <c r="R1038" s="30">
        <f>F1038-H1038</f>
        <v/>
      </c>
    </row>
    <row r="1039" ht="15" customHeight="1" s="15">
      <c r="A1039" s="27" t="n">
        <v>1031</v>
      </c>
      <c r="B1039" s="27" t="inlineStr">
        <is>
          <t>2026-05-08</t>
        </is>
      </c>
      <c r="C1039" s="28" t="inlineStr">
        <is>
          <t>금</t>
        </is>
      </c>
      <c r="D1039" s="28" t="inlineStr">
        <is>
          <t>금요일</t>
        </is>
      </c>
      <c r="E1039" s="29" t="inlineStr">
        <is>
          <t>디럭스 스위트(B 클린/레이크/1더블,1싱글)</t>
        </is>
      </c>
      <c r="F1039" s="30" t="n">
        <v>307000</v>
      </c>
      <c r="G1039" s="30" t="n">
        <v>307000</v>
      </c>
      <c r="H1039" s="30" t="n">
        <v>363000</v>
      </c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n"/>
      <c r="R1039" s="30">
        <f>F1039-H1039</f>
        <v/>
      </c>
    </row>
    <row r="1040" ht="15" customHeight="1" s="15">
      <c r="A1040" s="27" t="n">
        <v>1032</v>
      </c>
      <c r="B1040" s="27" t="inlineStr">
        <is>
          <t>2026-05-08</t>
        </is>
      </c>
      <c r="C1040" s="28" t="inlineStr">
        <is>
          <t>금</t>
        </is>
      </c>
      <c r="D1040" s="28" t="inlineStr">
        <is>
          <t>금요일</t>
        </is>
      </c>
      <c r="E1040" s="29" t="inlineStr">
        <is>
          <t>프리미어 스위트(취사/레이크/2더블)</t>
        </is>
      </c>
      <c r="F1040" s="30" t="n">
        <v>402000</v>
      </c>
      <c r="G1040" s="30" t="n">
        <v>412000</v>
      </c>
      <c r="H1040" s="30" t="n">
        <v>582000</v>
      </c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n"/>
      <c r="R1040" s="30">
        <f>F1040-H1040</f>
        <v/>
      </c>
    </row>
    <row r="1041" ht="15" customHeight="1" s="15">
      <c r="A1041" s="27" t="n">
        <v>1033</v>
      </c>
      <c r="B1041" s="27" t="inlineStr">
        <is>
          <t>2026-05-08</t>
        </is>
      </c>
      <c r="C1041" s="28" t="inlineStr">
        <is>
          <t>금</t>
        </is>
      </c>
      <c r="D1041" s="28" t="inlineStr">
        <is>
          <t>금요일</t>
        </is>
      </c>
      <c r="E1041" s="29" t="inlineStr">
        <is>
          <t>프레스티지 스위트(취사/레이크/2더블,1싱글)</t>
        </is>
      </c>
      <c r="F1041" s="30" t="n">
        <v>490000</v>
      </c>
      <c r="G1041" s="30" t="n">
        <v>525000</v>
      </c>
      <c r="H1041" s="30" t="n">
        <v>709000</v>
      </c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n"/>
      <c r="R1041" s="30">
        <f>F1041-H1041</f>
        <v/>
      </c>
    </row>
    <row r="1042" ht="15" customHeight="1" s="15">
      <c r="A1042" s="27" t="n">
        <v>1034</v>
      </c>
      <c r="B1042" s="27" t="inlineStr">
        <is>
          <t>2026-05-08</t>
        </is>
      </c>
      <c r="C1042" s="28" t="inlineStr">
        <is>
          <t>금</t>
        </is>
      </c>
      <c r="D1042" s="28" t="inlineStr">
        <is>
          <t>금요일</t>
        </is>
      </c>
      <c r="E1042" s="29" t="inlineStr">
        <is>
          <t>프레지덴셜 스위트(취사/레이크/3더블</t>
        </is>
      </c>
      <c r="F1042" s="30" t="n">
        <v>20000000</v>
      </c>
      <c r="G1042" s="30" t="n">
        <v>20000000</v>
      </c>
      <c r="H1042" s="30" t="n">
        <v>20000000</v>
      </c>
      <c r="I1042" s="27" t="n"/>
      <c r="J1042" s="27" t="n"/>
      <c r="K1042" s="27" t="n"/>
      <c r="L1042" s="27" t="n"/>
      <c r="M1042" s="27" t="n"/>
      <c r="N1042" s="27" t="n"/>
      <c r="O1042" s="27" t="n"/>
      <c r="P1042" s="27" t="n"/>
      <c r="Q1042" s="27" t="n"/>
      <c r="R1042" s="30">
        <f>F1042-H1042</f>
        <v/>
      </c>
    </row>
    <row r="1043" ht="15" customHeight="1" s="15">
      <c r="A1043" s="27" t="n">
        <v>1035</v>
      </c>
      <c r="B1043" s="27" t="inlineStr">
        <is>
          <t>2026-05-08</t>
        </is>
      </c>
      <c r="C1043" s="28" t="inlineStr">
        <is>
          <t>금</t>
        </is>
      </c>
      <c r="D1043" s="28" t="inlineStr">
        <is>
          <t>금요일</t>
        </is>
      </c>
      <c r="E1043" s="29" t="inlineStr">
        <is>
          <t>패밀리(취사/뷰프리/1더블,2싱글)</t>
        </is>
      </c>
      <c r="F1043" s="30" t="n">
        <v>159000</v>
      </c>
      <c r="G1043" s="30" t="n">
        <v>173000</v>
      </c>
      <c r="H1043" s="30" t="n">
        <v>243000</v>
      </c>
      <c r="I1043" s="27" t="n"/>
      <c r="J1043" s="27" t="n"/>
      <c r="K1043" s="27" t="n"/>
      <c r="L1043" s="27" t="n"/>
      <c r="M1043" s="27" t="n"/>
      <c r="N1043" s="27" t="n"/>
      <c r="O1043" s="27" t="n"/>
      <c r="P1043" s="27" t="n"/>
      <c r="Q1043" s="27" t="n"/>
      <c r="R1043" s="30">
        <f>F1043-H1043</f>
        <v/>
      </c>
    </row>
    <row r="1044" ht="15" customHeight="1" s="15">
      <c r="A1044" s="27" t="n">
        <v>1036</v>
      </c>
      <c r="B1044" s="27" t="inlineStr">
        <is>
          <t>2026-05-09</t>
        </is>
      </c>
      <c r="C1044" s="28" t="inlineStr">
        <is>
          <t>토</t>
        </is>
      </c>
      <c r="D1044" s="28" t="inlineStr">
        <is>
          <t>토요일</t>
        </is>
      </c>
      <c r="E1044" s="29" t="inlineStr">
        <is>
          <t>패밀리(취사/뷰프리/1더블,2싱글)</t>
        </is>
      </c>
      <c r="F1044" s="30" t="n">
        <v>187000</v>
      </c>
      <c r="G1044" s="30" t="n">
        <v>200000</v>
      </c>
      <c r="H1044" s="30" t="n">
        <v>320000</v>
      </c>
      <c r="I1044" s="27" t="n"/>
      <c r="J1044" s="27" t="n"/>
      <c r="K1044" s="27" t="n"/>
      <c r="L1044" s="27" t="n"/>
      <c r="M1044" s="27" t="n"/>
      <c r="N1044" s="27" t="n"/>
      <c r="O1044" s="27" t="n"/>
      <c r="P1044" s="27" t="n"/>
      <c r="Q1044" s="27" t="n"/>
      <c r="R1044" s="30">
        <f>F1044-H1044</f>
        <v/>
      </c>
    </row>
    <row r="1045" ht="15" customHeight="1" s="15">
      <c r="A1045" s="27" t="n">
        <v>1037</v>
      </c>
      <c r="B1045" s="27" t="inlineStr">
        <is>
          <t>2026-05-09</t>
        </is>
      </c>
      <c r="C1045" s="28" t="inlineStr">
        <is>
          <t>토</t>
        </is>
      </c>
      <c r="D1045" s="28" t="inlineStr">
        <is>
          <t>토요일</t>
        </is>
      </c>
      <c r="E1045" s="29" t="inlineStr">
        <is>
          <t>패밀리(취사/레이크/1더블,2싱글)</t>
        </is>
      </c>
      <c r="F1045" s="30" t="n">
        <v>217000</v>
      </c>
      <c r="G1045" s="30" t="n">
        <v>230000</v>
      </c>
      <c r="H1045" s="30" t="n">
        <v>350000</v>
      </c>
      <c r="I1045" s="27" t="n"/>
      <c r="J1045" s="27" t="n"/>
      <c r="K1045" s="27" t="n"/>
      <c r="L1045" s="27" t="n"/>
      <c r="M1045" s="27" t="n"/>
      <c r="N1045" s="27" t="n"/>
      <c r="O1045" s="27" t="n"/>
      <c r="P1045" s="27" t="n"/>
      <c r="Q1045" s="27" t="n"/>
      <c r="R1045" s="30">
        <f>F1045-H1045</f>
        <v/>
      </c>
    </row>
    <row r="1046" ht="23.25" customHeight="1" s="15">
      <c r="A1046" s="27" t="n">
        <v>1038</v>
      </c>
      <c r="B1046" s="27" t="inlineStr">
        <is>
          <t>2026-05-09</t>
        </is>
      </c>
      <c r="C1046" s="28" t="inlineStr">
        <is>
          <t>토</t>
        </is>
      </c>
      <c r="D1046" s="28" t="inlineStr">
        <is>
          <t>토요일</t>
        </is>
      </c>
      <c r="E1046" s="29" t="inlineStr">
        <is>
          <t>패밀리(Pet Friendly 취사/뷰프리/1더블,2싱글)</t>
        </is>
      </c>
      <c r="F1046" s="30" t="n">
        <v>227000</v>
      </c>
      <c r="G1046" s="30" t="n">
        <v>240000</v>
      </c>
      <c r="H1046" s="30" t="n">
        <v>360000</v>
      </c>
      <c r="I1046" s="27" t="n"/>
      <c r="J1046" s="27" t="n"/>
      <c r="K1046" s="27" t="n"/>
      <c r="L1046" s="27" t="n"/>
      <c r="M1046" s="27" t="n"/>
      <c r="N1046" s="27" t="n"/>
      <c r="O1046" s="27" t="n"/>
      <c r="P1046" s="27" t="n"/>
      <c r="Q1046" s="27" t="n"/>
      <c r="R1046" s="30">
        <f>F1046-H1046</f>
        <v/>
      </c>
    </row>
    <row r="1047" ht="15" customHeight="1" s="15">
      <c r="A1047" s="27" t="n">
        <v>1039</v>
      </c>
      <c r="B1047" s="27" t="inlineStr">
        <is>
          <t>2026-05-09</t>
        </is>
      </c>
      <c r="C1047" s="28" t="inlineStr">
        <is>
          <t>토</t>
        </is>
      </c>
      <c r="D1047" s="28" t="inlineStr">
        <is>
          <t>토요일</t>
        </is>
      </c>
      <c r="E1047" s="29" t="inlineStr">
        <is>
          <t>스위트(취사/뷰프리/1더블,2싱글)</t>
        </is>
      </c>
      <c r="F1047" s="30" t="n">
        <v>217000</v>
      </c>
      <c r="G1047" s="30" t="n">
        <v>234000</v>
      </c>
      <c r="H1047" s="30" t="n">
        <v>371000</v>
      </c>
      <c r="I1047" s="27" t="n"/>
      <c r="J1047" s="27" t="n"/>
      <c r="K1047" s="27" t="n"/>
      <c r="L1047" s="27" t="n"/>
      <c r="M1047" s="27" t="n"/>
      <c r="N1047" s="27" t="n"/>
      <c r="O1047" s="27" t="n"/>
      <c r="P1047" s="27" t="n"/>
      <c r="Q1047" s="27" t="n"/>
      <c r="R1047" s="30">
        <f>F1047-H1047</f>
        <v/>
      </c>
    </row>
    <row r="1048" ht="15" customHeight="1" s="15">
      <c r="A1048" s="27" t="n">
        <v>1040</v>
      </c>
      <c r="B1048" s="27" t="inlineStr">
        <is>
          <t>2026-05-09</t>
        </is>
      </c>
      <c r="C1048" s="28" t="inlineStr">
        <is>
          <t>토</t>
        </is>
      </c>
      <c r="D1048" s="28" t="inlineStr">
        <is>
          <t>토요일</t>
        </is>
      </c>
      <c r="E1048" s="29" t="inlineStr">
        <is>
          <t>스위트(엑세서블 취사/뷰프리/1더블,1싱글)</t>
        </is>
      </c>
      <c r="F1048" s="30" t="n">
        <v>217000</v>
      </c>
      <c r="G1048" s="30" t="n">
        <v>234000</v>
      </c>
      <c r="H1048" s="30" t="n">
        <v>371000</v>
      </c>
      <c r="I1048" s="27" t="n"/>
      <c r="J1048" s="27" t="n"/>
      <c r="K1048" s="27" t="n"/>
      <c r="L1048" s="27" t="n"/>
      <c r="M1048" s="27" t="n"/>
      <c r="N1048" s="27" t="n"/>
      <c r="O1048" s="27" t="n"/>
      <c r="P1048" s="27" t="n"/>
      <c r="Q1048" s="27" t="n"/>
      <c r="R1048" s="30">
        <f>F1048-H1048</f>
        <v/>
      </c>
    </row>
    <row r="1049" ht="15" customHeight="1" s="15">
      <c r="A1049" s="27" t="n">
        <v>1041</v>
      </c>
      <c r="B1049" s="27" t="inlineStr">
        <is>
          <t>2026-05-09</t>
        </is>
      </c>
      <c r="C1049" s="28" t="inlineStr">
        <is>
          <t>토</t>
        </is>
      </c>
      <c r="D1049" s="28" t="inlineStr">
        <is>
          <t>토요일</t>
        </is>
      </c>
      <c r="E1049" s="29" t="inlineStr">
        <is>
          <t>스위트(취사/레이크/1더블,2싱글)</t>
        </is>
      </c>
      <c r="F1049" s="30" t="n">
        <v>247000</v>
      </c>
      <c r="G1049" s="30" t="n">
        <v>264000</v>
      </c>
      <c r="H1049" s="30" t="n">
        <v>401000</v>
      </c>
      <c r="I1049" s="27" t="n"/>
      <c r="J1049" s="27" t="n"/>
      <c r="K1049" s="27" t="n"/>
      <c r="L1049" s="27" t="n"/>
      <c r="M1049" s="27" t="n"/>
      <c r="N1049" s="27" t="n"/>
      <c r="O1049" s="27" t="n"/>
      <c r="P1049" s="27" t="n"/>
      <c r="Q1049" s="27" t="n"/>
      <c r="R1049" s="30">
        <f>F1049-H1049</f>
        <v/>
      </c>
    </row>
    <row r="1050" ht="23.25" customHeight="1" s="15">
      <c r="A1050" s="27" t="n">
        <v>1042</v>
      </c>
      <c r="B1050" s="27" t="inlineStr">
        <is>
          <t>2026-05-09</t>
        </is>
      </c>
      <c r="C1050" s="28" t="inlineStr">
        <is>
          <t>토</t>
        </is>
      </c>
      <c r="D1050" s="28" t="inlineStr">
        <is>
          <t>토요일</t>
        </is>
      </c>
      <c r="E1050" s="29" t="inlineStr">
        <is>
          <t>스위트(Pet Friendly 취사/뷰프리/1더블,2싱글)</t>
        </is>
      </c>
      <c r="F1050" s="30" t="n">
        <v>267000</v>
      </c>
      <c r="G1050" s="30" t="n">
        <v>284000</v>
      </c>
      <c r="H1050" s="30" t="n">
        <v>411000</v>
      </c>
      <c r="I1050" s="27" t="n"/>
      <c r="J1050" s="27" t="n"/>
      <c r="K1050" s="27" t="n"/>
      <c r="L1050" s="27" t="n"/>
      <c r="M1050" s="27" t="n"/>
      <c r="N1050" s="27" t="n"/>
      <c r="O1050" s="27" t="n"/>
      <c r="P1050" s="27" t="n"/>
      <c r="Q1050" s="27" t="n"/>
      <c r="R1050" s="30">
        <f>F1050-H1050</f>
        <v/>
      </c>
    </row>
    <row r="1051" ht="15" customHeight="1" s="15">
      <c r="A1051" s="27" t="n">
        <v>1043</v>
      </c>
      <c r="B1051" s="27" t="inlineStr">
        <is>
          <t>2026-05-09</t>
        </is>
      </c>
      <c r="C1051" s="28" t="inlineStr">
        <is>
          <t>토</t>
        </is>
      </c>
      <c r="D1051" s="28" t="inlineStr">
        <is>
          <t>토요일</t>
        </is>
      </c>
      <c r="E1051" s="29" t="inlineStr">
        <is>
          <t>디럭스 스위트(A 클린/뷰프리/1더블,1싱글)</t>
        </is>
      </c>
      <c r="F1051" s="30" t="n">
        <v>283000</v>
      </c>
      <c r="G1051" s="30" t="n">
        <v>283000</v>
      </c>
      <c r="H1051" s="30" t="n">
        <v>351000</v>
      </c>
      <c r="I1051" s="27" t="n"/>
      <c r="J1051" s="27" t="n"/>
      <c r="K1051" s="27" t="n"/>
      <c r="L1051" s="27" t="n"/>
      <c r="M1051" s="27" t="n"/>
      <c r="N1051" s="27" t="n"/>
      <c r="O1051" s="27" t="n"/>
      <c r="P1051" s="27" t="n"/>
      <c r="Q1051" s="27" t="n"/>
      <c r="R1051" s="30">
        <f>F1051-H1051</f>
        <v/>
      </c>
    </row>
    <row r="1052" ht="15" customHeight="1" s="15">
      <c r="A1052" s="27" t="n">
        <v>1044</v>
      </c>
      <c r="B1052" s="27" t="inlineStr">
        <is>
          <t>2026-05-09</t>
        </is>
      </c>
      <c r="C1052" s="28" t="inlineStr">
        <is>
          <t>토</t>
        </is>
      </c>
      <c r="D1052" s="28" t="inlineStr">
        <is>
          <t>토요일</t>
        </is>
      </c>
      <c r="E1052" s="29" t="inlineStr">
        <is>
          <t>디럭스 스위트(A 클린/레이크/1더블,1싱글)</t>
        </is>
      </c>
      <c r="F1052" s="30" t="n">
        <v>323000</v>
      </c>
      <c r="G1052" s="30" t="n">
        <v>323000</v>
      </c>
      <c r="H1052" s="30" t="n">
        <v>397000</v>
      </c>
      <c r="I1052" s="27" t="n"/>
      <c r="J1052" s="27" t="n"/>
      <c r="K1052" s="27" t="n"/>
      <c r="L1052" s="27" t="n"/>
      <c r="M1052" s="27" t="n"/>
      <c r="N1052" s="27" t="n"/>
      <c r="O1052" s="27" t="n"/>
      <c r="P1052" s="27" t="n"/>
      <c r="Q1052" s="27" t="n"/>
      <c r="R1052" s="30">
        <f>F1052-H1052</f>
        <v/>
      </c>
    </row>
    <row r="1053" ht="15" customHeight="1" s="15">
      <c r="A1053" s="27" t="n">
        <v>1045</v>
      </c>
      <c r="B1053" s="27" t="inlineStr">
        <is>
          <t>2026-05-09</t>
        </is>
      </c>
      <c r="C1053" s="28" t="inlineStr">
        <is>
          <t>토</t>
        </is>
      </c>
      <c r="D1053" s="28" t="inlineStr">
        <is>
          <t>토요일</t>
        </is>
      </c>
      <c r="E1053" s="29" t="inlineStr">
        <is>
          <t>디럭스 스위트(B 클린/뷰프리/1더블,1싱글)</t>
        </is>
      </c>
      <c r="F1053" s="30" t="n">
        <v>324000</v>
      </c>
      <c r="G1053" s="30" t="n">
        <v>324000</v>
      </c>
      <c r="H1053" s="30" t="n">
        <v>402000</v>
      </c>
      <c r="I1053" s="27" t="n"/>
      <c r="J1053" s="27" t="n"/>
      <c r="K1053" s="27" t="n"/>
      <c r="L1053" s="27" t="n"/>
      <c r="M1053" s="27" t="n"/>
      <c r="N1053" s="27" t="n"/>
      <c r="O1053" s="27" t="n"/>
      <c r="P1053" s="27" t="n"/>
      <c r="Q1053" s="27" t="n"/>
      <c r="R1053" s="30">
        <f>F1053-H1053</f>
        <v/>
      </c>
    </row>
    <row r="1054" ht="15" customHeight="1" s="15">
      <c r="A1054" s="27" t="n">
        <v>1046</v>
      </c>
      <c r="B1054" s="27" t="inlineStr">
        <is>
          <t>2026-05-09</t>
        </is>
      </c>
      <c r="C1054" s="28" t="inlineStr">
        <is>
          <t>토</t>
        </is>
      </c>
      <c r="D1054" s="28" t="inlineStr">
        <is>
          <t>토요일</t>
        </is>
      </c>
      <c r="E1054" s="29" t="inlineStr">
        <is>
          <t>디럭스 스위트(B 클린/레이크/1더블,1싱글)</t>
        </is>
      </c>
      <c r="F1054" s="30" t="n">
        <v>364000</v>
      </c>
      <c r="G1054" s="30" t="n">
        <v>364000</v>
      </c>
      <c r="H1054" s="30" t="n">
        <v>448000</v>
      </c>
      <c r="I1054" s="27" t="n"/>
      <c r="J1054" s="27" t="n"/>
      <c r="K1054" s="27" t="n"/>
      <c r="L1054" s="27" t="n"/>
      <c r="M1054" s="27" t="n"/>
      <c r="N1054" s="27" t="n"/>
      <c r="O1054" s="27" t="n"/>
      <c r="P1054" s="27" t="n"/>
      <c r="Q1054" s="27" t="n"/>
      <c r="R1054" s="30">
        <f>F1054-H1054</f>
        <v/>
      </c>
    </row>
    <row r="1055" ht="15" customHeight="1" s="15">
      <c r="A1055" s="27" t="n">
        <v>1047</v>
      </c>
      <c r="B1055" s="27" t="inlineStr">
        <is>
          <t>2026-05-09</t>
        </is>
      </c>
      <c r="C1055" s="28" t="inlineStr">
        <is>
          <t>토</t>
        </is>
      </c>
      <c r="D1055" s="28" t="inlineStr">
        <is>
          <t>토요일</t>
        </is>
      </c>
      <c r="E1055" s="29" t="inlineStr">
        <is>
          <t>프리미어 스위트(취사/레이크/2더블)</t>
        </is>
      </c>
      <c r="F1055" s="30" t="n">
        <v>477000</v>
      </c>
      <c r="G1055" s="30" t="n">
        <v>487000</v>
      </c>
      <c r="H1055" s="30" t="n">
        <v>736000</v>
      </c>
      <c r="I1055" s="27" t="n"/>
      <c r="J1055" s="27" t="n"/>
      <c r="K1055" s="27" t="n"/>
      <c r="L1055" s="27" t="n"/>
      <c r="M1055" s="27" t="n"/>
      <c r="N1055" s="27" t="n"/>
      <c r="O1055" s="27" t="n"/>
      <c r="P1055" s="27" t="n"/>
      <c r="Q1055" s="27" t="n"/>
      <c r="R1055" s="30">
        <f>F1055-H1055</f>
        <v/>
      </c>
    </row>
    <row r="1056" ht="15" customHeight="1" s="15">
      <c r="A1056" s="27" t="n">
        <v>1048</v>
      </c>
      <c r="B1056" s="27" t="inlineStr">
        <is>
          <t>2026-05-09</t>
        </is>
      </c>
      <c r="C1056" s="28" t="inlineStr">
        <is>
          <t>토</t>
        </is>
      </c>
      <c r="D1056" s="28" t="inlineStr">
        <is>
          <t>토요일</t>
        </is>
      </c>
      <c r="E1056" s="29" t="inlineStr">
        <is>
          <t>프레스티지 스위트(취사/레이크/2더블,1싱글)</t>
        </is>
      </c>
      <c r="F1056" s="30" t="n">
        <v>579000</v>
      </c>
      <c r="G1056" s="30" t="n">
        <v>620000</v>
      </c>
      <c r="H1056" s="30" t="n">
        <v>888000</v>
      </c>
      <c r="I1056" s="27" t="n"/>
      <c r="J1056" s="27" t="n"/>
      <c r="K1056" s="27" t="n"/>
      <c r="L1056" s="27" t="n"/>
      <c r="M1056" s="27" t="n"/>
      <c r="N1056" s="27" t="n"/>
      <c r="O1056" s="27" t="n"/>
      <c r="P1056" s="27" t="n"/>
      <c r="Q1056" s="27" t="n"/>
      <c r="R1056" s="30">
        <f>F1056-H1056</f>
        <v/>
      </c>
    </row>
    <row r="1057" ht="15" customHeight="1" s="15">
      <c r="A1057" s="27" t="n">
        <v>1049</v>
      </c>
      <c r="B1057" s="27" t="inlineStr">
        <is>
          <t>2026-05-09</t>
        </is>
      </c>
      <c r="C1057" s="28" t="inlineStr">
        <is>
          <t>토</t>
        </is>
      </c>
      <c r="D1057" s="28" t="inlineStr">
        <is>
          <t>토요일</t>
        </is>
      </c>
      <c r="E1057" s="29" t="inlineStr">
        <is>
          <t>프레지덴셜 스위트(취사/레이크/3더블</t>
        </is>
      </c>
      <c r="F1057" s="30" t="n">
        <v>20000000</v>
      </c>
      <c r="G1057" s="30" t="n">
        <v>20000000</v>
      </c>
      <c r="H1057" s="30" t="n">
        <v>20000000</v>
      </c>
      <c r="I1057" s="27" t="n"/>
      <c r="J1057" s="27" t="n"/>
      <c r="K1057" s="27" t="n"/>
      <c r="L1057" s="27" t="n"/>
      <c r="M1057" s="27" t="n"/>
      <c r="N1057" s="27" t="n"/>
      <c r="O1057" s="27" t="n"/>
      <c r="P1057" s="27" t="n"/>
      <c r="Q1057" s="27" t="n"/>
      <c r="R1057" s="30">
        <f>F1057-H1057</f>
        <v/>
      </c>
    </row>
    <row r="1058" ht="15" customHeight="1" s="15">
      <c r="A1058" s="27" t="n">
        <v>1050</v>
      </c>
      <c r="B1058" s="27" t="inlineStr">
        <is>
          <t>2026-05-09</t>
        </is>
      </c>
      <c r="C1058" s="28" t="inlineStr">
        <is>
          <t>토</t>
        </is>
      </c>
      <c r="D1058" s="28" t="inlineStr">
        <is>
          <t>토요일</t>
        </is>
      </c>
      <c r="E1058" s="29" t="inlineStr">
        <is>
          <t>패밀리(취사/뷰프리/1더블,2싱글)</t>
        </is>
      </c>
      <c r="F1058" s="30" t="n">
        <v>187000</v>
      </c>
      <c r="G1058" s="30" t="n">
        <v>200000</v>
      </c>
      <c r="H1058" s="30" t="n">
        <v>320000</v>
      </c>
      <c r="I1058" s="27" t="n"/>
      <c r="J1058" s="27" t="n"/>
      <c r="K1058" s="27" t="n"/>
      <c r="L1058" s="27" t="n"/>
      <c r="M1058" s="27" t="n"/>
      <c r="N1058" s="27" t="n"/>
      <c r="O1058" s="27" t="n"/>
      <c r="P1058" s="27" t="n"/>
      <c r="Q1058" s="27" t="n"/>
      <c r="R1058" s="30">
        <f>F1058-H1058</f>
        <v/>
      </c>
    </row>
    <row r="1059" ht="15" customHeight="1" s="15">
      <c r="A1059" s="27" t="n">
        <v>1051</v>
      </c>
      <c r="B1059" s="27" t="inlineStr">
        <is>
          <t>2026-05-10</t>
        </is>
      </c>
      <c r="C1059" s="28" t="inlineStr">
        <is>
          <t>일</t>
        </is>
      </c>
      <c r="D1059" s="28" t="inlineStr">
        <is>
          <t>주중</t>
        </is>
      </c>
      <c r="E1059" s="29" t="inlineStr">
        <is>
          <t>패밀리(취사/뷰프리/1더블,2싱글)</t>
        </is>
      </c>
      <c r="F1059" s="30" t="n">
        <v>145000</v>
      </c>
      <c r="G1059" s="30" t="n">
        <v>155000</v>
      </c>
      <c r="H1059" s="30" t="n">
        <v>202000</v>
      </c>
      <c r="I1059" s="27" t="n"/>
      <c r="J1059" s="27" t="n"/>
      <c r="K1059" s="27" t="n"/>
      <c r="L1059" s="27" t="n"/>
      <c r="M1059" s="27" t="n"/>
      <c r="N1059" s="27" t="n"/>
      <c r="O1059" s="27" t="n"/>
      <c r="P1059" s="27" t="n"/>
      <c r="Q1059" s="27" t="n"/>
      <c r="R1059" s="30">
        <f>F1059-H1059</f>
        <v/>
      </c>
    </row>
    <row r="1060" ht="15" customHeight="1" s="15">
      <c r="A1060" s="27" t="n">
        <v>1052</v>
      </c>
      <c r="B1060" s="27" t="inlineStr">
        <is>
          <t>2026-05-10</t>
        </is>
      </c>
      <c r="C1060" s="28" t="inlineStr">
        <is>
          <t>일</t>
        </is>
      </c>
      <c r="D1060" s="28" t="inlineStr">
        <is>
          <t>주중</t>
        </is>
      </c>
      <c r="E1060" s="29" t="inlineStr">
        <is>
          <t>패밀리(취사/레이크/1더블,2싱글)</t>
        </is>
      </c>
      <c r="F1060" s="30" t="n">
        <v>175000</v>
      </c>
      <c r="G1060" s="30" t="n">
        <v>185000</v>
      </c>
      <c r="H1060" s="30" t="n">
        <v>232000</v>
      </c>
      <c r="I1060" s="27" t="n"/>
      <c r="J1060" s="27" t="n"/>
      <c r="K1060" s="27" t="n"/>
      <c r="L1060" s="27" t="n"/>
      <c r="M1060" s="27" t="n"/>
      <c r="N1060" s="27" t="n"/>
      <c r="O1060" s="27" t="n"/>
      <c r="P1060" s="27" t="n"/>
      <c r="Q1060" s="27" t="n"/>
      <c r="R1060" s="30">
        <f>F1060-H1060</f>
        <v/>
      </c>
    </row>
    <row r="1061" ht="23.25" customHeight="1" s="15">
      <c r="A1061" s="27" t="n">
        <v>1053</v>
      </c>
      <c r="B1061" s="27" t="inlineStr">
        <is>
          <t>2026-05-10</t>
        </is>
      </c>
      <c r="C1061" s="28" t="inlineStr">
        <is>
          <t>일</t>
        </is>
      </c>
      <c r="D1061" s="28" t="inlineStr">
        <is>
          <t>주중</t>
        </is>
      </c>
      <c r="E1061" s="29" t="inlineStr">
        <is>
          <t>패밀리(Pet Friendly 취사/뷰프리/1더블,2싱글)</t>
        </is>
      </c>
      <c r="F1061" s="30" t="n">
        <v>185000</v>
      </c>
      <c r="G1061" s="30" t="n">
        <v>195000</v>
      </c>
      <c r="H1061" s="30" t="n">
        <v>242000</v>
      </c>
      <c r="I1061" s="27" t="n"/>
      <c r="J1061" s="27" t="n"/>
      <c r="K1061" s="27" t="n"/>
      <c r="L1061" s="27" t="n"/>
      <c r="M1061" s="27" t="n"/>
      <c r="N1061" s="27" t="n"/>
      <c r="O1061" s="27" t="n"/>
      <c r="P1061" s="27" t="n"/>
      <c r="Q1061" s="27" t="n"/>
      <c r="R1061" s="30">
        <f>F1061-H1061</f>
        <v/>
      </c>
    </row>
    <row r="1062" ht="15" customHeight="1" s="15">
      <c r="A1062" s="27" t="n">
        <v>1054</v>
      </c>
      <c r="B1062" s="27" t="inlineStr">
        <is>
          <t>2026-05-10</t>
        </is>
      </c>
      <c r="C1062" s="28" t="inlineStr">
        <is>
          <t>일</t>
        </is>
      </c>
      <c r="D1062" s="28" t="inlineStr">
        <is>
          <t>주중</t>
        </is>
      </c>
      <c r="E1062" s="29" t="inlineStr">
        <is>
          <t>스위트(취사/뷰프리/1더블,2싱글)</t>
        </is>
      </c>
      <c r="F1062" s="30" t="n">
        <v>164000</v>
      </c>
      <c r="G1062" s="30" t="n">
        <v>179000</v>
      </c>
      <c r="H1062" s="30" t="n">
        <v>233000</v>
      </c>
      <c r="I1062" s="27" t="n"/>
      <c r="J1062" s="27" t="n"/>
      <c r="K1062" s="27" t="n"/>
      <c r="L1062" s="27" t="n"/>
      <c r="M1062" s="27" t="n"/>
      <c r="N1062" s="27" t="n"/>
      <c r="O1062" s="27" t="n"/>
      <c r="P1062" s="27" t="n"/>
      <c r="Q1062" s="27" t="n"/>
      <c r="R1062" s="30">
        <f>F1062-H1062</f>
        <v/>
      </c>
    </row>
    <row r="1063" ht="15" customHeight="1" s="15">
      <c r="A1063" s="27" t="n">
        <v>1055</v>
      </c>
      <c r="B1063" s="27" t="inlineStr">
        <is>
          <t>2026-05-10</t>
        </is>
      </c>
      <c r="C1063" s="28" t="inlineStr">
        <is>
          <t>일</t>
        </is>
      </c>
      <c r="D1063" s="28" t="inlineStr">
        <is>
          <t>주중</t>
        </is>
      </c>
      <c r="E1063" s="29" t="inlineStr">
        <is>
          <t>스위트(엑세서블 취사/뷰프리/1더블,1싱글)</t>
        </is>
      </c>
      <c r="F1063" s="30" t="n">
        <v>164000</v>
      </c>
      <c r="G1063" s="30" t="n">
        <v>179000</v>
      </c>
      <c r="H1063" s="30" t="n">
        <v>233000</v>
      </c>
      <c r="I1063" s="27" t="n"/>
      <c r="J1063" s="27" t="n"/>
      <c r="K1063" s="27" t="n"/>
      <c r="L1063" s="27" t="n"/>
      <c r="M1063" s="27" t="n"/>
      <c r="N1063" s="27" t="n"/>
      <c r="O1063" s="27" t="n"/>
      <c r="P1063" s="27" t="n"/>
      <c r="Q1063" s="27" t="n"/>
      <c r="R1063" s="30">
        <f>F1063-H1063</f>
        <v/>
      </c>
    </row>
    <row r="1064" ht="15" customHeight="1" s="15">
      <c r="A1064" s="27" t="n">
        <v>1056</v>
      </c>
      <c r="B1064" s="27" t="inlineStr">
        <is>
          <t>2026-05-10</t>
        </is>
      </c>
      <c r="C1064" s="28" t="inlineStr">
        <is>
          <t>일</t>
        </is>
      </c>
      <c r="D1064" s="28" t="inlineStr">
        <is>
          <t>주중</t>
        </is>
      </c>
      <c r="E1064" s="29" t="inlineStr">
        <is>
          <t>스위트(취사/레이크/1더블,2싱글)</t>
        </is>
      </c>
      <c r="F1064" s="30" t="n">
        <v>195000</v>
      </c>
      <c r="G1064" s="30" t="n">
        <v>206000</v>
      </c>
      <c r="H1064" s="30" t="n">
        <v>263000</v>
      </c>
      <c r="I1064" s="27" t="n"/>
      <c r="J1064" s="27" t="n"/>
      <c r="K1064" s="27" t="n"/>
      <c r="L1064" s="27" t="n"/>
      <c r="M1064" s="27" t="n"/>
      <c r="N1064" s="27" t="n"/>
      <c r="O1064" s="27" t="n"/>
      <c r="P1064" s="27" t="n"/>
      <c r="Q1064" s="27" t="n"/>
      <c r="R1064" s="30">
        <f>F1064-H1064</f>
        <v/>
      </c>
    </row>
    <row r="1065" ht="23.25" customHeight="1" s="15">
      <c r="A1065" s="27" t="n">
        <v>1057</v>
      </c>
      <c r="B1065" s="27" t="inlineStr">
        <is>
          <t>2026-05-10</t>
        </is>
      </c>
      <c r="C1065" s="28" t="inlineStr">
        <is>
          <t>일</t>
        </is>
      </c>
      <c r="D1065" s="28" t="inlineStr">
        <is>
          <t>주중</t>
        </is>
      </c>
      <c r="E1065" s="29" t="inlineStr">
        <is>
          <t>스위트(Pet Friendly 취사/뷰프리/1더블,2싱글)</t>
        </is>
      </c>
      <c r="F1065" s="30" t="n">
        <v>214000</v>
      </c>
      <c r="G1065" s="30" t="n">
        <v>229000</v>
      </c>
      <c r="H1065" s="30" t="n">
        <v>273000</v>
      </c>
      <c r="I1065" s="27" t="n"/>
      <c r="J1065" s="27" t="n"/>
      <c r="K1065" s="27" t="n"/>
      <c r="L1065" s="27" t="n"/>
      <c r="M1065" s="27" t="n"/>
      <c r="N1065" s="27" t="n"/>
      <c r="O1065" s="27" t="n"/>
      <c r="P1065" s="27" t="n"/>
      <c r="Q1065" s="27" t="n"/>
      <c r="R1065" s="30">
        <f>F1065-H1065</f>
        <v/>
      </c>
    </row>
    <row r="1066" ht="15" customHeight="1" s="15">
      <c r="A1066" s="27" t="n">
        <v>1058</v>
      </c>
      <c r="B1066" s="27" t="inlineStr">
        <is>
          <t>2026-05-10</t>
        </is>
      </c>
      <c r="C1066" s="28" t="inlineStr">
        <is>
          <t>일</t>
        </is>
      </c>
      <c r="D1066" s="28" t="inlineStr">
        <is>
          <t>주중</t>
        </is>
      </c>
      <c r="E1066" s="29" t="inlineStr">
        <is>
          <t>디럭스 스위트(A 클린/뷰프리/1더블,1싱글)</t>
        </is>
      </c>
      <c r="F1066" s="30" t="n">
        <v>228000</v>
      </c>
      <c r="G1066" s="30" t="n">
        <v>228000</v>
      </c>
      <c r="H1066" s="30" t="n">
        <v>260000</v>
      </c>
      <c r="I1066" s="27" t="n"/>
      <c r="J1066" s="27" t="n"/>
      <c r="K1066" s="27" t="n"/>
      <c r="L1066" s="27" t="n"/>
      <c r="M1066" s="27" t="n"/>
      <c r="N1066" s="27" t="n"/>
      <c r="O1066" s="27" t="n"/>
      <c r="P1066" s="27" t="n"/>
      <c r="Q1066" s="27" t="n"/>
      <c r="R1066" s="30">
        <f>F1066-H1066</f>
        <v/>
      </c>
    </row>
    <row r="1067" ht="15" customHeight="1" s="15">
      <c r="A1067" s="27" t="n">
        <v>1059</v>
      </c>
      <c r="B1067" s="27" t="inlineStr">
        <is>
          <t>2026-05-10</t>
        </is>
      </c>
      <c r="C1067" s="28" t="inlineStr">
        <is>
          <t>일</t>
        </is>
      </c>
      <c r="D1067" s="28" t="inlineStr">
        <is>
          <t>주중</t>
        </is>
      </c>
      <c r="E1067" s="29" t="inlineStr">
        <is>
          <t>디럭스 스위트(A 클린/레이크/1더블,1싱글)</t>
        </is>
      </c>
      <c r="F1067" s="30" t="n">
        <v>253000</v>
      </c>
      <c r="G1067" s="30" t="n">
        <v>253000</v>
      </c>
      <c r="H1067" s="30" t="n">
        <v>291000</v>
      </c>
      <c r="I1067" s="27" t="n"/>
      <c r="J1067" s="27" t="n"/>
      <c r="K1067" s="27" t="n"/>
      <c r="L1067" s="27" t="n"/>
      <c r="M1067" s="27" t="n"/>
      <c r="N1067" s="27" t="n"/>
      <c r="O1067" s="27" t="n"/>
      <c r="P1067" s="27" t="n"/>
      <c r="Q1067" s="27" t="n"/>
      <c r="R1067" s="30">
        <f>F1067-H1067</f>
        <v/>
      </c>
    </row>
    <row r="1068" ht="15" customHeight="1" s="15">
      <c r="A1068" s="27" t="n">
        <v>1060</v>
      </c>
      <c r="B1068" s="27" t="inlineStr">
        <is>
          <t>2026-05-10</t>
        </is>
      </c>
      <c r="C1068" s="28" t="inlineStr">
        <is>
          <t>일</t>
        </is>
      </c>
      <c r="D1068" s="28" t="inlineStr">
        <is>
          <t>주중</t>
        </is>
      </c>
      <c r="E1068" s="29" t="inlineStr">
        <is>
          <t>디럭스 스위트(B 클린/뷰프리/1더블,1싱글)</t>
        </is>
      </c>
      <c r="F1068" s="30" t="n">
        <v>253000</v>
      </c>
      <c r="G1068" s="30" t="n">
        <v>253000</v>
      </c>
      <c r="H1068" s="30" t="n">
        <v>298000</v>
      </c>
      <c r="I1068" s="27" t="n"/>
      <c r="J1068" s="27" t="n"/>
      <c r="K1068" s="27" t="n"/>
      <c r="L1068" s="27" t="n"/>
      <c r="M1068" s="27" t="n"/>
      <c r="N1068" s="27" t="n"/>
      <c r="O1068" s="27" t="n"/>
      <c r="P1068" s="27" t="n"/>
      <c r="Q1068" s="27" t="n"/>
      <c r="R1068" s="30">
        <f>F1068-H1068</f>
        <v/>
      </c>
    </row>
    <row r="1069" ht="15" customHeight="1" s="15">
      <c r="A1069" s="27" t="n">
        <v>1061</v>
      </c>
      <c r="B1069" s="27" t="inlineStr">
        <is>
          <t>2026-05-10</t>
        </is>
      </c>
      <c r="C1069" s="28" t="inlineStr">
        <is>
          <t>일</t>
        </is>
      </c>
      <c r="D1069" s="28" t="inlineStr">
        <is>
          <t>주중</t>
        </is>
      </c>
      <c r="E1069" s="29" t="inlineStr">
        <is>
          <t>디럭스 스위트(B 클린/레이크/1더블,1싱글)</t>
        </is>
      </c>
      <c r="F1069" s="30" t="n">
        <v>280000</v>
      </c>
      <c r="G1069" s="30" t="n">
        <v>280000</v>
      </c>
      <c r="H1069" s="30" t="n">
        <v>322000</v>
      </c>
      <c r="I1069" s="27" t="n"/>
      <c r="J1069" s="27" t="n"/>
      <c r="K1069" s="27" t="n"/>
      <c r="L1069" s="27" t="n"/>
      <c r="M1069" s="27" t="n"/>
      <c r="N1069" s="27" t="n"/>
      <c r="O1069" s="27" t="n"/>
      <c r="P1069" s="27" t="n"/>
      <c r="Q1069" s="27" t="n"/>
      <c r="R1069" s="30">
        <f>F1069-H1069</f>
        <v/>
      </c>
    </row>
    <row r="1070" ht="15" customHeight="1" s="15">
      <c r="A1070" s="27" t="n">
        <v>1062</v>
      </c>
      <c r="B1070" s="27" t="inlineStr">
        <is>
          <t>2026-05-10</t>
        </is>
      </c>
      <c r="C1070" s="28" t="inlineStr">
        <is>
          <t>일</t>
        </is>
      </c>
      <c r="D1070" s="28" t="inlineStr">
        <is>
          <t>주중</t>
        </is>
      </c>
      <c r="E1070" s="29" t="inlineStr">
        <is>
          <t>프리미어 스위트(취사/레이크/2더블)</t>
        </is>
      </c>
      <c r="F1070" s="30" t="n">
        <v>365000</v>
      </c>
      <c r="G1070" s="30" t="n">
        <v>375000</v>
      </c>
      <c r="H1070" s="30" t="n">
        <v>509000</v>
      </c>
      <c r="I1070" s="27" t="n"/>
      <c r="J1070" s="27" t="n"/>
      <c r="K1070" s="27" t="n"/>
      <c r="L1070" s="27" t="n"/>
      <c r="M1070" s="27" t="n"/>
      <c r="N1070" s="27" t="n"/>
      <c r="O1070" s="27" t="n"/>
      <c r="P1070" s="27" t="n"/>
      <c r="Q1070" s="27" t="n"/>
      <c r="R1070" s="30">
        <f>F1070-H1070</f>
        <v/>
      </c>
    </row>
    <row r="1071" ht="15" customHeight="1" s="15">
      <c r="A1071" s="27" t="n">
        <v>1063</v>
      </c>
      <c r="B1071" s="27" t="inlineStr">
        <is>
          <t>2026-05-10</t>
        </is>
      </c>
      <c r="C1071" s="28" t="inlineStr">
        <is>
          <t>일</t>
        </is>
      </c>
      <c r="D1071" s="28" t="inlineStr">
        <is>
          <t>주중</t>
        </is>
      </c>
      <c r="E1071" s="29" t="inlineStr">
        <is>
          <t>프레스티지 스위트(취사/레이크/2더블,1싱글)</t>
        </is>
      </c>
      <c r="F1071" s="30" t="n">
        <v>445000</v>
      </c>
      <c r="G1071" s="30" t="n">
        <v>477000</v>
      </c>
      <c r="H1071" s="30" t="n">
        <v>621000</v>
      </c>
      <c r="I1071" s="27" t="n"/>
      <c r="J1071" s="27" t="n"/>
      <c r="K1071" s="27" t="n"/>
      <c r="L1071" s="27" t="n"/>
      <c r="M1071" s="27" t="n"/>
      <c r="N1071" s="27" t="n"/>
      <c r="O1071" s="27" t="n"/>
      <c r="P1071" s="27" t="n"/>
      <c r="Q1071" s="27" t="n"/>
      <c r="R1071" s="30">
        <f>F1071-H1071</f>
        <v/>
      </c>
    </row>
    <row r="1072" ht="15" customHeight="1" s="15">
      <c r="A1072" s="27" t="n">
        <v>1064</v>
      </c>
      <c r="B1072" s="27" t="inlineStr">
        <is>
          <t>2026-05-10</t>
        </is>
      </c>
      <c r="C1072" s="28" t="inlineStr">
        <is>
          <t>일</t>
        </is>
      </c>
      <c r="D1072" s="28" t="inlineStr">
        <is>
          <t>주중</t>
        </is>
      </c>
      <c r="E1072" s="29" t="inlineStr">
        <is>
          <t>프레지덴셜 스위트(취사/레이크/3더블</t>
        </is>
      </c>
      <c r="F1072" s="30" t="n">
        <v>20000000</v>
      </c>
      <c r="G1072" s="30" t="n">
        <v>20000000</v>
      </c>
      <c r="H1072" s="30" t="n">
        <v>20000000</v>
      </c>
      <c r="I1072" s="27" t="n"/>
      <c r="J1072" s="27" t="n"/>
      <c r="K1072" s="27" t="n"/>
      <c r="L1072" s="27" t="n"/>
      <c r="M1072" s="27" t="n"/>
      <c r="N1072" s="27" t="n"/>
      <c r="O1072" s="27" t="n"/>
      <c r="P1072" s="27" t="n"/>
      <c r="Q1072" s="27" t="n"/>
      <c r="R1072" s="30">
        <f>F1072-H1072</f>
        <v/>
      </c>
    </row>
    <row r="1073" ht="15" customHeight="1" s="15">
      <c r="A1073" s="27" t="n">
        <v>1065</v>
      </c>
      <c r="B1073" s="27" t="inlineStr">
        <is>
          <t>2026-05-10</t>
        </is>
      </c>
      <c r="C1073" s="28" t="inlineStr">
        <is>
          <t>일</t>
        </is>
      </c>
      <c r="D1073" s="28" t="inlineStr">
        <is>
          <t>주중</t>
        </is>
      </c>
      <c r="E1073" s="29" t="inlineStr">
        <is>
          <t>패밀리(취사/뷰프리/1더블,2싱글)</t>
        </is>
      </c>
      <c r="F1073" s="30" t="n">
        <v>145000</v>
      </c>
      <c r="G1073" s="30" t="n">
        <v>155000</v>
      </c>
      <c r="H1073" s="30" t="n">
        <v>202000</v>
      </c>
      <c r="I1073" s="27" t="n"/>
      <c r="J1073" s="27" t="n"/>
      <c r="K1073" s="27" t="n"/>
      <c r="L1073" s="27" t="n"/>
      <c r="M1073" s="27" t="n"/>
      <c r="N1073" s="27" t="n"/>
      <c r="O1073" s="27" t="n"/>
      <c r="P1073" s="27" t="n"/>
      <c r="Q1073" s="27" t="n"/>
      <c r="R1073" s="30">
        <f>F1073-H1073</f>
        <v/>
      </c>
    </row>
    <row r="1074" ht="15" customHeight="1" s="15">
      <c r="A1074" s="27" t="n">
        <v>1066</v>
      </c>
      <c r="B1074" s="27" t="inlineStr">
        <is>
          <t>2026-05-11</t>
        </is>
      </c>
      <c r="C1074" s="28" t="inlineStr">
        <is>
          <t>월</t>
        </is>
      </c>
      <c r="D1074" s="28" t="inlineStr">
        <is>
          <t>주중</t>
        </is>
      </c>
      <c r="E1074" s="29" t="inlineStr">
        <is>
          <t>패밀리(취사/뷰프리/1더블,2싱글)</t>
        </is>
      </c>
      <c r="F1074" s="30" t="n">
        <v>145000</v>
      </c>
      <c r="G1074" s="30" t="n">
        <v>155000</v>
      </c>
      <c r="H1074" s="30" t="n">
        <v>202000</v>
      </c>
      <c r="I1074" s="27" t="n"/>
      <c r="J1074" s="27" t="n"/>
      <c r="K1074" s="27" t="n"/>
      <c r="L1074" s="27" t="n"/>
      <c r="M1074" s="27" t="n"/>
      <c r="N1074" s="27" t="n"/>
      <c r="O1074" s="27" t="n"/>
      <c r="P1074" s="27" t="n"/>
      <c r="Q1074" s="27" t="n"/>
      <c r="R1074" s="30">
        <f>F1074-H1074</f>
        <v/>
      </c>
    </row>
    <row r="1075" ht="15" customHeight="1" s="15">
      <c r="A1075" s="27" t="n">
        <v>1067</v>
      </c>
      <c r="B1075" s="27" t="inlineStr">
        <is>
          <t>2026-05-11</t>
        </is>
      </c>
      <c r="C1075" s="28" t="inlineStr">
        <is>
          <t>월</t>
        </is>
      </c>
      <c r="D1075" s="28" t="inlineStr">
        <is>
          <t>주중</t>
        </is>
      </c>
      <c r="E1075" s="29" t="inlineStr">
        <is>
          <t>패밀리(취사/레이크/1더블,2싱글)</t>
        </is>
      </c>
      <c r="F1075" s="30" t="n">
        <v>175000</v>
      </c>
      <c r="G1075" s="30" t="n">
        <v>185000</v>
      </c>
      <c r="H1075" s="30" t="n">
        <v>232000</v>
      </c>
      <c r="I1075" s="27" t="n"/>
      <c r="J1075" s="27" t="n"/>
      <c r="K1075" s="27" t="n"/>
      <c r="L1075" s="27" t="n"/>
      <c r="M1075" s="27" t="n"/>
      <c r="N1075" s="27" t="n"/>
      <c r="O1075" s="27" t="n"/>
      <c r="P1075" s="27" t="n"/>
      <c r="Q1075" s="27" t="n"/>
      <c r="R1075" s="30">
        <f>F1075-H1075</f>
        <v/>
      </c>
    </row>
    <row r="1076" ht="23.25" customHeight="1" s="15">
      <c r="A1076" s="27" t="n">
        <v>1068</v>
      </c>
      <c r="B1076" s="27" t="inlineStr">
        <is>
          <t>2026-05-11</t>
        </is>
      </c>
      <c r="C1076" s="28" t="inlineStr">
        <is>
          <t>월</t>
        </is>
      </c>
      <c r="D1076" s="28" t="inlineStr">
        <is>
          <t>주중</t>
        </is>
      </c>
      <c r="E1076" s="29" t="inlineStr">
        <is>
          <t>패밀리(Pet Friendly 취사/뷰프리/1더블,2싱글)</t>
        </is>
      </c>
      <c r="F1076" s="30" t="n">
        <v>185000</v>
      </c>
      <c r="G1076" s="30" t="n">
        <v>195000</v>
      </c>
      <c r="H1076" s="30" t="n">
        <v>242000</v>
      </c>
      <c r="I1076" s="27" t="n"/>
      <c r="J1076" s="27" t="n"/>
      <c r="K1076" s="27" t="n"/>
      <c r="L1076" s="27" t="n"/>
      <c r="M1076" s="27" t="n"/>
      <c r="N1076" s="27" t="n"/>
      <c r="O1076" s="27" t="n"/>
      <c r="P1076" s="27" t="n"/>
      <c r="Q1076" s="27" t="n"/>
      <c r="R1076" s="30">
        <f>F1076-H1076</f>
        <v/>
      </c>
    </row>
    <row r="1077" ht="15" customHeight="1" s="15">
      <c r="A1077" s="27" t="n">
        <v>1069</v>
      </c>
      <c r="B1077" s="27" t="inlineStr">
        <is>
          <t>2026-05-11</t>
        </is>
      </c>
      <c r="C1077" s="28" t="inlineStr">
        <is>
          <t>월</t>
        </is>
      </c>
      <c r="D1077" s="28" t="inlineStr">
        <is>
          <t>주중</t>
        </is>
      </c>
      <c r="E1077" s="29" t="inlineStr">
        <is>
          <t>스위트(취사/뷰프리/1더블,2싱글)</t>
        </is>
      </c>
      <c r="F1077" s="30" t="n">
        <v>164000</v>
      </c>
      <c r="G1077" s="30" t="n">
        <v>179000</v>
      </c>
      <c r="H1077" s="30" t="n">
        <v>233000</v>
      </c>
      <c r="I1077" s="27" t="n"/>
      <c r="J1077" s="27" t="n"/>
      <c r="K1077" s="27" t="n"/>
      <c r="L1077" s="27" t="n"/>
      <c r="M1077" s="27" t="n"/>
      <c r="N1077" s="27" t="n"/>
      <c r="O1077" s="27" t="n"/>
      <c r="P1077" s="27" t="n"/>
      <c r="Q1077" s="27" t="n"/>
      <c r="R1077" s="30">
        <f>F1077-H1077</f>
        <v/>
      </c>
    </row>
    <row r="1078" ht="15" customHeight="1" s="15">
      <c r="A1078" s="27" t="n">
        <v>1070</v>
      </c>
      <c r="B1078" s="27" t="inlineStr">
        <is>
          <t>2026-05-11</t>
        </is>
      </c>
      <c r="C1078" s="28" t="inlineStr">
        <is>
          <t>월</t>
        </is>
      </c>
      <c r="D1078" s="28" t="inlineStr">
        <is>
          <t>주중</t>
        </is>
      </c>
      <c r="E1078" s="29" t="inlineStr">
        <is>
          <t>스위트(엑세서블 취사/뷰프리/1더블,1싱글)</t>
        </is>
      </c>
      <c r="F1078" s="30" t="n">
        <v>164000</v>
      </c>
      <c r="G1078" s="30" t="n">
        <v>179000</v>
      </c>
      <c r="H1078" s="30" t="n">
        <v>233000</v>
      </c>
      <c r="I1078" s="27" t="n"/>
      <c r="J1078" s="27" t="n"/>
      <c r="K1078" s="27" t="n"/>
      <c r="L1078" s="27" t="n"/>
      <c r="M1078" s="27" t="n"/>
      <c r="N1078" s="27" t="n"/>
      <c r="O1078" s="27" t="n"/>
      <c r="P1078" s="27" t="n"/>
      <c r="Q1078" s="27" t="n"/>
      <c r="R1078" s="30">
        <f>F1078-H1078</f>
        <v/>
      </c>
    </row>
    <row r="1079" ht="15" customHeight="1" s="15">
      <c r="A1079" s="27" t="n">
        <v>1071</v>
      </c>
      <c r="B1079" s="27" t="inlineStr">
        <is>
          <t>2026-05-11</t>
        </is>
      </c>
      <c r="C1079" s="28" t="inlineStr">
        <is>
          <t>월</t>
        </is>
      </c>
      <c r="D1079" s="28" t="inlineStr">
        <is>
          <t>주중</t>
        </is>
      </c>
      <c r="E1079" s="29" t="inlineStr">
        <is>
          <t>스위트(취사/레이크/1더블,2싱글)</t>
        </is>
      </c>
      <c r="F1079" s="30" t="n">
        <v>195000</v>
      </c>
      <c r="G1079" s="30" t="n">
        <v>206000</v>
      </c>
      <c r="H1079" s="30" t="n">
        <v>263000</v>
      </c>
      <c r="I1079" s="27" t="n"/>
      <c r="J1079" s="27" t="n"/>
      <c r="K1079" s="27" t="n"/>
      <c r="L1079" s="27" t="n"/>
      <c r="M1079" s="27" t="n"/>
      <c r="N1079" s="27" t="n"/>
      <c r="O1079" s="27" t="n"/>
      <c r="P1079" s="27" t="n"/>
      <c r="Q1079" s="27" t="n"/>
      <c r="R1079" s="30">
        <f>F1079-H1079</f>
        <v/>
      </c>
    </row>
    <row r="1080" ht="23.25" customHeight="1" s="15">
      <c r="A1080" s="27" t="n">
        <v>1072</v>
      </c>
      <c r="B1080" s="27" t="inlineStr">
        <is>
          <t>2026-05-11</t>
        </is>
      </c>
      <c r="C1080" s="28" t="inlineStr">
        <is>
          <t>월</t>
        </is>
      </c>
      <c r="D1080" s="28" t="inlineStr">
        <is>
          <t>주중</t>
        </is>
      </c>
      <c r="E1080" s="29" t="inlineStr">
        <is>
          <t>스위트(Pet Friendly 취사/뷰프리/1더블,2싱글)</t>
        </is>
      </c>
      <c r="F1080" s="30" t="n">
        <v>214000</v>
      </c>
      <c r="G1080" s="30" t="n">
        <v>229000</v>
      </c>
      <c r="H1080" s="30" t="n">
        <v>273000</v>
      </c>
      <c r="I1080" s="27" t="n"/>
      <c r="J1080" s="27" t="n"/>
      <c r="K1080" s="27" t="n"/>
      <c r="L1080" s="27" t="n"/>
      <c r="M1080" s="27" t="n"/>
      <c r="N1080" s="27" t="n"/>
      <c r="O1080" s="27" t="n"/>
      <c r="P1080" s="27" t="n"/>
      <c r="Q1080" s="27" t="n"/>
      <c r="R1080" s="30">
        <f>F1080-H1080</f>
        <v/>
      </c>
    </row>
    <row r="1081" ht="15" customHeight="1" s="15">
      <c r="A1081" s="27" t="n">
        <v>1073</v>
      </c>
      <c r="B1081" s="27" t="inlineStr">
        <is>
          <t>2026-05-11</t>
        </is>
      </c>
      <c r="C1081" s="28" t="inlineStr">
        <is>
          <t>월</t>
        </is>
      </c>
      <c r="D1081" s="28" t="inlineStr">
        <is>
          <t>주중</t>
        </is>
      </c>
      <c r="E1081" s="29" t="inlineStr">
        <is>
          <t>디럭스 스위트(A 클린/뷰프리/1더블,1싱글)</t>
        </is>
      </c>
      <c r="F1081" s="30" t="n">
        <v>228000</v>
      </c>
      <c r="G1081" s="30" t="n">
        <v>228000</v>
      </c>
      <c r="H1081" s="30" t="n">
        <v>260000</v>
      </c>
      <c r="I1081" s="27" t="n"/>
      <c r="J1081" s="27" t="n"/>
      <c r="K1081" s="27" t="n"/>
      <c r="L1081" s="27" t="n"/>
      <c r="M1081" s="27" t="n"/>
      <c r="N1081" s="27" t="n"/>
      <c r="O1081" s="27" t="n"/>
      <c r="P1081" s="27" t="n"/>
      <c r="Q1081" s="27" t="n"/>
      <c r="R1081" s="30">
        <f>F1081-H1081</f>
        <v/>
      </c>
    </row>
    <row r="1082" ht="15" customHeight="1" s="15">
      <c r="A1082" s="27" t="n">
        <v>1074</v>
      </c>
      <c r="B1082" s="27" t="inlineStr">
        <is>
          <t>2026-05-11</t>
        </is>
      </c>
      <c r="C1082" s="28" t="inlineStr">
        <is>
          <t>월</t>
        </is>
      </c>
      <c r="D1082" s="28" t="inlineStr">
        <is>
          <t>주중</t>
        </is>
      </c>
      <c r="E1082" s="29" t="inlineStr">
        <is>
          <t>디럭스 스위트(A 클린/레이크/1더블,1싱글)</t>
        </is>
      </c>
      <c r="F1082" s="30" t="n">
        <v>253000</v>
      </c>
      <c r="G1082" s="30" t="n">
        <v>253000</v>
      </c>
      <c r="H1082" s="30" t="n">
        <v>291000</v>
      </c>
      <c r="I1082" s="27" t="n"/>
      <c r="J1082" s="27" t="n"/>
      <c r="K1082" s="27" t="n"/>
      <c r="L1082" s="27" t="n"/>
      <c r="M1082" s="27" t="n"/>
      <c r="N1082" s="27" t="n"/>
      <c r="O1082" s="27" t="n"/>
      <c r="P1082" s="27" t="n"/>
      <c r="Q1082" s="27" t="n"/>
      <c r="R1082" s="30">
        <f>F1082-H1082</f>
        <v/>
      </c>
    </row>
    <row r="1083" ht="15" customHeight="1" s="15">
      <c r="A1083" s="27" t="n">
        <v>1075</v>
      </c>
      <c r="B1083" s="27" t="inlineStr">
        <is>
          <t>2026-05-11</t>
        </is>
      </c>
      <c r="C1083" s="28" t="inlineStr">
        <is>
          <t>월</t>
        </is>
      </c>
      <c r="D1083" s="28" t="inlineStr">
        <is>
          <t>주중</t>
        </is>
      </c>
      <c r="E1083" s="29" t="inlineStr">
        <is>
          <t>디럭스 스위트(B 클린/뷰프리/1더블,1싱글)</t>
        </is>
      </c>
      <c r="F1083" s="30" t="n">
        <v>253000</v>
      </c>
      <c r="G1083" s="30" t="n">
        <v>253000</v>
      </c>
      <c r="H1083" s="30" t="n">
        <v>298000</v>
      </c>
      <c r="I1083" s="27" t="n"/>
      <c r="J1083" s="27" t="n"/>
      <c r="K1083" s="27" t="n"/>
      <c r="L1083" s="27" t="n"/>
      <c r="M1083" s="27" t="n"/>
      <c r="N1083" s="27" t="n"/>
      <c r="O1083" s="27" t="n"/>
      <c r="P1083" s="27" t="n"/>
      <c r="Q1083" s="27" t="n"/>
      <c r="R1083" s="30">
        <f>F1083-H1083</f>
        <v/>
      </c>
    </row>
    <row r="1084" ht="15" customHeight="1" s="15">
      <c r="A1084" s="27" t="n">
        <v>1076</v>
      </c>
      <c r="B1084" s="27" t="inlineStr">
        <is>
          <t>2026-05-11</t>
        </is>
      </c>
      <c r="C1084" s="28" t="inlineStr">
        <is>
          <t>월</t>
        </is>
      </c>
      <c r="D1084" s="28" t="inlineStr">
        <is>
          <t>주중</t>
        </is>
      </c>
      <c r="E1084" s="29" t="inlineStr">
        <is>
          <t>디럭스 스위트(B 클린/레이크/1더블,1싱글)</t>
        </is>
      </c>
      <c r="F1084" s="30" t="n">
        <v>280000</v>
      </c>
      <c r="G1084" s="30" t="n">
        <v>280000</v>
      </c>
      <c r="H1084" s="30" t="n">
        <v>322000</v>
      </c>
      <c r="I1084" s="27" t="n"/>
      <c r="J1084" s="27" t="n"/>
      <c r="K1084" s="27" t="n"/>
      <c r="L1084" s="27" t="n"/>
      <c r="M1084" s="27" t="n"/>
      <c r="N1084" s="27" t="n"/>
      <c r="O1084" s="27" t="n"/>
      <c r="P1084" s="27" t="n"/>
      <c r="Q1084" s="27" t="n"/>
      <c r="R1084" s="30">
        <f>F1084-H1084</f>
        <v/>
      </c>
    </row>
    <row r="1085" ht="15" customHeight="1" s="15">
      <c r="A1085" s="27" t="n">
        <v>1077</v>
      </c>
      <c r="B1085" s="27" t="inlineStr">
        <is>
          <t>2026-05-11</t>
        </is>
      </c>
      <c r="C1085" s="28" t="inlineStr">
        <is>
          <t>월</t>
        </is>
      </c>
      <c r="D1085" s="28" t="inlineStr">
        <is>
          <t>주중</t>
        </is>
      </c>
      <c r="E1085" s="29" t="inlineStr">
        <is>
          <t>프리미어 스위트(취사/레이크/2더블)</t>
        </is>
      </c>
      <c r="F1085" s="30" t="n">
        <v>365000</v>
      </c>
      <c r="G1085" s="30" t="n">
        <v>375000</v>
      </c>
      <c r="H1085" s="30" t="n">
        <v>509000</v>
      </c>
      <c r="I1085" s="27" t="n"/>
      <c r="J1085" s="27" t="n"/>
      <c r="K1085" s="27" t="n"/>
      <c r="L1085" s="27" t="n"/>
      <c r="M1085" s="27" t="n"/>
      <c r="N1085" s="27" t="n"/>
      <c r="O1085" s="27" t="n"/>
      <c r="P1085" s="27" t="n"/>
      <c r="Q1085" s="27" t="n"/>
      <c r="R1085" s="30">
        <f>F1085-H1085</f>
        <v/>
      </c>
    </row>
    <row r="1086" ht="15" customHeight="1" s="15">
      <c r="A1086" s="27" t="n">
        <v>1078</v>
      </c>
      <c r="B1086" s="27" t="inlineStr">
        <is>
          <t>2026-05-11</t>
        </is>
      </c>
      <c r="C1086" s="28" t="inlineStr">
        <is>
          <t>월</t>
        </is>
      </c>
      <c r="D1086" s="28" t="inlineStr">
        <is>
          <t>주중</t>
        </is>
      </c>
      <c r="E1086" s="29" t="inlineStr">
        <is>
          <t>프레스티지 스위트(취사/레이크/2더블,1싱글)</t>
        </is>
      </c>
      <c r="F1086" s="30" t="n">
        <v>445000</v>
      </c>
      <c r="G1086" s="30" t="n">
        <v>477000</v>
      </c>
      <c r="H1086" s="30" t="n">
        <v>621000</v>
      </c>
      <c r="I1086" s="27" t="n"/>
      <c r="J1086" s="27" t="n"/>
      <c r="K1086" s="27" t="n"/>
      <c r="L1086" s="27" t="n"/>
      <c r="M1086" s="27" t="n"/>
      <c r="N1086" s="27" t="n"/>
      <c r="O1086" s="27" t="n"/>
      <c r="P1086" s="27" t="n"/>
      <c r="Q1086" s="27" t="n"/>
      <c r="R1086" s="30">
        <f>F1086-H1086</f>
        <v/>
      </c>
    </row>
    <row r="1087" ht="15" customHeight="1" s="15">
      <c r="A1087" s="27" t="n">
        <v>1079</v>
      </c>
      <c r="B1087" s="27" t="inlineStr">
        <is>
          <t>2026-05-11</t>
        </is>
      </c>
      <c r="C1087" s="28" t="inlineStr">
        <is>
          <t>월</t>
        </is>
      </c>
      <c r="D1087" s="28" t="inlineStr">
        <is>
          <t>주중</t>
        </is>
      </c>
      <c r="E1087" s="29" t="inlineStr">
        <is>
          <t>프레지덴셜 스위트(취사/레이크/3더블</t>
        </is>
      </c>
      <c r="F1087" s="30" t="n">
        <v>20000000</v>
      </c>
      <c r="G1087" s="30" t="n">
        <v>20000000</v>
      </c>
      <c r="H1087" s="30" t="n">
        <v>20000000</v>
      </c>
      <c r="I1087" s="27" t="n"/>
      <c r="J1087" s="27" t="n"/>
      <c r="K1087" s="27" t="n"/>
      <c r="L1087" s="27" t="n"/>
      <c r="M1087" s="27" t="n"/>
      <c r="N1087" s="27" t="n"/>
      <c r="O1087" s="27" t="n"/>
      <c r="P1087" s="27" t="n"/>
      <c r="Q1087" s="27" t="n"/>
      <c r="R1087" s="30">
        <f>F1087-H1087</f>
        <v/>
      </c>
    </row>
    <row r="1088" ht="15" customHeight="1" s="15">
      <c r="A1088" s="27" t="n">
        <v>1080</v>
      </c>
      <c r="B1088" s="27" t="inlineStr">
        <is>
          <t>2026-05-11</t>
        </is>
      </c>
      <c r="C1088" s="28" t="inlineStr">
        <is>
          <t>월</t>
        </is>
      </c>
      <c r="D1088" s="28" t="inlineStr">
        <is>
          <t>주중</t>
        </is>
      </c>
      <c r="E1088" s="29" t="inlineStr">
        <is>
          <t>패밀리(취사/뷰프리/1더블,2싱글)</t>
        </is>
      </c>
      <c r="F1088" s="30" t="n">
        <v>145000</v>
      </c>
      <c r="G1088" s="30" t="n">
        <v>155000</v>
      </c>
      <c r="H1088" s="30" t="n">
        <v>202000</v>
      </c>
      <c r="I1088" s="27" t="n"/>
      <c r="J1088" s="27" t="n"/>
      <c r="K1088" s="27" t="n"/>
      <c r="L1088" s="27" t="n"/>
      <c r="M1088" s="27" t="n"/>
      <c r="N1088" s="27" t="n"/>
      <c r="O1088" s="27" t="n"/>
      <c r="P1088" s="27" t="n"/>
      <c r="Q1088" s="27" t="n"/>
      <c r="R1088" s="30">
        <f>F1088-H1088</f>
        <v/>
      </c>
    </row>
    <row r="1089" ht="15" customHeight="1" s="15">
      <c r="A1089" s="27" t="n">
        <v>1081</v>
      </c>
      <c r="B1089" s="27" t="inlineStr">
        <is>
          <t>2026-05-12</t>
        </is>
      </c>
      <c r="C1089" s="28" t="inlineStr">
        <is>
          <t>화</t>
        </is>
      </c>
      <c r="D1089" s="28" t="inlineStr">
        <is>
          <t>주중</t>
        </is>
      </c>
      <c r="E1089" s="29" t="inlineStr">
        <is>
          <t>패밀리(취사/뷰프리/1더블,2싱글)</t>
        </is>
      </c>
      <c r="F1089" s="30" t="n">
        <v>145000</v>
      </c>
      <c r="G1089" s="30" t="n">
        <v>155000</v>
      </c>
      <c r="H1089" s="30" t="n">
        <v>202000</v>
      </c>
      <c r="I1089" s="27" t="n"/>
      <c r="J1089" s="27" t="n"/>
      <c r="K1089" s="27" t="n"/>
      <c r="L1089" s="27" t="n"/>
      <c r="M1089" s="27" t="n"/>
      <c r="N1089" s="27" t="n"/>
      <c r="O1089" s="27" t="n"/>
      <c r="P1089" s="27" t="n"/>
      <c r="Q1089" s="27" t="n"/>
      <c r="R1089" s="30">
        <f>F1089-H1089</f>
        <v/>
      </c>
    </row>
    <row r="1090" ht="15" customHeight="1" s="15">
      <c r="A1090" s="27" t="n">
        <v>1082</v>
      </c>
      <c r="B1090" s="27" t="inlineStr">
        <is>
          <t>2026-05-12</t>
        </is>
      </c>
      <c r="C1090" s="28" t="inlineStr">
        <is>
          <t>화</t>
        </is>
      </c>
      <c r="D1090" s="28" t="inlineStr">
        <is>
          <t>주중</t>
        </is>
      </c>
      <c r="E1090" s="29" t="inlineStr">
        <is>
          <t>패밀리(취사/레이크/1더블,2싱글)</t>
        </is>
      </c>
      <c r="F1090" s="30" t="n">
        <v>175000</v>
      </c>
      <c r="G1090" s="30" t="n">
        <v>185000</v>
      </c>
      <c r="H1090" s="30" t="n">
        <v>232000</v>
      </c>
      <c r="I1090" s="27" t="n"/>
      <c r="J1090" s="27" t="n"/>
      <c r="K1090" s="27" t="n"/>
      <c r="L1090" s="27" t="n"/>
      <c r="M1090" s="27" t="n"/>
      <c r="N1090" s="27" t="n"/>
      <c r="O1090" s="27" t="n"/>
      <c r="P1090" s="27" t="n"/>
      <c r="Q1090" s="27" t="n"/>
      <c r="R1090" s="30">
        <f>F1090-H1090</f>
        <v/>
      </c>
    </row>
    <row r="1091" ht="23.25" customHeight="1" s="15">
      <c r="A1091" s="27" t="n">
        <v>1083</v>
      </c>
      <c r="B1091" s="27" t="inlineStr">
        <is>
          <t>2026-05-12</t>
        </is>
      </c>
      <c r="C1091" s="28" t="inlineStr">
        <is>
          <t>화</t>
        </is>
      </c>
      <c r="D1091" s="28" t="inlineStr">
        <is>
          <t>주중</t>
        </is>
      </c>
      <c r="E1091" s="29" t="inlineStr">
        <is>
          <t>패밀리(Pet Friendly 취사/뷰프리/1더블,2싱글)</t>
        </is>
      </c>
      <c r="F1091" s="30" t="n">
        <v>185000</v>
      </c>
      <c r="G1091" s="30" t="n">
        <v>195000</v>
      </c>
      <c r="H1091" s="30" t="n">
        <v>242000</v>
      </c>
      <c r="I1091" s="27" t="n"/>
      <c r="J1091" s="27" t="n"/>
      <c r="K1091" s="27" t="n"/>
      <c r="L1091" s="27" t="n"/>
      <c r="M1091" s="27" t="n"/>
      <c r="N1091" s="27" t="n"/>
      <c r="O1091" s="27" t="n"/>
      <c r="P1091" s="27" t="n"/>
      <c r="Q1091" s="27" t="n"/>
      <c r="R1091" s="30">
        <f>F1091-H1091</f>
        <v/>
      </c>
    </row>
    <row r="1092" ht="15" customHeight="1" s="15">
      <c r="A1092" s="27" t="n">
        <v>1084</v>
      </c>
      <c r="B1092" s="27" t="inlineStr">
        <is>
          <t>2026-05-12</t>
        </is>
      </c>
      <c r="C1092" s="28" t="inlineStr">
        <is>
          <t>화</t>
        </is>
      </c>
      <c r="D1092" s="28" t="inlineStr">
        <is>
          <t>주중</t>
        </is>
      </c>
      <c r="E1092" s="29" t="inlineStr">
        <is>
          <t>스위트(취사/뷰프리/1더블,2싱글)</t>
        </is>
      </c>
      <c r="F1092" s="30" t="n">
        <v>164000</v>
      </c>
      <c r="G1092" s="30" t="n">
        <v>179000</v>
      </c>
      <c r="H1092" s="30" t="n">
        <v>233000</v>
      </c>
      <c r="I1092" s="27" t="n"/>
      <c r="J1092" s="27" t="n"/>
      <c r="K1092" s="27" t="n"/>
      <c r="L1092" s="27" t="n"/>
      <c r="M1092" s="27" t="n"/>
      <c r="N1092" s="27" t="n"/>
      <c r="O1092" s="27" t="n"/>
      <c r="P1092" s="27" t="n"/>
      <c r="Q1092" s="27" t="n"/>
      <c r="R1092" s="30">
        <f>F1092-H1092</f>
        <v/>
      </c>
    </row>
    <row r="1093" ht="15" customHeight="1" s="15">
      <c r="A1093" s="27" t="n">
        <v>1085</v>
      </c>
      <c r="B1093" s="27" t="inlineStr">
        <is>
          <t>2026-05-12</t>
        </is>
      </c>
      <c r="C1093" s="28" t="inlineStr">
        <is>
          <t>화</t>
        </is>
      </c>
      <c r="D1093" s="28" t="inlineStr">
        <is>
          <t>주중</t>
        </is>
      </c>
      <c r="E1093" s="29" t="inlineStr">
        <is>
          <t>스위트(엑세서블 취사/뷰프리/1더블,1싱글)</t>
        </is>
      </c>
      <c r="F1093" s="30" t="n">
        <v>164000</v>
      </c>
      <c r="G1093" s="30" t="n">
        <v>179000</v>
      </c>
      <c r="H1093" s="30" t="n">
        <v>233000</v>
      </c>
      <c r="I1093" s="27" t="n"/>
      <c r="J1093" s="27" t="n"/>
      <c r="K1093" s="27" t="n"/>
      <c r="L1093" s="27" t="n"/>
      <c r="M1093" s="27" t="n"/>
      <c r="N1093" s="27" t="n"/>
      <c r="O1093" s="27" t="n"/>
      <c r="P1093" s="27" t="n"/>
      <c r="Q1093" s="27" t="n"/>
      <c r="R1093" s="30">
        <f>F1093-H1093</f>
        <v/>
      </c>
    </row>
    <row r="1094" ht="15" customHeight="1" s="15">
      <c r="A1094" s="27" t="n">
        <v>1086</v>
      </c>
      <c r="B1094" s="27" t="inlineStr">
        <is>
          <t>2026-05-12</t>
        </is>
      </c>
      <c r="C1094" s="28" t="inlineStr">
        <is>
          <t>화</t>
        </is>
      </c>
      <c r="D1094" s="28" t="inlineStr">
        <is>
          <t>주중</t>
        </is>
      </c>
      <c r="E1094" s="29" t="inlineStr">
        <is>
          <t>스위트(취사/레이크/1더블,2싱글)</t>
        </is>
      </c>
      <c r="F1094" s="30" t="n">
        <v>195000</v>
      </c>
      <c r="G1094" s="30" t="n">
        <v>206000</v>
      </c>
      <c r="H1094" s="30" t="n">
        <v>263000</v>
      </c>
      <c r="I1094" s="27" t="n"/>
      <c r="J1094" s="27" t="n"/>
      <c r="K1094" s="27" t="n"/>
      <c r="L1094" s="27" t="n"/>
      <c r="M1094" s="27" t="n"/>
      <c r="N1094" s="27" t="n"/>
      <c r="O1094" s="27" t="n"/>
      <c r="P1094" s="27" t="n"/>
      <c r="Q1094" s="27" t="n"/>
      <c r="R1094" s="30">
        <f>F1094-H1094</f>
        <v/>
      </c>
    </row>
    <row r="1095" ht="23.25" customHeight="1" s="15">
      <c r="A1095" s="27" t="n">
        <v>1087</v>
      </c>
      <c r="B1095" s="27" t="inlineStr">
        <is>
          <t>2026-05-12</t>
        </is>
      </c>
      <c r="C1095" s="28" t="inlineStr">
        <is>
          <t>화</t>
        </is>
      </c>
      <c r="D1095" s="28" t="inlineStr">
        <is>
          <t>주중</t>
        </is>
      </c>
      <c r="E1095" s="29" t="inlineStr">
        <is>
          <t>스위트(Pet Friendly 취사/뷰프리/1더블,2싱글)</t>
        </is>
      </c>
      <c r="F1095" s="30" t="n">
        <v>214000</v>
      </c>
      <c r="G1095" s="30" t="n">
        <v>229000</v>
      </c>
      <c r="H1095" s="30" t="n">
        <v>273000</v>
      </c>
      <c r="I1095" s="27" t="n"/>
      <c r="J1095" s="27" t="n"/>
      <c r="K1095" s="27" t="n"/>
      <c r="L1095" s="27" t="n"/>
      <c r="M1095" s="27" t="n"/>
      <c r="N1095" s="27" t="n"/>
      <c r="O1095" s="27" t="n"/>
      <c r="P1095" s="27" t="n"/>
      <c r="Q1095" s="27" t="n"/>
      <c r="R1095" s="30">
        <f>F1095-H1095</f>
        <v/>
      </c>
    </row>
    <row r="1096" ht="15" customHeight="1" s="15">
      <c r="A1096" s="27" t="n">
        <v>1088</v>
      </c>
      <c r="B1096" s="27" t="inlineStr">
        <is>
          <t>2026-05-12</t>
        </is>
      </c>
      <c r="C1096" s="28" t="inlineStr">
        <is>
          <t>화</t>
        </is>
      </c>
      <c r="D1096" s="28" t="inlineStr">
        <is>
          <t>주중</t>
        </is>
      </c>
      <c r="E1096" s="29" t="inlineStr">
        <is>
          <t>디럭스 스위트(A 클린/뷰프리/1더블,1싱글)</t>
        </is>
      </c>
      <c r="F1096" s="30" t="n">
        <v>228000</v>
      </c>
      <c r="G1096" s="30" t="n">
        <v>228000</v>
      </c>
      <c r="H1096" s="30" t="n">
        <v>260000</v>
      </c>
      <c r="I1096" s="27" t="n"/>
      <c r="J1096" s="27" t="n"/>
      <c r="K1096" s="27" t="n"/>
      <c r="L1096" s="27" t="n"/>
      <c r="M1096" s="27" t="n"/>
      <c r="N1096" s="27" t="n"/>
      <c r="O1096" s="27" t="n"/>
      <c r="P1096" s="27" t="n"/>
      <c r="Q1096" s="27" t="n"/>
      <c r="R1096" s="30">
        <f>F1096-H1096</f>
        <v/>
      </c>
    </row>
    <row r="1097" ht="15" customHeight="1" s="15">
      <c r="A1097" s="27" t="n">
        <v>1089</v>
      </c>
      <c r="B1097" s="27" t="inlineStr">
        <is>
          <t>2026-05-12</t>
        </is>
      </c>
      <c r="C1097" s="28" t="inlineStr">
        <is>
          <t>화</t>
        </is>
      </c>
      <c r="D1097" s="28" t="inlineStr">
        <is>
          <t>주중</t>
        </is>
      </c>
      <c r="E1097" s="29" t="inlineStr">
        <is>
          <t>디럭스 스위트(A 클린/레이크/1더블,1싱글)</t>
        </is>
      </c>
      <c r="F1097" s="30" t="n">
        <v>253000</v>
      </c>
      <c r="G1097" s="30" t="n">
        <v>253000</v>
      </c>
      <c r="H1097" s="30" t="n">
        <v>291000</v>
      </c>
      <c r="I1097" s="27" t="n"/>
      <c r="J1097" s="27" t="n"/>
      <c r="K1097" s="27" t="n"/>
      <c r="L1097" s="27" t="n"/>
      <c r="M1097" s="27" t="n"/>
      <c r="N1097" s="27" t="n"/>
      <c r="O1097" s="27" t="n"/>
      <c r="P1097" s="27" t="n"/>
      <c r="Q1097" s="27" t="n"/>
      <c r="R1097" s="30">
        <f>F1097-H1097</f>
        <v/>
      </c>
    </row>
    <row r="1098" ht="15" customHeight="1" s="15">
      <c r="A1098" s="27" t="n">
        <v>1090</v>
      </c>
      <c r="B1098" s="27" t="inlineStr">
        <is>
          <t>2026-05-12</t>
        </is>
      </c>
      <c r="C1098" s="28" t="inlineStr">
        <is>
          <t>화</t>
        </is>
      </c>
      <c r="D1098" s="28" t="inlineStr">
        <is>
          <t>주중</t>
        </is>
      </c>
      <c r="E1098" s="29" t="inlineStr">
        <is>
          <t>디럭스 스위트(B 클린/뷰프리/1더블,1싱글)</t>
        </is>
      </c>
      <c r="F1098" s="30" t="n">
        <v>253000</v>
      </c>
      <c r="G1098" s="30" t="n">
        <v>253000</v>
      </c>
      <c r="H1098" s="30" t="n">
        <v>298000</v>
      </c>
      <c r="I1098" s="27" t="n"/>
      <c r="J1098" s="27" t="n"/>
      <c r="K1098" s="27" t="n"/>
      <c r="L1098" s="27" t="n"/>
      <c r="M1098" s="27" t="n"/>
      <c r="N1098" s="27" t="n"/>
      <c r="O1098" s="27" t="n"/>
      <c r="P1098" s="27" t="n"/>
      <c r="Q1098" s="27" t="n"/>
      <c r="R1098" s="30">
        <f>F1098-H1098</f>
        <v/>
      </c>
    </row>
    <row r="1099" ht="15" customHeight="1" s="15">
      <c r="A1099" s="27" t="n">
        <v>1091</v>
      </c>
      <c r="B1099" s="27" t="inlineStr">
        <is>
          <t>2026-05-12</t>
        </is>
      </c>
      <c r="C1099" s="28" t="inlineStr">
        <is>
          <t>화</t>
        </is>
      </c>
      <c r="D1099" s="28" t="inlineStr">
        <is>
          <t>주중</t>
        </is>
      </c>
      <c r="E1099" s="29" t="inlineStr">
        <is>
          <t>디럭스 스위트(B 클린/레이크/1더블,1싱글)</t>
        </is>
      </c>
      <c r="F1099" s="30" t="n">
        <v>280000</v>
      </c>
      <c r="G1099" s="30" t="n">
        <v>280000</v>
      </c>
      <c r="H1099" s="30" t="n">
        <v>322000</v>
      </c>
      <c r="I1099" s="27" t="n"/>
      <c r="J1099" s="27" t="n"/>
      <c r="K1099" s="27" t="n"/>
      <c r="L1099" s="27" t="n"/>
      <c r="M1099" s="27" t="n"/>
      <c r="N1099" s="27" t="n"/>
      <c r="O1099" s="27" t="n"/>
      <c r="P1099" s="27" t="n"/>
      <c r="Q1099" s="27" t="n"/>
      <c r="R1099" s="30">
        <f>F1099-H1099</f>
        <v/>
      </c>
    </row>
    <row r="1100" ht="15" customHeight="1" s="15">
      <c r="A1100" s="27" t="n">
        <v>1092</v>
      </c>
      <c r="B1100" s="27" t="inlineStr">
        <is>
          <t>2026-05-12</t>
        </is>
      </c>
      <c r="C1100" s="28" t="inlineStr">
        <is>
          <t>화</t>
        </is>
      </c>
      <c r="D1100" s="28" t="inlineStr">
        <is>
          <t>주중</t>
        </is>
      </c>
      <c r="E1100" s="29" t="inlineStr">
        <is>
          <t>프리미어 스위트(취사/레이크/2더블)</t>
        </is>
      </c>
      <c r="F1100" s="30" t="n">
        <v>365000</v>
      </c>
      <c r="G1100" s="30" t="n">
        <v>375000</v>
      </c>
      <c r="H1100" s="30" t="n">
        <v>509000</v>
      </c>
      <c r="I1100" s="27" t="n"/>
      <c r="J1100" s="27" t="n"/>
      <c r="K1100" s="27" t="n"/>
      <c r="L1100" s="27" t="n"/>
      <c r="M1100" s="27" t="n"/>
      <c r="N1100" s="27" t="n"/>
      <c r="O1100" s="27" t="n"/>
      <c r="P1100" s="27" t="n"/>
      <c r="Q1100" s="27" t="n"/>
      <c r="R1100" s="30">
        <f>F1100-H1100</f>
        <v/>
      </c>
    </row>
    <row r="1101" ht="15" customHeight="1" s="15">
      <c r="A1101" s="27" t="n">
        <v>1093</v>
      </c>
      <c r="B1101" s="27" t="inlineStr">
        <is>
          <t>2026-05-12</t>
        </is>
      </c>
      <c r="C1101" s="28" t="inlineStr">
        <is>
          <t>화</t>
        </is>
      </c>
      <c r="D1101" s="28" t="inlineStr">
        <is>
          <t>주중</t>
        </is>
      </c>
      <c r="E1101" s="29" t="inlineStr">
        <is>
          <t>프레스티지 스위트(취사/레이크/2더블,1싱글)</t>
        </is>
      </c>
      <c r="F1101" s="30" t="n">
        <v>445000</v>
      </c>
      <c r="G1101" s="30" t="n">
        <v>477000</v>
      </c>
      <c r="H1101" s="30" t="n">
        <v>621000</v>
      </c>
      <c r="I1101" s="27" t="n"/>
      <c r="J1101" s="27" t="n"/>
      <c r="K1101" s="27" t="n"/>
      <c r="L1101" s="27" t="n"/>
      <c r="M1101" s="27" t="n"/>
      <c r="N1101" s="27" t="n"/>
      <c r="O1101" s="27" t="n"/>
      <c r="P1101" s="27" t="n"/>
      <c r="Q1101" s="27" t="n"/>
      <c r="R1101" s="30">
        <f>F1101-H1101</f>
        <v/>
      </c>
    </row>
    <row r="1102" ht="15" customHeight="1" s="15">
      <c r="A1102" s="27" t="n">
        <v>1094</v>
      </c>
      <c r="B1102" s="27" t="inlineStr">
        <is>
          <t>2026-05-12</t>
        </is>
      </c>
      <c r="C1102" s="28" t="inlineStr">
        <is>
          <t>화</t>
        </is>
      </c>
      <c r="D1102" s="28" t="inlineStr">
        <is>
          <t>주중</t>
        </is>
      </c>
      <c r="E1102" s="29" t="inlineStr">
        <is>
          <t>프레지덴셜 스위트(취사/레이크/3더블</t>
        </is>
      </c>
      <c r="F1102" s="30" t="n">
        <v>20000000</v>
      </c>
      <c r="G1102" s="30" t="n">
        <v>20000000</v>
      </c>
      <c r="H1102" s="30" t="n">
        <v>20000000</v>
      </c>
      <c r="I1102" s="27" t="n"/>
      <c r="J1102" s="27" t="n"/>
      <c r="K1102" s="27" t="n"/>
      <c r="L1102" s="27" t="n"/>
      <c r="M1102" s="27" t="n"/>
      <c r="N1102" s="27" t="n"/>
      <c r="O1102" s="27" t="n"/>
      <c r="P1102" s="27" t="n"/>
      <c r="Q1102" s="27" t="n"/>
      <c r="R1102" s="30">
        <f>F1102-H1102</f>
        <v/>
      </c>
    </row>
    <row r="1103" ht="15" customHeight="1" s="15">
      <c r="A1103" s="27" t="n">
        <v>1095</v>
      </c>
      <c r="B1103" s="27" t="inlineStr">
        <is>
          <t>2026-05-12</t>
        </is>
      </c>
      <c r="C1103" s="28" t="inlineStr">
        <is>
          <t>화</t>
        </is>
      </c>
      <c r="D1103" s="28" t="inlineStr">
        <is>
          <t>주중</t>
        </is>
      </c>
      <c r="E1103" s="29" t="inlineStr">
        <is>
          <t>패밀리(취사/뷰프리/1더블,2싱글)</t>
        </is>
      </c>
      <c r="F1103" s="30" t="n">
        <v>145000</v>
      </c>
      <c r="G1103" s="30" t="n">
        <v>155000</v>
      </c>
      <c r="H1103" s="30" t="n">
        <v>202000</v>
      </c>
      <c r="I1103" s="27" t="n"/>
      <c r="J1103" s="27" t="n"/>
      <c r="K1103" s="27" t="n"/>
      <c r="L1103" s="27" t="n"/>
      <c r="M1103" s="27" t="n"/>
      <c r="N1103" s="27" t="n"/>
      <c r="O1103" s="27" t="n"/>
      <c r="P1103" s="27" t="n"/>
      <c r="Q1103" s="27" t="n"/>
      <c r="R1103" s="30">
        <f>F1103-H1103</f>
        <v/>
      </c>
    </row>
    <row r="1104" ht="15" customHeight="1" s="15">
      <c r="A1104" s="27" t="n">
        <v>1096</v>
      </c>
      <c r="B1104" s="27" t="inlineStr">
        <is>
          <t>2026-05-13</t>
        </is>
      </c>
      <c r="C1104" s="28" t="inlineStr">
        <is>
          <t>수</t>
        </is>
      </c>
      <c r="D1104" s="28" t="inlineStr">
        <is>
          <t>주중</t>
        </is>
      </c>
      <c r="E1104" s="29" t="inlineStr">
        <is>
          <t>패밀리(취사/뷰프리/1더블,2싱글)</t>
        </is>
      </c>
      <c r="F1104" s="30" t="n">
        <v>145000</v>
      </c>
      <c r="G1104" s="30" t="n">
        <v>155000</v>
      </c>
      <c r="H1104" s="30" t="n">
        <v>202000</v>
      </c>
      <c r="I1104" s="27" t="n"/>
      <c r="J1104" s="27" t="n"/>
      <c r="K1104" s="27" t="n"/>
      <c r="L1104" s="27" t="n"/>
      <c r="M1104" s="27" t="n"/>
      <c r="N1104" s="27" t="n"/>
      <c r="O1104" s="27" t="n"/>
      <c r="P1104" s="27" t="n"/>
      <c r="Q1104" s="27" t="n"/>
      <c r="R1104" s="30">
        <f>F1104-H1104</f>
        <v/>
      </c>
    </row>
    <row r="1105" ht="15" customHeight="1" s="15">
      <c r="A1105" s="27" t="n">
        <v>1097</v>
      </c>
      <c r="B1105" s="27" t="inlineStr">
        <is>
          <t>2026-05-13</t>
        </is>
      </c>
      <c r="C1105" s="28" t="inlineStr">
        <is>
          <t>수</t>
        </is>
      </c>
      <c r="D1105" s="28" t="inlineStr">
        <is>
          <t>주중</t>
        </is>
      </c>
      <c r="E1105" s="29" t="inlineStr">
        <is>
          <t>패밀리(취사/레이크/1더블,2싱글)</t>
        </is>
      </c>
      <c r="F1105" s="30" t="n">
        <v>175000</v>
      </c>
      <c r="G1105" s="30" t="n">
        <v>185000</v>
      </c>
      <c r="H1105" s="30" t="n">
        <v>232000</v>
      </c>
      <c r="I1105" s="27" t="n"/>
      <c r="J1105" s="27" t="n"/>
      <c r="K1105" s="27" t="n"/>
      <c r="L1105" s="27" t="n"/>
      <c r="M1105" s="27" t="n"/>
      <c r="N1105" s="27" t="n"/>
      <c r="O1105" s="27" t="n"/>
      <c r="P1105" s="27" t="n"/>
      <c r="Q1105" s="27" t="n"/>
      <c r="R1105" s="30">
        <f>F1105-H1105</f>
        <v/>
      </c>
    </row>
    <row r="1106" ht="23.25" customHeight="1" s="15">
      <c r="A1106" s="27" t="n">
        <v>1098</v>
      </c>
      <c r="B1106" s="27" t="inlineStr">
        <is>
          <t>2026-05-13</t>
        </is>
      </c>
      <c r="C1106" s="28" t="inlineStr">
        <is>
          <t>수</t>
        </is>
      </c>
      <c r="D1106" s="28" t="inlineStr">
        <is>
          <t>주중</t>
        </is>
      </c>
      <c r="E1106" s="29" t="inlineStr">
        <is>
          <t>패밀리(Pet Friendly 취사/뷰프리/1더블,2싱글)</t>
        </is>
      </c>
      <c r="F1106" s="30" t="n">
        <v>185000</v>
      </c>
      <c r="G1106" s="30" t="n">
        <v>195000</v>
      </c>
      <c r="H1106" s="30" t="n">
        <v>242000</v>
      </c>
      <c r="I1106" s="27" t="n"/>
      <c r="J1106" s="27" t="n"/>
      <c r="K1106" s="27" t="n"/>
      <c r="L1106" s="27" t="n"/>
      <c r="M1106" s="27" t="n"/>
      <c r="N1106" s="27" t="n"/>
      <c r="O1106" s="27" t="n"/>
      <c r="P1106" s="27" t="n"/>
      <c r="Q1106" s="27" t="n"/>
      <c r="R1106" s="30">
        <f>F1106-H1106</f>
        <v/>
      </c>
    </row>
    <row r="1107" ht="15" customHeight="1" s="15">
      <c r="A1107" s="27" t="n">
        <v>1099</v>
      </c>
      <c r="B1107" s="27" t="inlineStr">
        <is>
          <t>2026-05-13</t>
        </is>
      </c>
      <c r="C1107" s="28" t="inlineStr">
        <is>
          <t>수</t>
        </is>
      </c>
      <c r="D1107" s="28" t="inlineStr">
        <is>
          <t>주중</t>
        </is>
      </c>
      <c r="E1107" s="29" t="inlineStr">
        <is>
          <t>스위트(취사/뷰프리/1더블,2싱글)</t>
        </is>
      </c>
      <c r="F1107" s="30" t="n">
        <v>164000</v>
      </c>
      <c r="G1107" s="30" t="n">
        <v>179000</v>
      </c>
      <c r="H1107" s="30" t="n">
        <v>233000</v>
      </c>
      <c r="I1107" s="27" t="n"/>
      <c r="J1107" s="27" t="n"/>
      <c r="K1107" s="27" t="n"/>
      <c r="L1107" s="27" t="n"/>
      <c r="M1107" s="27" t="n"/>
      <c r="N1107" s="27" t="n"/>
      <c r="O1107" s="27" t="n"/>
      <c r="P1107" s="27" t="n"/>
      <c r="Q1107" s="27" t="n"/>
      <c r="R1107" s="30">
        <f>F1107-H1107</f>
        <v/>
      </c>
    </row>
    <row r="1108" ht="15" customHeight="1" s="15">
      <c r="A1108" s="27" t="n">
        <v>1100</v>
      </c>
      <c r="B1108" s="27" t="inlineStr">
        <is>
          <t>2026-05-13</t>
        </is>
      </c>
      <c r="C1108" s="28" t="inlineStr">
        <is>
          <t>수</t>
        </is>
      </c>
      <c r="D1108" s="28" t="inlineStr">
        <is>
          <t>주중</t>
        </is>
      </c>
      <c r="E1108" s="29" t="inlineStr">
        <is>
          <t>스위트(엑세서블 취사/뷰프리/1더블,1싱글)</t>
        </is>
      </c>
      <c r="F1108" s="30" t="n">
        <v>164000</v>
      </c>
      <c r="G1108" s="30" t="n">
        <v>179000</v>
      </c>
      <c r="H1108" s="30" t="n">
        <v>233000</v>
      </c>
      <c r="I1108" s="27" t="n"/>
      <c r="J1108" s="27" t="n"/>
      <c r="K1108" s="27" t="n"/>
      <c r="L1108" s="27" t="n"/>
      <c r="M1108" s="27" t="n"/>
      <c r="N1108" s="27" t="n"/>
      <c r="O1108" s="27" t="n"/>
      <c r="P1108" s="27" t="n"/>
      <c r="Q1108" s="27" t="n"/>
      <c r="R1108" s="30">
        <f>F1108-H1108</f>
        <v/>
      </c>
    </row>
    <row r="1109" ht="15" customHeight="1" s="15">
      <c r="A1109" s="27" t="n">
        <v>1101</v>
      </c>
      <c r="B1109" s="27" t="inlineStr">
        <is>
          <t>2026-05-13</t>
        </is>
      </c>
      <c r="C1109" s="28" t="inlineStr">
        <is>
          <t>수</t>
        </is>
      </c>
      <c r="D1109" s="28" t="inlineStr">
        <is>
          <t>주중</t>
        </is>
      </c>
      <c r="E1109" s="29" t="inlineStr">
        <is>
          <t>스위트(취사/레이크/1더블,2싱글)</t>
        </is>
      </c>
      <c r="F1109" s="30" t="n">
        <v>195000</v>
      </c>
      <c r="G1109" s="30" t="n">
        <v>206000</v>
      </c>
      <c r="H1109" s="30" t="n">
        <v>263000</v>
      </c>
      <c r="I1109" s="27" t="n"/>
      <c r="J1109" s="27" t="n"/>
      <c r="K1109" s="27" t="n"/>
      <c r="L1109" s="27" t="n"/>
      <c r="M1109" s="27" t="n"/>
      <c r="N1109" s="27" t="n"/>
      <c r="O1109" s="27" t="n"/>
      <c r="P1109" s="27" t="n"/>
      <c r="Q1109" s="27" t="n"/>
      <c r="R1109" s="30">
        <f>F1109-H1109</f>
        <v/>
      </c>
    </row>
    <row r="1110" ht="23.25" customHeight="1" s="15">
      <c r="A1110" s="27" t="n">
        <v>1102</v>
      </c>
      <c r="B1110" s="27" t="inlineStr">
        <is>
          <t>2026-05-13</t>
        </is>
      </c>
      <c r="C1110" s="28" t="inlineStr">
        <is>
          <t>수</t>
        </is>
      </c>
      <c r="D1110" s="28" t="inlineStr">
        <is>
          <t>주중</t>
        </is>
      </c>
      <c r="E1110" s="29" t="inlineStr">
        <is>
          <t>스위트(Pet Friendly 취사/뷰프리/1더블,2싱글)</t>
        </is>
      </c>
      <c r="F1110" s="30" t="n">
        <v>214000</v>
      </c>
      <c r="G1110" s="30" t="n">
        <v>229000</v>
      </c>
      <c r="H1110" s="30" t="n">
        <v>273000</v>
      </c>
      <c r="I1110" s="27" t="n"/>
      <c r="J1110" s="27" t="n"/>
      <c r="K1110" s="27" t="n"/>
      <c r="L1110" s="27" t="n"/>
      <c r="M1110" s="27" t="n"/>
      <c r="N1110" s="27" t="n"/>
      <c r="O1110" s="27" t="n"/>
      <c r="P1110" s="27" t="n"/>
      <c r="Q1110" s="27" t="n"/>
      <c r="R1110" s="30">
        <f>F1110-H1110</f>
        <v/>
      </c>
    </row>
    <row r="1111" ht="15" customHeight="1" s="15">
      <c r="A1111" s="27" t="n">
        <v>1103</v>
      </c>
      <c r="B1111" s="27" t="inlineStr">
        <is>
          <t>2026-05-13</t>
        </is>
      </c>
      <c r="C1111" s="28" t="inlineStr">
        <is>
          <t>수</t>
        </is>
      </c>
      <c r="D1111" s="28" t="inlineStr">
        <is>
          <t>주중</t>
        </is>
      </c>
      <c r="E1111" s="29" t="inlineStr">
        <is>
          <t>디럭스 스위트(A 클린/뷰프리/1더블,1싱글)</t>
        </is>
      </c>
      <c r="F1111" s="30" t="n">
        <v>228000</v>
      </c>
      <c r="G1111" s="30" t="n">
        <v>228000</v>
      </c>
      <c r="H1111" s="30" t="n">
        <v>260000</v>
      </c>
      <c r="I1111" s="27" t="n"/>
      <c r="J1111" s="27" t="n"/>
      <c r="K1111" s="27" t="n"/>
      <c r="L1111" s="27" t="n"/>
      <c r="M1111" s="27" t="n"/>
      <c r="N1111" s="27" t="n"/>
      <c r="O1111" s="27" t="n"/>
      <c r="P1111" s="27" t="n"/>
      <c r="Q1111" s="27" t="n"/>
      <c r="R1111" s="30">
        <f>F1111-H1111</f>
        <v/>
      </c>
    </row>
    <row r="1112" ht="15" customHeight="1" s="15">
      <c r="A1112" s="27" t="n">
        <v>1104</v>
      </c>
      <c r="B1112" s="27" t="inlineStr">
        <is>
          <t>2026-05-13</t>
        </is>
      </c>
      <c r="C1112" s="28" t="inlineStr">
        <is>
          <t>수</t>
        </is>
      </c>
      <c r="D1112" s="28" t="inlineStr">
        <is>
          <t>주중</t>
        </is>
      </c>
      <c r="E1112" s="29" t="inlineStr">
        <is>
          <t>디럭스 스위트(A 클린/레이크/1더블,1싱글)</t>
        </is>
      </c>
      <c r="F1112" s="30" t="n">
        <v>253000</v>
      </c>
      <c r="G1112" s="30" t="n">
        <v>253000</v>
      </c>
      <c r="H1112" s="30" t="n">
        <v>291000</v>
      </c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n"/>
      <c r="R1112" s="30">
        <f>F1112-H1112</f>
        <v/>
      </c>
    </row>
    <row r="1113" ht="15" customHeight="1" s="15">
      <c r="A1113" s="27" t="n">
        <v>1105</v>
      </c>
      <c r="B1113" s="27" t="inlineStr">
        <is>
          <t>2026-05-13</t>
        </is>
      </c>
      <c r="C1113" s="28" t="inlineStr">
        <is>
          <t>수</t>
        </is>
      </c>
      <c r="D1113" s="28" t="inlineStr">
        <is>
          <t>주중</t>
        </is>
      </c>
      <c r="E1113" s="29" t="inlineStr">
        <is>
          <t>디럭스 스위트(B 클린/뷰프리/1더블,1싱글)</t>
        </is>
      </c>
      <c r="F1113" s="30" t="n">
        <v>253000</v>
      </c>
      <c r="G1113" s="30" t="n">
        <v>253000</v>
      </c>
      <c r="H1113" s="30" t="n">
        <v>298000</v>
      </c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n"/>
      <c r="R1113" s="30">
        <f>F1113-H1113</f>
        <v/>
      </c>
    </row>
    <row r="1114" ht="15" customHeight="1" s="15">
      <c r="A1114" s="27" t="n">
        <v>1106</v>
      </c>
      <c r="B1114" s="27" t="inlineStr">
        <is>
          <t>2026-05-13</t>
        </is>
      </c>
      <c r="C1114" s="28" t="inlineStr">
        <is>
          <t>수</t>
        </is>
      </c>
      <c r="D1114" s="28" t="inlineStr">
        <is>
          <t>주중</t>
        </is>
      </c>
      <c r="E1114" s="29" t="inlineStr">
        <is>
          <t>디럭스 스위트(B 클린/레이크/1더블,1싱글)</t>
        </is>
      </c>
      <c r="F1114" s="30" t="n">
        <v>280000</v>
      </c>
      <c r="G1114" s="30" t="n">
        <v>280000</v>
      </c>
      <c r="H1114" s="30" t="n">
        <v>322000</v>
      </c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n"/>
      <c r="R1114" s="30">
        <f>F1114-H1114</f>
        <v/>
      </c>
    </row>
    <row r="1115" ht="15" customHeight="1" s="15">
      <c r="A1115" s="27" t="n">
        <v>1107</v>
      </c>
      <c r="B1115" s="27" t="inlineStr">
        <is>
          <t>2026-05-13</t>
        </is>
      </c>
      <c r="C1115" s="28" t="inlineStr">
        <is>
          <t>수</t>
        </is>
      </c>
      <c r="D1115" s="28" t="inlineStr">
        <is>
          <t>주중</t>
        </is>
      </c>
      <c r="E1115" s="29" t="inlineStr">
        <is>
          <t>프리미어 스위트(취사/레이크/2더블)</t>
        </is>
      </c>
      <c r="F1115" s="30" t="n">
        <v>365000</v>
      </c>
      <c r="G1115" s="30" t="n">
        <v>375000</v>
      </c>
      <c r="H1115" s="30" t="n">
        <v>509000</v>
      </c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n"/>
      <c r="R1115" s="30">
        <f>F1115-H1115</f>
        <v/>
      </c>
    </row>
    <row r="1116" ht="15" customHeight="1" s="15">
      <c r="A1116" s="27" t="n">
        <v>1108</v>
      </c>
      <c r="B1116" s="27" t="inlineStr">
        <is>
          <t>2026-05-13</t>
        </is>
      </c>
      <c r="C1116" s="28" t="inlineStr">
        <is>
          <t>수</t>
        </is>
      </c>
      <c r="D1116" s="28" t="inlineStr">
        <is>
          <t>주중</t>
        </is>
      </c>
      <c r="E1116" s="29" t="inlineStr">
        <is>
          <t>프레스티지 스위트(취사/레이크/2더블,1싱글)</t>
        </is>
      </c>
      <c r="F1116" s="30" t="n">
        <v>445000</v>
      </c>
      <c r="G1116" s="30" t="n">
        <v>477000</v>
      </c>
      <c r="H1116" s="30" t="n">
        <v>621000</v>
      </c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n"/>
      <c r="R1116" s="30">
        <f>F1116-H1116</f>
        <v/>
      </c>
    </row>
    <row r="1117" ht="15" customHeight="1" s="15">
      <c r="A1117" s="27" t="n">
        <v>1109</v>
      </c>
      <c r="B1117" s="27" t="inlineStr">
        <is>
          <t>2026-05-13</t>
        </is>
      </c>
      <c r="C1117" s="28" t="inlineStr">
        <is>
          <t>수</t>
        </is>
      </c>
      <c r="D1117" s="28" t="inlineStr">
        <is>
          <t>주중</t>
        </is>
      </c>
      <c r="E1117" s="29" t="inlineStr">
        <is>
          <t>프레지덴셜 스위트(취사/레이크/3더블</t>
        </is>
      </c>
      <c r="F1117" s="30" t="n">
        <v>20000000</v>
      </c>
      <c r="G1117" s="30" t="n">
        <v>20000000</v>
      </c>
      <c r="H1117" s="30" t="n">
        <v>20000000</v>
      </c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n"/>
      <c r="R1117" s="30">
        <f>F1117-H1117</f>
        <v/>
      </c>
    </row>
    <row r="1118" ht="15" customHeight="1" s="15">
      <c r="A1118" s="27" t="n">
        <v>1110</v>
      </c>
      <c r="B1118" s="27" t="inlineStr">
        <is>
          <t>2026-05-13</t>
        </is>
      </c>
      <c r="C1118" s="28" t="inlineStr">
        <is>
          <t>수</t>
        </is>
      </c>
      <c r="D1118" s="28" t="inlineStr">
        <is>
          <t>주중</t>
        </is>
      </c>
      <c r="E1118" s="29" t="inlineStr">
        <is>
          <t>패밀리(취사/뷰프리/1더블,2싱글)</t>
        </is>
      </c>
      <c r="F1118" s="30" t="n">
        <v>145000</v>
      </c>
      <c r="G1118" s="30" t="n">
        <v>155000</v>
      </c>
      <c r="H1118" s="30" t="n">
        <v>202000</v>
      </c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n"/>
      <c r="R1118" s="30">
        <f>F1118-H1118</f>
        <v/>
      </c>
    </row>
    <row r="1119" ht="15" customHeight="1" s="15">
      <c r="A1119" s="27" t="n">
        <v>1111</v>
      </c>
      <c r="B1119" s="27" t="inlineStr">
        <is>
          <t>2026-05-14</t>
        </is>
      </c>
      <c r="C1119" s="28" t="inlineStr">
        <is>
          <t>목</t>
        </is>
      </c>
      <c r="D1119" s="28" t="inlineStr">
        <is>
          <t>주중</t>
        </is>
      </c>
      <c r="E1119" s="29" t="inlineStr">
        <is>
          <t>패밀리(취사/뷰프리/1더블,2싱글)</t>
        </is>
      </c>
      <c r="F1119" s="30" t="n">
        <v>145000</v>
      </c>
      <c r="G1119" s="30" t="n">
        <v>155000</v>
      </c>
      <c r="H1119" s="30" t="n">
        <v>202000</v>
      </c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n"/>
      <c r="R1119" s="30">
        <f>F1119-H1119</f>
        <v/>
      </c>
    </row>
    <row r="1120" ht="15" customHeight="1" s="15">
      <c r="A1120" s="27" t="n">
        <v>1112</v>
      </c>
      <c r="B1120" s="27" t="inlineStr">
        <is>
          <t>2026-05-14</t>
        </is>
      </c>
      <c r="C1120" s="28" t="inlineStr">
        <is>
          <t>목</t>
        </is>
      </c>
      <c r="D1120" s="28" t="inlineStr">
        <is>
          <t>주중</t>
        </is>
      </c>
      <c r="E1120" s="29" t="inlineStr">
        <is>
          <t>패밀리(취사/레이크/1더블,2싱글)</t>
        </is>
      </c>
      <c r="F1120" s="30" t="n">
        <v>175000</v>
      </c>
      <c r="G1120" s="30" t="n">
        <v>185000</v>
      </c>
      <c r="H1120" s="30" t="n">
        <v>232000</v>
      </c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n"/>
      <c r="R1120" s="30">
        <f>F1120-H1120</f>
        <v/>
      </c>
    </row>
    <row r="1121" ht="23.25" customHeight="1" s="15">
      <c r="A1121" s="27" t="n">
        <v>1113</v>
      </c>
      <c r="B1121" s="27" t="inlineStr">
        <is>
          <t>2026-05-14</t>
        </is>
      </c>
      <c r="C1121" s="28" t="inlineStr">
        <is>
          <t>목</t>
        </is>
      </c>
      <c r="D1121" s="28" t="inlineStr">
        <is>
          <t>주중</t>
        </is>
      </c>
      <c r="E1121" s="29" t="inlineStr">
        <is>
          <t>패밀리(Pet Friendly 취사/뷰프리/1더블,2싱글)</t>
        </is>
      </c>
      <c r="F1121" s="30" t="n">
        <v>185000</v>
      </c>
      <c r="G1121" s="30" t="n">
        <v>195000</v>
      </c>
      <c r="H1121" s="30" t="n">
        <v>242000</v>
      </c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n"/>
      <c r="R1121" s="30">
        <f>F1121-H1121</f>
        <v/>
      </c>
    </row>
    <row r="1122" ht="15" customHeight="1" s="15">
      <c r="A1122" s="27" t="n">
        <v>1114</v>
      </c>
      <c r="B1122" s="27" t="inlineStr">
        <is>
          <t>2026-05-14</t>
        </is>
      </c>
      <c r="C1122" s="28" t="inlineStr">
        <is>
          <t>목</t>
        </is>
      </c>
      <c r="D1122" s="28" t="inlineStr">
        <is>
          <t>주중</t>
        </is>
      </c>
      <c r="E1122" s="29" t="inlineStr">
        <is>
          <t>스위트(취사/뷰프리/1더블,2싱글)</t>
        </is>
      </c>
      <c r="F1122" s="30" t="n">
        <v>164000</v>
      </c>
      <c r="G1122" s="30" t="n">
        <v>179000</v>
      </c>
      <c r="H1122" s="30" t="n">
        <v>233000</v>
      </c>
      <c r="I1122" s="27" t="n"/>
      <c r="J1122" s="27" t="n"/>
      <c r="K1122" s="27" t="n"/>
      <c r="L1122" s="27" t="n"/>
      <c r="M1122" s="27" t="n"/>
      <c r="N1122" s="27" t="n"/>
      <c r="O1122" s="27" t="n"/>
      <c r="P1122" s="27" t="n"/>
      <c r="Q1122" s="27" t="n"/>
      <c r="R1122" s="30">
        <f>F1122-H1122</f>
        <v/>
      </c>
    </row>
    <row r="1123" ht="15" customHeight="1" s="15">
      <c r="A1123" s="27" t="n">
        <v>1115</v>
      </c>
      <c r="B1123" s="27" t="inlineStr">
        <is>
          <t>2026-05-14</t>
        </is>
      </c>
      <c r="C1123" s="28" t="inlineStr">
        <is>
          <t>목</t>
        </is>
      </c>
      <c r="D1123" s="28" t="inlineStr">
        <is>
          <t>주중</t>
        </is>
      </c>
      <c r="E1123" s="29" t="inlineStr">
        <is>
          <t>스위트(엑세서블 취사/뷰프리/1더블,1싱글)</t>
        </is>
      </c>
      <c r="F1123" s="30" t="n">
        <v>164000</v>
      </c>
      <c r="G1123" s="30" t="n">
        <v>179000</v>
      </c>
      <c r="H1123" s="30" t="n">
        <v>233000</v>
      </c>
      <c r="I1123" s="27" t="n"/>
      <c r="J1123" s="27" t="n"/>
      <c r="K1123" s="27" t="n"/>
      <c r="L1123" s="27" t="n"/>
      <c r="M1123" s="27" t="n"/>
      <c r="N1123" s="27" t="n"/>
      <c r="O1123" s="27" t="n"/>
      <c r="P1123" s="27" t="n"/>
      <c r="Q1123" s="27" t="n"/>
      <c r="R1123" s="30">
        <f>F1123-H1123</f>
        <v/>
      </c>
    </row>
    <row r="1124" ht="15" customHeight="1" s="15">
      <c r="A1124" s="27" t="n">
        <v>1116</v>
      </c>
      <c r="B1124" s="27" t="inlineStr">
        <is>
          <t>2026-05-14</t>
        </is>
      </c>
      <c r="C1124" s="28" t="inlineStr">
        <is>
          <t>목</t>
        </is>
      </c>
      <c r="D1124" s="28" t="inlineStr">
        <is>
          <t>주중</t>
        </is>
      </c>
      <c r="E1124" s="29" t="inlineStr">
        <is>
          <t>스위트(취사/레이크/1더블,2싱글)</t>
        </is>
      </c>
      <c r="F1124" s="30" t="n">
        <v>195000</v>
      </c>
      <c r="G1124" s="30" t="n">
        <v>206000</v>
      </c>
      <c r="H1124" s="30" t="n">
        <v>263000</v>
      </c>
      <c r="I1124" s="27" t="n"/>
      <c r="J1124" s="27" t="n"/>
      <c r="K1124" s="27" t="n"/>
      <c r="L1124" s="27" t="n"/>
      <c r="M1124" s="27" t="n"/>
      <c r="N1124" s="27" t="n"/>
      <c r="O1124" s="27" t="n"/>
      <c r="P1124" s="27" t="n"/>
      <c r="Q1124" s="27" t="n"/>
      <c r="R1124" s="30">
        <f>F1124-H1124</f>
        <v/>
      </c>
    </row>
    <row r="1125" ht="23.25" customHeight="1" s="15">
      <c r="A1125" s="27" t="n">
        <v>1117</v>
      </c>
      <c r="B1125" s="27" t="inlineStr">
        <is>
          <t>2026-05-14</t>
        </is>
      </c>
      <c r="C1125" s="28" t="inlineStr">
        <is>
          <t>목</t>
        </is>
      </c>
      <c r="D1125" s="28" t="inlineStr">
        <is>
          <t>주중</t>
        </is>
      </c>
      <c r="E1125" s="29" t="inlineStr">
        <is>
          <t>스위트(Pet Friendly 취사/뷰프리/1더블,2싱글)</t>
        </is>
      </c>
      <c r="F1125" s="30" t="n">
        <v>214000</v>
      </c>
      <c r="G1125" s="30" t="n">
        <v>229000</v>
      </c>
      <c r="H1125" s="30" t="n">
        <v>273000</v>
      </c>
      <c r="I1125" s="27" t="n"/>
      <c r="J1125" s="27" t="n"/>
      <c r="K1125" s="27" t="n"/>
      <c r="L1125" s="27" t="n"/>
      <c r="M1125" s="27" t="n"/>
      <c r="N1125" s="27" t="n"/>
      <c r="O1125" s="27" t="n"/>
      <c r="P1125" s="27" t="n"/>
      <c r="Q1125" s="27" t="n"/>
      <c r="R1125" s="30">
        <f>F1125-H1125</f>
        <v/>
      </c>
    </row>
    <row r="1126" ht="15" customHeight="1" s="15">
      <c r="A1126" s="27" t="n">
        <v>1118</v>
      </c>
      <c r="B1126" s="27" t="inlineStr">
        <is>
          <t>2026-05-14</t>
        </is>
      </c>
      <c r="C1126" s="28" t="inlineStr">
        <is>
          <t>목</t>
        </is>
      </c>
      <c r="D1126" s="28" t="inlineStr">
        <is>
          <t>주중</t>
        </is>
      </c>
      <c r="E1126" s="29" t="inlineStr">
        <is>
          <t>디럭스 스위트(A 클린/뷰프리/1더블,1싱글)</t>
        </is>
      </c>
      <c r="F1126" s="30" t="n">
        <v>228000</v>
      </c>
      <c r="G1126" s="30" t="n">
        <v>228000</v>
      </c>
      <c r="H1126" s="30" t="n">
        <v>260000</v>
      </c>
      <c r="I1126" s="27" t="n"/>
      <c r="J1126" s="27" t="n"/>
      <c r="K1126" s="27" t="n"/>
      <c r="L1126" s="27" t="n"/>
      <c r="M1126" s="27" t="n"/>
      <c r="N1126" s="27" t="n"/>
      <c r="O1126" s="27" t="n"/>
      <c r="P1126" s="27" t="n"/>
      <c r="Q1126" s="27" t="n"/>
      <c r="R1126" s="30">
        <f>F1126-H1126</f>
        <v/>
      </c>
    </row>
    <row r="1127" ht="15" customHeight="1" s="15">
      <c r="A1127" s="27" t="n">
        <v>1119</v>
      </c>
      <c r="B1127" s="27" t="inlineStr">
        <is>
          <t>2026-05-14</t>
        </is>
      </c>
      <c r="C1127" s="28" t="inlineStr">
        <is>
          <t>목</t>
        </is>
      </c>
      <c r="D1127" s="28" t="inlineStr">
        <is>
          <t>주중</t>
        </is>
      </c>
      <c r="E1127" s="29" t="inlineStr">
        <is>
          <t>디럭스 스위트(A 클린/레이크/1더블,1싱글)</t>
        </is>
      </c>
      <c r="F1127" s="30" t="n">
        <v>253000</v>
      </c>
      <c r="G1127" s="30" t="n">
        <v>253000</v>
      </c>
      <c r="H1127" s="30" t="n">
        <v>291000</v>
      </c>
      <c r="I1127" s="27" t="n"/>
      <c r="J1127" s="27" t="n"/>
      <c r="K1127" s="27" t="n"/>
      <c r="L1127" s="27" t="n"/>
      <c r="M1127" s="27" t="n"/>
      <c r="N1127" s="27" t="n"/>
      <c r="O1127" s="27" t="n"/>
      <c r="P1127" s="27" t="n"/>
      <c r="Q1127" s="27" t="n"/>
      <c r="R1127" s="30">
        <f>F1127-H1127</f>
        <v/>
      </c>
    </row>
    <row r="1128" ht="15" customHeight="1" s="15">
      <c r="A1128" s="27" t="n">
        <v>1120</v>
      </c>
      <c r="B1128" s="27" t="inlineStr">
        <is>
          <t>2026-05-14</t>
        </is>
      </c>
      <c r="C1128" s="28" t="inlineStr">
        <is>
          <t>목</t>
        </is>
      </c>
      <c r="D1128" s="28" t="inlineStr">
        <is>
          <t>주중</t>
        </is>
      </c>
      <c r="E1128" s="29" t="inlineStr">
        <is>
          <t>디럭스 스위트(B 클린/뷰프리/1더블,1싱글)</t>
        </is>
      </c>
      <c r="F1128" s="30" t="n">
        <v>253000</v>
      </c>
      <c r="G1128" s="30" t="n">
        <v>253000</v>
      </c>
      <c r="H1128" s="30" t="n">
        <v>298000</v>
      </c>
      <c r="I1128" s="27" t="n"/>
      <c r="J1128" s="27" t="n"/>
      <c r="K1128" s="27" t="n"/>
      <c r="L1128" s="27" t="n"/>
      <c r="M1128" s="27" t="n"/>
      <c r="N1128" s="27" t="n"/>
      <c r="O1128" s="27" t="n"/>
      <c r="P1128" s="27" t="n"/>
      <c r="Q1128" s="27" t="n"/>
      <c r="R1128" s="30">
        <f>F1128-H1128</f>
        <v/>
      </c>
    </row>
    <row r="1129" ht="15" customHeight="1" s="15">
      <c r="A1129" s="27" t="n">
        <v>1121</v>
      </c>
      <c r="B1129" s="27" t="inlineStr">
        <is>
          <t>2026-05-14</t>
        </is>
      </c>
      <c r="C1129" s="28" t="inlineStr">
        <is>
          <t>목</t>
        </is>
      </c>
      <c r="D1129" s="28" t="inlineStr">
        <is>
          <t>주중</t>
        </is>
      </c>
      <c r="E1129" s="29" t="inlineStr">
        <is>
          <t>디럭스 스위트(B 클린/레이크/1더블,1싱글)</t>
        </is>
      </c>
      <c r="F1129" s="30" t="n">
        <v>280000</v>
      </c>
      <c r="G1129" s="30" t="n">
        <v>280000</v>
      </c>
      <c r="H1129" s="30" t="n">
        <v>322000</v>
      </c>
      <c r="I1129" s="27" t="n"/>
      <c r="J1129" s="27" t="n"/>
      <c r="K1129" s="27" t="n"/>
      <c r="L1129" s="27" t="n"/>
      <c r="M1129" s="27" t="n"/>
      <c r="N1129" s="27" t="n"/>
      <c r="O1129" s="27" t="n"/>
      <c r="P1129" s="27" t="n"/>
      <c r="Q1129" s="27" t="n"/>
      <c r="R1129" s="30">
        <f>F1129-H1129</f>
        <v/>
      </c>
    </row>
    <row r="1130" ht="15" customHeight="1" s="15">
      <c r="A1130" s="27" t="n">
        <v>1122</v>
      </c>
      <c r="B1130" s="27" t="inlineStr">
        <is>
          <t>2026-05-14</t>
        </is>
      </c>
      <c r="C1130" s="28" t="inlineStr">
        <is>
          <t>목</t>
        </is>
      </c>
      <c r="D1130" s="28" t="inlineStr">
        <is>
          <t>주중</t>
        </is>
      </c>
      <c r="E1130" s="29" t="inlineStr">
        <is>
          <t>프리미어 스위트(취사/레이크/2더블)</t>
        </is>
      </c>
      <c r="F1130" s="30" t="n">
        <v>365000</v>
      </c>
      <c r="G1130" s="30" t="n">
        <v>375000</v>
      </c>
      <c r="H1130" s="30" t="n">
        <v>509000</v>
      </c>
      <c r="I1130" s="27" t="n"/>
      <c r="J1130" s="27" t="n"/>
      <c r="K1130" s="27" t="n"/>
      <c r="L1130" s="27" t="n"/>
      <c r="M1130" s="27" t="n"/>
      <c r="N1130" s="27" t="n"/>
      <c r="O1130" s="27" t="n"/>
      <c r="P1130" s="27" t="n"/>
      <c r="Q1130" s="27" t="n"/>
      <c r="R1130" s="30">
        <f>F1130-H1130</f>
        <v/>
      </c>
    </row>
    <row r="1131" ht="15" customHeight="1" s="15">
      <c r="A1131" s="27" t="n">
        <v>1123</v>
      </c>
      <c r="B1131" s="27" t="inlineStr">
        <is>
          <t>2026-05-14</t>
        </is>
      </c>
      <c r="C1131" s="28" t="inlineStr">
        <is>
          <t>목</t>
        </is>
      </c>
      <c r="D1131" s="28" t="inlineStr">
        <is>
          <t>주중</t>
        </is>
      </c>
      <c r="E1131" s="29" t="inlineStr">
        <is>
          <t>프레스티지 스위트(취사/레이크/2더블,1싱글)</t>
        </is>
      </c>
      <c r="F1131" s="30" t="n">
        <v>445000</v>
      </c>
      <c r="G1131" s="30" t="n">
        <v>477000</v>
      </c>
      <c r="H1131" s="30" t="n">
        <v>621000</v>
      </c>
      <c r="I1131" s="27" t="n"/>
      <c r="J1131" s="27" t="n"/>
      <c r="K1131" s="27" t="n"/>
      <c r="L1131" s="27" t="n"/>
      <c r="M1131" s="27" t="n"/>
      <c r="N1131" s="27" t="n"/>
      <c r="O1131" s="27" t="n"/>
      <c r="P1131" s="27" t="n"/>
      <c r="Q1131" s="27" t="n"/>
      <c r="R1131" s="30">
        <f>F1131-H1131</f>
        <v/>
      </c>
    </row>
    <row r="1132" ht="15" customHeight="1" s="15">
      <c r="A1132" s="27" t="n">
        <v>1124</v>
      </c>
      <c r="B1132" s="27" t="inlineStr">
        <is>
          <t>2026-05-14</t>
        </is>
      </c>
      <c r="C1132" s="28" t="inlineStr">
        <is>
          <t>목</t>
        </is>
      </c>
      <c r="D1132" s="28" t="inlineStr">
        <is>
          <t>주중</t>
        </is>
      </c>
      <c r="E1132" s="29" t="inlineStr">
        <is>
          <t>프레지덴셜 스위트(취사/레이크/3더블</t>
        </is>
      </c>
      <c r="F1132" s="30" t="n">
        <v>20000000</v>
      </c>
      <c r="G1132" s="30" t="n">
        <v>20000000</v>
      </c>
      <c r="H1132" s="30" t="n">
        <v>20000000</v>
      </c>
      <c r="I1132" s="27" t="n"/>
      <c r="J1132" s="27" t="n"/>
      <c r="K1132" s="27" t="n"/>
      <c r="L1132" s="27" t="n"/>
      <c r="M1132" s="27" t="n"/>
      <c r="N1132" s="27" t="n"/>
      <c r="O1132" s="27" t="n"/>
      <c r="P1132" s="27" t="n"/>
      <c r="Q1132" s="27" t="n"/>
      <c r="R1132" s="30">
        <f>F1132-H1132</f>
        <v/>
      </c>
    </row>
    <row r="1133" ht="15" customHeight="1" s="15">
      <c r="A1133" s="27" t="n">
        <v>1125</v>
      </c>
      <c r="B1133" s="27" t="inlineStr">
        <is>
          <t>2026-05-14</t>
        </is>
      </c>
      <c r="C1133" s="28" t="inlineStr">
        <is>
          <t>목</t>
        </is>
      </c>
      <c r="D1133" s="28" t="inlineStr">
        <is>
          <t>주중</t>
        </is>
      </c>
      <c r="E1133" s="29" t="inlineStr">
        <is>
          <t>패밀리(취사/뷰프리/1더블,2싱글)</t>
        </is>
      </c>
      <c r="F1133" s="30" t="n">
        <v>145000</v>
      </c>
      <c r="G1133" s="30" t="n">
        <v>155000</v>
      </c>
      <c r="H1133" s="30" t="n">
        <v>202000</v>
      </c>
      <c r="I1133" s="27" t="n"/>
      <c r="J1133" s="27" t="n"/>
      <c r="K1133" s="27" t="n"/>
      <c r="L1133" s="27" t="n"/>
      <c r="M1133" s="27" t="n"/>
      <c r="N1133" s="27" t="n"/>
      <c r="O1133" s="27" t="n"/>
      <c r="P1133" s="27" t="n"/>
      <c r="Q1133" s="27" t="n"/>
      <c r="R1133" s="30">
        <f>F1133-H1133</f>
        <v/>
      </c>
    </row>
    <row r="1134" ht="15" customHeight="1" s="15">
      <c r="A1134" s="27" t="n">
        <v>1126</v>
      </c>
      <c r="B1134" s="27" t="inlineStr">
        <is>
          <t>2026-05-15</t>
        </is>
      </c>
      <c r="C1134" s="28" t="inlineStr">
        <is>
          <t>금</t>
        </is>
      </c>
      <c r="D1134" s="28" t="inlineStr">
        <is>
          <t>금요일</t>
        </is>
      </c>
      <c r="E1134" s="29" t="inlineStr">
        <is>
          <t>패밀리(취사/뷰프리/1더블,2싱글)</t>
        </is>
      </c>
      <c r="F1134" s="30" t="n">
        <v>159000</v>
      </c>
      <c r="G1134" s="30" t="n">
        <v>173000</v>
      </c>
      <c r="H1134" s="30" t="n">
        <v>243000</v>
      </c>
      <c r="I1134" s="27" t="n"/>
      <c r="J1134" s="27" t="n"/>
      <c r="K1134" s="27" t="n"/>
      <c r="L1134" s="27" t="n"/>
      <c r="M1134" s="27" t="n"/>
      <c r="N1134" s="27" t="n"/>
      <c r="O1134" s="27" t="n"/>
      <c r="P1134" s="27" t="n"/>
      <c r="Q1134" s="27" t="n"/>
      <c r="R1134" s="30">
        <f>F1134-H1134</f>
        <v/>
      </c>
    </row>
    <row r="1135" ht="15" customHeight="1" s="15">
      <c r="A1135" s="27" t="n">
        <v>1127</v>
      </c>
      <c r="B1135" s="27" t="inlineStr">
        <is>
          <t>2026-05-15</t>
        </is>
      </c>
      <c r="C1135" s="28" t="inlineStr">
        <is>
          <t>금</t>
        </is>
      </c>
      <c r="D1135" s="28" t="inlineStr">
        <is>
          <t>금요일</t>
        </is>
      </c>
      <c r="E1135" s="29" t="inlineStr">
        <is>
          <t>패밀리(취사/레이크/1더블,2싱글)</t>
        </is>
      </c>
      <c r="F1135" s="30" t="n">
        <v>189000</v>
      </c>
      <c r="G1135" s="30" t="n">
        <v>203000</v>
      </c>
      <c r="H1135" s="30" t="n">
        <v>273000</v>
      </c>
      <c r="I1135" s="27" t="n"/>
      <c r="J1135" s="27" t="n"/>
      <c r="K1135" s="27" t="n"/>
      <c r="L1135" s="27" t="n"/>
      <c r="M1135" s="27" t="n"/>
      <c r="N1135" s="27" t="n"/>
      <c r="O1135" s="27" t="n"/>
      <c r="P1135" s="27" t="n"/>
      <c r="Q1135" s="27" t="n"/>
      <c r="R1135" s="30">
        <f>F1135-H1135</f>
        <v/>
      </c>
    </row>
    <row r="1136" ht="23.25" customHeight="1" s="15">
      <c r="A1136" s="27" t="n">
        <v>1128</v>
      </c>
      <c r="B1136" s="27" t="inlineStr">
        <is>
          <t>2026-05-15</t>
        </is>
      </c>
      <c r="C1136" s="28" t="inlineStr">
        <is>
          <t>금</t>
        </is>
      </c>
      <c r="D1136" s="28" t="inlineStr">
        <is>
          <t>금요일</t>
        </is>
      </c>
      <c r="E1136" s="29" t="inlineStr">
        <is>
          <t>패밀리(Pet Friendly 취사/뷰프리/1더블,2싱글)</t>
        </is>
      </c>
      <c r="F1136" s="30" t="n">
        <v>199000</v>
      </c>
      <c r="G1136" s="30" t="n">
        <v>213000</v>
      </c>
      <c r="H1136" s="30" t="n">
        <v>283000</v>
      </c>
      <c r="I1136" s="27" t="n"/>
      <c r="J1136" s="27" t="n"/>
      <c r="K1136" s="27" t="n"/>
      <c r="L1136" s="27" t="n"/>
      <c r="M1136" s="27" t="n"/>
      <c r="N1136" s="27" t="n"/>
      <c r="O1136" s="27" t="n"/>
      <c r="P1136" s="27" t="n"/>
      <c r="Q1136" s="27" t="n"/>
      <c r="R1136" s="30">
        <f>F1136-H1136</f>
        <v/>
      </c>
    </row>
    <row r="1137" ht="15" customHeight="1" s="15">
      <c r="A1137" s="27" t="n">
        <v>1129</v>
      </c>
      <c r="B1137" s="27" t="inlineStr">
        <is>
          <t>2026-05-15</t>
        </is>
      </c>
      <c r="C1137" s="28" t="inlineStr">
        <is>
          <t>금</t>
        </is>
      </c>
      <c r="D1137" s="28" t="inlineStr">
        <is>
          <t>금요일</t>
        </is>
      </c>
      <c r="E1137" s="29" t="inlineStr">
        <is>
          <t>스위트(취사/뷰프리/1더블,2싱글)</t>
        </is>
      </c>
      <c r="F1137" s="30" t="n">
        <v>180000</v>
      </c>
      <c r="G1137" s="30" t="n">
        <v>196000</v>
      </c>
      <c r="H1137" s="30" t="n">
        <v>275000</v>
      </c>
      <c r="I1137" s="27" t="n"/>
      <c r="J1137" s="27" t="n"/>
      <c r="K1137" s="27" t="n"/>
      <c r="L1137" s="27" t="n"/>
      <c r="M1137" s="27" t="n"/>
      <c r="N1137" s="27" t="n"/>
      <c r="O1137" s="27" t="n"/>
      <c r="P1137" s="27" t="n"/>
      <c r="Q1137" s="27" t="n"/>
      <c r="R1137" s="30">
        <f>F1137-H1137</f>
        <v/>
      </c>
    </row>
    <row r="1138" ht="15" customHeight="1" s="15">
      <c r="A1138" s="27" t="n">
        <v>1130</v>
      </c>
      <c r="B1138" s="27" t="inlineStr">
        <is>
          <t>2026-05-15</t>
        </is>
      </c>
      <c r="C1138" s="28" t="inlineStr">
        <is>
          <t>금</t>
        </is>
      </c>
      <c r="D1138" s="28" t="inlineStr">
        <is>
          <t>금요일</t>
        </is>
      </c>
      <c r="E1138" s="29" t="inlineStr">
        <is>
          <t>스위트(엑세서블 취사/뷰프리/1더블,1싱글)</t>
        </is>
      </c>
      <c r="F1138" s="30" t="n">
        <v>180000</v>
      </c>
      <c r="G1138" s="30" t="n">
        <v>196000</v>
      </c>
      <c r="H1138" s="30" t="n">
        <v>275000</v>
      </c>
      <c r="I1138" s="27" t="n"/>
      <c r="J1138" s="27" t="n"/>
      <c r="K1138" s="27" t="n"/>
      <c r="L1138" s="27" t="n"/>
      <c r="M1138" s="27" t="n"/>
      <c r="N1138" s="27" t="n"/>
      <c r="O1138" s="27" t="n"/>
      <c r="P1138" s="27" t="n"/>
      <c r="Q1138" s="27" t="n"/>
      <c r="R1138" s="30">
        <f>F1138-H1138</f>
        <v/>
      </c>
    </row>
    <row r="1139" ht="15" customHeight="1" s="15">
      <c r="A1139" s="27" t="n">
        <v>1131</v>
      </c>
      <c r="B1139" s="27" t="inlineStr">
        <is>
          <t>2026-05-15</t>
        </is>
      </c>
      <c r="C1139" s="28" t="inlineStr">
        <is>
          <t>금</t>
        </is>
      </c>
      <c r="D1139" s="28" t="inlineStr">
        <is>
          <t>금요일</t>
        </is>
      </c>
      <c r="E1139" s="29" t="inlineStr">
        <is>
          <t>스위트(취사/레이크/1더블,2싱글)</t>
        </is>
      </c>
      <c r="F1139" s="30" t="n">
        <v>211000</v>
      </c>
      <c r="G1139" s="30" t="n">
        <v>223000</v>
      </c>
      <c r="H1139" s="30" t="n">
        <v>305000</v>
      </c>
      <c r="I1139" s="27" t="n"/>
      <c r="J1139" s="27" t="n"/>
      <c r="K1139" s="27" t="n"/>
      <c r="L1139" s="27" t="n"/>
      <c r="M1139" s="27" t="n"/>
      <c r="N1139" s="27" t="n"/>
      <c r="O1139" s="27" t="n"/>
      <c r="P1139" s="27" t="n"/>
      <c r="Q1139" s="27" t="n"/>
      <c r="R1139" s="30">
        <f>F1139-H1139</f>
        <v/>
      </c>
    </row>
    <row r="1140" ht="23.25" customHeight="1" s="15">
      <c r="A1140" s="27" t="n">
        <v>1132</v>
      </c>
      <c r="B1140" s="27" t="inlineStr">
        <is>
          <t>2026-05-15</t>
        </is>
      </c>
      <c r="C1140" s="28" t="inlineStr">
        <is>
          <t>금</t>
        </is>
      </c>
      <c r="D1140" s="28" t="inlineStr">
        <is>
          <t>금요일</t>
        </is>
      </c>
      <c r="E1140" s="29" t="inlineStr">
        <is>
          <t>스위트(Pet Friendly 취사/뷰프리/1더블,2싱글)</t>
        </is>
      </c>
      <c r="F1140" s="30" t="n">
        <v>230000</v>
      </c>
      <c r="G1140" s="30" t="n">
        <v>246000</v>
      </c>
      <c r="H1140" s="30" t="n">
        <v>315000</v>
      </c>
      <c r="I1140" s="27" t="n"/>
      <c r="J1140" s="27" t="n"/>
      <c r="K1140" s="27" t="n"/>
      <c r="L1140" s="27" t="n"/>
      <c r="M1140" s="27" t="n"/>
      <c r="N1140" s="27" t="n"/>
      <c r="O1140" s="27" t="n"/>
      <c r="P1140" s="27" t="n"/>
      <c r="Q1140" s="27" t="n"/>
      <c r="R1140" s="30">
        <f>F1140-H1140</f>
        <v/>
      </c>
    </row>
    <row r="1141" ht="15" customHeight="1" s="15">
      <c r="A1141" s="27" t="n">
        <v>1133</v>
      </c>
      <c r="B1141" s="27" t="inlineStr">
        <is>
          <t>2026-05-15</t>
        </is>
      </c>
      <c r="C1141" s="28" t="inlineStr">
        <is>
          <t>금</t>
        </is>
      </c>
      <c r="D1141" s="28" t="inlineStr">
        <is>
          <t>금요일</t>
        </is>
      </c>
      <c r="E1141" s="29" t="inlineStr">
        <is>
          <t>디럭스 스위트(A 클린/뷰프리/1더블,1싱글)</t>
        </is>
      </c>
      <c r="F1141" s="30" t="n">
        <v>246000</v>
      </c>
      <c r="G1141" s="30" t="n">
        <v>246000</v>
      </c>
      <c r="H1141" s="30" t="n">
        <v>288000</v>
      </c>
      <c r="I1141" s="27" t="n"/>
      <c r="J1141" s="27" t="n"/>
      <c r="K1141" s="27" t="n"/>
      <c r="L1141" s="27" t="n"/>
      <c r="M1141" s="27" t="n"/>
      <c r="N1141" s="27" t="n"/>
      <c r="O1141" s="27" t="n"/>
      <c r="P1141" s="27" t="n"/>
      <c r="Q1141" s="27" t="n"/>
      <c r="R1141" s="30">
        <f>F1141-H1141</f>
        <v/>
      </c>
    </row>
    <row r="1142" ht="15" customHeight="1" s="15">
      <c r="A1142" s="27" t="n">
        <v>1134</v>
      </c>
      <c r="B1142" s="27" t="inlineStr">
        <is>
          <t>2026-05-15</t>
        </is>
      </c>
      <c r="C1142" s="28" t="inlineStr">
        <is>
          <t>금</t>
        </is>
      </c>
      <c r="D1142" s="28" t="inlineStr">
        <is>
          <t>금요일</t>
        </is>
      </c>
      <c r="E1142" s="29" t="inlineStr">
        <is>
          <t>디럭스 스위트(A 클린/레이크/1더블,1싱글)</t>
        </is>
      </c>
      <c r="F1142" s="30" t="n">
        <v>278000</v>
      </c>
      <c r="G1142" s="30" t="n">
        <v>278000</v>
      </c>
      <c r="H1142" s="30" t="n">
        <v>326000</v>
      </c>
      <c r="I1142" s="27" t="n"/>
      <c r="J1142" s="27" t="n"/>
      <c r="K1142" s="27" t="n"/>
      <c r="L1142" s="27" t="n"/>
      <c r="M1142" s="27" t="n"/>
      <c r="N1142" s="27" t="n"/>
      <c r="O1142" s="27" t="n"/>
      <c r="P1142" s="27" t="n"/>
      <c r="Q1142" s="27" t="n"/>
      <c r="R1142" s="30">
        <f>F1142-H1142</f>
        <v/>
      </c>
    </row>
    <row r="1143" ht="15" customHeight="1" s="15">
      <c r="A1143" s="27" t="n">
        <v>1135</v>
      </c>
      <c r="B1143" s="27" t="inlineStr">
        <is>
          <t>2026-05-15</t>
        </is>
      </c>
      <c r="C1143" s="28" t="inlineStr">
        <is>
          <t>금</t>
        </is>
      </c>
      <c r="D1143" s="28" t="inlineStr">
        <is>
          <t>금요일</t>
        </is>
      </c>
      <c r="E1143" s="29" t="inlineStr">
        <is>
          <t>디럭스 스위트(B 클린/뷰프리/1더블,1싱글)</t>
        </is>
      </c>
      <c r="F1143" s="30" t="n">
        <v>274000</v>
      </c>
      <c r="G1143" s="30" t="n">
        <v>274000</v>
      </c>
      <c r="H1143" s="30" t="n">
        <v>325000</v>
      </c>
      <c r="I1143" s="27" t="n"/>
      <c r="J1143" s="27" t="n"/>
      <c r="K1143" s="27" t="n"/>
      <c r="L1143" s="27" t="n"/>
      <c r="M1143" s="27" t="n"/>
      <c r="N1143" s="27" t="n"/>
      <c r="O1143" s="27" t="n"/>
      <c r="P1143" s="27" t="n"/>
      <c r="Q1143" s="27" t="n"/>
      <c r="R1143" s="30">
        <f>F1143-H1143</f>
        <v/>
      </c>
    </row>
    <row r="1144" ht="15" customHeight="1" s="15">
      <c r="A1144" s="27" t="n">
        <v>1136</v>
      </c>
      <c r="B1144" s="27" t="inlineStr">
        <is>
          <t>2026-05-15</t>
        </is>
      </c>
      <c r="C1144" s="28" t="inlineStr">
        <is>
          <t>금</t>
        </is>
      </c>
      <c r="D1144" s="28" t="inlineStr">
        <is>
          <t>금요일</t>
        </is>
      </c>
      <c r="E1144" s="29" t="inlineStr">
        <is>
          <t>디럭스 스위트(B 클린/레이크/1더블,1싱글)</t>
        </is>
      </c>
      <c r="F1144" s="30" t="n">
        <v>307000</v>
      </c>
      <c r="G1144" s="30" t="n">
        <v>307000</v>
      </c>
      <c r="H1144" s="30" t="n">
        <v>363000</v>
      </c>
      <c r="I1144" s="27" t="n"/>
      <c r="J1144" s="27" t="n"/>
      <c r="K1144" s="27" t="n"/>
      <c r="L1144" s="27" t="n"/>
      <c r="M1144" s="27" t="n"/>
      <c r="N1144" s="27" t="n"/>
      <c r="O1144" s="27" t="n"/>
      <c r="P1144" s="27" t="n"/>
      <c r="Q1144" s="27" t="n"/>
      <c r="R1144" s="30">
        <f>F1144-H1144</f>
        <v/>
      </c>
    </row>
    <row r="1145" ht="15" customHeight="1" s="15">
      <c r="A1145" s="27" t="n">
        <v>1137</v>
      </c>
      <c r="B1145" s="27" t="inlineStr">
        <is>
          <t>2026-05-15</t>
        </is>
      </c>
      <c r="C1145" s="28" t="inlineStr">
        <is>
          <t>금</t>
        </is>
      </c>
      <c r="D1145" s="28" t="inlineStr">
        <is>
          <t>금요일</t>
        </is>
      </c>
      <c r="E1145" s="29" t="inlineStr">
        <is>
          <t>프리미어 스위트(취사/레이크/2더블)</t>
        </is>
      </c>
      <c r="F1145" s="30" t="n">
        <v>402000</v>
      </c>
      <c r="G1145" s="30" t="n">
        <v>412000</v>
      </c>
      <c r="H1145" s="30" t="n">
        <v>582000</v>
      </c>
      <c r="I1145" s="27" t="n"/>
      <c r="J1145" s="27" t="n"/>
      <c r="K1145" s="27" t="n"/>
      <c r="L1145" s="27" t="n"/>
      <c r="M1145" s="27" t="n"/>
      <c r="N1145" s="27" t="n"/>
      <c r="O1145" s="27" t="n"/>
      <c r="P1145" s="27" t="n"/>
      <c r="Q1145" s="27" t="n"/>
      <c r="R1145" s="30">
        <f>F1145-H1145</f>
        <v/>
      </c>
    </row>
    <row r="1146" ht="15" customHeight="1" s="15">
      <c r="A1146" s="27" t="n">
        <v>1138</v>
      </c>
      <c r="B1146" s="27" t="inlineStr">
        <is>
          <t>2026-05-15</t>
        </is>
      </c>
      <c r="C1146" s="28" t="inlineStr">
        <is>
          <t>금</t>
        </is>
      </c>
      <c r="D1146" s="28" t="inlineStr">
        <is>
          <t>금요일</t>
        </is>
      </c>
      <c r="E1146" s="29" t="inlineStr">
        <is>
          <t>프레스티지 스위트(취사/레이크/2더블,1싱글)</t>
        </is>
      </c>
      <c r="F1146" s="30" t="n">
        <v>490000</v>
      </c>
      <c r="G1146" s="30" t="n">
        <v>525000</v>
      </c>
      <c r="H1146" s="30" t="n">
        <v>709000</v>
      </c>
      <c r="I1146" s="27" t="n"/>
      <c r="J1146" s="27" t="n"/>
      <c r="K1146" s="27" t="n"/>
      <c r="L1146" s="27" t="n"/>
      <c r="M1146" s="27" t="n"/>
      <c r="N1146" s="27" t="n"/>
      <c r="O1146" s="27" t="n"/>
      <c r="P1146" s="27" t="n"/>
      <c r="Q1146" s="27" t="n"/>
      <c r="R1146" s="30">
        <f>F1146-H1146</f>
        <v/>
      </c>
    </row>
    <row r="1147" ht="15" customHeight="1" s="15">
      <c r="A1147" s="27" t="n">
        <v>1139</v>
      </c>
      <c r="B1147" s="27" t="inlineStr">
        <is>
          <t>2026-05-15</t>
        </is>
      </c>
      <c r="C1147" s="28" t="inlineStr">
        <is>
          <t>금</t>
        </is>
      </c>
      <c r="D1147" s="28" t="inlineStr">
        <is>
          <t>금요일</t>
        </is>
      </c>
      <c r="E1147" s="29" t="inlineStr">
        <is>
          <t>프레지덴셜 스위트(취사/레이크/3더블</t>
        </is>
      </c>
      <c r="F1147" s="30" t="n">
        <v>20000000</v>
      </c>
      <c r="G1147" s="30" t="n">
        <v>20000000</v>
      </c>
      <c r="H1147" s="30" t="n">
        <v>20000000</v>
      </c>
      <c r="I1147" s="27" t="n"/>
      <c r="J1147" s="27" t="n"/>
      <c r="K1147" s="27" t="n"/>
      <c r="L1147" s="27" t="n"/>
      <c r="M1147" s="27" t="n"/>
      <c r="N1147" s="27" t="n"/>
      <c r="O1147" s="27" t="n"/>
      <c r="P1147" s="27" t="n"/>
      <c r="Q1147" s="27" t="n"/>
      <c r="R1147" s="30">
        <f>F1147-H1147</f>
        <v/>
      </c>
    </row>
    <row r="1148" ht="15" customHeight="1" s="15">
      <c r="A1148" s="27" t="n">
        <v>1140</v>
      </c>
      <c r="B1148" s="27" t="inlineStr">
        <is>
          <t>2026-05-15</t>
        </is>
      </c>
      <c r="C1148" s="28" t="inlineStr">
        <is>
          <t>금</t>
        </is>
      </c>
      <c r="D1148" s="28" t="inlineStr">
        <is>
          <t>금요일</t>
        </is>
      </c>
      <c r="E1148" s="29" t="inlineStr">
        <is>
          <t>패밀리(취사/뷰프리/1더블,2싱글)</t>
        </is>
      </c>
      <c r="F1148" s="30" t="n">
        <v>159000</v>
      </c>
      <c r="G1148" s="30" t="n">
        <v>173000</v>
      </c>
      <c r="H1148" s="30" t="n">
        <v>243000</v>
      </c>
      <c r="I1148" s="27" t="n"/>
      <c r="J1148" s="27" t="n"/>
      <c r="K1148" s="27" t="n"/>
      <c r="L1148" s="27" t="n"/>
      <c r="M1148" s="27" t="n"/>
      <c r="N1148" s="27" t="n"/>
      <c r="O1148" s="27" t="n"/>
      <c r="P1148" s="27" t="n"/>
      <c r="Q1148" s="27" t="n"/>
      <c r="R1148" s="30">
        <f>F1148-H1148</f>
        <v/>
      </c>
    </row>
    <row r="1149" ht="15" customHeight="1" s="15">
      <c r="A1149" s="27" t="n">
        <v>1141</v>
      </c>
      <c r="B1149" s="27" t="inlineStr">
        <is>
          <t>2026-05-16</t>
        </is>
      </c>
      <c r="C1149" s="28" t="inlineStr">
        <is>
          <t>토</t>
        </is>
      </c>
      <c r="D1149" s="28" t="inlineStr">
        <is>
          <t>토요일</t>
        </is>
      </c>
      <c r="E1149" s="29" t="inlineStr">
        <is>
          <t>패밀리(취사/뷰프리/1더블,2싱글)</t>
        </is>
      </c>
      <c r="F1149" s="30" t="n">
        <v>187000</v>
      </c>
      <c r="G1149" s="30" t="n">
        <v>200000</v>
      </c>
      <c r="H1149" s="30" t="n">
        <v>320000</v>
      </c>
      <c r="I1149" s="27" t="n"/>
      <c r="J1149" s="27" t="n"/>
      <c r="K1149" s="27" t="n"/>
      <c r="L1149" s="27" t="n"/>
      <c r="M1149" s="27" t="n"/>
      <c r="N1149" s="27" t="n"/>
      <c r="O1149" s="27" t="n"/>
      <c r="P1149" s="27" t="n"/>
      <c r="Q1149" s="27" t="n"/>
      <c r="R1149" s="30">
        <f>F1149-H1149</f>
        <v/>
      </c>
    </row>
    <row r="1150" ht="15" customHeight="1" s="15">
      <c r="A1150" s="27" t="n">
        <v>1142</v>
      </c>
      <c r="B1150" s="27" t="inlineStr">
        <is>
          <t>2026-05-16</t>
        </is>
      </c>
      <c r="C1150" s="28" t="inlineStr">
        <is>
          <t>토</t>
        </is>
      </c>
      <c r="D1150" s="28" t="inlineStr">
        <is>
          <t>토요일</t>
        </is>
      </c>
      <c r="E1150" s="29" t="inlineStr">
        <is>
          <t>패밀리(취사/레이크/1더블,2싱글)</t>
        </is>
      </c>
      <c r="F1150" s="30" t="n">
        <v>217000</v>
      </c>
      <c r="G1150" s="30" t="n">
        <v>230000</v>
      </c>
      <c r="H1150" s="30" t="n">
        <v>350000</v>
      </c>
      <c r="I1150" s="27" t="n"/>
      <c r="J1150" s="27" t="n"/>
      <c r="K1150" s="27" t="n"/>
      <c r="L1150" s="27" t="n"/>
      <c r="M1150" s="27" t="n"/>
      <c r="N1150" s="27" t="n"/>
      <c r="O1150" s="27" t="n"/>
      <c r="P1150" s="27" t="n"/>
      <c r="Q1150" s="27" t="n"/>
      <c r="R1150" s="30">
        <f>F1150-H1150</f>
        <v/>
      </c>
    </row>
    <row r="1151" ht="23.25" customHeight="1" s="15">
      <c r="A1151" s="27" t="n">
        <v>1143</v>
      </c>
      <c r="B1151" s="27" t="inlineStr">
        <is>
          <t>2026-05-16</t>
        </is>
      </c>
      <c r="C1151" s="28" t="inlineStr">
        <is>
          <t>토</t>
        </is>
      </c>
      <c r="D1151" s="28" t="inlineStr">
        <is>
          <t>토요일</t>
        </is>
      </c>
      <c r="E1151" s="29" t="inlineStr">
        <is>
          <t>패밀리(Pet Friendly 취사/뷰프리/1더블,2싱글)</t>
        </is>
      </c>
      <c r="F1151" s="30" t="n">
        <v>227000</v>
      </c>
      <c r="G1151" s="30" t="n">
        <v>240000</v>
      </c>
      <c r="H1151" s="30" t="n">
        <v>360000</v>
      </c>
      <c r="I1151" s="27" t="n"/>
      <c r="J1151" s="27" t="n"/>
      <c r="K1151" s="27" t="n"/>
      <c r="L1151" s="27" t="n"/>
      <c r="M1151" s="27" t="n"/>
      <c r="N1151" s="27" t="n"/>
      <c r="O1151" s="27" t="n"/>
      <c r="P1151" s="27" t="n"/>
      <c r="Q1151" s="27" t="n"/>
      <c r="R1151" s="30">
        <f>F1151-H1151</f>
        <v/>
      </c>
    </row>
    <row r="1152" ht="15" customHeight="1" s="15">
      <c r="A1152" s="27" t="n">
        <v>1144</v>
      </c>
      <c r="B1152" s="27" t="inlineStr">
        <is>
          <t>2026-05-16</t>
        </is>
      </c>
      <c r="C1152" s="28" t="inlineStr">
        <is>
          <t>토</t>
        </is>
      </c>
      <c r="D1152" s="28" t="inlineStr">
        <is>
          <t>토요일</t>
        </is>
      </c>
      <c r="E1152" s="29" t="inlineStr">
        <is>
          <t>스위트(취사/뷰프리/1더블,2싱글)</t>
        </is>
      </c>
      <c r="F1152" s="30" t="n">
        <v>217000</v>
      </c>
      <c r="G1152" s="30" t="n">
        <v>234000</v>
      </c>
      <c r="H1152" s="30" t="n">
        <v>371000</v>
      </c>
      <c r="I1152" s="27" t="n"/>
      <c r="J1152" s="27" t="n"/>
      <c r="K1152" s="27" t="n"/>
      <c r="L1152" s="27" t="n"/>
      <c r="M1152" s="27" t="n"/>
      <c r="N1152" s="27" t="n"/>
      <c r="O1152" s="27" t="n"/>
      <c r="P1152" s="27" t="n"/>
      <c r="Q1152" s="27" t="n"/>
      <c r="R1152" s="30">
        <f>F1152-H1152</f>
        <v/>
      </c>
    </row>
    <row r="1153" ht="15" customHeight="1" s="15">
      <c r="A1153" s="27" t="n">
        <v>1145</v>
      </c>
      <c r="B1153" s="27" t="inlineStr">
        <is>
          <t>2026-05-16</t>
        </is>
      </c>
      <c r="C1153" s="28" t="inlineStr">
        <is>
          <t>토</t>
        </is>
      </c>
      <c r="D1153" s="28" t="inlineStr">
        <is>
          <t>토요일</t>
        </is>
      </c>
      <c r="E1153" s="29" t="inlineStr">
        <is>
          <t>스위트(엑세서블 취사/뷰프리/1더블,1싱글)</t>
        </is>
      </c>
      <c r="F1153" s="30" t="n">
        <v>217000</v>
      </c>
      <c r="G1153" s="30" t="n">
        <v>234000</v>
      </c>
      <c r="H1153" s="30" t="n">
        <v>371000</v>
      </c>
      <c r="I1153" s="27" t="n"/>
      <c r="J1153" s="27" t="n"/>
      <c r="K1153" s="27" t="n"/>
      <c r="L1153" s="27" t="n"/>
      <c r="M1153" s="27" t="n"/>
      <c r="N1153" s="27" t="n"/>
      <c r="O1153" s="27" t="n"/>
      <c r="P1153" s="27" t="n"/>
      <c r="Q1153" s="27" t="n"/>
      <c r="R1153" s="30">
        <f>F1153-H1153</f>
        <v/>
      </c>
    </row>
    <row r="1154" ht="15" customHeight="1" s="15">
      <c r="A1154" s="27" t="n">
        <v>1146</v>
      </c>
      <c r="B1154" s="27" t="inlineStr">
        <is>
          <t>2026-05-16</t>
        </is>
      </c>
      <c r="C1154" s="28" t="inlineStr">
        <is>
          <t>토</t>
        </is>
      </c>
      <c r="D1154" s="28" t="inlineStr">
        <is>
          <t>토요일</t>
        </is>
      </c>
      <c r="E1154" s="29" t="inlineStr">
        <is>
          <t>스위트(취사/레이크/1더블,2싱글)</t>
        </is>
      </c>
      <c r="F1154" s="30" t="n">
        <v>247000</v>
      </c>
      <c r="G1154" s="30" t="n">
        <v>264000</v>
      </c>
      <c r="H1154" s="30" t="n">
        <v>401000</v>
      </c>
      <c r="I1154" s="27" t="n"/>
      <c r="J1154" s="27" t="n"/>
      <c r="K1154" s="27" t="n"/>
      <c r="L1154" s="27" t="n"/>
      <c r="M1154" s="27" t="n"/>
      <c r="N1154" s="27" t="n"/>
      <c r="O1154" s="27" t="n"/>
      <c r="P1154" s="27" t="n"/>
      <c r="Q1154" s="27" t="n"/>
      <c r="R1154" s="30">
        <f>F1154-H1154</f>
        <v/>
      </c>
    </row>
    <row r="1155" ht="23.25" customHeight="1" s="15">
      <c r="A1155" s="27" t="n">
        <v>1147</v>
      </c>
      <c r="B1155" s="27" t="inlineStr">
        <is>
          <t>2026-05-16</t>
        </is>
      </c>
      <c r="C1155" s="28" t="inlineStr">
        <is>
          <t>토</t>
        </is>
      </c>
      <c r="D1155" s="28" t="inlineStr">
        <is>
          <t>토요일</t>
        </is>
      </c>
      <c r="E1155" s="29" t="inlineStr">
        <is>
          <t>스위트(Pet Friendly 취사/뷰프리/1더블,2싱글)</t>
        </is>
      </c>
      <c r="F1155" s="30" t="n">
        <v>267000</v>
      </c>
      <c r="G1155" s="30" t="n">
        <v>284000</v>
      </c>
      <c r="H1155" s="30" t="n">
        <v>411000</v>
      </c>
      <c r="I1155" s="27" t="n"/>
      <c r="J1155" s="27" t="n"/>
      <c r="K1155" s="27" t="n"/>
      <c r="L1155" s="27" t="n"/>
      <c r="M1155" s="27" t="n"/>
      <c r="N1155" s="27" t="n"/>
      <c r="O1155" s="27" t="n"/>
      <c r="P1155" s="27" t="n"/>
      <c r="Q1155" s="27" t="n"/>
      <c r="R1155" s="30">
        <f>F1155-H1155</f>
        <v/>
      </c>
    </row>
    <row r="1156" ht="15" customHeight="1" s="15">
      <c r="A1156" s="27" t="n">
        <v>1148</v>
      </c>
      <c r="B1156" s="27" t="inlineStr">
        <is>
          <t>2026-05-16</t>
        </is>
      </c>
      <c r="C1156" s="28" t="inlineStr">
        <is>
          <t>토</t>
        </is>
      </c>
      <c r="D1156" s="28" t="inlineStr">
        <is>
          <t>토요일</t>
        </is>
      </c>
      <c r="E1156" s="29" t="inlineStr">
        <is>
          <t>디럭스 스위트(A 클린/뷰프리/1더블,1싱글)</t>
        </is>
      </c>
      <c r="F1156" s="30" t="n">
        <v>283000</v>
      </c>
      <c r="G1156" s="30" t="n">
        <v>283000</v>
      </c>
      <c r="H1156" s="30" t="n">
        <v>351000</v>
      </c>
      <c r="I1156" s="27" t="n"/>
      <c r="J1156" s="27" t="n"/>
      <c r="K1156" s="27" t="n"/>
      <c r="L1156" s="27" t="n"/>
      <c r="M1156" s="27" t="n"/>
      <c r="N1156" s="27" t="n"/>
      <c r="O1156" s="27" t="n"/>
      <c r="P1156" s="27" t="n"/>
      <c r="Q1156" s="27" t="n"/>
      <c r="R1156" s="30">
        <f>F1156-H1156</f>
        <v/>
      </c>
    </row>
    <row r="1157" ht="15" customHeight="1" s="15">
      <c r="A1157" s="27" t="n">
        <v>1149</v>
      </c>
      <c r="B1157" s="27" t="inlineStr">
        <is>
          <t>2026-05-16</t>
        </is>
      </c>
      <c r="C1157" s="28" t="inlineStr">
        <is>
          <t>토</t>
        </is>
      </c>
      <c r="D1157" s="28" t="inlineStr">
        <is>
          <t>토요일</t>
        </is>
      </c>
      <c r="E1157" s="29" t="inlineStr">
        <is>
          <t>디럭스 스위트(A 클린/레이크/1더블,1싱글)</t>
        </is>
      </c>
      <c r="F1157" s="30" t="n">
        <v>323000</v>
      </c>
      <c r="G1157" s="30" t="n">
        <v>323000</v>
      </c>
      <c r="H1157" s="30" t="n">
        <v>397000</v>
      </c>
      <c r="I1157" s="27" t="n"/>
      <c r="J1157" s="27" t="n"/>
      <c r="K1157" s="27" t="n"/>
      <c r="L1157" s="27" t="n"/>
      <c r="M1157" s="27" t="n"/>
      <c r="N1157" s="27" t="n"/>
      <c r="O1157" s="27" t="n"/>
      <c r="P1157" s="27" t="n"/>
      <c r="Q1157" s="27" t="n"/>
      <c r="R1157" s="30">
        <f>F1157-H1157</f>
        <v/>
      </c>
    </row>
    <row r="1158" ht="15" customHeight="1" s="15">
      <c r="A1158" s="27" t="n">
        <v>1150</v>
      </c>
      <c r="B1158" s="27" t="inlineStr">
        <is>
          <t>2026-05-16</t>
        </is>
      </c>
      <c r="C1158" s="28" t="inlineStr">
        <is>
          <t>토</t>
        </is>
      </c>
      <c r="D1158" s="28" t="inlineStr">
        <is>
          <t>토요일</t>
        </is>
      </c>
      <c r="E1158" s="29" t="inlineStr">
        <is>
          <t>디럭스 스위트(B 클린/뷰프리/1더블,1싱글)</t>
        </is>
      </c>
      <c r="F1158" s="30" t="n">
        <v>324000</v>
      </c>
      <c r="G1158" s="30" t="n">
        <v>324000</v>
      </c>
      <c r="H1158" s="30" t="n">
        <v>402000</v>
      </c>
      <c r="I1158" s="27" t="n"/>
      <c r="J1158" s="27" t="n"/>
      <c r="K1158" s="27" t="n"/>
      <c r="L1158" s="27" t="n"/>
      <c r="M1158" s="27" t="n"/>
      <c r="N1158" s="27" t="n"/>
      <c r="O1158" s="27" t="n"/>
      <c r="P1158" s="27" t="n"/>
      <c r="Q1158" s="27" t="n"/>
      <c r="R1158" s="30">
        <f>F1158-H1158</f>
        <v/>
      </c>
    </row>
    <row r="1159" ht="15" customHeight="1" s="15">
      <c r="A1159" s="27" t="n">
        <v>1151</v>
      </c>
      <c r="B1159" s="27" t="inlineStr">
        <is>
          <t>2026-05-16</t>
        </is>
      </c>
      <c r="C1159" s="28" t="inlineStr">
        <is>
          <t>토</t>
        </is>
      </c>
      <c r="D1159" s="28" t="inlineStr">
        <is>
          <t>토요일</t>
        </is>
      </c>
      <c r="E1159" s="29" t="inlineStr">
        <is>
          <t>디럭스 스위트(B 클린/레이크/1더블,1싱글)</t>
        </is>
      </c>
      <c r="F1159" s="30" t="n">
        <v>364000</v>
      </c>
      <c r="G1159" s="30" t="n">
        <v>364000</v>
      </c>
      <c r="H1159" s="30" t="n">
        <v>448000</v>
      </c>
      <c r="I1159" s="27" t="n"/>
      <c r="J1159" s="27" t="n"/>
      <c r="K1159" s="27" t="n"/>
      <c r="L1159" s="27" t="n"/>
      <c r="M1159" s="27" t="n"/>
      <c r="N1159" s="27" t="n"/>
      <c r="O1159" s="27" t="n"/>
      <c r="P1159" s="27" t="n"/>
      <c r="Q1159" s="27" t="n"/>
      <c r="R1159" s="30">
        <f>F1159-H1159</f>
        <v/>
      </c>
    </row>
    <row r="1160" ht="15" customHeight="1" s="15">
      <c r="A1160" s="27" t="n">
        <v>1152</v>
      </c>
      <c r="B1160" s="27" t="inlineStr">
        <is>
          <t>2026-05-16</t>
        </is>
      </c>
      <c r="C1160" s="28" t="inlineStr">
        <is>
          <t>토</t>
        </is>
      </c>
      <c r="D1160" s="28" t="inlineStr">
        <is>
          <t>토요일</t>
        </is>
      </c>
      <c r="E1160" s="29" t="inlineStr">
        <is>
          <t>프리미어 스위트(취사/레이크/2더블)</t>
        </is>
      </c>
      <c r="F1160" s="30" t="n">
        <v>477000</v>
      </c>
      <c r="G1160" s="30" t="n">
        <v>487000</v>
      </c>
      <c r="H1160" s="30" t="n">
        <v>736000</v>
      </c>
      <c r="I1160" s="27" t="n"/>
      <c r="J1160" s="27" t="n"/>
      <c r="K1160" s="27" t="n"/>
      <c r="L1160" s="27" t="n"/>
      <c r="M1160" s="27" t="n"/>
      <c r="N1160" s="27" t="n"/>
      <c r="O1160" s="27" t="n"/>
      <c r="P1160" s="27" t="n"/>
      <c r="Q1160" s="27" t="n"/>
      <c r="R1160" s="30">
        <f>F1160-H1160</f>
        <v/>
      </c>
    </row>
    <row r="1161" ht="15" customHeight="1" s="15">
      <c r="A1161" s="27" t="n">
        <v>1153</v>
      </c>
      <c r="B1161" s="27" t="inlineStr">
        <is>
          <t>2026-05-16</t>
        </is>
      </c>
      <c r="C1161" s="28" t="inlineStr">
        <is>
          <t>토</t>
        </is>
      </c>
      <c r="D1161" s="28" t="inlineStr">
        <is>
          <t>토요일</t>
        </is>
      </c>
      <c r="E1161" s="29" t="inlineStr">
        <is>
          <t>프레스티지 스위트(취사/레이크/2더블,1싱글)</t>
        </is>
      </c>
      <c r="F1161" s="30" t="n">
        <v>579000</v>
      </c>
      <c r="G1161" s="30" t="n">
        <v>620000</v>
      </c>
      <c r="H1161" s="30" t="n">
        <v>888000</v>
      </c>
      <c r="I1161" s="27" t="n"/>
      <c r="J1161" s="27" t="n"/>
      <c r="K1161" s="27" t="n"/>
      <c r="L1161" s="27" t="n"/>
      <c r="M1161" s="27" t="n"/>
      <c r="N1161" s="27" t="n"/>
      <c r="O1161" s="27" t="n"/>
      <c r="P1161" s="27" t="n"/>
      <c r="Q1161" s="27" t="n"/>
      <c r="R1161" s="30">
        <f>F1161-H1161</f>
        <v/>
      </c>
    </row>
    <row r="1162" ht="15" customHeight="1" s="15">
      <c r="A1162" s="27" t="n">
        <v>1154</v>
      </c>
      <c r="B1162" s="27" t="inlineStr">
        <is>
          <t>2026-05-16</t>
        </is>
      </c>
      <c r="C1162" s="28" t="inlineStr">
        <is>
          <t>토</t>
        </is>
      </c>
      <c r="D1162" s="28" t="inlineStr">
        <is>
          <t>토요일</t>
        </is>
      </c>
      <c r="E1162" s="29" t="inlineStr">
        <is>
          <t>프레지덴셜 스위트(취사/레이크/3더블</t>
        </is>
      </c>
      <c r="F1162" s="30" t="n">
        <v>20000000</v>
      </c>
      <c r="G1162" s="30" t="n">
        <v>20000000</v>
      </c>
      <c r="H1162" s="30" t="n">
        <v>20000000</v>
      </c>
      <c r="I1162" s="27" t="n"/>
      <c r="J1162" s="27" t="n"/>
      <c r="K1162" s="27" t="n"/>
      <c r="L1162" s="27" t="n"/>
      <c r="M1162" s="27" t="n"/>
      <c r="N1162" s="27" t="n"/>
      <c r="O1162" s="27" t="n"/>
      <c r="P1162" s="27" t="n"/>
      <c r="Q1162" s="27" t="n"/>
      <c r="R1162" s="30">
        <f>F1162-H1162</f>
        <v/>
      </c>
    </row>
    <row r="1163" ht="15" customHeight="1" s="15">
      <c r="A1163" s="27" t="n">
        <v>1155</v>
      </c>
      <c r="B1163" s="27" t="inlineStr">
        <is>
          <t>2026-05-16</t>
        </is>
      </c>
      <c r="C1163" s="28" t="inlineStr">
        <is>
          <t>토</t>
        </is>
      </c>
      <c r="D1163" s="28" t="inlineStr">
        <is>
          <t>토요일</t>
        </is>
      </c>
      <c r="E1163" s="29" t="inlineStr">
        <is>
          <t>패밀리(취사/뷰프리/1더블,2싱글)</t>
        </is>
      </c>
      <c r="F1163" s="30" t="n">
        <v>187000</v>
      </c>
      <c r="G1163" s="30" t="n">
        <v>200000</v>
      </c>
      <c r="H1163" s="30" t="n">
        <v>320000</v>
      </c>
      <c r="I1163" s="27" t="n"/>
      <c r="J1163" s="27" t="n"/>
      <c r="K1163" s="27" t="n"/>
      <c r="L1163" s="27" t="n"/>
      <c r="M1163" s="27" t="n"/>
      <c r="N1163" s="27" t="n"/>
      <c r="O1163" s="27" t="n"/>
      <c r="P1163" s="27" t="n"/>
      <c r="Q1163" s="27" t="n"/>
      <c r="R1163" s="30">
        <f>F1163-H1163</f>
        <v/>
      </c>
    </row>
    <row r="1164" ht="15" customHeight="1" s="15">
      <c r="A1164" s="27" t="n">
        <v>1156</v>
      </c>
      <c r="B1164" s="27" t="inlineStr">
        <is>
          <t>2026-05-17</t>
        </is>
      </c>
      <c r="C1164" s="28" t="inlineStr">
        <is>
          <t>일</t>
        </is>
      </c>
      <c r="D1164" s="28" t="inlineStr">
        <is>
          <t>주중</t>
        </is>
      </c>
      <c r="E1164" s="29" t="inlineStr">
        <is>
          <t>패밀리(취사/뷰프리/1더블,2싱글)</t>
        </is>
      </c>
      <c r="F1164" s="30" t="n">
        <v>145000</v>
      </c>
      <c r="G1164" s="30" t="n">
        <v>155000</v>
      </c>
      <c r="H1164" s="30" t="n">
        <v>202000</v>
      </c>
      <c r="I1164" s="27" t="n"/>
      <c r="J1164" s="27" t="n"/>
      <c r="K1164" s="27" t="n"/>
      <c r="L1164" s="27" t="n"/>
      <c r="M1164" s="27" t="n"/>
      <c r="N1164" s="27" t="n"/>
      <c r="O1164" s="27" t="n"/>
      <c r="P1164" s="27" t="n"/>
      <c r="Q1164" s="27" t="n"/>
      <c r="R1164" s="30">
        <f>F1164-H1164</f>
        <v/>
      </c>
    </row>
    <row r="1165" ht="15" customHeight="1" s="15">
      <c r="A1165" s="27" t="n">
        <v>1157</v>
      </c>
      <c r="B1165" s="27" t="inlineStr">
        <is>
          <t>2026-05-17</t>
        </is>
      </c>
      <c r="C1165" s="28" t="inlineStr">
        <is>
          <t>일</t>
        </is>
      </c>
      <c r="D1165" s="28" t="inlineStr">
        <is>
          <t>주중</t>
        </is>
      </c>
      <c r="E1165" s="29" t="inlineStr">
        <is>
          <t>패밀리(취사/레이크/1더블,2싱글)</t>
        </is>
      </c>
      <c r="F1165" s="30" t="n">
        <v>175000</v>
      </c>
      <c r="G1165" s="30" t="n">
        <v>185000</v>
      </c>
      <c r="H1165" s="30" t="n">
        <v>232000</v>
      </c>
      <c r="I1165" s="27" t="n"/>
      <c r="J1165" s="27" t="n"/>
      <c r="K1165" s="27" t="n"/>
      <c r="L1165" s="27" t="n"/>
      <c r="M1165" s="27" t="n"/>
      <c r="N1165" s="27" t="n"/>
      <c r="O1165" s="27" t="n"/>
      <c r="P1165" s="27" t="n"/>
      <c r="Q1165" s="27" t="n"/>
      <c r="R1165" s="30">
        <f>F1165-H1165</f>
        <v/>
      </c>
    </row>
    <row r="1166" ht="23.25" customHeight="1" s="15">
      <c r="A1166" s="27" t="n">
        <v>1158</v>
      </c>
      <c r="B1166" s="27" t="inlineStr">
        <is>
          <t>2026-05-17</t>
        </is>
      </c>
      <c r="C1166" s="28" t="inlineStr">
        <is>
          <t>일</t>
        </is>
      </c>
      <c r="D1166" s="28" t="inlineStr">
        <is>
          <t>주중</t>
        </is>
      </c>
      <c r="E1166" s="29" t="inlineStr">
        <is>
          <t>패밀리(Pet Friendly 취사/뷰프리/1더블,2싱글)</t>
        </is>
      </c>
      <c r="F1166" s="30" t="n">
        <v>185000</v>
      </c>
      <c r="G1166" s="30" t="n">
        <v>195000</v>
      </c>
      <c r="H1166" s="30" t="n">
        <v>242000</v>
      </c>
      <c r="I1166" s="27" t="n"/>
      <c r="J1166" s="27" t="n"/>
      <c r="K1166" s="27" t="n"/>
      <c r="L1166" s="27" t="n"/>
      <c r="M1166" s="27" t="n"/>
      <c r="N1166" s="27" t="n"/>
      <c r="O1166" s="27" t="n"/>
      <c r="P1166" s="27" t="n"/>
      <c r="Q1166" s="27" t="n"/>
      <c r="R1166" s="30">
        <f>F1166-H1166</f>
        <v/>
      </c>
    </row>
    <row r="1167" ht="15" customHeight="1" s="15">
      <c r="A1167" s="27" t="n">
        <v>1159</v>
      </c>
      <c r="B1167" s="27" t="inlineStr">
        <is>
          <t>2026-05-17</t>
        </is>
      </c>
      <c r="C1167" s="28" t="inlineStr">
        <is>
          <t>일</t>
        </is>
      </c>
      <c r="D1167" s="28" t="inlineStr">
        <is>
          <t>주중</t>
        </is>
      </c>
      <c r="E1167" s="29" t="inlineStr">
        <is>
          <t>스위트(취사/뷰프리/1더블,2싱글)</t>
        </is>
      </c>
      <c r="F1167" s="30" t="n">
        <v>164000</v>
      </c>
      <c r="G1167" s="30" t="n">
        <v>179000</v>
      </c>
      <c r="H1167" s="30" t="n">
        <v>233000</v>
      </c>
      <c r="I1167" s="27" t="n"/>
      <c r="J1167" s="27" t="n"/>
      <c r="K1167" s="27" t="n"/>
      <c r="L1167" s="27" t="n"/>
      <c r="M1167" s="27" t="n"/>
      <c r="N1167" s="27" t="n"/>
      <c r="O1167" s="27" t="n"/>
      <c r="P1167" s="27" t="n"/>
      <c r="Q1167" s="27" t="n"/>
      <c r="R1167" s="30">
        <f>F1167-H1167</f>
        <v/>
      </c>
    </row>
    <row r="1168" ht="15" customHeight="1" s="15">
      <c r="A1168" s="27" t="n">
        <v>1160</v>
      </c>
      <c r="B1168" s="27" t="inlineStr">
        <is>
          <t>2026-05-17</t>
        </is>
      </c>
      <c r="C1168" s="28" t="inlineStr">
        <is>
          <t>일</t>
        </is>
      </c>
      <c r="D1168" s="28" t="inlineStr">
        <is>
          <t>주중</t>
        </is>
      </c>
      <c r="E1168" s="29" t="inlineStr">
        <is>
          <t>스위트(엑세서블 취사/뷰프리/1더블,1싱글)</t>
        </is>
      </c>
      <c r="F1168" s="30" t="n">
        <v>164000</v>
      </c>
      <c r="G1168" s="30" t="n">
        <v>179000</v>
      </c>
      <c r="H1168" s="30" t="n">
        <v>233000</v>
      </c>
      <c r="I1168" s="27" t="n"/>
      <c r="J1168" s="27" t="n"/>
      <c r="K1168" s="27" t="n"/>
      <c r="L1168" s="27" t="n"/>
      <c r="M1168" s="27" t="n"/>
      <c r="N1168" s="27" t="n"/>
      <c r="O1168" s="27" t="n"/>
      <c r="P1168" s="27" t="n"/>
      <c r="Q1168" s="27" t="n"/>
      <c r="R1168" s="30">
        <f>F1168-H1168</f>
        <v/>
      </c>
    </row>
    <row r="1169" ht="15" customHeight="1" s="15">
      <c r="A1169" s="27" t="n">
        <v>1161</v>
      </c>
      <c r="B1169" s="27" t="inlineStr">
        <is>
          <t>2026-05-17</t>
        </is>
      </c>
      <c r="C1169" s="28" t="inlineStr">
        <is>
          <t>일</t>
        </is>
      </c>
      <c r="D1169" s="28" t="inlineStr">
        <is>
          <t>주중</t>
        </is>
      </c>
      <c r="E1169" s="29" t="inlineStr">
        <is>
          <t>스위트(취사/레이크/1더블,2싱글)</t>
        </is>
      </c>
      <c r="F1169" s="30" t="n">
        <v>195000</v>
      </c>
      <c r="G1169" s="30" t="n">
        <v>206000</v>
      </c>
      <c r="H1169" s="30" t="n">
        <v>263000</v>
      </c>
      <c r="I1169" s="27" t="n"/>
      <c r="J1169" s="27" t="n"/>
      <c r="K1169" s="27" t="n"/>
      <c r="L1169" s="27" t="n"/>
      <c r="M1169" s="27" t="n"/>
      <c r="N1169" s="27" t="n"/>
      <c r="O1169" s="27" t="n"/>
      <c r="P1169" s="27" t="n"/>
      <c r="Q1169" s="27" t="n"/>
      <c r="R1169" s="30">
        <f>F1169-H1169</f>
        <v/>
      </c>
    </row>
    <row r="1170" ht="23.25" customHeight="1" s="15">
      <c r="A1170" s="27" t="n">
        <v>1162</v>
      </c>
      <c r="B1170" s="27" t="inlineStr">
        <is>
          <t>2026-05-17</t>
        </is>
      </c>
      <c r="C1170" s="28" t="inlineStr">
        <is>
          <t>일</t>
        </is>
      </c>
      <c r="D1170" s="28" t="inlineStr">
        <is>
          <t>주중</t>
        </is>
      </c>
      <c r="E1170" s="29" t="inlineStr">
        <is>
          <t>스위트(Pet Friendly 취사/뷰프리/1더블,2싱글)</t>
        </is>
      </c>
      <c r="F1170" s="30" t="n">
        <v>214000</v>
      </c>
      <c r="G1170" s="30" t="n">
        <v>229000</v>
      </c>
      <c r="H1170" s="30" t="n">
        <v>273000</v>
      </c>
      <c r="I1170" s="27" t="n"/>
      <c r="J1170" s="27" t="n"/>
      <c r="K1170" s="27" t="n"/>
      <c r="L1170" s="27" t="n"/>
      <c r="M1170" s="27" t="n"/>
      <c r="N1170" s="27" t="n"/>
      <c r="O1170" s="27" t="n"/>
      <c r="P1170" s="27" t="n"/>
      <c r="Q1170" s="27" t="n"/>
      <c r="R1170" s="30">
        <f>F1170-H1170</f>
        <v/>
      </c>
    </row>
    <row r="1171" ht="15" customHeight="1" s="15">
      <c r="A1171" s="27" t="n">
        <v>1163</v>
      </c>
      <c r="B1171" s="27" t="inlineStr">
        <is>
          <t>2026-05-17</t>
        </is>
      </c>
      <c r="C1171" s="28" t="inlineStr">
        <is>
          <t>일</t>
        </is>
      </c>
      <c r="D1171" s="28" t="inlineStr">
        <is>
          <t>주중</t>
        </is>
      </c>
      <c r="E1171" s="29" t="inlineStr">
        <is>
          <t>디럭스 스위트(A 클린/뷰프리/1더블,1싱글)</t>
        </is>
      </c>
      <c r="F1171" s="30" t="n">
        <v>228000</v>
      </c>
      <c r="G1171" s="30" t="n">
        <v>228000</v>
      </c>
      <c r="H1171" s="30" t="n">
        <v>260000</v>
      </c>
      <c r="I1171" s="27" t="n"/>
      <c r="J1171" s="27" t="n"/>
      <c r="K1171" s="27" t="n"/>
      <c r="L1171" s="27" t="n"/>
      <c r="M1171" s="27" t="n"/>
      <c r="N1171" s="27" t="n"/>
      <c r="O1171" s="27" t="n"/>
      <c r="P1171" s="27" t="n"/>
      <c r="Q1171" s="27" t="n"/>
      <c r="R1171" s="30">
        <f>F1171-H1171</f>
        <v/>
      </c>
    </row>
    <row r="1172" ht="15" customHeight="1" s="15">
      <c r="A1172" s="27" t="n">
        <v>1164</v>
      </c>
      <c r="B1172" s="27" t="inlineStr">
        <is>
          <t>2026-05-17</t>
        </is>
      </c>
      <c r="C1172" s="28" t="inlineStr">
        <is>
          <t>일</t>
        </is>
      </c>
      <c r="D1172" s="28" t="inlineStr">
        <is>
          <t>주중</t>
        </is>
      </c>
      <c r="E1172" s="29" t="inlineStr">
        <is>
          <t>디럭스 스위트(A 클린/레이크/1더블,1싱글)</t>
        </is>
      </c>
      <c r="F1172" s="30" t="n">
        <v>253000</v>
      </c>
      <c r="G1172" s="30" t="n">
        <v>253000</v>
      </c>
      <c r="H1172" s="30" t="n">
        <v>291000</v>
      </c>
      <c r="I1172" s="27" t="n"/>
      <c r="J1172" s="27" t="n"/>
      <c r="K1172" s="27" t="n"/>
      <c r="L1172" s="27" t="n"/>
      <c r="M1172" s="27" t="n"/>
      <c r="N1172" s="27" t="n"/>
      <c r="O1172" s="27" t="n"/>
      <c r="P1172" s="27" t="n"/>
      <c r="Q1172" s="27" t="n"/>
      <c r="R1172" s="30">
        <f>F1172-H1172</f>
        <v/>
      </c>
    </row>
    <row r="1173" ht="15" customHeight="1" s="15">
      <c r="A1173" s="27" t="n">
        <v>1165</v>
      </c>
      <c r="B1173" s="27" t="inlineStr">
        <is>
          <t>2026-05-17</t>
        </is>
      </c>
      <c r="C1173" s="28" t="inlineStr">
        <is>
          <t>일</t>
        </is>
      </c>
      <c r="D1173" s="28" t="inlineStr">
        <is>
          <t>주중</t>
        </is>
      </c>
      <c r="E1173" s="29" t="inlineStr">
        <is>
          <t>디럭스 스위트(B 클린/뷰프리/1더블,1싱글)</t>
        </is>
      </c>
      <c r="F1173" s="30" t="n">
        <v>253000</v>
      </c>
      <c r="G1173" s="30" t="n">
        <v>253000</v>
      </c>
      <c r="H1173" s="30" t="n">
        <v>298000</v>
      </c>
      <c r="I1173" s="27" t="n"/>
      <c r="J1173" s="27" t="n"/>
      <c r="K1173" s="27" t="n"/>
      <c r="L1173" s="27" t="n"/>
      <c r="M1173" s="27" t="n"/>
      <c r="N1173" s="27" t="n"/>
      <c r="O1173" s="27" t="n"/>
      <c r="P1173" s="27" t="n"/>
      <c r="Q1173" s="27" t="n"/>
      <c r="R1173" s="30">
        <f>F1173-H1173</f>
        <v/>
      </c>
    </row>
    <row r="1174" ht="15" customHeight="1" s="15">
      <c r="A1174" s="27" t="n">
        <v>1166</v>
      </c>
      <c r="B1174" s="27" t="inlineStr">
        <is>
          <t>2026-05-17</t>
        </is>
      </c>
      <c r="C1174" s="28" t="inlineStr">
        <is>
          <t>일</t>
        </is>
      </c>
      <c r="D1174" s="28" t="inlineStr">
        <is>
          <t>주중</t>
        </is>
      </c>
      <c r="E1174" s="29" t="inlineStr">
        <is>
          <t>디럭스 스위트(B 클린/레이크/1더블,1싱글)</t>
        </is>
      </c>
      <c r="F1174" s="30" t="n">
        <v>280000</v>
      </c>
      <c r="G1174" s="30" t="n">
        <v>280000</v>
      </c>
      <c r="H1174" s="30" t="n">
        <v>322000</v>
      </c>
      <c r="I1174" s="27" t="n"/>
      <c r="J1174" s="27" t="n"/>
      <c r="K1174" s="27" t="n"/>
      <c r="L1174" s="27" t="n"/>
      <c r="M1174" s="27" t="n"/>
      <c r="N1174" s="27" t="n"/>
      <c r="O1174" s="27" t="n"/>
      <c r="P1174" s="27" t="n"/>
      <c r="Q1174" s="27" t="n"/>
      <c r="R1174" s="30">
        <f>F1174-H1174</f>
        <v/>
      </c>
    </row>
    <row r="1175" ht="15" customHeight="1" s="15">
      <c r="A1175" s="27" t="n">
        <v>1167</v>
      </c>
      <c r="B1175" s="27" t="inlineStr">
        <is>
          <t>2026-05-17</t>
        </is>
      </c>
      <c r="C1175" s="28" t="inlineStr">
        <is>
          <t>일</t>
        </is>
      </c>
      <c r="D1175" s="28" t="inlineStr">
        <is>
          <t>주중</t>
        </is>
      </c>
      <c r="E1175" s="29" t="inlineStr">
        <is>
          <t>프리미어 스위트(취사/레이크/2더블)</t>
        </is>
      </c>
      <c r="F1175" s="30" t="n">
        <v>365000</v>
      </c>
      <c r="G1175" s="30" t="n">
        <v>375000</v>
      </c>
      <c r="H1175" s="30" t="n">
        <v>509000</v>
      </c>
      <c r="I1175" s="27" t="n"/>
      <c r="J1175" s="27" t="n"/>
      <c r="K1175" s="27" t="n"/>
      <c r="L1175" s="27" t="n"/>
      <c r="M1175" s="27" t="n"/>
      <c r="N1175" s="27" t="n"/>
      <c r="O1175" s="27" t="n"/>
      <c r="P1175" s="27" t="n"/>
      <c r="Q1175" s="27" t="n"/>
      <c r="R1175" s="30">
        <f>F1175-H1175</f>
        <v/>
      </c>
    </row>
    <row r="1176" ht="15" customHeight="1" s="15">
      <c r="A1176" s="27" t="n">
        <v>1168</v>
      </c>
      <c r="B1176" s="27" t="inlineStr">
        <is>
          <t>2026-05-17</t>
        </is>
      </c>
      <c r="C1176" s="28" t="inlineStr">
        <is>
          <t>일</t>
        </is>
      </c>
      <c r="D1176" s="28" t="inlineStr">
        <is>
          <t>주중</t>
        </is>
      </c>
      <c r="E1176" s="29" t="inlineStr">
        <is>
          <t>프레스티지 스위트(취사/레이크/2더블,1싱글)</t>
        </is>
      </c>
      <c r="F1176" s="30" t="n">
        <v>445000</v>
      </c>
      <c r="G1176" s="30" t="n">
        <v>477000</v>
      </c>
      <c r="H1176" s="30" t="n">
        <v>621000</v>
      </c>
      <c r="I1176" s="27" t="n"/>
      <c r="J1176" s="27" t="n"/>
      <c r="K1176" s="27" t="n"/>
      <c r="L1176" s="27" t="n"/>
      <c r="M1176" s="27" t="n"/>
      <c r="N1176" s="27" t="n"/>
      <c r="O1176" s="27" t="n"/>
      <c r="P1176" s="27" t="n"/>
      <c r="Q1176" s="27" t="n"/>
      <c r="R1176" s="30">
        <f>F1176-H1176</f>
        <v/>
      </c>
    </row>
    <row r="1177" ht="15" customHeight="1" s="15">
      <c r="A1177" s="27" t="n">
        <v>1169</v>
      </c>
      <c r="B1177" s="27" t="inlineStr">
        <is>
          <t>2026-05-17</t>
        </is>
      </c>
      <c r="C1177" s="28" t="inlineStr">
        <is>
          <t>일</t>
        </is>
      </c>
      <c r="D1177" s="28" t="inlineStr">
        <is>
          <t>주중</t>
        </is>
      </c>
      <c r="E1177" s="29" t="inlineStr">
        <is>
          <t>프레지덴셜 스위트(취사/레이크/3더블</t>
        </is>
      </c>
      <c r="F1177" s="30" t="n">
        <v>20000000</v>
      </c>
      <c r="G1177" s="30" t="n">
        <v>20000000</v>
      </c>
      <c r="H1177" s="30" t="n">
        <v>20000000</v>
      </c>
      <c r="I1177" s="27" t="n"/>
      <c r="J1177" s="27" t="n"/>
      <c r="K1177" s="27" t="n"/>
      <c r="L1177" s="27" t="n"/>
      <c r="M1177" s="27" t="n"/>
      <c r="N1177" s="27" t="n"/>
      <c r="O1177" s="27" t="n"/>
      <c r="P1177" s="27" t="n"/>
      <c r="Q1177" s="27" t="n"/>
      <c r="R1177" s="30">
        <f>F1177-H1177</f>
        <v/>
      </c>
    </row>
    <row r="1178" ht="15" customHeight="1" s="15">
      <c r="A1178" s="27" t="n">
        <v>1170</v>
      </c>
      <c r="B1178" s="27" t="inlineStr">
        <is>
          <t>2026-05-17</t>
        </is>
      </c>
      <c r="C1178" s="28" t="inlineStr">
        <is>
          <t>일</t>
        </is>
      </c>
      <c r="D1178" s="28" t="inlineStr">
        <is>
          <t>주중</t>
        </is>
      </c>
      <c r="E1178" s="29" t="inlineStr">
        <is>
          <t>패밀리(취사/뷰프리/1더블,2싱글)</t>
        </is>
      </c>
      <c r="F1178" s="30" t="n">
        <v>145000</v>
      </c>
      <c r="G1178" s="30" t="n">
        <v>155000</v>
      </c>
      <c r="H1178" s="30" t="n">
        <v>202000</v>
      </c>
      <c r="I1178" s="27" t="n"/>
      <c r="J1178" s="27" t="n"/>
      <c r="K1178" s="27" t="n"/>
      <c r="L1178" s="27" t="n"/>
      <c r="M1178" s="27" t="n"/>
      <c r="N1178" s="27" t="n"/>
      <c r="O1178" s="27" t="n"/>
      <c r="P1178" s="27" t="n"/>
      <c r="Q1178" s="27" t="n"/>
      <c r="R1178" s="30">
        <f>F1178-H1178</f>
        <v/>
      </c>
    </row>
    <row r="1179" ht="15" customHeight="1" s="15">
      <c r="A1179" s="27" t="n">
        <v>1171</v>
      </c>
      <c r="B1179" s="27" t="inlineStr">
        <is>
          <t>2026-05-18</t>
        </is>
      </c>
      <c r="C1179" s="28" t="inlineStr">
        <is>
          <t>월</t>
        </is>
      </c>
      <c r="D1179" s="28" t="inlineStr">
        <is>
          <t>주중</t>
        </is>
      </c>
      <c r="E1179" s="29" t="inlineStr">
        <is>
          <t>패밀리(취사/뷰프리/1더블,2싱글)</t>
        </is>
      </c>
      <c r="F1179" s="30" t="n">
        <v>145000</v>
      </c>
      <c r="G1179" s="30" t="n">
        <v>155000</v>
      </c>
      <c r="H1179" s="30" t="n">
        <v>202000</v>
      </c>
      <c r="I1179" s="27" t="n"/>
      <c r="J1179" s="27" t="n"/>
      <c r="K1179" s="27" t="n"/>
      <c r="L1179" s="27" t="n"/>
      <c r="M1179" s="27" t="n"/>
      <c r="N1179" s="27" t="n"/>
      <c r="O1179" s="27" t="n"/>
      <c r="P1179" s="27" t="n"/>
      <c r="Q1179" s="27" t="n"/>
      <c r="R1179" s="30">
        <f>F1179-H1179</f>
        <v/>
      </c>
    </row>
    <row r="1180" ht="15" customHeight="1" s="15">
      <c r="A1180" s="27" t="n">
        <v>1172</v>
      </c>
      <c r="B1180" s="27" t="inlineStr">
        <is>
          <t>2026-05-18</t>
        </is>
      </c>
      <c r="C1180" s="28" t="inlineStr">
        <is>
          <t>월</t>
        </is>
      </c>
      <c r="D1180" s="28" t="inlineStr">
        <is>
          <t>주중</t>
        </is>
      </c>
      <c r="E1180" s="29" t="inlineStr">
        <is>
          <t>패밀리(취사/레이크/1더블,2싱글)</t>
        </is>
      </c>
      <c r="F1180" s="30" t="n">
        <v>175000</v>
      </c>
      <c r="G1180" s="30" t="n">
        <v>185000</v>
      </c>
      <c r="H1180" s="30" t="n">
        <v>232000</v>
      </c>
      <c r="I1180" s="27" t="n"/>
      <c r="J1180" s="27" t="n"/>
      <c r="K1180" s="27" t="n"/>
      <c r="L1180" s="27" t="n"/>
      <c r="M1180" s="27" t="n"/>
      <c r="N1180" s="27" t="n"/>
      <c r="O1180" s="27" t="n"/>
      <c r="P1180" s="27" t="n"/>
      <c r="Q1180" s="27" t="n"/>
      <c r="R1180" s="30">
        <f>F1180-H1180</f>
        <v/>
      </c>
    </row>
    <row r="1181" ht="23.25" customHeight="1" s="15">
      <c r="A1181" s="27" t="n">
        <v>1173</v>
      </c>
      <c r="B1181" s="27" t="inlineStr">
        <is>
          <t>2026-05-18</t>
        </is>
      </c>
      <c r="C1181" s="28" t="inlineStr">
        <is>
          <t>월</t>
        </is>
      </c>
      <c r="D1181" s="28" t="inlineStr">
        <is>
          <t>주중</t>
        </is>
      </c>
      <c r="E1181" s="29" t="inlineStr">
        <is>
          <t>패밀리(Pet Friendly 취사/뷰프리/1더블,2싱글)</t>
        </is>
      </c>
      <c r="F1181" s="30" t="n">
        <v>185000</v>
      </c>
      <c r="G1181" s="30" t="n">
        <v>195000</v>
      </c>
      <c r="H1181" s="30" t="n">
        <v>242000</v>
      </c>
      <c r="I1181" s="27" t="n"/>
      <c r="J1181" s="27" t="n"/>
      <c r="K1181" s="27" t="n"/>
      <c r="L1181" s="27" t="n"/>
      <c r="M1181" s="27" t="n"/>
      <c r="N1181" s="27" t="n"/>
      <c r="O1181" s="27" t="n"/>
      <c r="P1181" s="27" t="n"/>
      <c r="Q1181" s="27" t="n"/>
      <c r="R1181" s="30">
        <f>F1181-H1181</f>
        <v/>
      </c>
    </row>
    <row r="1182" ht="15" customHeight="1" s="15">
      <c r="A1182" s="27" t="n">
        <v>1174</v>
      </c>
      <c r="B1182" s="27" t="inlineStr">
        <is>
          <t>2026-05-18</t>
        </is>
      </c>
      <c r="C1182" s="28" t="inlineStr">
        <is>
          <t>월</t>
        </is>
      </c>
      <c r="D1182" s="28" t="inlineStr">
        <is>
          <t>주중</t>
        </is>
      </c>
      <c r="E1182" s="29" t="inlineStr">
        <is>
          <t>스위트(취사/뷰프리/1더블,2싱글)</t>
        </is>
      </c>
      <c r="F1182" s="30" t="n">
        <v>164000</v>
      </c>
      <c r="G1182" s="30" t="n">
        <v>179000</v>
      </c>
      <c r="H1182" s="30" t="n">
        <v>233000</v>
      </c>
      <c r="I1182" s="27" t="n"/>
      <c r="J1182" s="27" t="n"/>
      <c r="K1182" s="27" t="n"/>
      <c r="L1182" s="27" t="n"/>
      <c r="M1182" s="27" t="n"/>
      <c r="N1182" s="27" t="n"/>
      <c r="O1182" s="27" t="n"/>
      <c r="P1182" s="27" t="n"/>
      <c r="Q1182" s="27" t="n"/>
      <c r="R1182" s="30">
        <f>F1182-H1182</f>
        <v/>
      </c>
    </row>
    <row r="1183" ht="15" customHeight="1" s="15">
      <c r="A1183" s="27" t="n">
        <v>1175</v>
      </c>
      <c r="B1183" s="27" t="inlineStr">
        <is>
          <t>2026-05-18</t>
        </is>
      </c>
      <c r="C1183" s="28" t="inlineStr">
        <is>
          <t>월</t>
        </is>
      </c>
      <c r="D1183" s="28" t="inlineStr">
        <is>
          <t>주중</t>
        </is>
      </c>
      <c r="E1183" s="29" t="inlineStr">
        <is>
          <t>스위트(엑세서블 취사/뷰프리/1더블,1싱글)</t>
        </is>
      </c>
      <c r="F1183" s="30" t="n">
        <v>164000</v>
      </c>
      <c r="G1183" s="30" t="n">
        <v>179000</v>
      </c>
      <c r="H1183" s="30" t="n">
        <v>233000</v>
      </c>
      <c r="I1183" s="27" t="n"/>
      <c r="J1183" s="27" t="n"/>
      <c r="K1183" s="27" t="n"/>
      <c r="L1183" s="27" t="n"/>
      <c r="M1183" s="27" t="n"/>
      <c r="N1183" s="27" t="n"/>
      <c r="O1183" s="27" t="n"/>
      <c r="P1183" s="27" t="n"/>
      <c r="Q1183" s="27" t="n"/>
      <c r="R1183" s="30">
        <f>F1183-H1183</f>
        <v/>
      </c>
    </row>
    <row r="1184" ht="15" customHeight="1" s="15">
      <c r="A1184" s="27" t="n">
        <v>1176</v>
      </c>
      <c r="B1184" s="27" t="inlineStr">
        <is>
          <t>2026-05-18</t>
        </is>
      </c>
      <c r="C1184" s="28" t="inlineStr">
        <is>
          <t>월</t>
        </is>
      </c>
      <c r="D1184" s="28" t="inlineStr">
        <is>
          <t>주중</t>
        </is>
      </c>
      <c r="E1184" s="29" t="inlineStr">
        <is>
          <t>스위트(취사/레이크/1더블,2싱글)</t>
        </is>
      </c>
      <c r="F1184" s="30" t="n">
        <v>195000</v>
      </c>
      <c r="G1184" s="30" t="n">
        <v>206000</v>
      </c>
      <c r="H1184" s="30" t="n">
        <v>263000</v>
      </c>
      <c r="I1184" s="27" t="n"/>
      <c r="J1184" s="27" t="n"/>
      <c r="K1184" s="27" t="n"/>
      <c r="L1184" s="27" t="n"/>
      <c r="M1184" s="27" t="n"/>
      <c r="N1184" s="27" t="n"/>
      <c r="O1184" s="27" t="n"/>
      <c r="P1184" s="27" t="n"/>
      <c r="Q1184" s="27" t="n"/>
      <c r="R1184" s="30">
        <f>F1184-H1184</f>
        <v/>
      </c>
    </row>
    <row r="1185" ht="23.25" customHeight="1" s="15">
      <c r="A1185" s="27" t="n">
        <v>1177</v>
      </c>
      <c r="B1185" s="27" t="inlineStr">
        <is>
          <t>2026-05-18</t>
        </is>
      </c>
      <c r="C1185" s="28" t="inlineStr">
        <is>
          <t>월</t>
        </is>
      </c>
      <c r="D1185" s="28" t="inlineStr">
        <is>
          <t>주중</t>
        </is>
      </c>
      <c r="E1185" s="29" t="inlineStr">
        <is>
          <t>스위트(Pet Friendly 취사/뷰프리/1더블,2싱글)</t>
        </is>
      </c>
      <c r="F1185" s="30" t="n">
        <v>214000</v>
      </c>
      <c r="G1185" s="30" t="n">
        <v>229000</v>
      </c>
      <c r="H1185" s="30" t="n">
        <v>273000</v>
      </c>
      <c r="I1185" s="27" t="n"/>
      <c r="J1185" s="27" t="n"/>
      <c r="K1185" s="27" t="n"/>
      <c r="L1185" s="27" t="n"/>
      <c r="M1185" s="27" t="n"/>
      <c r="N1185" s="27" t="n"/>
      <c r="O1185" s="27" t="n"/>
      <c r="P1185" s="27" t="n"/>
      <c r="Q1185" s="27" t="n"/>
      <c r="R1185" s="30">
        <f>F1185-H1185</f>
        <v/>
      </c>
    </row>
    <row r="1186" ht="15" customHeight="1" s="15">
      <c r="A1186" s="27" t="n">
        <v>1178</v>
      </c>
      <c r="B1186" s="27" t="inlineStr">
        <is>
          <t>2026-05-18</t>
        </is>
      </c>
      <c r="C1186" s="28" t="inlineStr">
        <is>
          <t>월</t>
        </is>
      </c>
      <c r="D1186" s="28" t="inlineStr">
        <is>
          <t>주중</t>
        </is>
      </c>
      <c r="E1186" s="29" t="inlineStr">
        <is>
          <t>디럭스 스위트(A 클린/뷰프리/1더블,1싱글)</t>
        </is>
      </c>
      <c r="F1186" s="30" t="n">
        <v>228000</v>
      </c>
      <c r="G1186" s="30" t="n">
        <v>228000</v>
      </c>
      <c r="H1186" s="30" t="n">
        <v>260000</v>
      </c>
      <c r="I1186" s="27" t="n"/>
      <c r="J1186" s="27" t="n"/>
      <c r="K1186" s="27" t="n"/>
      <c r="L1186" s="27" t="n"/>
      <c r="M1186" s="27" t="n"/>
      <c r="N1186" s="27" t="n"/>
      <c r="O1186" s="27" t="n"/>
      <c r="P1186" s="27" t="n"/>
      <c r="Q1186" s="27" t="n"/>
      <c r="R1186" s="30">
        <f>F1186-H1186</f>
        <v/>
      </c>
    </row>
    <row r="1187" ht="15" customHeight="1" s="15">
      <c r="A1187" s="27" t="n">
        <v>1179</v>
      </c>
      <c r="B1187" s="27" t="inlineStr">
        <is>
          <t>2026-05-18</t>
        </is>
      </c>
      <c r="C1187" s="28" t="inlineStr">
        <is>
          <t>월</t>
        </is>
      </c>
      <c r="D1187" s="28" t="inlineStr">
        <is>
          <t>주중</t>
        </is>
      </c>
      <c r="E1187" s="29" t="inlineStr">
        <is>
          <t>디럭스 스위트(A 클린/레이크/1더블,1싱글)</t>
        </is>
      </c>
      <c r="F1187" s="30" t="n">
        <v>253000</v>
      </c>
      <c r="G1187" s="30" t="n">
        <v>253000</v>
      </c>
      <c r="H1187" s="30" t="n">
        <v>291000</v>
      </c>
      <c r="I1187" s="27" t="n"/>
      <c r="J1187" s="27" t="n"/>
      <c r="K1187" s="27" t="n"/>
      <c r="L1187" s="27" t="n"/>
      <c r="M1187" s="27" t="n"/>
      <c r="N1187" s="27" t="n"/>
      <c r="O1187" s="27" t="n"/>
      <c r="P1187" s="27" t="n"/>
      <c r="Q1187" s="27" t="n"/>
      <c r="R1187" s="30">
        <f>F1187-H1187</f>
        <v/>
      </c>
    </row>
    <row r="1188" ht="15" customHeight="1" s="15">
      <c r="A1188" s="27" t="n">
        <v>1180</v>
      </c>
      <c r="B1188" s="27" t="inlineStr">
        <is>
          <t>2026-05-18</t>
        </is>
      </c>
      <c r="C1188" s="28" t="inlineStr">
        <is>
          <t>월</t>
        </is>
      </c>
      <c r="D1188" s="28" t="inlineStr">
        <is>
          <t>주중</t>
        </is>
      </c>
      <c r="E1188" s="29" t="inlineStr">
        <is>
          <t>디럭스 스위트(B 클린/뷰프리/1더블,1싱글)</t>
        </is>
      </c>
      <c r="F1188" s="30" t="n">
        <v>253000</v>
      </c>
      <c r="G1188" s="30" t="n">
        <v>253000</v>
      </c>
      <c r="H1188" s="30" t="n">
        <v>298000</v>
      </c>
      <c r="I1188" s="27" t="n"/>
      <c r="J1188" s="27" t="n"/>
      <c r="K1188" s="27" t="n"/>
      <c r="L1188" s="27" t="n"/>
      <c r="M1188" s="27" t="n"/>
      <c r="N1188" s="27" t="n"/>
      <c r="O1188" s="27" t="n"/>
      <c r="P1188" s="27" t="n"/>
      <c r="Q1188" s="27" t="n"/>
      <c r="R1188" s="30">
        <f>F1188-H1188</f>
        <v/>
      </c>
    </row>
    <row r="1189" ht="15" customHeight="1" s="15">
      <c r="A1189" s="27" t="n">
        <v>1181</v>
      </c>
      <c r="B1189" s="27" t="inlineStr">
        <is>
          <t>2026-05-18</t>
        </is>
      </c>
      <c r="C1189" s="28" t="inlineStr">
        <is>
          <t>월</t>
        </is>
      </c>
      <c r="D1189" s="28" t="inlineStr">
        <is>
          <t>주중</t>
        </is>
      </c>
      <c r="E1189" s="29" t="inlineStr">
        <is>
          <t>디럭스 스위트(B 클린/레이크/1더블,1싱글)</t>
        </is>
      </c>
      <c r="F1189" s="30" t="n">
        <v>280000</v>
      </c>
      <c r="G1189" s="30" t="n">
        <v>280000</v>
      </c>
      <c r="H1189" s="30" t="n">
        <v>322000</v>
      </c>
      <c r="I1189" s="27" t="n"/>
      <c r="J1189" s="27" t="n"/>
      <c r="K1189" s="27" t="n"/>
      <c r="L1189" s="27" t="n"/>
      <c r="M1189" s="27" t="n"/>
      <c r="N1189" s="27" t="n"/>
      <c r="O1189" s="27" t="n"/>
      <c r="P1189" s="27" t="n"/>
      <c r="Q1189" s="27" t="n"/>
      <c r="R1189" s="30">
        <f>F1189-H1189</f>
        <v/>
      </c>
    </row>
    <row r="1190" ht="15" customHeight="1" s="15">
      <c r="A1190" s="27" t="n">
        <v>1182</v>
      </c>
      <c r="B1190" s="27" t="inlineStr">
        <is>
          <t>2026-05-18</t>
        </is>
      </c>
      <c r="C1190" s="28" t="inlineStr">
        <is>
          <t>월</t>
        </is>
      </c>
      <c r="D1190" s="28" t="inlineStr">
        <is>
          <t>주중</t>
        </is>
      </c>
      <c r="E1190" s="29" t="inlineStr">
        <is>
          <t>프리미어 스위트(취사/레이크/2더블)</t>
        </is>
      </c>
      <c r="F1190" s="30" t="n">
        <v>365000</v>
      </c>
      <c r="G1190" s="30" t="n">
        <v>375000</v>
      </c>
      <c r="H1190" s="30" t="n">
        <v>509000</v>
      </c>
      <c r="I1190" s="27" t="n"/>
      <c r="J1190" s="27" t="n"/>
      <c r="K1190" s="27" t="n"/>
      <c r="L1190" s="27" t="n"/>
      <c r="M1190" s="27" t="n"/>
      <c r="N1190" s="27" t="n"/>
      <c r="O1190" s="27" t="n"/>
      <c r="P1190" s="27" t="n"/>
      <c r="Q1190" s="27" t="n"/>
      <c r="R1190" s="30">
        <f>F1190-H1190</f>
        <v/>
      </c>
    </row>
    <row r="1191" ht="15" customHeight="1" s="15">
      <c r="A1191" s="27" t="n">
        <v>1183</v>
      </c>
      <c r="B1191" s="27" t="inlineStr">
        <is>
          <t>2026-05-18</t>
        </is>
      </c>
      <c r="C1191" s="28" t="inlineStr">
        <is>
          <t>월</t>
        </is>
      </c>
      <c r="D1191" s="28" t="inlineStr">
        <is>
          <t>주중</t>
        </is>
      </c>
      <c r="E1191" s="29" t="inlineStr">
        <is>
          <t>프레스티지 스위트(취사/레이크/2더블,1싱글)</t>
        </is>
      </c>
      <c r="F1191" s="30" t="n">
        <v>445000</v>
      </c>
      <c r="G1191" s="30" t="n">
        <v>477000</v>
      </c>
      <c r="H1191" s="30" t="n">
        <v>621000</v>
      </c>
      <c r="I1191" s="27" t="n"/>
      <c r="J1191" s="27" t="n"/>
      <c r="K1191" s="27" t="n"/>
      <c r="L1191" s="27" t="n"/>
      <c r="M1191" s="27" t="n"/>
      <c r="N1191" s="27" t="n"/>
      <c r="O1191" s="27" t="n"/>
      <c r="P1191" s="27" t="n"/>
      <c r="Q1191" s="27" t="n"/>
      <c r="R1191" s="30">
        <f>F1191-H1191</f>
        <v/>
      </c>
    </row>
    <row r="1192" ht="15" customHeight="1" s="15">
      <c r="A1192" s="27" t="n">
        <v>1184</v>
      </c>
      <c r="B1192" s="27" t="inlineStr">
        <is>
          <t>2026-05-18</t>
        </is>
      </c>
      <c r="C1192" s="28" t="inlineStr">
        <is>
          <t>월</t>
        </is>
      </c>
      <c r="D1192" s="28" t="inlineStr">
        <is>
          <t>주중</t>
        </is>
      </c>
      <c r="E1192" s="29" t="inlineStr">
        <is>
          <t>프레지덴셜 스위트(취사/레이크/3더블</t>
        </is>
      </c>
      <c r="F1192" s="30" t="n">
        <v>20000000</v>
      </c>
      <c r="G1192" s="30" t="n">
        <v>20000000</v>
      </c>
      <c r="H1192" s="30" t="n">
        <v>20000000</v>
      </c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n"/>
      <c r="R1192" s="30">
        <f>F1192-H1192</f>
        <v/>
      </c>
    </row>
    <row r="1193" ht="15" customHeight="1" s="15">
      <c r="A1193" s="27" t="n">
        <v>1185</v>
      </c>
      <c r="B1193" s="27" t="inlineStr">
        <is>
          <t>2026-05-18</t>
        </is>
      </c>
      <c r="C1193" s="28" t="inlineStr">
        <is>
          <t>월</t>
        </is>
      </c>
      <c r="D1193" s="28" t="inlineStr">
        <is>
          <t>주중</t>
        </is>
      </c>
      <c r="E1193" s="29" t="inlineStr">
        <is>
          <t>패밀리(취사/뷰프리/1더블,2싱글)</t>
        </is>
      </c>
      <c r="F1193" s="30" t="n">
        <v>145000</v>
      </c>
      <c r="G1193" s="30" t="n">
        <v>155000</v>
      </c>
      <c r="H1193" s="30" t="n">
        <v>202000</v>
      </c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n"/>
      <c r="R1193" s="30">
        <f>F1193-H1193</f>
        <v/>
      </c>
    </row>
    <row r="1194" ht="15" customHeight="1" s="15">
      <c r="A1194" s="27" t="n">
        <v>1186</v>
      </c>
      <c r="B1194" s="27" t="inlineStr">
        <is>
          <t>2026-05-19</t>
        </is>
      </c>
      <c r="C1194" s="28" t="inlineStr">
        <is>
          <t>화</t>
        </is>
      </c>
      <c r="D1194" s="28" t="inlineStr">
        <is>
          <t>주중</t>
        </is>
      </c>
      <c r="E1194" s="29" t="inlineStr">
        <is>
          <t>패밀리(취사/뷰프리/1더블,2싱글)</t>
        </is>
      </c>
      <c r="F1194" s="30" t="n">
        <v>145000</v>
      </c>
      <c r="G1194" s="30" t="n">
        <v>155000</v>
      </c>
      <c r="H1194" s="30" t="n">
        <v>202000</v>
      </c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n"/>
      <c r="R1194" s="30">
        <f>F1194-H1194</f>
        <v/>
      </c>
    </row>
    <row r="1195" ht="15" customHeight="1" s="15">
      <c r="A1195" s="27" t="n">
        <v>1187</v>
      </c>
      <c r="B1195" s="27" t="inlineStr">
        <is>
          <t>2026-05-19</t>
        </is>
      </c>
      <c r="C1195" s="28" t="inlineStr">
        <is>
          <t>화</t>
        </is>
      </c>
      <c r="D1195" s="28" t="inlineStr">
        <is>
          <t>주중</t>
        </is>
      </c>
      <c r="E1195" s="29" t="inlineStr">
        <is>
          <t>패밀리(취사/레이크/1더블,2싱글)</t>
        </is>
      </c>
      <c r="F1195" s="30" t="n">
        <v>175000</v>
      </c>
      <c r="G1195" s="30" t="n">
        <v>185000</v>
      </c>
      <c r="H1195" s="30" t="n">
        <v>232000</v>
      </c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n"/>
      <c r="R1195" s="30">
        <f>F1195-H1195</f>
        <v/>
      </c>
    </row>
    <row r="1196" ht="23.25" customHeight="1" s="15">
      <c r="A1196" s="27" t="n">
        <v>1188</v>
      </c>
      <c r="B1196" s="27" t="inlineStr">
        <is>
          <t>2026-05-19</t>
        </is>
      </c>
      <c r="C1196" s="28" t="inlineStr">
        <is>
          <t>화</t>
        </is>
      </c>
      <c r="D1196" s="28" t="inlineStr">
        <is>
          <t>주중</t>
        </is>
      </c>
      <c r="E1196" s="29" t="inlineStr">
        <is>
          <t>패밀리(Pet Friendly 취사/뷰프리/1더블,2싱글)</t>
        </is>
      </c>
      <c r="F1196" s="30" t="n">
        <v>185000</v>
      </c>
      <c r="G1196" s="30" t="n">
        <v>195000</v>
      </c>
      <c r="H1196" s="30" t="n">
        <v>242000</v>
      </c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n"/>
      <c r="R1196" s="30">
        <f>F1196-H1196</f>
        <v/>
      </c>
    </row>
    <row r="1197" ht="15" customHeight="1" s="15">
      <c r="A1197" s="27" t="n">
        <v>1189</v>
      </c>
      <c r="B1197" s="27" t="inlineStr">
        <is>
          <t>2026-05-19</t>
        </is>
      </c>
      <c r="C1197" s="28" t="inlineStr">
        <is>
          <t>화</t>
        </is>
      </c>
      <c r="D1197" s="28" t="inlineStr">
        <is>
          <t>주중</t>
        </is>
      </c>
      <c r="E1197" s="29" t="inlineStr">
        <is>
          <t>스위트(취사/뷰프리/1더블,2싱글)</t>
        </is>
      </c>
      <c r="F1197" s="30" t="n">
        <v>164000</v>
      </c>
      <c r="G1197" s="30" t="n">
        <v>179000</v>
      </c>
      <c r="H1197" s="30" t="n">
        <v>233000</v>
      </c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n"/>
      <c r="R1197" s="30">
        <f>F1197-H1197</f>
        <v/>
      </c>
    </row>
    <row r="1198" ht="15" customHeight="1" s="15">
      <c r="A1198" s="27" t="n">
        <v>1190</v>
      </c>
      <c r="B1198" s="27" t="inlineStr">
        <is>
          <t>2026-05-19</t>
        </is>
      </c>
      <c r="C1198" s="28" t="inlineStr">
        <is>
          <t>화</t>
        </is>
      </c>
      <c r="D1198" s="28" t="inlineStr">
        <is>
          <t>주중</t>
        </is>
      </c>
      <c r="E1198" s="29" t="inlineStr">
        <is>
          <t>스위트(엑세서블 취사/뷰프리/1더블,1싱글)</t>
        </is>
      </c>
      <c r="F1198" s="30" t="n">
        <v>164000</v>
      </c>
      <c r="G1198" s="30" t="n">
        <v>179000</v>
      </c>
      <c r="H1198" s="30" t="n">
        <v>233000</v>
      </c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n"/>
      <c r="R1198" s="30">
        <f>F1198-H1198</f>
        <v/>
      </c>
    </row>
    <row r="1199" ht="15" customHeight="1" s="15">
      <c r="A1199" s="27" t="n">
        <v>1191</v>
      </c>
      <c r="B1199" s="27" t="inlineStr">
        <is>
          <t>2026-05-19</t>
        </is>
      </c>
      <c r="C1199" s="28" t="inlineStr">
        <is>
          <t>화</t>
        </is>
      </c>
      <c r="D1199" s="28" t="inlineStr">
        <is>
          <t>주중</t>
        </is>
      </c>
      <c r="E1199" s="29" t="inlineStr">
        <is>
          <t>스위트(취사/레이크/1더블,2싱글)</t>
        </is>
      </c>
      <c r="F1199" s="30" t="n">
        <v>195000</v>
      </c>
      <c r="G1199" s="30" t="n">
        <v>206000</v>
      </c>
      <c r="H1199" s="30" t="n">
        <v>263000</v>
      </c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n"/>
      <c r="R1199" s="30">
        <f>F1199-H1199</f>
        <v/>
      </c>
    </row>
    <row r="1200" ht="23.25" customHeight="1" s="15">
      <c r="A1200" s="27" t="n">
        <v>1192</v>
      </c>
      <c r="B1200" s="27" t="inlineStr">
        <is>
          <t>2026-05-19</t>
        </is>
      </c>
      <c r="C1200" s="28" t="inlineStr">
        <is>
          <t>화</t>
        </is>
      </c>
      <c r="D1200" s="28" t="inlineStr">
        <is>
          <t>주중</t>
        </is>
      </c>
      <c r="E1200" s="29" t="inlineStr">
        <is>
          <t>스위트(Pet Friendly 취사/뷰프리/1더블,2싱글)</t>
        </is>
      </c>
      <c r="F1200" s="30" t="n">
        <v>214000</v>
      </c>
      <c r="G1200" s="30" t="n">
        <v>229000</v>
      </c>
      <c r="H1200" s="30" t="n">
        <v>273000</v>
      </c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n"/>
      <c r="R1200" s="30">
        <f>F1200-H1200</f>
        <v/>
      </c>
    </row>
    <row r="1201" ht="15" customHeight="1" s="15">
      <c r="A1201" s="27" t="n">
        <v>1193</v>
      </c>
      <c r="B1201" s="27" t="inlineStr">
        <is>
          <t>2026-05-19</t>
        </is>
      </c>
      <c r="C1201" s="28" t="inlineStr">
        <is>
          <t>화</t>
        </is>
      </c>
      <c r="D1201" s="28" t="inlineStr">
        <is>
          <t>주중</t>
        </is>
      </c>
      <c r="E1201" s="29" t="inlineStr">
        <is>
          <t>디럭스 스위트(A 클린/뷰프리/1더블,1싱글)</t>
        </is>
      </c>
      <c r="F1201" s="30" t="n">
        <v>228000</v>
      </c>
      <c r="G1201" s="30" t="n">
        <v>228000</v>
      </c>
      <c r="H1201" s="30" t="n">
        <v>260000</v>
      </c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n"/>
      <c r="R1201" s="30">
        <f>F1201-H1201</f>
        <v/>
      </c>
    </row>
    <row r="1202" ht="15" customHeight="1" s="15">
      <c r="A1202" s="27" t="n">
        <v>1194</v>
      </c>
      <c r="B1202" s="27" t="inlineStr">
        <is>
          <t>2026-05-19</t>
        </is>
      </c>
      <c r="C1202" s="28" t="inlineStr">
        <is>
          <t>화</t>
        </is>
      </c>
      <c r="D1202" s="28" t="inlineStr">
        <is>
          <t>주중</t>
        </is>
      </c>
      <c r="E1202" s="29" t="inlineStr">
        <is>
          <t>디럭스 스위트(A 클린/레이크/1더블,1싱글)</t>
        </is>
      </c>
      <c r="F1202" s="30" t="n">
        <v>253000</v>
      </c>
      <c r="G1202" s="30" t="n">
        <v>253000</v>
      </c>
      <c r="H1202" s="30" t="n">
        <v>291000</v>
      </c>
      <c r="I1202" s="27" t="n"/>
      <c r="J1202" s="27" t="n"/>
      <c r="K1202" s="27" t="n"/>
      <c r="L1202" s="27" t="n"/>
      <c r="M1202" s="27" t="n"/>
      <c r="N1202" s="27" t="n"/>
      <c r="O1202" s="27" t="n"/>
      <c r="P1202" s="27" t="n"/>
      <c r="Q1202" s="27" t="n"/>
      <c r="R1202" s="30">
        <f>F1202-H1202</f>
        <v/>
      </c>
    </row>
    <row r="1203" ht="15" customHeight="1" s="15">
      <c r="A1203" s="27" t="n">
        <v>1195</v>
      </c>
      <c r="B1203" s="27" t="inlineStr">
        <is>
          <t>2026-05-19</t>
        </is>
      </c>
      <c r="C1203" s="28" t="inlineStr">
        <is>
          <t>화</t>
        </is>
      </c>
      <c r="D1203" s="28" t="inlineStr">
        <is>
          <t>주중</t>
        </is>
      </c>
      <c r="E1203" s="29" t="inlineStr">
        <is>
          <t>디럭스 스위트(B 클린/뷰프리/1더블,1싱글)</t>
        </is>
      </c>
      <c r="F1203" s="30" t="n">
        <v>253000</v>
      </c>
      <c r="G1203" s="30" t="n">
        <v>253000</v>
      </c>
      <c r="H1203" s="30" t="n">
        <v>298000</v>
      </c>
      <c r="I1203" s="27" t="n"/>
      <c r="J1203" s="27" t="n"/>
      <c r="K1203" s="27" t="n"/>
      <c r="L1203" s="27" t="n"/>
      <c r="M1203" s="27" t="n"/>
      <c r="N1203" s="27" t="n"/>
      <c r="O1203" s="27" t="n"/>
      <c r="P1203" s="27" t="n"/>
      <c r="Q1203" s="27" t="n"/>
      <c r="R1203" s="30">
        <f>F1203-H1203</f>
        <v/>
      </c>
    </row>
    <row r="1204" ht="15" customHeight="1" s="15">
      <c r="A1204" s="27" t="n">
        <v>1196</v>
      </c>
      <c r="B1204" s="27" t="inlineStr">
        <is>
          <t>2026-05-19</t>
        </is>
      </c>
      <c r="C1204" s="28" t="inlineStr">
        <is>
          <t>화</t>
        </is>
      </c>
      <c r="D1204" s="28" t="inlineStr">
        <is>
          <t>주중</t>
        </is>
      </c>
      <c r="E1204" s="29" t="inlineStr">
        <is>
          <t>디럭스 스위트(B 클린/레이크/1더블,1싱글)</t>
        </is>
      </c>
      <c r="F1204" s="30" t="n">
        <v>280000</v>
      </c>
      <c r="G1204" s="30" t="n">
        <v>280000</v>
      </c>
      <c r="H1204" s="30" t="n">
        <v>322000</v>
      </c>
      <c r="I1204" s="27" t="n"/>
      <c r="J1204" s="27" t="n"/>
      <c r="K1204" s="27" t="n"/>
      <c r="L1204" s="27" t="n"/>
      <c r="M1204" s="27" t="n"/>
      <c r="N1204" s="27" t="n"/>
      <c r="O1204" s="27" t="n"/>
      <c r="P1204" s="27" t="n"/>
      <c r="Q1204" s="27" t="n"/>
      <c r="R1204" s="30">
        <f>F1204-H1204</f>
        <v/>
      </c>
    </row>
    <row r="1205" ht="15" customHeight="1" s="15">
      <c r="A1205" s="27" t="n">
        <v>1197</v>
      </c>
      <c r="B1205" s="27" t="inlineStr">
        <is>
          <t>2026-05-19</t>
        </is>
      </c>
      <c r="C1205" s="28" t="inlineStr">
        <is>
          <t>화</t>
        </is>
      </c>
      <c r="D1205" s="28" t="inlineStr">
        <is>
          <t>주중</t>
        </is>
      </c>
      <c r="E1205" s="29" t="inlineStr">
        <is>
          <t>프리미어 스위트(취사/레이크/2더블)</t>
        </is>
      </c>
      <c r="F1205" s="30" t="n">
        <v>365000</v>
      </c>
      <c r="G1205" s="30" t="n">
        <v>375000</v>
      </c>
      <c r="H1205" s="30" t="n">
        <v>509000</v>
      </c>
      <c r="I1205" s="27" t="n"/>
      <c r="J1205" s="27" t="n"/>
      <c r="K1205" s="27" t="n"/>
      <c r="L1205" s="27" t="n"/>
      <c r="M1205" s="27" t="n"/>
      <c r="N1205" s="27" t="n"/>
      <c r="O1205" s="27" t="n"/>
      <c r="P1205" s="27" t="n"/>
      <c r="Q1205" s="27" t="n"/>
      <c r="R1205" s="30">
        <f>F1205-H1205</f>
        <v/>
      </c>
    </row>
    <row r="1206" ht="15" customHeight="1" s="15">
      <c r="A1206" s="27" t="n">
        <v>1198</v>
      </c>
      <c r="B1206" s="27" t="inlineStr">
        <is>
          <t>2026-05-19</t>
        </is>
      </c>
      <c r="C1206" s="28" t="inlineStr">
        <is>
          <t>화</t>
        </is>
      </c>
      <c r="D1206" s="28" t="inlineStr">
        <is>
          <t>주중</t>
        </is>
      </c>
      <c r="E1206" s="29" t="inlineStr">
        <is>
          <t>프레스티지 스위트(취사/레이크/2더블,1싱글)</t>
        </is>
      </c>
      <c r="F1206" s="30" t="n">
        <v>445000</v>
      </c>
      <c r="G1206" s="30" t="n">
        <v>477000</v>
      </c>
      <c r="H1206" s="30" t="n">
        <v>621000</v>
      </c>
      <c r="I1206" s="27" t="n"/>
      <c r="J1206" s="27" t="n"/>
      <c r="K1206" s="27" t="n"/>
      <c r="L1206" s="27" t="n"/>
      <c r="M1206" s="27" t="n"/>
      <c r="N1206" s="27" t="n"/>
      <c r="O1206" s="27" t="n"/>
      <c r="P1206" s="27" t="n"/>
      <c r="Q1206" s="27" t="n"/>
      <c r="R1206" s="30">
        <f>F1206-H1206</f>
        <v/>
      </c>
    </row>
    <row r="1207" ht="15" customHeight="1" s="15">
      <c r="A1207" s="27" t="n">
        <v>1199</v>
      </c>
      <c r="B1207" s="27" t="inlineStr">
        <is>
          <t>2026-05-19</t>
        </is>
      </c>
      <c r="C1207" s="28" t="inlineStr">
        <is>
          <t>화</t>
        </is>
      </c>
      <c r="D1207" s="28" t="inlineStr">
        <is>
          <t>주중</t>
        </is>
      </c>
      <c r="E1207" s="29" t="inlineStr">
        <is>
          <t>프레지덴셜 스위트(취사/레이크/3더블</t>
        </is>
      </c>
      <c r="F1207" s="30" t="n">
        <v>20000000</v>
      </c>
      <c r="G1207" s="30" t="n">
        <v>20000000</v>
      </c>
      <c r="H1207" s="30" t="n">
        <v>20000000</v>
      </c>
      <c r="I1207" s="27" t="n"/>
      <c r="J1207" s="27" t="n"/>
      <c r="K1207" s="27" t="n"/>
      <c r="L1207" s="27" t="n"/>
      <c r="M1207" s="27" t="n"/>
      <c r="N1207" s="27" t="n"/>
      <c r="O1207" s="27" t="n"/>
      <c r="P1207" s="27" t="n"/>
      <c r="Q1207" s="27" t="n"/>
      <c r="R1207" s="30">
        <f>F1207-H1207</f>
        <v/>
      </c>
    </row>
    <row r="1208" ht="15" customHeight="1" s="15">
      <c r="A1208" s="27" t="n">
        <v>1200</v>
      </c>
      <c r="B1208" s="27" t="inlineStr">
        <is>
          <t>2026-05-19</t>
        </is>
      </c>
      <c r="C1208" s="28" t="inlineStr">
        <is>
          <t>화</t>
        </is>
      </c>
      <c r="D1208" s="28" t="inlineStr">
        <is>
          <t>주중</t>
        </is>
      </c>
      <c r="E1208" s="29" t="inlineStr">
        <is>
          <t>패밀리(취사/뷰프리/1더블,2싱글)</t>
        </is>
      </c>
      <c r="F1208" s="30" t="n">
        <v>145000</v>
      </c>
      <c r="G1208" s="30" t="n">
        <v>155000</v>
      </c>
      <c r="H1208" s="30" t="n">
        <v>202000</v>
      </c>
      <c r="I1208" s="27" t="n"/>
      <c r="J1208" s="27" t="n"/>
      <c r="K1208" s="27" t="n"/>
      <c r="L1208" s="27" t="n"/>
      <c r="M1208" s="27" t="n"/>
      <c r="N1208" s="27" t="n"/>
      <c r="O1208" s="27" t="n"/>
      <c r="P1208" s="27" t="n"/>
      <c r="Q1208" s="27" t="n"/>
      <c r="R1208" s="30">
        <f>F1208-H1208</f>
        <v/>
      </c>
    </row>
    <row r="1209" ht="15" customHeight="1" s="15">
      <c r="A1209" s="27" t="n">
        <v>1201</v>
      </c>
      <c r="B1209" s="27" t="inlineStr">
        <is>
          <t>2026-05-20</t>
        </is>
      </c>
      <c r="C1209" s="28" t="inlineStr">
        <is>
          <t>수</t>
        </is>
      </c>
      <c r="D1209" s="28" t="inlineStr">
        <is>
          <t>주중</t>
        </is>
      </c>
      <c r="E1209" s="29" t="inlineStr">
        <is>
          <t>패밀리(취사/뷰프리/1더블,2싱글)</t>
        </is>
      </c>
      <c r="F1209" s="30" t="n">
        <v>145000</v>
      </c>
      <c r="G1209" s="30" t="n">
        <v>155000</v>
      </c>
      <c r="H1209" s="30" t="n">
        <v>202000</v>
      </c>
      <c r="I1209" s="27" t="n"/>
      <c r="J1209" s="27" t="n"/>
      <c r="K1209" s="27" t="n"/>
      <c r="L1209" s="27" t="n"/>
      <c r="M1209" s="27" t="n"/>
      <c r="N1209" s="27" t="n"/>
      <c r="O1209" s="27" t="n"/>
      <c r="P1209" s="27" t="n"/>
      <c r="Q1209" s="27" t="n"/>
      <c r="R1209" s="30">
        <f>F1209-H1209</f>
        <v/>
      </c>
    </row>
    <row r="1210" ht="15" customHeight="1" s="15">
      <c r="A1210" s="27" t="n">
        <v>1202</v>
      </c>
      <c r="B1210" s="27" t="inlineStr">
        <is>
          <t>2026-05-20</t>
        </is>
      </c>
      <c r="C1210" s="28" t="inlineStr">
        <is>
          <t>수</t>
        </is>
      </c>
      <c r="D1210" s="28" t="inlineStr">
        <is>
          <t>주중</t>
        </is>
      </c>
      <c r="E1210" s="29" t="inlineStr">
        <is>
          <t>패밀리(취사/레이크/1더블,2싱글)</t>
        </is>
      </c>
      <c r="F1210" s="30" t="n">
        <v>175000</v>
      </c>
      <c r="G1210" s="30" t="n">
        <v>185000</v>
      </c>
      <c r="H1210" s="30" t="n">
        <v>232000</v>
      </c>
      <c r="I1210" s="27" t="n"/>
      <c r="J1210" s="27" t="n"/>
      <c r="K1210" s="27" t="n"/>
      <c r="L1210" s="27" t="n"/>
      <c r="M1210" s="27" t="n"/>
      <c r="N1210" s="27" t="n"/>
      <c r="O1210" s="27" t="n"/>
      <c r="P1210" s="27" t="n"/>
      <c r="Q1210" s="27" t="n"/>
      <c r="R1210" s="30">
        <f>F1210-H1210</f>
        <v/>
      </c>
    </row>
    <row r="1211" ht="23.25" customHeight="1" s="15">
      <c r="A1211" s="27" t="n">
        <v>1203</v>
      </c>
      <c r="B1211" s="27" t="inlineStr">
        <is>
          <t>2026-05-20</t>
        </is>
      </c>
      <c r="C1211" s="28" t="inlineStr">
        <is>
          <t>수</t>
        </is>
      </c>
      <c r="D1211" s="28" t="inlineStr">
        <is>
          <t>주중</t>
        </is>
      </c>
      <c r="E1211" s="29" t="inlineStr">
        <is>
          <t>패밀리(Pet Friendly 취사/뷰프리/1더블,2싱글)</t>
        </is>
      </c>
      <c r="F1211" s="30" t="n">
        <v>185000</v>
      </c>
      <c r="G1211" s="30" t="n">
        <v>195000</v>
      </c>
      <c r="H1211" s="30" t="n">
        <v>242000</v>
      </c>
      <c r="I1211" s="27" t="n"/>
      <c r="J1211" s="27" t="n"/>
      <c r="K1211" s="27" t="n"/>
      <c r="L1211" s="27" t="n"/>
      <c r="M1211" s="27" t="n"/>
      <c r="N1211" s="27" t="n"/>
      <c r="O1211" s="27" t="n"/>
      <c r="P1211" s="27" t="n"/>
      <c r="Q1211" s="27" t="n"/>
      <c r="R1211" s="30">
        <f>F1211-H1211</f>
        <v/>
      </c>
    </row>
    <row r="1212" ht="15" customHeight="1" s="15">
      <c r="A1212" s="27" t="n">
        <v>1204</v>
      </c>
      <c r="B1212" s="27" t="inlineStr">
        <is>
          <t>2026-05-20</t>
        </is>
      </c>
      <c r="C1212" s="28" t="inlineStr">
        <is>
          <t>수</t>
        </is>
      </c>
      <c r="D1212" s="28" t="inlineStr">
        <is>
          <t>주중</t>
        </is>
      </c>
      <c r="E1212" s="29" t="inlineStr">
        <is>
          <t>스위트(취사/뷰프리/1더블,2싱글)</t>
        </is>
      </c>
      <c r="F1212" s="30" t="n">
        <v>164000</v>
      </c>
      <c r="G1212" s="30" t="n">
        <v>179000</v>
      </c>
      <c r="H1212" s="30" t="n">
        <v>233000</v>
      </c>
      <c r="I1212" s="27" t="n"/>
      <c r="J1212" s="27" t="n"/>
      <c r="K1212" s="27" t="n"/>
      <c r="L1212" s="27" t="n"/>
      <c r="M1212" s="27" t="n"/>
      <c r="N1212" s="27" t="n"/>
      <c r="O1212" s="27" t="n"/>
      <c r="P1212" s="27" t="n"/>
      <c r="Q1212" s="27" t="n"/>
      <c r="R1212" s="30">
        <f>F1212-H1212</f>
        <v/>
      </c>
    </row>
    <row r="1213" ht="15" customHeight="1" s="15">
      <c r="A1213" s="27" t="n">
        <v>1205</v>
      </c>
      <c r="B1213" s="27" t="inlineStr">
        <is>
          <t>2026-05-20</t>
        </is>
      </c>
      <c r="C1213" s="28" t="inlineStr">
        <is>
          <t>수</t>
        </is>
      </c>
      <c r="D1213" s="28" t="inlineStr">
        <is>
          <t>주중</t>
        </is>
      </c>
      <c r="E1213" s="29" t="inlineStr">
        <is>
          <t>스위트(엑세서블 취사/뷰프리/1더블,1싱글)</t>
        </is>
      </c>
      <c r="F1213" s="30" t="n">
        <v>164000</v>
      </c>
      <c r="G1213" s="30" t="n">
        <v>179000</v>
      </c>
      <c r="H1213" s="30" t="n">
        <v>233000</v>
      </c>
      <c r="I1213" s="27" t="n"/>
      <c r="J1213" s="27" t="n"/>
      <c r="K1213" s="27" t="n"/>
      <c r="L1213" s="27" t="n"/>
      <c r="M1213" s="27" t="n"/>
      <c r="N1213" s="27" t="n"/>
      <c r="O1213" s="27" t="n"/>
      <c r="P1213" s="27" t="n"/>
      <c r="Q1213" s="27" t="n"/>
      <c r="R1213" s="30">
        <f>F1213-H1213</f>
        <v/>
      </c>
    </row>
    <row r="1214" ht="15" customHeight="1" s="15">
      <c r="A1214" s="27" t="n">
        <v>1206</v>
      </c>
      <c r="B1214" s="27" t="inlineStr">
        <is>
          <t>2026-05-20</t>
        </is>
      </c>
      <c r="C1214" s="28" t="inlineStr">
        <is>
          <t>수</t>
        </is>
      </c>
      <c r="D1214" s="28" t="inlineStr">
        <is>
          <t>주중</t>
        </is>
      </c>
      <c r="E1214" s="29" t="inlineStr">
        <is>
          <t>스위트(취사/레이크/1더블,2싱글)</t>
        </is>
      </c>
      <c r="F1214" s="30" t="n">
        <v>195000</v>
      </c>
      <c r="G1214" s="30" t="n">
        <v>206000</v>
      </c>
      <c r="H1214" s="30" t="n">
        <v>263000</v>
      </c>
      <c r="I1214" s="27" t="n"/>
      <c r="J1214" s="27" t="n"/>
      <c r="K1214" s="27" t="n"/>
      <c r="L1214" s="27" t="n"/>
      <c r="M1214" s="27" t="n"/>
      <c r="N1214" s="27" t="n"/>
      <c r="O1214" s="27" t="n"/>
      <c r="P1214" s="27" t="n"/>
      <c r="Q1214" s="27" t="n"/>
      <c r="R1214" s="30">
        <f>F1214-H1214</f>
        <v/>
      </c>
    </row>
    <row r="1215" ht="23.25" customHeight="1" s="15">
      <c r="A1215" s="27" t="n">
        <v>1207</v>
      </c>
      <c r="B1215" s="27" t="inlineStr">
        <is>
          <t>2026-05-20</t>
        </is>
      </c>
      <c r="C1215" s="28" t="inlineStr">
        <is>
          <t>수</t>
        </is>
      </c>
      <c r="D1215" s="28" t="inlineStr">
        <is>
          <t>주중</t>
        </is>
      </c>
      <c r="E1215" s="29" t="inlineStr">
        <is>
          <t>스위트(Pet Friendly 취사/뷰프리/1더블,2싱글)</t>
        </is>
      </c>
      <c r="F1215" s="30" t="n">
        <v>214000</v>
      </c>
      <c r="G1215" s="30" t="n">
        <v>229000</v>
      </c>
      <c r="H1215" s="30" t="n">
        <v>273000</v>
      </c>
      <c r="I1215" s="27" t="n"/>
      <c r="J1215" s="27" t="n"/>
      <c r="K1215" s="27" t="n"/>
      <c r="L1215" s="27" t="n"/>
      <c r="M1215" s="27" t="n"/>
      <c r="N1215" s="27" t="n"/>
      <c r="O1215" s="27" t="n"/>
      <c r="P1215" s="27" t="n"/>
      <c r="Q1215" s="27" t="n"/>
      <c r="R1215" s="30">
        <f>F1215-H1215</f>
        <v/>
      </c>
    </row>
    <row r="1216" ht="15" customHeight="1" s="15">
      <c r="A1216" s="27" t="n">
        <v>1208</v>
      </c>
      <c r="B1216" s="27" t="inlineStr">
        <is>
          <t>2026-05-20</t>
        </is>
      </c>
      <c r="C1216" s="28" t="inlineStr">
        <is>
          <t>수</t>
        </is>
      </c>
      <c r="D1216" s="28" t="inlineStr">
        <is>
          <t>주중</t>
        </is>
      </c>
      <c r="E1216" s="29" t="inlineStr">
        <is>
          <t>디럭스 스위트(A 클린/뷰프리/1더블,1싱글)</t>
        </is>
      </c>
      <c r="F1216" s="30" t="n">
        <v>228000</v>
      </c>
      <c r="G1216" s="30" t="n">
        <v>228000</v>
      </c>
      <c r="H1216" s="30" t="n">
        <v>260000</v>
      </c>
      <c r="I1216" s="27" t="n"/>
      <c r="J1216" s="27" t="n"/>
      <c r="K1216" s="27" t="n"/>
      <c r="L1216" s="27" t="n"/>
      <c r="M1216" s="27" t="n"/>
      <c r="N1216" s="27" t="n"/>
      <c r="O1216" s="27" t="n"/>
      <c r="P1216" s="27" t="n"/>
      <c r="Q1216" s="27" t="n"/>
      <c r="R1216" s="30">
        <f>F1216-H1216</f>
        <v/>
      </c>
    </row>
    <row r="1217" ht="15" customHeight="1" s="15">
      <c r="A1217" s="27" t="n">
        <v>1209</v>
      </c>
      <c r="B1217" s="27" t="inlineStr">
        <is>
          <t>2026-05-20</t>
        </is>
      </c>
      <c r="C1217" s="28" t="inlineStr">
        <is>
          <t>수</t>
        </is>
      </c>
      <c r="D1217" s="28" t="inlineStr">
        <is>
          <t>주중</t>
        </is>
      </c>
      <c r="E1217" s="29" t="inlineStr">
        <is>
          <t>디럭스 스위트(A 클린/레이크/1더블,1싱글)</t>
        </is>
      </c>
      <c r="F1217" s="30" t="n">
        <v>253000</v>
      </c>
      <c r="G1217" s="30" t="n">
        <v>253000</v>
      </c>
      <c r="H1217" s="30" t="n">
        <v>291000</v>
      </c>
      <c r="I1217" s="27" t="n"/>
      <c r="J1217" s="27" t="n"/>
      <c r="K1217" s="27" t="n"/>
      <c r="L1217" s="27" t="n"/>
      <c r="M1217" s="27" t="n"/>
      <c r="N1217" s="27" t="n"/>
      <c r="O1217" s="27" t="n"/>
      <c r="P1217" s="27" t="n"/>
      <c r="Q1217" s="27" t="n"/>
      <c r="R1217" s="30">
        <f>F1217-H1217</f>
        <v/>
      </c>
    </row>
    <row r="1218" ht="15" customHeight="1" s="15">
      <c r="A1218" s="27" t="n">
        <v>1210</v>
      </c>
      <c r="B1218" s="27" t="inlineStr">
        <is>
          <t>2026-05-20</t>
        </is>
      </c>
      <c r="C1218" s="28" t="inlineStr">
        <is>
          <t>수</t>
        </is>
      </c>
      <c r="D1218" s="28" t="inlineStr">
        <is>
          <t>주중</t>
        </is>
      </c>
      <c r="E1218" s="29" t="inlineStr">
        <is>
          <t>디럭스 스위트(B 클린/뷰프리/1더블,1싱글)</t>
        </is>
      </c>
      <c r="F1218" s="30" t="n">
        <v>253000</v>
      </c>
      <c r="G1218" s="30" t="n">
        <v>253000</v>
      </c>
      <c r="H1218" s="30" t="n">
        <v>298000</v>
      </c>
      <c r="I1218" s="27" t="n"/>
      <c r="J1218" s="27" t="n"/>
      <c r="K1218" s="27" t="n"/>
      <c r="L1218" s="27" t="n"/>
      <c r="M1218" s="27" t="n"/>
      <c r="N1218" s="27" t="n"/>
      <c r="O1218" s="27" t="n"/>
      <c r="P1218" s="27" t="n"/>
      <c r="Q1218" s="27" t="n"/>
      <c r="R1218" s="30">
        <f>F1218-H1218</f>
        <v/>
      </c>
    </row>
    <row r="1219" ht="15" customHeight="1" s="15">
      <c r="A1219" s="27" t="n">
        <v>1211</v>
      </c>
      <c r="B1219" s="27" t="inlineStr">
        <is>
          <t>2026-05-20</t>
        </is>
      </c>
      <c r="C1219" s="28" t="inlineStr">
        <is>
          <t>수</t>
        </is>
      </c>
      <c r="D1219" s="28" t="inlineStr">
        <is>
          <t>주중</t>
        </is>
      </c>
      <c r="E1219" s="29" t="inlineStr">
        <is>
          <t>디럭스 스위트(B 클린/레이크/1더블,1싱글)</t>
        </is>
      </c>
      <c r="F1219" s="30" t="n">
        <v>280000</v>
      </c>
      <c r="G1219" s="30" t="n">
        <v>280000</v>
      </c>
      <c r="H1219" s="30" t="n">
        <v>322000</v>
      </c>
      <c r="I1219" s="27" t="n"/>
      <c r="J1219" s="27" t="n"/>
      <c r="K1219" s="27" t="n"/>
      <c r="L1219" s="27" t="n"/>
      <c r="M1219" s="27" t="n"/>
      <c r="N1219" s="27" t="n"/>
      <c r="O1219" s="27" t="n"/>
      <c r="P1219" s="27" t="n"/>
      <c r="Q1219" s="27" t="n"/>
      <c r="R1219" s="30">
        <f>F1219-H1219</f>
        <v/>
      </c>
    </row>
    <row r="1220" ht="15" customHeight="1" s="15">
      <c r="A1220" s="27" t="n">
        <v>1212</v>
      </c>
      <c r="B1220" s="27" t="inlineStr">
        <is>
          <t>2026-05-20</t>
        </is>
      </c>
      <c r="C1220" s="28" t="inlineStr">
        <is>
          <t>수</t>
        </is>
      </c>
      <c r="D1220" s="28" t="inlineStr">
        <is>
          <t>주중</t>
        </is>
      </c>
      <c r="E1220" s="29" t="inlineStr">
        <is>
          <t>프리미어 스위트(취사/레이크/2더블)</t>
        </is>
      </c>
      <c r="F1220" s="30" t="n">
        <v>365000</v>
      </c>
      <c r="G1220" s="30" t="n">
        <v>375000</v>
      </c>
      <c r="H1220" s="30" t="n">
        <v>509000</v>
      </c>
      <c r="I1220" s="27" t="n"/>
      <c r="J1220" s="27" t="n"/>
      <c r="K1220" s="27" t="n"/>
      <c r="L1220" s="27" t="n"/>
      <c r="M1220" s="27" t="n"/>
      <c r="N1220" s="27" t="n"/>
      <c r="O1220" s="27" t="n"/>
      <c r="P1220" s="27" t="n"/>
      <c r="Q1220" s="27" t="n"/>
      <c r="R1220" s="30">
        <f>F1220-H1220</f>
        <v/>
      </c>
    </row>
    <row r="1221" ht="15" customHeight="1" s="15">
      <c r="A1221" s="27" t="n">
        <v>1213</v>
      </c>
      <c r="B1221" s="27" t="inlineStr">
        <is>
          <t>2026-05-20</t>
        </is>
      </c>
      <c r="C1221" s="28" t="inlineStr">
        <is>
          <t>수</t>
        </is>
      </c>
      <c r="D1221" s="28" t="inlineStr">
        <is>
          <t>주중</t>
        </is>
      </c>
      <c r="E1221" s="29" t="inlineStr">
        <is>
          <t>프레스티지 스위트(취사/레이크/2더블,1싱글)</t>
        </is>
      </c>
      <c r="F1221" s="30" t="n">
        <v>445000</v>
      </c>
      <c r="G1221" s="30" t="n">
        <v>477000</v>
      </c>
      <c r="H1221" s="30" t="n">
        <v>621000</v>
      </c>
      <c r="I1221" s="27" t="n"/>
      <c r="J1221" s="27" t="n"/>
      <c r="K1221" s="27" t="n"/>
      <c r="L1221" s="27" t="n"/>
      <c r="M1221" s="27" t="n"/>
      <c r="N1221" s="27" t="n"/>
      <c r="O1221" s="27" t="n"/>
      <c r="P1221" s="27" t="n"/>
      <c r="Q1221" s="27" t="n"/>
      <c r="R1221" s="30">
        <f>F1221-H1221</f>
        <v/>
      </c>
    </row>
    <row r="1222" ht="15" customHeight="1" s="15">
      <c r="A1222" s="27" t="n">
        <v>1214</v>
      </c>
      <c r="B1222" s="27" t="inlineStr">
        <is>
          <t>2026-05-20</t>
        </is>
      </c>
      <c r="C1222" s="28" t="inlineStr">
        <is>
          <t>수</t>
        </is>
      </c>
      <c r="D1222" s="28" t="inlineStr">
        <is>
          <t>주중</t>
        </is>
      </c>
      <c r="E1222" s="29" t="inlineStr">
        <is>
          <t>프레지덴셜 스위트(취사/레이크/3더블</t>
        </is>
      </c>
      <c r="F1222" s="30" t="n">
        <v>20000000</v>
      </c>
      <c r="G1222" s="30" t="n">
        <v>20000000</v>
      </c>
      <c r="H1222" s="30" t="n">
        <v>20000000</v>
      </c>
      <c r="I1222" s="27" t="n"/>
      <c r="J1222" s="27" t="n"/>
      <c r="K1222" s="27" t="n"/>
      <c r="L1222" s="27" t="n"/>
      <c r="M1222" s="27" t="n"/>
      <c r="N1222" s="27" t="n"/>
      <c r="O1222" s="27" t="n"/>
      <c r="P1222" s="27" t="n"/>
      <c r="Q1222" s="27" t="n"/>
      <c r="R1222" s="30">
        <f>F1222-H1222</f>
        <v/>
      </c>
    </row>
    <row r="1223" ht="15" customHeight="1" s="15">
      <c r="A1223" s="27" t="n">
        <v>1215</v>
      </c>
      <c r="B1223" s="27" t="inlineStr">
        <is>
          <t>2026-05-20</t>
        </is>
      </c>
      <c r="C1223" s="28" t="inlineStr">
        <is>
          <t>수</t>
        </is>
      </c>
      <c r="D1223" s="28" t="inlineStr">
        <is>
          <t>주중</t>
        </is>
      </c>
      <c r="E1223" s="29" t="inlineStr">
        <is>
          <t>패밀리(취사/뷰프리/1더블,2싱글)</t>
        </is>
      </c>
      <c r="F1223" s="30" t="n">
        <v>145000</v>
      </c>
      <c r="G1223" s="30" t="n">
        <v>155000</v>
      </c>
      <c r="H1223" s="30" t="n">
        <v>202000</v>
      </c>
      <c r="I1223" s="27" t="n"/>
      <c r="J1223" s="27" t="n"/>
      <c r="K1223" s="27" t="n"/>
      <c r="L1223" s="27" t="n"/>
      <c r="M1223" s="27" t="n"/>
      <c r="N1223" s="27" t="n"/>
      <c r="O1223" s="27" t="n"/>
      <c r="P1223" s="27" t="n"/>
      <c r="Q1223" s="27" t="n"/>
      <c r="R1223" s="30">
        <f>F1223-H1223</f>
        <v/>
      </c>
    </row>
    <row r="1224" ht="15" customHeight="1" s="15">
      <c r="A1224" s="27" t="n">
        <v>1216</v>
      </c>
      <c r="B1224" s="27" t="inlineStr">
        <is>
          <t>2026-05-21</t>
        </is>
      </c>
      <c r="C1224" s="28" t="inlineStr">
        <is>
          <t>목</t>
        </is>
      </c>
      <c r="D1224" s="28" t="inlineStr">
        <is>
          <t>주중</t>
        </is>
      </c>
      <c r="E1224" s="29" t="inlineStr">
        <is>
          <t>패밀리(취사/뷰프리/1더블,2싱글)</t>
        </is>
      </c>
      <c r="F1224" s="30" t="n">
        <v>145000</v>
      </c>
      <c r="G1224" s="30" t="n">
        <v>155000</v>
      </c>
      <c r="H1224" s="30" t="n">
        <v>202000</v>
      </c>
      <c r="I1224" s="27" t="n"/>
      <c r="J1224" s="27" t="n"/>
      <c r="K1224" s="27" t="n"/>
      <c r="L1224" s="27" t="n"/>
      <c r="M1224" s="27" t="n"/>
      <c r="N1224" s="27" t="n"/>
      <c r="O1224" s="27" t="n"/>
      <c r="P1224" s="27" t="n"/>
      <c r="Q1224" s="27" t="n"/>
      <c r="R1224" s="30">
        <f>F1224-H1224</f>
        <v/>
      </c>
    </row>
    <row r="1225" ht="15" customHeight="1" s="15">
      <c r="A1225" s="27" t="n">
        <v>1217</v>
      </c>
      <c r="B1225" s="27" t="inlineStr">
        <is>
          <t>2026-05-21</t>
        </is>
      </c>
      <c r="C1225" s="28" t="inlineStr">
        <is>
          <t>목</t>
        </is>
      </c>
      <c r="D1225" s="28" t="inlineStr">
        <is>
          <t>주중</t>
        </is>
      </c>
      <c r="E1225" s="29" t="inlineStr">
        <is>
          <t>패밀리(취사/레이크/1더블,2싱글)</t>
        </is>
      </c>
      <c r="F1225" s="30" t="n">
        <v>175000</v>
      </c>
      <c r="G1225" s="30" t="n">
        <v>185000</v>
      </c>
      <c r="H1225" s="30" t="n">
        <v>232000</v>
      </c>
      <c r="I1225" s="27" t="n"/>
      <c r="J1225" s="27" t="n"/>
      <c r="K1225" s="27" t="n"/>
      <c r="L1225" s="27" t="n"/>
      <c r="M1225" s="27" t="n"/>
      <c r="N1225" s="27" t="n"/>
      <c r="O1225" s="27" t="n"/>
      <c r="P1225" s="27" t="n"/>
      <c r="Q1225" s="27" t="n"/>
      <c r="R1225" s="30">
        <f>F1225-H1225</f>
        <v/>
      </c>
    </row>
    <row r="1226" ht="23.25" customHeight="1" s="15">
      <c r="A1226" s="27" t="n">
        <v>1218</v>
      </c>
      <c r="B1226" s="27" t="inlineStr">
        <is>
          <t>2026-05-21</t>
        </is>
      </c>
      <c r="C1226" s="28" t="inlineStr">
        <is>
          <t>목</t>
        </is>
      </c>
      <c r="D1226" s="28" t="inlineStr">
        <is>
          <t>주중</t>
        </is>
      </c>
      <c r="E1226" s="29" t="inlineStr">
        <is>
          <t>패밀리(Pet Friendly 취사/뷰프리/1더블,2싱글)</t>
        </is>
      </c>
      <c r="F1226" s="30" t="n">
        <v>185000</v>
      </c>
      <c r="G1226" s="30" t="n">
        <v>195000</v>
      </c>
      <c r="H1226" s="30" t="n">
        <v>242000</v>
      </c>
      <c r="I1226" s="27" t="n"/>
      <c r="J1226" s="27" t="n"/>
      <c r="K1226" s="27" t="n"/>
      <c r="L1226" s="27" t="n"/>
      <c r="M1226" s="27" t="n"/>
      <c r="N1226" s="27" t="n"/>
      <c r="O1226" s="27" t="n"/>
      <c r="P1226" s="27" t="n"/>
      <c r="Q1226" s="27" t="n"/>
      <c r="R1226" s="30">
        <f>F1226-H1226</f>
        <v/>
      </c>
    </row>
    <row r="1227" ht="15" customHeight="1" s="15">
      <c r="A1227" s="27" t="n">
        <v>1219</v>
      </c>
      <c r="B1227" s="27" t="inlineStr">
        <is>
          <t>2026-05-21</t>
        </is>
      </c>
      <c r="C1227" s="28" t="inlineStr">
        <is>
          <t>목</t>
        </is>
      </c>
      <c r="D1227" s="28" t="inlineStr">
        <is>
          <t>주중</t>
        </is>
      </c>
      <c r="E1227" s="29" t="inlineStr">
        <is>
          <t>스위트(취사/뷰프리/1더블,2싱글)</t>
        </is>
      </c>
      <c r="F1227" s="30" t="n">
        <v>164000</v>
      </c>
      <c r="G1227" s="30" t="n">
        <v>179000</v>
      </c>
      <c r="H1227" s="30" t="n">
        <v>233000</v>
      </c>
      <c r="I1227" s="27" t="n"/>
      <c r="J1227" s="27" t="n"/>
      <c r="K1227" s="27" t="n"/>
      <c r="L1227" s="27" t="n"/>
      <c r="M1227" s="27" t="n"/>
      <c r="N1227" s="27" t="n"/>
      <c r="O1227" s="27" t="n"/>
      <c r="P1227" s="27" t="n"/>
      <c r="Q1227" s="27" t="n"/>
      <c r="R1227" s="30">
        <f>F1227-H1227</f>
        <v/>
      </c>
    </row>
    <row r="1228" ht="15" customHeight="1" s="15">
      <c r="A1228" s="27" t="n">
        <v>1220</v>
      </c>
      <c r="B1228" s="27" t="inlineStr">
        <is>
          <t>2026-05-21</t>
        </is>
      </c>
      <c r="C1228" s="28" t="inlineStr">
        <is>
          <t>목</t>
        </is>
      </c>
      <c r="D1228" s="28" t="inlineStr">
        <is>
          <t>주중</t>
        </is>
      </c>
      <c r="E1228" s="29" t="inlineStr">
        <is>
          <t>스위트(엑세서블 취사/뷰프리/1더블,1싱글)</t>
        </is>
      </c>
      <c r="F1228" s="30" t="n">
        <v>164000</v>
      </c>
      <c r="G1228" s="30" t="n">
        <v>179000</v>
      </c>
      <c r="H1228" s="30" t="n">
        <v>233000</v>
      </c>
      <c r="I1228" s="27" t="n"/>
      <c r="J1228" s="27" t="n"/>
      <c r="K1228" s="27" t="n"/>
      <c r="L1228" s="27" t="n"/>
      <c r="M1228" s="27" t="n"/>
      <c r="N1228" s="27" t="n"/>
      <c r="O1228" s="27" t="n"/>
      <c r="P1228" s="27" t="n"/>
      <c r="Q1228" s="27" t="n"/>
      <c r="R1228" s="30">
        <f>F1228-H1228</f>
        <v/>
      </c>
    </row>
    <row r="1229" ht="15" customHeight="1" s="15">
      <c r="A1229" s="27" t="n">
        <v>1221</v>
      </c>
      <c r="B1229" s="27" t="inlineStr">
        <is>
          <t>2026-05-21</t>
        </is>
      </c>
      <c r="C1229" s="28" t="inlineStr">
        <is>
          <t>목</t>
        </is>
      </c>
      <c r="D1229" s="28" t="inlineStr">
        <is>
          <t>주중</t>
        </is>
      </c>
      <c r="E1229" s="29" t="inlineStr">
        <is>
          <t>스위트(취사/레이크/1더블,2싱글)</t>
        </is>
      </c>
      <c r="F1229" s="30" t="n">
        <v>195000</v>
      </c>
      <c r="G1229" s="30" t="n">
        <v>206000</v>
      </c>
      <c r="H1229" s="30" t="n">
        <v>263000</v>
      </c>
      <c r="I1229" s="27" t="n"/>
      <c r="J1229" s="27" t="n"/>
      <c r="K1229" s="27" t="n"/>
      <c r="L1229" s="27" t="n"/>
      <c r="M1229" s="27" t="n"/>
      <c r="N1229" s="27" t="n"/>
      <c r="O1229" s="27" t="n"/>
      <c r="P1229" s="27" t="n"/>
      <c r="Q1229" s="27" t="n"/>
      <c r="R1229" s="30">
        <f>F1229-H1229</f>
        <v/>
      </c>
    </row>
    <row r="1230" ht="23.25" customHeight="1" s="15">
      <c r="A1230" s="27" t="n">
        <v>1222</v>
      </c>
      <c r="B1230" s="27" t="inlineStr">
        <is>
          <t>2026-05-21</t>
        </is>
      </c>
      <c r="C1230" s="28" t="inlineStr">
        <is>
          <t>목</t>
        </is>
      </c>
      <c r="D1230" s="28" t="inlineStr">
        <is>
          <t>주중</t>
        </is>
      </c>
      <c r="E1230" s="29" t="inlineStr">
        <is>
          <t>스위트(Pet Friendly 취사/뷰프리/1더블,2싱글)</t>
        </is>
      </c>
      <c r="F1230" s="30" t="n">
        <v>214000</v>
      </c>
      <c r="G1230" s="30" t="n">
        <v>229000</v>
      </c>
      <c r="H1230" s="30" t="n">
        <v>273000</v>
      </c>
      <c r="I1230" s="27" t="n"/>
      <c r="J1230" s="27" t="n"/>
      <c r="K1230" s="27" t="n"/>
      <c r="L1230" s="27" t="n"/>
      <c r="M1230" s="27" t="n"/>
      <c r="N1230" s="27" t="n"/>
      <c r="O1230" s="27" t="n"/>
      <c r="P1230" s="27" t="n"/>
      <c r="Q1230" s="27" t="n"/>
      <c r="R1230" s="30">
        <f>F1230-H1230</f>
        <v/>
      </c>
    </row>
    <row r="1231" ht="15" customHeight="1" s="15">
      <c r="A1231" s="27" t="n">
        <v>1223</v>
      </c>
      <c r="B1231" s="27" t="inlineStr">
        <is>
          <t>2026-05-21</t>
        </is>
      </c>
      <c r="C1231" s="28" t="inlineStr">
        <is>
          <t>목</t>
        </is>
      </c>
      <c r="D1231" s="28" t="inlineStr">
        <is>
          <t>주중</t>
        </is>
      </c>
      <c r="E1231" s="29" t="inlineStr">
        <is>
          <t>디럭스 스위트(A 클린/뷰프리/1더블,1싱글)</t>
        </is>
      </c>
      <c r="F1231" s="30" t="n">
        <v>228000</v>
      </c>
      <c r="G1231" s="30" t="n">
        <v>228000</v>
      </c>
      <c r="H1231" s="30" t="n">
        <v>260000</v>
      </c>
      <c r="I1231" s="27" t="n"/>
      <c r="J1231" s="27" t="n"/>
      <c r="K1231" s="27" t="n"/>
      <c r="L1231" s="27" t="n"/>
      <c r="M1231" s="27" t="n"/>
      <c r="N1231" s="27" t="n"/>
      <c r="O1231" s="27" t="n"/>
      <c r="P1231" s="27" t="n"/>
      <c r="Q1231" s="27" t="n"/>
      <c r="R1231" s="30">
        <f>F1231-H1231</f>
        <v/>
      </c>
    </row>
    <row r="1232" ht="15" customHeight="1" s="15">
      <c r="A1232" s="27" t="n">
        <v>1224</v>
      </c>
      <c r="B1232" s="27" t="inlineStr">
        <is>
          <t>2026-05-21</t>
        </is>
      </c>
      <c r="C1232" s="28" t="inlineStr">
        <is>
          <t>목</t>
        </is>
      </c>
      <c r="D1232" s="28" t="inlineStr">
        <is>
          <t>주중</t>
        </is>
      </c>
      <c r="E1232" s="29" t="inlineStr">
        <is>
          <t>디럭스 스위트(A 클린/레이크/1더블,1싱글)</t>
        </is>
      </c>
      <c r="F1232" s="30" t="n">
        <v>253000</v>
      </c>
      <c r="G1232" s="30" t="n">
        <v>253000</v>
      </c>
      <c r="H1232" s="30" t="n">
        <v>291000</v>
      </c>
      <c r="I1232" s="27" t="n"/>
      <c r="J1232" s="27" t="n"/>
      <c r="K1232" s="27" t="n"/>
      <c r="L1232" s="27" t="n"/>
      <c r="M1232" s="27" t="n"/>
      <c r="N1232" s="27" t="n"/>
      <c r="O1232" s="27" t="n"/>
      <c r="P1232" s="27" t="n"/>
      <c r="Q1232" s="27" t="n"/>
      <c r="R1232" s="30">
        <f>F1232-H1232</f>
        <v/>
      </c>
    </row>
    <row r="1233" ht="15" customHeight="1" s="15">
      <c r="A1233" s="27" t="n">
        <v>1225</v>
      </c>
      <c r="B1233" s="27" t="inlineStr">
        <is>
          <t>2026-05-21</t>
        </is>
      </c>
      <c r="C1233" s="28" t="inlineStr">
        <is>
          <t>목</t>
        </is>
      </c>
      <c r="D1233" s="28" t="inlineStr">
        <is>
          <t>주중</t>
        </is>
      </c>
      <c r="E1233" s="29" t="inlineStr">
        <is>
          <t>디럭스 스위트(B 클린/뷰프리/1더블,1싱글)</t>
        </is>
      </c>
      <c r="F1233" s="30" t="n">
        <v>253000</v>
      </c>
      <c r="G1233" s="30" t="n">
        <v>253000</v>
      </c>
      <c r="H1233" s="30" t="n">
        <v>298000</v>
      </c>
      <c r="I1233" s="27" t="n"/>
      <c r="J1233" s="27" t="n"/>
      <c r="K1233" s="27" t="n"/>
      <c r="L1233" s="27" t="n"/>
      <c r="M1233" s="27" t="n"/>
      <c r="N1233" s="27" t="n"/>
      <c r="O1233" s="27" t="n"/>
      <c r="P1233" s="27" t="n"/>
      <c r="Q1233" s="27" t="n"/>
      <c r="R1233" s="30">
        <f>F1233-H1233</f>
        <v/>
      </c>
    </row>
    <row r="1234" ht="15" customHeight="1" s="15">
      <c r="A1234" s="27" t="n">
        <v>1226</v>
      </c>
      <c r="B1234" s="27" t="inlineStr">
        <is>
          <t>2026-05-21</t>
        </is>
      </c>
      <c r="C1234" s="28" t="inlineStr">
        <is>
          <t>목</t>
        </is>
      </c>
      <c r="D1234" s="28" t="inlineStr">
        <is>
          <t>주중</t>
        </is>
      </c>
      <c r="E1234" s="29" t="inlineStr">
        <is>
          <t>디럭스 스위트(B 클린/레이크/1더블,1싱글)</t>
        </is>
      </c>
      <c r="F1234" s="30" t="n">
        <v>280000</v>
      </c>
      <c r="G1234" s="30" t="n">
        <v>280000</v>
      </c>
      <c r="H1234" s="30" t="n">
        <v>322000</v>
      </c>
      <c r="I1234" s="27" t="n"/>
      <c r="J1234" s="27" t="n"/>
      <c r="K1234" s="27" t="n"/>
      <c r="L1234" s="27" t="n"/>
      <c r="M1234" s="27" t="n"/>
      <c r="N1234" s="27" t="n"/>
      <c r="O1234" s="27" t="n"/>
      <c r="P1234" s="27" t="n"/>
      <c r="Q1234" s="27" t="n"/>
      <c r="R1234" s="30">
        <f>F1234-H1234</f>
        <v/>
      </c>
    </row>
    <row r="1235" ht="15" customHeight="1" s="15">
      <c r="A1235" s="27" t="n">
        <v>1227</v>
      </c>
      <c r="B1235" s="27" t="inlineStr">
        <is>
          <t>2026-05-21</t>
        </is>
      </c>
      <c r="C1235" s="28" t="inlineStr">
        <is>
          <t>목</t>
        </is>
      </c>
      <c r="D1235" s="28" t="inlineStr">
        <is>
          <t>주중</t>
        </is>
      </c>
      <c r="E1235" s="29" t="inlineStr">
        <is>
          <t>프리미어 스위트(취사/레이크/2더블)</t>
        </is>
      </c>
      <c r="F1235" s="30" t="n">
        <v>365000</v>
      </c>
      <c r="G1235" s="30" t="n">
        <v>375000</v>
      </c>
      <c r="H1235" s="30" t="n">
        <v>509000</v>
      </c>
      <c r="I1235" s="27" t="n"/>
      <c r="J1235" s="27" t="n"/>
      <c r="K1235" s="27" t="n"/>
      <c r="L1235" s="27" t="n"/>
      <c r="M1235" s="27" t="n"/>
      <c r="N1235" s="27" t="n"/>
      <c r="O1235" s="27" t="n"/>
      <c r="P1235" s="27" t="n"/>
      <c r="Q1235" s="27" t="n"/>
      <c r="R1235" s="30">
        <f>F1235-H1235</f>
        <v/>
      </c>
    </row>
    <row r="1236" ht="15" customHeight="1" s="15">
      <c r="A1236" s="27" t="n">
        <v>1228</v>
      </c>
      <c r="B1236" s="27" t="inlineStr">
        <is>
          <t>2026-05-21</t>
        </is>
      </c>
      <c r="C1236" s="28" t="inlineStr">
        <is>
          <t>목</t>
        </is>
      </c>
      <c r="D1236" s="28" t="inlineStr">
        <is>
          <t>주중</t>
        </is>
      </c>
      <c r="E1236" s="29" t="inlineStr">
        <is>
          <t>프레스티지 스위트(취사/레이크/2더블,1싱글)</t>
        </is>
      </c>
      <c r="F1236" s="30" t="n">
        <v>445000</v>
      </c>
      <c r="G1236" s="30" t="n">
        <v>477000</v>
      </c>
      <c r="H1236" s="30" t="n">
        <v>621000</v>
      </c>
      <c r="I1236" s="27" t="n"/>
      <c r="J1236" s="27" t="n"/>
      <c r="K1236" s="27" t="n"/>
      <c r="L1236" s="27" t="n"/>
      <c r="M1236" s="27" t="n"/>
      <c r="N1236" s="27" t="n"/>
      <c r="O1236" s="27" t="n"/>
      <c r="P1236" s="27" t="n"/>
      <c r="Q1236" s="27" t="n"/>
      <c r="R1236" s="30">
        <f>F1236-H1236</f>
        <v/>
      </c>
    </row>
    <row r="1237" ht="15" customHeight="1" s="15">
      <c r="A1237" s="27" t="n">
        <v>1229</v>
      </c>
      <c r="B1237" s="27" t="inlineStr">
        <is>
          <t>2026-05-21</t>
        </is>
      </c>
      <c r="C1237" s="28" t="inlineStr">
        <is>
          <t>목</t>
        </is>
      </c>
      <c r="D1237" s="28" t="inlineStr">
        <is>
          <t>주중</t>
        </is>
      </c>
      <c r="E1237" s="29" t="inlineStr">
        <is>
          <t>프레지덴셜 스위트(취사/레이크/3더블</t>
        </is>
      </c>
      <c r="F1237" s="30" t="n">
        <v>20000000</v>
      </c>
      <c r="G1237" s="30" t="n">
        <v>20000000</v>
      </c>
      <c r="H1237" s="30" t="n">
        <v>20000000</v>
      </c>
      <c r="I1237" s="27" t="n"/>
      <c r="J1237" s="27" t="n"/>
      <c r="K1237" s="27" t="n"/>
      <c r="L1237" s="27" t="n"/>
      <c r="M1237" s="27" t="n"/>
      <c r="N1237" s="27" t="n"/>
      <c r="O1237" s="27" t="n"/>
      <c r="P1237" s="27" t="n"/>
      <c r="Q1237" s="27" t="n"/>
      <c r="R1237" s="30">
        <f>F1237-H1237</f>
        <v/>
      </c>
    </row>
    <row r="1238" ht="15" customHeight="1" s="15">
      <c r="A1238" s="27" t="n">
        <v>1230</v>
      </c>
      <c r="B1238" s="27" t="inlineStr">
        <is>
          <t>2026-05-21</t>
        </is>
      </c>
      <c r="C1238" s="28" t="inlineStr">
        <is>
          <t>목</t>
        </is>
      </c>
      <c r="D1238" s="28" t="inlineStr">
        <is>
          <t>주중</t>
        </is>
      </c>
      <c r="E1238" s="29" t="inlineStr">
        <is>
          <t>패밀리(취사/뷰프리/1더블,2싱글)</t>
        </is>
      </c>
      <c r="F1238" s="30" t="n">
        <v>145000</v>
      </c>
      <c r="G1238" s="30" t="n">
        <v>155000</v>
      </c>
      <c r="H1238" s="30" t="n">
        <v>202000</v>
      </c>
      <c r="I1238" s="27" t="n"/>
      <c r="J1238" s="27" t="n"/>
      <c r="K1238" s="27" t="n"/>
      <c r="L1238" s="27" t="n"/>
      <c r="M1238" s="27" t="n"/>
      <c r="N1238" s="27" t="n"/>
      <c r="O1238" s="27" t="n"/>
      <c r="P1238" s="27" t="n"/>
      <c r="Q1238" s="27" t="n"/>
      <c r="R1238" s="30">
        <f>F1238-H1238</f>
        <v/>
      </c>
    </row>
    <row r="1239" ht="15" customHeight="1" s="15">
      <c r="A1239" s="27" t="n">
        <v>1231</v>
      </c>
      <c r="B1239" s="27" t="inlineStr">
        <is>
          <t>2026-05-22</t>
        </is>
      </c>
      <c r="C1239" s="28" t="inlineStr">
        <is>
          <t>금</t>
        </is>
      </c>
      <c r="D1239" s="28" t="inlineStr">
        <is>
          <t>골드</t>
        </is>
      </c>
      <c r="E1239" s="29" t="inlineStr">
        <is>
          <t>패밀리(취사/뷰프리/1더블,2싱글)</t>
        </is>
      </c>
      <c r="F1239" s="30" t="n">
        <v>215000</v>
      </c>
      <c r="G1239" s="30" t="n">
        <v>228000</v>
      </c>
      <c r="H1239" s="30" t="n">
        <v>342000</v>
      </c>
      <c r="I1239" s="27" t="n"/>
      <c r="J1239" s="27" t="n"/>
      <c r="K1239" s="27" t="n"/>
      <c r="L1239" s="27" t="n"/>
      <c r="M1239" s="27" t="n"/>
      <c r="N1239" s="27" t="n"/>
      <c r="O1239" s="27" t="n"/>
      <c r="P1239" s="27" t="n"/>
      <c r="Q1239" s="27" t="n"/>
      <c r="R1239" s="30">
        <f>F1239-H1239</f>
        <v/>
      </c>
    </row>
    <row r="1240" ht="15" customHeight="1" s="15">
      <c r="A1240" s="27" t="n">
        <v>1232</v>
      </c>
      <c r="B1240" s="27" t="inlineStr">
        <is>
          <t>2026-05-22</t>
        </is>
      </c>
      <c r="C1240" s="28" t="inlineStr">
        <is>
          <t>금</t>
        </is>
      </c>
      <c r="D1240" s="28" t="inlineStr">
        <is>
          <t>골드</t>
        </is>
      </c>
      <c r="E1240" s="29" t="inlineStr">
        <is>
          <t>패밀리(취사/레이크/1더블,2싱글)</t>
        </is>
      </c>
      <c r="F1240" s="30" t="n">
        <v>245000</v>
      </c>
      <c r="G1240" s="30" t="n">
        <v>258000</v>
      </c>
      <c r="H1240" s="30" t="n">
        <v>372000</v>
      </c>
      <c r="I1240" s="27" t="n"/>
      <c r="J1240" s="27" t="n"/>
      <c r="K1240" s="27" t="n"/>
      <c r="L1240" s="27" t="n"/>
      <c r="M1240" s="27" t="n"/>
      <c r="N1240" s="27" t="n"/>
      <c r="O1240" s="27" t="n"/>
      <c r="P1240" s="27" t="n"/>
      <c r="Q1240" s="27" t="n"/>
      <c r="R1240" s="30">
        <f>F1240-H1240</f>
        <v/>
      </c>
    </row>
    <row r="1241" ht="23.25" customHeight="1" s="15">
      <c r="A1241" s="27" t="n">
        <v>1233</v>
      </c>
      <c r="B1241" s="27" t="inlineStr">
        <is>
          <t>2026-05-22</t>
        </is>
      </c>
      <c r="C1241" s="28" t="inlineStr">
        <is>
          <t>금</t>
        </is>
      </c>
      <c r="D1241" s="28" t="inlineStr">
        <is>
          <t>골드</t>
        </is>
      </c>
      <c r="E1241" s="29" t="inlineStr">
        <is>
          <t>패밀리(Pet Friendly 취사/뷰프리/1더블,2싱글)</t>
        </is>
      </c>
      <c r="F1241" s="30" t="n">
        <v>255000</v>
      </c>
      <c r="G1241" s="30" t="n">
        <v>268000</v>
      </c>
      <c r="H1241" s="30" t="n">
        <v>382000</v>
      </c>
      <c r="I1241" s="27" t="n"/>
      <c r="J1241" s="27" t="n"/>
      <c r="K1241" s="27" t="n"/>
      <c r="L1241" s="27" t="n"/>
      <c r="M1241" s="27" t="n"/>
      <c r="N1241" s="27" t="n"/>
      <c r="O1241" s="27" t="n"/>
      <c r="P1241" s="27" t="n"/>
      <c r="Q1241" s="27" t="n"/>
      <c r="R1241" s="30">
        <f>F1241-H1241</f>
        <v/>
      </c>
    </row>
    <row r="1242" ht="15" customHeight="1" s="15">
      <c r="A1242" s="27" t="n">
        <v>1234</v>
      </c>
      <c r="B1242" s="27" t="inlineStr">
        <is>
          <t>2026-05-22</t>
        </is>
      </c>
      <c r="C1242" s="28" t="inlineStr">
        <is>
          <t>금</t>
        </is>
      </c>
      <c r="D1242" s="28" t="inlineStr">
        <is>
          <t>골드</t>
        </is>
      </c>
      <c r="E1242" s="29" t="inlineStr">
        <is>
          <t>스위트(취사/뷰프리/1더블,2싱글)</t>
        </is>
      </c>
      <c r="F1242" s="30" t="n">
        <v>251000</v>
      </c>
      <c r="G1242" s="30" t="n">
        <v>268000</v>
      </c>
      <c r="H1242" s="30" t="n">
        <v>402000</v>
      </c>
      <c r="I1242" s="27" t="n"/>
      <c r="J1242" s="27" t="n"/>
      <c r="K1242" s="27" t="n"/>
      <c r="L1242" s="27" t="n"/>
      <c r="M1242" s="27" t="n"/>
      <c r="N1242" s="27" t="n"/>
      <c r="O1242" s="27" t="n"/>
      <c r="P1242" s="27" t="n"/>
      <c r="Q1242" s="27" t="n"/>
      <c r="R1242" s="30">
        <f>F1242-H1242</f>
        <v/>
      </c>
    </row>
    <row r="1243" ht="15" customHeight="1" s="15">
      <c r="A1243" s="27" t="n">
        <v>1235</v>
      </c>
      <c r="B1243" s="27" t="inlineStr">
        <is>
          <t>2026-05-22</t>
        </is>
      </c>
      <c r="C1243" s="28" t="inlineStr">
        <is>
          <t>금</t>
        </is>
      </c>
      <c r="D1243" s="28" t="inlineStr">
        <is>
          <t>골드</t>
        </is>
      </c>
      <c r="E1243" s="29" t="inlineStr">
        <is>
          <t>스위트(엑세서블 취사/뷰프리/1더블,1싱글)</t>
        </is>
      </c>
      <c r="F1243" s="30" t="n">
        <v>251000</v>
      </c>
      <c r="G1243" s="30" t="n">
        <v>268000</v>
      </c>
      <c r="H1243" s="30" t="n">
        <v>402000</v>
      </c>
      <c r="I1243" s="27" t="n"/>
      <c r="J1243" s="27" t="n"/>
      <c r="K1243" s="27" t="n"/>
      <c r="L1243" s="27" t="n"/>
      <c r="M1243" s="27" t="n"/>
      <c r="N1243" s="27" t="n"/>
      <c r="O1243" s="27" t="n"/>
      <c r="P1243" s="27" t="n"/>
      <c r="Q1243" s="27" t="n"/>
      <c r="R1243" s="30">
        <f>F1243-H1243</f>
        <v/>
      </c>
    </row>
    <row r="1244" ht="15" customHeight="1" s="15">
      <c r="A1244" s="27" t="n">
        <v>1236</v>
      </c>
      <c r="B1244" s="27" t="inlineStr">
        <is>
          <t>2026-05-22</t>
        </is>
      </c>
      <c r="C1244" s="28" t="inlineStr">
        <is>
          <t>금</t>
        </is>
      </c>
      <c r="D1244" s="28" t="inlineStr">
        <is>
          <t>골드</t>
        </is>
      </c>
      <c r="E1244" s="29" t="inlineStr">
        <is>
          <t>스위트(취사/레이크/1더블,2싱글)</t>
        </is>
      </c>
      <c r="F1244" s="30" t="n">
        <v>281000</v>
      </c>
      <c r="G1244" s="30" t="n">
        <v>298000</v>
      </c>
      <c r="H1244" s="30" t="n">
        <v>432000</v>
      </c>
      <c r="I1244" s="27" t="n"/>
      <c r="J1244" s="27" t="n"/>
      <c r="K1244" s="27" t="n"/>
      <c r="L1244" s="27" t="n"/>
      <c r="M1244" s="27" t="n"/>
      <c r="N1244" s="27" t="n"/>
      <c r="O1244" s="27" t="n"/>
      <c r="P1244" s="27" t="n"/>
      <c r="Q1244" s="27" t="n"/>
      <c r="R1244" s="30">
        <f>F1244-H1244</f>
        <v/>
      </c>
    </row>
    <row r="1245" ht="23.25" customHeight="1" s="15">
      <c r="A1245" s="27" t="n">
        <v>1237</v>
      </c>
      <c r="B1245" s="27" t="inlineStr">
        <is>
          <t>2026-05-22</t>
        </is>
      </c>
      <c r="C1245" s="28" t="inlineStr">
        <is>
          <t>금</t>
        </is>
      </c>
      <c r="D1245" s="28" t="inlineStr">
        <is>
          <t>골드</t>
        </is>
      </c>
      <c r="E1245" s="29" t="inlineStr">
        <is>
          <t>스위트(Pet Friendly 취사/뷰프리/1더블,2싱글)</t>
        </is>
      </c>
      <c r="F1245" s="30" t="n">
        <v>301000</v>
      </c>
      <c r="G1245" s="30" t="n">
        <v>318000</v>
      </c>
      <c r="H1245" s="30" t="n">
        <v>442000</v>
      </c>
      <c r="I1245" s="27" t="n"/>
      <c r="J1245" s="27" t="n"/>
      <c r="K1245" s="27" t="n"/>
      <c r="L1245" s="27" t="n"/>
      <c r="M1245" s="27" t="n"/>
      <c r="N1245" s="27" t="n"/>
      <c r="O1245" s="27" t="n"/>
      <c r="P1245" s="27" t="n"/>
      <c r="Q1245" s="27" t="n"/>
      <c r="R1245" s="30">
        <f>F1245-H1245</f>
        <v/>
      </c>
    </row>
    <row r="1246" ht="15" customHeight="1" s="15">
      <c r="A1246" s="27" t="n">
        <v>1238</v>
      </c>
      <c r="B1246" s="27" t="inlineStr">
        <is>
          <t>2026-05-22</t>
        </is>
      </c>
      <c r="C1246" s="28" t="inlineStr">
        <is>
          <t>금</t>
        </is>
      </c>
      <c r="D1246" s="28" t="inlineStr">
        <is>
          <t>골드</t>
        </is>
      </c>
      <c r="E1246" s="29" t="inlineStr">
        <is>
          <t>디럭스 스위트(A 클린/뷰프리/1더블,1싱글)</t>
        </is>
      </c>
      <c r="F1246" s="30" t="n">
        <v>321000</v>
      </c>
      <c r="G1246" s="30" t="n">
        <v>321000</v>
      </c>
      <c r="H1246" s="30" t="n">
        <v>373000</v>
      </c>
      <c r="I1246" s="27" t="n"/>
      <c r="J1246" s="27" t="n"/>
      <c r="K1246" s="27" t="n"/>
      <c r="L1246" s="27" t="n"/>
      <c r="M1246" s="27" t="n"/>
      <c r="N1246" s="27" t="n"/>
      <c r="O1246" s="27" t="n"/>
      <c r="P1246" s="27" t="n"/>
      <c r="Q1246" s="27" t="n"/>
      <c r="R1246" s="30">
        <f>F1246-H1246</f>
        <v/>
      </c>
    </row>
    <row r="1247" ht="15" customHeight="1" s="15">
      <c r="A1247" s="27" t="n">
        <v>1239</v>
      </c>
      <c r="B1247" s="27" t="inlineStr">
        <is>
          <t>2026-05-22</t>
        </is>
      </c>
      <c r="C1247" s="28" t="inlineStr">
        <is>
          <t>금</t>
        </is>
      </c>
      <c r="D1247" s="28" t="inlineStr">
        <is>
          <t>골드</t>
        </is>
      </c>
      <c r="E1247" s="29" t="inlineStr">
        <is>
          <t>디럭스 스위트(A 클린/레이크/1더블,1싱글)</t>
        </is>
      </c>
      <c r="F1247" s="30" t="n">
        <v>368000</v>
      </c>
      <c r="G1247" s="30" t="n">
        <v>368000</v>
      </c>
      <c r="H1247" s="30" t="n">
        <v>427000</v>
      </c>
      <c r="I1247" s="27" t="n"/>
      <c r="J1247" s="27" t="n"/>
      <c r="K1247" s="27" t="n"/>
      <c r="L1247" s="27" t="n"/>
      <c r="M1247" s="27" t="n"/>
      <c r="N1247" s="27" t="n"/>
      <c r="O1247" s="27" t="n"/>
      <c r="P1247" s="27" t="n"/>
      <c r="Q1247" s="27" t="n"/>
      <c r="R1247" s="30">
        <f>F1247-H1247</f>
        <v/>
      </c>
    </row>
    <row r="1248" ht="15" customHeight="1" s="15">
      <c r="A1248" s="27" t="n">
        <v>1240</v>
      </c>
      <c r="B1248" s="27" t="inlineStr">
        <is>
          <t>2026-05-22</t>
        </is>
      </c>
      <c r="C1248" s="28" t="inlineStr">
        <is>
          <t>금</t>
        </is>
      </c>
      <c r="D1248" s="28" t="inlineStr">
        <is>
          <t>골드</t>
        </is>
      </c>
      <c r="E1248" s="29" t="inlineStr">
        <is>
          <t>디럭스 스위트(B 클린/뷰프리/1더블,1싱글)</t>
        </is>
      </c>
      <c r="F1248" s="30" t="n">
        <v>369000</v>
      </c>
      <c r="G1248" s="30" t="n">
        <v>369000</v>
      </c>
      <c r="H1248" s="30" t="n">
        <v>435000</v>
      </c>
      <c r="I1248" s="27" t="n"/>
      <c r="J1248" s="27" t="n"/>
      <c r="K1248" s="27" t="n"/>
      <c r="L1248" s="27" t="n"/>
      <c r="M1248" s="27" t="n"/>
      <c r="N1248" s="27" t="n"/>
      <c r="O1248" s="27" t="n"/>
      <c r="P1248" s="27" t="n"/>
      <c r="Q1248" s="27" t="n"/>
      <c r="R1248" s="30">
        <f>F1248-H1248</f>
        <v/>
      </c>
    </row>
    <row r="1249" ht="15" customHeight="1" s="15">
      <c r="A1249" s="27" t="n">
        <v>1241</v>
      </c>
      <c r="B1249" s="27" t="inlineStr">
        <is>
          <t>2026-05-22</t>
        </is>
      </c>
      <c r="C1249" s="28" t="inlineStr">
        <is>
          <t>금</t>
        </is>
      </c>
      <c r="D1249" s="28" t="inlineStr">
        <is>
          <t>골드</t>
        </is>
      </c>
      <c r="E1249" s="29" t="inlineStr">
        <is>
          <t>디럭스 스위트(B 클린/레이크/1더블,1싱글)</t>
        </is>
      </c>
      <c r="F1249" s="30" t="n">
        <v>416000</v>
      </c>
      <c r="G1249" s="30" t="n">
        <v>416000</v>
      </c>
      <c r="H1249" s="30" t="n">
        <v>488000</v>
      </c>
      <c r="I1249" s="27" t="n"/>
      <c r="J1249" s="27" t="n"/>
      <c r="K1249" s="27" t="n"/>
      <c r="L1249" s="27" t="n"/>
      <c r="M1249" s="27" t="n"/>
      <c r="N1249" s="27" t="n"/>
      <c r="O1249" s="27" t="n"/>
      <c r="P1249" s="27" t="n"/>
      <c r="Q1249" s="27" t="n"/>
      <c r="R1249" s="30">
        <f>F1249-H1249</f>
        <v/>
      </c>
    </row>
    <row r="1250" ht="15" customHeight="1" s="15">
      <c r="A1250" s="27" t="n">
        <v>1242</v>
      </c>
      <c r="B1250" s="27" t="inlineStr">
        <is>
          <t>2026-05-22</t>
        </is>
      </c>
      <c r="C1250" s="28" t="inlineStr">
        <is>
          <t>금</t>
        </is>
      </c>
      <c r="D1250" s="28" t="inlineStr">
        <is>
          <t>골드</t>
        </is>
      </c>
      <c r="E1250" s="29" t="inlineStr">
        <is>
          <t>프리미어 스위트(취사/레이크/2더블)</t>
        </is>
      </c>
      <c r="F1250" s="30" t="n">
        <v>534000</v>
      </c>
      <c r="G1250" s="30" t="n">
        <v>544000</v>
      </c>
      <c r="H1250" s="30" t="n">
        <v>858000</v>
      </c>
      <c r="I1250" s="27" t="n"/>
      <c r="J1250" s="27" t="n"/>
      <c r="K1250" s="27" t="n"/>
      <c r="L1250" s="27" t="n"/>
      <c r="M1250" s="27" t="n"/>
      <c r="N1250" s="27" t="n"/>
      <c r="O1250" s="27" t="n"/>
      <c r="P1250" s="27" t="n"/>
      <c r="Q1250" s="27" t="n"/>
      <c r="R1250" s="30">
        <f>F1250-H1250</f>
        <v/>
      </c>
    </row>
    <row r="1251" ht="15" customHeight="1" s="15">
      <c r="A1251" s="27" t="n">
        <v>1243</v>
      </c>
      <c r="B1251" s="27" t="inlineStr">
        <is>
          <t>2026-05-22</t>
        </is>
      </c>
      <c r="C1251" s="28" t="inlineStr">
        <is>
          <t>금</t>
        </is>
      </c>
      <c r="D1251" s="28" t="inlineStr">
        <is>
          <t>골드</t>
        </is>
      </c>
      <c r="E1251" s="29" t="inlineStr">
        <is>
          <t>프레스티지 스위트(취사/레이크/2더블,1싱글)</t>
        </is>
      </c>
      <c r="F1251" s="30" t="n">
        <v>646000</v>
      </c>
      <c r="G1251" s="30" t="n">
        <v>692000</v>
      </c>
      <c r="H1251" s="30" t="n">
        <v>1038000</v>
      </c>
      <c r="I1251" s="27" t="n"/>
      <c r="J1251" s="27" t="n"/>
      <c r="K1251" s="27" t="n"/>
      <c r="L1251" s="27" t="n"/>
      <c r="M1251" s="27" t="n"/>
      <c r="N1251" s="27" t="n"/>
      <c r="O1251" s="27" t="n"/>
      <c r="P1251" s="27" t="n"/>
      <c r="Q1251" s="27" t="n"/>
      <c r="R1251" s="30">
        <f>F1251-H1251</f>
        <v/>
      </c>
    </row>
    <row r="1252" ht="15" customHeight="1" s="15">
      <c r="A1252" s="27" t="n">
        <v>1244</v>
      </c>
      <c r="B1252" s="27" t="inlineStr">
        <is>
          <t>2026-05-22</t>
        </is>
      </c>
      <c r="C1252" s="28" t="inlineStr">
        <is>
          <t>금</t>
        </is>
      </c>
      <c r="D1252" s="28" t="inlineStr">
        <is>
          <t>골드</t>
        </is>
      </c>
      <c r="E1252" s="29" t="inlineStr">
        <is>
          <t>프레지덴셜 스위트(취사/레이크/3더블</t>
        </is>
      </c>
      <c r="F1252" s="30" t="n">
        <v>20000000</v>
      </c>
      <c r="G1252" s="30" t="n">
        <v>20000000</v>
      </c>
      <c r="H1252" s="30" t="n">
        <v>20000000</v>
      </c>
      <c r="I1252" s="27" t="n"/>
      <c r="J1252" s="27" t="n"/>
      <c r="K1252" s="27" t="n"/>
      <c r="L1252" s="27" t="n"/>
      <c r="M1252" s="27" t="n"/>
      <c r="N1252" s="27" t="n"/>
      <c r="O1252" s="27" t="n"/>
      <c r="P1252" s="27" t="n"/>
      <c r="Q1252" s="27" t="n"/>
      <c r="R1252" s="30">
        <f>F1252-H1252</f>
        <v/>
      </c>
    </row>
    <row r="1253" ht="15" customHeight="1" s="15">
      <c r="A1253" s="27" t="n">
        <v>1245</v>
      </c>
      <c r="B1253" s="27" t="inlineStr">
        <is>
          <t>2026-05-22</t>
        </is>
      </c>
      <c r="C1253" s="28" t="inlineStr">
        <is>
          <t>금</t>
        </is>
      </c>
      <c r="D1253" s="28" t="inlineStr">
        <is>
          <t>골드</t>
        </is>
      </c>
      <c r="E1253" s="29" t="inlineStr">
        <is>
          <t>패밀리(취사/뷰프리/1더블,2싱글)</t>
        </is>
      </c>
      <c r="F1253" s="30" t="n">
        <v>215000</v>
      </c>
      <c r="G1253" s="30" t="n">
        <v>228000</v>
      </c>
      <c r="H1253" s="30" t="n">
        <v>342000</v>
      </c>
      <c r="I1253" s="27" t="n"/>
      <c r="J1253" s="27" t="n"/>
      <c r="K1253" s="27" t="n"/>
      <c r="L1253" s="27" t="n"/>
      <c r="M1253" s="27" t="n"/>
      <c r="N1253" s="27" t="n"/>
      <c r="O1253" s="27" t="n"/>
      <c r="P1253" s="27" t="n"/>
      <c r="Q1253" s="27" t="n"/>
      <c r="R1253" s="30">
        <f>F1253-H1253</f>
        <v/>
      </c>
    </row>
    <row r="1254" ht="15" customHeight="1" s="15">
      <c r="A1254" s="27" t="n">
        <v>1246</v>
      </c>
      <c r="B1254" s="27" t="inlineStr">
        <is>
          <t>2026-05-23</t>
        </is>
      </c>
      <c r="C1254" s="28" t="inlineStr">
        <is>
          <t>토</t>
        </is>
      </c>
      <c r="D1254" s="28" t="inlineStr">
        <is>
          <t>골드</t>
        </is>
      </c>
      <c r="E1254" s="29" t="inlineStr">
        <is>
          <t>패밀리(취사/뷰프리/1더블,2싱글)</t>
        </is>
      </c>
      <c r="F1254" s="30" t="n">
        <v>215000</v>
      </c>
      <c r="G1254" s="30" t="n">
        <v>228000</v>
      </c>
      <c r="H1254" s="30" t="n">
        <v>392000</v>
      </c>
      <c r="I1254" s="27" t="n"/>
      <c r="J1254" s="27" t="n"/>
      <c r="K1254" s="27" t="n"/>
      <c r="L1254" s="27" t="n"/>
      <c r="M1254" s="27" t="n"/>
      <c r="N1254" s="27" t="n"/>
      <c r="O1254" s="27" t="n"/>
      <c r="P1254" s="27" t="n"/>
      <c r="Q1254" s="27" t="n"/>
      <c r="R1254" s="30">
        <f>F1254-H1254</f>
        <v/>
      </c>
    </row>
    <row r="1255" ht="15" customHeight="1" s="15">
      <c r="A1255" s="27" t="n">
        <v>1247</v>
      </c>
      <c r="B1255" s="27" t="inlineStr">
        <is>
          <t>2026-05-23</t>
        </is>
      </c>
      <c r="C1255" s="28" t="inlineStr">
        <is>
          <t>토</t>
        </is>
      </c>
      <c r="D1255" s="28" t="inlineStr">
        <is>
          <t>골드</t>
        </is>
      </c>
      <c r="E1255" s="29" t="inlineStr">
        <is>
          <t>패밀리(취사/레이크/1더블,2싱글)</t>
        </is>
      </c>
      <c r="F1255" s="30" t="n">
        <v>245000</v>
      </c>
      <c r="G1255" s="30" t="n">
        <v>258000</v>
      </c>
      <c r="H1255" s="30" t="n">
        <v>422000</v>
      </c>
      <c r="I1255" s="27" t="n"/>
      <c r="J1255" s="27" t="n"/>
      <c r="K1255" s="27" t="n"/>
      <c r="L1255" s="27" t="n"/>
      <c r="M1255" s="27" t="n"/>
      <c r="N1255" s="27" t="n"/>
      <c r="O1255" s="27" t="n"/>
      <c r="P1255" s="27" t="n"/>
      <c r="Q1255" s="27" t="n"/>
      <c r="R1255" s="30">
        <f>F1255-H1255</f>
        <v/>
      </c>
    </row>
    <row r="1256" ht="23.25" customHeight="1" s="15">
      <c r="A1256" s="27" t="n">
        <v>1248</v>
      </c>
      <c r="B1256" s="27" t="inlineStr">
        <is>
          <t>2026-05-23</t>
        </is>
      </c>
      <c r="C1256" s="28" t="inlineStr">
        <is>
          <t>토</t>
        </is>
      </c>
      <c r="D1256" s="28" t="inlineStr">
        <is>
          <t>골드</t>
        </is>
      </c>
      <c r="E1256" s="29" t="inlineStr">
        <is>
          <t>패밀리(Pet Friendly 취사/뷰프리/1더블,2싱글)</t>
        </is>
      </c>
      <c r="F1256" s="30" t="n">
        <v>255000</v>
      </c>
      <c r="G1256" s="30" t="n">
        <v>268000</v>
      </c>
      <c r="H1256" s="30" t="n">
        <v>432000</v>
      </c>
      <c r="I1256" s="27" t="n"/>
      <c r="J1256" s="27" t="n"/>
      <c r="K1256" s="27" t="n"/>
      <c r="L1256" s="27" t="n"/>
      <c r="M1256" s="27" t="n"/>
      <c r="N1256" s="27" t="n"/>
      <c r="O1256" s="27" t="n"/>
      <c r="P1256" s="27" t="n"/>
      <c r="Q1256" s="27" t="n"/>
      <c r="R1256" s="30">
        <f>F1256-H1256</f>
        <v/>
      </c>
    </row>
    <row r="1257" ht="15" customHeight="1" s="15">
      <c r="A1257" s="27" t="n">
        <v>1249</v>
      </c>
      <c r="B1257" s="27" t="inlineStr">
        <is>
          <t>2026-05-23</t>
        </is>
      </c>
      <c r="C1257" s="28" t="inlineStr">
        <is>
          <t>토</t>
        </is>
      </c>
      <c r="D1257" s="28" t="inlineStr">
        <is>
          <t>골드</t>
        </is>
      </c>
      <c r="E1257" s="29" t="inlineStr">
        <is>
          <t>스위트(취사/뷰프리/1더블,2싱글)</t>
        </is>
      </c>
      <c r="F1257" s="30" t="n">
        <v>251000</v>
      </c>
      <c r="G1257" s="30" t="n">
        <v>268000</v>
      </c>
      <c r="H1257" s="30" t="n">
        <v>452000</v>
      </c>
      <c r="I1257" s="27" t="n"/>
      <c r="J1257" s="27" t="n"/>
      <c r="K1257" s="27" t="n"/>
      <c r="L1257" s="27" t="n"/>
      <c r="M1257" s="27" t="n"/>
      <c r="N1257" s="27" t="n"/>
      <c r="O1257" s="27" t="n"/>
      <c r="P1257" s="27" t="n"/>
      <c r="Q1257" s="27" t="n"/>
      <c r="R1257" s="30">
        <f>F1257-H1257</f>
        <v/>
      </c>
    </row>
    <row r="1258" ht="15" customHeight="1" s="15">
      <c r="A1258" s="27" t="n">
        <v>1250</v>
      </c>
      <c r="B1258" s="27" t="inlineStr">
        <is>
          <t>2026-05-23</t>
        </is>
      </c>
      <c r="C1258" s="28" t="inlineStr">
        <is>
          <t>토</t>
        </is>
      </c>
      <c r="D1258" s="28" t="inlineStr">
        <is>
          <t>골드</t>
        </is>
      </c>
      <c r="E1258" s="29" t="inlineStr">
        <is>
          <t>스위트(엑세서블 취사/뷰프리/1더블,1싱글)</t>
        </is>
      </c>
      <c r="F1258" s="30" t="n">
        <v>251000</v>
      </c>
      <c r="G1258" s="30" t="n">
        <v>268000</v>
      </c>
      <c r="H1258" s="30" t="n">
        <v>452000</v>
      </c>
      <c r="I1258" s="27" t="n"/>
      <c r="J1258" s="27" t="n"/>
      <c r="K1258" s="27" t="n"/>
      <c r="L1258" s="27" t="n"/>
      <c r="M1258" s="27" t="n"/>
      <c r="N1258" s="27" t="n"/>
      <c r="O1258" s="27" t="n"/>
      <c r="P1258" s="27" t="n"/>
      <c r="Q1258" s="27" t="n"/>
      <c r="R1258" s="30">
        <f>F1258-H1258</f>
        <v/>
      </c>
    </row>
    <row r="1259" ht="15" customHeight="1" s="15">
      <c r="A1259" s="27" t="n">
        <v>1251</v>
      </c>
      <c r="B1259" s="27" t="inlineStr">
        <is>
          <t>2026-05-23</t>
        </is>
      </c>
      <c r="C1259" s="28" t="inlineStr">
        <is>
          <t>토</t>
        </is>
      </c>
      <c r="D1259" s="28" t="inlineStr">
        <is>
          <t>골드</t>
        </is>
      </c>
      <c r="E1259" s="29" t="inlineStr">
        <is>
          <t>스위트(취사/레이크/1더블,2싱글)</t>
        </is>
      </c>
      <c r="F1259" s="30" t="n">
        <v>281000</v>
      </c>
      <c r="G1259" s="30" t="n">
        <v>298000</v>
      </c>
      <c r="H1259" s="30" t="n">
        <v>482000</v>
      </c>
      <c r="I1259" s="27" t="n"/>
      <c r="J1259" s="27" t="n"/>
      <c r="K1259" s="27" t="n"/>
      <c r="L1259" s="27" t="n"/>
      <c r="M1259" s="27" t="n"/>
      <c r="N1259" s="27" t="n"/>
      <c r="O1259" s="27" t="n"/>
      <c r="P1259" s="27" t="n"/>
      <c r="Q1259" s="27" t="n"/>
      <c r="R1259" s="30">
        <f>F1259-H1259</f>
        <v/>
      </c>
    </row>
    <row r="1260" ht="23.25" customHeight="1" s="15">
      <c r="A1260" s="27" t="n">
        <v>1252</v>
      </c>
      <c r="B1260" s="27" t="inlineStr">
        <is>
          <t>2026-05-23</t>
        </is>
      </c>
      <c r="C1260" s="28" t="inlineStr">
        <is>
          <t>토</t>
        </is>
      </c>
      <c r="D1260" s="28" t="inlineStr">
        <is>
          <t>골드</t>
        </is>
      </c>
      <c r="E1260" s="29" t="inlineStr">
        <is>
          <t>스위트(Pet Friendly 취사/뷰프리/1더블,2싱글)</t>
        </is>
      </c>
      <c r="F1260" s="30" t="n">
        <v>301000</v>
      </c>
      <c r="G1260" s="30" t="n">
        <v>318000</v>
      </c>
      <c r="H1260" s="30" t="n">
        <v>492000</v>
      </c>
      <c r="I1260" s="27" t="n"/>
      <c r="J1260" s="27" t="n"/>
      <c r="K1260" s="27" t="n"/>
      <c r="L1260" s="27" t="n"/>
      <c r="M1260" s="27" t="n"/>
      <c r="N1260" s="27" t="n"/>
      <c r="O1260" s="27" t="n"/>
      <c r="P1260" s="27" t="n"/>
      <c r="Q1260" s="27" t="n"/>
      <c r="R1260" s="30">
        <f>F1260-H1260</f>
        <v/>
      </c>
    </row>
    <row r="1261" ht="15" customHeight="1" s="15">
      <c r="A1261" s="27" t="n">
        <v>1253</v>
      </c>
      <c r="B1261" s="27" t="inlineStr">
        <is>
          <t>2026-05-23</t>
        </is>
      </c>
      <c r="C1261" s="28" t="inlineStr">
        <is>
          <t>토</t>
        </is>
      </c>
      <c r="D1261" s="28" t="inlineStr">
        <is>
          <t>골드</t>
        </is>
      </c>
      <c r="E1261" s="29" t="inlineStr">
        <is>
          <t>디럭스 스위트(A 클린/뷰프리/1더블,1싱글)</t>
        </is>
      </c>
      <c r="F1261" s="30" t="n">
        <v>321000</v>
      </c>
      <c r="G1261" s="30" t="n">
        <v>321000</v>
      </c>
      <c r="H1261" s="30" t="n">
        <v>423000</v>
      </c>
      <c r="I1261" s="27" t="n"/>
      <c r="J1261" s="27" t="n"/>
      <c r="K1261" s="27" t="n"/>
      <c r="L1261" s="27" t="n"/>
      <c r="M1261" s="27" t="n"/>
      <c r="N1261" s="27" t="n"/>
      <c r="O1261" s="27" t="n"/>
      <c r="P1261" s="27" t="n"/>
      <c r="Q1261" s="27" t="n"/>
      <c r="R1261" s="30">
        <f>F1261-H1261</f>
        <v/>
      </c>
    </row>
    <row r="1262" ht="15" customHeight="1" s="15">
      <c r="A1262" s="27" t="n">
        <v>1254</v>
      </c>
      <c r="B1262" s="27" t="inlineStr">
        <is>
          <t>2026-05-23</t>
        </is>
      </c>
      <c r="C1262" s="28" t="inlineStr">
        <is>
          <t>토</t>
        </is>
      </c>
      <c r="D1262" s="28" t="inlineStr">
        <is>
          <t>골드</t>
        </is>
      </c>
      <c r="E1262" s="29" t="inlineStr">
        <is>
          <t>디럭스 스위트(A 클린/레이크/1더블,1싱글)</t>
        </is>
      </c>
      <c r="F1262" s="30" t="n">
        <v>368000</v>
      </c>
      <c r="G1262" s="30" t="n">
        <v>368000</v>
      </c>
      <c r="H1262" s="30" t="n">
        <v>477000</v>
      </c>
      <c r="I1262" s="27" t="n"/>
      <c r="J1262" s="27" t="n"/>
      <c r="K1262" s="27" t="n"/>
      <c r="L1262" s="27" t="n"/>
      <c r="M1262" s="27" t="n"/>
      <c r="N1262" s="27" t="n"/>
      <c r="O1262" s="27" t="n"/>
      <c r="P1262" s="27" t="n"/>
      <c r="Q1262" s="27" t="n"/>
      <c r="R1262" s="30">
        <f>F1262-H1262</f>
        <v/>
      </c>
    </row>
    <row r="1263" ht="15" customHeight="1" s="15">
      <c r="A1263" s="27" t="n">
        <v>1255</v>
      </c>
      <c r="B1263" s="27" t="inlineStr">
        <is>
          <t>2026-05-23</t>
        </is>
      </c>
      <c r="C1263" s="28" t="inlineStr">
        <is>
          <t>토</t>
        </is>
      </c>
      <c r="D1263" s="28" t="inlineStr">
        <is>
          <t>골드</t>
        </is>
      </c>
      <c r="E1263" s="29" t="inlineStr">
        <is>
          <t>디럭스 스위트(B 클린/뷰프리/1더블,1싱글)</t>
        </is>
      </c>
      <c r="F1263" s="30" t="n">
        <v>369000</v>
      </c>
      <c r="G1263" s="30" t="n">
        <v>369000</v>
      </c>
      <c r="H1263" s="30" t="n">
        <v>485000</v>
      </c>
      <c r="I1263" s="27" t="n"/>
      <c r="J1263" s="27" t="n"/>
      <c r="K1263" s="27" t="n"/>
      <c r="L1263" s="27" t="n"/>
      <c r="M1263" s="27" t="n"/>
      <c r="N1263" s="27" t="n"/>
      <c r="O1263" s="27" t="n"/>
      <c r="P1263" s="27" t="n"/>
      <c r="Q1263" s="27" t="n"/>
      <c r="R1263" s="30">
        <f>F1263-H1263</f>
        <v/>
      </c>
    </row>
    <row r="1264" ht="15" customHeight="1" s="15">
      <c r="A1264" s="27" t="n">
        <v>1256</v>
      </c>
      <c r="B1264" s="27" t="inlineStr">
        <is>
          <t>2026-05-23</t>
        </is>
      </c>
      <c r="C1264" s="28" t="inlineStr">
        <is>
          <t>토</t>
        </is>
      </c>
      <c r="D1264" s="28" t="inlineStr">
        <is>
          <t>골드</t>
        </is>
      </c>
      <c r="E1264" s="29" t="inlineStr">
        <is>
          <t>디럭스 스위트(B 클린/레이크/1더블,1싱글)</t>
        </is>
      </c>
      <c r="F1264" s="30" t="n">
        <v>416000</v>
      </c>
      <c r="G1264" s="30" t="n">
        <v>416000</v>
      </c>
      <c r="H1264" s="30" t="n">
        <v>538000</v>
      </c>
      <c r="I1264" s="27" t="n"/>
      <c r="J1264" s="27" t="n"/>
      <c r="K1264" s="27" t="n"/>
      <c r="L1264" s="27" t="n"/>
      <c r="M1264" s="27" t="n"/>
      <c r="N1264" s="27" t="n"/>
      <c r="O1264" s="27" t="n"/>
      <c r="P1264" s="27" t="n"/>
      <c r="Q1264" s="27" t="n"/>
      <c r="R1264" s="30">
        <f>F1264-H1264</f>
        <v/>
      </c>
    </row>
    <row r="1265" ht="15" customHeight="1" s="15">
      <c r="A1265" s="27" t="n">
        <v>1257</v>
      </c>
      <c r="B1265" s="27" t="inlineStr">
        <is>
          <t>2026-05-23</t>
        </is>
      </c>
      <c r="C1265" s="28" t="inlineStr">
        <is>
          <t>토</t>
        </is>
      </c>
      <c r="D1265" s="28" t="inlineStr">
        <is>
          <t>골드</t>
        </is>
      </c>
      <c r="E1265" s="29" t="inlineStr">
        <is>
          <t>프리미어 스위트(취사/레이크/2더블)</t>
        </is>
      </c>
      <c r="F1265" s="30" t="n">
        <v>534000</v>
      </c>
      <c r="G1265" s="30" t="n">
        <v>544000</v>
      </c>
      <c r="H1265" s="30" t="n">
        <v>908000</v>
      </c>
      <c r="I1265" s="27" t="n"/>
      <c r="J1265" s="27" t="n"/>
      <c r="K1265" s="27" t="n"/>
      <c r="L1265" s="27" t="n"/>
      <c r="M1265" s="27" t="n"/>
      <c r="N1265" s="27" t="n"/>
      <c r="O1265" s="27" t="n"/>
      <c r="P1265" s="27" t="n"/>
      <c r="Q1265" s="27" t="n"/>
      <c r="R1265" s="30">
        <f>F1265-H1265</f>
        <v/>
      </c>
    </row>
    <row r="1266" ht="15" customHeight="1" s="15">
      <c r="A1266" s="27" t="n">
        <v>1258</v>
      </c>
      <c r="B1266" s="27" t="inlineStr">
        <is>
          <t>2026-05-23</t>
        </is>
      </c>
      <c r="C1266" s="28" t="inlineStr">
        <is>
          <t>토</t>
        </is>
      </c>
      <c r="D1266" s="28" t="inlineStr">
        <is>
          <t>골드</t>
        </is>
      </c>
      <c r="E1266" s="29" t="inlineStr">
        <is>
          <t>프레스티지 스위트(취사/레이크/2더블,1싱글)</t>
        </is>
      </c>
      <c r="F1266" s="30" t="n">
        <v>646000</v>
      </c>
      <c r="G1266" s="30" t="n">
        <v>692000</v>
      </c>
      <c r="H1266" s="30" t="n">
        <v>1088000</v>
      </c>
      <c r="I1266" s="27" t="n"/>
      <c r="J1266" s="27" t="n"/>
      <c r="K1266" s="27" t="n"/>
      <c r="L1266" s="27" t="n"/>
      <c r="M1266" s="27" t="n"/>
      <c r="N1266" s="27" t="n"/>
      <c r="O1266" s="27" t="n"/>
      <c r="P1266" s="27" t="n"/>
      <c r="Q1266" s="27" t="n"/>
      <c r="R1266" s="30">
        <f>F1266-H1266</f>
        <v/>
      </c>
    </row>
    <row r="1267" ht="15" customHeight="1" s="15">
      <c r="A1267" s="27" t="n">
        <v>1259</v>
      </c>
      <c r="B1267" s="27" t="inlineStr">
        <is>
          <t>2026-05-23</t>
        </is>
      </c>
      <c r="C1267" s="28" t="inlineStr">
        <is>
          <t>토</t>
        </is>
      </c>
      <c r="D1267" s="28" t="inlineStr">
        <is>
          <t>골드</t>
        </is>
      </c>
      <c r="E1267" s="29" t="inlineStr">
        <is>
          <t>프레지덴셜 스위트(취사/레이크/3더블</t>
        </is>
      </c>
      <c r="F1267" s="30" t="n">
        <v>20000000</v>
      </c>
      <c r="G1267" s="30" t="n">
        <v>20000000</v>
      </c>
      <c r="H1267" s="30" t="n">
        <v>20000000</v>
      </c>
      <c r="I1267" s="27" t="n"/>
      <c r="J1267" s="27" t="n"/>
      <c r="K1267" s="27" t="n"/>
      <c r="L1267" s="27" t="n"/>
      <c r="M1267" s="27" t="n"/>
      <c r="N1267" s="27" t="n"/>
      <c r="O1267" s="27" t="n"/>
      <c r="P1267" s="27" t="n"/>
      <c r="Q1267" s="27" t="n"/>
      <c r="R1267" s="30">
        <f>F1267-H1267</f>
        <v/>
      </c>
    </row>
    <row r="1268" ht="15" customHeight="1" s="15">
      <c r="A1268" s="27" t="n">
        <v>1260</v>
      </c>
      <c r="B1268" s="27" t="inlineStr">
        <is>
          <t>2026-05-23</t>
        </is>
      </c>
      <c r="C1268" s="28" t="inlineStr">
        <is>
          <t>토</t>
        </is>
      </c>
      <c r="D1268" s="28" t="inlineStr">
        <is>
          <t>골드</t>
        </is>
      </c>
      <c r="E1268" s="29" t="inlineStr">
        <is>
          <t>패밀리(취사/뷰프리/1더블,2싱글)</t>
        </is>
      </c>
      <c r="F1268" s="30" t="n">
        <v>215000</v>
      </c>
      <c r="G1268" s="30" t="n">
        <v>228000</v>
      </c>
      <c r="H1268" s="30" t="n">
        <v>392000</v>
      </c>
      <c r="I1268" s="27" t="n"/>
      <c r="J1268" s="27" t="n"/>
      <c r="K1268" s="27" t="n"/>
      <c r="L1268" s="27" t="n"/>
      <c r="M1268" s="27" t="n"/>
      <c r="N1268" s="27" t="n"/>
      <c r="O1268" s="27" t="n"/>
      <c r="P1268" s="27" t="n"/>
      <c r="Q1268" s="27" t="n"/>
      <c r="R1268" s="30">
        <f>F1268-H1268</f>
        <v/>
      </c>
    </row>
    <row r="1269" ht="15" customHeight="1" s="15">
      <c r="A1269" s="27" t="n">
        <v>1261</v>
      </c>
      <c r="B1269" s="27" t="inlineStr">
        <is>
          <t>2026-05-24</t>
        </is>
      </c>
      <c r="C1269" s="28" t="inlineStr">
        <is>
          <t>일</t>
        </is>
      </c>
      <c r="D1269" s="28" t="inlineStr">
        <is>
          <t>골드</t>
        </is>
      </c>
      <c r="E1269" s="29" t="inlineStr">
        <is>
          <t>패밀리(취사/뷰프리/1더블,2싱글)</t>
        </is>
      </c>
      <c r="F1269" s="30" t="n">
        <v>215000</v>
      </c>
      <c r="G1269" s="30" t="n">
        <v>228000</v>
      </c>
      <c r="H1269" s="30" t="n">
        <v>392000</v>
      </c>
      <c r="I1269" s="27" t="n"/>
      <c r="J1269" s="27" t="n"/>
      <c r="K1269" s="27" t="n"/>
      <c r="L1269" s="27" t="n"/>
      <c r="M1269" s="27" t="n"/>
      <c r="N1269" s="27" t="n"/>
      <c r="O1269" s="27" t="n"/>
      <c r="P1269" s="27" t="n"/>
      <c r="Q1269" s="27" t="n"/>
      <c r="R1269" s="30">
        <f>F1269-H1269</f>
        <v/>
      </c>
    </row>
    <row r="1270" ht="15" customHeight="1" s="15">
      <c r="A1270" s="27" t="n">
        <v>1262</v>
      </c>
      <c r="B1270" s="27" t="inlineStr">
        <is>
          <t>2026-05-24</t>
        </is>
      </c>
      <c r="C1270" s="28" t="inlineStr">
        <is>
          <t>일</t>
        </is>
      </c>
      <c r="D1270" s="28" t="inlineStr">
        <is>
          <t>골드</t>
        </is>
      </c>
      <c r="E1270" s="29" t="inlineStr">
        <is>
          <t>패밀리(취사/레이크/1더블,2싱글)</t>
        </is>
      </c>
      <c r="F1270" s="30" t="n">
        <v>245000</v>
      </c>
      <c r="G1270" s="30" t="n">
        <v>258000</v>
      </c>
      <c r="H1270" s="30" t="n">
        <v>422000</v>
      </c>
      <c r="I1270" s="27" t="n"/>
      <c r="J1270" s="27" t="n"/>
      <c r="K1270" s="27" t="n"/>
      <c r="L1270" s="27" t="n"/>
      <c r="M1270" s="27" t="n"/>
      <c r="N1270" s="27" t="n"/>
      <c r="O1270" s="27" t="n"/>
      <c r="P1270" s="27" t="n"/>
      <c r="Q1270" s="27" t="n"/>
      <c r="R1270" s="30">
        <f>F1270-H1270</f>
        <v/>
      </c>
    </row>
    <row r="1271" ht="23.25" customHeight="1" s="15">
      <c r="A1271" s="27" t="n">
        <v>1263</v>
      </c>
      <c r="B1271" s="27" t="inlineStr">
        <is>
          <t>2026-05-24</t>
        </is>
      </c>
      <c r="C1271" s="28" t="inlineStr">
        <is>
          <t>일</t>
        </is>
      </c>
      <c r="D1271" s="28" t="inlineStr">
        <is>
          <t>골드</t>
        </is>
      </c>
      <c r="E1271" s="29" t="inlineStr">
        <is>
          <t>패밀리(Pet Friendly 취사/뷰프리/1더블,2싱글)</t>
        </is>
      </c>
      <c r="F1271" s="30" t="n">
        <v>255000</v>
      </c>
      <c r="G1271" s="30" t="n">
        <v>268000</v>
      </c>
      <c r="H1271" s="30" t="n">
        <v>432000</v>
      </c>
      <c r="I1271" s="27" t="n"/>
      <c r="J1271" s="27" t="n"/>
      <c r="K1271" s="27" t="n"/>
      <c r="L1271" s="27" t="n"/>
      <c r="M1271" s="27" t="n"/>
      <c r="N1271" s="27" t="n"/>
      <c r="O1271" s="27" t="n"/>
      <c r="P1271" s="27" t="n"/>
      <c r="Q1271" s="27" t="n"/>
      <c r="R1271" s="30">
        <f>F1271-H1271</f>
        <v/>
      </c>
    </row>
    <row r="1272" ht="15" customHeight="1" s="15">
      <c r="A1272" s="27" t="n">
        <v>1264</v>
      </c>
      <c r="B1272" s="27" t="inlineStr">
        <is>
          <t>2026-05-24</t>
        </is>
      </c>
      <c r="C1272" s="28" t="inlineStr">
        <is>
          <t>일</t>
        </is>
      </c>
      <c r="D1272" s="28" t="inlineStr">
        <is>
          <t>골드</t>
        </is>
      </c>
      <c r="E1272" s="29" t="inlineStr">
        <is>
          <t>스위트(취사/뷰프리/1더블,2싱글)</t>
        </is>
      </c>
      <c r="F1272" s="30" t="n">
        <v>251000</v>
      </c>
      <c r="G1272" s="30" t="n">
        <v>268000</v>
      </c>
      <c r="H1272" s="30" t="n">
        <v>452000</v>
      </c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n"/>
      <c r="R1272" s="30">
        <f>F1272-H1272</f>
        <v/>
      </c>
    </row>
    <row r="1273" ht="15" customHeight="1" s="15">
      <c r="A1273" s="27" t="n">
        <v>1265</v>
      </c>
      <c r="B1273" s="27" t="inlineStr">
        <is>
          <t>2026-05-24</t>
        </is>
      </c>
      <c r="C1273" s="28" t="inlineStr">
        <is>
          <t>일</t>
        </is>
      </c>
      <c r="D1273" s="28" t="inlineStr">
        <is>
          <t>골드</t>
        </is>
      </c>
      <c r="E1273" s="29" t="inlineStr">
        <is>
          <t>스위트(엑세서블 취사/뷰프리/1더블,1싱글)</t>
        </is>
      </c>
      <c r="F1273" s="30" t="n">
        <v>251000</v>
      </c>
      <c r="G1273" s="30" t="n">
        <v>268000</v>
      </c>
      <c r="H1273" s="30" t="n">
        <v>452000</v>
      </c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n"/>
      <c r="R1273" s="30">
        <f>F1273-H1273</f>
        <v/>
      </c>
    </row>
    <row r="1274" ht="15" customHeight="1" s="15">
      <c r="A1274" s="27" t="n">
        <v>1266</v>
      </c>
      <c r="B1274" s="27" t="inlineStr">
        <is>
          <t>2026-05-24</t>
        </is>
      </c>
      <c r="C1274" s="28" t="inlineStr">
        <is>
          <t>일</t>
        </is>
      </c>
      <c r="D1274" s="28" t="inlineStr">
        <is>
          <t>골드</t>
        </is>
      </c>
      <c r="E1274" s="29" t="inlineStr">
        <is>
          <t>스위트(취사/레이크/1더블,2싱글)</t>
        </is>
      </c>
      <c r="F1274" s="30" t="n">
        <v>281000</v>
      </c>
      <c r="G1274" s="30" t="n">
        <v>298000</v>
      </c>
      <c r="H1274" s="30" t="n">
        <v>482000</v>
      </c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n"/>
      <c r="R1274" s="30">
        <f>F1274-H1274</f>
        <v/>
      </c>
    </row>
    <row r="1275" ht="23.25" customHeight="1" s="15">
      <c r="A1275" s="27" t="n">
        <v>1267</v>
      </c>
      <c r="B1275" s="27" t="inlineStr">
        <is>
          <t>2026-05-24</t>
        </is>
      </c>
      <c r="C1275" s="28" t="inlineStr">
        <is>
          <t>일</t>
        </is>
      </c>
      <c r="D1275" s="28" t="inlineStr">
        <is>
          <t>골드</t>
        </is>
      </c>
      <c r="E1275" s="29" t="inlineStr">
        <is>
          <t>스위트(Pet Friendly 취사/뷰프리/1더블,2싱글)</t>
        </is>
      </c>
      <c r="F1275" s="30" t="n">
        <v>301000</v>
      </c>
      <c r="G1275" s="30" t="n">
        <v>318000</v>
      </c>
      <c r="H1275" s="30" t="n">
        <v>492000</v>
      </c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n"/>
      <c r="R1275" s="30">
        <f>F1275-H1275</f>
        <v/>
      </c>
    </row>
    <row r="1276" ht="15" customHeight="1" s="15">
      <c r="A1276" s="27" t="n">
        <v>1268</v>
      </c>
      <c r="B1276" s="27" t="inlineStr">
        <is>
          <t>2026-05-24</t>
        </is>
      </c>
      <c r="C1276" s="28" t="inlineStr">
        <is>
          <t>일</t>
        </is>
      </c>
      <c r="D1276" s="28" t="inlineStr">
        <is>
          <t>골드</t>
        </is>
      </c>
      <c r="E1276" s="29" t="inlineStr">
        <is>
          <t>디럭스 스위트(A 클린/뷰프리/1더블,1싱글)</t>
        </is>
      </c>
      <c r="F1276" s="30" t="n">
        <v>321000</v>
      </c>
      <c r="G1276" s="30" t="n">
        <v>321000</v>
      </c>
      <c r="H1276" s="30" t="n">
        <v>423000</v>
      </c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n"/>
      <c r="R1276" s="30">
        <f>F1276-H1276</f>
        <v/>
      </c>
    </row>
    <row r="1277" ht="15" customHeight="1" s="15">
      <c r="A1277" s="27" t="n">
        <v>1269</v>
      </c>
      <c r="B1277" s="27" t="inlineStr">
        <is>
          <t>2026-05-24</t>
        </is>
      </c>
      <c r="C1277" s="28" t="inlineStr">
        <is>
          <t>일</t>
        </is>
      </c>
      <c r="D1277" s="28" t="inlineStr">
        <is>
          <t>골드</t>
        </is>
      </c>
      <c r="E1277" s="29" t="inlineStr">
        <is>
          <t>디럭스 스위트(A 클린/레이크/1더블,1싱글)</t>
        </is>
      </c>
      <c r="F1277" s="30" t="n">
        <v>368000</v>
      </c>
      <c r="G1277" s="30" t="n">
        <v>368000</v>
      </c>
      <c r="H1277" s="30" t="n">
        <v>477000</v>
      </c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n"/>
      <c r="R1277" s="30">
        <f>F1277-H1277</f>
        <v/>
      </c>
    </row>
    <row r="1278" ht="15" customHeight="1" s="15">
      <c r="A1278" s="27" t="n">
        <v>1270</v>
      </c>
      <c r="B1278" s="27" t="inlineStr">
        <is>
          <t>2026-05-24</t>
        </is>
      </c>
      <c r="C1278" s="28" t="inlineStr">
        <is>
          <t>일</t>
        </is>
      </c>
      <c r="D1278" s="28" t="inlineStr">
        <is>
          <t>골드</t>
        </is>
      </c>
      <c r="E1278" s="29" t="inlineStr">
        <is>
          <t>디럭스 스위트(B 클린/뷰프리/1더블,1싱글)</t>
        </is>
      </c>
      <c r="F1278" s="30" t="n">
        <v>369000</v>
      </c>
      <c r="G1278" s="30" t="n">
        <v>369000</v>
      </c>
      <c r="H1278" s="30" t="n">
        <v>485000</v>
      </c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n"/>
      <c r="R1278" s="30">
        <f>F1278-H1278</f>
        <v/>
      </c>
    </row>
    <row r="1279" ht="15" customHeight="1" s="15">
      <c r="A1279" s="27" t="n">
        <v>1271</v>
      </c>
      <c r="B1279" s="27" t="inlineStr">
        <is>
          <t>2026-05-24</t>
        </is>
      </c>
      <c r="C1279" s="28" t="inlineStr">
        <is>
          <t>일</t>
        </is>
      </c>
      <c r="D1279" s="28" t="inlineStr">
        <is>
          <t>골드</t>
        </is>
      </c>
      <c r="E1279" s="29" t="inlineStr">
        <is>
          <t>디럭스 스위트(B 클린/레이크/1더블,1싱글)</t>
        </is>
      </c>
      <c r="F1279" s="30" t="n">
        <v>416000</v>
      </c>
      <c r="G1279" s="30" t="n">
        <v>416000</v>
      </c>
      <c r="H1279" s="30" t="n">
        <v>538000</v>
      </c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n"/>
      <c r="R1279" s="30">
        <f>F1279-H1279</f>
        <v/>
      </c>
    </row>
    <row r="1280" ht="15" customHeight="1" s="15">
      <c r="A1280" s="27" t="n">
        <v>1272</v>
      </c>
      <c r="B1280" s="27" t="inlineStr">
        <is>
          <t>2026-05-24</t>
        </is>
      </c>
      <c r="C1280" s="28" t="inlineStr">
        <is>
          <t>일</t>
        </is>
      </c>
      <c r="D1280" s="28" t="inlineStr">
        <is>
          <t>골드</t>
        </is>
      </c>
      <c r="E1280" s="29" t="inlineStr">
        <is>
          <t>프리미어 스위트(취사/레이크/2더블)</t>
        </is>
      </c>
      <c r="F1280" s="30" t="n">
        <v>534000</v>
      </c>
      <c r="G1280" s="30" t="n">
        <v>544000</v>
      </c>
      <c r="H1280" s="30" t="n">
        <v>908000</v>
      </c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n"/>
      <c r="R1280" s="30">
        <f>F1280-H1280</f>
        <v/>
      </c>
    </row>
    <row r="1281" ht="15" customHeight="1" s="15">
      <c r="A1281" s="27" t="n">
        <v>1273</v>
      </c>
      <c r="B1281" s="27" t="inlineStr">
        <is>
          <t>2026-05-24</t>
        </is>
      </c>
      <c r="C1281" s="28" t="inlineStr">
        <is>
          <t>일</t>
        </is>
      </c>
      <c r="D1281" s="28" t="inlineStr">
        <is>
          <t>골드</t>
        </is>
      </c>
      <c r="E1281" s="29" t="inlineStr">
        <is>
          <t>프레스티지 스위트(취사/레이크/2더블,1싱글)</t>
        </is>
      </c>
      <c r="F1281" s="30" t="n">
        <v>646000</v>
      </c>
      <c r="G1281" s="30" t="n">
        <v>692000</v>
      </c>
      <c r="H1281" s="30" t="n">
        <v>1088000</v>
      </c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n"/>
      <c r="R1281" s="30">
        <f>F1281-H1281</f>
        <v/>
      </c>
    </row>
    <row r="1282" ht="15" customHeight="1" s="15">
      <c r="A1282" s="27" t="n">
        <v>1274</v>
      </c>
      <c r="B1282" s="27" t="inlineStr">
        <is>
          <t>2026-05-24</t>
        </is>
      </c>
      <c r="C1282" s="28" t="inlineStr">
        <is>
          <t>일</t>
        </is>
      </c>
      <c r="D1282" s="28" t="inlineStr">
        <is>
          <t>골드</t>
        </is>
      </c>
      <c r="E1282" s="29" t="inlineStr">
        <is>
          <t>프레지덴셜 스위트(취사/레이크/3더블</t>
        </is>
      </c>
      <c r="F1282" s="30" t="n">
        <v>20000000</v>
      </c>
      <c r="G1282" s="30" t="n">
        <v>20000000</v>
      </c>
      <c r="H1282" s="30" t="n">
        <v>20000000</v>
      </c>
      <c r="I1282" s="27" t="n"/>
      <c r="J1282" s="27" t="n"/>
      <c r="K1282" s="27" t="n"/>
      <c r="L1282" s="27" t="n"/>
      <c r="M1282" s="27" t="n"/>
      <c r="N1282" s="27" t="n"/>
      <c r="O1282" s="27" t="n"/>
      <c r="P1282" s="27" t="n"/>
      <c r="Q1282" s="27" t="n"/>
      <c r="R1282" s="30">
        <f>F1282-H1282</f>
        <v/>
      </c>
    </row>
    <row r="1283" ht="15" customHeight="1" s="15">
      <c r="A1283" s="27" t="n">
        <v>1275</v>
      </c>
      <c r="B1283" s="27" t="inlineStr">
        <is>
          <t>2026-05-24</t>
        </is>
      </c>
      <c r="C1283" s="28" t="inlineStr">
        <is>
          <t>일</t>
        </is>
      </c>
      <c r="D1283" s="28" t="inlineStr">
        <is>
          <t>골드</t>
        </is>
      </c>
      <c r="E1283" s="29" t="inlineStr">
        <is>
          <t>패밀리(취사/뷰프리/1더블,2싱글)</t>
        </is>
      </c>
      <c r="F1283" s="30" t="n">
        <v>215000</v>
      </c>
      <c r="G1283" s="30" t="n">
        <v>228000</v>
      </c>
      <c r="H1283" s="30" t="n">
        <v>392000</v>
      </c>
      <c r="I1283" s="27" t="n"/>
      <c r="J1283" s="27" t="n"/>
      <c r="K1283" s="27" t="n"/>
      <c r="L1283" s="27" t="n"/>
      <c r="M1283" s="27" t="n"/>
      <c r="N1283" s="27" t="n"/>
      <c r="O1283" s="27" t="n"/>
      <c r="P1283" s="27" t="n"/>
      <c r="Q1283" s="27" t="n"/>
      <c r="R1283" s="30">
        <f>F1283-H1283</f>
        <v/>
      </c>
    </row>
    <row r="1284" ht="15" customHeight="1" s="15">
      <c r="A1284" s="27" t="n">
        <v>1276</v>
      </c>
      <c r="B1284" s="27" t="inlineStr">
        <is>
          <t>2026-05-25</t>
        </is>
      </c>
      <c r="C1284" s="28" t="inlineStr">
        <is>
          <t>월</t>
        </is>
      </c>
      <c r="D1284" s="28" t="inlineStr">
        <is>
          <t>주중</t>
        </is>
      </c>
      <c r="E1284" s="29" t="inlineStr">
        <is>
          <t>패밀리(취사/뷰프리/1더블,2싱글)</t>
        </is>
      </c>
      <c r="F1284" s="30" t="n">
        <v>145000</v>
      </c>
      <c r="G1284" s="30" t="n">
        <v>155000</v>
      </c>
      <c r="H1284" s="30" t="n">
        <v>202000</v>
      </c>
      <c r="I1284" s="27" t="n"/>
      <c r="J1284" s="27" t="n"/>
      <c r="K1284" s="27" t="n"/>
      <c r="L1284" s="27" t="n"/>
      <c r="M1284" s="27" t="n"/>
      <c r="N1284" s="27" t="n"/>
      <c r="O1284" s="27" t="n"/>
      <c r="P1284" s="27" t="n"/>
      <c r="Q1284" s="27" t="n"/>
      <c r="R1284" s="30">
        <f>F1284-H1284</f>
        <v/>
      </c>
    </row>
    <row r="1285" ht="15" customHeight="1" s="15">
      <c r="A1285" s="27" t="n">
        <v>1277</v>
      </c>
      <c r="B1285" s="27" t="inlineStr">
        <is>
          <t>2026-05-25</t>
        </is>
      </c>
      <c r="C1285" s="28" t="inlineStr">
        <is>
          <t>월</t>
        </is>
      </c>
      <c r="D1285" s="28" t="inlineStr">
        <is>
          <t>주중</t>
        </is>
      </c>
      <c r="E1285" s="29" t="inlineStr">
        <is>
          <t>패밀리(취사/레이크/1더블,2싱글)</t>
        </is>
      </c>
      <c r="F1285" s="30" t="n">
        <v>175000</v>
      </c>
      <c r="G1285" s="30" t="n">
        <v>185000</v>
      </c>
      <c r="H1285" s="30" t="n">
        <v>232000</v>
      </c>
      <c r="I1285" s="27" t="n"/>
      <c r="J1285" s="27" t="n"/>
      <c r="K1285" s="27" t="n"/>
      <c r="L1285" s="27" t="n"/>
      <c r="M1285" s="27" t="n"/>
      <c r="N1285" s="27" t="n"/>
      <c r="O1285" s="27" t="n"/>
      <c r="P1285" s="27" t="n"/>
      <c r="Q1285" s="27" t="n"/>
      <c r="R1285" s="30">
        <f>F1285-H1285</f>
        <v/>
      </c>
    </row>
    <row r="1286" ht="23.25" customHeight="1" s="15">
      <c r="A1286" s="27" t="n">
        <v>1278</v>
      </c>
      <c r="B1286" s="27" t="inlineStr">
        <is>
          <t>2026-05-25</t>
        </is>
      </c>
      <c r="C1286" s="28" t="inlineStr">
        <is>
          <t>월</t>
        </is>
      </c>
      <c r="D1286" s="28" t="inlineStr">
        <is>
          <t>주중</t>
        </is>
      </c>
      <c r="E1286" s="29" t="inlineStr">
        <is>
          <t>패밀리(Pet Friendly 취사/뷰프리/1더블,2싱글)</t>
        </is>
      </c>
      <c r="F1286" s="30" t="n">
        <v>185000</v>
      </c>
      <c r="G1286" s="30" t="n">
        <v>195000</v>
      </c>
      <c r="H1286" s="30" t="n">
        <v>242000</v>
      </c>
      <c r="I1286" s="27" t="n"/>
      <c r="J1286" s="27" t="n"/>
      <c r="K1286" s="27" t="n"/>
      <c r="L1286" s="27" t="n"/>
      <c r="M1286" s="27" t="n"/>
      <c r="N1286" s="27" t="n"/>
      <c r="O1286" s="27" t="n"/>
      <c r="P1286" s="27" t="n"/>
      <c r="Q1286" s="27" t="n"/>
      <c r="R1286" s="30">
        <f>F1286-H1286</f>
        <v/>
      </c>
    </row>
    <row r="1287" ht="15" customHeight="1" s="15">
      <c r="A1287" s="27" t="n">
        <v>1279</v>
      </c>
      <c r="B1287" s="27" t="inlineStr">
        <is>
          <t>2026-05-25</t>
        </is>
      </c>
      <c r="C1287" s="28" t="inlineStr">
        <is>
          <t>월</t>
        </is>
      </c>
      <c r="D1287" s="28" t="inlineStr">
        <is>
          <t>주중</t>
        </is>
      </c>
      <c r="E1287" s="29" t="inlineStr">
        <is>
          <t>스위트(취사/뷰프리/1더블,2싱글)</t>
        </is>
      </c>
      <c r="F1287" s="30" t="n">
        <v>164000</v>
      </c>
      <c r="G1287" s="30" t="n">
        <v>179000</v>
      </c>
      <c r="H1287" s="30" t="n">
        <v>233000</v>
      </c>
      <c r="I1287" s="27" t="n"/>
      <c r="J1287" s="27" t="n"/>
      <c r="K1287" s="27" t="n"/>
      <c r="L1287" s="27" t="n"/>
      <c r="M1287" s="27" t="n"/>
      <c r="N1287" s="27" t="n"/>
      <c r="O1287" s="27" t="n"/>
      <c r="P1287" s="27" t="n"/>
      <c r="Q1287" s="27" t="n"/>
      <c r="R1287" s="30">
        <f>F1287-H1287</f>
        <v/>
      </c>
    </row>
    <row r="1288" ht="15" customHeight="1" s="15">
      <c r="A1288" s="27" t="n">
        <v>1280</v>
      </c>
      <c r="B1288" s="27" t="inlineStr">
        <is>
          <t>2026-05-25</t>
        </is>
      </c>
      <c r="C1288" s="28" t="inlineStr">
        <is>
          <t>월</t>
        </is>
      </c>
      <c r="D1288" s="28" t="inlineStr">
        <is>
          <t>주중</t>
        </is>
      </c>
      <c r="E1288" s="29" t="inlineStr">
        <is>
          <t>스위트(엑세서블 취사/뷰프리/1더블,1싱글)</t>
        </is>
      </c>
      <c r="F1288" s="30" t="n">
        <v>164000</v>
      </c>
      <c r="G1288" s="30" t="n">
        <v>179000</v>
      </c>
      <c r="H1288" s="30" t="n">
        <v>233000</v>
      </c>
      <c r="I1288" s="27" t="n"/>
      <c r="J1288" s="27" t="n"/>
      <c r="K1288" s="27" t="n"/>
      <c r="L1288" s="27" t="n"/>
      <c r="M1288" s="27" t="n"/>
      <c r="N1288" s="27" t="n"/>
      <c r="O1288" s="27" t="n"/>
      <c r="P1288" s="27" t="n"/>
      <c r="Q1288" s="27" t="n"/>
      <c r="R1288" s="30">
        <f>F1288-H1288</f>
        <v/>
      </c>
    </row>
    <row r="1289" ht="15" customHeight="1" s="15">
      <c r="A1289" s="27" t="n">
        <v>1281</v>
      </c>
      <c r="B1289" s="27" t="inlineStr">
        <is>
          <t>2026-05-25</t>
        </is>
      </c>
      <c r="C1289" s="28" t="inlineStr">
        <is>
          <t>월</t>
        </is>
      </c>
      <c r="D1289" s="28" t="inlineStr">
        <is>
          <t>주중</t>
        </is>
      </c>
      <c r="E1289" s="29" t="inlineStr">
        <is>
          <t>스위트(취사/레이크/1더블,2싱글)</t>
        </is>
      </c>
      <c r="F1289" s="30" t="n">
        <v>195000</v>
      </c>
      <c r="G1289" s="30" t="n">
        <v>206000</v>
      </c>
      <c r="H1289" s="30" t="n">
        <v>263000</v>
      </c>
      <c r="I1289" s="27" t="n"/>
      <c r="J1289" s="27" t="n"/>
      <c r="K1289" s="27" t="n"/>
      <c r="L1289" s="27" t="n"/>
      <c r="M1289" s="27" t="n"/>
      <c r="N1289" s="27" t="n"/>
      <c r="O1289" s="27" t="n"/>
      <c r="P1289" s="27" t="n"/>
      <c r="Q1289" s="27" t="n"/>
      <c r="R1289" s="30">
        <f>F1289-H1289</f>
        <v/>
      </c>
    </row>
    <row r="1290" ht="23.25" customHeight="1" s="15">
      <c r="A1290" s="27" t="n">
        <v>1282</v>
      </c>
      <c r="B1290" s="27" t="inlineStr">
        <is>
          <t>2026-05-25</t>
        </is>
      </c>
      <c r="C1290" s="28" t="inlineStr">
        <is>
          <t>월</t>
        </is>
      </c>
      <c r="D1290" s="28" t="inlineStr">
        <is>
          <t>주중</t>
        </is>
      </c>
      <c r="E1290" s="29" t="inlineStr">
        <is>
          <t>스위트(Pet Friendly 취사/뷰프리/1더블,2싱글)</t>
        </is>
      </c>
      <c r="F1290" s="30" t="n">
        <v>214000</v>
      </c>
      <c r="G1290" s="30" t="n">
        <v>229000</v>
      </c>
      <c r="H1290" s="30" t="n">
        <v>273000</v>
      </c>
      <c r="I1290" s="27" t="n"/>
      <c r="J1290" s="27" t="n"/>
      <c r="K1290" s="27" t="n"/>
      <c r="L1290" s="27" t="n"/>
      <c r="M1290" s="27" t="n"/>
      <c r="N1290" s="27" t="n"/>
      <c r="O1290" s="27" t="n"/>
      <c r="P1290" s="27" t="n"/>
      <c r="Q1290" s="27" t="n"/>
      <c r="R1290" s="30">
        <f>F1290-H1290</f>
        <v/>
      </c>
    </row>
    <row r="1291" ht="15" customHeight="1" s="15">
      <c r="A1291" s="27" t="n">
        <v>1283</v>
      </c>
      <c r="B1291" s="27" t="inlineStr">
        <is>
          <t>2026-05-25</t>
        </is>
      </c>
      <c r="C1291" s="28" t="inlineStr">
        <is>
          <t>월</t>
        </is>
      </c>
      <c r="D1291" s="28" t="inlineStr">
        <is>
          <t>주중</t>
        </is>
      </c>
      <c r="E1291" s="29" t="inlineStr">
        <is>
          <t>디럭스 스위트(A 클린/뷰프리/1더블,1싱글)</t>
        </is>
      </c>
      <c r="F1291" s="30" t="n">
        <v>228000</v>
      </c>
      <c r="G1291" s="30" t="n">
        <v>228000</v>
      </c>
      <c r="H1291" s="30" t="n">
        <v>260000</v>
      </c>
      <c r="I1291" s="27" t="n"/>
      <c r="J1291" s="27" t="n"/>
      <c r="K1291" s="27" t="n"/>
      <c r="L1291" s="27" t="n"/>
      <c r="M1291" s="27" t="n"/>
      <c r="N1291" s="27" t="n"/>
      <c r="O1291" s="27" t="n"/>
      <c r="P1291" s="27" t="n"/>
      <c r="Q1291" s="27" t="n"/>
      <c r="R1291" s="30">
        <f>F1291-H1291</f>
        <v/>
      </c>
    </row>
    <row r="1292" ht="15" customHeight="1" s="15">
      <c r="A1292" s="27" t="n">
        <v>1284</v>
      </c>
      <c r="B1292" s="27" t="inlineStr">
        <is>
          <t>2026-05-25</t>
        </is>
      </c>
      <c r="C1292" s="28" t="inlineStr">
        <is>
          <t>월</t>
        </is>
      </c>
      <c r="D1292" s="28" t="inlineStr">
        <is>
          <t>주중</t>
        </is>
      </c>
      <c r="E1292" s="29" t="inlineStr">
        <is>
          <t>디럭스 스위트(A 클린/레이크/1더블,1싱글)</t>
        </is>
      </c>
      <c r="F1292" s="30" t="n">
        <v>253000</v>
      </c>
      <c r="G1292" s="30" t="n">
        <v>253000</v>
      </c>
      <c r="H1292" s="30" t="n">
        <v>291000</v>
      </c>
      <c r="I1292" s="27" t="n"/>
      <c r="J1292" s="27" t="n"/>
      <c r="K1292" s="27" t="n"/>
      <c r="L1292" s="27" t="n"/>
      <c r="M1292" s="27" t="n"/>
      <c r="N1292" s="27" t="n"/>
      <c r="O1292" s="27" t="n"/>
      <c r="P1292" s="27" t="n"/>
      <c r="Q1292" s="27" t="n"/>
      <c r="R1292" s="30">
        <f>F1292-H1292</f>
        <v/>
      </c>
    </row>
    <row r="1293" ht="15" customHeight="1" s="15">
      <c r="A1293" s="27" t="n">
        <v>1285</v>
      </c>
      <c r="B1293" s="27" t="inlineStr">
        <is>
          <t>2026-05-25</t>
        </is>
      </c>
      <c r="C1293" s="28" t="inlineStr">
        <is>
          <t>월</t>
        </is>
      </c>
      <c r="D1293" s="28" t="inlineStr">
        <is>
          <t>주중</t>
        </is>
      </c>
      <c r="E1293" s="29" t="inlineStr">
        <is>
          <t>디럭스 스위트(B 클린/뷰프리/1더블,1싱글)</t>
        </is>
      </c>
      <c r="F1293" s="30" t="n">
        <v>253000</v>
      </c>
      <c r="G1293" s="30" t="n">
        <v>253000</v>
      </c>
      <c r="H1293" s="30" t="n">
        <v>298000</v>
      </c>
      <c r="I1293" s="27" t="n"/>
      <c r="J1293" s="27" t="n"/>
      <c r="K1293" s="27" t="n"/>
      <c r="L1293" s="27" t="n"/>
      <c r="M1293" s="27" t="n"/>
      <c r="N1293" s="27" t="n"/>
      <c r="O1293" s="27" t="n"/>
      <c r="P1293" s="27" t="n"/>
      <c r="Q1293" s="27" t="n"/>
      <c r="R1293" s="30">
        <f>F1293-H1293</f>
        <v/>
      </c>
    </row>
    <row r="1294" ht="15" customHeight="1" s="15">
      <c r="A1294" s="27" t="n">
        <v>1286</v>
      </c>
      <c r="B1294" s="27" t="inlineStr">
        <is>
          <t>2026-05-25</t>
        </is>
      </c>
      <c r="C1294" s="28" t="inlineStr">
        <is>
          <t>월</t>
        </is>
      </c>
      <c r="D1294" s="28" t="inlineStr">
        <is>
          <t>주중</t>
        </is>
      </c>
      <c r="E1294" s="29" t="inlineStr">
        <is>
          <t>디럭스 스위트(B 클린/레이크/1더블,1싱글)</t>
        </is>
      </c>
      <c r="F1294" s="30" t="n">
        <v>280000</v>
      </c>
      <c r="G1294" s="30" t="n">
        <v>280000</v>
      </c>
      <c r="H1294" s="30" t="n">
        <v>322000</v>
      </c>
      <c r="I1294" s="27" t="n"/>
      <c r="J1294" s="27" t="n"/>
      <c r="K1294" s="27" t="n"/>
      <c r="L1294" s="27" t="n"/>
      <c r="M1294" s="27" t="n"/>
      <c r="N1294" s="27" t="n"/>
      <c r="O1294" s="27" t="n"/>
      <c r="P1294" s="27" t="n"/>
      <c r="Q1294" s="27" t="n"/>
      <c r="R1294" s="30">
        <f>F1294-H1294</f>
        <v/>
      </c>
    </row>
    <row r="1295" ht="15" customHeight="1" s="15">
      <c r="A1295" s="27" t="n">
        <v>1287</v>
      </c>
      <c r="B1295" s="27" t="inlineStr">
        <is>
          <t>2026-05-25</t>
        </is>
      </c>
      <c r="C1295" s="28" t="inlineStr">
        <is>
          <t>월</t>
        </is>
      </c>
      <c r="D1295" s="28" t="inlineStr">
        <is>
          <t>주중</t>
        </is>
      </c>
      <c r="E1295" s="29" t="inlineStr">
        <is>
          <t>프리미어 스위트(취사/레이크/2더블)</t>
        </is>
      </c>
      <c r="F1295" s="30" t="n">
        <v>365000</v>
      </c>
      <c r="G1295" s="30" t="n">
        <v>375000</v>
      </c>
      <c r="H1295" s="30" t="n">
        <v>509000</v>
      </c>
      <c r="I1295" s="27" t="n"/>
      <c r="J1295" s="27" t="n"/>
      <c r="K1295" s="27" t="n"/>
      <c r="L1295" s="27" t="n"/>
      <c r="M1295" s="27" t="n"/>
      <c r="N1295" s="27" t="n"/>
      <c r="O1295" s="27" t="n"/>
      <c r="P1295" s="27" t="n"/>
      <c r="Q1295" s="27" t="n"/>
      <c r="R1295" s="30">
        <f>F1295-H1295</f>
        <v/>
      </c>
    </row>
    <row r="1296" ht="15" customHeight="1" s="15">
      <c r="A1296" s="27" t="n">
        <v>1288</v>
      </c>
      <c r="B1296" s="27" t="inlineStr">
        <is>
          <t>2026-05-25</t>
        </is>
      </c>
      <c r="C1296" s="28" t="inlineStr">
        <is>
          <t>월</t>
        </is>
      </c>
      <c r="D1296" s="28" t="inlineStr">
        <is>
          <t>주중</t>
        </is>
      </c>
      <c r="E1296" s="29" t="inlineStr">
        <is>
          <t>프레스티지 스위트(취사/레이크/2더블,1싱글)</t>
        </is>
      </c>
      <c r="F1296" s="30" t="n">
        <v>445000</v>
      </c>
      <c r="G1296" s="30" t="n">
        <v>477000</v>
      </c>
      <c r="H1296" s="30" t="n">
        <v>621000</v>
      </c>
      <c r="I1296" s="27" t="n"/>
      <c r="J1296" s="27" t="n"/>
      <c r="K1296" s="27" t="n"/>
      <c r="L1296" s="27" t="n"/>
      <c r="M1296" s="27" t="n"/>
      <c r="N1296" s="27" t="n"/>
      <c r="O1296" s="27" t="n"/>
      <c r="P1296" s="27" t="n"/>
      <c r="Q1296" s="27" t="n"/>
      <c r="R1296" s="30">
        <f>F1296-H1296</f>
        <v/>
      </c>
    </row>
    <row r="1297" ht="15" customHeight="1" s="15">
      <c r="A1297" s="27" t="n">
        <v>1289</v>
      </c>
      <c r="B1297" s="27" t="inlineStr">
        <is>
          <t>2026-05-25</t>
        </is>
      </c>
      <c r="C1297" s="28" t="inlineStr">
        <is>
          <t>월</t>
        </is>
      </c>
      <c r="D1297" s="28" t="inlineStr">
        <is>
          <t>주중</t>
        </is>
      </c>
      <c r="E1297" s="29" t="inlineStr">
        <is>
          <t>프레지덴셜 스위트(취사/레이크/3더블</t>
        </is>
      </c>
      <c r="F1297" s="30" t="n">
        <v>20000000</v>
      </c>
      <c r="G1297" s="30" t="n">
        <v>20000000</v>
      </c>
      <c r="H1297" s="30" t="n">
        <v>20000000</v>
      </c>
      <c r="I1297" s="27" t="n"/>
      <c r="J1297" s="27" t="n"/>
      <c r="K1297" s="27" t="n"/>
      <c r="L1297" s="27" t="n"/>
      <c r="M1297" s="27" t="n"/>
      <c r="N1297" s="27" t="n"/>
      <c r="O1297" s="27" t="n"/>
      <c r="P1297" s="27" t="n"/>
      <c r="Q1297" s="27" t="n"/>
      <c r="R1297" s="30">
        <f>F1297-H1297</f>
        <v/>
      </c>
    </row>
    <row r="1298" ht="15" customHeight="1" s="15">
      <c r="A1298" s="27" t="n">
        <v>1290</v>
      </c>
      <c r="B1298" s="27" t="inlineStr">
        <is>
          <t>2026-05-25</t>
        </is>
      </c>
      <c r="C1298" s="28" t="inlineStr">
        <is>
          <t>월</t>
        </is>
      </c>
      <c r="D1298" s="28" t="inlineStr">
        <is>
          <t>주중</t>
        </is>
      </c>
      <c r="E1298" s="29" t="inlineStr">
        <is>
          <t>패밀리(취사/뷰프리/1더블,2싱글)</t>
        </is>
      </c>
      <c r="F1298" s="30" t="n">
        <v>145000</v>
      </c>
      <c r="G1298" s="30" t="n">
        <v>155000</v>
      </c>
      <c r="H1298" s="30" t="n">
        <v>202000</v>
      </c>
      <c r="I1298" s="27" t="n"/>
      <c r="J1298" s="27" t="n"/>
      <c r="K1298" s="27" t="n"/>
      <c r="L1298" s="27" t="n"/>
      <c r="M1298" s="27" t="n"/>
      <c r="N1298" s="27" t="n"/>
      <c r="O1298" s="27" t="n"/>
      <c r="P1298" s="27" t="n"/>
      <c r="Q1298" s="27" t="n"/>
      <c r="R1298" s="30">
        <f>F1298-H1298</f>
        <v/>
      </c>
    </row>
    <row r="1299" ht="15" customHeight="1" s="15">
      <c r="A1299" s="27" t="n">
        <v>1291</v>
      </c>
      <c r="B1299" s="27" t="inlineStr">
        <is>
          <t>2026-05-26</t>
        </is>
      </c>
      <c r="C1299" s="28" t="inlineStr">
        <is>
          <t>화</t>
        </is>
      </c>
      <c r="D1299" s="28" t="inlineStr">
        <is>
          <t>주중</t>
        </is>
      </c>
      <c r="E1299" s="29" t="inlineStr">
        <is>
          <t>패밀리(취사/뷰프리/1더블,2싱글)</t>
        </is>
      </c>
      <c r="F1299" s="30" t="n">
        <v>145000</v>
      </c>
      <c r="G1299" s="30" t="n">
        <v>155000</v>
      </c>
      <c r="H1299" s="30" t="n">
        <v>202000</v>
      </c>
      <c r="I1299" s="27" t="n"/>
      <c r="J1299" s="27" t="n"/>
      <c r="K1299" s="27" t="n"/>
      <c r="L1299" s="27" t="n"/>
      <c r="M1299" s="27" t="n"/>
      <c r="N1299" s="27" t="n"/>
      <c r="O1299" s="27" t="n"/>
      <c r="P1299" s="27" t="n"/>
      <c r="Q1299" s="27" t="n"/>
      <c r="R1299" s="30">
        <f>F1299-H1299</f>
        <v/>
      </c>
    </row>
    <row r="1300" ht="15" customHeight="1" s="15">
      <c r="A1300" s="27" t="n">
        <v>1292</v>
      </c>
      <c r="B1300" s="27" t="inlineStr">
        <is>
          <t>2026-05-26</t>
        </is>
      </c>
      <c r="C1300" s="28" t="inlineStr">
        <is>
          <t>화</t>
        </is>
      </c>
      <c r="D1300" s="28" t="inlineStr">
        <is>
          <t>주중</t>
        </is>
      </c>
      <c r="E1300" s="29" t="inlineStr">
        <is>
          <t>패밀리(취사/레이크/1더블,2싱글)</t>
        </is>
      </c>
      <c r="F1300" s="30" t="n">
        <v>175000</v>
      </c>
      <c r="G1300" s="30" t="n">
        <v>185000</v>
      </c>
      <c r="H1300" s="30" t="n">
        <v>232000</v>
      </c>
      <c r="I1300" s="27" t="n"/>
      <c r="J1300" s="27" t="n"/>
      <c r="K1300" s="27" t="n"/>
      <c r="L1300" s="27" t="n"/>
      <c r="M1300" s="27" t="n"/>
      <c r="N1300" s="27" t="n"/>
      <c r="O1300" s="27" t="n"/>
      <c r="P1300" s="27" t="n"/>
      <c r="Q1300" s="27" t="n"/>
      <c r="R1300" s="30">
        <f>F1300-H1300</f>
        <v/>
      </c>
    </row>
    <row r="1301" ht="23.25" customHeight="1" s="15">
      <c r="A1301" s="27" t="n">
        <v>1293</v>
      </c>
      <c r="B1301" s="27" t="inlineStr">
        <is>
          <t>2026-05-26</t>
        </is>
      </c>
      <c r="C1301" s="28" t="inlineStr">
        <is>
          <t>화</t>
        </is>
      </c>
      <c r="D1301" s="28" t="inlineStr">
        <is>
          <t>주중</t>
        </is>
      </c>
      <c r="E1301" s="29" t="inlineStr">
        <is>
          <t>패밀리(Pet Friendly 취사/뷰프리/1더블,2싱글)</t>
        </is>
      </c>
      <c r="F1301" s="30" t="n">
        <v>185000</v>
      </c>
      <c r="G1301" s="30" t="n">
        <v>195000</v>
      </c>
      <c r="H1301" s="30" t="n">
        <v>242000</v>
      </c>
      <c r="I1301" s="27" t="n"/>
      <c r="J1301" s="27" t="n"/>
      <c r="K1301" s="27" t="n"/>
      <c r="L1301" s="27" t="n"/>
      <c r="M1301" s="27" t="n"/>
      <c r="N1301" s="27" t="n"/>
      <c r="O1301" s="27" t="n"/>
      <c r="P1301" s="27" t="n"/>
      <c r="Q1301" s="27" t="n"/>
      <c r="R1301" s="30">
        <f>F1301-H1301</f>
        <v/>
      </c>
    </row>
    <row r="1302" ht="15" customHeight="1" s="15">
      <c r="A1302" s="27" t="n">
        <v>1294</v>
      </c>
      <c r="B1302" s="27" t="inlineStr">
        <is>
          <t>2026-05-26</t>
        </is>
      </c>
      <c r="C1302" s="28" t="inlineStr">
        <is>
          <t>화</t>
        </is>
      </c>
      <c r="D1302" s="28" t="inlineStr">
        <is>
          <t>주중</t>
        </is>
      </c>
      <c r="E1302" s="29" t="inlineStr">
        <is>
          <t>스위트(취사/뷰프리/1더블,2싱글)</t>
        </is>
      </c>
      <c r="F1302" s="30" t="n">
        <v>164000</v>
      </c>
      <c r="G1302" s="30" t="n">
        <v>179000</v>
      </c>
      <c r="H1302" s="30" t="n">
        <v>233000</v>
      </c>
      <c r="I1302" s="27" t="n"/>
      <c r="J1302" s="27" t="n"/>
      <c r="K1302" s="27" t="n"/>
      <c r="L1302" s="27" t="n"/>
      <c r="M1302" s="27" t="n"/>
      <c r="N1302" s="27" t="n"/>
      <c r="O1302" s="27" t="n"/>
      <c r="P1302" s="27" t="n"/>
      <c r="Q1302" s="27" t="n"/>
      <c r="R1302" s="30">
        <f>F1302-H1302</f>
        <v/>
      </c>
    </row>
    <row r="1303" ht="15" customHeight="1" s="15">
      <c r="A1303" s="27" t="n">
        <v>1295</v>
      </c>
      <c r="B1303" s="27" t="inlineStr">
        <is>
          <t>2026-05-26</t>
        </is>
      </c>
      <c r="C1303" s="28" t="inlineStr">
        <is>
          <t>화</t>
        </is>
      </c>
      <c r="D1303" s="28" t="inlineStr">
        <is>
          <t>주중</t>
        </is>
      </c>
      <c r="E1303" s="29" t="inlineStr">
        <is>
          <t>스위트(엑세서블 취사/뷰프리/1더블,1싱글)</t>
        </is>
      </c>
      <c r="F1303" s="30" t="n">
        <v>164000</v>
      </c>
      <c r="G1303" s="30" t="n">
        <v>179000</v>
      </c>
      <c r="H1303" s="30" t="n">
        <v>233000</v>
      </c>
      <c r="I1303" s="27" t="n"/>
      <c r="J1303" s="27" t="n"/>
      <c r="K1303" s="27" t="n"/>
      <c r="L1303" s="27" t="n"/>
      <c r="M1303" s="27" t="n"/>
      <c r="N1303" s="27" t="n"/>
      <c r="O1303" s="27" t="n"/>
      <c r="P1303" s="27" t="n"/>
      <c r="Q1303" s="27" t="n"/>
      <c r="R1303" s="30">
        <f>F1303-H1303</f>
        <v/>
      </c>
    </row>
    <row r="1304" ht="15" customHeight="1" s="15">
      <c r="A1304" s="27" t="n">
        <v>1296</v>
      </c>
      <c r="B1304" s="27" t="inlineStr">
        <is>
          <t>2026-05-26</t>
        </is>
      </c>
      <c r="C1304" s="28" t="inlineStr">
        <is>
          <t>화</t>
        </is>
      </c>
      <c r="D1304" s="28" t="inlineStr">
        <is>
          <t>주중</t>
        </is>
      </c>
      <c r="E1304" s="29" t="inlineStr">
        <is>
          <t>스위트(취사/레이크/1더블,2싱글)</t>
        </is>
      </c>
      <c r="F1304" s="30" t="n">
        <v>195000</v>
      </c>
      <c r="G1304" s="30" t="n">
        <v>206000</v>
      </c>
      <c r="H1304" s="30" t="n">
        <v>263000</v>
      </c>
      <c r="I1304" s="27" t="n"/>
      <c r="J1304" s="27" t="n"/>
      <c r="K1304" s="27" t="n"/>
      <c r="L1304" s="27" t="n"/>
      <c r="M1304" s="27" t="n"/>
      <c r="N1304" s="27" t="n"/>
      <c r="O1304" s="27" t="n"/>
      <c r="P1304" s="27" t="n"/>
      <c r="Q1304" s="27" t="n"/>
      <c r="R1304" s="30">
        <f>F1304-H1304</f>
        <v/>
      </c>
    </row>
    <row r="1305" ht="23.25" customHeight="1" s="15">
      <c r="A1305" s="27" t="n">
        <v>1297</v>
      </c>
      <c r="B1305" s="27" t="inlineStr">
        <is>
          <t>2026-05-26</t>
        </is>
      </c>
      <c r="C1305" s="28" t="inlineStr">
        <is>
          <t>화</t>
        </is>
      </c>
      <c r="D1305" s="28" t="inlineStr">
        <is>
          <t>주중</t>
        </is>
      </c>
      <c r="E1305" s="29" t="inlineStr">
        <is>
          <t>스위트(Pet Friendly 취사/뷰프리/1더블,2싱글)</t>
        </is>
      </c>
      <c r="F1305" s="30" t="n">
        <v>214000</v>
      </c>
      <c r="G1305" s="30" t="n">
        <v>229000</v>
      </c>
      <c r="H1305" s="30" t="n">
        <v>273000</v>
      </c>
      <c r="I1305" s="27" t="n"/>
      <c r="J1305" s="27" t="n"/>
      <c r="K1305" s="27" t="n"/>
      <c r="L1305" s="27" t="n"/>
      <c r="M1305" s="27" t="n"/>
      <c r="N1305" s="27" t="n"/>
      <c r="O1305" s="27" t="n"/>
      <c r="P1305" s="27" t="n"/>
      <c r="Q1305" s="27" t="n"/>
      <c r="R1305" s="30">
        <f>F1305-H1305</f>
        <v/>
      </c>
    </row>
    <row r="1306" ht="15" customHeight="1" s="15">
      <c r="A1306" s="27" t="n">
        <v>1298</v>
      </c>
      <c r="B1306" s="27" t="inlineStr">
        <is>
          <t>2026-05-26</t>
        </is>
      </c>
      <c r="C1306" s="28" t="inlineStr">
        <is>
          <t>화</t>
        </is>
      </c>
      <c r="D1306" s="28" t="inlineStr">
        <is>
          <t>주중</t>
        </is>
      </c>
      <c r="E1306" s="29" t="inlineStr">
        <is>
          <t>디럭스 스위트(A 클린/뷰프리/1더블,1싱글)</t>
        </is>
      </c>
      <c r="F1306" s="30" t="n">
        <v>228000</v>
      </c>
      <c r="G1306" s="30" t="n">
        <v>228000</v>
      </c>
      <c r="H1306" s="30" t="n">
        <v>260000</v>
      </c>
      <c r="I1306" s="27" t="n"/>
      <c r="J1306" s="27" t="n"/>
      <c r="K1306" s="27" t="n"/>
      <c r="L1306" s="27" t="n"/>
      <c r="M1306" s="27" t="n"/>
      <c r="N1306" s="27" t="n"/>
      <c r="O1306" s="27" t="n"/>
      <c r="P1306" s="27" t="n"/>
      <c r="Q1306" s="27" t="n"/>
      <c r="R1306" s="30">
        <f>F1306-H1306</f>
        <v/>
      </c>
    </row>
    <row r="1307" ht="15" customHeight="1" s="15">
      <c r="A1307" s="27" t="n">
        <v>1299</v>
      </c>
      <c r="B1307" s="27" t="inlineStr">
        <is>
          <t>2026-05-26</t>
        </is>
      </c>
      <c r="C1307" s="28" t="inlineStr">
        <is>
          <t>화</t>
        </is>
      </c>
      <c r="D1307" s="28" t="inlineStr">
        <is>
          <t>주중</t>
        </is>
      </c>
      <c r="E1307" s="29" t="inlineStr">
        <is>
          <t>디럭스 스위트(A 클린/레이크/1더블,1싱글)</t>
        </is>
      </c>
      <c r="F1307" s="30" t="n">
        <v>253000</v>
      </c>
      <c r="G1307" s="30" t="n">
        <v>253000</v>
      </c>
      <c r="H1307" s="30" t="n">
        <v>291000</v>
      </c>
      <c r="I1307" s="27" t="n"/>
      <c r="J1307" s="27" t="n"/>
      <c r="K1307" s="27" t="n"/>
      <c r="L1307" s="27" t="n"/>
      <c r="M1307" s="27" t="n"/>
      <c r="N1307" s="27" t="n"/>
      <c r="O1307" s="27" t="n"/>
      <c r="P1307" s="27" t="n"/>
      <c r="Q1307" s="27" t="n"/>
      <c r="R1307" s="30">
        <f>F1307-H1307</f>
        <v/>
      </c>
    </row>
    <row r="1308" ht="15" customHeight="1" s="15">
      <c r="A1308" s="27" t="n">
        <v>1300</v>
      </c>
      <c r="B1308" s="27" t="inlineStr">
        <is>
          <t>2026-05-26</t>
        </is>
      </c>
      <c r="C1308" s="28" t="inlineStr">
        <is>
          <t>화</t>
        </is>
      </c>
      <c r="D1308" s="28" t="inlineStr">
        <is>
          <t>주중</t>
        </is>
      </c>
      <c r="E1308" s="29" t="inlineStr">
        <is>
          <t>디럭스 스위트(B 클린/뷰프리/1더블,1싱글)</t>
        </is>
      </c>
      <c r="F1308" s="30" t="n">
        <v>253000</v>
      </c>
      <c r="G1308" s="30" t="n">
        <v>253000</v>
      </c>
      <c r="H1308" s="30" t="n">
        <v>298000</v>
      </c>
      <c r="I1308" s="27" t="n"/>
      <c r="J1308" s="27" t="n"/>
      <c r="K1308" s="27" t="n"/>
      <c r="L1308" s="27" t="n"/>
      <c r="M1308" s="27" t="n"/>
      <c r="N1308" s="27" t="n"/>
      <c r="O1308" s="27" t="n"/>
      <c r="P1308" s="27" t="n"/>
      <c r="Q1308" s="27" t="n"/>
      <c r="R1308" s="30">
        <f>F1308-H1308</f>
        <v/>
      </c>
    </row>
    <row r="1309" ht="15" customHeight="1" s="15">
      <c r="A1309" s="27" t="n">
        <v>1301</v>
      </c>
      <c r="B1309" s="27" t="inlineStr">
        <is>
          <t>2026-05-26</t>
        </is>
      </c>
      <c r="C1309" s="28" t="inlineStr">
        <is>
          <t>화</t>
        </is>
      </c>
      <c r="D1309" s="28" t="inlineStr">
        <is>
          <t>주중</t>
        </is>
      </c>
      <c r="E1309" s="29" t="inlineStr">
        <is>
          <t>디럭스 스위트(B 클린/레이크/1더블,1싱글)</t>
        </is>
      </c>
      <c r="F1309" s="30" t="n">
        <v>280000</v>
      </c>
      <c r="G1309" s="30" t="n">
        <v>280000</v>
      </c>
      <c r="H1309" s="30" t="n">
        <v>322000</v>
      </c>
      <c r="I1309" s="27" t="n"/>
      <c r="J1309" s="27" t="n"/>
      <c r="K1309" s="27" t="n"/>
      <c r="L1309" s="27" t="n"/>
      <c r="M1309" s="27" t="n"/>
      <c r="N1309" s="27" t="n"/>
      <c r="O1309" s="27" t="n"/>
      <c r="P1309" s="27" t="n"/>
      <c r="Q1309" s="27" t="n"/>
      <c r="R1309" s="30">
        <f>F1309-H1309</f>
        <v/>
      </c>
    </row>
    <row r="1310" ht="15" customHeight="1" s="15">
      <c r="A1310" s="27" t="n">
        <v>1302</v>
      </c>
      <c r="B1310" s="27" t="inlineStr">
        <is>
          <t>2026-05-26</t>
        </is>
      </c>
      <c r="C1310" s="28" t="inlineStr">
        <is>
          <t>화</t>
        </is>
      </c>
      <c r="D1310" s="28" t="inlineStr">
        <is>
          <t>주중</t>
        </is>
      </c>
      <c r="E1310" s="29" t="inlineStr">
        <is>
          <t>프리미어 스위트(취사/레이크/2더블)</t>
        </is>
      </c>
      <c r="F1310" s="30" t="n">
        <v>365000</v>
      </c>
      <c r="G1310" s="30" t="n">
        <v>375000</v>
      </c>
      <c r="H1310" s="30" t="n">
        <v>509000</v>
      </c>
      <c r="I1310" s="27" t="n"/>
      <c r="J1310" s="27" t="n"/>
      <c r="K1310" s="27" t="n"/>
      <c r="L1310" s="27" t="n"/>
      <c r="M1310" s="27" t="n"/>
      <c r="N1310" s="27" t="n"/>
      <c r="O1310" s="27" t="n"/>
      <c r="P1310" s="27" t="n"/>
      <c r="Q1310" s="27" t="n"/>
      <c r="R1310" s="30">
        <f>F1310-H1310</f>
        <v/>
      </c>
    </row>
    <row r="1311" ht="15" customHeight="1" s="15">
      <c r="A1311" s="27" t="n">
        <v>1303</v>
      </c>
      <c r="B1311" s="27" t="inlineStr">
        <is>
          <t>2026-05-26</t>
        </is>
      </c>
      <c r="C1311" s="28" t="inlineStr">
        <is>
          <t>화</t>
        </is>
      </c>
      <c r="D1311" s="28" t="inlineStr">
        <is>
          <t>주중</t>
        </is>
      </c>
      <c r="E1311" s="29" t="inlineStr">
        <is>
          <t>프레스티지 스위트(취사/레이크/2더블,1싱글)</t>
        </is>
      </c>
      <c r="F1311" s="30" t="n">
        <v>445000</v>
      </c>
      <c r="G1311" s="30" t="n">
        <v>477000</v>
      </c>
      <c r="H1311" s="30" t="n">
        <v>621000</v>
      </c>
      <c r="I1311" s="27" t="n"/>
      <c r="J1311" s="27" t="n"/>
      <c r="K1311" s="27" t="n"/>
      <c r="L1311" s="27" t="n"/>
      <c r="M1311" s="27" t="n"/>
      <c r="N1311" s="27" t="n"/>
      <c r="O1311" s="27" t="n"/>
      <c r="P1311" s="27" t="n"/>
      <c r="Q1311" s="27" t="n"/>
      <c r="R1311" s="30">
        <f>F1311-H1311</f>
        <v/>
      </c>
    </row>
    <row r="1312" ht="15" customHeight="1" s="15">
      <c r="A1312" s="27" t="n">
        <v>1304</v>
      </c>
      <c r="B1312" s="27" t="inlineStr">
        <is>
          <t>2026-05-26</t>
        </is>
      </c>
      <c r="C1312" s="28" t="inlineStr">
        <is>
          <t>화</t>
        </is>
      </c>
      <c r="D1312" s="28" t="inlineStr">
        <is>
          <t>주중</t>
        </is>
      </c>
      <c r="E1312" s="29" t="inlineStr">
        <is>
          <t>프레지덴셜 스위트(취사/레이크/3더블</t>
        </is>
      </c>
      <c r="F1312" s="30" t="n">
        <v>20000000</v>
      </c>
      <c r="G1312" s="30" t="n">
        <v>20000000</v>
      </c>
      <c r="H1312" s="30" t="n">
        <v>20000000</v>
      </c>
      <c r="I1312" s="27" t="n"/>
      <c r="J1312" s="27" t="n"/>
      <c r="K1312" s="27" t="n"/>
      <c r="L1312" s="27" t="n"/>
      <c r="M1312" s="27" t="n"/>
      <c r="N1312" s="27" t="n"/>
      <c r="O1312" s="27" t="n"/>
      <c r="P1312" s="27" t="n"/>
      <c r="Q1312" s="27" t="n"/>
      <c r="R1312" s="30">
        <f>F1312-H1312</f>
        <v/>
      </c>
    </row>
    <row r="1313" ht="15" customHeight="1" s="15">
      <c r="A1313" s="27" t="n">
        <v>1305</v>
      </c>
      <c r="B1313" s="27" t="inlineStr">
        <is>
          <t>2026-05-26</t>
        </is>
      </c>
      <c r="C1313" s="28" t="inlineStr">
        <is>
          <t>화</t>
        </is>
      </c>
      <c r="D1313" s="28" t="inlineStr">
        <is>
          <t>주중</t>
        </is>
      </c>
      <c r="E1313" s="29" t="inlineStr">
        <is>
          <t>패밀리(취사/뷰프리/1더블,2싱글)</t>
        </is>
      </c>
      <c r="F1313" s="30" t="n">
        <v>145000</v>
      </c>
      <c r="G1313" s="30" t="n">
        <v>155000</v>
      </c>
      <c r="H1313" s="30" t="n">
        <v>202000</v>
      </c>
      <c r="I1313" s="27" t="n"/>
      <c r="J1313" s="27" t="n"/>
      <c r="K1313" s="27" t="n"/>
      <c r="L1313" s="27" t="n"/>
      <c r="M1313" s="27" t="n"/>
      <c r="N1313" s="27" t="n"/>
      <c r="O1313" s="27" t="n"/>
      <c r="P1313" s="27" t="n"/>
      <c r="Q1313" s="27" t="n"/>
      <c r="R1313" s="30">
        <f>F1313-H1313</f>
        <v/>
      </c>
    </row>
    <row r="1314" ht="15" customHeight="1" s="15">
      <c r="A1314" s="27" t="n">
        <v>1306</v>
      </c>
      <c r="B1314" s="27" t="inlineStr">
        <is>
          <t>2026-05-27</t>
        </is>
      </c>
      <c r="C1314" s="28" t="inlineStr">
        <is>
          <t>수</t>
        </is>
      </c>
      <c r="D1314" s="28" t="inlineStr">
        <is>
          <t>주중</t>
        </is>
      </c>
      <c r="E1314" s="29" t="inlineStr">
        <is>
          <t>패밀리(취사/뷰프리/1더블,2싱글)</t>
        </is>
      </c>
      <c r="F1314" s="30" t="n">
        <v>145000</v>
      </c>
      <c r="G1314" s="30" t="n">
        <v>155000</v>
      </c>
      <c r="H1314" s="30" t="n">
        <v>202000</v>
      </c>
      <c r="I1314" s="27" t="n"/>
      <c r="J1314" s="27" t="n"/>
      <c r="K1314" s="27" t="n"/>
      <c r="L1314" s="27" t="n"/>
      <c r="M1314" s="27" t="n"/>
      <c r="N1314" s="27" t="n"/>
      <c r="O1314" s="27" t="n"/>
      <c r="P1314" s="27" t="n"/>
      <c r="Q1314" s="27" t="n"/>
      <c r="R1314" s="30">
        <f>F1314-H1314</f>
        <v/>
      </c>
    </row>
    <row r="1315" ht="15" customHeight="1" s="15">
      <c r="A1315" s="27" t="n">
        <v>1307</v>
      </c>
      <c r="B1315" s="27" t="inlineStr">
        <is>
          <t>2026-05-27</t>
        </is>
      </c>
      <c r="C1315" s="28" t="inlineStr">
        <is>
          <t>수</t>
        </is>
      </c>
      <c r="D1315" s="28" t="inlineStr">
        <is>
          <t>주중</t>
        </is>
      </c>
      <c r="E1315" s="29" t="inlineStr">
        <is>
          <t>패밀리(취사/레이크/1더블,2싱글)</t>
        </is>
      </c>
      <c r="F1315" s="30" t="n">
        <v>175000</v>
      </c>
      <c r="G1315" s="30" t="n">
        <v>185000</v>
      </c>
      <c r="H1315" s="30" t="n">
        <v>232000</v>
      </c>
      <c r="I1315" s="27" t="n"/>
      <c r="J1315" s="27" t="n"/>
      <c r="K1315" s="27" t="n"/>
      <c r="L1315" s="27" t="n"/>
      <c r="M1315" s="27" t="n"/>
      <c r="N1315" s="27" t="n"/>
      <c r="O1315" s="27" t="n"/>
      <c r="P1315" s="27" t="n"/>
      <c r="Q1315" s="27" t="n"/>
      <c r="R1315" s="30">
        <f>F1315-H1315</f>
        <v/>
      </c>
    </row>
    <row r="1316" ht="23.25" customHeight="1" s="15">
      <c r="A1316" s="27" t="n">
        <v>1308</v>
      </c>
      <c r="B1316" s="27" t="inlineStr">
        <is>
          <t>2026-05-27</t>
        </is>
      </c>
      <c r="C1316" s="28" t="inlineStr">
        <is>
          <t>수</t>
        </is>
      </c>
      <c r="D1316" s="28" t="inlineStr">
        <is>
          <t>주중</t>
        </is>
      </c>
      <c r="E1316" s="29" t="inlineStr">
        <is>
          <t>패밀리(Pet Friendly 취사/뷰프리/1더블,2싱글)</t>
        </is>
      </c>
      <c r="F1316" s="30" t="n">
        <v>185000</v>
      </c>
      <c r="G1316" s="30" t="n">
        <v>195000</v>
      </c>
      <c r="H1316" s="30" t="n">
        <v>242000</v>
      </c>
      <c r="I1316" s="27" t="n"/>
      <c r="J1316" s="27" t="n"/>
      <c r="K1316" s="27" t="n"/>
      <c r="L1316" s="27" t="n"/>
      <c r="M1316" s="27" t="n"/>
      <c r="N1316" s="27" t="n"/>
      <c r="O1316" s="27" t="n"/>
      <c r="P1316" s="27" t="n"/>
      <c r="Q1316" s="27" t="n"/>
      <c r="R1316" s="30">
        <f>F1316-H1316</f>
        <v/>
      </c>
    </row>
    <row r="1317" ht="15" customHeight="1" s="15">
      <c r="A1317" s="27" t="n">
        <v>1309</v>
      </c>
      <c r="B1317" s="27" t="inlineStr">
        <is>
          <t>2026-05-27</t>
        </is>
      </c>
      <c r="C1317" s="28" t="inlineStr">
        <is>
          <t>수</t>
        </is>
      </c>
      <c r="D1317" s="28" t="inlineStr">
        <is>
          <t>주중</t>
        </is>
      </c>
      <c r="E1317" s="29" t="inlineStr">
        <is>
          <t>스위트(취사/뷰프리/1더블,2싱글)</t>
        </is>
      </c>
      <c r="F1317" s="30" t="n">
        <v>164000</v>
      </c>
      <c r="G1317" s="30" t="n">
        <v>179000</v>
      </c>
      <c r="H1317" s="30" t="n">
        <v>233000</v>
      </c>
      <c r="I1317" s="27" t="n"/>
      <c r="J1317" s="27" t="n"/>
      <c r="K1317" s="27" t="n"/>
      <c r="L1317" s="27" t="n"/>
      <c r="M1317" s="27" t="n"/>
      <c r="N1317" s="27" t="n"/>
      <c r="O1317" s="27" t="n"/>
      <c r="P1317" s="27" t="n"/>
      <c r="Q1317" s="27" t="n"/>
      <c r="R1317" s="30">
        <f>F1317-H1317</f>
        <v/>
      </c>
    </row>
    <row r="1318" ht="15" customHeight="1" s="15">
      <c r="A1318" s="27" t="n">
        <v>1310</v>
      </c>
      <c r="B1318" s="27" t="inlineStr">
        <is>
          <t>2026-05-27</t>
        </is>
      </c>
      <c r="C1318" s="28" t="inlineStr">
        <is>
          <t>수</t>
        </is>
      </c>
      <c r="D1318" s="28" t="inlineStr">
        <is>
          <t>주중</t>
        </is>
      </c>
      <c r="E1318" s="29" t="inlineStr">
        <is>
          <t>스위트(엑세서블 취사/뷰프리/1더블,1싱글)</t>
        </is>
      </c>
      <c r="F1318" s="30" t="n">
        <v>164000</v>
      </c>
      <c r="G1318" s="30" t="n">
        <v>179000</v>
      </c>
      <c r="H1318" s="30" t="n">
        <v>233000</v>
      </c>
      <c r="I1318" s="27" t="n"/>
      <c r="J1318" s="27" t="n"/>
      <c r="K1318" s="27" t="n"/>
      <c r="L1318" s="27" t="n"/>
      <c r="M1318" s="27" t="n"/>
      <c r="N1318" s="27" t="n"/>
      <c r="O1318" s="27" t="n"/>
      <c r="P1318" s="27" t="n"/>
      <c r="Q1318" s="27" t="n"/>
      <c r="R1318" s="30">
        <f>F1318-H1318</f>
        <v/>
      </c>
    </row>
    <row r="1319" ht="15" customHeight="1" s="15">
      <c r="A1319" s="27" t="n">
        <v>1311</v>
      </c>
      <c r="B1319" s="27" t="inlineStr">
        <is>
          <t>2026-05-27</t>
        </is>
      </c>
      <c r="C1319" s="28" t="inlineStr">
        <is>
          <t>수</t>
        </is>
      </c>
      <c r="D1319" s="28" t="inlineStr">
        <is>
          <t>주중</t>
        </is>
      </c>
      <c r="E1319" s="29" t="inlineStr">
        <is>
          <t>스위트(취사/레이크/1더블,2싱글)</t>
        </is>
      </c>
      <c r="F1319" s="30" t="n">
        <v>195000</v>
      </c>
      <c r="G1319" s="30" t="n">
        <v>206000</v>
      </c>
      <c r="H1319" s="30" t="n">
        <v>263000</v>
      </c>
      <c r="I1319" s="27" t="n"/>
      <c r="J1319" s="27" t="n"/>
      <c r="K1319" s="27" t="n"/>
      <c r="L1319" s="27" t="n"/>
      <c r="M1319" s="27" t="n"/>
      <c r="N1319" s="27" t="n"/>
      <c r="O1319" s="27" t="n"/>
      <c r="P1319" s="27" t="n"/>
      <c r="Q1319" s="27" t="n"/>
      <c r="R1319" s="30">
        <f>F1319-H1319</f>
        <v/>
      </c>
    </row>
    <row r="1320" ht="23.25" customHeight="1" s="15">
      <c r="A1320" s="27" t="n">
        <v>1312</v>
      </c>
      <c r="B1320" s="27" t="inlineStr">
        <is>
          <t>2026-05-27</t>
        </is>
      </c>
      <c r="C1320" s="28" t="inlineStr">
        <is>
          <t>수</t>
        </is>
      </c>
      <c r="D1320" s="28" t="inlineStr">
        <is>
          <t>주중</t>
        </is>
      </c>
      <c r="E1320" s="29" t="inlineStr">
        <is>
          <t>스위트(Pet Friendly 취사/뷰프리/1더블,2싱글)</t>
        </is>
      </c>
      <c r="F1320" s="30" t="n">
        <v>214000</v>
      </c>
      <c r="G1320" s="30" t="n">
        <v>229000</v>
      </c>
      <c r="H1320" s="30" t="n">
        <v>273000</v>
      </c>
      <c r="I1320" s="27" t="n"/>
      <c r="J1320" s="27" t="n"/>
      <c r="K1320" s="27" t="n"/>
      <c r="L1320" s="27" t="n"/>
      <c r="M1320" s="27" t="n"/>
      <c r="N1320" s="27" t="n"/>
      <c r="O1320" s="27" t="n"/>
      <c r="P1320" s="27" t="n"/>
      <c r="Q1320" s="27" t="n"/>
      <c r="R1320" s="30">
        <f>F1320-H1320</f>
        <v/>
      </c>
    </row>
    <row r="1321" ht="15" customHeight="1" s="15">
      <c r="A1321" s="27" t="n">
        <v>1313</v>
      </c>
      <c r="B1321" s="27" t="inlineStr">
        <is>
          <t>2026-05-27</t>
        </is>
      </c>
      <c r="C1321" s="28" t="inlineStr">
        <is>
          <t>수</t>
        </is>
      </c>
      <c r="D1321" s="28" t="inlineStr">
        <is>
          <t>주중</t>
        </is>
      </c>
      <c r="E1321" s="29" t="inlineStr">
        <is>
          <t>디럭스 스위트(A 클린/뷰프리/1더블,1싱글)</t>
        </is>
      </c>
      <c r="F1321" s="30" t="n">
        <v>228000</v>
      </c>
      <c r="G1321" s="30" t="n">
        <v>228000</v>
      </c>
      <c r="H1321" s="30" t="n">
        <v>260000</v>
      </c>
      <c r="I1321" s="27" t="n"/>
      <c r="J1321" s="27" t="n"/>
      <c r="K1321" s="27" t="n"/>
      <c r="L1321" s="27" t="n"/>
      <c r="M1321" s="27" t="n"/>
      <c r="N1321" s="27" t="n"/>
      <c r="O1321" s="27" t="n"/>
      <c r="P1321" s="27" t="n"/>
      <c r="Q1321" s="27" t="n"/>
      <c r="R1321" s="30">
        <f>F1321-H1321</f>
        <v/>
      </c>
    </row>
    <row r="1322" ht="15" customHeight="1" s="15">
      <c r="A1322" s="27" t="n">
        <v>1314</v>
      </c>
      <c r="B1322" s="27" t="inlineStr">
        <is>
          <t>2026-05-27</t>
        </is>
      </c>
      <c r="C1322" s="28" t="inlineStr">
        <is>
          <t>수</t>
        </is>
      </c>
      <c r="D1322" s="28" t="inlineStr">
        <is>
          <t>주중</t>
        </is>
      </c>
      <c r="E1322" s="29" t="inlineStr">
        <is>
          <t>디럭스 스위트(A 클린/레이크/1더블,1싱글)</t>
        </is>
      </c>
      <c r="F1322" s="30" t="n">
        <v>253000</v>
      </c>
      <c r="G1322" s="30" t="n">
        <v>253000</v>
      </c>
      <c r="H1322" s="30" t="n">
        <v>291000</v>
      </c>
      <c r="I1322" s="27" t="n"/>
      <c r="J1322" s="27" t="n"/>
      <c r="K1322" s="27" t="n"/>
      <c r="L1322" s="27" t="n"/>
      <c r="M1322" s="27" t="n"/>
      <c r="N1322" s="27" t="n"/>
      <c r="O1322" s="27" t="n"/>
      <c r="P1322" s="27" t="n"/>
      <c r="Q1322" s="27" t="n"/>
      <c r="R1322" s="30">
        <f>F1322-H1322</f>
        <v/>
      </c>
    </row>
    <row r="1323" ht="15" customHeight="1" s="15">
      <c r="A1323" s="27" t="n">
        <v>1315</v>
      </c>
      <c r="B1323" s="27" t="inlineStr">
        <is>
          <t>2026-05-27</t>
        </is>
      </c>
      <c r="C1323" s="28" t="inlineStr">
        <is>
          <t>수</t>
        </is>
      </c>
      <c r="D1323" s="28" t="inlineStr">
        <is>
          <t>주중</t>
        </is>
      </c>
      <c r="E1323" s="29" t="inlineStr">
        <is>
          <t>디럭스 스위트(B 클린/뷰프리/1더블,1싱글)</t>
        </is>
      </c>
      <c r="F1323" s="30" t="n">
        <v>253000</v>
      </c>
      <c r="G1323" s="30" t="n">
        <v>253000</v>
      </c>
      <c r="H1323" s="30" t="n">
        <v>298000</v>
      </c>
      <c r="I1323" s="27" t="n"/>
      <c r="J1323" s="27" t="n"/>
      <c r="K1323" s="27" t="n"/>
      <c r="L1323" s="27" t="n"/>
      <c r="M1323" s="27" t="n"/>
      <c r="N1323" s="27" t="n"/>
      <c r="O1323" s="27" t="n"/>
      <c r="P1323" s="27" t="n"/>
      <c r="Q1323" s="27" t="n"/>
      <c r="R1323" s="30">
        <f>F1323-H1323</f>
        <v/>
      </c>
    </row>
    <row r="1324" ht="15" customHeight="1" s="15">
      <c r="A1324" s="27" t="n">
        <v>1316</v>
      </c>
      <c r="B1324" s="27" t="inlineStr">
        <is>
          <t>2026-05-27</t>
        </is>
      </c>
      <c r="C1324" s="28" t="inlineStr">
        <is>
          <t>수</t>
        </is>
      </c>
      <c r="D1324" s="28" t="inlineStr">
        <is>
          <t>주중</t>
        </is>
      </c>
      <c r="E1324" s="29" t="inlineStr">
        <is>
          <t>디럭스 스위트(B 클린/레이크/1더블,1싱글)</t>
        </is>
      </c>
      <c r="F1324" s="30" t="n">
        <v>280000</v>
      </c>
      <c r="G1324" s="30" t="n">
        <v>280000</v>
      </c>
      <c r="H1324" s="30" t="n">
        <v>322000</v>
      </c>
      <c r="I1324" s="27" t="n"/>
      <c r="J1324" s="27" t="n"/>
      <c r="K1324" s="27" t="n"/>
      <c r="L1324" s="27" t="n"/>
      <c r="M1324" s="27" t="n"/>
      <c r="N1324" s="27" t="n"/>
      <c r="O1324" s="27" t="n"/>
      <c r="P1324" s="27" t="n"/>
      <c r="Q1324" s="27" t="n"/>
      <c r="R1324" s="30">
        <f>F1324-H1324</f>
        <v/>
      </c>
    </row>
    <row r="1325" ht="15" customHeight="1" s="15">
      <c r="A1325" s="27" t="n">
        <v>1317</v>
      </c>
      <c r="B1325" s="27" t="inlineStr">
        <is>
          <t>2026-05-27</t>
        </is>
      </c>
      <c r="C1325" s="28" t="inlineStr">
        <is>
          <t>수</t>
        </is>
      </c>
      <c r="D1325" s="28" t="inlineStr">
        <is>
          <t>주중</t>
        </is>
      </c>
      <c r="E1325" s="29" t="inlineStr">
        <is>
          <t>프리미어 스위트(취사/레이크/2더블)</t>
        </is>
      </c>
      <c r="F1325" s="30" t="n">
        <v>365000</v>
      </c>
      <c r="G1325" s="30" t="n">
        <v>375000</v>
      </c>
      <c r="H1325" s="30" t="n">
        <v>509000</v>
      </c>
      <c r="I1325" s="27" t="n"/>
      <c r="J1325" s="27" t="n"/>
      <c r="K1325" s="27" t="n"/>
      <c r="L1325" s="27" t="n"/>
      <c r="M1325" s="27" t="n"/>
      <c r="N1325" s="27" t="n"/>
      <c r="O1325" s="27" t="n"/>
      <c r="P1325" s="27" t="n"/>
      <c r="Q1325" s="27" t="n"/>
      <c r="R1325" s="30">
        <f>F1325-H1325</f>
        <v/>
      </c>
    </row>
    <row r="1326" ht="15" customHeight="1" s="15">
      <c r="A1326" s="27" t="n">
        <v>1318</v>
      </c>
      <c r="B1326" s="27" t="inlineStr">
        <is>
          <t>2026-05-27</t>
        </is>
      </c>
      <c r="C1326" s="28" t="inlineStr">
        <is>
          <t>수</t>
        </is>
      </c>
      <c r="D1326" s="28" t="inlineStr">
        <is>
          <t>주중</t>
        </is>
      </c>
      <c r="E1326" s="29" t="inlineStr">
        <is>
          <t>프레스티지 스위트(취사/레이크/2더블,1싱글)</t>
        </is>
      </c>
      <c r="F1326" s="30" t="n">
        <v>445000</v>
      </c>
      <c r="G1326" s="30" t="n">
        <v>477000</v>
      </c>
      <c r="H1326" s="30" t="n">
        <v>621000</v>
      </c>
      <c r="I1326" s="27" t="n"/>
      <c r="J1326" s="27" t="n"/>
      <c r="K1326" s="27" t="n"/>
      <c r="L1326" s="27" t="n"/>
      <c r="M1326" s="27" t="n"/>
      <c r="N1326" s="27" t="n"/>
      <c r="O1326" s="27" t="n"/>
      <c r="P1326" s="27" t="n"/>
      <c r="Q1326" s="27" t="n"/>
      <c r="R1326" s="30">
        <f>F1326-H1326</f>
        <v/>
      </c>
    </row>
    <row r="1327" ht="15" customHeight="1" s="15">
      <c r="A1327" s="27" t="n">
        <v>1319</v>
      </c>
      <c r="B1327" s="27" t="inlineStr">
        <is>
          <t>2026-05-27</t>
        </is>
      </c>
      <c r="C1327" s="28" t="inlineStr">
        <is>
          <t>수</t>
        </is>
      </c>
      <c r="D1327" s="28" t="inlineStr">
        <is>
          <t>주중</t>
        </is>
      </c>
      <c r="E1327" s="29" t="inlineStr">
        <is>
          <t>프레지덴셜 스위트(취사/레이크/3더블</t>
        </is>
      </c>
      <c r="F1327" s="30" t="n">
        <v>20000000</v>
      </c>
      <c r="G1327" s="30" t="n">
        <v>20000000</v>
      </c>
      <c r="H1327" s="30" t="n">
        <v>20000000</v>
      </c>
      <c r="I1327" s="27" t="n"/>
      <c r="J1327" s="27" t="n"/>
      <c r="K1327" s="27" t="n"/>
      <c r="L1327" s="27" t="n"/>
      <c r="M1327" s="27" t="n"/>
      <c r="N1327" s="27" t="n"/>
      <c r="O1327" s="27" t="n"/>
      <c r="P1327" s="27" t="n"/>
      <c r="Q1327" s="27" t="n"/>
      <c r="R1327" s="30">
        <f>F1327-H1327</f>
        <v/>
      </c>
    </row>
    <row r="1328" ht="15" customHeight="1" s="15">
      <c r="A1328" s="27" t="n">
        <v>1320</v>
      </c>
      <c r="B1328" s="27" t="inlineStr">
        <is>
          <t>2026-05-27</t>
        </is>
      </c>
      <c r="C1328" s="28" t="inlineStr">
        <is>
          <t>수</t>
        </is>
      </c>
      <c r="D1328" s="28" t="inlineStr">
        <is>
          <t>주중</t>
        </is>
      </c>
      <c r="E1328" s="29" t="inlineStr">
        <is>
          <t>패밀리(취사/뷰프리/1더블,2싱글)</t>
        </is>
      </c>
      <c r="F1328" s="30" t="n">
        <v>145000</v>
      </c>
      <c r="G1328" s="30" t="n">
        <v>155000</v>
      </c>
      <c r="H1328" s="30" t="n">
        <v>202000</v>
      </c>
      <c r="I1328" s="27" t="n"/>
      <c r="J1328" s="27" t="n"/>
      <c r="K1328" s="27" t="n"/>
      <c r="L1328" s="27" t="n"/>
      <c r="M1328" s="27" t="n"/>
      <c r="N1328" s="27" t="n"/>
      <c r="O1328" s="27" t="n"/>
      <c r="P1328" s="27" t="n"/>
      <c r="Q1328" s="27" t="n"/>
      <c r="R1328" s="30">
        <f>F1328-H1328</f>
        <v/>
      </c>
    </row>
    <row r="1329" ht="15" customHeight="1" s="15">
      <c r="A1329" s="27" t="n">
        <v>1321</v>
      </c>
      <c r="B1329" s="27" t="inlineStr">
        <is>
          <t>2026-05-28</t>
        </is>
      </c>
      <c r="C1329" s="28" t="inlineStr">
        <is>
          <t>목</t>
        </is>
      </c>
      <c r="D1329" s="28" t="inlineStr">
        <is>
          <t>주중</t>
        </is>
      </c>
      <c r="E1329" s="29" t="inlineStr">
        <is>
          <t>패밀리(취사/뷰프리/1더블,2싱글)</t>
        </is>
      </c>
      <c r="F1329" s="30" t="n">
        <v>145000</v>
      </c>
      <c r="G1329" s="30" t="n">
        <v>155000</v>
      </c>
      <c r="H1329" s="30" t="n">
        <v>202000</v>
      </c>
      <c r="I1329" s="27" t="n"/>
      <c r="J1329" s="27" t="n"/>
      <c r="K1329" s="27" t="n"/>
      <c r="L1329" s="27" t="n"/>
      <c r="M1329" s="27" t="n"/>
      <c r="N1329" s="27" t="n"/>
      <c r="O1329" s="27" t="n"/>
      <c r="P1329" s="27" t="n"/>
      <c r="Q1329" s="27" t="n"/>
      <c r="R1329" s="30">
        <f>F1329-H1329</f>
        <v/>
      </c>
    </row>
    <row r="1330" ht="15" customHeight="1" s="15">
      <c r="A1330" s="27" t="n">
        <v>1322</v>
      </c>
      <c r="B1330" s="27" t="inlineStr">
        <is>
          <t>2026-05-28</t>
        </is>
      </c>
      <c r="C1330" s="28" t="inlineStr">
        <is>
          <t>목</t>
        </is>
      </c>
      <c r="D1330" s="28" t="inlineStr">
        <is>
          <t>주중</t>
        </is>
      </c>
      <c r="E1330" s="29" t="inlineStr">
        <is>
          <t>패밀리(취사/레이크/1더블,2싱글)</t>
        </is>
      </c>
      <c r="F1330" s="30" t="n">
        <v>175000</v>
      </c>
      <c r="G1330" s="30" t="n">
        <v>185000</v>
      </c>
      <c r="H1330" s="30" t="n">
        <v>232000</v>
      </c>
      <c r="I1330" s="27" t="n"/>
      <c r="J1330" s="27" t="n"/>
      <c r="K1330" s="27" t="n"/>
      <c r="L1330" s="27" t="n"/>
      <c r="M1330" s="27" t="n"/>
      <c r="N1330" s="27" t="n"/>
      <c r="O1330" s="27" t="n"/>
      <c r="P1330" s="27" t="n"/>
      <c r="Q1330" s="27" t="n"/>
      <c r="R1330" s="30">
        <f>F1330-H1330</f>
        <v/>
      </c>
    </row>
    <row r="1331" ht="23.25" customHeight="1" s="15">
      <c r="A1331" s="27" t="n">
        <v>1323</v>
      </c>
      <c r="B1331" s="27" t="inlineStr">
        <is>
          <t>2026-05-28</t>
        </is>
      </c>
      <c r="C1331" s="28" t="inlineStr">
        <is>
          <t>목</t>
        </is>
      </c>
      <c r="D1331" s="28" t="inlineStr">
        <is>
          <t>주중</t>
        </is>
      </c>
      <c r="E1331" s="29" t="inlineStr">
        <is>
          <t>패밀리(Pet Friendly 취사/뷰프리/1더블,2싱글)</t>
        </is>
      </c>
      <c r="F1331" s="30" t="n">
        <v>185000</v>
      </c>
      <c r="G1331" s="30" t="n">
        <v>195000</v>
      </c>
      <c r="H1331" s="30" t="n">
        <v>242000</v>
      </c>
      <c r="I1331" s="27" t="n"/>
      <c r="J1331" s="27" t="n"/>
      <c r="K1331" s="27" t="n"/>
      <c r="L1331" s="27" t="n"/>
      <c r="M1331" s="27" t="n"/>
      <c r="N1331" s="27" t="n"/>
      <c r="O1331" s="27" t="n"/>
      <c r="P1331" s="27" t="n"/>
      <c r="Q1331" s="27" t="n"/>
      <c r="R1331" s="30">
        <f>F1331-H1331</f>
        <v/>
      </c>
    </row>
    <row r="1332" ht="15" customHeight="1" s="15">
      <c r="A1332" s="27" t="n">
        <v>1324</v>
      </c>
      <c r="B1332" s="27" t="inlineStr">
        <is>
          <t>2026-05-28</t>
        </is>
      </c>
      <c r="C1332" s="28" t="inlineStr">
        <is>
          <t>목</t>
        </is>
      </c>
      <c r="D1332" s="28" t="inlineStr">
        <is>
          <t>주중</t>
        </is>
      </c>
      <c r="E1332" s="29" t="inlineStr">
        <is>
          <t>스위트(취사/뷰프리/1더블,2싱글)</t>
        </is>
      </c>
      <c r="F1332" s="30" t="n">
        <v>164000</v>
      </c>
      <c r="G1332" s="30" t="n">
        <v>179000</v>
      </c>
      <c r="H1332" s="30" t="n">
        <v>233000</v>
      </c>
      <c r="I1332" s="27" t="n"/>
      <c r="J1332" s="27" t="n"/>
      <c r="K1332" s="27" t="n"/>
      <c r="L1332" s="27" t="n"/>
      <c r="M1332" s="27" t="n"/>
      <c r="N1332" s="27" t="n"/>
      <c r="O1332" s="27" t="n"/>
      <c r="P1332" s="27" t="n"/>
      <c r="Q1332" s="27" t="n"/>
      <c r="R1332" s="30">
        <f>F1332-H1332</f>
        <v/>
      </c>
    </row>
    <row r="1333" ht="15" customHeight="1" s="15">
      <c r="A1333" s="27" t="n">
        <v>1325</v>
      </c>
      <c r="B1333" s="27" t="inlineStr">
        <is>
          <t>2026-05-28</t>
        </is>
      </c>
      <c r="C1333" s="28" t="inlineStr">
        <is>
          <t>목</t>
        </is>
      </c>
      <c r="D1333" s="28" t="inlineStr">
        <is>
          <t>주중</t>
        </is>
      </c>
      <c r="E1333" s="29" t="inlineStr">
        <is>
          <t>스위트(엑세서블 취사/뷰프리/1더블,1싱글)</t>
        </is>
      </c>
      <c r="F1333" s="30" t="n">
        <v>164000</v>
      </c>
      <c r="G1333" s="30" t="n">
        <v>179000</v>
      </c>
      <c r="H1333" s="30" t="n">
        <v>233000</v>
      </c>
      <c r="I1333" s="27" t="n"/>
      <c r="J1333" s="27" t="n"/>
      <c r="K1333" s="27" t="n"/>
      <c r="L1333" s="27" t="n"/>
      <c r="M1333" s="27" t="n"/>
      <c r="N1333" s="27" t="n"/>
      <c r="O1333" s="27" t="n"/>
      <c r="P1333" s="27" t="n"/>
      <c r="Q1333" s="27" t="n"/>
      <c r="R1333" s="30">
        <f>F1333-H1333</f>
        <v/>
      </c>
    </row>
    <row r="1334" ht="15" customHeight="1" s="15">
      <c r="A1334" s="27" t="n">
        <v>1326</v>
      </c>
      <c r="B1334" s="27" t="inlineStr">
        <is>
          <t>2026-05-28</t>
        </is>
      </c>
      <c r="C1334" s="28" t="inlineStr">
        <is>
          <t>목</t>
        </is>
      </c>
      <c r="D1334" s="28" t="inlineStr">
        <is>
          <t>주중</t>
        </is>
      </c>
      <c r="E1334" s="29" t="inlineStr">
        <is>
          <t>스위트(취사/레이크/1더블,2싱글)</t>
        </is>
      </c>
      <c r="F1334" s="30" t="n">
        <v>195000</v>
      </c>
      <c r="G1334" s="30" t="n">
        <v>206000</v>
      </c>
      <c r="H1334" s="30" t="n">
        <v>263000</v>
      </c>
      <c r="I1334" s="27" t="n"/>
      <c r="J1334" s="27" t="n"/>
      <c r="K1334" s="27" t="n"/>
      <c r="L1334" s="27" t="n"/>
      <c r="M1334" s="27" t="n"/>
      <c r="N1334" s="27" t="n"/>
      <c r="O1334" s="27" t="n"/>
      <c r="P1334" s="27" t="n"/>
      <c r="Q1334" s="27" t="n"/>
      <c r="R1334" s="30">
        <f>F1334-H1334</f>
        <v/>
      </c>
    </row>
    <row r="1335" ht="23.25" customHeight="1" s="15">
      <c r="A1335" s="27" t="n">
        <v>1327</v>
      </c>
      <c r="B1335" s="27" t="inlineStr">
        <is>
          <t>2026-05-28</t>
        </is>
      </c>
      <c r="C1335" s="28" t="inlineStr">
        <is>
          <t>목</t>
        </is>
      </c>
      <c r="D1335" s="28" t="inlineStr">
        <is>
          <t>주중</t>
        </is>
      </c>
      <c r="E1335" s="29" t="inlineStr">
        <is>
          <t>스위트(Pet Friendly 취사/뷰프리/1더블,2싱글)</t>
        </is>
      </c>
      <c r="F1335" s="30" t="n">
        <v>214000</v>
      </c>
      <c r="G1335" s="30" t="n">
        <v>229000</v>
      </c>
      <c r="H1335" s="30" t="n">
        <v>273000</v>
      </c>
      <c r="I1335" s="27" t="n"/>
      <c r="J1335" s="27" t="n"/>
      <c r="K1335" s="27" t="n"/>
      <c r="L1335" s="27" t="n"/>
      <c r="M1335" s="27" t="n"/>
      <c r="N1335" s="27" t="n"/>
      <c r="O1335" s="27" t="n"/>
      <c r="P1335" s="27" t="n"/>
      <c r="Q1335" s="27" t="n"/>
      <c r="R1335" s="30">
        <f>F1335-H1335</f>
        <v/>
      </c>
    </row>
    <row r="1336" ht="15" customHeight="1" s="15">
      <c r="A1336" s="27" t="n">
        <v>1328</v>
      </c>
      <c r="B1336" s="27" t="inlineStr">
        <is>
          <t>2026-05-28</t>
        </is>
      </c>
      <c r="C1336" s="28" t="inlineStr">
        <is>
          <t>목</t>
        </is>
      </c>
      <c r="D1336" s="28" t="inlineStr">
        <is>
          <t>주중</t>
        </is>
      </c>
      <c r="E1336" s="29" t="inlineStr">
        <is>
          <t>디럭스 스위트(A 클린/뷰프리/1더블,1싱글)</t>
        </is>
      </c>
      <c r="F1336" s="30" t="n">
        <v>228000</v>
      </c>
      <c r="G1336" s="30" t="n">
        <v>228000</v>
      </c>
      <c r="H1336" s="30" t="n">
        <v>260000</v>
      </c>
      <c r="I1336" s="27" t="n"/>
      <c r="J1336" s="27" t="n"/>
      <c r="K1336" s="27" t="n"/>
      <c r="L1336" s="27" t="n"/>
      <c r="M1336" s="27" t="n"/>
      <c r="N1336" s="27" t="n"/>
      <c r="O1336" s="27" t="n"/>
      <c r="P1336" s="27" t="n"/>
      <c r="Q1336" s="27" t="n"/>
      <c r="R1336" s="30">
        <f>F1336-H1336</f>
        <v/>
      </c>
    </row>
    <row r="1337" ht="15" customHeight="1" s="15">
      <c r="A1337" s="27" t="n">
        <v>1329</v>
      </c>
      <c r="B1337" s="27" t="inlineStr">
        <is>
          <t>2026-05-28</t>
        </is>
      </c>
      <c r="C1337" s="28" t="inlineStr">
        <is>
          <t>목</t>
        </is>
      </c>
      <c r="D1337" s="28" t="inlineStr">
        <is>
          <t>주중</t>
        </is>
      </c>
      <c r="E1337" s="29" t="inlineStr">
        <is>
          <t>디럭스 스위트(A 클린/레이크/1더블,1싱글)</t>
        </is>
      </c>
      <c r="F1337" s="30" t="n">
        <v>253000</v>
      </c>
      <c r="G1337" s="30" t="n">
        <v>253000</v>
      </c>
      <c r="H1337" s="30" t="n">
        <v>291000</v>
      </c>
      <c r="I1337" s="27" t="n"/>
      <c r="J1337" s="27" t="n"/>
      <c r="K1337" s="27" t="n"/>
      <c r="L1337" s="27" t="n"/>
      <c r="M1337" s="27" t="n"/>
      <c r="N1337" s="27" t="n"/>
      <c r="O1337" s="27" t="n"/>
      <c r="P1337" s="27" t="n"/>
      <c r="Q1337" s="27" t="n"/>
      <c r="R1337" s="30">
        <f>F1337-H1337</f>
        <v/>
      </c>
    </row>
    <row r="1338" ht="15" customHeight="1" s="15">
      <c r="A1338" s="27" t="n">
        <v>1330</v>
      </c>
      <c r="B1338" s="27" t="inlineStr">
        <is>
          <t>2026-05-28</t>
        </is>
      </c>
      <c r="C1338" s="28" t="inlineStr">
        <is>
          <t>목</t>
        </is>
      </c>
      <c r="D1338" s="28" t="inlineStr">
        <is>
          <t>주중</t>
        </is>
      </c>
      <c r="E1338" s="29" t="inlineStr">
        <is>
          <t>디럭스 스위트(B 클린/뷰프리/1더블,1싱글)</t>
        </is>
      </c>
      <c r="F1338" s="30" t="n">
        <v>253000</v>
      </c>
      <c r="G1338" s="30" t="n">
        <v>253000</v>
      </c>
      <c r="H1338" s="30" t="n">
        <v>298000</v>
      </c>
      <c r="I1338" s="27" t="n"/>
      <c r="J1338" s="27" t="n"/>
      <c r="K1338" s="27" t="n"/>
      <c r="L1338" s="27" t="n"/>
      <c r="M1338" s="27" t="n"/>
      <c r="N1338" s="27" t="n"/>
      <c r="O1338" s="27" t="n"/>
      <c r="P1338" s="27" t="n"/>
      <c r="Q1338" s="27" t="n"/>
      <c r="R1338" s="30">
        <f>F1338-H1338</f>
        <v/>
      </c>
    </row>
    <row r="1339" ht="15" customHeight="1" s="15">
      <c r="A1339" s="27" t="n">
        <v>1331</v>
      </c>
      <c r="B1339" s="27" t="inlineStr">
        <is>
          <t>2026-05-28</t>
        </is>
      </c>
      <c r="C1339" s="28" t="inlineStr">
        <is>
          <t>목</t>
        </is>
      </c>
      <c r="D1339" s="28" t="inlineStr">
        <is>
          <t>주중</t>
        </is>
      </c>
      <c r="E1339" s="29" t="inlineStr">
        <is>
          <t>디럭스 스위트(B 클린/레이크/1더블,1싱글)</t>
        </is>
      </c>
      <c r="F1339" s="30" t="n">
        <v>280000</v>
      </c>
      <c r="G1339" s="30" t="n">
        <v>280000</v>
      </c>
      <c r="H1339" s="30" t="n">
        <v>322000</v>
      </c>
      <c r="I1339" s="27" t="n"/>
      <c r="J1339" s="27" t="n"/>
      <c r="K1339" s="27" t="n"/>
      <c r="L1339" s="27" t="n"/>
      <c r="M1339" s="27" t="n"/>
      <c r="N1339" s="27" t="n"/>
      <c r="O1339" s="27" t="n"/>
      <c r="P1339" s="27" t="n"/>
      <c r="Q1339" s="27" t="n"/>
      <c r="R1339" s="30">
        <f>F1339-H1339</f>
        <v/>
      </c>
    </row>
    <row r="1340" ht="15" customHeight="1" s="15">
      <c r="A1340" s="27" t="n">
        <v>1332</v>
      </c>
      <c r="B1340" s="27" t="inlineStr">
        <is>
          <t>2026-05-28</t>
        </is>
      </c>
      <c r="C1340" s="28" t="inlineStr">
        <is>
          <t>목</t>
        </is>
      </c>
      <c r="D1340" s="28" t="inlineStr">
        <is>
          <t>주중</t>
        </is>
      </c>
      <c r="E1340" s="29" t="inlineStr">
        <is>
          <t>프리미어 스위트(취사/레이크/2더블)</t>
        </is>
      </c>
      <c r="F1340" s="30" t="n">
        <v>365000</v>
      </c>
      <c r="G1340" s="30" t="n">
        <v>375000</v>
      </c>
      <c r="H1340" s="30" t="n">
        <v>509000</v>
      </c>
      <c r="I1340" s="27" t="n"/>
      <c r="J1340" s="27" t="n"/>
      <c r="K1340" s="27" t="n"/>
      <c r="L1340" s="27" t="n"/>
      <c r="M1340" s="27" t="n"/>
      <c r="N1340" s="27" t="n"/>
      <c r="O1340" s="27" t="n"/>
      <c r="P1340" s="27" t="n"/>
      <c r="Q1340" s="27" t="n"/>
      <c r="R1340" s="30">
        <f>F1340-H1340</f>
        <v/>
      </c>
    </row>
    <row r="1341" ht="15" customHeight="1" s="15">
      <c r="A1341" s="27" t="n">
        <v>1333</v>
      </c>
      <c r="B1341" s="27" t="inlineStr">
        <is>
          <t>2026-05-28</t>
        </is>
      </c>
      <c r="C1341" s="28" t="inlineStr">
        <is>
          <t>목</t>
        </is>
      </c>
      <c r="D1341" s="28" t="inlineStr">
        <is>
          <t>주중</t>
        </is>
      </c>
      <c r="E1341" s="29" t="inlineStr">
        <is>
          <t>프레스티지 스위트(취사/레이크/2더블,1싱글)</t>
        </is>
      </c>
      <c r="F1341" s="30" t="n">
        <v>445000</v>
      </c>
      <c r="G1341" s="30" t="n">
        <v>477000</v>
      </c>
      <c r="H1341" s="30" t="n">
        <v>621000</v>
      </c>
      <c r="I1341" s="27" t="n"/>
      <c r="J1341" s="27" t="n"/>
      <c r="K1341" s="27" t="n"/>
      <c r="L1341" s="27" t="n"/>
      <c r="M1341" s="27" t="n"/>
      <c r="N1341" s="27" t="n"/>
      <c r="O1341" s="27" t="n"/>
      <c r="P1341" s="27" t="n"/>
      <c r="Q1341" s="27" t="n"/>
      <c r="R1341" s="30">
        <f>F1341-H1341</f>
        <v/>
      </c>
    </row>
    <row r="1342" ht="15" customHeight="1" s="15">
      <c r="A1342" s="27" t="n">
        <v>1334</v>
      </c>
      <c r="B1342" s="27" t="inlineStr">
        <is>
          <t>2026-05-28</t>
        </is>
      </c>
      <c r="C1342" s="28" t="inlineStr">
        <is>
          <t>목</t>
        </is>
      </c>
      <c r="D1342" s="28" t="inlineStr">
        <is>
          <t>주중</t>
        </is>
      </c>
      <c r="E1342" s="29" t="inlineStr">
        <is>
          <t>프레지덴셜 스위트(취사/레이크/3더블</t>
        </is>
      </c>
      <c r="F1342" s="30" t="n">
        <v>20000000</v>
      </c>
      <c r="G1342" s="30" t="n">
        <v>20000000</v>
      </c>
      <c r="H1342" s="30" t="n">
        <v>20000000</v>
      </c>
      <c r="I1342" s="27" t="n"/>
      <c r="J1342" s="27" t="n"/>
      <c r="K1342" s="27" t="n"/>
      <c r="L1342" s="27" t="n"/>
      <c r="M1342" s="27" t="n"/>
      <c r="N1342" s="27" t="n"/>
      <c r="O1342" s="27" t="n"/>
      <c r="P1342" s="27" t="n"/>
      <c r="Q1342" s="27" t="n"/>
      <c r="R1342" s="30">
        <f>F1342-H1342</f>
        <v/>
      </c>
    </row>
    <row r="1343" ht="15" customHeight="1" s="15">
      <c r="A1343" s="27" t="n">
        <v>1335</v>
      </c>
      <c r="B1343" s="27" t="inlineStr">
        <is>
          <t>2026-05-28</t>
        </is>
      </c>
      <c r="C1343" s="28" t="inlineStr">
        <is>
          <t>목</t>
        </is>
      </c>
      <c r="D1343" s="28" t="inlineStr">
        <is>
          <t>주중</t>
        </is>
      </c>
      <c r="E1343" s="29" t="inlineStr">
        <is>
          <t>패밀리(취사/뷰프리/1더블,2싱글)</t>
        </is>
      </c>
      <c r="F1343" s="30" t="n">
        <v>145000</v>
      </c>
      <c r="G1343" s="30" t="n">
        <v>155000</v>
      </c>
      <c r="H1343" s="30" t="n">
        <v>202000</v>
      </c>
      <c r="I1343" s="27" t="n"/>
      <c r="J1343" s="27" t="n"/>
      <c r="K1343" s="27" t="n"/>
      <c r="L1343" s="27" t="n"/>
      <c r="M1343" s="27" t="n"/>
      <c r="N1343" s="27" t="n"/>
      <c r="O1343" s="27" t="n"/>
      <c r="P1343" s="27" t="n"/>
      <c r="Q1343" s="27" t="n"/>
      <c r="R1343" s="30">
        <f>F1343-H1343</f>
        <v/>
      </c>
    </row>
    <row r="1344" ht="15" customHeight="1" s="15">
      <c r="A1344" s="27" t="n">
        <v>1336</v>
      </c>
      <c r="B1344" s="27" t="inlineStr">
        <is>
          <t>2026-05-29</t>
        </is>
      </c>
      <c r="C1344" s="28" t="inlineStr">
        <is>
          <t>금</t>
        </is>
      </c>
      <c r="D1344" s="28" t="inlineStr">
        <is>
          <t>금요일</t>
        </is>
      </c>
      <c r="E1344" s="29" t="inlineStr">
        <is>
          <t>패밀리(취사/뷰프리/1더블,2싱글)</t>
        </is>
      </c>
      <c r="F1344" s="30" t="n">
        <v>159000</v>
      </c>
      <c r="G1344" s="30" t="n">
        <v>173000</v>
      </c>
      <c r="H1344" s="30" t="n">
        <v>243000</v>
      </c>
      <c r="I1344" s="27" t="n"/>
      <c r="J1344" s="27" t="n"/>
      <c r="K1344" s="27" t="n"/>
      <c r="L1344" s="27" t="n"/>
      <c r="M1344" s="27" t="n"/>
      <c r="N1344" s="27" t="n"/>
      <c r="O1344" s="27" t="n"/>
      <c r="P1344" s="27" t="n"/>
      <c r="Q1344" s="27" t="n"/>
      <c r="R1344" s="30">
        <f>F1344-H1344</f>
        <v/>
      </c>
    </row>
    <row r="1345" ht="15" customHeight="1" s="15">
      <c r="A1345" s="27" t="n">
        <v>1337</v>
      </c>
      <c r="B1345" s="27" t="inlineStr">
        <is>
          <t>2026-05-29</t>
        </is>
      </c>
      <c r="C1345" s="28" t="inlineStr">
        <is>
          <t>금</t>
        </is>
      </c>
      <c r="D1345" s="28" t="inlineStr">
        <is>
          <t>금요일</t>
        </is>
      </c>
      <c r="E1345" s="29" t="inlineStr">
        <is>
          <t>패밀리(취사/레이크/1더블,2싱글)</t>
        </is>
      </c>
      <c r="F1345" s="30" t="n">
        <v>189000</v>
      </c>
      <c r="G1345" s="30" t="n">
        <v>203000</v>
      </c>
      <c r="H1345" s="30" t="n">
        <v>273000</v>
      </c>
      <c r="I1345" s="27" t="n"/>
      <c r="J1345" s="27" t="n"/>
      <c r="K1345" s="27" t="n"/>
      <c r="L1345" s="27" t="n"/>
      <c r="M1345" s="27" t="n"/>
      <c r="N1345" s="27" t="n"/>
      <c r="O1345" s="27" t="n"/>
      <c r="P1345" s="27" t="n"/>
      <c r="Q1345" s="27" t="n"/>
      <c r="R1345" s="30">
        <f>F1345-H1345</f>
        <v/>
      </c>
    </row>
    <row r="1346" ht="23.25" customHeight="1" s="15">
      <c r="A1346" s="27" t="n">
        <v>1338</v>
      </c>
      <c r="B1346" s="27" t="inlineStr">
        <is>
          <t>2026-05-29</t>
        </is>
      </c>
      <c r="C1346" s="28" t="inlineStr">
        <is>
          <t>금</t>
        </is>
      </c>
      <c r="D1346" s="28" t="inlineStr">
        <is>
          <t>금요일</t>
        </is>
      </c>
      <c r="E1346" s="29" t="inlineStr">
        <is>
          <t>패밀리(Pet Friendly 취사/뷰프리/1더블,2싱글)</t>
        </is>
      </c>
      <c r="F1346" s="30" t="n">
        <v>199000</v>
      </c>
      <c r="G1346" s="30" t="n">
        <v>213000</v>
      </c>
      <c r="H1346" s="30" t="n">
        <v>283000</v>
      </c>
      <c r="I1346" s="27" t="n"/>
      <c r="J1346" s="27" t="n"/>
      <c r="K1346" s="27" t="n"/>
      <c r="L1346" s="27" t="n"/>
      <c r="M1346" s="27" t="n"/>
      <c r="N1346" s="27" t="n"/>
      <c r="O1346" s="27" t="n"/>
      <c r="P1346" s="27" t="n"/>
      <c r="Q1346" s="27" t="n"/>
      <c r="R1346" s="30">
        <f>F1346-H1346</f>
        <v/>
      </c>
    </row>
    <row r="1347" ht="15" customHeight="1" s="15">
      <c r="A1347" s="27" t="n">
        <v>1339</v>
      </c>
      <c r="B1347" s="27" t="inlineStr">
        <is>
          <t>2026-05-29</t>
        </is>
      </c>
      <c r="C1347" s="28" t="inlineStr">
        <is>
          <t>금</t>
        </is>
      </c>
      <c r="D1347" s="28" t="inlineStr">
        <is>
          <t>금요일</t>
        </is>
      </c>
      <c r="E1347" s="29" t="inlineStr">
        <is>
          <t>스위트(취사/뷰프리/1더블,2싱글)</t>
        </is>
      </c>
      <c r="F1347" s="30" t="n">
        <v>180000</v>
      </c>
      <c r="G1347" s="30" t="n">
        <v>196000</v>
      </c>
      <c r="H1347" s="30" t="n">
        <v>275000</v>
      </c>
      <c r="I1347" s="27" t="n"/>
      <c r="J1347" s="27" t="n"/>
      <c r="K1347" s="27" t="n"/>
      <c r="L1347" s="27" t="n"/>
      <c r="M1347" s="27" t="n"/>
      <c r="N1347" s="27" t="n"/>
      <c r="O1347" s="27" t="n"/>
      <c r="P1347" s="27" t="n"/>
      <c r="Q1347" s="27" t="n"/>
      <c r="R1347" s="30">
        <f>F1347-H1347</f>
        <v/>
      </c>
    </row>
    <row r="1348" ht="15" customHeight="1" s="15">
      <c r="A1348" s="27" t="n">
        <v>1340</v>
      </c>
      <c r="B1348" s="27" t="inlineStr">
        <is>
          <t>2026-05-29</t>
        </is>
      </c>
      <c r="C1348" s="28" t="inlineStr">
        <is>
          <t>금</t>
        </is>
      </c>
      <c r="D1348" s="28" t="inlineStr">
        <is>
          <t>금요일</t>
        </is>
      </c>
      <c r="E1348" s="29" t="inlineStr">
        <is>
          <t>스위트(엑세서블 취사/뷰프리/1더블,1싱글)</t>
        </is>
      </c>
      <c r="F1348" s="30" t="n">
        <v>180000</v>
      </c>
      <c r="G1348" s="30" t="n">
        <v>196000</v>
      </c>
      <c r="H1348" s="30" t="n">
        <v>275000</v>
      </c>
      <c r="I1348" s="27" t="n"/>
      <c r="J1348" s="27" t="n"/>
      <c r="K1348" s="27" t="n"/>
      <c r="L1348" s="27" t="n"/>
      <c r="M1348" s="27" t="n"/>
      <c r="N1348" s="27" t="n"/>
      <c r="O1348" s="27" t="n"/>
      <c r="P1348" s="27" t="n"/>
      <c r="Q1348" s="27" t="n"/>
      <c r="R1348" s="30">
        <f>F1348-H1348</f>
        <v/>
      </c>
    </row>
    <row r="1349" ht="15" customHeight="1" s="15">
      <c r="A1349" s="27" t="n">
        <v>1341</v>
      </c>
      <c r="B1349" s="27" t="inlineStr">
        <is>
          <t>2026-05-29</t>
        </is>
      </c>
      <c r="C1349" s="28" t="inlineStr">
        <is>
          <t>금</t>
        </is>
      </c>
      <c r="D1349" s="28" t="inlineStr">
        <is>
          <t>금요일</t>
        </is>
      </c>
      <c r="E1349" s="29" t="inlineStr">
        <is>
          <t>스위트(취사/레이크/1더블,2싱글)</t>
        </is>
      </c>
      <c r="F1349" s="30" t="n">
        <v>211000</v>
      </c>
      <c r="G1349" s="30" t="n">
        <v>223000</v>
      </c>
      <c r="H1349" s="30" t="n">
        <v>305000</v>
      </c>
      <c r="I1349" s="27" t="n"/>
      <c r="J1349" s="27" t="n"/>
      <c r="K1349" s="27" t="n"/>
      <c r="L1349" s="27" t="n"/>
      <c r="M1349" s="27" t="n"/>
      <c r="N1349" s="27" t="n"/>
      <c r="O1349" s="27" t="n"/>
      <c r="P1349" s="27" t="n"/>
      <c r="Q1349" s="27" t="n"/>
      <c r="R1349" s="30">
        <f>F1349-H1349</f>
        <v/>
      </c>
    </row>
    <row r="1350" ht="23.25" customHeight="1" s="15">
      <c r="A1350" s="27" t="n">
        <v>1342</v>
      </c>
      <c r="B1350" s="27" t="inlineStr">
        <is>
          <t>2026-05-29</t>
        </is>
      </c>
      <c r="C1350" s="28" t="inlineStr">
        <is>
          <t>금</t>
        </is>
      </c>
      <c r="D1350" s="28" t="inlineStr">
        <is>
          <t>금요일</t>
        </is>
      </c>
      <c r="E1350" s="29" t="inlineStr">
        <is>
          <t>스위트(Pet Friendly 취사/뷰프리/1더블,2싱글)</t>
        </is>
      </c>
      <c r="F1350" s="30" t="n">
        <v>230000</v>
      </c>
      <c r="G1350" s="30" t="n">
        <v>246000</v>
      </c>
      <c r="H1350" s="30" t="n">
        <v>315000</v>
      </c>
      <c r="I1350" s="27" t="n"/>
      <c r="J1350" s="27" t="n"/>
      <c r="K1350" s="27" t="n"/>
      <c r="L1350" s="27" t="n"/>
      <c r="M1350" s="27" t="n"/>
      <c r="N1350" s="27" t="n"/>
      <c r="O1350" s="27" t="n"/>
      <c r="P1350" s="27" t="n"/>
      <c r="Q1350" s="27" t="n"/>
      <c r="R1350" s="30">
        <f>F1350-H1350</f>
        <v/>
      </c>
    </row>
    <row r="1351" ht="15" customHeight="1" s="15">
      <c r="A1351" s="27" t="n">
        <v>1343</v>
      </c>
      <c r="B1351" s="27" t="inlineStr">
        <is>
          <t>2026-05-29</t>
        </is>
      </c>
      <c r="C1351" s="28" t="inlineStr">
        <is>
          <t>금</t>
        </is>
      </c>
      <c r="D1351" s="28" t="inlineStr">
        <is>
          <t>금요일</t>
        </is>
      </c>
      <c r="E1351" s="29" t="inlineStr">
        <is>
          <t>디럭스 스위트(A 클린/뷰프리/1더블,1싱글)</t>
        </is>
      </c>
      <c r="F1351" s="30" t="n">
        <v>246000</v>
      </c>
      <c r="G1351" s="30" t="n">
        <v>246000</v>
      </c>
      <c r="H1351" s="30" t="n">
        <v>288000</v>
      </c>
      <c r="I1351" s="27" t="n"/>
      <c r="J1351" s="27" t="n"/>
      <c r="K1351" s="27" t="n"/>
      <c r="L1351" s="27" t="n"/>
      <c r="M1351" s="27" t="n"/>
      <c r="N1351" s="27" t="n"/>
      <c r="O1351" s="27" t="n"/>
      <c r="P1351" s="27" t="n"/>
      <c r="Q1351" s="27" t="n"/>
      <c r="R1351" s="30">
        <f>F1351-H1351</f>
        <v/>
      </c>
    </row>
    <row r="1352" ht="15" customHeight="1" s="15">
      <c r="A1352" s="27" t="n">
        <v>1344</v>
      </c>
      <c r="B1352" s="27" t="inlineStr">
        <is>
          <t>2026-05-29</t>
        </is>
      </c>
      <c r="C1352" s="28" t="inlineStr">
        <is>
          <t>금</t>
        </is>
      </c>
      <c r="D1352" s="28" t="inlineStr">
        <is>
          <t>금요일</t>
        </is>
      </c>
      <c r="E1352" s="29" t="inlineStr">
        <is>
          <t>디럭스 스위트(A 클린/레이크/1더블,1싱글)</t>
        </is>
      </c>
      <c r="F1352" s="30" t="n">
        <v>278000</v>
      </c>
      <c r="G1352" s="30" t="n">
        <v>278000</v>
      </c>
      <c r="H1352" s="30" t="n">
        <v>326000</v>
      </c>
      <c r="I1352" s="27" t="n"/>
      <c r="J1352" s="27" t="n"/>
      <c r="K1352" s="27" t="n"/>
      <c r="L1352" s="27" t="n"/>
      <c r="M1352" s="27" t="n"/>
      <c r="N1352" s="27" t="n"/>
      <c r="O1352" s="27" t="n"/>
      <c r="P1352" s="27" t="n"/>
      <c r="Q1352" s="27" t="n"/>
      <c r="R1352" s="30">
        <f>F1352-H1352</f>
        <v/>
      </c>
    </row>
    <row r="1353" ht="15" customHeight="1" s="15">
      <c r="A1353" s="27" t="n">
        <v>1345</v>
      </c>
      <c r="B1353" s="27" t="inlineStr">
        <is>
          <t>2026-05-29</t>
        </is>
      </c>
      <c r="C1353" s="28" t="inlineStr">
        <is>
          <t>금</t>
        </is>
      </c>
      <c r="D1353" s="28" t="inlineStr">
        <is>
          <t>금요일</t>
        </is>
      </c>
      <c r="E1353" s="29" t="inlineStr">
        <is>
          <t>디럭스 스위트(B 클린/뷰프리/1더블,1싱글)</t>
        </is>
      </c>
      <c r="F1353" s="30" t="n">
        <v>274000</v>
      </c>
      <c r="G1353" s="30" t="n">
        <v>274000</v>
      </c>
      <c r="H1353" s="30" t="n">
        <v>325000</v>
      </c>
      <c r="I1353" s="27" t="n"/>
      <c r="J1353" s="27" t="n"/>
      <c r="K1353" s="27" t="n"/>
      <c r="L1353" s="27" t="n"/>
      <c r="M1353" s="27" t="n"/>
      <c r="N1353" s="27" t="n"/>
      <c r="O1353" s="27" t="n"/>
      <c r="P1353" s="27" t="n"/>
      <c r="Q1353" s="27" t="n"/>
      <c r="R1353" s="30">
        <f>F1353-H1353</f>
        <v/>
      </c>
    </row>
    <row r="1354" ht="15" customHeight="1" s="15">
      <c r="A1354" s="27" t="n">
        <v>1346</v>
      </c>
      <c r="B1354" s="27" t="inlineStr">
        <is>
          <t>2026-05-29</t>
        </is>
      </c>
      <c r="C1354" s="28" t="inlineStr">
        <is>
          <t>금</t>
        </is>
      </c>
      <c r="D1354" s="28" t="inlineStr">
        <is>
          <t>금요일</t>
        </is>
      </c>
      <c r="E1354" s="29" t="inlineStr">
        <is>
          <t>디럭스 스위트(B 클린/레이크/1더블,1싱글)</t>
        </is>
      </c>
      <c r="F1354" s="30" t="n">
        <v>307000</v>
      </c>
      <c r="G1354" s="30" t="n">
        <v>307000</v>
      </c>
      <c r="H1354" s="30" t="n">
        <v>363000</v>
      </c>
      <c r="I1354" s="27" t="n"/>
      <c r="J1354" s="27" t="n"/>
      <c r="K1354" s="27" t="n"/>
      <c r="L1354" s="27" t="n"/>
      <c r="M1354" s="27" t="n"/>
      <c r="N1354" s="27" t="n"/>
      <c r="O1354" s="27" t="n"/>
      <c r="P1354" s="27" t="n"/>
      <c r="Q1354" s="27" t="n"/>
      <c r="R1354" s="30">
        <f>F1354-H1354</f>
        <v/>
      </c>
    </row>
    <row r="1355" ht="15" customHeight="1" s="15">
      <c r="A1355" s="27" t="n">
        <v>1347</v>
      </c>
      <c r="B1355" s="27" t="inlineStr">
        <is>
          <t>2026-05-29</t>
        </is>
      </c>
      <c r="C1355" s="28" t="inlineStr">
        <is>
          <t>금</t>
        </is>
      </c>
      <c r="D1355" s="28" t="inlineStr">
        <is>
          <t>금요일</t>
        </is>
      </c>
      <c r="E1355" s="29" t="inlineStr">
        <is>
          <t>프리미어 스위트(취사/레이크/2더블)</t>
        </is>
      </c>
      <c r="F1355" s="30" t="n">
        <v>402000</v>
      </c>
      <c r="G1355" s="30" t="n">
        <v>412000</v>
      </c>
      <c r="H1355" s="30" t="n">
        <v>582000</v>
      </c>
      <c r="I1355" s="27" t="n"/>
      <c r="J1355" s="27" t="n"/>
      <c r="K1355" s="27" t="n"/>
      <c r="L1355" s="27" t="n"/>
      <c r="M1355" s="27" t="n"/>
      <c r="N1355" s="27" t="n"/>
      <c r="O1355" s="27" t="n"/>
      <c r="P1355" s="27" t="n"/>
      <c r="Q1355" s="27" t="n"/>
      <c r="R1355" s="30">
        <f>F1355-H1355</f>
        <v/>
      </c>
    </row>
    <row r="1356" ht="15" customHeight="1" s="15">
      <c r="A1356" s="27" t="n">
        <v>1348</v>
      </c>
      <c r="B1356" s="27" t="inlineStr">
        <is>
          <t>2026-05-29</t>
        </is>
      </c>
      <c r="C1356" s="28" t="inlineStr">
        <is>
          <t>금</t>
        </is>
      </c>
      <c r="D1356" s="28" t="inlineStr">
        <is>
          <t>금요일</t>
        </is>
      </c>
      <c r="E1356" s="29" t="inlineStr">
        <is>
          <t>프레스티지 스위트(취사/레이크/2더블,1싱글)</t>
        </is>
      </c>
      <c r="F1356" s="30" t="n">
        <v>490000</v>
      </c>
      <c r="G1356" s="30" t="n">
        <v>525000</v>
      </c>
      <c r="H1356" s="30" t="n">
        <v>709000</v>
      </c>
      <c r="I1356" s="27" t="n"/>
      <c r="J1356" s="27" t="n"/>
      <c r="K1356" s="27" t="n"/>
      <c r="L1356" s="27" t="n"/>
      <c r="M1356" s="27" t="n"/>
      <c r="N1356" s="27" t="n"/>
      <c r="O1356" s="27" t="n"/>
      <c r="P1356" s="27" t="n"/>
      <c r="Q1356" s="27" t="n"/>
      <c r="R1356" s="30">
        <f>F1356-H1356</f>
        <v/>
      </c>
    </row>
    <row r="1357" ht="15" customHeight="1" s="15">
      <c r="A1357" s="27" t="n">
        <v>1349</v>
      </c>
      <c r="B1357" s="27" t="inlineStr">
        <is>
          <t>2026-05-29</t>
        </is>
      </c>
      <c r="C1357" s="28" t="inlineStr">
        <is>
          <t>금</t>
        </is>
      </c>
      <c r="D1357" s="28" t="inlineStr">
        <is>
          <t>금요일</t>
        </is>
      </c>
      <c r="E1357" s="29" t="inlineStr">
        <is>
          <t>프레지덴셜 스위트(취사/레이크/3더블</t>
        </is>
      </c>
      <c r="F1357" s="30" t="n">
        <v>20000000</v>
      </c>
      <c r="G1357" s="30" t="n">
        <v>20000000</v>
      </c>
      <c r="H1357" s="30" t="n">
        <v>20000000</v>
      </c>
      <c r="I1357" s="27" t="n"/>
      <c r="J1357" s="27" t="n"/>
      <c r="K1357" s="27" t="n"/>
      <c r="L1357" s="27" t="n"/>
      <c r="M1357" s="27" t="n"/>
      <c r="N1357" s="27" t="n"/>
      <c r="O1357" s="27" t="n"/>
      <c r="P1357" s="27" t="n"/>
      <c r="Q1357" s="27" t="n"/>
      <c r="R1357" s="30">
        <f>F1357-H1357</f>
        <v/>
      </c>
    </row>
    <row r="1358" ht="15" customHeight="1" s="15">
      <c r="A1358" s="27" t="n">
        <v>1350</v>
      </c>
      <c r="B1358" s="27" t="inlineStr">
        <is>
          <t>2026-05-29</t>
        </is>
      </c>
      <c r="C1358" s="28" t="inlineStr">
        <is>
          <t>금</t>
        </is>
      </c>
      <c r="D1358" s="28" t="inlineStr">
        <is>
          <t>금요일</t>
        </is>
      </c>
      <c r="E1358" s="29" t="inlineStr">
        <is>
          <t>패밀리(취사/뷰프리/1더블,2싱글)</t>
        </is>
      </c>
      <c r="F1358" s="30" t="n">
        <v>159000</v>
      </c>
      <c r="G1358" s="30" t="n">
        <v>173000</v>
      </c>
      <c r="H1358" s="30" t="n">
        <v>243000</v>
      </c>
      <c r="I1358" s="27" t="n"/>
      <c r="J1358" s="27" t="n"/>
      <c r="K1358" s="27" t="n"/>
      <c r="L1358" s="27" t="n"/>
      <c r="M1358" s="27" t="n"/>
      <c r="N1358" s="27" t="n"/>
      <c r="O1358" s="27" t="n"/>
      <c r="P1358" s="27" t="n"/>
      <c r="Q1358" s="27" t="n"/>
      <c r="R1358" s="30">
        <f>F1358-H1358</f>
        <v/>
      </c>
    </row>
    <row r="1359" ht="15" customHeight="1" s="15">
      <c r="A1359" s="27" t="n">
        <v>1351</v>
      </c>
      <c r="B1359" s="27" t="inlineStr">
        <is>
          <t>2026-05-30</t>
        </is>
      </c>
      <c r="C1359" s="28" t="inlineStr">
        <is>
          <t>토</t>
        </is>
      </c>
      <c r="D1359" s="28" t="inlineStr">
        <is>
          <t>토요일</t>
        </is>
      </c>
      <c r="E1359" s="29" t="inlineStr">
        <is>
          <t>패밀리(취사/뷰프리/1더블,2싱글)</t>
        </is>
      </c>
      <c r="F1359" s="30" t="n">
        <v>187000</v>
      </c>
      <c r="G1359" s="30" t="n">
        <v>200000</v>
      </c>
      <c r="H1359" s="30" t="n">
        <v>300000</v>
      </c>
      <c r="I1359" s="27" t="n"/>
      <c r="J1359" s="27" t="n"/>
      <c r="K1359" s="27" t="n"/>
      <c r="L1359" s="27" t="n"/>
      <c r="M1359" s="27" t="n"/>
      <c r="N1359" s="27" t="n"/>
      <c r="O1359" s="27" t="n"/>
      <c r="P1359" s="27" t="n"/>
      <c r="Q1359" s="27" t="n"/>
      <c r="R1359" s="30">
        <f>F1359-H1359</f>
        <v/>
      </c>
    </row>
    <row r="1360" ht="15" customHeight="1" s="15">
      <c r="A1360" s="27" t="n">
        <v>1352</v>
      </c>
      <c r="B1360" s="27" t="inlineStr">
        <is>
          <t>2026-05-30</t>
        </is>
      </c>
      <c r="C1360" s="28" t="inlineStr">
        <is>
          <t>토</t>
        </is>
      </c>
      <c r="D1360" s="28" t="inlineStr">
        <is>
          <t>토요일</t>
        </is>
      </c>
      <c r="E1360" s="29" t="inlineStr">
        <is>
          <t>패밀리(취사/레이크/1더블,2싱글)</t>
        </is>
      </c>
      <c r="F1360" s="30" t="n">
        <v>217000</v>
      </c>
      <c r="G1360" s="30" t="n">
        <v>230000</v>
      </c>
      <c r="H1360" s="30" t="n">
        <v>330000</v>
      </c>
      <c r="I1360" s="27" t="n"/>
      <c r="J1360" s="27" t="n"/>
      <c r="K1360" s="27" t="n"/>
      <c r="L1360" s="27" t="n"/>
      <c r="M1360" s="27" t="n"/>
      <c r="N1360" s="27" t="n"/>
      <c r="O1360" s="27" t="n"/>
      <c r="P1360" s="27" t="n"/>
      <c r="Q1360" s="27" t="n"/>
      <c r="R1360" s="30">
        <f>F1360-H1360</f>
        <v/>
      </c>
    </row>
    <row r="1361" ht="23.25" customHeight="1" s="15">
      <c r="A1361" s="27" t="n">
        <v>1353</v>
      </c>
      <c r="B1361" s="27" t="inlineStr">
        <is>
          <t>2026-05-30</t>
        </is>
      </c>
      <c r="C1361" s="28" t="inlineStr">
        <is>
          <t>토</t>
        </is>
      </c>
      <c r="D1361" s="28" t="inlineStr">
        <is>
          <t>토요일</t>
        </is>
      </c>
      <c r="E1361" s="29" t="inlineStr">
        <is>
          <t>패밀리(Pet Friendly 취사/뷰프리/1더블,2싱글)</t>
        </is>
      </c>
      <c r="F1361" s="30" t="n">
        <v>227000</v>
      </c>
      <c r="G1361" s="30" t="n">
        <v>240000</v>
      </c>
      <c r="H1361" s="30" t="n">
        <v>340000</v>
      </c>
      <c r="I1361" s="27" t="n"/>
      <c r="J1361" s="27" t="n"/>
      <c r="K1361" s="27" t="n"/>
      <c r="L1361" s="27" t="n"/>
      <c r="M1361" s="27" t="n"/>
      <c r="N1361" s="27" t="n"/>
      <c r="O1361" s="27" t="n"/>
      <c r="P1361" s="27" t="n"/>
      <c r="Q1361" s="27" t="n"/>
      <c r="R1361" s="30">
        <f>F1361-H1361</f>
        <v/>
      </c>
    </row>
    <row r="1362" ht="15" customHeight="1" s="15">
      <c r="A1362" s="27" t="n">
        <v>1354</v>
      </c>
      <c r="B1362" s="27" t="inlineStr">
        <is>
          <t>2026-05-30</t>
        </is>
      </c>
      <c r="C1362" s="28" t="inlineStr">
        <is>
          <t>토</t>
        </is>
      </c>
      <c r="D1362" s="28" t="inlineStr">
        <is>
          <t>토요일</t>
        </is>
      </c>
      <c r="E1362" s="29" t="inlineStr">
        <is>
          <t>스위트(취사/뷰프리/1더블,2싱글)</t>
        </is>
      </c>
      <c r="F1362" s="30" t="n">
        <v>217000</v>
      </c>
      <c r="G1362" s="30" t="n">
        <v>234000</v>
      </c>
      <c r="H1362" s="30" t="n">
        <v>351000</v>
      </c>
      <c r="I1362" s="27" t="n"/>
      <c r="J1362" s="27" t="n"/>
      <c r="K1362" s="27" t="n"/>
      <c r="L1362" s="27" t="n"/>
      <c r="M1362" s="27" t="n"/>
      <c r="N1362" s="27" t="n"/>
      <c r="O1362" s="27" t="n"/>
      <c r="P1362" s="27" t="n"/>
      <c r="Q1362" s="27" t="n"/>
      <c r="R1362" s="30">
        <f>F1362-H1362</f>
        <v/>
      </c>
    </row>
    <row r="1363" ht="15" customHeight="1" s="15">
      <c r="A1363" s="27" t="n">
        <v>1355</v>
      </c>
      <c r="B1363" s="27" t="inlineStr">
        <is>
          <t>2026-05-30</t>
        </is>
      </c>
      <c r="C1363" s="28" t="inlineStr">
        <is>
          <t>토</t>
        </is>
      </c>
      <c r="D1363" s="28" t="inlineStr">
        <is>
          <t>토요일</t>
        </is>
      </c>
      <c r="E1363" s="29" t="inlineStr">
        <is>
          <t>스위트(엑세서블 취사/뷰프리/1더블,1싱글)</t>
        </is>
      </c>
      <c r="F1363" s="30" t="n">
        <v>217000</v>
      </c>
      <c r="G1363" s="30" t="n">
        <v>234000</v>
      </c>
      <c r="H1363" s="30" t="n">
        <v>351000</v>
      </c>
      <c r="I1363" s="27" t="n"/>
      <c r="J1363" s="27" t="n"/>
      <c r="K1363" s="27" t="n"/>
      <c r="L1363" s="27" t="n"/>
      <c r="M1363" s="27" t="n"/>
      <c r="N1363" s="27" t="n"/>
      <c r="O1363" s="27" t="n"/>
      <c r="P1363" s="27" t="n"/>
      <c r="Q1363" s="27" t="n"/>
      <c r="R1363" s="30">
        <f>F1363-H1363</f>
        <v/>
      </c>
    </row>
    <row r="1364" ht="15" customHeight="1" s="15">
      <c r="A1364" s="27" t="n">
        <v>1356</v>
      </c>
      <c r="B1364" s="27" t="inlineStr">
        <is>
          <t>2026-05-30</t>
        </is>
      </c>
      <c r="C1364" s="28" t="inlineStr">
        <is>
          <t>토</t>
        </is>
      </c>
      <c r="D1364" s="28" t="inlineStr">
        <is>
          <t>토요일</t>
        </is>
      </c>
      <c r="E1364" s="29" t="inlineStr">
        <is>
          <t>스위트(취사/레이크/1더블,2싱글)</t>
        </is>
      </c>
      <c r="F1364" s="30" t="n">
        <v>247000</v>
      </c>
      <c r="G1364" s="30" t="n">
        <v>264000</v>
      </c>
      <c r="H1364" s="30" t="n">
        <v>381000</v>
      </c>
      <c r="I1364" s="27" t="n"/>
      <c r="J1364" s="27" t="n"/>
      <c r="K1364" s="27" t="n"/>
      <c r="L1364" s="27" t="n"/>
      <c r="M1364" s="27" t="n"/>
      <c r="N1364" s="27" t="n"/>
      <c r="O1364" s="27" t="n"/>
      <c r="P1364" s="27" t="n"/>
      <c r="Q1364" s="27" t="n"/>
      <c r="R1364" s="30">
        <f>F1364-H1364</f>
        <v/>
      </c>
    </row>
    <row r="1365" ht="23.25" customHeight="1" s="15">
      <c r="A1365" s="27" t="n">
        <v>1357</v>
      </c>
      <c r="B1365" s="27" t="inlineStr">
        <is>
          <t>2026-05-30</t>
        </is>
      </c>
      <c r="C1365" s="28" t="inlineStr">
        <is>
          <t>토</t>
        </is>
      </c>
      <c r="D1365" s="28" t="inlineStr">
        <is>
          <t>토요일</t>
        </is>
      </c>
      <c r="E1365" s="29" t="inlineStr">
        <is>
          <t>스위트(Pet Friendly 취사/뷰프리/1더블,2싱글)</t>
        </is>
      </c>
      <c r="F1365" s="30" t="n">
        <v>267000</v>
      </c>
      <c r="G1365" s="30" t="n">
        <v>284000</v>
      </c>
      <c r="H1365" s="30" t="n">
        <v>391000</v>
      </c>
      <c r="I1365" s="27" t="n"/>
      <c r="J1365" s="27" t="n"/>
      <c r="K1365" s="27" t="n"/>
      <c r="L1365" s="27" t="n"/>
      <c r="M1365" s="27" t="n"/>
      <c r="N1365" s="27" t="n"/>
      <c r="O1365" s="27" t="n"/>
      <c r="P1365" s="27" t="n"/>
      <c r="Q1365" s="27" t="n"/>
      <c r="R1365" s="30">
        <f>F1365-H1365</f>
        <v/>
      </c>
    </row>
    <row r="1366" ht="15" customHeight="1" s="15">
      <c r="A1366" s="27" t="n">
        <v>1358</v>
      </c>
      <c r="B1366" s="27" t="inlineStr">
        <is>
          <t>2026-05-30</t>
        </is>
      </c>
      <c r="C1366" s="28" t="inlineStr">
        <is>
          <t>토</t>
        </is>
      </c>
      <c r="D1366" s="28" t="inlineStr">
        <is>
          <t>토요일</t>
        </is>
      </c>
      <c r="E1366" s="29" t="inlineStr">
        <is>
          <t>디럭스 스위트(A 클린/뷰프리/1더블,1싱글)</t>
        </is>
      </c>
      <c r="F1366" s="30" t="n">
        <v>283000</v>
      </c>
      <c r="G1366" s="30" t="n">
        <v>283000</v>
      </c>
      <c r="H1366" s="30" t="n">
        <v>331000</v>
      </c>
      <c r="I1366" s="27" t="n"/>
      <c r="J1366" s="27" t="n"/>
      <c r="K1366" s="27" t="n"/>
      <c r="L1366" s="27" t="n"/>
      <c r="M1366" s="27" t="n"/>
      <c r="N1366" s="27" t="n"/>
      <c r="O1366" s="27" t="n"/>
      <c r="P1366" s="27" t="n"/>
      <c r="Q1366" s="27" t="n"/>
      <c r="R1366" s="30">
        <f>F1366-H1366</f>
        <v/>
      </c>
    </row>
    <row r="1367" ht="15" customHeight="1" s="15">
      <c r="A1367" s="27" t="n">
        <v>1359</v>
      </c>
      <c r="B1367" s="27" t="inlineStr">
        <is>
          <t>2026-05-30</t>
        </is>
      </c>
      <c r="C1367" s="28" t="inlineStr">
        <is>
          <t>토</t>
        </is>
      </c>
      <c r="D1367" s="28" t="inlineStr">
        <is>
          <t>토요일</t>
        </is>
      </c>
      <c r="E1367" s="29" t="inlineStr">
        <is>
          <t>디럭스 스위트(A 클린/레이크/1더블,1싱글)</t>
        </is>
      </c>
      <c r="F1367" s="30" t="n">
        <v>323000</v>
      </c>
      <c r="G1367" s="30" t="n">
        <v>323000</v>
      </c>
      <c r="H1367" s="30" t="n">
        <v>377000</v>
      </c>
      <c r="I1367" s="27" t="n"/>
      <c r="J1367" s="27" t="n"/>
      <c r="K1367" s="27" t="n"/>
      <c r="L1367" s="27" t="n"/>
      <c r="M1367" s="27" t="n"/>
      <c r="N1367" s="27" t="n"/>
      <c r="O1367" s="27" t="n"/>
      <c r="P1367" s="27" t="n"/>
      <c r="Q1367" s="27" t="n"/>
      <c r="R1367" s="30">
        <f>F1367-H1367</f>
        <v/>
      </c>
    </row>
    <row r="1368" ht="15" customHeight="1" s="15">
      <c r="A1368" s="27" t="n">
        <v>1360</v>
      </c>
      <c r="B1368" s="27" t="inlineStr">
        <is>
          <t>2026-05-30</t>
        </is>
      </c>
      <c r="C1368" s="28" t="inlineStr">
        <is>
          <t>토</t>
        </is>
      </c>
      <c r="D1368" s="28" t="inlineStr">
        <is>
          <t>토요일</t>
        </is>
      </c>
      <c r="E1368" s="29" t="inlineStr">
        <is>
          <t>디럭스 스위트(B 클린/뷰프리/1더블,1싱글)</t>
        </is>
      </c>
      <c r="F1368" s="30" t="n">
        <v>324000</v>
      </c>
      <c r="G1368" s="30" t="n">
        <v>324000</v>
      </c>
      <c r="H1368" s="30" t="n">
        <v>382000</v>
      </c>
      <c r="I1368" s="27" t="n"/>
      <c r="J1368" s="27" t="n"/>
      <c r="K1368" s="27" t="n"/>
      <c r="L1368" s="27" t="n"/>
      <c r="M1368" s="27" t="n"/>
      <c r="N1368" s="27" t="n"/>
      <c r="O1368" s="27" t="n"/>
      <c r="P1368" s="27" t="n"/>
      <c r="Q1368" s="27" t="n"/>
      <c r="R1368" s="30">
        <f>F1368-H1368</f>
        <v/>
      </c>
    </row>
    <row r="1369" ht="15" customHeight="1" s="15">
      <c r="A1369" s="27" t="n">
        <v>1361</v>
      </c>
      <c r="B1369" s="27" t="inlineStr">
        <is>
          <t>2026-05-30</t>
        </is>
      </c>
      <c r="C1369" s="28" t="inlineStr">
        <is>
          <t>토</t>
        </is>
      </c>
      <c r="D1369" s="28" t="inlineStr">
        <is>
          <t>토요일</t>
        </is>
      </c>
      <c r="E1369" s="29" t="inlineStr">
        <is>
          <t>디럭스 스위트(B 클린/레이크/1더블,1싱글)</t>
        </is>
      </c>
      <c r="F1369" s="30" t="n">
        <v>364000</v>
      </c>
      <c r="G1369" s="30" t="n">
        <v>364000</v>
      </c>
      <c r="H1369" s="30" t="n">
        <v>428000</v>
      </c>
      <c r="I1369" s="27" t="n"/>
      <c r="J1369" s="27" t="n"/>
      <c r="K1369" s="27" t="n"/>
      <c r="L1369" s="27" t="n"/>
      <c r="M1369" s="27" t="n"/>
      <c r="N1369" s="27" t="n"/>
      <c r="O1369" s="27" t="n"/>
      <c r="P1369" s="27" t="n"/>
      <c r="Q1369" s="27" t="n"/>
      <c r="R1369" s="30">
        <f>F1369-H1369</f>
        <v/>
      </c>
    </row>
    <row r="1370" ht="15" customHeight="1" s="15">
      <c r="A1370" s="27" t="n">
        <v>1362</v>
      </c>
      <c r="B1370" s="27" t="inlineStr">
        <is>
          <t>2026-05-30</t>
        </is>
      </c>
      <c r="C1370" s="28" t="inlineStr">
        <is>
          <t>토</t>
        </is>
      </c>
      <c r="D1370" s="28" t="inlineStr">
        <is>
          <t>토요일</t>
        </is>
      </c>
      <c r="E1370" s="29" t="inlineStr">
        <is>
          <t>프리미어 스위트(취사/레이크/2더블)</t>
        </is>
      </c>
      <c r="F1370" s="30" t="n">
        <v>477000</v>
      </c>
      <c r="G1370" s="30" t="n">
        <v>487000</v>
      </c>
      <c r="H1370" s="30" t="n">
        <v>716000</v>
      </c>
      <c r="I1370" s="27" t="n"/>
      <c r="J1370" s="27" t="n"/>
      <c r="K1370" s="27" t="n"/>
      <c r="L1370" s="27" t="n"/>
      <c r="M1370" s="27" t="n"/>
      <c r="N1370" s="27" t="n"/>
      <c r="O1370" s="27" t="n"/>
      <c r="P1370" s="27" t="n"/>
      <c r="Q1370" s="27" t="n"/>
      <c r="R1370" s="30">
        <f>F1370-H1370</f>
        <v/>
      </c>
    </row>
    <row r="1371" ht="15" customHeight="1" s="15">
      <c r="A1371" s="27" t="n">
        <v>1363</v>
      </c>
      <c r="B1371" s="27" t="inlineStr">
        <is>
          <t>2026-05-30</t>
        </is>
      </c>
      <c r="C1371" s="28" t="inlineStr">
        <is>
          <t>토</t>
        </is>
      </c>
      <c r="D1371" s="28" t="inlineStr">
        <is>
          <t>토요일</t>
        </is>
      </c>
      <c r="E1371" s="29" t="inlineStr">
        <is>
          <t>프레스티지 스위트(취사/레이크/2더블,1싱글)</t>
        </is>
      </c>
      <c r="F1371" s="30" t="n">
        <v>579000</v>
      </c>
      <c r="G1371" s="30" t="n">
        <v>620000</v>
      </c>
      <c r="H1371" s="30" t="n">
        <v>868000</v>
      </c>
      <c r="I1371" s="27" t="n"/>
      <c r="J1371" s="27" t="n"/>
      <c r="K1371" s="27" t="n"/>
      <c r="L1371" s="27" t="n"/>
      <c r="M1371" s="27" t="n"/>
      <c r="N1371" s="27" t="n"/>
      <c r="O1371" s="27" t="n"/>
      <c r="P1371" s="27" t="n"/>
      <c r="Q1371" s="27" t="n"/>
      <c r="R1371" s="30">
        <f>F1371-H1371</f>
        <v/>
      </c>
    </row>
    <row r="1372" ht="15" customHeight="1" s="15">
      <c r="A1372" s="27" t="n">
        <v>1364</v>
      </c>
      <c r="B1372" s="27" t="inlineStr">
        <is>
          <t>2026-05-30</t>
        </is>
      </c>
      <c r="C1372" s="28" t="inlineStr">
        <is>
          <t>토</t>
        </is>
      </c>
      <c r="D1372" s="28" t="inlineStr">
        <is>
          <t>토요일</t>
        </is>
      </c>
      <c r="E1372" s="29" t="inlineStr">
        <is>
          <t>프레지덴셜 스위트(취사/레이크/3더블</t>
        </is>
      </c>
      <c r="F1372" s="30" t="n">
        <v>20000000</v>
      </c>
      <c r="G1372" s="30" t="n">
        <v>20000000</v>
      </c>
      <c r="H1372" s="30" t="n">
        <v>20000000</v>
      </c>
      <c r="I1372" s="27" t="n"/>
      <c r="J1372" s="27" t="n"/>
      <c r="K1372" s="27" t="n"/>
      <c r="L1372" s="27" t="n"/>
      <c r="M1372" s="27" t="n"/>
      <c r="N1372" s="27" t="n"/>
      <c r="O1372" s="27" t="n"/>
      <c r="P1372" s="27" t="n"/>
      <c r="Q1372" s="27" t="n"/>
      <c r="R1372" s="30">
        <f>F1372-H1372</f>
        <v/>
      </c>
    </row>
    <row r="1373" ht="15" customHeight="1" s="15">
      <c r="A1373" s="27" t="n">
        <v>1365</v>
      </c>
      <c r="B1373" s="27" t="inlineStr">
        <is>
          <t>2026-05-30</t>
        </is>
      </c>
      <c r="C1373" s="28" t="inlineStr">
        <is>
          <t>토</t>
        </is>
      </c>
      <c r="D1373" s="28" t="inlineStr">
        <is>
          <t>토요일</t>
        </is>
      </c>
      <c r="E1373" s="29" t="inlineStr">
        <is>
          <t>패밀리(취사/뷰프리/1더블,2싱글)</t>
        </is>
      </c>
      <c r="F1373" s="30" t="n">
        <v>187000</v>
      </c>
      <c r="G1373" s="30" t="n">
        <v>200000</v>
      </c>
      <c r="H1373" s="30" t="n">
        <v>300000</v>
      </c>
      <c r="I1373" s="27" t="n"/>
      <c r="J1373" s="27" t="n"/>
      <c r="K1373" s="27" t="n"/>
      <c r="L1373" s="27" t="n"/>
      <c r="M1373" s="27" t="n"/>
      <c r="N1373" s="27" t="n"/>
      <c r="O1373" s="27" t="n"/>
      <c r="P1373" s="27" t="n"/>
      <c r="Q1373" s="27" t="n"/>
      <c r="R1373" s="30">
        <f>F1373-H1373</f>
        <v/>
      </c>
    </row>
    <row r="1374" ht="15" customHeight="1" s="15">
      <c r="A1374" s="27" t="n">
        <v>1366</v>
      </c>
      <c r="B1374" s="27" t="inlineStr">
        <is>
          <t>2026-05-31</t>
        </is>
      </c>
      <c r="C1374" s="28" t="inlineStr">
        <is>
          <t>일</t>
        </is>
      </c>
      <c r="D1374" s="28" t="inlineStr">
        <is>
          <t>주중</t>
        </is>
      </c>
      <c r="E1374" s="29" t="inlineStr">
        <is>
          <t>패밀리(취사/뷰프리/1더블,2싱글)</t>
        </is>
      </c>
      <c r="F1374" s="30" t="n">
        <v>145000</v>
      </c>
      <c r="G1374" s="30" t="n">
        <v>155000</v>
      </c>
      <c r="H1374" s="30" t="n">
        <v>212000</v>
      </c>
      <c r="I1374" s="27" t="n"/>
      <c r="J1374" s="27" t="n"/>
      <c r="K1374" s="27" t="n"/>
      <c r="L1374" s="27" t="n"/>
      <c r="M1374" s="27" t="n"/>
      <c r="N1374" s="27" t="n"/>
      <c r="O1374" s="27" t="n"/>
      <c r="P1374" s="27" t="n"/>
      <c r="Q1374" s="27" t="n"/>
      <c r="R1374" s="30">
        <f>F1374-H1374</f>
        <v/>
      </c>
    </row>
    <row r="1375" ht="15" customHeight="1" s="15">
      <c r="A1375" s="27" t="n">
        <v>1367</v>
      </c>
      <c r="B1375" s="27" t="inlineStr">
        <is>
          <t>2026-05-31</t>
        </is>
      </c>
      <c r="C1375" s="28" t="inlineStr">
        <is>
          <t>일</t>
        </is>
      </c>
      <c r="D1375" s="28" t="inlineStr">
        <is>
          <t>주중</t>
        </is>
      </c>
      <c r="E1375" s="29" t="inlineStr">
        <is>
          <t>패밀리(취사/레이크/1더블,2싱글)</t>
        </is>
      </c>
      <c r="F1375" s="30" t="n">
        <v>175000</v>
      </c>
      <c r="G1375" s="30" t="n">
        <v>185000</v>
      </c>
      <c r="H1375" s="30" t="n">
        <v>242000</v>
      </c>
      <c r="I1375" s="27" t="n"/>
      <c r="J1375" s="27" t="n"/>
      <c r="K1375" s="27" t="n"/>
      <c r="L1375" s="27" t="n"/>
      <c r="M1375" s="27" t="n"/>
      <c r="N1375" s="27" t="n"/>
      <c r="O1375" s="27" t="n"/>
      <c r="P1375" s="27" t="n"/>
      <c r="Q1375" s="27" t="n"/>
      <c r="R1375" s="30">
        <f>F1375-H1375</f>
        <v/>
      </c>
    </row>
    <row r="1376" ht="23.25" customHeight="1" s="15">
      <c r="A1376" s="27" t="n">
        <v>1368</v>
      </c>
      <c r="B1376" s="27" t="inlineStr">
        <is>
          <t>2026-05-31</t>
        </is>
      </c>
      <c r="C1376" s="28" t="inlineStr">
        <is>
          <t>일</t>
        </is>
      </c>
      <c r="D1376" s="28" t="inlineStr">
        <is>
          <t>주중</t>
        </is>
      </c>
      <c r="E1376" s="29" t="inlineStr">
        <is>
          <t>패밀리(Pet Friendly 취사/뷰프리/1더블,2싱글)</t>
        </is>
      </c>
      <c r="F1376" s="30" t="n">
        <v>185000</v>
      </c>
      <c r="G1376" s="30" t="n">
        <v>195000</v>
      </c>
      <c r="H1376" s="30" t="n">
        <v>252000</v>
      </c>
      <c r="I1376" s="27" t="n"/>
      <c r="J1376" s="27" t="n"/>
      <c r="K1376" s="27" t="n"/>
      <c r="L1376" s="27" t="n"/>
      <c r="M1376" s="27" t="n"/>
      <c r="N1376" s="27" t="n"/>
      <c r="O1376" s="27" t="n"/>
      <c r="P1376" s="27" t="n"/>
      <c r="Q1376" s="27" t="n"/>
      <c r="R1376" s="30">
        <f>F1376-H1376</f>
        <v/>
      </c>
    </row>
    <row r="1377" ht="15" customHeight="1" s="15">
      <c r="A1377" s="27" t="n">
        <v>1369</v>
      </c>
      <c r="B1377" s="27" t="inlineStr">
        <is>
          <t>2026-05-31</t>
        </is>
      </c>
      <c r="C1377" s="28" t="inlineStr">
        <is>
          <t>일</t>
        </is>
      </c>
      <c r="D1377" s="28" t="inlineStr">
        <is>
          <t>주중</t>
        </is>
      </c>
      <c r="E1377" s="29" t="inlineStr">
        <is>
          <t>스위트(취사/뷰프리/1더블,2싱글)</t>
        </is>
      </c>
      <c r="F1377" s="30" t="n">
        <v>164000</v>
      </c>
      <c r="G1377" s="30" t="n">
        <v>179000</v>
      </c>
      <c r="H1377" s="30" t="n">
        <v>243000</v>
      </c>
      <c r="I1377" s="27" t="n"/>
      <c r="J1377" s="27" t="n"/>
      <c r="K1377" s="27" t="n"/>
      <c r="L1377" s="27" t="n"/>
      <c r="M1377" s="27" t="n"/>
      <c r="N1377" s="27" t="n"/>
      <c r="O1377" s="27" t="n"/>
      <c r="P1377" s="27" t="n"/>
      <c r="Q1377" s="27" t="n"/>
      <c r="R1377" s="30">
        <f>F1377-H1377</f>
        <v/>
      </c>
    </row>
    <row r="1378" ht="15" customHeight="1" s="15">
      <c r="A1378" s="27" t="n">
        <v>1370</v>
      </c>
      <c r="B1378" s="27" t="inlineStr">
        <is>
          <t>2026-05-31</t>
        </is>
      </c>
      <c r="C1378" s="28" t="inlineStr">
        <is>
          <t>일</t>
        </is>
      </c>
      <c r="D1378" s="28" t="inlineStr">
        <is>
          <t>주중</t>
        </is>
      </c>
      <c r="E1378" s="29" t="inlineStr">
        <is>
          <t>스위트(엑세서블 취사/뷰프리/1더블,1싱글)</t>
        </is>
      </c>
      <c r="F1378" s="30" t="n">
        <v>164000</v>
      </c>
      <c r="G1378" s="30" t="n">
        <v>179000</v>
      </c>
      <c r="H1378" s="30" t="n">
        <v>243000</v>
      </c>
      <c r="I1378" s="27" t="n"/>
      <c r="J1378" s="27" t="n"/>
      <c r="K1378" s="27" t="n"/>
      <c r="L1378" s="27" t="n"/>
      <c r="M1378" s="27" t="n"/>
      <c r="N1378" s="27" t="n"/>
      <c r="O1378" s="27" t="n"/>
      <c r="P1378" s="27" t="n"/>
      <c r="Q1378" s="27" t="n"/>
      <c r="R1378" s="30">
        <f>F1378-H1378</f>
        <v/>
      </c>
    </row>
    <row r="1379" ht="15" customHeight="1" s="15">
      <c r="A1379" s="27" t="n">
        <v>1371</v>
      </c>
      <c r="B1379" s="27" t="inlineStr">
        <is>
          <t>2026-05-31</t>
        </is>
      </c>
      <c r="C1379" s="28" t="inlineStr">
        <is>
          <t>일</t>
        </is>
      </c>
      <c r="D1379" s="28" t="inlineStr">
        <is>
          <t>주중</t>
        </is>
      </c>
      <c r="E1379" s="29" t="inlineStr">
        <is>
          <t>스위트(취사/레이크/1더블,2싱글)</t>
        </is>
      </c>
      <c r="F1379" s="30" t="n">
        <v>195000</v>
      </c>
      <c r="G1379" s="30" t="n">
        <v>206000</v>
      </c>
      <c r="H1379" s="30" t="n">
        <v>273000</v>
      </c>
      <c r="I1379" s="27" t="n"/>
      <c r="J1379" s="27" t="n"/>
      <c r="K1379" s="27" t="n"/>
      <c r="L1379" s="27" t="n"/>
      <c r="M1379" s="27" t="n"/>
      <c r="N1379" s="27" t="n"/>
      <c r="O1379" s="27" t="n"/>
      <c r="P1379" s="27" t="n"/>
      <c r="Q1379" s="27" t="n"/>
      <c r="R1379" s="30">
        <f>F1379-H1379</f>
        <v/>
      </c>
    </row>
    <row r="1380" ht="23.25" customHeight="1" s="15">
      <c r="A1380" s="27" t="n">
        <v>1372</v>
      </c>
      <c r="B1380" s="27" t="inlineStr">
        <is>
          <t>2026-05-31</t>
        </is>
      </c>
      <c r="C1380" s="28" t="inlineStr">
        <is>
          <t>일</t>
        </is>
      </c>
      <c r="D1380" s="28" t="inlineStr">
        <is>
          <t>주중</t>
        </is>
      </c>
      <c r="E1380" s="29" t="inlineStr">
        <is>
          <t>스위트(Pet Friendly 취사/뷰프리/1더블,2싱글)</t>
        </is>
      </c>
      <c r="F1380" s="30" t="n">
        <v>214000</v>
      </c>
      <c r="G1380" s="30" t="n">
        <v>229000</v>
      </c>
      <c r="H1380" s="30" t="n">
        <v>283000</v>
      </c>
      <c r="I1380" s="27" t="n"/>
      <c r="J1380" s="27" t="n"/>
      <c r="K1380" s="27" t="n"/>
      <c r="L1380" s="27" t="n"/>
      <c r="M1380" s="27" t="n"/>
      <c r="N1380" s="27" t="n"/>
      <c r="O1380" s="27" t="n"/>
      <c r="P1380" s="27" t="n"/>
      <c r="Q1380" s="27" t="n"/>
      <c r="R1380" s="30">
        <f>F1380-H1380</f>
        <v/>
      </c>
    </row>
    <row r="1381" ht="15" customHeight="1" s="15">
      <c r="A1381" s="27" t="n">
        <v>1373</v>
      </c>
      <c r="B1381" s="27" t="inlineStr">
        <is>
          <t>2026-05-31</t>
        </is>
      </c>
      <c r="C1381" s="28" t="inlineStr">
        <is>
          <t>일</t>
        </is>
      </c>
      <c r="D1381" s="28" t="inlineStr">
        <is>
          <t>주중</t>
        </is>
      </c>
      <c r="E1381" s="29" t="inlineStr">
        <is>
          <t>디럭스 스위트(A 클린/뷰프리/1더블,1싱글)</t>
        </is>
      </c>
      <c r="F1381" s="30" t="n">
        <v>228000</v>
      </c>
      <c r="G1381" s="30" t="n">
        <v>228000</v>
      </c>
      <c r="H1381" s="30" t="n">
        <v>270000</v>
      </c>
      <c r="I1381" s="27" t="n"/>
      <c r="J1381" s="27" t="n"/>
      <c r="K1381" s="27" t="n"/>
      <c r="L1381" s="27" t="n"/>
      <c r="M1381" s="27" t="n"/>
      <c r="N1381" s="27" t="n"/>
      <c r="O1381" s="27" t="n"/>
      <c r="P1381" s="27" t="n"/>
      <c r="Q1381" s="27" t="n"/>
      <c r="R1381" s="30">
        <f>F1381-H1381</f>
        <v/>
      </c>
    </row>
    <row r="1382" ht="15" customHeight="1" s="15">
      <c r="A1382" s="27" t="n">
        <v>1374</v>
      </c>
      <c r="B1382" s="27" t="inlineStr">
        <is>
          <t>2026-05-31</t>
        </is>
      </c>
      <c r="C1382" s="28" t="inlineStr">
        <is>
          <t>일</t>
        </is>
      </c>
      <c r="D1382" s="28" t="inlineStr">
        <is>
          <t>주중</t>
        </is>
      </c>
      <c r="E1382" s="29" t="inlineStr">
        <is>
          <t>디럭스 스위트(A 클린/레이크/1더블,1싱글)</t>
        </is>
      </c>
      <c r="F1382" s="30" t="n">
        <v>253000</v>
      </c>
      <c r="G1382" s="30" t="n">
        <v>253000</v>
      </c>
      <c r="H1382" s="30" t="n">
        <v>301000</v>
      </c>
      <c r="I1382" s="27" t="n"/>
      <c r="J1382" s="27" t="n"/>
      <c r="K1382" s="27" t="n"/>
      <c r="L1382" s="27" t="n"/>
      <c r="M1382" s="27" t="n"/>
      <c r="N1382" s="27" t="n"/>
      <c r="O1382" s="27" t="n"/>
      <c r="P1382" s="27" t="n"/>
      <c r="Q1382" s="27" t="n"/>
      <c r="R1382" s="30">
        <f>F1382-H1382</f>
        <v/>
      </c>
    </row>
    <row r="1383" ht="15" customHeight="1" s="15">
      <c r="A1383" s="27" t="n">
        <v>1375</v>
      </c>
      <c r="B1383" s="27" t="inlineStr">
        <is>
          <t>2026-05-31</t>
        </is>
      </c>
      <c r="C1383" s="28" t="inlineStr">
        <is>
          <t>일</t>
        </is>
      </c>
      <c r="D1383" s="28" t="inlineStr">
        <is>
          <t>주중</t>
        </is>
      </c>
      <c r="E1383" s="29" t="inlineStr">
        <is>
          <t>디럭스 스위트(B 클린/뷰프리/1더블,1싱글)</t>
        </is>
      </c>
      <c r="F1383" s="30" t="n">
        <v>253000</v>
      </c>
      <c r="G1383" s="30" t="n">
        <v>253000</v>
      </c>
      <c r="H1383" s="30" t="n">
        <v>308000</v>
      </c>
      <c r="I1383" s="27" t="n"/>
      <c r="J1383" s="27" t="n"/>
      <c r="K1383" s="27" t="n"/>
      <c r="L1383" s="27" t="n"/>
      <c r="M1383" s="27" t="n"/>
      <c r="N1383" s="27" t="n"/>
      <c r="O1383" s="27" t="n"/>
      <c r="P1383" s="27" t="n"/>
      <c r="Q1383" s="27" t="n"/>
      <c r="R1383" s="30">
        <f>F1383-H1383</f>
        <v/>
      </c>
    </row>
    <row r="1384" ht="15" customHeight="1" s="15">
      <c r="A1384" s="27" t="n">
        <v>1376</v>
      </c>
      <c r="B1384" s="27" t="inlineStr">
        <is>
          <t>2026-05-31</t>
        </is>
      </c>
      <c r="C1384" s="28" t="inlineStr">
        <is>
          <t>일</t>
        </is>
      </c>
      <c r="D1384" s="28" t="inlineStr">
        <is>
          <t>주중</t>
        </is>
      </c>
      <c r="E1384" s="29" t="inlineStr">
        <is>
          <t>디럭스 스위트(B 클린/레이크/1더블,1싱글)</t>
        </is>
      </c>
      <c r="F1384" s="30" t="n">
        <v>280000</v>
      </c>
      <c r="G1384" s="30" t="n">
        <v>280000</v>
      </c>
      <c r="H1384" s="30" t="n">
        <v>332000</v>
      </c>
      <c r="I1384" s="27" t="n"/>
      <c r="J1384" s="27" t="n"/>
      <c r="K1384" s="27" t="n"/>
      <c r="L1384" s="27" t="n"/>
      <c r="M1384" s="27" t="n"/>
      <c r="N1384" s="27" t="n"/>
      <c r="O1384" s="27" t="n"/>
      <c r="P1384" s="27" t="n"/>
      <c r="Q1384" s="27" t="n"/>
      <c r="R1384" s="30">
        <f>F1384-H1384</f>
        <v/>
      </c>
    </row>
    <row r="1385" ht="15" customHeight="1" s="15">
      <c r="A1385" s="27" t="n">
        <v>1377</v>
      </c>
      <c r="B1385" s="27" t="inlineStr">
        <is>
          <t>2026-05-31</t>
        </is>
      </c>
      <c r="C1385" s="28" t="inlineStr">
        <is>
          <t>일</t>
        </is>
      </c>
      <c r="D1385" s="28" t="inlineStr">
        <is>
          <t>주중</t>
        </is>
      </c>
      <c r="E1385" s="29" t="inlineStr">
        <is>
          <t>프리미어 스위트(취사/레이크/2더블)</t>
        </is>
      </c>
      <c r="F1385" s="30" t="n">
        <v>365000</v>
      </c>
      <c r="G1385" s="30" t="n">
        <v>375000</v>
      </c>
      <c r="H1385" s="30" t="n">
        <v>519000</v>
      </c>
      <c r="I1385" s="27" t="n"/>
      <c r="J1385" s="27" t="n"/>
      <c r="K1385" s="27" t="n"/>
      <c r="L1385" s="27" t="n"/>
      <c r="M1385" s="27" t="n"/>
      <c r="N1385" s="27" t="n"/>
      <c r="O1385" s="27" t="n"/>
      <c r="P1385" s="27" t="n"/>
      <c r="Q1385" s="27" t="n"/>
      <c r="R1385" s="30">
        <f>F1385-H1385</f>
        <v/>
      </c>
    </row>
    <row r="1386" ht="15" customHeight="1" s="15">
      <c r="A1386" s="27" t="n">
        <v>1378</v>
      </c>
      <c r="B1386" s="27" t="inlineStr">
        <is>
          <t>2026-05-31</t>
        </is>
      </c>
      <c r="C1386" s="28" t="inlineStr">
        <is>
          <t>일</t>
        </is>
      </c>
      <c r="D1386" s="28" t="inlineStr">
        <is>
          <t>주중</t>
        </is>
      </c>
      <c r="E1386" s="29" t="inlineStr">
        <is>
          <t>프레스티지 스위트(취사/레이크/2더블,1싱글)</t>
        </is>
      </c>
      <c r="F1386" s="30" t="n">
        <v>445000</v>
      </c>
      <c r="G1386" s="30" t="n">
        <v>477000</v>
      </c>
      <c r="H1386" s="30" t="n">
        <v>631000</v>
      </c>
      <c r="I1386" s="27" t="n"/>
      <c r="J1386" s="27" t="n"/>
      <c r="K1386" s="27" t="n"/>
      <c r="L1386" s="27" t="n"/>
      <c r="M1386" s="27" t="n"/>
      <c r="N1386" s="27" t="n"/>
      <c r="O1386" s="27" t="n"/>
      <c r="P1386" s="27" t="n"/>
      <c r="Q1386" s="27" t="n"/>
      <c r="R1386" s="30">
        <f>F1386-H1386</f>
        <v/>
      </c>
    </row>
    <row r="1387" ht="15" customHeight="1" s="15">
      <c r="A1387" s="27" t="n">
        <v>1379</v>
      </c>
      <c r="B1387" s="27" t="inlineStr">
        <is>
          <t>2026-05-31</t>
        </is>
      </c>
      <c r="C1387" s="28" t="inlineStr">
        <is>
          <t>일</t>
        </is>
      </c>
      <c r="D1387" s="28" t="inlineStr">
        <is>
          <t>주중</t>
        </is>
      </c>
      <c r="E1387" s="29" t="inlineStr">
        <is>
          <t>프레지덴셜 스위트(취사/레이크/3더블</t>
        </is>
      </c>
      <c r="F1387" s="30" t="n">
        <v>20000000</v>
      </c>
      <c r="G1387" s="30" t="n">
        <v>20000000</v>
      </c>
      <c r="H1387" s="30" t="n">
        <v>20000000</v>
      </c>
      <c r="I1387" s="27" t="n"/>
      <c r="J1387" s="27" t="n"/>
      <c r="K1387" s="27" t="n"/>
      <c r="L1387" s="27" t="n"/>
      <c r="M1387" s="27" t="n"/>
      <c r="N1387" s="27" t="n"/>
      <c r="O1387" s="27" t="n"/>
      <c r="P1387" s="27" t="n"/>
      <c r="Q1387" s="27" t="n"/>
      <c r="R1387" s="30">
        <f>F1387-H1387</f>
        <v/>
      </c>
    </row>
    <row r="1388" ht="15" customHeight="1" s="15">
      <c r="A1388" s="27" t="n">
        <v>1380</v>
      </c>
      <c r="B1388" s="27" t="inlineStr">
        <is>
          <t>2026-05-31</t>
        </is>
      </c>
      <c r="C1388" s="28" t="inlineStr">
        <is>
          <t>일</t>
        </is>
      </c>
      <c r="D1388" s="28" t="inlineStr">
        <is>
          <t>주중</t>
        </is>
      </c>
      <c r="E1388" s="29" t="inlineStr">
        <is>
          <t>패밀리(취사/뷰프리/1더블,2싱글)</t>
        </is>
      </c>
      <c r="F1388" s="30" t="n">
        <v>145000</v>
      </c>
      <c r="G1388" s="30" t="n">
        <v>155000</v>
      </c>
      <c r="H1388" s="30" t="n">
        <v>212000</v>
      </c>
      <c r="I1388" s="27" t="n"/>
      <c r="J1388" s="27" t="n"/>
      <c r="K1388" s="27" t="n"/>
      <c r="L1388" s="27" t="n"/>
      <c r="M1388" s="27" t="n"/>
      <c r="N1388" s="27" t="n"/>
      <c r="O1388" s="27" t="n"/>
      <c r="P1388" s="27" t="n"/>
      <c r="Q1388" s="27" t="n"/>
      <c r="R1388" s="30">
        <f>F1388-H1388</f>
        <v/>
      </c>
    </row>
    <row r="1389" ht="15" customHeight="1" s="15">
      <c r="A1389" s="27" t="n">
        <v>1381</v>
      </c>
      <c r="B1389" s="27" t="inlineStr">
        <is>
          <t>2026-06-01</t>
        </is>
      </c>
      <c r="C1389" s="28" t="inlineStr">
        <is>
          <t>월</t>
        </is>
      </c>
      <c r="D1389" s="28" t="inlineStr">
        <is>
          <t>주중</t>
        </is>
      </c>
      <c r="E1389" s="29" t="inlineStr">
        <is>
          <t>패밀리(취사/뷰프리/1더블,2싱글)</t>
        </is>
      </c>
      <c r="F1389" s="30" t="n">
        <v>145000</v>
      </c>
      <c r="G1389" s="30" t="n">
        <v>155000</v>
      </c>
      <c r="H1389" s="30" t="n">
        <v>212000</v>
      </c>
      <c r="I1389" s="27" t="n"/>
      <c r="J1389" s="27" t="n"/>
      <c r="K1389" s="27" t="n"/>
      <c r="L1389" s="27" t="n"/>
      <c r="M1389" s="27" t="n"/>
      <c r="N1389" s="27" t="n"/>
      <c r="O1389" s="27" t="n"/>
      <c r="P1389" s="27" t="n"/>
      <c r="Q1389" s="27" t="n"/>
      <c r="R1389" s="30">
        <f>F1389-H1389</f>
        <v/>
      </c>
    </row>
    <row r="1390" ht="15" customHeight="1" s="15">
      <c r="A1390" s="27" t="n">
        <v>1382</v>
      </c>
      <c r="B1390" s="27" t="inlineStr">
        <is>
          <t>2026-06-01</t>
        </is>
      </c>
      <c r="C1390" s="28" t="inlineStr">
        <is>
          <t>월</t>
        </is>
      </c>
      <c r="D1390" s="28" t="inlineStr">
        <is>
          <t>주중</t>
        </is>
      </c>
      <c r="E1390" s="29" t="inlineStr">
        <is>
          <t>패밀리(취사/레이크/1더블,2싱글)</t>
        </is>
      </c>
      <c r="F1390" s="30" t="n">
        <v>175000</v>
      </c>
      <c r="G1390" s="30" t="n">
        <v>185000</v>
      </c>
      <c r="H1390" s="30" t="n">
        <v>242000</v>
      </c>
      <c r="I1390" s="27" t="n"/>
      <c r="J1390" s="27" t="n"/>
      <c r="K1390" s="27" t="n"/>
      <c r="L1390" s="27" t="n"/>
      <c r="M1390" s="27" t="n"/>
      <c r="N1390" s="27" t="n"/>
      <c r="O1390" s="27" t="n"/>
      <c r="P1390" s="27" t="n"/>
      <c r="Q1390" s="27" t="n"/>
      <c r="R1390" s="30">
        <f>F1390-H1390</f>
        <v/>
      </c>
    </row>
    <row r="1391" ht="23.25" customHeight="1" s="15">
      <c r="A1391" s="27" t="n">
        <v>1383</v>
      </c>
      <c r="B1391" s="27" t="inlineStr">
        <is>
          <t>2026-06-01</t>
        </is>
      </c>
      <c r="C1391" s="28" t="inlineStr">
        <is>
          <t>월</t>
        </is>
      </c>
      <c r="D1391" s="28" t="inlineStr">
        <is>
          <t>주중</t>
        </is>
      </c>
      <c r="E1391" s="29" t="inlineStr">
        <is>
          <t>패밀리(Pet Friendly 취사/뷰프리/1더블,2싱글)</t>
        </is>
      </c>
      <c r="F1391" s="30" t="n">
        <v>185000</v>
      </c>
      <c r="G1391" s="30" t="n">
        <v>195000</v>
      </c>
      <c r="H1391" s="30" t="n">
        <v>252000</v>
      </c>
      <c r="I1391" s="27" t="n"/>
      <c r="J1391" s="27" t="n"/>
      <c r="K1391" s="27" t="n"/>
      <c r="L1391" s="27" t="n"/>
      <c r="M1391" s="27" t="n"/>
      <c r="N1391" s="27" t="n"/>
      <c r="O1391" s="27" t="n"/>
      <c r="P1391" s="27" t="n"/>
      <c r="Q1391" s="27" t="n"/>
      <c r="R1391" s="30">
        <f>F1391-H1391</f>
        <v/>
      </c>
    </row>
    <row r="1392" ht="15" customHeight="1" s="15">
      <c r="A1392" s="27" t="n">
        <v>1384</v>
      </c>
      <c r="B1392" s="27" t="inlineStr">
        <is>
          <t>2026-06-01</t>
        </is>
      </c>
      <c r="C1392" s="28" t="inlineStr">
        <is>
          <t>월</t>
        </is>
      </c>
      <c r="D1392" s="28" t="inlineStr">
        <is>
          <t>주중</t>
        </is>
      </c>
      <c r="E1392" s="29" t="inlineStr">
        <is>
          <t>스위트(취사/뷰프리/1더블,2싱글)</t>
        </is>
      </c>
      <c r="F1392" s="30" t="n">
        <v>164000</v>
      </c>
      <c r="G1392" s="30" t="n">
        <v>179000</v>
      </c>
      <c r="H1392" s="30" t="n">
        <v>243000</v>
      </c>
      <c r="I1392" s="27" t="n"/>
      <c r="J1392" s="27" t="n"/>
      <c r="K1392" s="27" t="n"/>
      <c r="L1392" s="27" t="n"/>
      <c r="M1392" s="27" t="n"/>
      <c r="N1392" s="27" t="n"/>
      <c r="O1392" s="27" t="n"/>
      <c r="P1392" s="27" t="n"/>
      <c r="Q1392" s="27" t="n"/>
      <c r="R1392" s="30">
        <f>F1392-H1392</f>
        <v/>
      </c>
    </row>
    <row r="1393" ht="15" customHeight="1" s="15">
      <c r="A1393" s="27" t="n">
        <v>1385</v>
      </c>
      <c r="B1393" s="27" t="inlineStr">
        <is>
          <t>2026-06-01</t>
        </is>
      </c>
      <c r="C1393" s="28" t="inlineStr">
        <is>
          <t>월</t>
        </is>
      </c>
      <c r="D1393" s="28" t="inlineStr">
        <is>
          <t>주중</t>
        </is>
      </c>
      <c r="E1393" s="29" t="inlineStr">
        <is>
          <t>스위트(엑세서블 취사/뷰프리/1더블,1싱글)</t>
        </is>
      </c>
      <c r="F1393" s="30" t="n">
        <v>164000</v>
      </c>
      <c r="G1393" s="30" t="n">
        <v>179000</v>
      </c>
      <c r="H1393" s="30" t="n">
        <v>243000</v>
      </c>
      <c r="I1393" s="27" t="n"/>
      <c r="J1393" s="27" t="n"/>
      <c r="K1393" s="27" t="n"/>
      <c r="L1393" s="27" t="n"/>
      <c r="M1393" s="27" t="n"/>
      <c r="N1393" s="27" t="n"/>
      <c r="O1393" s="27" t="n"/>
      <c r="P1393" s="27" t="n"/>
      <c r="Q1393" s="27" t="n"/>
      <c r="R1393" s="30">
        <f>F1393-H1393</f>
        <v/>
      </c>
    </row>
    <row r="1394" ht="15" customHeight="1" s="15">
      <c r="A1394" s="27" t="n">
        <v>1386</v>
      </c>
      <c r="B1394" s="27" t="inlineStr">
        <is>
          <t>2026-06-01</t>
        </is>
      </c>
      <c r="C1394" s="28" t="inlineStr">
        <is>
          <t>월</t>
        </is>
      </c>
      <c r="D1394" s="28" t="inlineStr">
        <is>
          <t>주중</t>
        </is>
      </c>
      <c r="E1394" s="29" t="inlineStr">
        <is>
          <t>스위트(취사/레이크/1더블,2싱글)</t>
        </is>
      </c>
      <c r="F1394" s="30" t="n">
        <v>195000</v>
      </c>
      <c r="G1394" s="30" t="n">
        <v>206000</v>
      </c>
      <c r="H1394" s="30" t="n">
        <v>273000</v>
      </c>
      <c r="I1394" s="27" t="n"/>
      <c r="J1394" s="27" t="n"/>
      <c r="K1394" s="27" t="n"/>
      <c r="L1394" s="27" t="n"/>
      <c r="M1394" s="27" t="n"/>
      <c r="N1394" s="27" t="n"/>
      <c r="O1394" s="27" t="n"/>
      <c r="P1394" s="27" t="n"/>
      <c r="Q1394" s="27" t="n"/>
      <c r="R1394" s="30">
        <f>F1394-H1394</f>
        <v/>
      </c>
    </row>
    <row r="1395" ht="23.25" customHeight="1" s="15">
      <c r="A1395" s="27" t="n">
        <v>1387</v>
      </c>
      <c r="B1395" s="27" t="inlineStr">
        <is>
          <t>2026-06-01</t>
        </is>
      </c>
      <c r="C1395" s="28" t="inlineStr">
        <is>
          <t>월</t>
        </is>
      </c>
      <c r="D1395" s="28" t="inlineStr">
        <is>
          <t>주중</t>
        </is>
      </c>
      <c r="E1395" s="29" t="inlineStr">
        <is>
          <t>스위트(Pet Friendly 취사/뷰프리/1더블,2싱글)</t>
        </is>
      </c>
      <c r="F1395" s="30" t="n">
        <v>214000</v>
      </c>
      <c r="G1395" s="30" t="n">
        <v>229000</v>
      </c>
      <c r="H1395" s="30" t="n">
        <v>283000</v>
      </c>
      <c r="I1395" s="27" t="n"/>
      <c r="J1395" s="27" t="n"/>
      <c r="K1395" s="27" t="n"/>
      <c r="L1395" s="27" t="n"/>
      <c r="M1395" s="27" t="n"/>
      <c r="N1395" s="27" t="n"/>
      <c r="O1395" s="27" t="n"/>
      <c r="P1395" s="27" t="n"/>
      <c r="Q1395" s="27" t="n"/>
      <c r="R1395" s="30">
        <f>F1395-H1395</f>
        <v/>
      </c>
    </row>
    <row r="1396" ht="15" customHeight="1" s="15">
      <c r="A1396" s="27" t="n">
        <v>1388</v>
      </c>
      <c r="B1396" s="27" t="inlineStr">
        <is>
          <t>2026-06-01</t>
        </is>
      </c>
      <c r="C1396" s="28" t="inlineStr">
        <is>
          <t>월</t>
        </is>
      </c>
      <c r="D1396" s="28" t="inlineStr">
        <is>
          <t>주중</t>
        </is>
      </c>
      <c r="E1396" s="29" t="inlineStr">
        <is>
          <t>디럭스 스위트(A 클린/뷰프리/1더블,1싱글)</t>
        </is>
      </c>
      <c r="F1396" s="30" t="n">
        <v>228000</v>
      </c>
      <c r="G1396" s="30" t="n">
        <v>228000</v>
      </c>
      <c r="H1396" s="30" t="n">
        <v>270000</v>
      </c>
      <c r="I1396" s="27" t="n"/>
      <c r="J1396" s="27" t="n"/>
      <c r="K1396" s="27" t="n"/>
      <c r="L1396" s="27" t="n"/>
      <c r="M1396" s="27" t="n"/>
      <c r="N1396" s="27" t="n"/>
      <c r="O1396" s="27" t="n"/>
      <c r="P1396" s="27" t="n"/>
      <c r="Q1396" s="27" t="n"/>
      <c r="R1396" s="30">
        <f>F1396-H1396</f>
        <v/>
      </c>
    </row>
    <row r="1397" ht="15" customHeight="1" s="15">
      <c r="A1397" s="27" t="n">
        <v>1389</v>
      </c>
      <c r="B1397" s="27" t="inlineStr">
        <is>
          <t>2026-06-01</t>
        </is>
      </c>
      <c r="C1397" s="28" t="inlineStr">
        <is>
          <t>월</t>
        </is>
      </c>
      <c r="D1397" s="28" t="inlineStr">
        <is>
          <t>주중</t>
        </is>
      </c>
      <c r="E1397" s="29" t="inlineStr">
        <is>
          <t>디럭스 스위트(A 클린/레이크/1더블,1싱글)</t>
        </is>
      </c>
      <c r="F1397" s="30" t="n">
        <v>253000</v>
      </c>
      <c r="G1397" s="30" t="n">
        <v>253000</v>
      </c>
      <c r="H1397" s="30" t="n">
        <v>301000</v>
      </c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n"/>
      <c r="R1397" s="30">
        <f>F1397-H1397</f>
        <v/>
      </c>
    </row>
    <row r="1398" ht="15" customHeight="1" s="15">
      <c r="A1398" s="27" t="n">
        <v>1390</v>
      </c>
      <c r="B1398" s="27" t="inlineStr">
        <is>
          <t>2026-06-01</t>
        </is>
      </c>
      <c r="C1398" s="28" t="inlineStr">
        <is>
          <t>월</t>
        </is>
      </c>
      <c r="D1398" s="28" t="inlineStr">
        <is>
          <t>주중</t>
        </is>
      </c>
      <c r="E1398" s="29" t="inlineStr">
        <is>
          <t>디럭스 스위트(B 클린/뷰프리/1더블,1싱글)</t>
        </is>
      </c>
      <c r="F1398" s="30" t="n">
        <v>253000</v>
      </c>
      <c r="G1398" s="30" t="n">
        <v>253000</v>
      </c>
      <c r="H1398" s="30" t="n">
        <v>308000</v>
      </c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n"/>
      <c r="R1398" s="30">
        <f>F1398-H1398</f>
        <v/>
      </c>
    </row>
    <row r="1399" ht="15" customHeight="1" s="15">
      <c r="A1399" s="27" t="n">
        <v>1391</v>
      </c>
      <c r="B1399" s="27" t="inlineStr">
        <is>
          <t>2026-06-01</t>
        </is>
      </c>
      <c r="C1399" s="28" t="inlineStr">
        <is>
          <t>월</t>
        </is>
      </c>
      <c r="D1399" s="28" t="inlineStr">
        <is>
          <t>주중</t>
        </is>
      </c>
      <c r="E1399" s="29" t="inlineStr">
        <is>
          <t>디럭스 스위트(B 클린/레이크/1더블,1싱글)</t>
        </is>
      </c>
      <c r="F1399" s="30" t="n">
        <v>280000</v>
      </c>
      <c r="G1399" s="30" t="n">
        <v>280000</v>
      </c>
      <c r="H1399" s="30" t="n">
        <v>332000</v>
      </c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n"/>
      <c r="R1399" s="30">
        <f>F1399-H1399</f>
        <v/>
      </c>
    </row>
    <row r="1400" ht="15" customHeight="1" s="15">
      <c r="A1400" s="27" t="n">
        <v>1392</v>
      </c>
      <c r="B1400" s="27" t="inlineStr">
        <is>
          <t>2026-06-01</t>
        </is>
      </c>
      <c r="C1400" s="28" t="inlineStr">
        <is>
          <t>월</t>
        </is>
      </c>
      <c r="D1400" s="28" t="inlineStr">
        <is>
          <t>주중</t>
        </is>
      </c>
      <c r="E1400" s="29" t="inlineStr">
        <is>
          <t>프리미어 스위트(취사/레이크/2더블)</t>
        </is>
      </c>
      <c r="F1400" s="30" t="n">
        <v>365000</v>
      </c>
      <c r="G1400" s="30" t="n">
        <v>375000</v>
      </c>
      <c r="H1400" s="30" t="n">
        <v>519000</v>
      </c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n"/>
      <c r="R1400" s="30">
        <f>F1400-H1400</f>
        <v/>
      </c>
    </row>
    <row r="1401" ht="15" customHeight="1" s="15">
      <c r="A1401" s="27" t="n">
        <v>1393</v>
      </c>
      <c r="B1401" s="27" t="inlineStr">
        <is>
          <t>2026-06-01</t>
        </is>
      </c>
      <c r="C1401" s="28" t="inlineStr">
        <is>
          <t>월</t>
        </is>
      </c>
      <c r="D1401" s="28" t="inlineStr">
        <is>
          <t>주중</t>
        </is>
      </c>
      <c r="E1401" s="29" t="inlineStr">
        <is>
          <t>프레스티지 스위트(취사/레이크/2더블,1싱글)</t>
        </is>
      </c>
      <c r="F1401" s="30" t="n">
        <v>445000</v>
      </c>
      <c r="G1401" s="30" t="n">
        <v>477000</v>
      </c>
      <c r="H1401" s="30" t="n">
        <v>631000</v>
      </c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n"/>
      <c r="R1401" s="30">
        <f>F1401-H1401</f>
        <v/>
      </c>
    </row>
    <row r="1402" ht="15" customHeight="1" s="15">
      <c r="A1402" s="27" t="n">
        <v>1394</v>
      </c>
      <c r="B1402" s="27" t="inlineStr">
        <is>
          <t>2026-06-01</t>
        </is>
      </c>
      <c r="C1402" s="28" t="inlineStr">
        <is>
          <t>월</t>
        </is>
      </c>
      <c r="D1402" s="28" t="inlineStr">
        <is>
          <t>주중</t>
        </is>
      </c>
      <c r="E1402" s="29" t="inlineStr">
        <is>
          <t>프레지덴셜 스위트(취사/레이크/3더블</t>
        </is>
      </c>
      <c r="F1402" s="30" t="n">
        <v>20000000</v>
      </c>
      <c r="G1402" s="30" t="n">
        <v>20000000</v>
      </c>
      <c r="H1402" s="30" t="n">
        <v>20000000</v>
      </c>
      <c r="I1402" s="27" t="n"/>
      <c r="J1402" s="27" t="n"/>
      <c r="K1402" s="27" t="n"/>
      <c r="L1402" s="27" t="n"/>
      <c r="M1402" s="27" t="n"/>
      <c r="N1402" s="27" t="n"/>
      <c r="O1402" s="27" t="n"/>
      <c r="P1402" s="27" t="n"/>
      <c r="Q1402" s="27" t="n"/>
      <c r="R1402" s="30">
        <f>F1402-H1402</f>
        <v/>
      </c>
    </row>
    <row r="1403" ht="15" customHeight="1" s="15">
      <c r="A1403" s="27" t="n">
        <v>1395</v>
      </c>
      <c r="B1403" s="27" t="inlineStr">
        <is>
          <t>2026-06-01</t>
        </is>
      </c>
      <c r="C1403" s="28" t="inlineStr">
        <is>
          <t>월</t>
        </is>
      </c>
      <c r="D1403" s="28" t="inlineStr">
        <is>
          <t>주중</t>
        </is>
      </c>
      <c r="E1403" s="29" t="inlineStr">
        <is>
          <t>패밀리(취사/뷰프리/1더블,2싱글)</t>
        </is>
      </c>
      <c r="F1403" s="30" t="n">
        <v>145000</v>
      </c>
      <c r="G1403" s="30" t="n">
        <v>155000</v>
      </c>
      <c r="H1403" s="30" t="n">
        <v>212000</v>
      </c>
      <c r="I1403" s="27" t="n"/>
      <c r="J1403" s="27" t="n"/>
      <c r="K1403" s="27" t="n"/>
      <c r="L1403" s="27" t="n"/>
      <c r="M1403" s="27" t="n"/>
      <c r="N1403" s="27" t="n"/>
      <c r="O1403" s="27" t="n"/>
      <c r="P1403" s="27" t="n"/>
      <c r="Q1403" s="27" t="n"/>
      <c r="R1403" s="30">
        <f>F1403-H1403</f>
        <v/>
      </c>
    </row>
    <row r="1404" ht="15" customHeight="1" s="15">
      <c r="A1404" s="27" t="n">
        <v>1396</v>
      </c>
      <c r="B1404" s="27" t="inlineStr">
        <is>
          <t>2026-06-02</t>
        </is>
      </c>
      <c r="C1404" s="28" t="inlineStr">
        <is>
          <t>화</t>
        </is>
      </c>
      <c r="D1404" s="28" t="inlineStr">
        <is>
          <t>주중</t>
        </is>
      </c>
      <c r="E1404" s="29" t="inlineStr">
        <is>
          <t>패밀리(취사/뷰프리/1더블,2싱글)</t>
        </is>
      </c>
      <c r="F1404" s="30" t="n">
        <v>145000</v>
      </c>
      <c r="G1404" s="30" t="n">
        <v>155000</v>
      </c>
      <c r="H1404" s="30" t="n">
        <v>202000</v>
      </c>
      <c r="I1404" s="27" t="n"/>
      <c r="J1404" s="27" t="n"/>
      <c r="K1404" s="27" t="n"/>
      <c r="L1404" s="27" t="n"/>
      <c r="M1404" s="27" t="n"/>
      <c r="N1404" s="27" t="n"/>
      <c r="O1404" s="27" t="n"/>
      <c r="P1404" s="27" t="n"/>
      <c r="Q1404" s="27" t="n"/>
      <c r="R1404" s="30">
        <f>F1404-H1404</f>
        <v/>
      </c>
    </row>
    <row r="1405" ht="15" customHeight="1" s="15">
      <c r="A1405" s="27" t="n">
        <v>1397</v>
      </c>
      <c r="B1405" s="27" t="inlineStr">
        <is>
          <t>2026-06-02</t>
        </is>
      </c>
      <c r="C1405" s="28" t="inlineStr">
        <is>
          <t>화</t>
        </is>
      </c>
      <c r="D1405" s="28" t="inlineStr">
        <is>
          <t>주중</t>
        </is>
      </c>
      <c r="E1405" s="29" t="inlineStr">
        <is>
          <t>패밀리(취사/레이크/1더블,2싱글)</t>
        </is>
      </c>
      <c r="F1405" s="30" t="n">
        <v>175000</v>
      </c>
      <c r="G1405" s="30" t="n">
        <v>185000</v>
      </c>
      <c r="H1405" s="30" t="n">
        <v>232000</v>
      </c>
      <c r="I1405" s="27" t="n"/>
      <c r="J1405" s="27" t="n"/>
      <c r="K1405" s="27" t="n"/>
      <c r="L1405" s="27" t="n"/>
      <c r="M1405" s="27" t="n"/>
      <c r="N1405" s="27" t="n"/>
      <c r="O1405" s="27" t="n"/>
      <c r="P1405" s="27" t="n"/>
      <c r="Q1405" s="27" t="n"/>
      <c r="R1405" s="30">
        <f>F1405-H1405</f>
        <v/>
      </c>
    </row>
    <row r="1406" ht="23.25" customHeight="1" s="15">
      <c r="A1406" s="27" t="n">
        <v>1398</v>
      </c>
      <c r="B1406" s="27" t="inlineStr">
        <is>
          <t>2026-06-02</t>
        </is>
      </c>
      <c r="C1406" s="28" t="inlineStr">
        <is>
          <t>화</t>
        </is>
      </c>
      <c r="D1406" s="28" t="inlineStr">
        <is>
          <t>주중</t>
        </is>
      </c>
      <c r="E1406" s="29" t="inlineStr">
        <is>
          <t>패밀리(Pet Friendly 취사/뷰프리/1더블,2싱글)</t>
        </is>
      </c>
      <c r="F1406" s="30" t="n">
        <v>185000</v>
      </c>
      <c r="G1406" s="30" t="n">
        <v>195000</v>
      </c>
      <c r="H1406" s="30" t="n">
        <v>242000</v>
      </c>
      <c r="I1406" s="27" t="n"/>
      <c r="J1406" s="27" t="n"/>
      <c r="K1406" s="27" t="n"/>
      <c r="L1406" s="27" t="n"/>
      <c r="M1406" s="27" t="n"/>
      <c r="N1406" s="27" t="n"/>
      <c r="O1406" s="27" t="n"/>
      <c r="P1406" s="27" t="n"/>
      <c r="Q1406" s="27" t="n"/>
      <c r="R1406" s="30">
        <f>F1406-H1406</f>
        <v/>
      </c>
    </row>
    <row r="1407" ht="15" customHeight="1" s="15">
      <c r="A1407" s="27" t="n">
        <v>1399</v>
      </c>
      <c r="B1407" s="27" t="inlineStr">
        <is>
          <t>2026-06-02</t>
        </is>
      </c>
      <c r="C1407" s="28" t="inlineStr">
        <is>
          <t>화</t>
        </is>
      </c>
      <c r="D1407" s="28" t="inlineStr">
        <is>
          <t>주중</t>
        </is>
      </c>
      <c r="E1407" s="29" t="inlineStr">
        <is>
          <t>스위트(취사/뷰프리/1더블,2싱글)</t>
        </is>
      </c>
      <c r="F1407" s="30" t="n">
        <v>164000</v>
      </c>
      <c r="G1407" s="30" t="n">
        <v>179000</v>
      </c>
      <c r="H1407" s="30" t="n">
        <v>233000</v>
      </c>
      <c r="I1407" s="27" t="n"/>
      <c r="J1407" s="27" t="n"/>
      <c r="K1407" s="27" t="n"/>
      <c r="L1407" s="27" t="n"/>
      <c r="M1407" s="27" t="n"/>
      <c r="N1407" s="27" t="n"/>
      <c r="O1407" s="27" t="n"/>
      <c r="P1407" s="27" t="n"/>
      <c r="Q1407" s="27" t="n"/>
      <c r="R1407" s="30">
        <f>F1407-H1407</f>
        <v/>
      </c>
    </row>
    <row r="1408" ht="15" customHeight="1" s="15">
      <c r="A1408" s="27" t="n">
        <v>1400</v>
      </c>
      <c r="B1408" s="27" t="inlineStr">
        <is>
          <t>2026-06-02</t>
        </is>
      </c>
      <c r="C1408" s="28" t="inlineStr">
        <is>
          <t>화</t>
        </is>
      </c>
      <c r="D1408" s="28" t="inlineStr">
        <is>
          <t>주중</t>
        </is>
      </c>
      <c r="E1408" s="29" t="inlineStr">
        <is>
          <t>스위트(엑세서블 취사/뷰프리/1더블,1싱글)</t>
        </is>
      </c>
      <c r="F1408" s="30" t="n">
        <v>164000</v>
      </c>
      <c r="G1408" s="30" t="n">
        <v>179000</v>
      </c>
      <c r="H1408" s="30" t="n">
        <v>233000</v>
      </c>
      <c r="I1408" s="27" t="n"/>
      <c r="J1408" s="27" t="n"/>
      <c r="K1408" s="27" t="n"/>
      <c r="L1408" s="27" t="n"/>
      <c r="M1408" s="27" t="n"/>
      <c r="N1408" s="27" t="n"/>
      <c r="O1408" s="27" t="n"/>
      <c r="P1408" s="27" t="n"/>
      <c r="Q1408" s="27" t="n"/>
      <c r="R1408" s="30">
        <f>F1408-H1408</f>
        <v/>
      </c>
    </row>
    <row r="1409" ht="15" customHeight="1" s="15">
      <c r="A1409" s="27" t="n">
        <v>1401</v>
      </c>
      <c r="B1409" s="27" t="inlineStr">
        <is>
          <t>2026-06-02</t>
        </is>
      </c>
      <c r="C1409" s="28" t="inlineStr">
        <is>
          <t>화</t>
        </is>
      </c>
      <c r="D1409" s="28" t="inlineStr">
        <is>
          <t>주중</t>
        </is>
      </c>
      <c r="E1409" s="29" t="inlineStr">
        <is>
          <t>스위트(취사/레이크/1더블,2싱글)</t>
        </is>
      </c>
      <c r="F1409" s="30" t="n">
        <v>195000</v>
      </c>
      <c r="G1409" s="30" t="n">
        <v>206000</v>
      </c>
      <c r="H1409" s="30" t="n">
        <v>263000</v>
      </c>
      <c r="I1409" s="27" t="n"/>
      <c r="J1409" s="27" t="n"/>
      <c r="K1409" s="27" t="n"/>
      <c r="L1409" s="27" t="n"/>
      <c r="M1409" s="27" t="n"/>
      <c r="N1409" s="27" t="n"/>
      <c r="O1409" s="27" t="n"/>
      <c r="P1409" s="27" t="n"/>
      <c r="Q1409" s="27" t="n"/>
      <c r="R1409" s="30">
        <f>F1409-H1409</f>
        <v/>
      </c>
    </row>
    <row r="1410" ht="23.25" customHeight="1" s="15">
      <c r="A1410" s="27" t="n">
        <v>1402</v>
      </c>
      <c r="B1410" s="27" t="inlineStr">
        <is>
          <t>2026-06-02</t>
        </is>
      </c>
      <c r="C1410" s="28" t="inlineStr">
        <is>
          <t>화</t>
        </is>
      </c>
      <c r="D1410" s="28" t="inlineStr">
        <is>
          <t>주중</t>
        </is>
      </c>
      <c r="E1410" s="29" t="inlineStr">
        <is>
          <t>스위트(Pet Friendly 취사/뷰프리/1더블,2싱글)</t>
        </is>
      </c>
      <c r="F1410" s="30" t="n">
        <v>214000</v>
      </c>
      <c r="G1410" s="30" t="n">
        <v>229000</v>
      </c>
      <c r="H1410" s="30" t="n">
        <v>273000</v>
      </c>
      <c r="I1410" s="27" t="n"/>
      <c r="J1410" s="27" t="n"/>
      <c r="K1410" s="27" t="n"/>
      <c r="L1410" s="27" t="n"/>
      <c r="M1410" s="27" t="n"/>
      <c r="N1410" s="27" t="n"/>
      <c r="O1410" s="27" t="n"/>
      <c r="P1410" s="27" t="n"/>
      <c r="Q1410" s="27" t="n"/>
      <c r="R1410" s="30">
        <f>F1410-H1410</f>
        <v/>
      </c>
    </row>
    <row r="1411" ht="15" customHeight="1" s="15">
      <c r="A1411" s="27" t="n">
        <v>1403</v>
      </c>
      <c r="B1411" s="27" t="inlineStr">
        <is>
          <t>2026-06-02</t>
        </is>
      </c>
      <c r="C1411" s="28" t="inlineStr">
        <is>
          <t>화</t>
        </is>
      </c>
      <c r="D1411" s="28" t="inlineStr">
        <is>
          <t>주중</t>
        </is>
      </c>
      <c r="E1411" s="29" t="inlineStr">
        <is>
          <t>디럭스 스위트(A 클린/뷰프리/1더블,1싱글)</t>
        </is>
      </c>
      <c r="F1411" s="30" t="n">
        <v>228000</v>
      </c>
      <c r="G1411" s="30" t="n">
        <v>228000</v>
      </c>
      <c r="H1411" s="30" t="n">
        <v>260000</v>
      </c>
      <c r="I1411" s="27" t="n"/>
      <c r="J1411" s="27" t="n"/>
      <c r="K1411" s="27" t="n"/>
      <c r="L1411" s="27" t="n"/>
      <c r="M1411" s="27" t="n"/>
      <c r="N1411" s="27" t="n"/>
      <c r="O1411" s="27" t="n"/>
      <c r="P1411" s="27" t="n"/>
      <c r="Q1411" s="27" t="n"/>
      <c r="R1411" s="30">
        <f>F1411-H1411</f>
        <v/>
      </c>
    </row>
    <row r="1412" ht="15" customHeight="1" s="15">
      <c r="A1412" s="27" t="n">
        <v>1404</v>
      </c>
      <c r="B1412" s="27" t="inlineStr">
        <is>
          <t>2026-06-02</t>
        </is>
      </c>
      <c r="C1412" s="28" t="inlineStr">
        <is>
          <t>화</t>
        </is>
      </c>
      <c r="D1412" s="28" t="inlineStr">
        <is>
          <t>주중</t>
        </is>
      </c>
      <c r="E1412" s="29" t="inlineStr">
        <is>
          <t>디럭스 스위트(A 클린/레이크/1더블,1싱글)</t>
        </is>
      </c>
      <c r="F1412" s="30" t="n">
        <v>253000</v>
      </c>
      <c r="G1412" s="30" t="n">
        <v>253000</v>
      </c>
      <c r="H1412" s="30" t="n">
        <v>291000</v>
      </c>
      <c r="I1412" s="27" t="n"/>
      <c r="J1412" s="27" t="n"/>
      <c r="K1412" s="27" t="n"/>
      <c r="L1412" s="27" t="n"/>
      <c r="M1412" s="27" t="n"/>
      <c r="N1412" s="27" t="n"/>
      <c r="O1412" s="27" t="n"/>
      <c r="P1412" s="27" t="n"/>
      <c r="Q1412" s="27" t="n"/>
      <c r="R1412" s="30">
        <f>F1412-H1412</f>
        <v/>
      </c>
    </row>
    <row r="1413" ht="15" customHeight="1" s="15">
      <c r="A1413" s="27" t="n">
        <v>1405</v>
      </c>
      <c r="B1413" s="27" t="inlineStr">
        <is>
          <t>2026-06-02</t>
        </is>
      </c>
      <c r="C1413" s="28" t="inlineStr">
        <is>
          <t>화</t>
        </is>
      </c>
      <c r="D1413" s="28" t="inlineStr">
        <is>
          <t>주중</t>
        </is>
      </c>
      <c r="E1413" s="29" t="inlineStr">
        <is>
          <t>디럭스 스위트(B 클린/뷰프리/1더블,1싱글)</t>
        </is>
      </c>
      <c r="F1413" s="30" t="n">
        <v>253000</v>
      </c>
      <c r="G1413" s="30" t="n">
        <v>253000</v>
      </c>
      <c r="H1413" s="30" t="n">
        <v>298000</v>
      </c>
      <c r="I1413" s="27" t="n"/>
      <c r="J1413" s="27" t="n"/>
      <c r="K1413" s="27" t="n"/>
      <c r="L1413" s="27" t="n"/>
      <c r="M1413" s="27" t="n"/>
      <c r="N1413" s="27" t="n"/>
      <c r="O1413" s="27" t="n"/>
      <c r="P1413" s="27" t="n"/>
      <c r="Q1413" s="27" t="n"/>
      <c r="R1413" s="30">
        <f>F1413-H1413</f>
        <v/>
      </c>
    </row>
    <row r="1414" ht="15" customHeight="1" s="15">
      <c r="A1414" s="27" t="n">
        <v>1406</v>
      </c>
      <c r="B1414" s="27" t="inlineStr">
        <is>
          <t>2026-06-02</t>
        </is>
      </c>
      <c r="C1414" s="28" t="inlineStr">
        <is>
          <t>화</t>
        </is>
      </c>
      <c r="D1414" s="28" t="inlineStr">
        <is>
          <t>주중</t>
        </is>
      </c>
      <c r="E1414" s="29" t="inlineStr">
        <is>
          <t>디럭스 스위트(B 클린/레이크/1더블,1싱글)</t>
        </is>
      </c>
      <c r="F1414" s="30" t="n">
        <v>280000</v>
      </c>
      <c r="G1414" s="30" t="n">
        <v>280000</v>
      </c>
      <c r="H1414" s="30" t="n">
        <v>322000</v>
      </c>
      <c r="I1414" s="27" t="n"/>
      <c r="J1414" s="27" t="n"/>
      <c r="K1414" s="27" t="n"/>
      <c r="L1414" s="27" t="n"/>
      <c r="M1414" s="27" t="n"/>
      <c r="N1414" s="27" t="n"/>
      <c r="O1414" s="27" t="n"/>
      <c r="P1414" s="27" t="n"/>
      <c r="Q1414" s="27" t="n"/>
      <c r="R1414" s="30">
        <f>F1414-H1414</f>
        <v/>
      </c>
    </row>
    <row r="1415" ht="15" customHeight="1" s="15">
      <c r="A1415" s="27" t="n">
        <v>1407</v>
      </c>
      <c r="B1415" s="27" t="inlineStr">
        <is>
          <t>2026-06-02</t>
        </is>
      </c>
      <c r="C1415" s="28" t="inlineStr">
        <is>
          <t>화</t>
        </is>
      </c>
      <c r="D1415" s="28" t="inlineStr">
        <is>
          <t>주중</t>
        </is>
      </c>
      <c r="E1415" s="29" t="inlineStr">
        <is>
          <t>프리미어 스위트(취사/레이크/2더블)</t>
        </is>
      </c>
      <c r="F1415" s="30" t="n">
        <v>365000</v>
      </c>
      <c r="G1415" s="30" t="n">
        <v>375000</v>
      </c>
      <c r="H1415" s="30" t="n">
        <v>509000</v>
      </c>
      <c r="I1415" s="27" t="n"/>
      <c r="J1415" s="27" t="n"/>
      <c r="K1415" s="27" t="n"/>
      <c r="L1415" s="27" t="n"/>
      <c r="M1415" s="27" t="n"/>
      <c r="N1415" s="27" t="n"/>
      <c r="O1415" s="27" t="n"/>
      <c r="P1415" s="27" t="n"/>
      <c r="Q1415" s="27" t="n"/>
      <c r="R1415" s="30">
        <f>F1415-H1415</f>
        <v/>
      </c>
    </row>
    <row r="1416" ht="15" customHeight="1" s="15">
      <c r="A1416" s="27" t="n">
        <v>1408</v>
      </c>
      <c r="B1416" s="27" t="inlineStr">
        <is>
          <t>2026-06-02</t>
        </is>
      </c>
      <c r="C1416" s="28" t="inlineStr">
        <is>
          <t>화</t>
        </is>
      </c>
      <c r="D1416" s="28" t="inlineStr">
        <is>
          <t>주중</t>
        </is>
      </c>
      <c r="E1416" s="29" t="inlineStr">
        <is>
          <t>프레스티지 스위트(취사/레이크/2더블,1싱글)</t>
        </is>
      </c>
      <c r="F1416" s="30" t="n">
        <v>445000</v>
      </c>
      <c r="G1416" s="30" t="n">
        <v>477000</v>
      </c>
      <c r="H1416" s="30" t="n">
        <v>621000</v>
      </c>
      <c r="I1416" s="27" t="n"/>
      <c r="J1416" s="27" t="n"/>
      <c r="K1416" s="27" t="n"/>
      <c r="L1416" s="27" t="n"/>
      <c r="M1416" s="27" t="n"/>
      <c r="N1416" s="27" t="n"/>
      <c r="O1416" s="27" t="n"/>
      <c r="P1416" s="27" t="n"/>
      <c r="Q1416" s="27" t="n"/>
      <c r="R1416" s="30">
        <f>F1416-H1416</f>
        <v/>
      </c>
    </row>
    <row r="1417" ht="15" customHeight="1" s="15">
      <c r="A1417" s="27" t="n">
        <v>1409</v>
      </c>
      <c r="B1417" s="27" t="inlineStr">
        <is>
          <t>2026-06-02</t>
        </is>
      </c>
      <c r="C1417" s="28" t="inlineStr">
        <is>
          <t>화</t>
        </is>
      </c>
      <c r="D1417" s="28" t="inlineStr">
        <is>
          <t>주중</t>
        </is>
      </c>
      <c r="E1417" s="29" t="inlineStr">
        <is>
          <t>프레지덴셜 스위트(취사/레이크/3더블</t>
        </is>
      </c>
      <c r="F1417" s="30" t="n">
        <v>20000000</v>
      </c>
      <c r="G1417" s="30" t="n">
        <v>20000000</v>
      </c>
      <c r="H1417" s="30" t="n">
        <v>20000000</v>
      </c>
      <c r="I1417" s="27" t="n"/>
      <c r="J1417" s="27" t="n"/>
      <c r="K1417" s="27" t="n"/>
      <c r="L1417" s="27" t="n"/>
      <c r="M1417" s="27" t="n"/>
      <c r="N1417" s="27" t="n"/>
      <c r="O1417" s="27" t="n"/>
      <c r="P1417" s="27" t="n"/>
      <c r="Q1417" s="27" t="n"/>
      <c r="R1417" s="30">
        <f>F1417-H1417</f>
        <v/>
      </c>
    </row>
    <row r="1418" ht="15" customHeight="1" s="15">
      <c r="A1418" s="27" t="n">
        <v>1410</v>
      </c>
      <c r="B1418" s="27" t="inlineStr">
        <is>
          <t>2026-06-02</t>
        </is>
      </c>
      <c r="C1418" s="28" t="inlineStr">
        <is>
          <t>화</t>
        </is>
      </c>
      <c r="D1418" s="28" t="inlineStr">
        <is>
          <t>주중</t>
        </is>
      </c>
      <c r="E1418" s="29" t="inlineStr">
        <is>
          <t>패밀리(취사/뷰프리/1더블,2싱글)</t>
        </is>
      </c>
      <c r="F1418" s="30" t="n">
        <v>145000</v>
      </c>
      <c r="G1418" s="30" t="n">
        <v>155000</v>
      </c>
      <c r="H1418" s="30" t="n">
        <v>202000</v>
      </c>
      <c r="I1418" s="27" t="n"/>
      <c r="J1418" s="27" t="n"/>
      <c r="K1418" s="27" t="n"/>
      <c r="L1418" s="27" t="n"/>
      <c r="M1418" s="27" t="n"/>
      <c r="N1418" s="27" t="n"/>
      <c r="O1418" s="27" t="n"/>
      <c r="P1418" s="27" t="n"/>
      <c r="Q1418" s="27" t="n"/>
      <c r="R1418" s="30">
        <f>F1418-H1418</f>
        <v/>
      </c>
    </row>
    <row r="1419" ht="15" customHeight="1" s="15">
      <c r="A1419" s="27" t="n">
        <v>1411</v>
      </c>
      <c r="B1419" s="27" t="inlineStr">
        <is>
          <t>2026-06-03</t>
        </is>
      </c>
      <c r="C1419" s="28" t="inlineStr">
        <is>
          <t>수</t>
        </is>
      </c>
      <c r="D1419" s="28" t="inlineStr">
        <is>
          <t>주중</t>
        </is>
      </c>
      <c r="E1419" s="29" t="inlineStr">
        <is>
          <t>패밀리(취사/뷰프리/1더블,2싱글)</t>
        </is>
      </c>
      <c r="F1419" s="30" t="n">
        <v>145000</v>
      </c>
      <c r="G1419" s="30" t="n">
        <v>155000</v>
      </c>
      <c r="H1419" s="30" t="n">
        <v>202000</v>
      </c>
      <c r="I1419" s="27" t="n"/>
      <c r="J1419" s="27" t="n"/>
      <c r="K1419" s="27" t="n"/>
      <c r="L1419" s="27" t="n"/>
      <c r="M1419" s="27" t="n"/>
      <c r="N1419" s="27" t="n"/>
      <c r="O1419" s="27" t="n"/>
      <c r="P1419" s="27" t="n"/>
      <c r="Q1419" s="27" t="n"/>
      <c r="R1419" s="30">
        <f>F1419-H1419</f>
        <v/>
      </c>
    </row>
    <row r="1420" ht="15" customHeight="1" s="15">
      <c r="A1420" s="27" t="n">
        <v>1412</v>
      </c>
      <c r="B1420" s="27" t="inlineStr">
        <is>
          <t>2026-06-03</t>
        </is>
      </c>
      <c r="C1420" s="28" t="inlineStr">
        <is>
          <t>수</t>
        </is>
      </c>
      <c r="D1420" s="28" t="inlineStr">
        <is>
          <t>주중</t>
        </is>
      </c>
      <c r="E1420" s="29" t="inlineStr">
        <is>
          <t>패밀리(취사/레이크/1더블,2싱글)</t>
        </is>
      </c>
      <c r="F1420" s="30" t="n">
        <v>175000</v>
      </c>
      <c r="G1420" s="30" t="n">
        <v>185000</v>
      </c>
      <c r="H1420" s="30" t="n">
        <v>232000</v>
      </c>
      <c r="I1420" s="27" t="n"/>
      <c r="J1420" s="27" t="n"/>
      <c r="K1420" s="27" t="n"/>
      <c r="L1420" s="27" t="n"/>
      <c r="M1420" s="27" t="n"/>
      <c r="N1420" s="27" t="n"/>
      <c r="O1420" s="27" t="n"/>
      <c r="P1420" s="27" t="n"/>
      <c r="Q1420" s="27" t="n"/>
      <c r="R1420" s="30">
        <f>F1420-H1420</f>
        <v/>
      </c>
    </row>
    <row r="1421" ht="23.25" customHeight="1" s="15">
      <c r="A1421" s="27" t="n">
        <v>1413</v>
      </c>
      <c r="B1421" s="27" t="inlineStr">
        <is>
          <t>2026-06-03</t>
        </is>
      </c>
      <c r="C1421" s="28" t="inlineStr">
        <is>
          <t>수</t>
        </is>
      </c>
      <c r="D1421" s="28" t="inlineStr">
        <is>
          <t>주중</t>
        </is>
      </c>
      <c r="E1421" s="29" t="inlineStr">
        <is>
          <t>패밀리(Pet Friendly 취사/뷰프리/1더블,2싱글)</t>
        </is>
      </c>
      <c r="F1421" s="30" t="n">
        <v>185000</v>
      </c>
      <c r="G1421" s="30" t="n">
        <v>195000</v>
      </c>
      <c r="H1421" s="30" t="n">
        <v>242000</v>
      </c>
      <c r="I1421" s="27" t="n"/>
      <c r="J1421" s="27" t="n"/>
      <c r="K1421" s="27" t="n"/>
      <c r="L1421" s="27" t="n"/>
      <c r="M1421" s="27" t="n"/>
      <c r="N1421" s="27" t="n"/>
      <c r="O1421" s="27" t="n"/>
      <c r="P1421" s="27" t="n"/>
      <c r="Q1421" s="27" t="n"/>
      <c r="R1421" s="30">
        <f>F1421-H1421</f>
        <v/>
      </c>
    </row>
    <row r="1422" ht="15" customHeight="1" s="15">
      <c r="A1422" s="27" t="n">
        <v>1414</v>
      </c>
      <c r="B1422" s="27" t="inlineStr">
        <is>
          <t>2026-06-03</t>
        </is>
      </c>
      <c r="C1422" s="28" t="inlineStr">
        <is>
          <t>수</t>
        </is>
      </c>
      <c r="D1422" s="28" t="inlineStr">
        <is>
          <t>주중</t>
        </is>
      </c>
      <c r="E1422" s="29" t="inlineStr">
        <is>
          <t>스위트(취사/뷰프리/1더블,2싱글)</t>
        </is>
      </c>
      <c r="F1422" s="30" t="n">
        <v>164000</v>
      </c>
      <c r="G1422" s="30" t="n">
        <v>179000</v>
      </c>
      <c r="H1422" s="30" t="n">
        <v>233000</v>
      </c>
      <c r="I1422" s="27" t="n"/>
      <c r="J1422" s="27" t="n"/>
      <c r="K1422" s="27" t="n"/>
      <c r="L1422" s="27" t="n"/>
      <c r="M1422" s="27" t="n"/>
      <c r="N1422" s="27" t="n"/>
      <c r="O1422" s="27" t="n"/>
      <c r="P1422" s="27" t="n"/>
      <c r="Q1422" s="27" t="n"/>
      <c r="R1422" s="30">
        <f>F1422-H1422</f>
        <v/>
      </c>
    </row>
    <row r="1423" ht="15" customHeight="1" s="15">
      <c r="A1423" s="27" t="n">
        <v>1415</v>
      </c>
      <c r="B1423" s="27" t="inlineStr">
        <is>
          <t>2026-06-03</t>
        </is>
      </c>
      <c r="C1423" s="28" t="inlineStr">
        <is>
          <t>수</t>
        </is>
      </c>
      <c r="D1423" s="28" t="inlineStr">
        <is>
          <t>주중</t>
        </is>
      </c>
      <c r="E1423" s="29" t="inlineStr">
        <is>
          <t>스위트(엑세서블 취사/뷰프리/1더블,1싱글)</t>
        </is>
      </c>
      <c r="F1423" s="30" t="n">
        <v>164000</v>
      </c>
      <c r="G1423" s="30" t="n">
        <v>179000</v>
      </c>
      <c r="H1423" s="30" t="n">
        <v>233000</v>
      </c>
      <c r="I1423" s="27" t="n"/>
      <c r="J1423" s="27" t="n"/>
      <c r="K1423" s="27" t="n"/>
      <c r="L1423" s="27" t="n"/>
      <c r="M1423" s="27" t="n"/>
      <c r="N1423" s="27" t="n"/>
      <c r="O1423" s="27" t="n"/>
      <c r="P1423" s="27" t="n"/>
      <c r="Q1423" s="27" t="n"/>
      <c r="R1423" s="30">
        <f>F1423-H1423</f>
        <v/>
      </c>
    </row>
    <row r="1424" ht="15" customHeight="1" s="15">
      <c r="A1424" s="27" t="n">
        <v>1416</v>
      </c>
      <c r="B1424" s="27" t="inlineStr">
        <is>
          <t>2026-06-03</t>
        </is>
      </c>
      <c r="C1424" s="28" t="inlineStr">
        <is>
          <t>수</t>
        </is>
      </c>
      <c r="D1424" s="28" t="inlineStr">
        <is>
          <t>주중</t>
        </is>
      </c>
      <c r="E1424" s="29" t="inlineStr">
        <is>
          <t>스위트(취사/레이크/1더블,2싱글)</t>
        </is>
      </c>
      <c r="F1424" s="30" t="n">
        <v>195000</v>
      </c>
      <c r="G1424" s="30" t="n">
        <v>206000</v>
      </c>
      <c r="H1424" s="30" t="n">
        <v>263000</v>
      </c>
      <c r="I1424" s="27" t="n"/>
      <c r="J1424" s="27" t="n"/>
      <c r="K1424" s="27" t="n"/>
      <c r="L1424" s="27" t="n"/>
      <c r="M1424" s="27" t="n"/>
      <c r="N1424" s="27" t="n"/>
      <c r="O1424" s="27" t="n"/>
      <c r="P1424" s="27" t="n"/>
      <c r="Q1424" s="27" t="n"/>
      <c r="R1424" s="30">
        <f>F1424-H1424</f>
        <v/>
      </c>
    </row>
    <row r="1425" ht="23.25" customHeight="1" s="15">
      <c r="A1425" s="27" t="n">
        <v>1417</v>
      </c>
      <c r="B1425" s="27" t="inlineStr">
        <is>
          <t>2026-06-03</t>
        </is>
      </c>
      <c r="C1425" s="28" t="inlineStr">
        <is>
          <t>수</t>
        </is>
      </c>
      <c r="D1425" s="28" t="inlineStr">
        <is>
          <t>주중</t>
        </is>
      </c>
      <c r="E1425" s="29" t="inlineStr">
        <is>
          <t>스위트(Pet Friendly 취사/뷰프리/1더블,2싱글)</t>
        </is>
      </c>
      <c r="F1425" s="30" t="n">
        <v>214000</v>
      </c>
      <c r="G1425" s="30" t="n">
        <v>229000</v>
      </c>
      <c r="H1425" s="30" t="n">
        <v>273000</v>
      </c>
      <c r="I1425" s="27" t="n"/>
      <c r="J1425" s="27" t="n"/>
      <c r="K1425" s="27" t="n"/>
      <c r="L1425" s="27" t="n"/>
      <c r="M1425" s="27" t="n"/>
      <c r="N1425" s="27" t="n"/>
      <c r="O1425" s="27" t="n"/>
      <c r="P1425" s="27" t="n"/>
      <c r="Q1425" s="27" t="n"/>
      <c r="R1425" s="30">
        <f>F1425-H1425</f>
        <v/>
      </c>
    </row>
    <row r="1426" ht="15" customHeight="1" s="15">
      <c r="A1426" s="27" t="n">
        <v>1418</v>
      </c>
      <c r="B1426" s="27" t="inlineStr">
        <is>
          <t>2026-06-03</t>
        </is>
      </c>
      <c r="C1426" s="28" t="inlineStr">
        <is>
          <t>수</t>
        </is>
      </c>
      <c r="D1426" s="28" t="inlineStr">
        <is>
          <t>주중</t>
        </is>
      </c>
      <c r="E1426" s="29" t="inlineStr">
        <is>
          <t>디럭스 스위트(A 클린/뷰프리/1더블,1싱글)</t>
        </is>
      </c>
      <c r="F1426" s="30" t="n">
        <v>228000</v>
      </c>
      <c r="G1426" s="30" t="n">
        <v>228000</v>
      </c>
      <c r="H1426" s="30" t="n">
        <v>260000</v>
      </c>
      <c r="I1426" s="27" t="n"/>
      <c r="J1426" s="27" t="n"/>
      <c r="K1426" s="27" t="n"/>
      <c r="L1426" s="27" t="n"/>
      <c r="M1426" s="27" t="n"/>
      <c r="N1426" s="27" t="n"/>
      <c r="O1426" s="27" t="n"/>
      <c r="P1426" s="27" t="n"/>
      <c r="Q1426" s="27" t="n"/>
      <c r="R1426" s="30">
        <f>F1426-H1426</f>
        <v/>
      </c>
    </row>
    <row r="1427" ht="15" customHeight="1" s="15">
      <c r="A1427" s="27" t="n">
        <v>1419</v>
      </c>
      <c r="B1427" s="27" t="inlineStr">
        <is>
          <t>2026-06-03</t>
        </is>
      </c>
      <c r="C1427" s="28" t="inlineStr">
        <is>
          <t>수</t>
        </is>
      </c>
      <c r="D1427" s="28" t="inlineStr">
        <is>
          <t>주중</t>
        </is>
      </c>
      <c r="E1427" s="29" t="inlineStr">
        <is>
          <t>디럭스 스위트(A 클린/레이크/1더블,1싱글)</t>
        </is>
      </c>
      <c r="F1427" s="30" t="n">
        <v>253000</v>
      </c>
      <c r="G1427" s="30" t="n">
        <v>253000</v>
      </c>
      <c r="H1427" s="30" t="n">
        <v>291000</v>
      </c>
      <c r="I1427" s="27" t="n"/>
      <c r="J1427" s="27" t="n"/>
      <c r="K1427" s="27" t="n"/>
      <c r="L1427" s="27" t="n"/>
      <c r="M1427" s="27" t="n"/>
      <c r="N1427" s="27" t="n"/>
      <c r="O1427" s="27" t="n"/>
      <c r="P1427" s="27" t="n"/>
      <c r="Q1427" s="27" t="n"/>
      <c r="R1427" s="30">
        <f>F1427-H1427</f>
        <v/>
      </c>
    </row>
    <row r="1428" ht="15" customHeight="1" s="15">
      <c r="A1428" s="27" t="n">
        <v>1420</v>
      </c>
      <c r="B1428" s="27" t="inlineStr">
        <is>
          <t>2026-06-03</t>
        </is>
      </c>
      <c r="C1428" s="28" t="inlineStr">
        <is>
          <t>수</t>
        </is>
      </c>
      <c r="D1428" s="28" t="inlineStr">
        <is>
          <t>주중</t>
        </is>
      </c>
      <c r="E1428" s="29" t="inlineStr">
        <is>
          <t>디럭스 스위트(B 클린/뷰프리/1더블,1싱글)</t>
        </is>
      </c>
      <c r="F1428" s="30" t="n">
        <v>253000</v>
      </c>
      <c r="G1428" s="30" t="n">
        <v>253000</v>
      </c>
      <c r="H1428" s="30" t="n">
        <v>298000</v>
      </c>
      <c r="I1428" s="27" t="n"/>
      <c r="J1428" s="27" t="n"/>
      <c r="K1428" s="27" t="n"/>
      <c r="L1428" s="27" t="n"/>
      <c r="M1428" s="27" t="n"/>
      <c r="N1428" s="27" t="n"/>
      <c r="O1428" s="27" t="n"/>
      <c r="P1428" s="27" t="n"/>
      <c r="Q1428" s="27" t="n"/>
      <c r="R1428" s="30">
        <f>F1428-H1428</f>
        <v/>
      </c>
    </row>
    <row r="1429" ht="15" customHeight="1" s="15">
      <c r="A1429" s="27" t="n">
        <v>1421</v>
      </c>
      <c r="B1429" s="27" t="inlineStr">
        <is>
          <t>2026-06-03</t>
        </is>
      </c>
      <c r="C1429" s="28" t="inlineStr">
        <is>
          <t>수</t>
        </is>
      </c>
      <c r="D1429" s="28" t="inlineStr">
        <is>
          <t>주중</t>
        </is>
      </c>
      <c r="E1429" s="29" t="inlineStr">
        <is>
          <t>디럭스 스위트(B 클린/레이크/1더블,1싱글)</t>
        </is>
      </c>
      <c r="F1429" s="30" t="n">
        <v>280000</v>
      </c>
      <c r="G1429" s="30" t="n">
        <v>280000</v>
      </c>
      <c r="H1429" s="30" t="n">
        <v>322000</v>
      </c>
      <c r="I1429" s="27" t="n"/>
      <c r="J1429" s="27" t="n"/>
      <c r="K1429" s="27" t="n"/>
      <c r="L1429" s="27" t="n"/>
      <c r="M1429" s="27" t="n"/>
      <c r="N1429" s="27" t="n"/>
      <c r="O1429" s="27" t="n"/>
      <c r="P1429" s="27" t="n"/>
      <c r="Q1429" s="27" t="n"/>
      <c r="R1429" s="30">
        <f>F1429-H1429</f>
        <v/>
      </c>
    </row>
    <row r="1430" ht="15" customHeight="1" s="15">
      <c r="A1430" s="27" t="n">
        <v>1422</v>
      </c>
      <c r="B1430" s="27" t="inlineStr">
        <is>
          <t>2026-06-03</t>
        </is>
      </c>
      <c r="C1430" s="28" t="inlineStr">
        <is>
          <t>수</t>
        </is>
      </c>
      <c r="D1430" s="28" t="inlineStr">
        <is>
          <t>주중</t>
        </is>
      </c>
      <c r="E1430" s="29" t="inlineStr">
        <is>
          <t>프리미어 스위트(취사/레이크/2더블)</t>
        </is>
      </c>
      <c r="F1430" s="30" t="n">
        <v>365000</v>
      </c>
      <c r="G1430" s="30" t="n">
        <v>375000</v>
      </c>
      <c r="H1430" s="30" t="n">
        <v>509000</v>
      </c>
      <c r="I1430" s="27" t="n"/>
      <c r="J1430" s="27" t="n"/>
      <c r="K1430" s="27" t="n"/>
      <c r="L1430" s="27" t="n"/>
      <c r="M1430" s="27" t="n"/>
      <c r="N1430" s="27" t="n"/>
      <c r="O1430" s="27" t="n"/>
      <c r="P1430" s="27" t="n"/>
      <c r="Q1430" s="27" t="n"/>
      <c r="R1430" s="30">
        <f>F1430-H1430</f>
        <v/>
      </c>
    </row>
    <row r="1431" ht="15" customHeight="1" s="15">
      <c r="A1431" s="27" t="n">
        <v>1423</v>
      </c>
      <c r="B1431" s="27" t="inlineStr">
        <is>
          <t>2026-06-03</t>
        </is>
      </c>
      <c r="C1431" s="28" t="inlineStr">
        <is>
          <t>수</t>
        </is>
      </c>
      <c r="D1431" s="28" t="inlineStr">
        <is>
          <t>주중</t>
        </is>
      </c>
      <c r="E1431" s="29" t="inlineStr">
        <is>
          <t>프레스티지 스위트(취사/레이크/2더블,1싱글)</t>
        </is>
      </c>
      <c r="F1431" s="30" t="n">
        <v>445000</v>
      </c>
      <c r="G1431" s="30" t="n">
        <v>477000</v>
      </c>
      <c r="H1431" s="30" t="n">
        <v>621000</v>
      </c>
      <c r="I1431" s="27" t="n"/>
      <c r="J1431" s="27" t="n"/>
      <c r="K1431" s="27" t="n"/>
      <c r="L1431" s="27" t="n"/>
      <c r="M1431" s="27" t="n"/>
      <c r="N1431" s="27" t="n"/>
      <c r="O1431" s="27" t="n"/>
      <c r="P1431" s="27" t="n"/>
      <c r="Q1431" s="27" t="n"/>
      <c r="R1431" s="30">
        <f>F1431-H1431</f>
        <v/>
      </c>
    </row>
    <row r="1432" ht="15" customHeight="1" s="15">
      <c r="A1432" s="27" t="n">
        <v>1424</v>
      </c>
      <c r="B1432" s="27" t="inlineStr">
        <is>
          <t>2026-06-03</t>
        </is>
      </c>
      <c r="C1432" s="28" t="inlineStr">
        <is>
          <t>수</t>
        </is>
      </c>
      <c r="D1432" s="28" t="inlineStr">
        <is>
          <t>주중</t>
        </is>
      </c>
      <c r="E1432" s="29" t="inlineStr">
        <is>
          <t>프레지덴셜 스위트(취사/레이크/3더블</t>
        </is>
      </c>
      <c r="F1432" s="30" t="n">
        <v>20000000</v>
      </c>
      <c r="G1432" s="30" t="n">
        <v>20000000</v>
      </c>
      <c r="H1432" s="30" t="n">
        <v>20000000</v>
      </c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n"/>
      <c r="R1432" s="30">
        <f>F1432-H1432</f>
        <v/>
      </c>
    </row>
    <row r="1433" ht="15" customHeight="1" s="15">
      <c r="A1433" s="27" t="n">
        <v>1425</v>
      </c>
      <c r="B1433" s="27" t="inlineStr">
        <is>
          <t>2026-06-03</t>
        </is>
      </c>
      <c r="C1433" s="28" t="inlineStr">
        <is>
          <t>수</t>
        </is>
      </c>
      <c r="D1433" s="28" t="inlineStr">
        <is>
          <t>주중</t>
        </is>
      </c>
      <c r="E1433" s="29" t="inlineStr">
        <is>
          <t>패밀리(취사/뷰프리/1더블,2싱글)</t>
        </is>
      </c>
      <c r="F1433" s="30" t="n">
        <v>145000</v>
      </c>
      <c r="G1433" s="30" t="n">
        <v>155000</v>
      </c>
      <c r="H1433" s="30" t="n">
        <v>202000</v>
      </c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n"/>
      <c r="R1433" s="30">
        <f>F1433-H1433</f>
        <v/>
      </c>
    </row>
    <row r="1434" ht="15" customHeight="1" s="15">
      <c r="A1434" s="27" t="n">
        <v>1426</v>
      </c>
      <c r="B1434" s="27" t="inlineStr">
        <is>
          <t>2026-06-04</t>
        </is>
      </c>
      <c r="C1434" s="28" t="inlineStr">
        <is>
          <t>목</t>
        </is>
      </c>
      <c r="D1434" s="28" t="inlineStr">
        <is>
          <t>주중</t>
        </is>
      </c>
      <c r="E1434" s="29" t="inlineStr">
        <is>
          <t>패밀리(취사/뷰프리/1더블,2싱글)</t>
        </is>
      </c>
      <c r="F1434" s="30" t="n">
        <v>145000</v>
      </c>
      <c r="G1434" s="30" t="n">
        <v>155000</v>
      </c>
      <c r="H1434" s="30" t="n">
        <v>202000</v>
      </c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n"/>
      <c r="R1434" s="30">
        <f>F1434-H1434</f>
        <v/>
      </c>
    </row>
    <row r="1435" ht="15" customHeight="1" s="15">
      <c r="A1435" s="27" t="n">
        <v>1427</v>
      </c>
      <c r="B1435" s="27" t="inlineStr">
        <is>
          <t>2026-06-04</t>
        </is>
      </c>
      <c r="C1435" s="28" t="inlineStr">
        <is>
          <t>목</t>
        </is>
      </c>
      <c r="D1435" s="28" t="inlineStr">
        <is>
          <t>주중</t>
        </is>
      </c>
      <c r="E1435" s="29" t="inlineStr">
        <is>
          <t>패밀리(취사/레이크/1더블,2싱글)</t>
        </is>
      </c>
      <c r="F1435" s="30" t="n">
        <v>175000</v>
      </c>
      <c r="G1435" s="30" t="n">
        <v>185000</v>
      </c>
      <c r="H1435" s="30" t="n">
        <v>232000</v>
      </c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n"/>
      <c r="R1435" s="30">
        <f>F1435-H1435</f>
        <v/>
      </c>
    </row>
    <row r="1436" ht="23.25" customHeight="1" s="15">
      <c r="A1436" s="27" t="n">
        <v>1428</v>
      </c>
      <c r="B1436" s="27" t="inlineStr">
        <is>
          <t>2026-06-04</t>
        </is>
      </c>
      <c r="C1436" s="28" t="inlineStr">
        <is>
          <t>목</t>
        </is>
      </c>
      <c r="D1436" s="28" t="inlineStr">
        <is>
          <t>주중</t>
        </is>
      </c>
      <c r="E1436" s="29" t="inlineStr">
        <is>
          <t>패밀리(Pet Friendly 취사/뷰프리/1더블,2싱글)</t>
        </is>
      </c>
      <c r="F1436" s="30" t="n">
        <v>185000</v>
      </c>
      <c r="G1436" s="30" t="n">
        <v>195000</v>
      </c>
      <c r="H1436" s="30" t="n">
        <v>242000</v>
      </c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n"/>
      <c r="R1436" s="30">
        <f>F1436-H1436</f>
        <v/>
      </c>
    </row>
    <row r="1437" ht="15" customHeight="1" s="15">
      <c r="A1437" s="27" t="n">
        <v>1429</v>
      </c>
      <c r="B1437" s="27" t="inlineStr">
        <is>
          <t>2026-06-04</t>
        </is>
      </c>
      <c r="C1437" s="28" t="inlineStr">
        <is>
          <t>목</t>
        </is>
      </c>
      <c r="D1437" s="28" t="inlineStr">
        <is>
          <t>주중</t>
        </is>
      </c>
      <c r="E1437" s="29" t="inlineStr">
        <is>
          <t>스위트(취사/뷰프리/1더블,2싱글)</t>
        </is>
      </c>
      <c r="F1437" s="30" t="n">
        <v>164000</v>
      </c>
      <c r="G1437" s="30" t="n">
        <v>179000</v>
      </c>
      <c r="H1437" s="30" t="n">
        <v>233000</v>
      </c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n"/>
      <c r="R1437" s="30">
        <f>F1437-H1437</f>
        <v/>
      </c>
    </row>
    <row r="1438" ht="15" customHeight="1" s="15">
      <c r="A1438" s="27" t="n">
        <v>1430</v>
      </c>
      <c r="B1438" s="27" t="inlineStr">
        <is>
          <t>2026-06-04</t>
        </is>
      </c>
      <c r="C1438" s="28" t="inlineStr">
        <is>
          <t>목</t>
        </is>
      </c>
      <c r="D1438" s="28" t="inlineStr">
        <is>
          <t>주중</t>
        </is>
      </c>
      <c r="E1438" s="29" t="inlineStr">
        <is>
          <t>스위트(엑세서블 취사/뷰프리/1더블,1싱글)</t>
        </is>
      </c>
      <c r="F1438" s="30" t="n">
        <v>164000</v>
      </c>
      <c r="G1438" s="30" t="n">
        <v>179000</v>
      </c>
      <c r="H1438" s="30" t="n">
        <v>233000</v>
      </c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n"/>
      <c r="R1438" s="30">
        <f>F1438-H1438</f>
        <v/>
      </c>
    </row>
    <row r="1439" ht="15" customHeight="1" s="15">
      <c r="A1439" s="27" t="n">
        <v>1431</v>
      </c>
      <c r="B1439" s="27" t="inlineStr">
        <is>
          <t>2026-06-04</t>
        </is>
      </c>
      <c r="C1439" s="28" t="inlineStr">
        <is>
          <t>목</t>
        </is>
      </c>
      <c r="D1439" s="28" t="inlineStr">
        <is>
          <t>주중</t>
        </is>
      </c>
      <c r="E1439" s="29" t="inlineStr">
        <is>
          <t>스위트(취사/레이크/1더블,2싱글)</t>
        </is>
      </c>
      <c r="F1439" s="30" t="n">
        <v>195000</v>
      </c>
      <c r="G1439" s="30" t="n">
        <v>206000</v>
      </c>
      <c r="H1439" s="30" t="n">
        <v>263000</v>
      </c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n"/>
      <c r="R1439" s="30">
        <f>F1439-H1439</f>
        <v/>
      </c>
    </row>
    <row r="1440" ht="23.25" customHeight="1" s="15">
      <c r="A1440" s="27" t="n">
        <v>1432</v>
      </c>
      <c r="B1440" s="27" t="inlineStr">
        <is>
          <t>2026-06-04</t>
        </is>
      </c>
      <c r="C1440" s="28" t="inlineStr">
        <is>
          <t>목</t>
        </is>
      </c>
      <c r="D1440" s="28" t="inlineStr">
        <is>
          <t>주중</t>
        </is>
      </c>
      <c r="E1440" s="29" t="inlineStr">
        <is>
          <t>스위트(Pet Friendly 취사/뷰프리/1더블,2싱글)</t>
        </is>
      </c>
      <c r="F1440" s="30" t="n">
        <v>214000</v>
      </c>
      <c r="G1440" s="30" t="n">
        <v>229000</v>
      </c>
      <c r="H1440" s="30" t="n">
        <v>273000</v>
      </c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n"/>
      <c r="R1440" s="30">
        <f>F1440-H1440</f>
        <v/>
      </c>
    </row>
    <row r="1441" ht="15" customHeight="1" s="15">
      <c r="A1441" s="27" t="n">
        <v>1433</v>
      </c>
      <c r="B1441" s="27" t="inlineStr">
        <is>
          <t>2026-06-04</t>
        </is>
      </c>
      <c r="C1441" s="28" t="inlineStr">
        <is>
          <t>목</t>
        </is>
      </c>
      <c r="D1441" s="28" t="inlineStr">
        <is>
          <t>주중</t>
        </is>
      </c>
      <c r="E1441" s="29" t="inlineStr">
        <is>
          <t>디럭스 스위트(A 클린/뷰프리/1더블,1싱글)</t>
        </is>
      </c>
      <c r="F1441" s="30" t="n">
        <v>228000</v>
      </c>
      <c r="G1441" s="30" t="n">
        <v>228000</v>
      </c>
      <c r="H1441" s="30" t="n">
        <v>260000</v>
      </c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n"/>
      <c r="R1441" s="30">
        <f>F1441-H1441</f>
        <v/>
      </c>
    </row>
    <row r="1442" ht="15" customHeight="1" s="15">
      <c r="A1442" s="27" t="n">
        <v>1434</v>
      </c>
      <c r="B1442" s="27" t="inlineStr">
        <is>
          <t>2026-06-04</t>
        </is>
      </c>
      <c r="C1442" s="28" t="inlineStr">
        <is>
          <t>목</t>
        </is>
      </c>
      <c r="D1442" s="28" t="inlineStr">
        <is>
          <t>주중</t>
        </is>
      </c>
      <c r="E1442" s="29" t="inlineStr">
        <is>
          <t>디럭스 스위트(A 클린/레이크/1더블,1싱글)</t>
        </is>
      </c>
      <c r="F1442" s="30" t="n">
        <v>253000</v>
      </c>
      <c r="G1442" s="30" t="n">
        <v>253000</v>
      </c>
      <c r="H1442" s="30" t="n">
        <v>291000</v>
      </c>
      <c r="I1442" s="27" t="n"/>
      <c r="J1442" s="27" t="n"/>
      <c r="K1442" s="27" t="n"/>
      <c r="L1442" s="27" t="n"/>
      <c r="M1442" s="27" t="n"/>
      <c r="N1442" s="27" t="n"/>
      <c r="O1442" s="27" t="n"/>
      <c r="P1442" s="27" t="n"/>
      <c r="Q1442" s="27" t="n"/>
      <c r="R1442" s="30">
        <f>F1442-H1442</f>
        <v/>
      </c>
    </row>
    <row r="1443" ht="15" customHeight="1" s="15">
      <c r="A1443" s="27" t="n">
        <v>1435</v>
      </c>
      <c r="B1443" s="27" t="inlineStr">
        <is>
          <t>2026-06-04</t>
        </is>
      </c>
      <c r="C1443" s="28" t="inlineStr">
        <is>
          <t>목</t>
        </is>
      </c>
      <c r="D1443" s="28" t="inlineStr">
        <is>
          <t>주중</t>
        </is>
      </c>
      <c r="E1443" s="29" t="inlineStr">
        <is>
          <t>디럭스 스위트(B 클린/뷰프리/1더블,1싱글)</t>
        </is>
      </c>
      <c r="F1443" s="30" t="n">
        <v>253000</v>
      </c>
      <c r="G1443" s="30" t="n">
        <v>253000</v>
      </c>
      <c r="H1443" s="30" t="n">
        <v>298000</v>
      </c>
      <c r="I1443" s="27" t="n"/>
      <c r="J1443" s="27" t="n"/>
      <c r="K1443" s="27" t="n"/>
      <c r="L1443" s="27" t="n"/>
      <c r="M1443" s="27" t="n"/>
      <c r="N1443" s="27" t="n"/>
      <c r="O1443" s="27" t="n"/>
      <c r="P1443" s="27" t="n"/>
      <c r="Q1443" s="27" t="n"/>
      <c r="R1443" s="30">
        <f>F1443-H1443</f>
        <v/>
      </c>
    </row>
    <row r="1444" ht="15" customHeight="1" s="15">
      <c r="A1444" s="27" t="n">
        <v>1436</v>
      </c>
      <c r="B1444" s="27" t="inlineStr">
        <is>
          <t>2026-06-04</t>
        </is>
      </c>
      <c r="C1444" s="28" t="inlineStr">
        <is>
          <t>목</t>
        </is>
      </c>
      <c r="D1444" s="28" t="inlineStr">
        <is>
          <t>주중</t>
        </is>
      </c>
      <c r="E1444" s="29" t="inlineStr">
        <is>
          <t>디럭스 스위트(B 클린/레이크/1더블,1싱글)</t>
        </is>
      </c>
      <c r="F1444" s="30" t="n">
        <v>280000</v>
      </c>
      <c r="G1444" s="30" t="n">
        <v>280000</v>
      </c>
      <c r="H1444" s="30" t="n">
        <v>322000</v>
      </c>
      <c r="I1444" s="27" t="n"/>
      <c r="J1444" s="27" t="n"/>
      <c r="K1444" s="27" t="n"/>
      <c r="L1444" s="27" t="n"/>
      <c r="M1444" s="27" t="n"/>
      <c r="N1444" s="27" t="n"/>
      <c r="O1444" s="27" t="n"/>
      <c r="P1444" s="27" t="n"/>
      <c r="Q1444" s="27" t="n"/>
      <c r="R1444" s="30">
        <f>F1444-H1444</f>
        <v/>
      </c>
    </row>
    <row r="1445" ht="15" customHeight="1" s="15">
      <c r="A1445" s="27" t="n">
        <v>1437</v>
      </c>
      <c r="B1445" s="27" t="inlineStr">
        <is>
          <t>2026-06-04</t>
        </is>
      </c>
      <c r="C1445" s="28" t="inlineStr">
        <is>
          <t>목</t>
        </is>
      </c>
      <c r="D1445" s="28" t="inlineStr">
        <is>
          <t>주중</t>
        </is>
      </c>
      <c r="E1445" s="29" t="inlineStr">
        <is>
          <t>프리미어 스위트(취사/레이크/2더블)</t>
        </is>
      </c>
      <c r="F1445" s="30" t="n">
        <v>365000</v>
      </c>
      <c r="G1445" s="30" t="n">
        <v>375000</v>
      </c>
      <c r="H1445" s="30" t="n">
        <v>509000</v>
      </c>
      <c r="I1445" s="27" t="n"/>
      <c r="J1445" s="27" t="n"/>
      <c r="K1445" s="27" t="n"/>
      <c r="L1445" s="27" t="n"/>
      <c r="M1445" s="27" t="n"/>
      <c r="N1445" s="27" t="n"/>
      <c r="O1445" s="27" t="n"/>
      <c r="P1445" s="27" t="n"/>
      <c r="Q1445" s="27" t="n"/>
      <c r="R1445" s="30">
        <f>F1445-H1445</f>
        <v/>
      </c>
    </row>
    <row r="1446" ht="15" customHeight="1" s="15">
      <c r="A1446" s="27" t="n">
        <v>1438</v>
      </c>
      <c r="B1446" s="27" t="inlineStr">
        <is>
          <t>2026-06-04</t>
        </is>
      </c>
      <c r="C1446" s="28" t="inlineStr">
        <is>
          <t>목</t>
        </is>
      </c>
      <c r="D1446" s="28" t="inlineStr">
        <is>
          <t>주중</t>
        </is>
      </c>
      <c r="E1446" s="29" t="inlineStr">
        <is>
          <t>프레스티지 스위트(취사/레이크/2더블,1싱글)</t>
        </is>
      </c>
      <c r="F1446" s="30" t="n">
        <v>445000</v>
      </c>
      <c r="G1446" s="30" t="n">
        <v>477000</v>
      </c>
      <c r="H1446" s="30" t="n">
        <v>621000</v>
      </c>
      <c r="I1446" s="27" t="n"/>
      <c r="J1446" s="27" t="n"/>
      <c r="K1446" s="27" t="n"/>
      <c r="L1446" s="27" t="n"/>
      <c r="M1446" s="27" t="n"/>
      <c r="N1446" s="27" t="n"/>
      <c r="O1446" s="27" t="n"/>
      <c r="P1446" s="27" t="n"/>
      <c r="Q1446" s="27" t="n"/>
      <c r="R1446" s="30">
        <f>F1446-H1446</f>
        <v/>
      </c>
    </row>
    <row r="1447" ht="15" customHeight="1" s="15">
      <c r="A1447" s="27" t="n">
        <v>1439</v>
      </c>
      <c r="B1447" s="27" t="inlineStr">
        <is>
          <t>2026-06-04</t>
        </is>
      </c>
      <c r="C1447" s="28" t="inlineStr">
        <is>
          <t>목</t>
        </is>
      </c>
      <c r="D1447" s="28" t="inlineStr">
        <is>
          <t>주중</t>
        </is>
      </c>
      <c r="E1447" s="29" t="inlineStr">
        <is>
          <t>프레지덴셜 스위트(취사/레이크/3더블</t>
        </is>
      </c>
      <c r="F1447" s="30" t="n">
        <v>20000000</v>
      </c>
      <c r="G1447" s="30" t="n">
        <v>20000000</v>
      </c>
      <c r="H1447" s="30" t="n">
        <v>20000000</v>
      </c>
      <c r="I1447" s="27" t="n"/>
      <c r="J1447" s="27" t="n"/>
      <c r="K1447" s="27" t="n"/>
      <c r="L1447" s="27" t="n"/>
      <c r="M1447" s="27" t="n"/>
      <c r="N1447" s="27" t="n"/>
      <c r="O1447" s="27" t="n"/>
      <c r="P1447" s="27" t="n"/>
      <c r="Q1447" s="27" t="n"/>
      <c r="R1447" s="30">
        <f>F1447-H1447</f>
        <v/>
      </c>
    </row>
    <row r="1448" ht="15" customHeight="1" s="15">
      <c r="A1448" s="27" t="n">
        <v>1440</v>
      </c>
      <c r="B1448" s="27" t="inlineStr">
        <is>
          <t>2026-06-04</t>
        </is>
      </c>
      <c r="C1448" s="28" t="inlineStr">
        <is>
          <t>목</t>
        </is>
      </c>
      <c r="D1448" s="28" t="inlineStr">
        <is>
          <t>주중</t>
        </is>
      </c>
      <c r="E1448" s="29" t="inlineStr">
        <is>
          <t>패밀리(취사/뷰프리/1더블,2싱글)</t>
        </is>
      </c>
      <c r="F1448" s="30" t="n">
        <v>145000</v>
      </c>
      <c r="G1448" s="30" t="n">
        <v>155000</v>
      </c>
      <c r="H1448" s="30" t="n">
        <v>202000</v>
      </c>
      <c r="I1448" s="27" t="n"/>
      <c r="J1448" s="27" t="n"/>
      <c r="K1448" s="27" t="n"/>
      <c r="L1448" s="27" t="n"/>
      <c r="M1448" s="27" t="n"/>
      <c r="N1448" s="27" t="n"/>
      <c r="O1448" s="27" t="n"/>
      <c r="P1448" s="27" t="n"/>
      <c r="Q1448" s="27" t="n"/>
      <c r="R1448" s="30">
        <f>F1448-H1448</f>
        <v/>
      </c>
    </row>
    <row r="1449" ht="15" customHeight="1" s="15">
      <c r="A1449" s="27" t="n">
        <v>1441</v>
      </c>
      <c r="B1449" s="27" t="inlineStr">
        <is>
          <t>2026-06-05</t>
        </is>
      </c>
      <c r="C1449" s="28" t="inlineStr">
        <is>
          <t>금</t>
        </is>
      </c>
      <c r="D1449" s="28" t="inlineStr">
        <is>
          <t>토요일</t>
        </is>
      </c>
      <c r="E1449" s="29" t="inlineStr">
        <is>
          <t>패밀리(취사/뷰프리/1더블,2싱글)</t>
        </is>
      </c>
      <c r="F1449" s="30" t="n">
        <v>187000</v>
      </c>
      <c r="G1449" s="30" t="n">
        <v>200000</v>
      </c>
      <c r="H1449" s="30" t="n">
        <v>300000</v>
      </c>
      <c r="I1449" s="27" t="n"/>
      <c r="J1449" s="27" t="n"/>
      <c r="K1449" s="27" t="n"/>
      <c r="L1449" s="27" t="n"/>
      <c r="M1449" s="27" t="n"/>
      <c r="N1449" s="27" t="n"/>
      <c r="O1449" s="27" t="n"/>
      <c r="P1449" s="27" t="n"/>
      <c r="Q1449" s="27" t="n"/>
      <c r="R1449" s="30">
        <f>F1449-H1449</f>
        <v/>
      </c>
    </row>
    <row r="1450" ht="15" customHeight="1" s="15">
      <c r="A1450" s="27" t="n">
        <v>1442</v>
      </c>
      <c r="B1450" s="27" t="inlineStr">
        <is>
          <t>2026-06-05</t>
        </is>
      </c>
      <c r="C1450" s="28" t="inlineStr">
        <is>
          <t>금</t>
        </is>
      </c>
      <c r="D1450" s="28" t="inlineStr">
        <is>
          <t>토요일</t>
        </is>
      </c>
      <c r="E1450" s="29" t="inlineStr">
        <is>
          <t>패밀리(취사/레이크/1더블,2싱글)</t>
        </is>
      </c>
      <c r="F1450" s="30" t="n">
        <v>217000</v>
      </c>
      <c r="G1450" s="30" t="n">
        <v>230000</v>
      </c>
      <c r="H1450" s="30" t="n">
        <v>330000</v>
      </c>
      <c r="I1450" s="27" t="n"/>
      <c r="J1450" s="27" t="n"/>
      <c r="K1450" s="27" t="n"/>
      <c r="L1450" s="27" t="n"/>
      <c r="M1450" s="27" t="n"/>
      <c r="N1450" s="27" t="n"/>
      <c r="O1450" s="27" t="n"/>
      <c r="P1450" s="27" t="n"/>
      <c r="Q1450" s="27" t="n"/>
      <c r="R1450" s="30">
        <f>F1450-H1450</f>
        <v/>
      </c>
    </row>
    <row r="1451" ht="23.25" customHeight="1" s="15">
      <c r="A1451" s="27" t="n">
        <v>1443</v>
      </c>
      <c r="B1451" s="27" t="inlineStr">
        <is>
          <t>2026-06-05</t>
        </is>
      </c>
      <c r="C1451" s="28" t="inlineStr">
        <is>
          <t>금</t>
        </is>
      </c>
      <c r="D1451" s="28" t="inlineStr">
        <is>
          <t>토요일</t>
        </is>
      </c>
      <c r="E1451" s="29" t="inlineStr">
        <is>
          <t>패밀리(Pet Friendly 취사/뷰프리/1더블,2싱글)</t>
        </is>
      </c>
      <c r="F1451" s="30" t="n">
        <v>227000</v>
      </c>
      <c r="G1451" s="30" t="n">
        <v>240000</v>
      </c>
      <c r="H1451" s="30" t="n">
        <v>340000</v>
      </c>
      <c r="I1451" s="27" t="n"/>
      <c r="J1451" s="27" t="n"/>
      <c r="K1451" s="27" t="n"/>
      <c r="L1451" s="27" t="n"/>
      <c r="M1451" s="27" t="n"/>
      <c r="N1451" s="27" t="n"/>
      <c r="O1451" s="27" t="n"/>
      <c r="P1451" s="27" t="n"/>
      <c r="Q1451" s="27" t="n"/>
      <c r="R1451" s="30">
        <f>F1451-H1451</f>
        <v/>
      </c>
    </row>
    <row r="1452" ht="15" customHeight="1" s="15">
      <c r="A1452" s="27" t="n">
        <v>1444</v>
      </c>
      <c r="B1452" s="27" t="inlineStr">
        <is>
          <t>2026-06-05</t>
        </is>
      </c>
      <c r="C1452" s="28" t="inlineStr">
        <is>
          <t>금</t>
        </is>
      </c>
      <c r="D1452" s="28" t="inlineStr">
        <is>
          <t>토요일</t>
        </is>
      </c>
      <c r="E1452" s="29" t="inlineStr">
        <is>
          <t>스위트(취사/뷰프리/1더블,2싱글)</t>
        </is>
      </c>
      <c r="F1452" s="30" t="n">
        <v>217000</v>
      </c>
      <c r="G1452" s="30" t="n">
        <v>234000</v>
      </c>
      <c r="H1452" s="30" t="n">
        <v>351000</v>
      </c>
      <c r="I1452" s="27" t="n"/>
      <c r="J1452" s="27" t="n"/>
      <c r="K1452" s="27" t="n"/>
      <c r="L1452" s="27" t="n"/>
      <c r="M1452" s="27" t="n"/>
      <c r="N1452" s="27" t="n"/>
      <c r="O1452" s="27" t="n"/>
      <c r="P1452" s="27" t="n"/>
      <c r="Q1452" s="27" t="n"/>
      <c r="R1452" s="30">
        <f>F1452-H1452</f>
        <v/>
      </c>
    </row>
    <row r="1453" ht="15" customHeight="1" s="15">
      <c r="A1453" s="27" t="n">
        <v>1445</v>
      </c>
      <c r="B1453" s="27" t="inlineStr">
        <is>
          <t>2026-06-05</t>
        </is>
      </c>
      <c r="C1453" s="28" t="inlineStr">
        <is>
          <t>금</t>
        </is>
      </c>
      <c r="D1453" s="28" t="inlineStr">
        <is>
          <t>토요일</t>
        </is>
      </c>
      <c r="E1453" s="29" t="inlineStr">
        <is>
          <t>스위트(엑세서블 취사/뷰프리/1더블,1싱글)</t>
        </is>
      </c>
      <c r="F1453" s="30" t="n">
        <v>217000</v>
      </c>
      <c r="G1453" s="30" t="n">
        <v>234000</v>
      </c>
      <c r="H1453" s="30" t="n">
        <v>351000</v>
      </c>
      <c r="I1453" s="27" t="n"/>
      <c r="J1453" s="27" t="n"/>
      <c r="K1453" s="27" t="n"/>
      <c r="L1453" s="27" t="n"/>
      <c r="M1453" s="27" t="n"/>
      <c r="N1453" s="27" t="n"/>
      <c r="O1453" s="27" t="n"/>
      <c r="P1453" s="27" t="n"/>
      <c r="Q1453" s="27" t="n"/>
      <c r="R1453" s="30">
        <f>F1453-H1453</f>
        <v/>
      </c>
    </row>
    <row r="1454" ht="15" customHeight="1" s="15">
      <c r="A1454" s="27" t="n">
        <v>1446</v>
      </c>
      <c r="B1454" s="27" t="inlineStr">
        <is>
          <t>2026-06-05</t>
        </is>
      </c>
      <c r="C1454" s="28" t="inlineStr">
        <is>
          <t>금</t>
        </is>
      </c>
      <c r="D1454" s="28" t="inlineStr">
        <is>
          <t>토요일</t>
        </is>
      </c>
      <c r="E1454" s="29" t="inlineStr">
        <is>
          <t>스위트(취사/레이크/1더블,2싱글)</t>
        </is>
      </c>
      <c r="F1454" s="30" t="n">
        <v>247000</v>
      </c>
      <c r="G1454" s="30" t="n">
        <v>264000</v>
      </c>
      <c r="H1454" s="30" t="n">
        <v>381000</v>
      </c>
      <c r="I1454" s="27" t="n"/>
      <c r="J1454" s="27" t="n"/>
      <c r="K1454" s="27" t="n"/>
      <c r="L1454" s="27" t="n"/>
      <c r="M1454" s="27" t="n"/>
      <c r="N1454" s="27" t="n"/>
      <c r="O1454" s="27" t="n"/>
      <c r="P1454" s="27" t="n"/>
      <c r="Q1454" s="27" t="n"/>
      <c r="R1454" s="30">
        <f>F1454-H1454</f>
        <v/>
      </c>
    </row>
    <row r="1455" ht="23.25" customHeight="1" s="15">
      <c r="A1455" s="27" t="n">
        <v>1447</v>
      </c>
      <c r="B1455" s="27" t="inlineStr">
        <is>
          <t>2026-06-05</t>
        </is>
      </c>
      <c r="C1455" s="28" t="inlineStr">
        <is>
          <t>금</t>
        </is>
      </c>
      <c r="D1455" s="28" t="inlineStr">
        <is>
          <t>토요일</t>
        </is>
      </c>
      <c r="E1455" s="29" t="inlineStr">
        <is>
          <t>스위트(Pet Friendly 취사/뷰프리/1더블,2싱글)</t>
        </is>
      </c>
      <c r="F1455" s="30" t="n">
        <v>267000</v>
      </c>
      <c r="G1455" s="30" t="n">
        <v>284000</v>
      </c>
      <c r="H1455" s="30" t="n">
        <v>391000</v>
      </c>
      <c r="I1455" s="27" t="n"/>
      <c r="J1455" s="27" t="n"/>
      <c r="K1455" s="27" t="n"/>
      <c r="L1455" s="27" t="n"/>
      <c r="M1455" s="27" t="n"/>
      <c r="N1455" s="27" t="n"/>
      <c r="O1455" s="27" t="n"/>
      <c r="P1455" s="27" t="n"/>
      <c r="Q1455" s="27" t="n"/>
      <c r="R1455" s="30">
        <f>F1455-H1455</f>
        <v/>
      </c>
    </row>
    <row r="1456" ht="15" customHeight="1" s="15">
      <c r="A1456" s="27" t="n">
        <v>1448</v>
      </c>
      <c r="B1456" s="27" t="inlineStr">
        <is>
          <t>2026-06-05</t>
        </is>
      </c>
      <c r="C1456" s="28" t="inlineStr">
        <is>
          <t>금</t>
        </is>
      </c>
      <c r="D1456" s="28" t="inlineStr">
        <is>
          <t>토요일</t>
        </is>
      </c>
      <c r="E1456" s="29" t="inlineStr">
        <is>
          <t>디럭스 스위트(A 클린/뷰프리/1더블,1싱글)</t>
        </is>
      </c>
      <c r="F1456" s="30" t="n">
        <v>283000</v>
      </c>
      <c r="G1456" s="30" t="n">
        <v>283000</v>
      </c>
      <c r="H1456" s="30" t="n">
        <v>331000</v>
      </c>
      <c r="I1456" s="27" t="n"/>
      <c r="J1456" s="27" t="n"/>
      <c r="K1456" s="27" t="n"/>
      <c r="L1456" s="27" t="n"/>
      <c r="M1456" s="27" t="n"/>
      <c r="N1456" s="27" t="n"/>
      <c r="O1456" s="27" t="n"/>
      <c r="P1456" s="27" t="n"/>
      <c r="Q1456" s="27" t="n"/>
      <c r="R1456" s="30">
        <f>F1456-H1456</f>
        <v/>
      </c>
    </row>
    <row r="1457" ht="15" customHeight="1" s="15">
      <c r="A1457" s="27" t="n">
        <v>1449</v>
      </c>
      <c r="B1457" s="27" t="inlineStr">
        <is>
          <t>2026-06-05</t>
        </is>
      </c>
      <c r="C1457" s="28" t="inlineStr">
        <is>
          <t>금</t>
        </is>
      </c>
      <c r="D1457" s="28" t="inlineStr">
        <is>
          <t>토요일</t>
        </is>
      </c>
      <c r="E1457" s="29" t="inlineStr">
        <is>
          <t>디럭스 스위트(A 클린/레이크/1더블,1싱글)</t>
        </is>
      </c>
      <c r="F1457" s="30" t="n">
        <v>323000</v>
      </c>
      <c r="G1457" s="30" t="n">
        <v>323000</v>
      </c>
      <c r="H1457" s="30" t="n">
        <v>377000</v>
      </c>
      <c r="I1457" s="27" t="n"/>
      <c r="J1457" s="27" t="n"/>
      <c r="K1457" s="27" t="n"/>
      <c r="L1457" s="27" t="n"/>
      <c r="M1457" s="27" t="n"/>
      <c r="N1457" s="27" t="n"/>
      <c r="O1457" s="27" t="n"/>
      <c r="P1457" s="27" t="n"/>
      <c r="Q1457" s="27" t="n"/>
      <c r="R1457" s="30">
        <f>F1457-H1457</f>
        <v/>
      </c>
    </row>
    <row r="1458" ht="15" customHeight="1" s="15">
      <c r="A1458" s="27" t="n">
        <v>1450</v>
      </c>
      <c r="B1458" s="27" t="inlineStr">
        <is>
          <t>2026-06-05</t>
        </is>
      </c>
      <c r="C1458" s="28" t="inlineStr">
        <is>
          <t>금</t>
        </is>
      </c>
      <c r="D1458" s="28" t="inlineStr">
        <is>
          <t>토요일</t>
        </is>
      </c>
      <c r="E1458" s="29" t="inlineStr">
        <is>
          <t>디럭스 스위트(B 클린/뷰프리/1더블,1싱글)</t>
        </is>
      </c>
      <c r="F1458" s="30" t="n">
        <v>324000</v>
      </c>
      <c r="G1458" s="30" t="n">
        <v>324000</v>
      </c>
      <c r="H1458" s="30" t="n">
        <v>382000</v>
      </c>
      <c r="I1458" s="27" t="n"/>
      <c r="J1458" s="27" t="n"/>
      <c r="K1458" s="27" t="n"/>
      <c r="L1458" s="27" t="n"/>
      <c r="M1458" s="27" t="n"/>
      <c r="N1458" s="27" t="n"/>
      <c r="O1458" s="27" t="n"/>
      <c r="P1458" s="27" t="n"/>
      <c r="Q1458" s="27" t="n"/>
      <c r="R1458" s="30">
        <f>F1458-H1458</f>
        <v/>
      </c>
    </row>
    <row r="1459" ht="15" customHeight="1" s="15">
      <c r="A1459" s="27" t="n">
        <v>1451</v>
      </c>
      <c r="B1459" s="27" t="inlineStr">
        <is>
          <t>2026-06-05</t>
        </is>
      </c>
      <c r="C1459" s="28" t="inlineStr">
        <is>
          <t>금</t>
        </is>
      </c>
      <c r="D1459" s="28" t="inlineStr">
        <is>
          <t>토요일</t>
        </is>
      </c>
      <c r="E1459" s="29" t="inlineStr">
        <is>
          <t>디럭스 스위트(B 클린/레이크/1더블,1싱글)</t>
        </is>
      </c>
      <c r="F1459" s="30" t="n">
        <v>364000</v>
      </c>
      <c r="G1459" s="30" t="n">
        <v>364000</v>
      </c>
      <c r="H1459" s="30" t="n">
        <v>428000</v>
      </c>
      <c r="I1459" s="27" t="n"/>
      <c r="J1459" s="27" t="n"/>
      <c r="K1459" s="27" t="n"/>
      <c r="L1459" s="27" t="n"/>
      <c r="M1459" s="27" t="n"/>
      <c r="N1459" s="27" t="n"/>
      <c r="O1459" s="27" t="n"/>
      <c r="P1459" s="27" t="n"/>
      <c r="Q1459" s="27" t="n"/>
      <c r="R1459" s="30">
        <f>F1459-H1459</f>
        <v/>
      </c>
    </row>
    <row r="1460" ht="15" customHeight="1" s="15">
      <c r="A1460" s="27" t="n">
        <v>1452</v>
      </c>
      <c r="B1460" s="27" t="inlineStr">
        <is>
          <t>2026-06-05</t>
        </is>
      </c>
      <c r="C1460" s="28" t="inlineStr">
        <is>
          <t>금</t>
        </is>
      </c>
      <c r="D1460" s="28" t="inlineStr">
        <is>
          <t>토요일</t>
        </is>
      </c>
      <c r="E1460" s="29" t="inlineStr">
        <is>
          <t>프리미어 스위트(취사/레이크/2더블)</t>
        </is>
      </c>
      <c r="F1460" s="30" t="n">
        <v>477000</v>
      </c>
      <c r="G1460" s="30" t="n">
        <v>487000</v>
      </c>
      <c r="H1460" s="30" t="n">
        <v>716000</v>
      </c>
      <c r="I1460" s="27" t="n"/>
      <c r="J1460" s="27" t="n"/>
      <c r="K1460" s="27" t="n"/>
      <c r="L1460" s="27" t="n"/>
      <c r="M1460" s="27" t="n"/>
      <c r="N1460" s="27" t="n"/>
      <c r="O1460" s="27" t="n"/>
      <c r="P1460" s="27" t="n"/>
      <c r="Q1460" s="27" t="n"/>
      <c r="R1460" s="30">
        <f>F1460-H1460</f>
        <v/>
      </c>
    </row>
    <row r="1461" ht="15" customHeight="1" s="15">
      <c r="A1461" s="27" t="n">
        <v>1453</v>
      </c>
      <c r="B1461" s="27" t="inlineStr">
        <is>
          <t>2026-06-05</t>
        </is>
      </c>
      <c r="C1461" s="28" t="inlineStr">
        <is>
          <t>금</t>
        </is>
      </c>
      <c r="D1461" s="28" t="inlineStr">
        <is>
          <t>토요일</t>
        </is>
      </c>
      <c r="E1461" s="29" t="inlineStr">
        <is>
          <t>프레스티지 스위트(취사/레이크/2더블,1싱글)</t>
        </is>
      </c>
      <c r="F1461" s="30" t="n">
        <v>579000</v>
      </c>
      <c r="G1461" s="30" t="n">
        <v>620000</v>
      </c>
      <c r="H1461" s="30" t="n">
        <v>868000</v>
      </c>
      <c r="I1461" s="27" t="n"/>
      <c r="J1461" s="27" t="n"/>
      <c r="K1461" s="27" t="n"/>
      <c r="L1461" s="27" t="n"/>
      <c r="M1461" s="27" t="n"/>
      <c r="N1461" s="27" t="n"/>
      <c r="O1461" s="27" t="n"/>
      <c r="P1461" s="27" t="n"/>
      <c r="Q1461" s="27" t="n"/>
      <c r="R1461" s="30">
        <f>F1461-H1461</f>
        <v/>
      </c>
    </row>
    <row r="1462" ht="15" customHeight="1" s="15">
      <c r="A1462" s="27" t="n">
        <v>1454</v>
      </c>
      <c r="B1462" s="27" t="inlineStr">
        <is>
          <t>2026-06-05</t>
        </is>
      </c>
      <c r="C1462" s="28" t="inlineStr">
        <is>
          <t>금</t>
        </is>
      </c>
      <c r="D1462" s="28" t="inlineStr">
        <is>
          <t>토요일</t>
        </is>
      </c>
      <c r="E1462" s="29" t="inlineStr">
        <is>
          <t>프레지덴셜 스위트(취사/레이크/3더블</t>
        </is>
      </c>
      <c r="F1462" s="30" t="n">
        <v>20000000</v>
      </c>
      <c r="G1462" s="30" t="n">
        <v>20000000</v>
      </c>
      <c r="H1462" s="30" t="n">
        <v>20000000</v>
      </c>
      <c r="I1462" s="27" t="n"/>
      <c r="J1462" s="27" t="n"/>
      <c r="K1462" s="27" t="n"/>
      <c r="L1462" s="27" t="n"/>
      <c r="M1462" s="27" t="n"/>
      <c r="N1462" s="27" t="n"/>
      <c r="O1462" s="27" t="n"/>
      <c r="P1462" s="27" t="n"/>
      <c r="Q1462" s="27" t="n"/>
      <c r="R1462" s="30">
        <f>F1462-H1462</f>
        <v/>
      </c>
    </row>
    <row r="1463" ht="15" customHeight="1" s="15">
      <c r="A1463" s="27" t="n">
        <v>1455</v>
      </c>
      <c r="B1463" s="27" t="inlineStr">
        <is>
          <t>2026-06-05</t>
        </is>
      </c>
      <c r="C1463" s="28" t="inlineStr">
        <is>
          <t>금</t>
        </is>
      </c>
      <c r="D1463" s="28" t="inlineStr">
        <is>
          <t>토요일</t>
        </is>
      </c>
      <c r="E1463" s="29" t="inlineStr">
        <is>
          <t>패밀리(취사/뷰프리/1더블,2싱글)</t>
        </is>
      </c>
      <c r="F1463" s="30" t="n">
        <v>187000</v>
      </c>
      <c r="G1463" s="30" t="n">
        <v>200000</v>
      </c>
      <c r="H1463" s="30" t="n">
        <v>300000</v>
      </c>
      <c r="I1463" s="27" t="n"/>
      <c r="J1463" s="27" t="n"/>
      <c r="K1463" s="27" t="n"/>
      <c r="L1463" s="27" t="n"/>
      <c r="M1463" s="27" t="n"/>
      <c r="N1463" s="27" t="n"/>
      <c r="O1463" s="27" t="n"/>
      <c r="P1463" s="27" t="n"/>
      <c r="Q1463" s="27" t="n"/>
      <c r="R1463" s="30">
        <f>F1463-H1463</f>
        <v/>
      </c>
    </row>
    <row r="1464" ht="15" customHeight="1" s="15">
      <c r="A1464" s="27" t="n">
        <v>1456</v>
      </c>
      <c r="B1464" s="27" t="inlineStr">
        <is>
          <t>2026-06-06</t>
        </is>
      </c>
      <c r="C1464" s="28" t="inlineStr">
        <is>
          <t>토</t>
        </is>
      </c>
      <c r="D1464" s="28" t="inlineStr">
        <is>
          <t>토요일</t>
        </is>
      </c>
      <c r="E1464" s="29" t="inlineStr">
        <is>
          <t>패밀리(취사/뷰프리/1더블,2싱글)</t>
        </is>
      </c>
      <c r="F1464" s="30" t="n">
        <v>187000</v>
      </c>
      <c r="G1464" s="30" t="n">
        <v>200000</v>
      </c>
      <c r="H1464" s="30" t="n">
        <v>330000</v>
      </c>
      <c r="I1464" s="27" t="n"/>
      <c r="J1464" s="27" t="n"/>
      <c r="K1464" s="27" t="n"/>
      <c r="L1464" s="27" t="n"/>
      <c r="M1464" s="27" t="n"/>
      <c r="N1464" s="27" t="n"/>
      <c r="O1464" s="27" t="n"/>
      <c r="P1464" s="27" t="n"/>
      <c r="Q1464" s="27" t="n"/>
      <c r="R1464" s="30">
        <f>F1464-H1464</f>
        <v/>
      </c>
    </row>
    <row r="1465" ht="15" customHeight="1" s="15">
      <c r="A1465" s="27" t="n">
        <v>1457</v>
      </c>
      <c r="B1465" s="27" t="inlineStr">
        <is>
          <t>2026-06-06</t>
        </is>
      </c>
      <c r="C1465" s="28" t="inlineStr">
        <is>
          <t>토</t>
        </is>
      </c>
      <c r="D1465" s="28" t="inlineStr">
        <is>
          <t>토요일</t>
        </is>
      </c>
      <c r="E1465" s="29" t="inlineStr">
        <is>
          <t>패밀리(취사/레이크/1더블,2싱글)</t>
        </is>
      </c>
      <c r="F1465" s="30" t="n">
        <v>217000</v>
      </c>
      <c r="G1465" s="30" t="n">
        <v>230000</v>
      </c>
      <c r="H1465" s="30" t="n">
        <v>360000</v>
      </c>
      <c r="I1465" s="27" t="n"/>
      <c r="J1465" s="27" t="n"/>
      <c r="K1465" s="27" t="n"/>
      <c r="L1465" s="27" t="n"/>
      <c r="M1465" s="27" t="n"/>
      <c r="N1465" s="27" t="n"/>
      <c r="O1465" s="27" t="n"/>
      <c r="P1465" s="27" t="n"/>
      <c r="Q1465" s="27" t="n"/>
      <c r="R1465" s="30">
        <f>F1465-H1465</f>
        <v/>
      </c>
    </row>
    <row r="1466" ht="23.25" customHeight="1" s="15">
      <c r="A1466" s="27" t="n">
        <v>1458</v>
      </c>
      <c r="B1466" s="27" t="inlineStr">
        <is>
          <t>2026-06-06</t>
        </is>
      </c>
      <c r="C1466" s="28" t="inlineStr">
        <is>
          <t>토</t>
        </is>
      </c>
      <c r="D1466" s="28" t="inlineStr">
        <is>
          <t>토요일</t>
        </is>
      </c>
      <c r="E1466" s="29" t="inlineStr">
        <is>
          <t>패밀리(Pet Friendly 취사/뷰프리/1더블,2싱글)</t>
        </is>
      </c>
      <c r="F1466" s="30" t="n">
        <v>227000</v>
      </c>
      <c r="G1466" s="30" t="n">
        <v>240000</v>
      </c>
      <c r="H1466" s="30" t="n">
        <v>370000</v>
      </c>
      <c r="I1466" s="27" t="n"/>
      <c r="J1466" s="27" t="n"/>
      <c r="K1466" s="27" t="n"/>
      <c r="L1466" s="27" t="n"/>
      <c r="M1466" s="27" t="n"/>
      <c r="N1466" s="27" t="n"/>
      <c r="O1466" s="27" t="n"/>
      <c r="P1466" s="27" t="n"/>
      <c r="Q1466" s="27" t="n"/>
      <c r="R1466" s="30">
        <f>F1466-H1466</f>
        <v/>
      </c>
    </row>
    <row r="1467" ht="15" customHeight="1" s="15">
      <c r="A1467" s="27" t="n">
        <v>1459</v>
      </c>
      <c r="B1467" s="27" t="inlineStr">
        <is>
          <t>2026-06-06</t>
        </is>
      </c>
      <c r="C1467" s="28" t="inlineStr">
        <is>
          <t>토</t>
        </is>
      </c>
      <c r="D1467" s="28" t="inlineStr">
        <is>
          <t>토요일</t>
        </is>
      </c>
      <c r="E1467" s="29" t="inlineStr">
        <is>
          <t>스위트(취사/뷰프리/1더블,2싱글)</t>
        </is>
      </c>
      <c r="F1467" s="30" t="n">
        <v>217000</v>
      </c>
      <c r="G1467" s="30" t="n">
        <v>234000</v>
      </c>
      <c r="H1467" s="30" t="n">
        <v>381000</v>
      </c>
      <c r="I1467" s="27" t="n"/>
      <c r="J1467" s="27" t="n"/>
      <c r="K1467" s="27" t="n"/>
      <c r="L1467" s="27" t="n"/>
      <c r="M1467" s="27" t="n"/>
      <c r="N1467" s="27" t="n"/>
      <c r="O1467" s="27" t="n"/>
      <c r="P1467" s="27" t="n"/>
      <c r="Q1467" s="27" t="n"/>
      <c r="R1467" s="30">
        <f>F1467-H1467</f>
        <v/>
      </c>
    </row>
    <row r="1468" ht="15" customHeight="1" s="15">
      <c r="A1468" s="27" t="n">
        <v>1460</v>
      </c>
      <c r="B1468" s="27" t="inlineStr">
        <is>
          <t>2026-06-06</t>
        </is>
      </c>
      <c r="C1468" s="28" t="inlineStr">
        <is>
          <t>토</t>
        </is>
      </c>
      <c r="D1468" s="28" t="inlineStr">
        <is>
          <t>토요일</t>
        </is>
      </c>
      <c r="E1468" s="29" t="inlineStr">
        <is>
          <t>스위트(엑세서블 취사/뷰프리/1더블,1싱글)</t>
        </is>
      </c>
      <c r="F1468" s="30" t="n">
        <v>217000</v>
      </c>
      <c r="G1468" s="30" t="n">
        <v>234000</v>
      </c>
      <c r="H1468" s="30" t="n">
        <v>381000</v>
      </c>
      <c r="I1468" s="27" t="n"/>
      <c r="J1468" s="27" t="n"/>
      <c r="K1468" s="27" t="n"/>
      <c r="L1468" s="27" t="n"/>
      <c r="M1468" s="27" t="n"/>
      <c r="N1468" s="27" t="n"/>
      <c r="O1468" s="27" t="n"/>
      <c r="P1468" s="27" t="n"/>
      <c r="Q1468" s="27" t="n"/>
      <c r="R1468" s="30">
        <f>F1468-H1468</f>
        <v/>
      </c>
    </row>
    <row r="1469" ht="15" customHeight="1" s="15">
      <c r="A1469" s="27" t="n">
        <v>1461</v>
      </c>
      <c r="B1469" s="27" t="inlineStr">
        <is>
          <t>2026-06-06</t>
        </is>
      </c>
      <c r="C1469" s="28" t="inlineStr">
        <is>
          <t>토</t>
        </is>
      </c>
      <c r="D1469" s="28" t="inlineStr">
        <is>
          <t>토요일</t>
        </is>
      </c>
      <c r="E1469" s="29" t="inlineStr">
        <is>
          <t>스위트(취사/레이크/1더블,2싱글)</t>
        </is>
      </c>
      <c r="F1469" s="30" t="n">
        <v>247000</v>
      </c>
      <c r="G1469" s="30" t="n">
        <v>264000</v>
      </c>
      <c r="H1469" s="30" t="n">
        <v>411000</v>
      </c>
      <c r="I1469" s="27" t="n"/>
      <c r="J1469" s="27" t="n"/>
      <c r="K1469" s="27" t="n"/>
      <c r="L1469" s="27" t="n"/>
      <c r="M1469" s="27" t="n"/>
      <c r="N1469" s="27" t="n"/>
      <c r="O1469" s="27" t="n"/>
      <c r="P1469" s="27" t="n"/>
      <c r="Q1469" s="27" t="n"/>
      <c r="R1469" s="30">
        <f>F1469-H1469</f>
        <v/>
      </c>
    </row>
    <row r="1470" ht="23.25" customHeight="1" s="15">
      <c r="A1470" s="27" t="n">
        <v>1462</v>
      </c>
      <c r="B1470" s="27" t="inlineStr">
        <is>
          <t>2026-06-06</t>
        </is>
      </c>
      <c r="C1470" s="28" t="inlineStr">
        <is>
          <t>토</t>
        </is>
      </c>
      <c r="D1470" s="28" t="inlineStr">
        <is>
          <t>토요일</t>
        </is>
      </c>
      <c r="E1470" s="29" t="inlineStr">
        <is>
          <t>스위트(Pet Friendly 취사/뷰프리/1더블,2싱글)</t>
        </is>
      </c>
      <c r="F1470" s="30" t="n">
        <v>267000</v>
      </c>
      <c r="G1470" s="30" t="n">
        <v>284000</v>
      </c>
      <c r="H1470" s="30" t="n">
        <v>421000</v>
      </c>
      <c r="I1470" s="27" t="n"/>
      <c r="J1470" s="27" t="n"/>
      <c r="K1470" s="27" t="n"/>
      <c r="L1470" s="27" t="n"/>
      <c r="M1470" s="27" t="n"/>
      <c r="N1470" s="27" t="n"/>
      <c r="O1470" s="27" t="n"/>
      <c r="P1470" s="27" t="n"/>
      <c r="Q1470" s="27" t="n"/>
      <c r="R1470" s="30">
        <f>F1470-H1470</f>
        <v/>
      </c>
    </row>
    <row r="1471" ht="15" customHeight="1" s="15">
      <c r="A1471" s="27" t="n">
        <v>1463</v>
      </c>
      <c r="B1471" s="27" t="inlineStr">
        <is>
          <t>2026-06-06</t>
        </is>
      </c>
      <c r="C1471" s="28" t="inlineStr">
        <is>
          <t>토</t>
        </is>
      </c>
      <c r="D1471" s="28" t="inlineStr">
        <is>
          <t>토요일</t>
        </is>
      </c>
      <c r="E1471" s="29" t="inlineStr">
        <is>
          <t>디럭스 스위트(A 클린/뷰프리/1더블,1싱글)</t>
        </is>
      </c>
      <c r="F1471" s="30" t="n">
        <v>283000</v>
      </c>
      <c r="G1471" s="30" t="n">
        <v>283000</v>
      </c>
      <c r="H1471" s="30" t="n">
        <v>361000</v>
      </c>
      <c r="I1471" s="27" t="n"/>
      <c r="J1471" s="27" t="n"/>
      <c r="K1471" s="27" t="n"/>
      <c r="L1471" s="27" t="n"/>
      <c r="M1471" s="27" t="n"/>
      <c r="N1471" s="27" t="n"/>
      <c r="O1471" s="27" t="n"/>
      <c r="P1471" s="27" t="n"/>
      <c r="Q1471" s="27" t="n"/>
      <c r="R1471" s="30">
        <f>F1471-H1471</f>
        <v/>
      </c>
    </row>
    <row r="1472" ht="15" customHeight="1" s="15">
      <c r="A1472" s="27" t="n">
        <v>1464</v>
      </c>
      <c r="B1472" s="27" t="inlineStr">
        <is>
          <t>2026-06-06</t>
        </is>
      </c>
      <c r="C1472" s="28" t="inlineStr">
        <is>
          <t>토</t>
        </is>
      </c>
      <c r="D1472" s="28" t="inlineStr">
        <is>
          <t>토요일</t>
        </is>
      </c>
      <c r="E1472" s="29" t="inlineStr">
        <is>
          <t>디럭스 스위트(A 클린/레이크/1더블,1싱글)</t>
        </is>
      </c>
      <c r="F1472" s="30" t="n">
        <v>323000</v>
      </c>
      <c r="G1472" s="30" t="n">
        <v>323000</v>
      </c>
      <c r="H1472" s="30" t="n">
        <v>407000</v>
      </c>
      <c r="I1472" s="27" t="n"/>
      <c r="J1472" s="27" t="n"/>
      <c r="K1472" s="27" t="n"/>
      <c r="L1472" s="27" t="n"/>
      <c r="M1472" s="27" t="n"/>
      <c r="N1472" s="27" t="n"/>
      <c r="O1472" s="27" t="n"/>
      <c r="P1472" s="27" t="n"/>
      <c r="Q1472" s="27" t="n"/>
      <c r="R1472" s="30">
        <f>F1472-H1472</f>
        <v/>
      </c>
    </row>
    <row r="1473" ht="15" customHeight="1" s="15">
      <c r="A1473" s="27" t="n">
        <v>1465</v>
      </c>
      <c r="B1473" s="27" t="inlineStr">
        <is>
          <t>2026-06-06</t>
        </is>
      </c>
      <c r="C1473" s="28" t="inlineStr">
        <is>
          <t>토</t>
        </is>
      </c>
      <c r="D1473" s="28" t="inlineStr">
        <is>
          <t>토요일</t>
        </is>
      </c>
      <c r="E1473" s="29" t="inlineStr">
        <is>
          <t>디럭스 스위트(B 클린/뷰프리/1더블,1싱글)</t>
        </is>
      </c>
      <c r="F1473" s="30" t="n">
        <v>324000</v>
      </c>
      <c r="G1473" s="30" t="n">
        <v>324000</v>
      </c>
      <c r="H1473" s="30" t="n">
        <v>412000</v>
      </c>
      <c r="I1473" s="27" t="n"/>
      <c r="J1473" s="27" t="n"/>
      <c r="K1473" s="27" t="n"/>
      <c r="L1473" s="27" t="n"/>
      <c r="M1473" s="27" t="n"/>
      <c r="N1473" s="27" t="n"/>
      <c r="O1473" s="27" t="n"/>
      <c r="P1473" s="27" t="n"/>
      <c r="Q1473" s="27" t="n"/>
      <c r="R1473" s="30">
        <f>F1473-H1473</f>
        <v/>
      </c>
    </row>
    <row r="1474" ht="15" customHeight="1" s="15">
      <c r="A1474" s="27" t="n">
        <v>1466</v>
      </c>
      <c r="B1474" s="27" t="inlineStr">
        <is>
          <t>2026-06-06</t>
        </is>
      </c>
      <c r="C1474" s="28" t="inlineStr">
        <is>
          <t>토</t>
        </is>
      </c>
      <c r="D1474" s="28" t="inlineStr">
        <is>
          <t>토요일</t>
        </is>
      </c>
      <c r="E1474" s="29" t="inlineStr">
        <is>
          <t>디럭스 스위트(B 클린/레이크/1더블,1싱글)</t>
        </is>
      </c>
      <c r="F1474" s="30" t="n">
        <v>364000</v>
      </c>
      <c r="G1474" s="30" t="n">
        <v>364000</v>
      </c>
      <c r="H1474" s="30" t="n">
        <v>458000</v>
      </c>
      <c r="I1474" s="27" t="n"/>
      <c r="J1474" s="27" t="n"/>
      <c r="K1474" s="27" t="n"/>
      <c r="L1474" s="27" t="n"/>
      <c r="M1474" s="27" t="n"/>
      <c r="N1474" s="27" t="n"/>
      <c r="O1474" s="27" t="n"/>
      <c r="P1474" s="27" t="n"/>
      <c r="Q1474" s="27" t="n"/>
      <c r="R1474" s="30">
        <f>F1474-H1474</f>
        <v/>
      </c>
    </row>
    <row r="1475" ht="15" customHeight="1" s="15">
      <c r="A1475" s="27" t="n">
        <v>1467</v>
      </c>
      <c r="B1475" s="27" t="inlineStr">
        <is>
          <t>2026-06-06</t>
        </is>
      </c>
      <c r="C1475" s="28" t="inlineStr">
        <is>
          <t>토</t>
        </is>
      </c>
      <c r="D1475" s="28" t="inlineStr">
        <is>
          <t>토요일</t>
        </is>
      </c>
      <c r="E1475" s="29" t="inlineStr">
        <is>
          <t>프리미어 스위트(취사/레이크/2더블)</t>
        </is>
      </c>
      <c r="F1475" s="30" t="n">
        <v>477000</v>
      </c>
      <c r="G1475" s="30" t="n">
        <v>487000</v>
      </c>
      <c r="H1475" s="30" t="n">
        <v>746000</v>
      </c>
      <c r="I1475" s="27" t="n"/>
      <c r="J1475" s="27" t="n"/>
      <c r="K1475" s="27" t="n"/>
      <c r="L1475" s="27" t="n"/>
      <c r="M1475" s="27" t="n"/>
      <c r="N1475" s="27" t="n"/>
      <c r="O1475" s="27" t="n"/>
      <c r="P1475" s="27" t="n"/>
      <c r="Q1475" s="27" t="n"/>
      <c r="R1475" s="30">
        <f>F1475-H1475</f>
        <v/>
      </c>
    </row>
    <row r="1476" ht="15" customHeight="1" s="15">
      <c r="A1476" s="27" t="n">
        <v>1468</v>
      </c>
      <c r="B1476" s="27" t="inlineStr">
        <is>
          <t>2026-06-06</t>
        </is>
      </c>
      <c r="C1476" s="28" t="inlineStr">
        <is>
          <t>토</t>
        </is>
      </c>
      <c r="D1476" s="28" t="inlineStr">
        <is>
          <t>토요일</t>
        </is>
      </c>
      <c r="E1476" s="29" t="inlineStr">
        <is>
          <t>프레스티지 스위트(취사/레이크/2더블,1싱글)</t>
        </is>
      </c>
      <c r="F1476" s="30" t="n">
        <v>579000</v>
      </c>
      <c r="G1476" s="30" t="n">
        <v>620000</v>
      </c>
      <c r="H1476" s="30" t="n">
        <v>898000</v>
      </c>
      <c r="I1476" s="27" t="n"/>
      <c r="J1476" s="27" t="n"/>
      <c r="K1476" s="27" t="n"/>
      <c r="L1476" s="27" t="n"/>
      <c r="M1476" s="27" t="n"/>
      <c r="N1476" s="27" t="n"/>
      <c r="O1476" s="27" t="n"/>
      <c r="P1476" s="27" t="n"/>
      <c r="Q1476" s="27" t="n"/>
      <c r="R1476" s="30">
        <f>F1476-H1476</f>
        <v/>
      </c>
    </row>
    <row r="1477" ht="15" customHeight="1" s="15">
      <c r="A1477" s="27" t="n">
        <v>1469</v>
      </c>
      <c r="B1477" s="27" t="inlineStr">
        <is>
          <t>2026-06-06</t>
        </is>
      </c>
      <c r="C1477" s="28" t="inlineStr">
        <is>
          <t>토</t>
        </is>
      </c>
      <c r="D1477" s="28" t="inlineStr">
        <is>
          <t>토요일</t>
        </is>
      </c>
      <c r="E1477" s="29" t="inlineStr">
        <is>
          <t>프레지덴셜 스위트(취사/레이크/3더블</t>
        </is>
      </c>
      <c r="F1477" s="30" t="n">
        <v>20000000</v>
      </c>
      <c r="G1477" s="30" t="n">
        <v>20000000</v>
      </c>
      <c r="H1477" s="30" t="n">
        <v>20000000</v>
      </c>
      <c r="I1477" s="27" t="n"/>
      <c r="J1477" s="27" t="n"/>
      <c r="K1477" s="27" t="n"/>
      <c r="L1477" s="27" t="n"/>
      <c r="M1477" s="27" t="n"/>
      <c r="N1477" s="27" t="n"/>
      <c r="O1477" s="27" t="n"/>
      <c r="P1477" s="27" t="n"/>
      <c r="Q1477" s="27" t="n"/>
      <c r="R1477" s="30">
        <f>F1477-H1477</f>
        <v/>
      </c>
    </row>
    <row r="1478" ht="15" customHeight="1" s="15">
      <c r="A1478" s="27" t="n">
        <v>1470</v>
      </c>
      <c r="B1478" s="27" t="inlineStr">
        <is>
          <t>2026-06-06</t>
        </is>
      </c>
      <c r="C1478" s="28" t="inlineStr">
        <is>
          <t>토</t>
        </is>
      </c>
      <c r="D1478" s="28" t="inlineStr">
        <is>
          <t>토요일</t>
        </is>
      </c>
      <c r="E1478" s="29" t="inlineStr">
        <is>
          <t>패밀리(취사/뷰프리/1더블,2싱글)</t>
        </is>
      </c>
      <c r="F1478" s="30" t="n">
        <v>187000</v>
      </c>
      <c r="G1478" s="30" t="n">
        <v>200000</v>
      </c>
      <c r="H1478" s="30" t="n">
        <v>330000</v>
      </c>
      <c r="I1478" s="27" t="n"/>
      <c r="J1478" s="27" t="n"/>
      <c r="K1478" s="27" t="n"/>
      <c r="L1478" s="27" t="n"/>
      <c r="M1478" s="27" t="n"/>
      <c r="N1478" s="27" t="n"/>
      <c r="O1478" s="27" t="n"/>
      <c r="P1478" s="27" t="n"/>
      <c r="Q1478" s="27" t="n"/>
      <c r="R1478" s="30">
        <f>F1478-H1478</f>
        <v/>
      </c>
    </row>
    <row r="1479" ht="15" customHeight="1" s="15">
      <c r="A1479" s="27" t="n">
        <v>1471</v>
      </c>
      <c r="B1479" s="27" t="inlineStr">
        <is>
          <t>2026-06-07</t>
        </is>
      </c>
      <c r="C1479" s="28" t="inlineStr">
        <is>
          <t>일</t>
        </is>
      </c>
      <c r="D1479" s="28" t="inlineStr">
        <is>
          <t>주중</t>
        </is>
      </c>
      <c r="E1479" s="29" t="inlineStr">
        <is>
          <t>패밀리(취사/뷰프리/1더블,2싱글)</t>
        </is>
      </c>
      <c r="F1479" s="30" t="n">
        <v>145000</v>
      </c>
      <c r="G1479" s="30" t="n">
        <v>155000</v>
      </c>
      <c r="H1479" s="30" t="n">
        <v>212000</v>
      </c>
      <c r="I1479" s="27" t="n"/>
      <c r="J1479" s="27" t="n"/>
      <c r="K1479" s="27" t="n"/>
      <c r="L1479" s="27" t="n"/>
      <c r="M1479" s="27" t="n"/>
      <c r="N1479" s="27" t="n"/>
      <c r="O1479" s="27" t="n"/>
      <c r="P1479" s="27" t="n"/>
      <c r="Q1479" s="27" t="n"/>
      <c r="R1479" s="30">
        <f>F1479-H1479</f>
        <v/>
      </c>
    </row>
    <row r="1480" ht="15" customHeight="1" s="15">
      <c r="A1480" s="27" t="n">
        <v>1472</v>
      </c>
      <c r="B1480" s="27" t="inlineStr">
        <is>
          <t>2026-06-07</t>
        </is>
      </c>
      <c r="C1480" s="28" t="inlineStr">
        <is>
          <t>일</t>
        </is>
      </c>
      <c r="D1480" s="28" t="inlineStr">
        <is>
          <t>주중</t>
        </is>
      </c>
      <c r="E1480" s="29" t="inlineStr">
        <is>
          <t>패밀리(취사/레이크/1더블,2싱글)</t>
        </is>
      </c>
      <c r="F1480" s="30" t="n">
        <v>175000</v>
      </c>
      <c r="G1480" s="30" t="n">
        <v>185000</v>
      </c>
      <c r="H1480" s="30" t="n">
        <v>242000</v>
      </c>
      <c r="I1480" s="27" t="n"/>
      <c r="J1480" s="27" t="n"/>
      <c r="K1480" s="27" t="n"/>
      <c r="L1480" s="27" t="n"/>
      <c r="M1480" s="27" t="n"/>
      <c r="N1480" s="27" t="n"/>
      <c r="O1480" s="27" t="n"/>
      <c r="P1480" s="27" t="n"/>
      <c r="Q1480" s="27" t="n"/>
      <c r="R1480" s="30">
        <f>F1480-H1480</f>
        <v/>
      </c>
    </row>
    <row r="1481" ht="23.25" customHeight="1" s="15">
      <c r="A1481" s="27" t="n">
        <v>1473</v>
      </c>
      <c r="B1481" s="27" t="inlineStr">
        <is>
          <t>2026-06-07</t>
        </is>
      </c>
      <c r="C1481" s="28" t="inlineStr">
        <is>
          <t>일</t>
        </is>
      </c>
      <c r="D1481" s="28" t="inlineStr">
        <is>
          <t>주중</t>
        </is>
      </c>
      <c r="E1481" s="29" t="inlineStr">
        <is>
          <t>패밀리(Pet Friendly 취사/뷰프리/1더블,2싱글)</t>
        </is>
      </c>
      <c r="F1481" s="30" t="n">
        <v>185000</v>
      </c>
      <c r="G1481" s="30" t="n">
        <v>195000</v>
      </c>
      <c r="H1481" s="30" t="n">
        <v>252000</v>
      </c>
      <c r="I1481" s="27" t="n"/>
      <c r="J1481" s="27" t="n"/>
      <c r="K1481" s="27" t="n"/>
      <c r="L1481" s="27" t="n"/>
      <c r="M1481" s="27" t="n"/>
      <c r="N1481" s="27" t="n"/>
      <c r="O1481" s="27" t="n"/>
      <c r="P1481" s="27" t="n"/>
      <c r="Q1481" s="27" t="n"/>
      <c r="R1481" s="30">
        <f>F1481-H1481</f>
        <v/>
      </c>
    </row>
    <row r="1482" ht="15" customHeight="1" s="15">
      <c r="A1482" s="27" t="n">
        <v>1474</v>
      </c>
      <c r="B1482" s="27" t="inlineStr">
        <is>
          <t>2026-06-07</t>
        </is>
      </c>
      <c r="C1482" s="28" t="inlineStr">
        <is>
          <t>일</t>
        </is>
      </c>
      <c r="D1482" s="28" t="inlineStr">
        <is>
          <t>주중</t>
        </is>
      </c>
      <c r="E1482" s="29" t="inlineStr">
        <is>
          <t>스위트(취사/뷰프리/1더블,2싱글)</t>
        </is>
      </c>
      <c r="F1482" s="30" t="n">
        <v>164000</v>
      </c>
      <c r="G1482" s="30" t="n">
        <v>179000</v>
      </c>
      <c r="H1482" s="30" t="n">
        <v>243000</v>
      </c>
      <c r="I1482" s="27" t="n"/>
      <c r="J1482" s="27" t="n"/>
      <c r="K1482" s="27" t="n"/>
      <c r="L1482" s="27" t="n"/>
      <c r="M1482" s="27" t="n"/>
      <c r="N1482" s="27" t="n"/>
      <c r="O1482" s="27" t="n"/>
      <c r="P1482" s="27" t="n"/>
      <c r="Q1482" s="27" t="n"/>
      <c r="R1482" s="30">
        <f>F1482-H1482</f>
        <v/>
      </c>
    </row>
    <row r="1483" ht="15" customHeight="1" s="15">
      <c r="A1483" s="27" t="n">
        <v>1475</v>
      </c>
      <c r="B1483" s="27" t="inlineStr">
        <is>
          <t>2026-06-07</t>
        </is>
      </c>
      <c r="C1483" s="28" t="inlineStr">
        <is>
          <t>일</t>
        </is>
      </c>
      <c r="D1483" s="28" t="inlineStr">
        <is>
          <t>주중</t>
        </is>
      </c>
      <c r="E1483" s="29" t="inlineStr">
        <is>
          <t>스위트(엑세서블 취사/뷰프리/1더블,1싱글)</t>
        </is>
      </c>
      <c r="F1483" s="30" t="n">
        <v>164000</v>
      </c>
      <c r="G1483" s="30" t="n">
        <v>179000</v>
      </c>
      <c r="H1483" s="30" t="n">
        <v>243000</v>
      </c>
      <c r="I1483" s="27" t="n"/>
      <c r="J1483" s="27" t="n"/>
      <c r="K1483" s="27" t="n"/>
      <c r="L1483" s="27" t="n"/>
      <c r="M1483" s="27" t="n"/>
      <c r="N1483" s="27" t="n"/>
      <c r="O1483" s="27" t="n"/>
      <c r="P1483" s="27" t="n"/>
      <c r="Q1483" s="27" t="n"/>
      <c r="R1483" s="30">
        <f>F1483-H1483</f>
        <v/>
      </c>
    </row>
    <row r="1484" ht="15" customHeight="1" s="15">
      <c r="A1484" s="27" t="n">
        <v>1476</v>
      </c>
      <c r="B1484" s="27" t="inlineStr">
        <is>
          <t>2026-06-07</t>
        </is>
      </c>
      <c r="C1484" s="28" t="inlineStr">
        <is>
          <t>일</t>
        </is>
      </c>
      <c r="D1484" s="28" t="inlineStr">
        <is>
          <t>주중</t>
        </is>
      </c>
      <c r="E1484" s="29" t="inlineStr">
        <is>
          <t>스위트(취사/레이크/1더블,2싱글)</t>
        </is>
      </c>
      <c r="F1484" s="30" t="n">
        <v>195000</v>
      </c>
      <c r="G1484" s="30" t="n">
        <v>206000</v>
      </c>
      <c r="H1484" s="30" t="n">
        <v>273000</v>
      </c>
      <c r="I1484" s="27" t="n"/>
      <c r="J1484" s="27" t="n"/>
      <c r="K1484" s="27" t="n"/>
      <c r="L1484" s="27" t="n"/>
      <c r="M1484" s="27" t="n"/>
      <c r="N1484" s="27" t="n"/>
      <c r="O1484" s="27" t="n"/>
      <c r="P1484" s="27" t="n"/>
      <c r="Q1484" s="27" t="n"/>
      <c r="R1484" s="30">
        <f>F1484-H1484</f>
        <v/>
      </c>
    </row>
    <row r="1485" ht="23.25" customHeight="1" s="15">
      <c r="A1485" s="27" t="n">
        <v>1477</v>
      </c>
      <c r="B1485" s="27" t="inlineStr">
        <is>
          <t>2026-06-07</t>
        </is>
      </c>
      <c r="C1485" s="28" t="inlineStr">
        <is>
          <t>일</t>
        </is>
      </c>
      <c r="D1485" s="28" t="inlineStr">
        <is>
          <t>주중</t>
        </is>
      </c>
      <c r="E1485" s="29" t="inlineStr">
        <is>
          <t>스위트(Pet Friendly 취사/뷰프리/1더블,2싱글)</t>
        </is>
      </c>
      <c r="F1485" s="30" t="n">
        <v>214000</v>
      </c>
      <c r="G1485" s="30" t="n">
        <v>229000</v>
      </c>
      <c r="H1485" s="30" t="n">
        <v>283000</v>
      </c>
      <c r="I1485" s="27" t="n"/>
      <c r="J1485" s="27" t="n"/>
      <c r="K1485" s="27" t="n"/>
      <c r="L1485" s="27" t="n"/>
      <c r="M1485" s="27" t="n"/>
      <c r="N1485" s="27" t="n"/>
      <c r="O1485" s="27" t="n"/>
      <c r="P1485" s="27" t="n"/>
      <c r="Q1485" s="27" t="n"/>
      <c r="R1485" s="30">
        <f>F1485-H1485</f>
        <v/>
      </c>
    </row>
    <row r="1486" ht="15" customHeight="1" s="15">
      <c r="A1486" s="27" t="n">
        <v>1478</v>
      </c>
      <c r="B1486" s="27" t="inlineStr">
        <is>
          <t>2026-06-07</t>
        </is>
      </c>
      <c r="C1486" s="28" t="inlineStr">
        <is>
          <t>일</t>
        </is>
      </c>
      <c r="D1486" s="28" t="inlineStr">
        <is>
          <t>주중</t>
        </is>
      </c>
      <c r="E1486" s="29" t="inlineStr">
        <is>
          <t>디럭스 스위트(A 클린/뷰프리/1더블,1싱글)</t>
        </is>
      </c>
      <c r="F1486" s="30" t="n">
        <v>228000</v>
      </c>
      <c r="G1486" s="30" t="n">
        <v>228000</v>
      </c>
      <c r="H1486" s="30" t="n">
        <v>270000</v>
      </c>
      <c r="I1486" s="27" t="n"/>
      <c r="J1486" s="27" t="n"/>
      <c r="K1486" s="27" t="n"/>
      <c r="L1486" s="27" t="n"/>
      <c r="M1486" s="27" t="n"/>
      <c r="N1486" s="27" t="n"/>
      <c r="O1486" s="27" t="n"/>
      <c r="P1486" s="27" t="n"/>
      <c r="Q1486" s="27" t="n"/>
      <c r="R1486" s="30">
        <f>F1486-H1486</f>
        <v/>
      </c>
    </row>
    <row r="1487" ht="15" customHeight="1" s="15">
      <c r="A1487" s="27" t="n">
        <v>1479</v>
      </c>
      <c r="B1487" s="27" t="inlineStr">
        <is>
          <t>2026-06-07</t>
        </is>
      </c>
      <c r="C1487" s="28" t="inlineStr">
        <is>
          <t>일</t>
        </is>
      </c>
      <c r="D1487" s="28" t="inlineStr">
        <is>
          <t>주중</t>
        </is>
      </c>
      <c r="E1487" s="29" t="inlineStr">
        <is>
          <t>디럭스 스위트(A 클린/레이크/1더블,1싱글)</t>
        </is>
      </c>
      <c r="F1487" s="30" t="n">
        <v>253000</v>
      </c>
      <c r="G1487" s="30" t="n">
        <v>253000</v>
      </c>
      <c r="H1487" s="30" t="n">
        <v>301000</v>
      </c>
      <c r="I1487" s="27" t="n"/>
      <c r="J1487" s="27" t="n"/>
      <c r="K1487" s="27" t="n"/>
      <c r="L1487" s="27" t="n"/>
      <c r="M1487" s="27" t="n"/>
      <c r="N1487" s="27" t="n"/>
      <c r="O1487" s="27" t="n"/>
      <c r="P1487" s="27" t="n"/>
      <c r="Q1487" s="27" t="n"/>
      <c r="R1487" s="30">
        <f>F1487-H1487</f>
        <v/>
      </c>
    </row>
    <row r="1488" ht="15" customHeight="1" s="15">
      <c r="A1488" s="27" t="n">
        <v>1480</v>
      </c>
      <c r="B1488" s="27" t="inlineStr">
        <is>
          <t>2026-06-07</t>
        </is>
      </c>
      <c r="C1488" s="28" t="inlineStr">
        <is>
          <t>일</t>
        </is>
      </c>
      <c r="D1488" s="28" t="inlineStr">
        <is>
          <t>주중</t>
        </is>
      </c>
      <c r="E1488" s="29" t="inlineStr">
        <is>
          <t>디럭스 스위트(B 클린/뷰프리/1더블,1싱글)</t>
        </is>
      </c>
      <c r="F1488" s="30" t="n">
        <v>253000</v>
      </c>
      <c r="G1488" s="30" t="n">
        <v>253000</v>
      </c>
      <c r="H1488" s="30" t="n">
        <v>308000</v>
      </c>
      <c r="I1488" s="27" t="n"/>
      <c r="J1488" s="27" t="n"/>
      <c r="K1488" s="27" t="n"/>
      <c r="L1488" s="27" t="n"/>
      <c r="M1488" s="27" t="n"/>
      <c r="N1488" s="27" t="n"/>
      <c r="O1488" s="27" t="n"/>
      <c r="P1488" s="27" t="n"/>
      <c r="Q1488" s="27" t="n"/>
      <c r="R1488" s="30">
        <f>F1488-H1488</f>
        <v/>
      </c>
    </row>
    <row r="1489" ht="15" customHeight="1" s="15">
      <c r="A1489" s="27" t="n">
        <v>1481</v>
      </c>
      <c r="B1489" s="27" t="inlineStr">
        <is>
          <t>2026-06-07</t>
        </is>
      </c>
      <c r="C1489" s="28" t="inlineStr">
        <is>
          <t>일</t>
        </is>
      </c>
      <c r="D1489" s="28" t="inlineStr">
        <is>
          <t>주중</t>
        </is>
      </c>
      <c r="E1489" s="29" t="inlineStr">
        <is>
          <t>디럭스 스위트(B 클린/레이크/1더블,1싱글)</t>
        </is>
      </c>
      <c r="F1489" s="30" t="n">
        <v>280000</v>
      </c>
      <c r="G1489" s="30" t="n">
        <v>280000</v>
      </c>
      <c r="H1489" s="30" t="n">
        <v>332000</v>
      </c>
      <c r="I1489" s="27" t="n"/>
      <c r="J1489" s="27" t="n"/>
      <c r="K1489" s="27" t="n"/>
      <c r="L1489" s="27" t="n"/>
      <c r="M1489" s="27" t="n"/>
      <c r="N1489" s="27" t="n"/>
      <c r="O1489" s="27" t="n"/>
      <c r="P1489" s="27" t="n"/>
      <c r="Q1489" s="27" t="n"/>
      <c r="R1489" s="30">
        <f>F1489-H1489</f>
        <v/>
      </c>
    </row>
    <row r="1490" ht="15" customHeight="1" s="15">
      <c r="A1490" s="27" t="n">
        <v>1482</v>
      </c>
      <c r="B1490" s="27" t="inlineStr">
        <is>
          <t>2026-06-07</t>
        </is>
      </c>
      <c r="C1490" s="28" t="inlineStr">
        <is>
          <t>일</t>
        </is>
      </c>
      <c r="D1490" s="28" t="inlineStr">
        <is>
          <t>주중</t>
        </is>
      </c>
      <c r="E1490" s="29" t="inlineStr">
        <is>
          <t>프리미어 스위트(취사/레이크/2더블)</t>
        </is>
      </c>
      <c r="F1490" s="30" t="n">
        <v>365000</v>
      </c>
      <c r="G1490" s="30" t="n">
        <v>375000</v>
      </c>
      <c r="H1490" s="30" t="n">
        <v>519000</v>
      </c>
      <c r="I1490" s="27" t="n"/>
      <c r="J1490" s="27" t="n"/>
      <c r="K1490" s="27" t="n"/>
      <c r="L1490" s="27" t="n"/>
      <c r="M1490" s="27" t="n"/>
      <c r="N1490" s="27" t="n"/>
      <c r="O1490" s="27" t="n"/>
      <c r="P1490" s="27" t="n"/>
      <c r="Q1490" s="27" t="n"/>
      <c r="R1490" s="30">
        <f>F1490-H1490</f>
        <v/>
      </c>
    </row>
    <row r="1491" ht="15" customHeight="1" s="15">
      <c r="A1491" s="27" t="n">
        <v>1483</v>
      </c>
      <c r="B1491" s="27" t="inlineStr">
        <is>
          <t>2026-06-07</t>
        </is>
      </c>
      <c r="C1491" s="28" t="inlineStr">
        <is>
          <t>일</t>
        </is>
      </c>
      <c r="D1491" s="28" t="inlineStr">
        <is>
          <t>주중</t>
        </is>
      </c>
      <c r="E1491" s="29" t="inlineStr">
        <is>
          <t>프레스티지 스위트(취사/레이크/2더블,1싱글)</t>
        </is>
      </c>
      <c r="F1491" s="30" t="n">
        <v>445000</v>
      </c>
      <c r="G1491" s="30" t="n">
        <v>477000</v>
      </c>
      <c r="H1491" s="30" t="n">
        <v>631000</v>
      </c>
      <c r="I1491" s="27" t="n"/>
      <c r="J1491" s="27" t="n"/>
      <c r="K1491" s="27" t="n"/>
      <c r="L1491" s="27" t="n"/>
      <c r="M1491" s="27" t="n"/>
      <c r="N1491" s="27" t="n"/>
      <c r="O1491" s="27" t="n"/>
      <c r="P1491" s="27" t="n"/>
      <c r="Q1491" s="27" t="n"/>
      <c r="R1491" s="30">
        <f>F1491-H1491</f>
        <v/>
      </c>
    </row>
    <row r="1492" ht="15" customHeight="1" s="15">
      <c r="A1492" s="27" t="n">
        <v>1484</v>
      </c>
      <c r="B1492" s="27" t="inlineStr">
        <is>
          <t>2026-06-07</t>
        </is>
      </c>
      <c r="C1492" s="28" t="inlineStr">
        <is>
          <t>일</t>
        </is>
      </c>
      <c r="D1492" s="28" t="inlineStr">
        <is>
          <t>주중</t>
        </is>
      </c>
      <c r="E1492" s="29" t="inlineStr">
        <is>
          <t>프레지덴셜 스위트(취사/레이크/3더블</t>
        </is>
      </c>
      <c r="F1492" s="30" t="n">
        <v>20000000</v>
      </c>
      <c r="G1492" s="30" t="n">
        <v>20000000</v>
      </c>
      <c r="H1492" s="30" t="n">
        <v>20000000</v>
      </c>
      <c r="I1492" s="27" t="n"/>
      <c r="J1492" s="27" t="n"/>
      <c r="K1492" s="27" t="n"/>
      <c r="L1492" s="27" t="n"/>
      <c r="M1492" s="27" t="n"/>
      <c r="N1492" s="27" t="n"/>
      <c r="O1492" s="27" t="n"/>
      <c r="P1492" s="27" t="n"/>
      <c r="Q1492" s="27" t="n"/>
      <c r="R1492" s="30">
        <f>F1492-H1492</f>
        <v/>
      </c>
    </row>
    <row r="1493" ht="15" customHeight="1" s="15">
      <c r="A1493" s="27" t="n">
        <v>1485</v>
      </c>
      <c r="B1493" s="27" t="inlineStr">
        <is>
          <t>2026-06-07</t>
        </is>
      </c>
      <c r="C1493" s="28" t="inlineStr">
        <is>
          <t>일</t>
        </is>
      </c>
      <c r="D1493" s="28" t="inlineStr">
        <is>
          <t>주중</t>
        </is>
      </c>
      <c r="E1493" s="29" t="inlineStr">
        <is>
          <t>패밀리(취사/뷰프리/1더블,2싱글)</t>
        </is>
      </c>
      <c r="F1493" s="30" t="n">
        <v>145000</v>
      </c>
      <c r="G1493" s="30" t="n">
        <v>155000</v>
      </c>
      <c r="H1493" s="30" t="n">
        <v>212000</v>
      </c>
      <c r="I1493" s="27" t="n"/>
      <c r="J1493" s="27" t="n"/>
      <c r="K1493" s="27" t="n"/>
      <c r="L1493" s="27" t="n"/>
      <c r="M1493" s="27" t="n"/>
      <c r="N1493" s="27" t="n"/>
      <c r="O1493" s="27" t="n"/>
      <c r="P1493" s="27" t="n"/>
      <c r="Q1493" s="27" t="n"/>
      <c r="R1493" s="30">
        <f>F1493-H1493</f>
        <v/>
      </c>
    </row>
    <row r="1494" ht="15" customHeight="1" s="15">
      <c r="A1494" s="27" t="n">
        <v>1486</v>
      </c>
      <c r="B1494" s="27" t="inlineStr">
        <is>
          <t>2026-06-08</t>
        </is>
      </c>
      <c r="C1494" s="28" t="inlineStr">
        <is>
          <t>월</t>
        </is>
      </c>
      <c r="D1494" s="28" t="inlineStr">
        <is>
          <t>주중</t>
        </is>
      </c>
      <c r="E1494" s="29" t="inlineStr">
        <is>
          <t>패밀리(취사/뷰프리/1더블,2싱글)</t>
        </is>
      </c>
      <c r="F1494" s="30" t="n">
        <v>145000</v>
      </c>
      <c r="G1494" s="30" t="n">
        <v>155000</v>
      </c>
      <c r="H1494" s="30" t="n">
        <v>202000</v>
      </c>
      <c r="I1494" s="27" t="n"/>
      <c r="J1494" s="27" t="n"/>
      <c r="K1494" s="27" t="n"/>
      <c r="L1494" s="27" t="n"/>
      <c r="M1494" s="27" t="n"/>
      <c r="N1494" s="27" t="n"/>
      <c r="O1494" s="27" t="n"/>
      <c r="P1494" s="27" t="n"/>
      <c r="Q1494" s="27" t="n"/>
      <c r="R1494" s="30">
        <f>F1494-H1494</f>
        <v/>
      </c>
    </row>
    <row r="1495" ht="15" customHeight="1" s="15">
      <c r="A1495" s="27" t="n">
        <v>1487</v>
      </c>
      <c r="B1495" s="27" t="inlineStr">
        <is>
          <t>2026-06-08</t>
        </is>
      </c>
      <c r="C1495" s="28" t="inlineStr">
        <is>
          <t>월</t>
        </is>
      </c>
      <c r="D1495" s="28" t="inlineStr">
        <is>
          <t>주중</t>
        </is>
      </c>
      <c r="E1495" s="29" t="inlineStr">
        <is>
          <t>패밀리(취사/레이크/1더블,2싱글)</t>
        </is>
      </c>
      <c r="F1495" s="30" t="n">
        <v>175000</v>
      </c>
      <c r="G1495" s="30" t="n">
        <v>185000</v>
      </c>
      <c r="H1495" s="30" t="n">
        <v>232000</v>
      </c>
      <c r="I1495" s="27" t="n"/>
      <c r="J1495" s="27" t="n"/>
      <c r="K1495" s="27" t="n"/>
      <c r="L1495" s="27" t="n"/>
      <c r="M1495" s="27" t="n"/>
      <c r="N1495" s="27" t="n"/>
      <c r="O1495" s="27" t="n"/>
      <c r="P1495" s="27" t="n"/>
      <c r="Q1495" s="27" t="n"/>
      <c r="R1495" s="30">
        <f>F1495-H1495</f>
        <v/>
      </c>
    </row>
    <row r="1496" ht="23.25" customHeight="1" s="15">
      <c r="A1496" s="27" t="n">
        <v>1488</v>
      </c>
      <c r="B1496" s="27" t="inlineStr">
        <is>
          <t>2026-06-08</t>
        </is>
      </c>
      <c r="C1496" s="28" t="inlineStr">
        <is>
          <t>월</t>
        </is>
      </c>
      <c r="D1496" s="28" t="inlineStr">
        <is>
          <t>주중</t>
        </is>
      </c>
      <c r="E1496" s="29" t="inlineStr">
        <is>
          <t>패밀리(Pet Friendly 취사/뷰프리/1더블,2싱글)</t>
        </is>
      </c>
      <c r="F1496" s="30" t="n">
        <v>185000</v>
      </c>
      <c r="G1496" s="30" t="n">
        <v>195000</v>
      </c>
      <c r="H1496" s="30" t="n">
        <v>242000</v>
      </c>
      <c r="I1496" s="27" t="n"/>
      <c r="J1496" s="27" t="n"/>
      <c r="K1496" s="27" t="n"/>
      <c r="L1496" s="27" t="n"/>
      <c r="M1496" s="27" t="n"/>
      <c r="N1496" s="27" t="n"/>
      <c r="O1496" s="27" t="n"/>
      <c r="P1496" s="27" t="n"/>
      <c r="Q1496" s="27" t="n"/>
      <c r="R1496" s="30">
        <f>F1496-H1496</f>
        <v/>
      </c>
    </row>
    <row r="1497" ht="15" customHeight="1" s="15">
      <c r="A1497" s="27" t="n">
        <v>1489</v>
      </c>
      <c r="B1497" s="27" t="inlineStr">
        <is>
          <t>2026-06-08</t>
        </is>
      </c>
      <c r="C1497" s="28" t="inlineStr">
        <is>
          <t>월</t>
        </is>
      </c>
      <c r="D1497" s="28" t="inlineStr">
        <is>
          <t>주중</t>
        </is>
      </c>
      <c r="E1497" s="29" t="inlineStr">
        <is>
          <t>스위트(취사/뷰프리/1더블,2싱글)</t>
        </is>
      </c>
      <c r="F1497" s="30" t="n">
        <v>164000</v>
      </c>
      <c r="G1497" s="30" t="n">
        <v>179000</v>
      </c>
      <c r="H1497" s="30" t="n">
        <v>233000</v>
      </c>
      <c r="I1497" s="27" t="n"/>
      <c r="J1497" s="27" t="n"/>
      <c r="K1497" s="27" t="n"/>
      <c r="L1497" s="27" t="n"/>
      <c r="M1497" s="27" t="n"/>
      <c r="N1497" s="27" t="n"/>
      <c r="O1497" s="27" t="n"/>
      <c r="P1497" s="27" t="n"/>
      <c r="Q1497" s="27" t="n"/>
      <c r="R1497" s="30">
        <f>F1497-H1497</f>
        <v/>
      </c>
    </row>
    <row r="1498" ht="15" customHeight="1" s="15">
      <c r="A1498" s="27" t="n">
        <v>1490</v>
      </c>
      <c r="B1498" s="27" t="inlineStr">
        <is>
          <t>2026-06-08</t>
        </is>
      </c>
      <c r="C1498" s="28" t="inlineStr">
        <is>
          <t>월</t>
        </is>
      </c>
      <c r="D1498" s="28" t="inlineStr">
        <is>
          <t>주중</t>
        </is>
      </c>
      <c r="E1498" s="29" t="inlineStr">
        <is>
          <t>스위트(엑세서블 취사/뷰프리/1더블,1싱글)</t>
        </is>
      </c>
      <c r="F1498" s="30" t="n">
        <v>164000</v>
      </c>
      <c r="G1498" s="30" t="n">
        <v>179000</v>
      </c>
      <c r="H1498" s="30" t="n">
        <v>233000</v>
      </c>
      <c r="I1498" s="27" t="n"/>
      <c r="J1498" s="27" t="n"/>
      <c r="K1498" s="27" t="n"/>
      <c r="L1498" s="27" t="n"/>
      <c r="M1498" s="27" t="n"/>
      <c r="N1498" s="27" t="n"/>
      <c r="O1498" s="27" t="n"/>
      <c r="P1498" s="27" t="n"/>
      <c r="Q1498" s="27" t="n"/>
      <c r="R1498" s="30">
        <f>F1498-H1498</f>
        <v/>
      </c>
    </row>
    <row r="1499" ht="15" customHeight="1" s="15">
      <c r="A1499" s="27" t="n">
        <v>1491</v>
      </c>
      <c r="B1499" s="27" t="inlineStr">
        <is>
          <t>2026-06-08</t>
        </is>
      </c>
      <c r="C1499" s="28" t="inlineStr">
        <is>
          <t>월</t>
        </is>
      </c>
      <c r="D1499" s="28" t="inlineStr">
        <is>
          <t>주중</t>
        </is>
      </c>
      <c r="E1499" s="29" t="inlineStr">
        <is>
          <t>스위트(취사/레이크/1더블,2싱글)</t>
        </is>
      </c>
      <c r="F1499" s="30" t="n">
        <v>195000</v>
      </c>
      <c r="G1499" s="30" t="n">
        <v>206000</v>
      </c>
      <c r="H1499" s="30" t="n">
        <v>263000</v>
      </c>
      <c r="I1499" s="27" t="n"/>
      <c r="J1499" s="27" t="n"/>
      <c r="K1499" s="27" t="n"/>
      <c r="L1499" s="27" t="n"/>
      <c r="M1499" s="27" t="n"/>
      <c r="N1499" s="27" t="n"/>
      <c r="O1499" s="27" t="n"/>
      <c r="P1499" s="27" t="n"/>
      <c r="Q1499" s="27" t="n"/>
      <c r="R1499" s="30">
        <f>F1499-H1499</f>
        <v/>
      </c>
    </row>
    <row r="1500" ht="23.25" customHeight="1" s="15">
      <c r="A1500" s="27" t="n">
        <v>1492</v>
      </c>
      <c r="B1500" s="27" t="inlineStr">
        <is>
          <t>2026-06-08</t>
        </is>
      </c>
      <c r="C1500" s="28" t="inlineStr">
        <is>
          <t>월</t>
        </is>
      </c>
      <c r="D1500" s="28" t="inlineStr">
        <is>
          <t>주중</t>
        </is>
      </c>
      <c r="E1500" s="29" t="inlineStr">
        <is>
          <t>스위트(Pet Friendly 취사/뷰프리/1더블,2싱글)</t>
        </is>
      </c>
      <c r="F1500" s="30" t="n">
        <v>214000</v>
      </c>
      <c r="G1500" s="30" t="n">
        <v>229000</v>
      </c>
      <c r="H1500" s="30" t="n">
        <v>273000</v>
      </c>
      <c r="I1500" s="27" t="n"/>
      <c r="J1500" s="27" t="n"/>
      <c r="K1500" s="27" t="n"/>
      <c r="L1500" s="27" t="n"/>
      <c r="M1500" s="27" t="n"/>
      <c r="N1500" s="27" t="n"/>
      <c r="O1500" s="27" t="n"/>
      <c r="P1500" s="27" t="n"/>
      <c r="Q1500" s="27" t="n"/>
      <c r="R1500" s="30">
        <f>F1500-H1500</f>
        <v/>
      </c>
    </row>
    <row r="1501" ht="15" customHeight="1" s="15">
      <c r="A1501" s="27" t="n">
        <v>1493</v>
      </c>
      <c r="B1501" s="27" t="inlineStr">
        <is>
          <t>2026-06-08</t>
        </is>
      </c>
      <c r="C1501" s="28" t="inlineStr">
        <is>
          <t>월</t>
        </is>
      </c>
      <c r="D1501" s="28" t="inlineStr">
        <is>
          <t>주중</t>
        </is>
      </c>
      <c r="E1501" s="29" t="inlineStr">
        <is>
          <t>디럭스 스위트(A 클린/뷰프리/1더블,1싱글)</t>
        </is>
      </c>
      <c r="F1501" s="30" t="n">
        <v>228000</v>
      </c>
      <c r="G1501" s="30" t="n">
        <v>228000</v>
      </c>
      <c r="H1501" s="30" t="n">
        <v>260000</v>
      </c>
      <c r="I1501" s="27" t="n"/>
      <c r="J1501" s="27" t="n"/>
      <c r="K1501" s="27" t="n"/>
      <c r="L1501" s="27" t="n"/>
      <c r="M1501" s="27" t="n"/>
      <c r="N1501" s="27" t="n"/>
      <c r="O1501" s="27" t="n"/>
      <c r="P1501" s="27" t="n"/>
      <c r="Q1501" s="27" t="n"/>
      <c r="R1501" s="30">
        <f>F1501-H1501</f>
        <v/>
      </c>
    </row>
    <row r="1502" ht="15" customHeight="1" s="15">
      <c r="A1502" s="27" t="n">
        <v>1494</v>
      </c>
      <c r="B1502" s="27" t="inlineStr">
        <is>
          <t>2026-06-08</t>
        </is>
      </c>
      <c r="C1502" s="28" t="inlineStr">
        <is>
          <t>월</t>
        </is>
      </c>
      <c r="D1502" s="28" t="inlineStr">
        <is>
          <t>주중</t>
        </is>
      </c>
      <c r="E1502" s="29" t="inlineStr">
        <is>
          <t>디럭스 스위트(A 클린/레이크/1더블,1싱글)</t>
        </is>
      </c>
      <c r="F1502" s="30" t="n">
        <v>253000</v>
      </c>
      <c r="G1502" s="30" t="n">
        <v>253000</v>
      </c>
      <c r="H1502" s="30" t="n">
        <v>291000</v>
      </c>
      <c r="I1502" s="27" t="n"/>
      <c r="J1502" s="27" t="n"/>
      <c r="K1502" s="27" t="n"/>
      <c r="L1502" s="27" t="n"/>
      <c r="M1502" s="27" t="n"/>
      <c r="N1502" s="27" t="n"/>
      <c r="O1502" s="27" t="n"/>
      <c r="P1502" s="27" t="n"/>
      <c r="Q1502" s="27" t="n"/>
      <c r="R1502" s="30">
        <f>F1502-H1502</f>
        <v/>
      </c>
    </row>
    <row r="1503" ht="15" customHeight="1" s="15">
      <c r="A1503" s="27" t="n">
        <v>1495</v>
      </c>
      <c r="B1503" s="27" t="inlineStr">
        <is>
          <t>2026-06-08</t>
        </is>
      </c>
      <c r="C1503" s="28" t="inlineStr">
        <is>
          <t>월</t>
        </is>
      </c>
      <c r="D1503" s="28" t="inlineStr">
        <is>
          <t>주중</t>
        </is>
      </c>
      <c r="E1503" s="29" t="inlineStr">
        <is>
          <t>디럭스 스위트(B 클린/뷰프리/1더블,1싱글)</t>
        </is>
      </c>
      <c r="F1503" s="30" t="n">
        <v>253000</v>
      </c>
      <c r="G1503" s="30" t="n">
        <v>253000</v>
      </c>
      <c r="H1503" s="30" t="n">
        <v>298000</v>
      </c>
      <c r="I1503" s="27" t="n"/>
      <c r="J1503" s="27" t="n"/>
      <c r="K1503" s="27" t="n"/>
      <c r="L1503" s="27" t="n"/>
      <c r="M1503" s="27" t="n"/>
      <c r="N1503" s="27" t="n"/>
      <c r="O1503" s="27" t="n"/>
      <c r="P1503" s="27" t="n"/>
      <c r="Q1503" s="27" t="n"/>
      <c r="R1503" s="30">
        <f>F1503-H1503</f>
        <v/>
      </c>
    </row>
    <row r="1504" ht="15" customHeight="1" s="15">
      <c r="A1504" s="27" t="n">
        <v>1496</v>
      </c>
      <c r="B1504" s="27" t="inlineStr">
        <is>
          <t>2026-06-08</t>
        </is>
      </c>
      <c r="C1504" s="28" t="inlineStr">
        <is>
          <t>월</t>
        </is>
      </c>
      <c r="D1504" s="28" t="inlineStr">
        <is>
          <t>주중</t>
        </is>
      </c>
      <c r="E1504" s="29" t="inlineStr">
        <is>
          <t>디럭스 스위트(B 클린/레이크/1더블,1싱글)</t>
        </is>
      </c>
      <c r="F1504" s="30" t="n">
        <v>280000</v>
      </c>
      <c r="G1504" s="30" t="n">
        <v>280000</v>
      </c>
      <c r="H1504" s="30" t="n">
        <v>322000</v>
      </c>
      <c r="I1504" s="27" t="n"/>
      <c r="J1504" s="27" t="n"/>
      <c r="K1504" s="27" t="n"/>
      <c r="L1504" s="27" t="n"/>
      <c r="M1504" s="27" t="n"/>
      <c r="N1504" s="27" t="n"/>
      <c r="O1504" s="27" t="n"/>
      <c r="P1504" s="27" t="n"/>
      <c r="Q1504" s="27" t="n"/>
      <c r="R1504" s="30">
        <f>F1504-H1504</f>
        <v/>
      </c>
    </row>
    <row r="1505" ht="15" customHeight="1" s="15">
      <c r="A1505" s="27" t="n">
        <v>1497</v>
      </c>
      <c r="B1505" s="27" t="inlineStr">
        <is>
          <t>2026-06-08</t>
        </is>
      </c>
      <c r="C1505" s="28" t="inlineStr">
        <is>
          <t>월</t>
        </is>
      </c>
      <c r="D1505" s="28" t="inlineStr">
        <is>
          <t>주중</t>
        </is>
      </c>
      <c r="E1505" s="29" t="inlineStr">
        <is>
          <t>프리미어 스위트(취사/레이크/2더블)</t>
        </is>
      </c>
      <c r="F1505" s="30" t="n">
        <v>365000</v>
      </c>
      <c r="G1505" s="30" t="n">
        <v>375000</v>
      </c>
      <c r="H1505" s="30" t="n">
        <v>509000</v>
      </c>
      <c r="I1505" s="27" t="n"/>
      <c r="J1505" s="27" t="n"/>
      <c r="K1505" s="27" t="n"/>
      <c r="L1505" s="27" t="n"/>
      <c r="M1505" s="27" t="n"/>
      <c r="N1505" s="27" t="n"/>
      <c r="O1505" s="27" t="n"/>
      <c r="P1505" s="27" t="n"/>
      <c r="Q1505" s="27" t="n"/>
      <c r="R1505" s="30">
        <f>F1505-H1505</f>
        <v/>
      </c>
    </row>
    <row r="1506" ht="15" customHeight="1" s="15">
      <c r="A1506" s="27" t="n">
        <v>1498</v>
      </c>
      <c r="B1506" s="27" t="inlineStr">
        <is>
          <t>2026-06-08</t>
        </is>
      </c>
      <c r="C1506" s="28" t="inlineStr">
        <is>
          <t>월</t>
        </is>
      </c>
      <c r="D1506" s="28" t="inlineStr">
        <is>
          <t>주중</t>
        </is>
      </c>
      <c r="E1506" s="29" t="inlineStr">
        <is>
          <t>프레스티지 스위트(취사/레이크/2더블,1싱글)</t>
        </is>
      </c>
      <c r="F1506" s="30" t="n">
        <v>445000</v>
      </c>
      <c r="G1506" s="30" t="n">
        <v>477000</v>
      </c>
      <c r="H1506" s="30" t="n">
        <v>621000</v>
      </c>
      <c r="I1506" s="27" t="n"/>
      <c r="J1506" s="27" t="n"/>
      <c r="K1506" s="27" t="n"/>
      <c r="L1506" s="27" t="n"/>
      <c r="M1506" s="27" t="n"/>
      <c r="N1506" s="27" t="n"/>
      <c r="O1506" s="27" t="n"/>
      <c r="P1506" s="27" t="n"/>
      <c r="Q1506" s="27" t="n"/>
      <c r="R1506" s="30">
        <f>F1506-H1506</f>
        <v/>
      </c>
    </row>
    <row r="1507" ht="15" customHeight="1" s="15">
      <c r="A1507" s="27" t="n">
        <v>1499</v>
      </c>
      <c r="B1507" s="27" t="inlineStr">
        <is>
          <t>2026-06-08</t>
        </is>
      </c>
      <c r="C1507" s="28" t="inlineStr">
        <is>
          <t>월</t>
        </is>
      </c>
      <c r="D1507" s="28" t="inlineStr">
        <is>
          <t>주중</t>
        </is>
      </c>
      <c r="E1507" s="29" t="inlineStr">
        <is>
          <t>프레지덴셜 스위트(취사/레이크/3더블</t>
        </is>
      </c>
      <c r="F1507" s="30" t="n">
        <v>20000000</v>
      </c>
      <c r="G1507" s="30" t="n">
        <v>20000000</v>
      </c>
      <c r="H1507" s="30" t="n">
        <v>20000000</v>
      </c>
      <c r="I1507" s="27" t="n"/>
      <c r="J1507" s="27" t="n"/>
      <c r="K1507" s="27" t="n"/>
      <c r="L1507" s="27" t="n"/>
      <c r="M1507" s="27" t="n"/>
      <c r="N1507" s="27" t="n"/>
      <c r="O1507" s="27" t="n"/>
      <c r="P1507" s="27" t="n"/>
      <c r="Q1507" s="27" t="n"/>
      <c r="R1507" s="30">
        <f>F1507-H1507</f>
        <v/>
      </c>
    </row>
    <row r="1508" ht="15" customHeight="1" s="15">
      <c r="A1508" s="27" t="n">
        <v>1500</v>
      </c>
      <c r="B1508" s="27" t="inlineStr">
        <is>
          <t>2026-06-08</t>
        </is>
      </c>
      <c r="C1508" s="28" t="inlineStr">
        <is>
          <t>월</t>
        </is>
      </c>
      <c r="D1508" s="28" t="inlineStr">
        <is>
          <t>주중</t>
        </is>
      </c>
      <c r="E1508" s="29" t="inlineStr">
        <is>
          <t>패밀리(취사/뷰프리/1더블,2싱글)</t>
        </is>
      </c>
      <c r="F1508" s="30" t="n">
        <v>145000</v>
      </c>
      <c r="G1508" s="30" t="n">
        <v>155000</v>
      </c>
      <c r="H1508" s="30" t="n">
        <v>202000</v>
      </c>
      <c r="I1508" s="27" t="n"/>
      <c r="J1508" s="27" t="n"/>
      <c r="K1508" s="27" t="n"/>
      <c r="L1508" s="27" t="n"/>
      <c r="M1508" s="27" t="n"/>
      <c r="N1508" s="27" t="n"/>
      <c r="O1508" s="27" t="n"/>
      <c r="P1508" s="27" t="n"/>
      <c r="Q1508" s="27" t="n"/>
      <c r="R1508" s="30">
        <f>F1508-H1508</f>
        <v/>
      </c>
    </row>
    <row r="1509" ht="15" customHeight="1" s="15">
      <c r="A1509" s="27" t="n">
        <v>1501</v>
      </c>
      <c r="B1509" s="27" t="inlineStr">
        <is>
          <t>2026-06-09</t>
        </is>
      </c>
      <c r="C1509" s="28" t="inlineStr">
        <is>
          <t>화</t>
        </is>
      </c>
      <c r="D1509" s="28" t="inlineStr">
        <is>
          <t>주중</t>
        </is>
      </c>
      <c r="E1509" s="29" t="inlineStr">
        <is>
          <t>패밀리(취사/뷰프리/1더블,2싱글)</t>
        </is>
      </c>
      <c r="F1509" s="30" t="n">
        <v>145000</v>
      </c>
      <c r="G1509" s="30" t="n">
        <v>155000</v>
      </c>
      <c r="H1509" s="30" t="n">
        <v>202000</v>
      </c>
      <c r="I1509" s="27" t="n"/>
      <c r="J1509" s="27" t="n"/>
      <c r="K1509" s="27" t="n"/>
      <c r="L1509" s="27" t="n"/>
      <c r="M1509" s="27" t="n"/>
      <c r="N1509" s="27" t="n"/>
      <c r="O1509" s="27" t="n"/>
      <c r="P1509" s="27" t="n"/>
      <c r="Q1509" s="27" t="n"/>
      <c r="R1509" s="30">
        <f>F1509-H1509</f>
        <v/>
      </c>
    </row>
    <row r="1510" ht="15" customHeight="1" s="15">
      <c r="A1510" s="27" t="n">
        <v>1502</v>
      </c>
      <c r="B1510" s="27" t="inlineStr">
        <is>
          <t>2026-06-09</t>
        </is>
      </c>
      <c r="C1510" s="28" t="inlineStr">
        <is>
          <t>화</t>
        </is>
      </c>
      <c r="D1510" s="28" t="inlineStr">
        <is>
          <t>주중</t>
        </is>
      </c>
      <c r="E1510" s="29" t="inlineStr">
        <is>
          <t>패밀리(취사/레이크/1더블,2싱글)</t>
        </is>
      </c>
      <c r="F1510" s="30" t="n">
        <v>175000</v>
      </c>
      <c r="G1510" s="30" t="n">
        <v>185000</v>
      </c>
      <c r="H1510" s="30" t="n">
        <v>232000</v>
      </c>
      <c r="I1510" s="27" t="n"/>
      <c r="J1510" s="27" t="n"/>
      <c r="K1510" s="27" t="n"/>
      <c r="L1510" s="27" t="n"/>
      <c r="M1510" s="27" t="n"/>
      <c r="N1510" s="27" t="n"/>
      <c r="O1510" s="27" t="n"/>
      <c r="P1510" s="27" t="n"/>
      <c r="Q1510" s="27" t="n"/>
      <c r="R1510" s="30">
        <f>F1510-H1510</f>
        <v/>
      </c>
    </row>
    <row r="1511" ht="23.25" customHeight="1" s="15">
      <c r="A1511" s="27" t="n">
        <v>1503</v>
      </c>
      <c r="B1511" s="27" t="inlineStr">
        <is>
          <t>2026-06-09</t>
        </is>
      </c>
      <c r="C1511" s="28" t="inlineStr">
        <is>
          <t>화</t>
        </is>
      </c>
      <c r="D1511" s="28" t="inlineStr">
        <is>
          <t>주중</t>
        </is>
      </c>
      <c r="E1511" s="29" t="inlineStr">
        <is>
          <t>패밀리(Pet Friendly 취사/뷰프리/1더블,2싱글)</t>
        </is>
      </c>
      <c r="F1511" s="30" t="n">
        <v>185000</v>
      </c>
      <c r="G1511" s="30" t="n">
        <v>195000</v>
      </c>
      <c r="H1511" s="30" t="n">
        <v>242000</v>
      </c>
      <c r="I1511" s="27" t="n"/>
      <c r="J1511" s="27" t="n"/>
      <c r="K1511" s="27" t="n"/>
      <c r="L1511" s="27" t="n"/>
      <c r="M1511" s="27" t="n"/>
      <c r="N1511" s="27" t="n"/>
      <c r="O1511" s="27" t="n"/>
      <c r="P1511" s="27" t="n"/>
      <c r="Q1511" s="27" t="n"/>
      <c r="R1511" s="30">
        <f>F1511-H1511</f>
        <v/>
      </c>
    </row>
    <row r="1512" ht="15" customHeight="1" s="15">
      <c r="A1512" s="27" t="n">
        <v>1504</v>
      </c>
      <c r="B1512" s="27" t="inlineStr">
        <is>
          <t>2026-06-09</t>
        </is>
      </c>
      <c r="C1512" s="28" t="inlineStr">
        <is>
          <t>화</t>
        </is>
      </c>
      <c r="D1512" s="28" t="inlineStr">
        <is>
          <t>주중</t>
        </is>
      </c>
      <c r="E1512" s="29" t="inlineStr">
        <is>
          <t>스위트(취사/뷰프리/1더블,2싱글)</t>
        </is>
      </c>
      <c r="F1512" s="30" t="n">
        <v>164000</v>
      </c>
      <c r="G1512" s="30" t="n">
        <v>179000</v>
      </c>
      <c r="H1512" s="30" t="n">
        <v>233000</v>
      </c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n"/>
      <c r="R1512" s="30">
        <f>F1512-H1512</f>
        <v/>
      </c>
    </row>
    <row r="1513" ht="15" customHeight="1" s="15">
      <c r="A1513" s="27" t="n">
        <v>1505</v>
      </c>
      <c r="B1513" s="27" t="inlineStr">
        <is>
          <t>2026-06-09</t>
        </is>
      </c>
      <c r="C1513" s="28" t="inlineStr">
        <is>
          <t>화</t>
        </is>
      </c>
      <c r="D1513" s="28" t="inlineStr">
        <is>
          <t>주중</t>
        </is>
      </c>
      <c r="E1513" s="29" t="inlineStr">
        <is>
          <t>스위트(엑세서블 취사/뷰프리/1더블,1싱글)</t>
        </is>
      </c>
      <c r="F1513" s="30" t="n">
        <v>164000</v>
      </c>
      <c r="G1513" s="30" t="n">
        <v>179000</v>
      </c>
      <c r="H1513" s="30" t="n">
        <v>233000</v>
      </c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n"/>
      <c r="R1513" s="30">
        <f>F1513-H1513</f>
        <v/>
      </c>
    </row>
    <row r="1514" ht="15" customHeight="1" s="15">
      <c r="A1514" s="27" t="n">
        <v>1506</v>
      </c>
      <c r="B1514" s="27" t="inlineStr">
        <is>
          <t>2026-06-09</t>
        </is>
      </c>
      <c r="C1514" s="28" t="inlineStr">
        <is>
          <t>화</t>
        </is>
      </c>
      <c r="D1514" s="28" t="inlineStr">
        <is>
          <t>주중</t>
        </is>
      </c>
      <c r="E1514" s="29" t="inlineStr">
        <is>
          <t>스위트(취사/레이크/1더블,2싱글)</t>
        </is>
      </c>
      <c r="F1514" s="30" t="n">
        <v>195000</v>
      </c>
      <c r="G1514" s="30" t="n">
        <v>206000</v>
      </c>
      <c r="H1514" s="30" t="n">
        <v>263000</v>
      </c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n"/>
      <c r="R1514" s="30">
        <f>F1514-H1514</f>
        <v/>
      </c>
    </row>
    <row r="1515" ht="23.25" customHeight="1" s="15">
      <c r="A1515" s="27" t="n">
        <v>1507</v>
      </c>
      <c r="B1515" s="27" t="inlineStr">
        <is>
          <t>2026-06-09</t>
        </is>
      </c>
      <c r="C1515" s="28" t="inlineStr">
        <is>
          <t>화</t>
        </is>
      </c>
      <c r="D1515" s="28" t="inlineStr">
        <is>
          <t>주중</t>
        </is>
      </c>
      <c r="E1515" s="29" t="inlineStr">
        <is>
          <t>스위트(Pet Friendly 취사/뷰프리/1더블,2싱글)</t>
        </is>
      </c>
      <c r="F1515" s="30" t="n">
        <v>214000</v>
      </c>
      <c r="G1515" s="30" t="n">
        <v>229000</v>
      </c>
      <c r="H1515" s="30" t="n">
        <v>273000</v>
      </c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n"/>
      <c r="R1515" s="30">
        <f>F1515-H1515</f>
        <v/>
      </c>
    </row>
    <row r="1516" ht="15" customHeight="1" s="15">
      <c r="A1516" s="27" t="n">
        <v>1508</v>
      </c>
      <c r="B1516" s="27" t="inlineStr">
        <is>
          <t>2026-06-09</t>
        </is>
      </c>
      <c r="C1516" s="28" t="inlineStr">
        <is>
          <t>화</t>
        </is>
      </c>
      <c r="D1516" s="28" t="inlineStr">
        <is>
          <t>주중</t>
        </is>
      </c>
      <c r="E1516" s="29" t="inlineStr">
        <is>
          <t>디럭스 스위트(A 클린/뷰프리/1더블,1싱글)</t>
        </is>
      </c>
      <c r="F1516" s="30" t="n">
        <v>228000</v>
      </c>
      <c r="G1516" s="30" t="n">
        <v>228000</v>
      </c>
      <c r="H1516" s="30" t="n">
        <v>260000</v>
      </c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n"/>
      <c r="R1516" s="30">
        <f>F1516-H1516</f>
        <v/>
      </c>
    </row>
    <row r="1517" ht="15" customHeight="1" s="15">
      <c r="A1517" s="27" t="n">
        <v>1509</v>
      </c>
      <c r="B1517" s="27" t="inlineStr">
        <is>
          <t>2026-06-09</t>
        </is>
      </c>
      <c r="C1517" s="28" t="inlineStr">
        <is>
          <t>화</t>
        </is>
      </c>
      <c r="D1517" s="28" t="inlineStr">
        <is>
          <t>주중</t>
        </is>
      </c>
      <c r="E1517" s="29" t="inlineStr">
        <is>
          <t>디럭스 스위트(A 클린/레이크/1더블,1싱글)</t>
        </is>
      </c>
      <c r="F1517" s="30" t="n">
        <v>253000</v>
      </c>
      <c r="G1517" s="30" t="n">
        <v>253000</v>
      </c>
      <c r="H1517" s="30" t="n">
        <v>291000</v>
      </c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n"/>
      <c r="R1517" s="30">
        <f>F1517-H1517</f>
        <v/>
      </c>
    </row>
    <row r="1518" ht="15" customHeight="1" s="15">
      <c r="A1518" s="27" t="n">
        <v>1510</v>
      </c>
      <c r="B1518" s="27" t="inlineStr">
        <is>
          <t>2026-06-09</t>
        </is>
      </c>
      <c r="C1518" s="28" t="inlineStr">
        <is>
          <t>화</t>
        </is>
      </c>
      <c r="D1518" s="28" t="inlineStr">
        <is>
          <t>주중</t>
        </is>
      </c>
      <c r="E1518" s="29" t="inlineStr">
        <is>
          <t>디럭스 스위트(B 클린/뷰프리/1더블,1싱글)</t>
        </is>
      </c>
      <c r="F1518" s="30" t="n">
        <v>253000</v>
      </c>
      <c r="G1518" s="30" t="n">
        <v>253000</v>
      </c>
      <c r="H1518" s="30" t="n">
        <v>298000</v>
      </c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n"/>
      <c r="R1518" s="30">
        <f>F1518-H1518</f>
        <v/>
      </c>
    </row>
    <row r="1519" ht="15" customHeight="1" s="15">
      <c r="A1519" s="27" t="n">
        <v>1511</v>
      </c>
      <c r="B1519" s="27" t="inlineStr">
        <is>
          <t>2026-06-09</t>
        </is>
      </c>
      <c r="C1519" s="28" t="inlineStr">
        <is>
          <t>화</t>
        </is>
      </c>
      <c r="D1519" s="28" t="inlineStr">
        <is>
          <t>주중</t>
        </is>
      </c>
      <c r="E1519" s="29" t="inlineStr">
        <is>
          <t>디럭스 스위트(B 클린/레이크/1더블,1싱글)</t>
        </is>
      </c>
      <c r="F1519" s="30" t="n">
        <v>280000</v>
      </c>
      <c r="G1519" s="30" t="n">
        <v>280000</v>
      </c>
      <c r="H1519" s="30" t="n">
        <v>322000</v>
      </c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n"/>
      <c r="R1519" s="30">
        <f>F1519-H1519</f>
        <v/>
      </c>
    </row>
    <row r="1520" ht="15" customHeight="1" s="15">
      <c r="A1520" s="27" t="n">
        <v>1512</v>
      </c>
      <c r="B1520" s="27" t="inlineStr">
        <is>
          <t>2026-06-09</t>
        </is>
      </c>
      <c r="C1520" s="28" t="inlineStr">
        <is>
          <t>화</t>
        </is>
      </c>
      <c r="D1520" s="28" t="inlineStr">
        <is>
          <t>주중</t>
        </is>
      </c>
      <c r="E1520" s="29" t="inlineStr">
        <is>
          <t>프리미어 스위트(취사/레이크/2더블)</t>
        </is>
      </c>
      <c r="F1520" s="30" t="n">
        <v>365000</v>
      </c>
      <c r="G1520" s="30" t="n">
        <v>375000</v>
      </c>
      <c r="H1520" s="30" t="n">
        <v>509000</v>
      </c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n"/>
      <c r="R1520" s="30">
        <f>F1520-H1520</f>
        <v/>
      </c>
    </row>
    <row r="1521" ht="15" customHeight="1" s="15">
      <c r="A1521" s="27" t="n">
        <v>1513</v>
      </c>
      <c r="B1521" s="27" t="inlineStr">
        <is>
          <t>2026-06-09</t>
        </is>
      </c>
      <c r="C1521" s="28" t="inlineStr">
        <is>
          <t>화</t>
        </is>
      </c>
      <c r="D1521" s="28" t="inlineStr">
        <is>
          <t>주중</t>
        </is>
      </c>
      <c r="E1521" s="29" t="inlineStr">
        <is>
          <t>프레스티지 스위트(취사/레이크/2더블,1싱글)</t>
        </is>
      </c>
      <c r="F1521" s="30" t="n">
        <v>445000</v>
      </c>
      <c r="G1521" s="30" t="n">
        <v>477000</v>
      </c>
      <c r="H1521" s="30" t="n">
        <v>621000</v>
      </c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n"/>
      <c r="R1521" s="30">
        <f>F1521-H1521</f>
        <v/>
      </c>
    </row>
    <row r="1522" ht="15" customHeight="1" s="15">
      <c r="A1522" s="27" t="n">
        <v>1514</v>
      </c>
      <c r="B1522" s="27" t="inlineStr">
        <is>
          <t>2026-06-09</t>
        </is>
      </c>
      <c r="C1522" s="28" t="inlineStr">
        <is>
          <t>화</t>
        </is>
      </c>
      <c r="D1522" s="28" t="inlineStr">
        <is>
          <t>주중</t>
        </is>
      </c>
      <c r="E1522" s="29" t="inlineStr">
        <is>
          <t>프레지덴셜 스위트(취사/레이크/3더블</t>
        </is>
      </c>
      <c r="F1522" s="30" t="n">
        <v>20000000</v>
      </c>
      <c r="G1522" s="30" t="n">
        <v>20000000</v>
      </c>
      <c r="H1522" s="30" t="n">
        <v>20000000</v>
      </c>
      <c r="I1522" s="27" t="n"/>
      <c r="J1522" s="27" t="n"/>
      <c r="K1522" s="27" t="n"/>
      <c r="L1522" s="27" t="n"/>
      <c r="M1522" s="27" t="n"/>
      <c r="N1522" s="27" t="n"/>
      <c r="O1522" s="27" t="n"/>
      <c r="P1522" s="27" t="n"/>
      <c r="Q1522" s="27" t="n"/>
      <c r="R1522" s="30">
        <f>F1522-H1522</f>
        <v/>
      </c>
    </row>
    <row r="1523" ht="15" customHeight="1" s="15">
      <c r="A1523" s="27" t="n">
        <v>1515</v>
      </c>
      <c r="B1523" s="27" t="inlineStr">
        <is>
          <t>2026-06-09</t>
        </is>
      </c>
      <c r="C1523" s="28" t="inlineStr">
        <is>
          <t>화</t>
        </is>
      </c>
      <c r="D1523" s="28" t="inlineStr">
        <is>
          <t>주중</t>
        </is>
      </c>
      <c r="E1523" s="29" t="inlineStr">
        <is>
          <t>패밀리(취사/뷰프리/1더블,2싱글)</t>
        </is>
      </c>
      <c r="F1523" s="30" t="n">
        <v>145000</v>
      </c>
      <c r="G1523" s="30" t="n">
        <v>155000</v>
      </c>
      <c r="H1523" s="30" t="n">
        <v>202000</v>
      </c>
      <c r="I1523" s="27" t="n"/>
      <c r="J1523" s="27" t="n"/>
      <c r="K1523" s="27" t="n"/>
      <c r="L1523" s="27" t="n"/>
      <c r="M1523" s="27" t="n"/>
      <c r="N1523" s="27" t="n"/>
      <c r="O1523" s="27" t="n"/>
      <c r="P1523" s="27" t="n"/>
      <c r="Q1523" s="27" t="n"/>
      <c r="R1523" s="30">
        <f>F1523-H1523</f>
        <v/>
      </c>
    </row>
    <row r="1524" ht="15" customHeight="1" s="15">
      <c r="A1524" s="27" t="n">
        <v>1516</v>
      </c>
      <c r="B1524" s="27" t="inlineStr">
        <is>
          <t>2026-06-10</t>
        </is>
      </c>
      <c r="C1524" s="28" t="inlineStr">
        <is>
          <t>수</t>
        </is>
      </c>
      <c r="D1524" s="28" t="inlineStr">
        <is>
          <t>주중</t>
        </is>
      </c>
      <c r="E1524" s="29" t="inlineStr">
        <is>
          <t>패밀리(취사/뷰프리/1더블,2싱글)</t>
        </is>
      </c>
      <c r="F1524" s="30" t="n">
        <v>145000</v>
      </c>
      <c r="G1524" s="30" t="n">
        <v>155000</v>
      </c>
      <c r="H1524" s="30" t="n">
        <v>202000</v>
      </c>
      <c r="I1524" s="27" t="n"/>
      <c r="J1524" s="27" t="n"/>
      <c r="K1524" s="27" t="n"/>
      <c r="L1524" s="27" t="n"/>
      <c r="M1524" s="27" t="n"/>
      <c r="N1524" s="27" t="n"/>
      <c r="O1524" s="27" t="n"/>
      <c r="P1524" s="27" t="n"/>
      <c r="Q1524" s="27" t="n"/>
      <c r="R1524" s="30">
        <f>F1524-H1524</f>
        <v/>
      </c>
    </row>
    <row r="1525" ht="15" customHeight="1" s="15">
      <c r="A1525" s="27" t="n">
        <v>1517</v>
      </c>
      <c r="B1525" s="27" t="inlineStr">
        <is>
          <t>2026-06-10</t>
        </is>
      </c>
      <c r="C1525" s="28" t="inlineStr">
        <is>
          <t>수</t>
        </is>
      </c>
      <c r="D1525" s="28" t="inlineStr">
        <is>
          <t>주중</t>
        </is>
      </c>
      <c r="E1525" s="29" t="inlineStr">
        <is>
          <t>패밀리(취사/레이크/1더블,2싱글)</t>
        </is>
      </c>
      <c r="F1525" s="30" t="n">
        <v>175000</v>
      </c>
      <c r="G1525" s="30" t="n">
        <v>185000</v>
      </c>
      <c r="H1525" s="30" t="n">
        <v>232000</v>
      </c>
      <c r="I1525" s="27" t="n"/>
      <c r="J1525" s="27" t="n"/>
      <c r="K1525" s="27" t="n"/>
      <c r="L1525" s="27" t="n"/>
      <c r="M1525" s="27" t="n"/>
      <c r="N1525" s="27" t="n"/>
      <c r="O1525" s="27" t="n"/>
      <c r="P1525" s="27" t="n"/>
      <c r="Q1525" s="27" t="n"/>
      <c r="R1525" s="30">
        <f>F1525-H1525</f>
        <v/>
      </c>
    </row>
    <row r="1526" ht="23.25" customHeight="1" s="15">
      <c r="A1526" s="27" t="n">
        <v>1518</v>
      </c>
      <c r="B1526" s="27" t="inlineStr">
        <is>
          <t>2026-06-10</t>
        </is>
      </c>
      <c r="C1526" s="28" t="inlineStr">
        <is>
          <t>수</t>
        </is>
      </c>
      <c r="D1526" s="28" t="inlineStr">
        <is>
          <t>주중</t>
        </is>
      </c>
      <c r="E1526" s="29" t="inlineStr">
        <is>
          <t>패밀리(Pet Friendly 취사/뷰프리/1더블,2싱글)</t>
        </is>
      </c>
      <c r="F1526" s="30" t="n">
        <v>185000</v>
      </c>
      <c r="G1526" s="30" t="n">
        <v>195000</v>
      </c>
      <c r="H1526" s="30" t="n">
        <v>242000</v>
      </c>
      <c r="I1526" s="27" t="n"/>
      <c r="J1526" s="27" t="n"/>
      <c r="K1526" s="27" t="n"/>
      <c r="L1526" s="27" t="n"/>
      <c r="M1526" s="27" t="n"/>
      <c r="N1526" s="27" t="n"/>
      <c r="O1526" s="27" t="n"/>
      <c r="P1526" s="27" t="n"/>
      <c r="Q1526" s="27" t="n"/>
      <c r="R1526" s="30">
        <f>F1526-H1526</f>
        <v/>
      </c>
    </row>
    <row r="1527" ht="15" customHeight="1" s="15">
      <c r="A1527" s="27" t="n">
        <v>1519</v>
      </c>
      <c r="B1527" s="27" t="inlineStr">
        <is>
          <t>2026-06-10</t>
        </is>
      </c>
      <c r="C1527" s="28" t="inlineStr">
        <is>
          <t>수</t>
        </is>
      </c>
      <c r="D1527" s="28" t="inlineStr">
        <is>
          <t>주중</t>
        </is>
      </c>
      <c r="E1527" s="29" t="inlineStr">
        <is>
          <t>스위트(취사/뷰프리/1더블,2싱글)</t>
        </is>
      </c>
      <c r="F1527" s="30" t="n">
        <v>164000</v>
      </c>
      <c r="G1527" s="30" t="n">
        <v>179000</v>
      </c>
      <c r="H1527" s="30" t="n">
        <v>233000</v>
      </c>
      <c r="I1527" s="27" t="n"/>
      <c r="J1527" s="27" t="n"/>
      <c r="K1527" s="27" t="n"/>
      <c r="L1527" s="27" t="n"/>
      <c r="M1527" s="27" t="n"/>
      <c r="N1527" s="27" t="n"/>
      <c r="O1527" s="27" t="n"/>
      <c r="P1527" s="27" t="n"/>
      <c r="Q1527" s="27" t="n"/>
      <c r="R1527" s="30">
        <f>F1527-H1527</f>
        <v/>
      </c>
    </row>
    <row r="1528" ht="15" customHeight="1" s="15">
      <c r="A1528" s="27" t="n">
        <v>1520</v>
      </c>
      <c r="B1528" s="27" t="inlineStr">
        <is>
          <t>2026-06-10</t>
        </is>
      </c>
      <c r="C1528" s="28" t="inlineStr">
        <is>
          <t>수</t>
        </is>
      </c>
      <c r="D1528" s="28" t="inlineStr">
        <is>
          <t>주중</t>
        </is>
      </c>
      <c r="E1528" s="29" t="inlineStr">
        <is>
          <t>스위트(엑세서블 취사/뷰프리/1더블,1싱글)</t>
        </is>
      </c>
      <c r="F1528" s="30" t="n">
        <v>164000</v>
      </c>
      <c r="G1528" s="30" t="n">
        <v>179000</v>
      </c>
      <c r="H1528" s="30" t="n">
        <v>233000</v>
      </c>
      <c r="I1528" s="27" t="n"/>
      <c r="J1528" s="27" t="n"/>
      <c r="K1528" s="27" t="n"/>
      <c r="L1528" s="27" t="n"/>
      <c r="M1528" s="27" t="n"/>
      <c r="N1528" s="27" t="n"/>
      <c r="O1528" s="27" t="n"/>
      <c r="P1528" s="27" t="n"/>
      <c r="Q1528" s="27" t="n"/>
      <c r="R1528" s="30">
        <f>F1528-H1528</f>
        <v/>
      </c>
    </row>
    <row r="1529" ht="15" customHeight="1" s="15">
      <c r="A1529" s="27" t="n">
        <v>1521</v>
      </c>
      <c r="B1529" s="27" t="inlineStr">
        <is>
          <t>2026-06-10</t>
        </is>
      </c>
      <c r="C1529" s="28" t="inlineStr">
        <is>
          <t>수</t>
        </is>
      </c>
      <c r="D1529" s="28" t="inlineStr">
        <is>
          <t>주중</t>
        </is>
      </c>
      <c r="E1529" s="29" t="inlineStr">
        <is>
          <t>스위트(취사/레이크/1더블,2싱글)</t>
        </is>
      </c>
      <c r="F1529" s="30" t="n">
        <v>195000</v>
      </c>
      <c r="G1529" s="30" t="n">
        <v>206000</v>
      </c>
      <c r="H1529" s="30" t="n">
        <v>263000</v>
      </c>
      <c r="I1529" s="27" t="n"/>
      <c r="J1529" s="27" t="n"/>
      <c r="K1529" s="27" t="n"/>
      <c r="L1529" s="27" t="n"/>
      <c r="M1529" s="27" t="n"/>
      <c r="N1529" s="27" t="n"/>
      <c r="O1529" s="27" t="n"/>
      <c r="P1529" s="27" t="n"/>
      <c r="Q1529" s="27" t="n"/>
      <c r="R1529" s="30">
        <f>F1529-H1529</f>
        <v/>
      </c>
    </row>
    <row r="1530" ht="23.25" customHeight="1" s="15">
      <c r="A1530" s="27" t="n">
        <v>1522</v>
      </c>
      <c r="B1530" s="27" t="inlineStr">
        <is>
          <t>2026-06-10</t>
        </is>
      </c>
      <c r="C1530" s="28" t="inlineStr">
        <is>
          <t>수</t>
        </is>
      </c>
      <c r="D1530" s="28" t="inlineStr">
        <is>
          <t>주중</t>
        </is>
      </c>
      <c r="E1530" s="29" t="inlineStr">
        <is>
          <t>스위트(Pet Friendly 취사/뷰프리/1더블,2싱글)</t>
        </is>
      </c>
      <c r="F1530" s="30" t="n">
        <v>214000</v>
      </c>
      <c r="G1530" s="30" t="n">
        <v>229000</v>
      </c>
      <c r="H1530" s="30" t="n">
        <v>273000</v>
      </c>
      <c r="I1530" s="27" t="n"/>
      <c r="J1530" s="27" t="n"/>
      <c r="K1530" s="27" t="n"/>
      <c r="L1530" s="27" t="n"/>
      <c r="M1530" s="27" t="n"/>
      <c r="N1530" s="27" t="n"/>
      <c r="O1530" s="27" t="n"/>
      <c r="P1530" s="27" t="n"/>
      <c r="Q1530" s="27" t="n"/>
      <c r="R1530" s="30">
        <f>F1530-H1530</f>
        <v/>
      </c>
    </row>
    <row r="1531" ht="15" customHeight="1" s="15">
      <c r="A1531" s="27" t="n">
        <v>1523</v>
      </c>
      <c r="B1531" s="27" t="inlineStr">
        <is>
          <t>2026-06-10</t>
        </is>
      </c>
      <c r="C1531" s="28" t="inlineStr">
        <is>
          <t>수</t>
        </is>
      </c>
      <c r="D1531" s="28" t="inlineStr">
        <is>
          <t>주중</t>
        </is>
      </c>
      <c r="E1531" s="29" t="inlineStr">
        <is>
          <t>디럭스 스위트(A 클린/뷰프리/1더블,1싱글)</t>
        </is>
      </c>
      <c r="F1531" s="30" t="n">
        <v>228000</v>
      </c>
      <c r="G1531" s="30" t="n">
        <v>228000</v>
      </c>
      <c r="H1531" s="30" t="n">
        <v>260000</v>
      </c>
      <c r="I1531" s="27" t="n"/>
      <c r="J1531" s="27" t="n"/>
      <c r="K1531" s="27" t="n"/>
      <c r="L1531" s="27" t="n"/>
      <c r="M1531" s="27" t="n"/>
      <c r="N1531" s="27" t="n"/>
      <c r="O1531" s="27" t="n"/>
      <c r="P1531" s="27" t="n"/>
      <c r="Q1531" s="27" t="n"/>
      <c r="R1531" s="30">
        <f>F1531-H1531</f>
        <v/>
      </c>
    </row>
    <row r="1532" ht="15" customHeight="1" s="15">
      <c r="A1532" s="27" t="n">
        <v>1524</v>
      </c>
      <c r="B1532" s="27" t="inlineStr">
        <is>
          <t>2026-06-10</t>
        </is>
      </c>
      <c r="C1532" s="28" t="inlineStr">
        <is>
          <t>수</t>
        </is>
      </c>
      <c r="D1532" s="28" t="inlineStr">
        <is>
          <t>주중</t>
        </is>
      </c>
      <c r="E1532" s="29" t="inlineStr">
        <is>
          <t>디럭스 스위트(A 클린/레이크/1더블,1싱글)</t>
        </is>
      </c>
      <c r="F1532" s="30" t="n">
        <v>253000</v>
      </c>
      <c r="G1532" s="30" t="n">
        <v>253000</v>
      </c>
      <c r="H1532" s="30" t="n">
        <v>291000</v>
      </c>
      <c r="I1532" s="27" t="n"/>
      <c r="J1532" s="27" t="n"/>
      <c r="K1532" s="27" t="n"/>
      <c r="L1532" s="27" t="n"/>
      <c r="M1532" s="27" t="n"/>
      <c r="N1532" s="27" t="n"/>
      <c r="O1532" s="27" t="n"/>
      <c r="P1532" s="27" t="n"/>
      <c r="Q1532" s="27" t="n"/>
      <c r="R1532" s="30">
        <f>F1532-H1532</f>
        <v/>
      </c>
    </row>
    <row r="1533" ht="15" customHeight="1" s="15">
      <c r="A1533" s="27" t="n">
        <v>1525</v>
      </c>
      <c r="B1533" s="27" t="inlineStr">
        <is>
          <t>2026-06-10</t>
        </is>
      </c>
      <c r="C1533" s="28" t="inlineStr">
        <is>
          <t>수</t>
        </is>
      </c>
      <c r="D1533" s="28" t="inlineStr">
        <is>
          <t>주중</t>
        </is>
      </c>
      <c r="E1533" s="29" t="inlineStr">
        <is>
          <t>디럭스 스위트(B 클린/뷰프리/1더블,1싱글)</t>
        </is>
      </c>
      <c r="F1533" s="30" t="n">
        <v>253000</v>
      </c>
      <c r="G1533" s="30" t="n">
        <v>253000</v>
      </c>
      <c r="H1533" s="30" t="n">
        <v>298000</v>
      </c>
      <c r="I1533" s="27" t="n"/>
      <c r="J1533" s="27" t="n"/>
      <c r="K1533" s="27" t="n"/>
      <c r="L1533" s="27" t="n"/>
      <c r="M1533" s="27" t="n"/>
      <c r="N1533" s="27" t="n"/>
      <c r="O1533" s="27" t="n"/>
      <c r="P1533" s="27" t="n"/>
      <c r="Q1533" s="27" t="n"/>
      <c r="R1533" s="30">
        <f>F1533-H1533</f>
        <v/>
      </c>
    </row>
    <row r="1534" ht="15" customHeight="1" s="15">
      <c r="A1534" s="27" t="n">
        <v>1526</v>
      </c>
      <c r="B1534" s="27" t="inlineStr">
        <is>
          <t>2026-06-10</t>
        </is>
      </c>
      <c r="C1534" s="28" t="inlineStr">
        <is>
          <t>수</t>
        </is>
      </c>
      <c r="D1534" s="28" t="inlineStr">
        <is>
          <t>주중</t>
        </is>
      </c>
      <c r="E1534" s="29" t="inlineStr">
        <is>
          <t>디럭스 스위트(B 클린/레이크/1더블,1싱글)</t>
        </is>
      </c>
      <c r="F1534" s="30" t="n">
        <v>280000</v>
      </c>
      <c r="G1534" s="30" t="n">
        <v>280000</v>
      </c>
      <c r="H1534" s="30" t="n">
        <v>322000</v>
      </c>
      <c r="I1534" s="27" t="n"/>
      <c r="J1534" s="27" t="n"/>
      <c r="K1534" s="27" t="n"/>
      <c r="L1534" s="27" t="n"/>
      <c r="M1534" s="27" t="n"/>
      <c r="N1534" s="27" t="n"/>
      <c r="O1534" s="27" t="n"/>
      <c r="P1534" s="27" t="n"/>
      <c r="Q1534" s="27" t="n"/>
      <c r="R1534" s="30">
        <f>F1534-H1534</f>
        <v/>
      </c>
    </row>
    <row r="1535" ht="15" customHeight="1" s="15">
      <c r="A1535" s="27" t="n">
        <v>1527</v>
      </c>
      <c r="B1535" s="27" t="inlineStr">
        <is>
          <t>2026-06-10</t>
        </is>
      </c>
      <c r="C1535" s="28" t="inlineStr">
        <is>
          <t>수</t>
        </is>
      </c>
      <c r="D1535" s="28" t="inlineStr">
        <is>
          <t>주중</t>
        </is>
      </c>
      <c r="E1535" s="29" t="inlineStr">
        <is>
          <t>프리미어 스위트(취사/레이크/2더블)</t>
        </is>
      </c>
      <c r="F1535" s="30" t="n">
        <v>365000</v>
      </c>
      <c r="G1535" s="30" t="n">
        <v>375000</v>
      </c>
      <c r="H1535" s="30" t="n">
        <v>509000</v>
      </c>
      <c r="I1535" s="27" t="n"/>
      <c r="J1535" s="27" t="n"/>
      <c r="K1535" s="27" t="n"/>
      <c r="L1535" s="27" t="n"/>
      <c r="M1535" s="27" t="n"/>
      <c r="N1535" s="27" t="n"/>
      <c r="O1535" s="27" t="n"/>
      <c r="P1535" s="27" t="n"/>
      <c r="Q1535" s="27" t="n"/>
      <c r="R1535" s="30">
        <f>F1535-H1535</f>
        <v/>
      </c>
    </row>
    <row r="1536" ht="15" customHeight="1" s="15">
      <c r="A1536" s="27" t="n">
        <v>1528</v>
      </c>
      <c r="B1536" s="27" t="inlineStr">
        <is>
          <t>2026-06-10</t>
        </is>
      </c>
      <c r="C1536" s="28" t="inlineStr">
        <is>
          <t>수</t>
        </is>
      </c>
      <c r="D1536" s="28" t="inlineStr">
        <is>
          <t>주중</t>
        </is>
      </c>
      <c r="E1536" s="29" t="inlineStr">
        <is>
          <t>프레스티지 스위트(취사/레이크/2더블,1싱글)</t>
        </is>
      </c>
      <c r="F1536" s="30" t="n">
        <v>445000</v>
      </c>
      <c r="G1536" s="30" t="n">
        <v>477000</v>
      </c>
      <c r="H1536" s="30" t="n">
        <v>621000</v>
      </c>
      <c r="I1536" s="27" t="n"/>
      <c r="J1536" s="27" t="n"/>
      <c r="K1536" s="27" t="n"/>
      <c r="L1536" s="27" t="n"/>
      <c r="M1536" s="27" t="n"/>
      <c r="N1536" s="27" t="n"/>
      <c r="O1536" s="27" t="n"/>
      <c r="P1536" s="27" t="n"/>
      <c r="Q1536" s="27" t="n"/>
      <c r="R1536" s="30">
        <f>F1536-H1536</f>
        <v/>
      </c>
    </row>
    <row r="1537" ht="15" customHeight="1" s="15">
      <c r="A1537" s="27" t="n">
        <v>1529</v>
      </c>
      <c r="B1537" s="27" t="inlineStr">
        <is>
          <t>2026-06-10</t>
        </is>
      </c>
      <c r="C1537" s="28" t="inlineStr">
        <is>
          <t>수</t>
        </is>
      </c>
      <c r="D1537" s="28" t="inlineStr">
        <is>
          <t>주중</t>
        </is>
      </c>
      <c r="E1537" s="29" t="inlineStr">
        <is>
          <t>프레지덴셜 스위트(취사/레이크/3더블</t>
        </is>
      </c>
      <c r="F1537" s="30" t="n">
        <v>20000000</v>
      </c>
      <c r="G1537" s="30" t="n">
        <v>20000000</v>
      </c>
      <c r="H1537" s="30" t="n">
        <v>20000000</v>
      </c>
      <c r="I1537" s="27" t="n"/>
      <c r="J1537" s="27" t="n"/>
      <c r="K1537" s="27" t="n"/>
      <c r="L1537" s="27" t="n"/>
      <c r="M1537" s="27" t="n"/>
      <c r="N1537" s="27" t="n"/>
      <c r="O1537" s="27" t="n"/>
      <c r="P1537" s="27" t="n"/>
      <c r="Q1537" s="27" t="n"/>
      <c r="R1537" s="30">
        <f>F1537-H1537</f>
        <v/>
      </c>
    </row>
    <row r="1538" ht="15" customHeight="1" s="15">
      <c r="A1538" s="27" t="n">
        <v>1530</v>
      </c>
      <c r="B1538" s="27" t="inlineStr">
        <is>
          <t>2026-06-10</t>
        </is>
      </c>
      <c r="C1538" s="28" t="inlineStr">
        <is>
          <t>수</t>
        </is>
      </c>
      <c r="D1538" s="28" t="inlineStr">
        <is>
          <t>주중</t>
        </is>
      </c>
      <c r="E1538" s="29" t="inlineStr">
        <is>
          <t>패밀리(취사/뷰프리/1더블,2싱글)</t>
        </is>
      </c>
      <c r="F1538" s="30" t="n">
        <v>145000</v>
      </c>
      <c r="G1538" s="30" t="n">
        <v>155000</v>
      </c>
      <c r="H1538" s="30" t="n">
        <v>202000</v>
      </c>
      <c r="I1538" s="27" t="n"/>
      <c r="J1538" s="27" t="n"/>
      <c r="K1538" s="27" t="n"/>
      <c r="L1538" s="27" t="n"/>
      <c r="M1538" s="27" t="n"/>
      <c r="N1538" s="27" t="n"/>
      <c r="O1538" s="27" t="n"/>
      <c r="P1538" s="27" t="n"/>
      <c r="Q1538" s="27" t="n"/>
      <c r="R1538" s="30">
        <f>F1538-H1538</f>
        <v/>
      </c>
    </row>
    <row r="1539" ht="15" customHeight="1" s="15">
      <c r="A1539" s="27" t="n">
        <v>1531</v>
      </c>
      <c r="B1539" s="27" t="inlineStr">
        <is>
          <t>2026-06-11</t>
        </is>
      </c>
      <c r="C1539" s="28" t="inlineStr">
        <is>
          <t>목</t>
        </is>
      </c>
      <c r="D1539" s="28" t="inlineStr">
        <is>
          <t>주중</t>
        </is>
      </c>
      <c r="E1539" s="29" t="inlineStr">
        <is>
          <t>패밀리(취사/뷰프리/1더블,2싱글)</t>
        </is>
      </c>
      <c r="F1539" s="30" t="n">
        <v>145000</v>
      </c>
      <c r="G1539" s="30" t="n">
        <v>155000</v>
      </c>
      <c r="H1539" s="30" t="n">
        <v>202000</v>
      </c>
      <c r="I1539" s="27" t="n"/>
      <c r="J1539" s="27" t="n"/>
      <c r="K1539" s="27" t="n"/>
      <c r="L1539" s="27" t="n"/>
      <c r="M1539" s="27" t="n"/>
      <c r="N1539" s="27" t="n"/>
      <c r="O1539" s="27" t="n"/>
      <c r="P1539" s="27" t="n"/>
      <c r="Q1539" s="27" t="n"/>
      <c r="R1539" s="30">
        <f>F1539-H1539</f>
        <v/>
      </c>
    </row>
    <row r="1540" ht="15" customHeight="1" s="15">
      <c r="A1540" s="27" t="n">
        <v>1532</v>
      </c>
      <c r="B1540" s="27" t="inlineStr">
        <is>
          <t>2026-06-11</t>
        </is>
      </c>
      <c r="C1540" s="28" t="inlineStr">
        <is>
          <t>목</t>
        </is>
      </c>
      <c r="D1540" s="28" t="inlineStr">
        <is>
          <t>주중</t>
        </is>
      </c>
      <c r="E1540" s="29" t="inlineStr">
        <is>
          <t>패밀리(취사/레이크/1더블,2싱글)</t>
        </is>
      </c>
      <c r="F1540" s="30" t="n">
        <v>175000</v>
      </c>
      <c r="G1540" s="30" t="n">
        <v>185000</v>
      </c>
      <c r="H1540" s="30" t="n">
        <v>232000</v>
      </c>
      <c r="I1540" s="27" t="n"/>
      <c r="J1540" s="27" t="n"/>
      <c r="K1540" s="27" t="n"/>
      <c r="L1540" s="27" t="n"/>
      <c r="M1540" s="27" t="n"/>
      <c r="N1540" s="27" t="n"/>
      <c r="O1540" s="27" t="n"/>
      <c r="P1540" s="27" t="n"/>
      <c r="Q1540" s="27" t="n"/>
      <c r="R1540" s="30">
        <f>F1540-H1540</f>
        <v/>
      </c>
    </row>
    <row r="1541" ht="23.25" customHeight="1" s="15">
      <c r="A1541" s="27" t="n">
        <v>1533</v>
      </c>
      <c r="B1541" s="27" t="inlineStr">
        <is>
          <t>2026-06-11</t>
        </is>
      </c>
      <c r="C1541" s="28" t="inlineStr">
        <is>
          <t>목</t>
        </is>
      </c>
      <c r="D1541" s="28" t="inlineStr">
        <is>
          <t>주중</t>
        </is>
      </c>
      <c r="E1541" s="29" t="inlineStr">
        <is>
          <t>패밀리(Pet Friendly 취사/뷰프리/1더블,2싱글)</t>
        </is>
      </c>
      <c r="F1541" s="30" t="n">
        <v>185000</v>
      </c>
      <c r="G1541" s="30" t="n">
        <v>195000</v>
      </c>
      <c r="H1541" s="30" t="n">
        <v>242000</v>
      </c>
      <c r="I1541" s="27" t="n"/>
      <c r="J1541" s="27" t="n"/>
      <c r="K1541" s="27" t="n"/>
      <c r="L1541" s="27" t="n"/>
      <c r="M1541" s="27" t="n"/>
      <c r="N1541" s="27" t="n"/>
      <c r="O1541" s="27" t="n"/>
      <c r="P1541" s="27" t="n"/>
      <c r="Q1541" s="27" t="n"/>
      <c r="R1541" s="30">
        <f>F1541-H1541</f>
        <v/>
      </c>
    </row>
    <row r="1542" ht="15" customHeight="1" s="15">
      <c r="A1542" s="27" t="n">
        <v>1534</v>
      </c>
      <c r="B1542" s="27" t="inlineStr">
        <is>
          <t>2026-06-11</t>
        </is>
      </c>
      <c r="C1542" s="28" t="inlineStr">
        <is>
          <t>목</t>
        </is>
      </c>
      <c r="D1542" s="28" t="inlineStr">
        <is>
          <t>주중</t>
        </is>
      </c>
      <c r="E1542" s="29" t="inlineStr">
        <is>
          <t>스위트(취사/뷰프리/1더블,2싱글)</t>
        </is>
      </c>
      <c r="F1542" s="30" t="n">
        <v>164000</v>
      </c>
      <c r="G1542" s="30" t="n">
        <v>179000</v>
      </c>
      <c r="H1542" s="30" t="n">
        <v>233000</v>
      </c>
      <c r="I1542" s="27" t="n"/>
      <c r="J1542" s="27" t="n"/>
      <c r="K1542" s="27" t="n"/>
      <c r="L1542" s="27" t="n"/>
      <c r="M1542" s="27" t="n"/>
      <c r="N1542" s="27" t="n"/>
      <c r="O1542" s="27" t="n"/>
      <c r="P1542" s="27" t="n"/>
      <c r="Q1542" s="27" t="n"/>
      <c r="R1542" s="30">
        <f>F1542-H1542</f>
        <v/>
      </c>
    </row>
    <row r="1543" ht="15" customHeight="1" s="15">
      <c r="A1543" s="27" t="n">
        <v>1535</v>
      </c>
      <c r="B1543" s="27" t="inlineStr">
        <is>
          <t>2026-06-11</t>
        </is>
      </c>
      <c r="C1543" s="28" t="inlineStr">
        <is>
          <t>목</t>
        </is>
      </c>
      <c r="D1543" s="28" t="inlineStr">
        <is>
          <t>주중</t>
        </is>
      </c>
      <c r="E1543" s="29" t="inlineStr">
        <is>
          <t>스위트(엑세서블 취사/뷰프리/1더블,1싱글)</t>
        </is>
      </c>
      <c r="F1543" s="30" t="n">
        <v>164000</v>
      </c>
      <c r="G1543" s="30" t="n">
        <v>179000</v>
      </c>
      <c r="H1543" s="30" t="n">
        <v>233000</v>
      </c>
      <c r="I1543" s="27" t="n"/>
      <c r="J1543" s="27" t="n"/>
      <c r="K1543" s="27" t="n"/>
      <c r="L1543" s="27" t="n"/>
      <c r="M1543" s="27" t="n"/>
      <c r="N1543" s="27" t="n"/>
      <c r="O1543" s="27" t="n"/>
      <c r="P1543" s="27" t="n"/>
      <c r="Q1543" s="27" t="n"/>
      <c r="R1543" s="30">
        <f>F1543-H1543</f>
        <v/>
      </c>
    </row>
    <row r="1544" ht="15" customHeight="1" s="15">
      <c r="A1544" s="27" t="n">
        <v>1536</v>
      </c>
      <c r="B1544" s="27" t="inlineStr">
        <is>
          <t>2026-06-11</t>
        </is>
      </c>
      <c r="C1544" s="28" t="inlineStr">
        <is>
          <t>목</t>
        </is>
      </c>
      <c r="D1544" s="28" t="inlineStr">
        <is>
          <t>주중</t>
        </is>
      </c>
      <c r="E1544" s="29" t="inlineStr">
        <is>
          <t>스위트(취사/레이크/1더블,2싱글)</t>
        </is>
      </c>
      <c r="F1544" s="30" t="n">
        <v>195000</v>
      </c>
      <c r="G1544" s="30" t="n">
        <v>206000</v>
      </c>
      <c r="H1544" s="30" t="n">
        <v>263000</v>
      </c>
      <c r="I1544" s="27" t="n"/>
      <c r="J1544" s="27" t="n"/>
      <c r="K1544" s="27" t="n"/>
      <c r="L1544" s="27" t="n"/>
      <c r="M1544" s="27" t="n"/>
      <c r="N1544" s="27" t="n"/>
      <c r="O1544" s="27" t="n"/>
      <c r="P1544" s="27" t="n"/>
      <c r="Q1544" s="27" t="n"/>
      <c r="R1544" s="30">
        <f>F1544-H1544</f>
        <v/>
      </c>
    </row>
    <row r="1545" ht="23.25" customHeight="1" s="15">
      <c r="A1545" s="27" t="n">
        <v>1537</v>
      </c>
      <c r="B1545" s="27" t="inlineStr">
        <is>
          <t>2026-06-11</t>
        </is>
      </c>
      <c r="C1545" s="28" t="inlineStr">
        <is>
          <t>목</t>
        </is>
      </c>
      <c r="D1545" s="28" t="inlineStr">
        <is>
          <t>주중</t>
        </is>
      </c>
      <c r="E1545" s="29" t="inlineStr">
        <is>
          <t>스위트(Pet Friendly 취사/뷰프리/1더블,2싱글)</t>
        </is>
      </c>
      <c r="F1545" s="30" t="n">
        <v>214000</v>
      </c>
      <c r="G1545" s="30" t="n">
        <v>229000</v>
      </c>
      <c r="H1545" s="30" t="n">
        <v>273000</v>
      </c>
      <c r="I1545" s="27" t="n"/>
      <c r="J1545" s="27" t="n"/>
      <c r="K1545" s="27" t="n"/>
      <c r="L1545" s="27" t="n"/>
      <c r="M1545" s="27" t="n"/>
      <c r="N1545" s="27" t="n"/>
      <c r="O1545" s="27" t="n"/>
      <c r="P1545" s="27" t="n"/>
      <c r="Q1545" s="27" t="n"/>
      <c r="R1545" s="30">
        <f>F1545-H1545</f>
        <v/>
      </c>
    </row>
    <row r="1546" ht="15" customHeight="1" s="15">
      <c r="A1546" s="27" t="n">
        <v>1538</v>
      </c>
      <c r="B1546" s="27" t="inlineStr">
        <is>
          <t>2026-06-11</t>
        </is>
      </c>
      <c r="C1546" s="28" t="inlineStr">
        <is>
          <t>목</t>
        </is>
      </c>
      <c r="D1546" s="28" t="inlineStr">
        <is>
          <t>주중</t>
        </is>
      </c>
      <c r="E1546" s="29" t="inlineStr">
        <is>
          <t>디럭스 스위트(A 클린/뷰프리/1더블,1싱글)</t>
        </is>
      </c>
      <c r="F1546" s="30" t="n">
        <v>228000</v>
      </c>
      <c r="G1546" s="30" t="n">
        <v>228000</v>
      </c>
      <c r="H1546" s="30" t="n">
        <v>260000</v>
      </c>
      <c r="I1546" s="27" t="n"/>
      <c r="J1546" s="27" t="n"/>
      <c r="K1546" s="27" t="n"/>
      <c r="L1546" s="27" t="n"/>
      <c r="M1546" s="27" t="n"/>
      <c r="N1546" s="27" t="n"/>
      <c r="O1546" s="27" t="n"/>
      <c r="P1546" s="27" t="n"/>
      <c r="Q1546" s="27" t="n"/>
      <c r="R1546" s="30">
        <f>F1546-H1546</f>
        <v/>
      </c>
    </row>
    <row r="1547" ht="15" customHeight="1" s="15">
      <c r="A1547" s="27" t="n">
        <v>1539</v>
      </c>
      <c r="B1547" s="27" t="inlineStr">
        <is>
          <t>2026-06-11</t>
        </is>
      </c>
      <c r="C1547" s="28" t="inlineStr">
        <is>
          <t>목</t>
        </is>
      </c>
      <c r="D1547" s="28" t="inlineStr">
        <is>
          <t>주중</t>
        </is>
      </c>
      <c r="E1547" s="29" t="inlineStr">
        <is>
          <t>디럭스 스위트(A 클린/레이크/1더블,1싱글)</t>
        </is>
      </c>
      <c r="F1547" s="30" t="n">
        <v>253000</v>
      </c>
      <c r="G1547" s="30" t="n">
        <v>253000</v>
      </c>
      <c r="H1547" s="30" t="n">
        <v>291000</v>
      </c>
      <c r="I1547" s="27" t="n"/>
      <c r="J1547" s="27" t="n"/>
      <c r="K1547" s="27" t="n"/>
      <c r="L1547" s="27" t="n"/>
      <c r="M1547" s="27" t="n"/>
      <c r="N1547" s="27" t="n"/>
      <c r="O1547" s="27" t="n"/>
      <c r="P1547" s="27" t="n"/>
      <c r="Q1547" s="27" t="n"/>
      <c r="R1547" s="30">
        <f>F1547-H1547</f>
        <v/>
      </c>
    </row>
    <row r="1548" ht="15" customHeight="1" s="15">
      <c r="A1548" s="27" t="n">
        <v>1540</v>
      </c>
      <c r="B1548" s="27" t="inlineStr">
        <is>
          <t>2026-06-11</t>
        </is>
      </c>
      <c r="C1548" s="28" t="inlineStr">
        <is>
          <t>목</t>
        </is>
      </c>
      <c r="D1548" s="28" t="inlineStr">
        <is>
          <t>주중</t>
        </is>
      </c>
      <c r="E1548" s="29" t="inlineStr">
        <is>
          <t>디럭스 스위트(B 클린/뷰프리/1더블,1싱글)</t>
        </is>
      </c>
      <c r="F1548" s="30" t="n">
        <v>253000</v>
      </c>
      <c r="G1548" s="30" t="n">
        <v>253000</v>
      </c>
      <c r="H1548" s="30" t="n">
        <v>298000</v>
      </c>
      <c r="I1548" s="27" t="n"/>
      <c r="J1548" s="27" t="n"/>
      <c r="K1548" s="27" t="n"/>
      <c r="L1548" s="27" t="n"/>
      <c r="M1548" s="27" t="n"/>
      <c r="N1548" s="27" t="n"/>
      <c r="O1548" s="27" t="n"/>
      <c r="P1548" s="27" t="n"/>
      <c r="Q1548" s="27" t="n"/>
      <c r="R1548" s="30">
        <f>F1548-H1548</f>
        <v/>
      </c>
    </row>
    <row r="1549" ht="15" customHeight="1" s="15">
      <c r="A1549" s="27" t="n">
        <v>1541</v>
      </c>
      <c r="B1549" s="27" t="inlineStr">
        <is>
          <t>2026-06-11</t>
        </is>
      </c>
      <c r="C1549" s="28" t="inlineStr">
        <is>
          <t>목</t>
        </is>
      </c>
      <c r="D1549" s="28" t="inlineStr">
        <is>
          <t>주중</t>
        </is>
      </c>
      <c r="E1549" s="29" t="inlineStr">
        <is>
          <t>디럭스 스위트(B 클린/레이크/1더블,1싱글)</t>
        </is>
      </c>
      <c r="F1549" s="30" t="n">
        <v>280000</v>
      </c>
      <c r="G1549" s="30" t="n">
        <v>280000</v>
      </c>
      <c r="H1549" s="30" t="n">
        <v>322000</v>
      </c>
      <c r="I1549" s="27" t="n"/>
      <c r="J1549" s="27" t="n"/>
      <c r="K1549" s="27" t="n"/>
      <c r="L1549" s="27" t="n"/>
      <c r="M1549" s="27" t="n"/>
      <c r="N1549" s="27" t="n"/>
      <c r="O1549" s="27" t="n"/>
      <c r="P1549" s="27" t="n"/>
      <c r="Q1549" s="27" t="n"/>
      <c r="R1549" s="30">
        <f>F1549-H1549</f>
        <v/>
      </c>
    </row>
    <row r="1550" ht="15" customHeight="1" s="15">
      <c r="A1550" s="27" t="n">
        <v>1542</v>
      </c>
      <c r="B1550" s="27" t="inlineStr">
        <is>
          <t>2026-06-11</t>
        </is>
      </c>
      <c r="C1550" s="28" t="inlineStr">
        <is>
          <t>목</t>
        </is>
      </c>
      <c r="D1550" s="28" t="inlineStr">
        <is>
          <t>주중</t>
        </is>
      </c>
      <c r="E1550" s="29" t="inlineStr">
        <is>
          <t>프리미어 스위트(취사/레이크/2더블)</t>
        </is>
      </c>
      <c r="F1550" s="30" t="n">
        <v>365000</v>
      </c>
      <c r="G1550" s="30" t="n">
        <v>375000</v>
      </c>
      <c r="H1550" s="30" t="n">
        <v>509000</v>
      </c>
      <c r="I1550" s="27" t="n"/>
      <c r="J1550" s="27" t="n"/>
      <c r="K1550" s="27" t="n"/>
      <c r="L1550" s="27" t="n"/>
      <c r="M1550" s="27" t="n"/>
      <c r="N1550" s="27" t="n"/>
      <c r="O1550" s="27" t="n"/>
      <c r="P1550" s="27" t="n"/>
      <c r="Q1550" s="27" t="n"/>
      <c r="R1550" s="30">
        <f>F1550-H1550</f>
        <v/>
      </c>
    </row>
    <row r="1551" ht="15" customHeight="1" s="15">
      <c r="A1551" s="27" t="n">
        <v>1543</v>
      </c>
      <c r="B1551" s="27" t="inlineStr">
        <is>
          <t>2026-06-11</t>
        </is>
      </c>
      <c r="C1551" s="28" t="inlineStr">
        <is>
          <t>목</t>
        </is>
      </c>
      <c r="D1551" s="28" t="inlineStr">
        <is>
          <t>주중</t>
        </is>
      </c>
      <c r="E1551" s="29" t="inlineStr">
        <is>
          <t>프레스티지 스위트(취사/레이크/2더블,1싱글)</t>
        </is>
      </c>
      <c r="F1551" s="30" t="n">
        <v>445000</v>
      </c>
      <c r="G1551" s="30" t="n">
        <v>477000</v>
      </c>
      <c r="H1551" s="30" t="n">
        <v>621000</v>
      </c>
      <c r="I1551" s="27" t="n"/>
      <c r="J1551" s="27" t="n"/>
      <c r="K1551" s="27" t="n"/>
      <c r="L1551" s="27" t="n"/>
      <c r="M1551" s="27" t="n"/>
      <c r="N1551" s="27" t="n"/>
      <c r="O1551" s="27" t="n"/>
      <c r="P1551" s="27" t="n"/>
      <c r="Q1551" s="27" t="n"/>
      <c r="R1551" s="30">
        <f>F1551-H1551</f>
        <v/>
      </c>
    </row>
    <row r="1552" ht="15" customHeight="1" s="15">
      <c r="A1552" s="27" t="n">
        <v>1544</v>
      </c>
      <c r="B1552" s="27" t="inlineStr">
        <is>
          <t>2026-06-11</t>
        </is>
      </c>
      <c r="C1552" s="28" t="inlineStr">
        <is>
          <t>목</t>
        </is>
      </c>
      <c r="D1552" s="28" t="inlineStr">
        <is>
          <t>주중</t>
        </is>
      </c>
      <c r="E1552" s="29" t="inlineStr">
        <is>
          <t>프레지덴셜 스위트(취사/레이크/3더블</t>
        </is>
      </c>
      <c r="F1552" s="30" t="n">
        <v>20000000</v>
      </c>
      <c r="G1552" s="30" t="n">
        <v>20000000</v>
      </c>
      <c r="H1552" s="30" t="n">
        <v>20000000</v>
      </c>
      <c r="I1552" s="27" t="n"/>
      <c r="J1552" s="27" t="n"/>
      <c r="K1552" s="27" t="n"/>
      <c r="L1552" s="27" t="n"/>
      <c r="M1552" s="27" t="n"/>
      <c r="N1552" s="27" t="n"/>
      <c r="O1552" s="27" t="n"/>
      <c r="P1552" s="27" t="n"/>
      <c r="Q1552" s="27" t="n"/>
      <c r="R1552" s="30">
        <f>F1552-H1552</f>
        <v/>
      </c>
    </row>
    <row r="1553" ht="15" customHeight="1" s="15">
      <c r="A1553" s="27" t="n">
        <v>1545</v>
      </c>
      <c r="B1553" s="27" t="inlineStr">
        <is>
          <t>2026-06-11</t>
        </is>
      </c>
      <c r="C1553" s="28" t="inlineStr">
        <is>
          <t>목</t>
        </is>
      </c>
      <c r="D1553" s="28" t="inlineStr">
        <is>
          <t>주중</t>
        </is>
      </c>
      <c r="E1553" s="29" t="inlineStr">
        <is>
          <t>패밀리(취사/뷰프리/1더블,2싱글)</t>
        </is>
      </c>
      <c r="F1553" s="30" t="n">
        <v>145000</v>
      </c>
      <c r="G1553" s="30" t="n">
        <v>155000</v>
      </c>
      <c r="H1553" s="30" t="n">
        <v>202000</v>
      </c>
      <c r="I1553" s="27" t="n"/>
      <c r="J1553" s="27" t="n"/>
      <c r="K1553" s="27" t="n"/>
      <c r="L1553" s="27" t="n"/>
      <c r="M1553" s="27" t="n"/>
      <c r="N1553" s="27" t="n"/>
      <c r="O1553" s="27" t="n"/>
      <c r="P1553" s="27" t="n"/>
      <c r="Q1553" s="27" t="n"/>
      <c r="R1553" s="30">
        <f>F1553-H1553</f>
        <v/>
      </c>
    </row>
    <row r="1554" ht="15" customHeight="1" s="15">
      <c r="A1554" s="27" t="n">
        <v>1546</v>
      </c>
      <c r="B1554" s="27" t="inlineStr">
        <is>
          <t>2026-06-12</t>
        </is>
      </c>
      <c r="C1554" s="28" t="inlineStr">
        <is>
          <t>금</t>
        </is>
      </c>
      <c r="D1554" s="28" t="inlineStr">
        <is>
          <t>금요일</t>
        </is>
      </c>
      <c r="E1554" s="29" t="inlineStr">
        <is>
          <t>패밀리(취사/뷰프리/1더블,2싱글)</t>
        </is>
      </c>
      <c r="F1554" s="30" t="n">
        <v>159000</v>
      </c>
      <c r="G1554" s="30" t="n">
        <v>173000</v>
      </c>
      <c r="H1554" s="30" t="n">
        <v>243000</v>
      </c>
      <c r="I1554" s="27" t="n"/>
      <c r="J1554" s="27" t="n"/>
      <c r="K1554" s="27" t="n"/>
      <c r="L1554" s="27" t="n"/>
      <c r="M1554" s="27" t="n"/>
      <c r="N1554" s="27" t="n"/>
      <c r="O1554" s="27" t="n"/>
      <c r="P1554" s="27" t="n"/>
      <c r="Q1554" s="27" t="n"/>
      <c r="R1554" s="30">
        <f>F1554-H1554</f>
        <v/>
      </c>
    </row>
    <row r="1555" ht="15" customHeight="1" s="15">
      <c r="A1555" s="27" t="n">
        <v>1547</v>
      </c>
      <c r="B1555" s="27" t="inlineStr">
        <is>
          <t>2026-06-12</t>
        </is>
      </c>
      <c r="C1555" s="28" t="inlineStr">
        <is>
          <t>금</t>
        </is>
      </c>
      <c r="D1555" s="28" t="inlineStr">
        <is>
          <t>금요일</t>
        </is>
      </c>
      <c r="E1555" s="29" t="inlineStr">
        <is>
          <t>패밀리(취사/레이크/1더블,2싱글)</t>
        </is>
      </c>
      <c r="F1555" s="30" t="n">
        <v>189000</v>
      </c>
      <c r="G1555" s="30" t="n">
        <v>203000</v>
      </c>
      <c r="H1555" s="30" t="n">
        <v>273000</v>
      </c>
      <c r="I1555" s="27" t="n"/>
      <c r="J1555" s="27" t="n"/>
      <c r="K1555" s="27" t="n"/>
      <c r="L1555" s="27" t="n"/>
      <c r="M1555" s="27" t="n"/>
      <c r="N1555" s="27" t="n"/>
      <c r="O1555" s="27" t="n"/>
      <c r="P1555" s="27" t="n"/>
      <c r="Q1555" s="27" t="n"/>
      <c r="R1555" s="30">
        <f>F1555-H1555</f>
        <v/>
      </c>
    </row>
    <row r="1556" ht="23.25" customHeight="1" s="15">
      <c r="A1556" s="27" t="n">
        <v>1548</v>
      </c>
      <c r="B1556" s="27" t="inlineStr">
        <is>
          <t>2026-06-12</t>
        </is>
      </c>
      <c r="C1556" s="28" t="inlineStr">
        <is>
          <t>금</t>
        </is>
      </c>
      <c r="D1556" s="28" t="inlineStr">
        <is>
          <t>금요일</t>
        </is>
      </c>
      <c r="E1556" s="29" t="inlineStr">
        <is>
          <t>패밀리(Pet Friendly 취사/뷰프리/1더블,2싱글)</t>
        </is>
      </c>
      <c r="F1556" s="30" t="n">
        <v>199000</v>
      </c>
      <c r="G1556" s="30" t="n">
        <v>213000</v>
      </c>
      <c r="H1556" s="30" t="n">
        <v>283000</v>
      </c>
      <c r="I1556" s="27" t="n"/>
      <c r="J1556" s="27" t="n"/>
      <c r="K1556" s="27" t="n"/>
      <c r="L1556" s="27" t="n"/>
      <c r="M1556" s="27" t="n"/>
      <c r="N1556" s="27" t="n"/>
      <c r="O1556" s="27" t="n"/>
      <c r="P1556" s="27" t="n"/>
      <c r="Q1556" s="27" t="n"/>
      <c r="R1556" s="30">
        <f>F1556-H1556</f>
        <v/>
      </c>
    </row>
    <row r="1557" ht="15" customHeight="1" s="15">
      <c r="A1557" s="27" t="n">
        <v>1549</v>
      </c>
      <c r="B1557" s="27" t="inlineStr">
        <is>
          <t>2026-06-12</t>
        </is>
      </c>
      <c r="C1557" s="28" t="inlineStr">
        <is>
          <t>금</t>
        </is>
      </c>
      <c r="D1557" s="28" t="inlineStr">
        <is>
          <t>금요일</t>
        </is>
      </c>
      <c r="E1557" s="29" t="inlineStr">
        <is>
          <t>스위트(취사/뷰프리/1더블,2싱글)</t>
        </is>
      </c>
      <c r="F1557" s="30" t="n">
        <v>180000</v>
      </c>
      <c r="G1557" s="30" t="n">
        <v>196000</v>
      </c>
      <c r="H1557" s="30" t="n">
        <v>275000</v>
      </c>
      <c r="I1557" s="27" t="n"/>
      <c r="J1557" s="27" t="n"/>
      <c r="K1557" s="27" t="n"/>
      <c r="L1557" s="27" t="n"/>
      <c r="M1557" s="27" t="n"/>
      <c r="N1557" s="27" t="n"/>
      <c r="O1557" s="27" t="n"/>
      <c r="P1557" s="27" t="n"/>
      <c r="Q1557" s="27" t="n"/>
      <c r="R1557" s="30">
        <f>F1557-H1557</f>
        <v/>
      </c>
    </row>
    <row r="1558" ht="15" customHeight="1" s="15">
      <c r="A1558" s="27" t="n">
        <v>1550</v>
      </c>
      <c r="B1558" s="27" t="inlineStr">
        <is>
          <t>2026-06-12</t>
        </is>
      </c>
      <c r="C1558" s="28" t="inlineStr">
        <is>
          <t>금</t>
        </is>
      </c>
      <c r="D1558" s="28" t="inlineStr">
        <is>
          <t>금요일</t>
        </is>
      </c>
      <c r="E1558" s="29" t="inlineStr">
        <is>
          <t>스위트(엑세서블 취사/뷰프리/1더블,1싱글)</t>
        </is>
      </c>
      <c r="F1558" s="30" t="n">
        <v>180000</v>
      </c>
      <c r="G1558" s="30" t="n">
        <v>196000</v>
      </c>
      <c r="H1558" s="30" t="n">
        <v>275000</v>
      </c>
      <c r="I1558" s="27" t="n"/>
      <c r="J1558" s="27" t="n"/>
      <c r="K1558" s="27" t="n"/>
      <c r="L1558" s="27" t="n"/>
      <c r="M1558" s="27" t="n"/>
      <c r="N1558" s="27" t="n"/>
      <c r="O1558" s="27" t="n"/>
      <c r="P1558" s="27" t="n"/>
      <c r="Q1558" s="27" t="n"/>
      <c r="R1558" s="30">
        <f>F1558-H1558</f>
        <v/>
      </c>
    </row>
    <row r="1559" ht="15" customHeight="1" s="15">
      <c r="A1559" s="27" t="n">
        <v>1551</v>
      </c>
      <c r="B1559" s="27" t="inlineStr">
        <is>
          <t>2026-06-12</t>
        </is>
      </c>
      <c r="C1559" s="28" t="inlineStr">
        <is>
          <t>금</t>
        </is>
      </c>
      <c r="D1559" s="28" t="inlineStr">
        <is>
          <t>금요일</t>
        </is>
      </c>
      <c r="E1559" s="29" t="inlineStr">
        <is>
          <t>스위트(취사/레이크/1더블,2싱글)</t>
        </is>
      </c>
      <c r="F1559" s="30" t="n">
        <v>211000</v>
      </c>
      <c r="G1559" s="30" t="n">
        <v>223000</v>
      </c>
      <c r="H1559" s="30" t="n">
        <v>305000</v>
      </c>
      <c r="I1559" s="27" t="n"/>
      <c r="J1559" s="27" t="n"/>
      <c r="K1559" s="27" t="n"/>
      <c r="L1559" s="27" t="n"/>
      <c r="M1559" s="27" t="n"/>
      <c r="N1559" s="27" t="n"/>
      <c r="O1559" s="27" t="n"/>
      <c r="P1559" s="27" t="n"/>
      <c r="Q1559" s="27" t="n"/>
      <c r="R1559" s="30">
        <f>F1559-H1559</f>
        <v/>
      </c>
    </row>
    <row r="1560" ht="23.25" customHeight="1" s="15">
      <c r="A1560" s="27" t="n">
        <v>1552</v>
      </c>
      <c r="B1560" s="27" t="inlineStr">
        <is>
          <t>2026-06-12</t>
        </is>
      </c>
      <c r="C1560" s="28" t="inlineStr">
        <is>
          <t>금</t>
        </is>
      </c>
      <c r="D1560" s="28" t="inlineStr">
        <is>
          <t>금요일</t>
        </is>
      </c>
      <c r="E1560" s="29" t="inlineStr">
        <is>
          <t>스위트(Pet Friendly 취사/뷰프리/1더블,2싱글)</t>
        </is>
      </c>
      <c r="F1560" s="30" t="n">
        <v>230000</v>
      </c>
      <c r="G1560" s="30" t="n">
        <v>246000</v>
      </c>
      <c r="H1560" s="30" t="n">
        <v>315000</v>
      </c>
      <c r="I1560" s="27" t="n"/>
      <c r="J1560" s="27" t="n"/>
      <c r="K1560" s="27" t="n"/>
      <c r="L1560" s="27" t="n"/>
      <c r="M1560" s="27" t="n"/>
      <c r="N1560" s="27" t="n"/>
      <c r="O1560" s="27" t="n"/>
      <c r="P1560" s="27" t="n"/>
      <c r="Q1560" s="27" t="n"/>
      <c r="R1560" s="30">
        <f>F1560-H1560</f>
        <v/>
      </c>
    </row>
    <row r="1561" ht="15" customHeight="1" s="15">
      <c r="A1561" s="27" t="n">
        <v>1553</v>
      </c>
      <c r="B1561" s="27" t="inlineStr">
        <is>
          <t>2026-06-12</t>
        </is>
      </c>
      <c r="C1561" s="28" t="inlineStr">
        <is>
          <t>금</t>
        </is>
      </c>
      <c r="D1561" s="28" t="inlineStr">
        <is>
          <t>금요일</t>
        </is>
      </c>
      <c r="E1561" s="29" t="inlineStr">
        <is>
          <t>디럭스 스위트(A 클린/뷰프리/1더블,1싱글)</t>
        </is>
      </c>
      <c r="F1561" s="30" t="n">
        <v>246000</v>
      </c>
      <c r="G1561" s="30" t="n">
        <v>246000</v>
      </c>
      <c r="H1561" s="30" t="n">
        <v>288000</v>
      </c>
      <c r="I1561" s="27" t="n"/>
      <c r="J1561" s="27" t="n"/>
      <c r="K1561" s="27" t="n"/>
      <c r="L1561" s="27" t="n"/>
      <c r="M1561" s="27" t="n"/>
      <c r="N1561" s="27" t="n"/>
      <c r="O1561" s="27" t="n"/>
      <c r="P1561" s="27" t="n"/>
      <c r="Q1561" s="27" t="n"/>
      <c r="R1561" s="30">
        <f>F1561-H1561</f>
        <v/>
      </c>
    </row>
    <row r="1562" ht="15" customHeight="1" s="15">
      <c r="A1562" s="27" t="n">
        <v>1554</v>
      </c>
      <c r="B1562" s="27" t="inlineStr">
        <is>
          <t>2026-06-12</t>
        </is>
      </c>
      <c r="C1562" s="28" t="inlineStr">
        <is>
          <t>금</t>
        </is>
      </c>
      <c r="D1562" s="28" t="inlineStr">
        <is>
          <t>금요일</t>
        </is>
      </c>
      <c r="E1562" s="29" t="inlineStr">
        <is>
          <t>디럭스 스위트(A 클린/레이크/1더블,1싱글)</t>
        </is>
      </c>
      <c r="F1562" s="30" t="n">
        <v>278000</v>
      </c>
      <c r="G1562" s="30" t="n">
        <v>278000</v>
      </c>
      <c r="H1562" s="30" t="n">
        <v>326000</v>
      </c>
      <c r="I1562" s="27" t="n"/>
      <c r="J1562" s="27" t="n"/>
      <c r="K1562" s="27" t="n"/>
      <c r="L1562" s="27" t="n"/>
      <c r="M1562" s="27" t="n"/>
      <c r="N1562" s="27" t="n"/>
      <c r="O1562" s="27" t="n"/>
      <c r="P1562" s="27" t="n"/>
      <c r="Q1562" s="27" t="n"/>
      <c r="R1562" s="30">
        <f>F1562-H1562</f>
        <v/>
      </c>
    </row>
    <row r="1563" ht="15" customHeight="1" s="15">
      <c r="A1563" s="27" t="n">
        <v>1555</v>
      </c>
      <c r="B1563" s="27" t="inlineStr">
        <is>
          <t>2026-06-12</t>
        </is>
      </c>
      <c r="C1563" s="28" t="inlineStr">
        <is>
          <t>금</t>
        </is>
      </c>
      <c r="D1563" s="28" t="inlineStr">
        <is>
          <t>금요일</t>
        </is>
      </c>
      <c r="E1563" s="29" t="inlineStr">
        <is>
          <t>디럭스 스위트(B 클린/뷰프리/1더블,1싱글)</t>
        </is>
      </c>
      <c r="F1563" s="30" t="n">
        <v>274000</v>
      </c>
      <c r="G1563" s="30" t="n">
        <v>274000</v>
      </c>
      <c r="H1563" s="30" t="n">
        <v>325000</v>
      </c>
      <c r="I1563" s="27" t="n"/>
      <c r="J1563" s="27" t="n"/>
      <c r="K1563" s="27" t="n"/>
      <c r="L1563" s="27" t="n"/>
      <c r="M1563" s="27" t="n"/>
      <c r="N1563" s="27" t="n"/>
      <c r="O1563" s="27" t="n"/>
      <c r="P1563" s="27" t="n"/>
      <c r="Q1563" s="27" t="n"/>
      <c r="R1563" s="30">
        <f>F1563-H1563</f>
        <v/>
      </c>
    </row>
    <row r="1564" ht="15" customHeight="1" s="15">
      <c r="A1564" s="27" t="n">
        <v>1556</v>
      </c>
      <c r="B1564" s="27" t="inlineStr">
        <is>
          <t>2026-06-12</t>
        </is>
      </c>
      <c r="C1564" s="28" t="inlineStr">
        <is>
          <t>금</t>
        </is>
      </c>
      <c r="D1564" s="28" t="inlineStr">
        <is>
          <t>금요일</t>
        </is>
      </c>
      <c r="E1564" s="29" t="inlineStr">
        <is>
          <t>디럭스 스위트(B 클린/레이크/1더블,1싱글)</t>
        </is>
      </c>
      <c r="F1564" s="30" t="n">
        <v>307000</v>
      </c>
      <c r="G1564" s="30" t="n">
        <v>307000</v>
      </c>
      <c r="H1564" s="30" t="n">
        <v>363000</v>
      </c>
      <c r="I1564" s="27" t="n"/>
      <c r="J1564" s="27" t="n"/>
      <c r="K1564" s="27" t="n"/>
      <c r="L1564" s="27" t="n"/>
      <c r="M1564" s="27" t="n"/>
      <c r="N1564" s="27" t="n"/>
      <c r="O1564" s="27" t="n"/>
      <c r="P1564" s="27" t="n"/>
      <c r="Q1564" s="27" t="n"/>
      <c r="R1564" s="30">
        <f>F1564-H1564</f>
        <v/>
      </c>
    </row>
    <row r="1565" ht="15" customHeight="1" s="15">
      <c r="A1565" s="27" t="n">
        <v>1557</v>
      </c>
      <c r="B1565" s="27" t="inlineStr">
        <is>
          <t>2026-06-12</t>
        </is>
      </c>
      <c r="C1565" s="28" t="inlineStr">
        <is>
          <t>금</t>
        </is>
      </c>
      <c r="D1565" s="28" t="inlineStr">
        <is>
          <t>금요일</t>
        </is>
      </c>
      <c r="E1565" s="29" t="inlineStr">
        <is>
          <t>프리미어 스위트(취사/레이크/2더블)</t>
        </is>
      </c>
      <c r="F1565" s="30" t="n">
        <v>402000</v>
      </c>
      <c r="G1565" s="30" t="n">
        <v>412000</v>
      </c>
      <c r="H1565" s="30" t="n">
        <v>582000</v>
      </c>
      <c r="I1565" s="27" t="n"/>
      <c r="J1565" s="27" t="n"/>
      <c r="K1565" s="27" t="n"/>
      <c r="L1565" s="27" t="n"/>
      <c r="M1565" s="27" t="n"/>
      <c r="N1565" s="27" t="n"/>
      <c r="O1565" s="27" t="n"/>
      <c r="P1565" s="27" t="n"/>
      <c r="Q1565" s="27" t="n"/>
      <c r="R1565" s="30">
        <f>F1565-H1565</f>
        <v/>
      </c>
    </row>
    <row r="1566" ht="15" customHeight="1" s="15">
      <c r="A1566" s="27" t="n">
        <v>1558</v>
      </c>
      <c r="B1566" s="27" t="inlineStr">
        <is>
          <t>2026-06-12</t>
        </is>
      </c>
      <c r="C1566" s="28" t="inlineStr">
        <is>
          <t>금</t>
        </is>
      </c>
      <c r="D1566" s="28" t="inlineStr">
        <is>
          <t>금요일</t>
        </is>
      </c>
      <c r="E1566" s="29" t="inlineStr">
        <is>
          <t>프레스티지 스위트(취사/레이크/2더블,1싱글)</t>
        </is>
      </c>
      <c r="F1566" s="30" t="n">
        <v>490000</v>
      </c>
      <c r="G1566" s="30" t="n">
        <v>525000</v>
      </c>
      <c r="H1566" s="30" t="n">
        <v>709000</v>
      </c>
      <c r="I1566" s="27" t="n"/>
      <c r="J1566" s="27" t="n"/>
      <c r="K1566" s="27" t="n"/>
      <c r="L1566" s="27" t="n"/>
      <c r="M1566" s="27" t="n"/>
      <c r="N1566" s="27" t="n"/>
      <c r="O1566" s="27" t="n"/>
      <c r="P1566" s="27" t="n"/>
      <c r="Q1566" s="27" t="n"/>
      <c r="R1566" s="30">
        <f>F1566-H1566</f>
        <v/>
      </c>
    </row>
    <row r="1567" ht="15" customHeight="1" s="15">
      <c r="A1567" s="27" t="n">
        <v>1559</v>
      </c>
      <c r="B1567" s="27" t="inlineStr">
        <is>
          <t>2026-06-12</t>
        </is>
      </c>
      <c r="C1567" s="28" t="inlineStr">
        <is>
          <t>금</t>
        </is>
      </c>
      <c r="D1567" s="28" t="inlineStr">
        <is>
          <t>금요일</t>
        </is>
      </c>
      <c r="E1567" s="29" t="inlineStr">
        <is>
          <t>프레지덴셜 스위트(취사/레이크/3더블</t>
        </is>
      </c>
      <c r="F1567" s="30" t="n">
        <v>20000000</v>
      </c>
      <c r="G1567" s="30" t="n">
        <v>20000000</v>
      </c>
      <c r="H1567" s="30" t="n">
        <v>20000000</v>
      </c>
      <c r="I1567" s="27" t="n"/>
      <c r="J1567" s="27" t="n"/>
      <c r="K1567" s="27" t="n"/>
      <c r="L1567" s="27" t="n"/>
      <c r="M1567" s="27" t="n"/>
      <c r="N1567" s="27" t="n"/>
      <c r="O1567" s="27" t="n"/>
      <c r="P1567" s="27" t="n"/>
      <c r="Q1567" s="27" t="n"/>
      <c r="R1567" s="30">
        <f>F1567-H1567</f>
        <v/>
      </c>
    </row>
    <row r="1568" ht="15" customHeight="1" s="15">
      <c r="A1568" s="27" t="n">
        <v>1560</v>
      </c>
      <c r="B1568" s="27" t="inlineStr">
        <is>
          <t>2026-06-12</t>
        </is>
      </c>
      <c r="C1568" s="28" t="inlineStr">
        <is>
          <t>금</t>
        </is>
      </c>
      <c r="D1568" s="28" t="inlineStr">
        <is>
          <t>금요일</t>
        </is>
      </c>
      <c r="E1568" s="29" t="inlineStr">
        <is>
          <t>패밀리(취사/뷰프리/1더블,2싱글)</t>
        </is>
      </c>
      <c r="F1568" s="30" t="n">
        <v>159000</v>
      </c>
      <c r="G1568" s="30" t="n">
        <v>173000</v>
      </c>
      <c r="H1568" s="30" t="n">
        <v>243000</v>
      </c>
      <c r="I1568" s="27" t="n"/>
      <c r="J1568" s="27" t="n"/>
      <c r="K1568" s="27" t="n"/>
      <c r="L1568" s="27" t="n"/>
      <c r="M1568" s="27" t="n"/>
      <c r="N1568" s="27" t="n"/>
      <c r="O1568" s="27" t="n"/>
      <c r="P1568" s="27" t="n"/>
      <c r="Q1568" s="27" t="n"/>
      <c r="R1568" s="30">
        <f>F1568-H1568</f>
        <v/>
      </c>
    </row>
    <row r="1569" ht="15" customHeight="1" s="15">
      <c r="A1569" s="27" t="n">
        <v>1561</v>
      </c>
      <c r="B1569" s="27" t="inlineStr">
        <is>
          <t>2026-06-13</t>
        </is>
      </c>
      <c r="C1569" s="28" t="inlineStr">
        <is>
          <t>토</t>
        </is>
      </c>
      <c r="D1569" s="28" t="inlineStr">
        <is>
          <t>토요일</t>
        </is>
      </c>
      <c r="E1569" s="29" t="inlineStr">
        <is>
          <t>패밀리(취사/뷰프리/1더블,2싱글)</t>
        </is>
      </c>
      <c r="F1569" s="30" t="n">
        <v>187000</v>
      </c>
      <c r="G1569" s="30" t="n">
        <v>200000</v>
      </c>
      <c r="H1569" s="30" t="n">
        <v>300000</v>
      </c>
      <c r="I1569" s="27" t="n"/>
      <c r="J1569" s="27" t="n"/>
      <c r="K1569" s="27" t="n"/>
      <c r="L1569" s="27" t="n"/>
      <c r="M1569" s="27" t="n"/>
      <c r="N1569" s="27" t="n"/>
      <c r="O1569" s="27" t="n"/>
      <c r="P1569" s="27" t="n"/>
      <c r="Q1569" s="27" t="n"/>
      <c r="R1569" s="30">
        <f>F1569-H1569</f>
        <v/>
      </c>
    </row>
    <row r="1570" ht="15" customHeight="1" s="15">
      <c r="A1570" s="27" t="n">
        <v>1562</v>
      </c>
      <c r="B1570" s="27" t="inlineStr">
        <is>
          <t>2026-06-13</t>
        </is>
      </c>
      <c r="C1570" s="28" t="inlineStr">
        <is>
          <t>토</t>
        </is>
      </c>
      <c r="D1570" s="28" t="inlineStr">
        <is>
          <t>토요일</t>
        </is>
      </c>
      <c r="E1570" s="29" t="inlineStr">
        <is>
          <t>패밀리(취사/레이크/1더블,2싱글)</t>
        </is>
      </c>
      <c r="F1570" s="30" t="n">
        <v>217000</v>
      </c>
      <c r="G1570" s="30" t="n">
        <v>230000</v>
      </c>
      <c r="H1570" s="30" t="n">
        <v>330000</v>
      </c>
      <c r="I1570" s="27" t="n"/>
      <c r="J1570" s="27" t="n"/>
      <c r="K1570" s="27" t="n"/>
      <c r="L1570" s="27" t="n"/>
      <c r="M1570" s="27" t="n"/>
      <c r="N1570" s="27" t="n"/>
      <c r="O1570" s="27" t="n"/>
      <c r="P1570" s="27" t="n"/>
      <c r="Q1570" s="27" t="n"/>
      <c r="R1570" s="30">
        <f>F1570-H1570</f>
        <v/>
      </c>
    </row>
    <row r="1571" ht="23.25" customHeight="1" s="15">
      <c r="A1571" s="27" t="n">
        <v>1563</v>
      </c>
      <c r="B1571" s="27" t="inlineStr">
        <is>
          <t>2026-06-13</t>
        </is>
      </c>
      <c r="C1571" s="28" t="inlineStr">
        <is>
          <t>토</t>
        </is>
      </c>
      <c r="D1571" s="28" t="inlineStr">
        <is>
          <t>토요일</t>
        </is>
      </c>
      <c r="E1571" s="29" t="inlineStr">
        <is>
          <t>패밀리(Pet Friendly 취사/뷰프리/1더블,2싱글)</t>
        </is>
      </c>
      <c r="F1571" s="30" t="n">
        <v>227000</v>
      </c>
      <c r="G1571" s="30" t="n">
        <v>240000</v>
      </c>
      <c r="H1571" s="30" t="n">
        <v>340000</v>
      </c>
      <c r="I1571" s="27" t="n"/>
      <c r="J1571" s="27" t="n"/>
      <c r="K1571" s="27" t="n"/>
      <c r="L1571" s="27" t="n"/>
      <c r="M1571" s="27" t="n"/>
      <c r="N1571" s="27" t="n"/>
      <c r="O1571" s="27" t="n"/>
      <c r="P1571" s="27" t="n"/>
      <c r="Q1571" s="27" t="n"/>
      <c r="R1571" s="30">
        <f>F1571-H1571</f>
        <v/>
      </c>
    </row>
    <row r="1572" ht="15" customHeight="1" s="15">
      <c r="A1572" s="27" t="n">
        <v>1564</v>
      </c>
      <c r="B1572" s="27" t="inlineStr">
        <is>
          <t>2026-06-13</t>
        </is>
      </c>
      <c r="C1572" s="28" t="inlineStr">
        <is>
          <t>토</t>
        </is>
      </c>
      <c r="D1572" s="28" t="inlineStr">
        <is>
          <t>토요일</t>
        </is>
      </c>
      <c r="E1572" s="29" t="inlineStr">
        <is>
          <t>스위트(취사/뷰프리/1더블,2싱글)</t>
        </is>
      </c>
      <c r="F1572" s="30" t="n">
        <v>217000</v>
      </c>
      <c r="G1572" s="30" t="n">
        <v>234000</v>
      </c>
      <c r="H1572" s="30" t="n">
        <v>351000</v>
      </c>
      <c r="I1572" s="27" t="n"/>
      <c r="J1572" s="27" t="n"/>
      <c r="K1572" s="27" t="n"/>
      <c r="L1572" s="27" t="n"/>
      <c r="M1572" s="27" t="n"/>
      <c r="N1572" s="27" t="n"/>
      <c r="O1572" s="27" t="n"/>
      <c r="P1572" s="27" t="n"/>
      <c r="Q1572" s="27" t="n"/>
      <c r="R1572" s="30">
        <f>F1572-H1572</f>
        <v/>
      </c>
    </row>
    <row r="1573" ht="15" customHeight="1" s="15">
      <c r="A1573" s="27" t="n">
        <v>1565</v>
      </c>
      <c r="B1573" s="27" t="inlineStr">
        <is>
          <t>2026-06-13</t>
        </is>
      </c>
      <c r="C1573" s="28" t="inlineStr">
        <is>
          <t>토</t>
        </is>
      </c>
      <c r="D1573" s="28" t="inlineStr">
        <is>
          <t>토요일</t>
        </is>
      </c>
      <c r="E1573" s="29" t="inlineStr">
        <is>
          <t>스위트(엑세서블 취사/뷰프리/1더블,1싱글)</t>
        </is>
      </c>
      <c r="F1573" s="30" t="n">
        <v>217000</v>
      </c>
      <c r="G1573" s="30" t="n">
        <v>234000</v>
      </c>
      <c r="H1573" s="30" t="n">
        <v>351000</v>
      </c>
      <c r="I1573" s="27" t="n"/>
      <c r="J1573" s="27" t="n"/>
      <c r="K1573" s="27" t="n"/>
      <c r="L1573" s="27" t="n"/>
      <c r="M1573" s="27" t="n"/>
      <c r="N1573" s="27" t="n"/>
      <c r="O1573" s="27" t="n"/>
      <c r="P1573" s="27" t="n"/>
      <c r="Q1573" s="27" t="n"/>
      <c r="R1573" s="30">
        <f>F1573-H1573</f>
        <v/>
      </c>
    </row>
    <row r="1574" ht="15" customHeight="1" s="15">
      <c r="A1574" s="27" t="n">
        <v>1566</v>
      </c>
      <c r="B1574" s="27" t="inlineStr">
        <is>
          <t>2026-06-13</t>
        </is>
      </c>
      <c r="C1574" s="28" t="inlineStr">
        <is>
          <t>토</t>
        </is>
      </c>
      <c r="D1574" s="28" t="inlineStr">
        <is>
          <t>토요일</t>
        </is>
      </c>
      <c r="E1574" s="29" t="inlineStr">
        <is>
          <t>스위트(취사/레이크/1더블,2싱글)</t>
        </is>
      </c>
      <c r="F1574" s="30" t="n">
        <v>247000</v>
      </c>
      <c r="G1574" s="30" t="n">
        <v>264000</v>
      </c>
      <c r="H1574" s="30" t="n">
        <v>381000</v>
      </c>
      <c r="I1574" s="27" t="n"/>
      <c r="J1574" s="27" t="n"/>
      <c r="K1574" s="27" t="n"/>
      <c r="L1574" s="27" t="n"/>
      <c r="M1574" s="27" t="n"/>
      <c r="N1574" s="27" t="n"/>
      <c r="O1574" s="27" t="n"/>
      <c r="P1574" s="27" t="n"/>
      <c r="Q1574" s="27" t="n"/>
      <c r="R1574" s="30">
        <f>F1574-H1574</f>
        <v/>
      </c>
    </row>
    <row r="1575" ht="23.25" customHeight="1" s="15">
      <c r="A1575" s="27" t="n">
        <v>1567</v>
      </c>
      <c r="B1575" s="27" t="inlineStr">
        <is>
          <t>2026-06-13</t>
        </is>
      </c>
      <c r="C1575" s="28" t="inlineStr">
        <is>
          <t>토</t>
        </is>
      </c>
      <c r="D1575" s="28" t="inlineStr">
        <is>
          <t>토요일</t>
        </is>
      </c>
      <c r="E1575" s="29" t="inlineStr">
        <is>
          <t>스위트(Pet Friendly 취사/뷰프리/1더블,2싱글)</t>
        </is>
      </c>
      <c r="F1575" s="30" t="n">
        <v>267000</v>
      </c>
      <c r="G1575" s="30" t="n">
        <v>284000</v>
      </c>
      <c r="H1575" s="30" t="n">
        <v>391000</v>
      </c>
      <c r="I1575" s="27" t="n"/>
      <c r="J1575" s="27" t="n"/>
      <c r="K1575" s="27" t="n"/>
      <c r="L1575" s="27" t="n"/>
      <c r="M1575" s="27" t="n"/>
      <c r="N1575" s="27" t="n"/>
      <c r="O1575" s="27" t="n"/>
      <c r="P1575" s="27" t="n"/>
      <c r="Q1575" s="27" t="n"/>
      <c r="R1575" s="30">
        <f>F1575-H1575</f>
        <v/>
      </c>
    </row>
    <row r="1576" ht="15" customHeight="1" s="15">
      <c r="A1576" s="27" t="n">
        <v>1568</v>
      </c>
      <c r="B1576" s="27" t="inlineStr">
        <is>
          <t>2026-06-13</t>
        </is>
      </c>
      <c r="C1576" s="28" t="inlineStr">
        <is>
          <t>토</t>
        </is>
      </c>
      <c r="D1576" s="28" t="inlineStr">
        <is>
          <t>토요일</t>
        </is>
      </c>
      <c r="E1576" s="29" t="inlineStr">
        <is>
          <t>디럭스 스위트(A 클린/뷰프리/1더블,1싱글)</t>
        </is>
      </c>
      <c r="F1576" s="30" t="n">
        <v>283000</v>
      </c>
      <c r="G1576" s="30" t="n">
        <v>283000</v>
      </c>
      <c r="H1576" s="30" t="n">
        <v>331000</v>
      </c>
      <c r="I1576" s="27" t="n"/>
      <c r="J1576" s="27" t="n"/>
      <c r="K1576" s="27" t="n"/>
      <c r="L1576" s="27" t="n"/>
      <c r="M1576" s="27" t="n"/>
      <c r="N1576" s="27" t="n"/>
      <c r="O1576" s="27" t="n"/>
      <c r="P1576" s="27" t="n"/>
      <c r="Q1576" s="27" t="n"/>
      <c r="R1576" s="30">
        <f>F1576-H1576</f>
        <v/>
      </c>
    </row>
    <row r="1577" ht="15" customHeight="1" s="15">
      <c r="A1577" s="27" t="n">
        <v>1569</v>
      </c>
      <c r="B1577" s="27" t="inlineStr">
        <is>
          <t>2026-06-13</t>
        </is>
      </c>
      <c r="C1577" s="28" t="inlineStr">
        <is>
          <t>토</t>
        </is>
      </c>
      <c r="D1577" s="28" t="inlineStr">
        <is>
          <t>토요일</t>
        </is>
      </c>
      <c r="E1577" s="29" t="inlineStr">
        <is>
          <t>디럭스 스위트(A 클린/레이크/1더블,1싱글)</t>
        </is>
      </c>
      <c r="F1577" s="30" t="n">
        <v>323000</v>
      </c>
      <c r="G1577" s="30" t="n">
        <v>323000</v>
      </c>
      <c r="H1577" s="30" t="n">
        <v>377000</v>
      </c>
      <c r="I1577" s="27" t="n"/>
      <c r="J1577" s="27" t="n"/>
      <c r="K1577" s="27" t="n"/>
      <c r="L1577" s="27" t="n"/>
      <c r="M1577" s="27" t="n"/>
      <c r="N1577" s="27" t="n"/>
      <c r="O1577" s="27" t="n"/>
      <c r="P1577" s="27" t="n"/>
      <c r="Q1577" s="27" t="n"/>
      <c r="R1577" s="30">
        <f>F1577-H1577</f>
        <v/>
      </c>
    </row>
    <row r="1578" ht="15" customHeight="1" s="15">
      <c r="A1578" s="27" t="n">
        <v>1570</v>
      </c>
      <c r="B1578" s="27" t="inlineStr">
        <is>
          <t>2026-06-13</t>
        </is>
      </c>
      <c r="C1578" s="28" t="inlineStr">
        <is>
          <t>토</t>
        </is>
      </c>
      <c r="D1578" s="28" t="inlineStr">
        <is>
          <t>토요일</t>
        </is>
      </c>
      <c r="E1578" s="29" t="inlineStr">
        <is>
          <t>디럭스 스위트(B 클린/뷰프리/1더블,1싱글)</t>
        </is>
      </c>
      <c r="F1578" s="30" t="n">
        <v>324000</v>
      </c>
      <c r="G1578" s="30" t="n">
        <v>324000</v>
      </c>
      <c r="H1578" s="30" t="n">
        <v>382000</v>
      </c>
      <c r="I1578" s="27" t="n"/>
      <c r="J1578" s="27" t="n"/>
      <c r="K1578" s="27" t="n"/>
      <c r="L1578" s="27" t="n"/>
      <c r="M1578" s="27" t="n"/>
      <c r="N1578" s="27" t="n"/>
      <c r="O1578" s="27" t="n"/>
      <c r="P1578" s="27" t="n"/>
      <c r="Q1578" s="27" t="n"/>
      <c r="R1578" s="30">
        <f>F1578-H1578</f>
        <v/>
      </c>
    </row>
    <row r="1579" ht="15" customHeight="1" s="15">
      <c r="A1579" s="27" t="n">
        <v>1571</v>
      </c>
      <c r="B1579" s="27" t="inlineStr">
        <is>
          <t>2026-06-13</t>
        </is>
      </c>
      <c r="C1579" s="28" t="inlineStr">
        <is>
          <t>토</t>
        </is>
      </c>
      <c r="D1579" s="28" t="inlineStr">
        <is>
          <t>토요일</t>
        </is>
      </c>
      <c r="E1579" s="29" t="inlineStr">
        <is>
          <t>디럭스 스위트(B 클린/레이크/1더블,1싱글)</t>
        </is>
      </c>
      <c r="F1579" s="30" t="n">
        <v>364000</v>
      </c>
      <c r="G1579" s="30" t="n">
        <v>364000</v>
      </c>
      <c r="H1579" s="30" t="n">
        <v>428000</v>
      </c>
      <c r="I1579" s="27" t="n"/>
      <c r="J1579" s="27" t="n"/>
      <c r="K1579" s="27" t="n"/>
      <c r="L1579" s="27" t="n"/>
      <c r="M1579" s="27" t="n"/>
      <c r="N1579" s="27" t="n"/>
      <c r="O1579" s="27" t="n"/>
      <c r="P1579" s="27" t="n"/>
      <c r="Q1579" s="27" t="n"/>
      <c r="R1579" s="30">
        <f>F1579-H1579</f>
        <v/>
      </c>
    </row>
    <row r="1580" ht="15" customHeight="1" s="15">
      <c r="A1580" s="27" t="n">
        <v>1572</v>
      </c>
      <c r="B1580" s="27" t="inlineStr">
        <is>
          <t>2026-06-13</t>
        </is>
      </c>
      <c r="C1580" s="28" t="inlineStr">
        <is>
          <t>토</t>
        </is>
      </c>
      <c r="D1580" s="28" t="inlineStr">
        <is>
          <t>토요일</t>
        </is>
      </c>
      <c r="E1580" s="29" t="inlineStr">
        <is>
          <t>프리미어 스위트(취사/레이크/2더블)</t>
        </is>
      </c>
      <c r="F1580" s="30" t="n">
        <v>477000</v>
      </c>
      <c r="G1580" s="30" t="n">
        <v>487000</v>
      </c>
      <c r="H1580" s="30" t="n">
        <v>716000</v>
      </c>
      <c r="I1580" s="27" t="n"/>
      <c r="J1580" s="27" t="n"/>
      <c r="K1580" s="27" t="n"/>
      <c r="L1580" s="27" t="n"/>
      <c r="M1580" s="27" t="n"/>
      <c r="N1580" s="27" t="n"/>
      <c r="O1580" s="27" t="n"/>
      <c r="P1580" s="27" t="n"/>
      <c r="Q1580" s="27" t="n"/>
      <c r="R1580" s="30">
        <f>F1580-H1580</f>
        <v/>
      </c>
    </row>
    <row r="1581" ht="15" customHeight="1" s="15">
      <c r="A1581" s="27" t="n">
        <v>1573</v>
      </c>
      <c r="B1581" s="27" t="inlineStr">
        <is>
          <t>2026-06-13</t>
        </is>
      </c>
      <c r="C1581" s="28" t="inlineStr">
        <is>
          <t>토</t>
        </is>
      </c>
      <c r="D1581" s="28" t="inlineStr">
        <is>
          <t>토요일</t>
        </is>
      </c>
      <c r="E1581" s="29" t="inlineStr">
        <is>
          <t>프레스티지 스위트(취사/레이크/2더블,1싱글)</t>
        </is>
      </c>
      <c r="F1581" s="30" t="n">
        <v>579000</v>
      </c>
      <c r="G1581" s="30" t="n">
        <v>620000</v>
      </c>
      <c r="H1581" s="30" t="n">
        <v>868000</v>
      </c>
      <c r="I1581" s="27" t="n"/>
      <c r="J1581" s="27" t="n"/>
      <c r="K1581" s="27" t="n"/>
      <c r="L1581" s="27" t="n"/>
      <c r="M1581" s="27" t="n"/>
      <c r="N1581" s="27" t="n"/>
      <c r="O1581" s="27" t="n"/>
      <c r="P1581" s="27" t="n"/>
      <c r="Q1581" s="27" t="n"/>
      <c r="R1581" s="30">
        <f>F1581-H1581</f>
        <v/>
      </c>
    </row>
    <row r="1582" ht="15" customHeight="1" s="15">
      <c r="A1582" s="27" t="n">
        <v>1574</v>
      </c>
      <c r="B1582" s="27" t="inlineStr">
        <is>
          <t>2026-06-13</t>
        </is>
      </c>
      <c r="C1582" s="28" t="inlineStr">
        <is>
          <t>토</t>
        </is>
      </c>
      <c r="D1582" s="28" t="inlineStr">
        <is>
          <t>토요일</t>
        </is>
      </c>
      <c r="E1582" s="29" t="inlineStr">
        <is>
          <t>프레지덴셜 스위트(취사/레이크/3더블</t>
        </is>
      </c>
      <c r="F1582" s="30" t="n">
        <v>20000000</v>
      </c>
      <c r="G1582" s="30" t="n">
        <v>20000000</v>
      </c>
      <c r="H1582" s="30" t="n">
        <v>20000000</v>
      </c>
      <c r="I1582" s="27" t="n"/>
      <c r="J1582" s="27" t="n"/>
      <c r="K1582" s="27" t="n"/>
      <c r="L1582" s="27" t="n"/>
      <c r="M1582" s="27" t="n"/>
      <c r="N1582" s="27" t="n"/>
      <c r="O1582" s="27" t="n"/>
      <c r="P1582" s="27" t="n"/>
      <c r="Q1582" s="27" t="n"/>
      <c r="R1582" s="30">
        <f>F1582-H1582</f>
        <v/>
      </c>
    </row>
    <row r="1583" ht="15" customHeight="1" s="15">
      <c r="A1583" s="27" t="n">
        <v>1575</v>
      </c>
      <c r="B1583" s="27" t="inlineStr">
        <is>
          <t>2026-06-13</t>
        </is>
      </c>
      <c r="C1583" s="28" t="inlineStr">
        <is>
          <t>토</t>
        </is>
      </c>
      <c r="D1583" s="28" t="inlineStr">
        <is>
          <t>토요일</t>
        </is>
      </c>
      <c r="E1583" s="29" t="inlineStr">
        <is>
          <t>패밀리(취사/뷰프리/1더블,2싱글)</t>
        </is>
      </c>
      <c r="F1583" s="30" t="n">
        <v>187000</v>
      </c>
      <c r="G1583" s="30" t="n">
        <v>200000</v>
      </c>
      <c r="H1583" s="30" t="n">
        <v>300000</v>
      </c>
      <c r="I1583" s="27" t="n"/>
      <c r="J1583" s="27" t="n"/>
      <c r="K1583" s="27" t="n"/>
      <c r="L1583" s="27" t="n"/>
      <c r="M1583" s="27" t="n"/>
      <c r="N1583" s="27" t="n"/>
      <c r="O1583" s="27" t="n"/>
      <c r="P1583" s="27" t="n"/>
      <c r="Q1583" s="27" t="n"/>
      <c r="R1583" s="30">
        <f>F1583-H1583</f>
        <v/>
      </c>
    </row>
    <row r="1584" ht="15" customHeight="1" s="15">
      <c r="A1584" s="27" t="n">
        <v>1576</v>
      </c>
      <c r="B1584" s="27" t="inlineStr">
        <is>
          <t>2026-06-14</t>
        </is>
      </c>
      <c r="C1584" s="28" t="inlineStr">
        <is>
          <t>일</t>
        </is>
      </c>
      <c r="D1584" s="28" t="inlineStr">
        <is>
          <t>주중</t>
        </is>
      </c>
      <c r="E1584" s="29" t="inlineStr">
        <is>
          <t>패밀리(취사/뷰프리/1더블,2싱글)</t>
        </is>
      </c>
      <c r="F1584" s="30" t="n">
        <v>145000</v>
      </c>
      <c r="G1584" s="30" t="n">
        <v>155000</v>
      </c>
      <c r="H1584" s="30" t="n">
        <v>212000</v>
      </c>
      <c r="I1584" s="27" t="n"/>
      <c r="J1584" s="27" t="n"/>
      <c r="K1584" s="27" t="n"/>
      <c r="L1584" s="27" t="n"/>
      <c r="M1584" s="27" t="n"/>
      <c r="N1584" s="27" t="n"/>
      <c r="O1584" s="27" t="n"/>
      <c r="P1584" s="27" t="n"/>
      <c r="Q1584" s="27" t="n"/>
      <c r="R1584" s="30">
        <f>F1584-H1584</f>
        <v/>
      </c>
    </row>
    <row r="1585" ht="15" customHeight="1" s="15">
      <c r="A1585" s="27" t="n">
        <v>1577</v>
      </c>
      <c r="B1585" s="27" t="inlineStr">
        <is>
          <t>2026-06-14</t>
        </is>
      </c>
      <c r="C1585" s="28" t="inlineStr">
        <is>
          <t>일</t>
        </is>
      </c>
      <c r="D1585" s="28" t="inlineStr">
        <is>
          <t>주중</t>
        </is>
      </c>
      <c r="E1585" s="29" t="inlineStr">
        <is>
          <t>패밀리(취사/레이크/1더블,2싱글)</t>
        </is>
      </c>
      <c r="F1585" s="30" t="n">
        <v>175000</v>
      </c>
      <c r="G1585" s="30" t="n">
        <v>185000</v>
      </c>
      <c r="H1585" s="30" t="n">
        <v>242000</v>
      </c>
      <c r="I1585" s="27" t="n"/>
      <c r="J1585" s="27" t="n"/>
      <c r="K1585" s="27" t="n"/>
      <c r="L1585" s="27" t="n"/>
      <c r="M1585" s="27" t="n"/>
      <c r="N1585" s="27" t="n"/>
      <c r="O1585" s="27" t="n"/>
      <c r="P1585" s="27" t="n"/>
      <c r="Q1585" s="27" t="n"/>
      <c r="R1585" s="30">
        <f>F1585-H1585</f>
        <v/>
      </c>
    </row>
    <row r="1586" ht="23.25" customHeight="1" s="15">
      <c r="A1586" s="27" t="n">
        <v>1578</v>
      </c>
      <c r="B1586" s="27" t="inlineStr">
        <is>
          <t>2026-06-14</t>
        </is>
      </c>
      <c r="C1586" s="28" t="inlineStr">
        <is>
          <t>일</t>
        </is>
      </c>
      <c r="D1586" s="28" t="inlineStr">
        <is>
          <t>주중</t>
        </is>
      </c>
      <c r="E1586" s="29" t="inlineStr">
        <is>
          <t>패밀리(Pet Friendly 취사/뷰프리/1더블,2싱글)</t>
        </is>
      </c>
      <c r="F1586" s="30" t="n">
        <v>185000</v>
      </c>
      <c r="G1586" s="30" t="n">
        <v>195000</v>
      </c>
      <c r="H1586" s="30" t="n">
        <v>252000</v>
      </c>
      <c r="I1586" s="27" t="n"/>
      <c r="J1586" s="27" t="n"/>
      <c r="K1586" s="27" t="n"/>
      <c r="L1586" s="27" t="n"/>
      <c r="M1586" s="27" t="n"/>
      <c r="N1586" s="27" t="n"/>
      <c r="O1586" s="27" t="n"/>
      <c r="P1586" s="27" t="n"/>
      <c r="Q1586" s="27" t="n"/>
      <c r="R1586" s="30">
        <f>F1586-H1586</f>
        <v/>
      </c>
    </row>
    <row r="1587" ht="15" customHeight="1" s="15">
      <c r="A1587" s="27" t="n">
        <v>1579</v>
      </c>
      <c r="B1587" s="27" t="inlineStr">
        <is>
          <t>2026-06-14</t>
        </is>
      </c>
      <c r="C1587" s="28" t="inlineStr">
        <is>
          <t>일</t>
        </is>
      </c>
      <c r="D1587" s="28" t="inlineStr">
        <is>
          <t>주중</t>
        </is>
      </c>
      <c r="E1587" s="29" t="inlineStr">
        <is>
          <t>스위트(취사/뷰프리/1더블,2싱글)</t>
        </is>
      </c>
      <c r="F1587" s="30" t="n">
        <v>164000</v>
      </c>
      <c r="G1587" s="30" t="n">
        <v>179000</v>
      </c>
      <c r="H1587" s="30" t="n">
        <v>243000</v>
      </c>
      <c r="I1587" s="27" t="n"/>
      <c r="J1587" s="27" t="n"/>
      <c r="K1587" s="27" t="n"/>
      <c r="L1587" s="27" t="n"/>
      <c r="M1587" s="27" t="n"/>
      <c r="N1587" s="27" t="n"/>
      <c r="O1587" s="27" t="n"/>
      <c r="P1587" s="27" t="n"/>
      <c r="Q1587" s="27" t="n"/>
      <c r="R1587" s="30">
        <f>F1587-H1587</f>
        <v/>
      </c>
    </row>
    <row r="1588" ht="15" customHeight="1" s="15">
      <c r="A1588" s="27" t="n">
        <v>1580</v>
      </c>
      <c r="B1588" s="27" t="inlineStr">
        <is>
          <t>2026-06-14</t>
        </is>
      </c>
      <c r="C1588" s="28" t="inlineStr">
        <is>
          <t>일</t>
        </is>
      </c>
      <c r="D1588" s="28" t="inlineStr">
        <is>
          <t>주중</t>
        </is>
      </c>
      <c r="E1588" s="29" t="inlineStr">
        <is>
          <t>스위트(엑세서블 취사/뷰프리/1더블,1싱글)</t>
        </is>
      </c>
      <c r="F1588" s="30" t="n">
        <v>164000</v>
      </c>
      <c r="G1588" s="30" t="n">
        <v>179000</v>
      </c>
      <c r="H1588" s="30" t="n">
        <v>243000</v>
      </c>
      <c r="I1588" s="27" t="n"/>
      <c r="J1588" s="27" t="n"/>
      <c r="K1588" s="27" t="n"/>
      <c r="L1588" s="27" t="n"/>
      <c r="M1588" s="27" t="n"/>
      <c r="N1588" s="27" t="n"/>
      <c r="O1588" s="27" t="n"/>
      <c r="P1588" s="27" t="n"/>
      <c r="Q1588" s="27" t="n"/>
      <c r="R1588" s="30">
        <f>F1588-H1588</f>
        <v/>
      </c>
    </row>
    <row r="1589" ht="15" customHeight="1" s="15">
      <c r="A1589" s="27" t="n">
        <v>1581</v>
      </c>
      <c r="B1589" s="27" t="inlineStr">
        <is>
          <t>2026-06-14</t>
        </is>
      </c>
      <c r="C1589" s="28" t="inlineStr">
        <is>
          <t>일</t>
        </is>
      </c>
      <c r="D1589" s="28" t="inlineStr">
        <is>
          <t>주중</t>
        </is>
      </c>
      <c r="E1589" s="29" t="inlineStr">
        <is>
          <t>스위트(취사/레이크/1더블,2싱글)</t>
        </is>
      </c>
      <c r="F1589" s="30" t="n">
        <v>195000</v>
      </c>
      <c r="G1589" s="30" t="n">
        <v>206000</v>
      </c>
      <c r="H1589" s="30" t="n">
        <v>273000</v>
      </c>
      <c r="I1589" s="27" t="n"/>
      <c r="J1589" s="27" t="n"/>
      <c r="K1589" s="27" t="n"/>
      <c r="L1589" s="27" t="n"/>
      <c r="M1589" s="27" t="n"/>
      <c r="N1589" s="27" t="n"/>
      <c r="O1589" s="27" t="n"/>
      <c r="P1589" s="27" t="n"/>
      <c r="Q1589" s="27" t="n"/>
      <c r="R1589" s="30">
        <f>F1589-H1589</f>
        <v/>
      </c>
    </row>
    <row r="1590" ht="23.25" customHeight="1" s="15">
      <c r="A1590" s="27" t="n">
        <v>1582</v>
      </c>
      <c r="B1590" s="27" t="inlineStr">
        <is>
          <t>2026-06-14</t>
        </is>
      </c>
      <c r="C1590" s="28" t="inlineStr">
        <is>
          <t>일</t>
        </is>
      </c>
      <c r="D1590" s="28" t="inlineStr">
        <is>
          <t>주중</t>
        </is>
      </c>
      <c r="E1590" s="29" t="inlineStr">
        <is>
          <t>스위트(Pet Friendly 취사/뷰프리/1더블,2싱글)</t>
        </is>
      </c>
      <c r="F1590" s="30" t="n">
        <v>214000</v>
      </c>
      <c r="G1590" s="30" t="n">
        <v>229000</v>
      </c>
      <c r="H1590" s="30" t="n">
        <v>283000</v>
      </c>
      <c r="I1590" s="27" t="n"/>
      <c r="J1590" s="27" t="n"/>
      <c r="K1590" s="27" t="n"/>
      <c r="L1590" s="27" t="n"/>
      <c r="M1590" s="27" t="n"/>
      <c r="N1590" s="27" t="n"/>
      <c r="O1590" s="27" t="n"/>
      <c r="P1590" s="27" t="n"/>
      <c r="Q1590" s="27" t="n"/>
      <c r="R1590" s="30">
        <f>F1590-H1590</f>
        <v/>
      </c>
    </row>
    <row r="1591" ht="15" customHeight="1" s="15">
      <c r="A1591" s="27" t="n">
        <v>1583</v>
      </c>
      <c r="B1591" s="27" t="inlineStr">
        <is>
          <t>2026-06-14</t>
        </is>
      </c>
      <c r="C1591" s="28" t="inlineStr">
        <is>
          <t>일</t>
        </is>
      </c>
      <c r="D1591" s="28" t="inlineStr">
        <is>
          <t>주중</t>
        </is>
      </c>
      <c r="E1591" s="29" t="inlineStr">
        <is>
          <t>디럭스 스위트(A 클린/뷰프리/1더블,1싱글)</t>
        </is>
      </c>
      <c r="F1591" s="30" t="n">
        <v>228000</v>
      </c>
      <c r="G1591" s="30" t="n">
        <v>228000</v>
      </c>
      <c r="H1591" s="30" t="n">
        <v>270000</v>
      </c>
      <c r="I1591" s="27" t="n"/>
      <c r="J1591" s="27" t="n"/>
      <c r="K1591" s="27" t="n"/>
      <c r="L1591" s="27" t="n"/>
      <c r="M1591" s="27" t="n"/>
      <c r="N1591" s="27" t="n"/>
      <c r="O1591" s="27" t="n"/>
      <c r="P1591" s="27" t="n"/>
      <c r="Q1591" s="27" t="n"/>
      <c r="R1591" s="30">
        <f>F1591-H1591</f>
        <v/>
      </c>
    </row>
    <row r="1592" ht="15" customHeight="1" s="15">
      <c r="A1592" s="27" t="n">
        <v>1584</v>
      </c>
      <c r="B1592" s="27" t="inlineStr">
        <is>
          <t>2026-06-14</t>
        </is>
      </c>
      <c r="C1592" s="28" t="inlineStr">
        <is>
          <t>일</t>
        </is>
      </c>
      <c r="D1592" s="28" t="inlineStr">
        <is>
          <t>주중</t>
        </is>
      </c>
      <c r="E1592" s="29" t="inlineStr">
        <is>
          <t>디럭스 스위트(A 클린/레이크/1더블,1싱글)</t>
        </is>
      </c>
      <c r="F1592" s="30" t="n">
        <v>253000</v>
      </c>
      <c r="G1592" s="30" t="n">
        <v>253000</v>
      </c>
      <c r="H1592" s="30" t="n">
        <v>301000</v>
      </c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n"/>
      <c r="R1592" s="30">
        <f>F1592-H1592</f>
        <v/>
      </c>
    </row>
    <row r="1593" ht="15" customHeight="1" s="15">
      <c r="A1593" s="27" t="n">
        <v>1585</v>
      </c>
      <c r="B1593" s="27" t="inlineStr">
        <is>
          <t>2026-06-14</t>
        </is>
      </c>
      <c r="C1593" s="28" t="inlineStr">
        <is>
          <t>일</t>
        </is>
      </c>
      <c r="D1593" s="28" t="inlineStr">
        <is>
          <t>주중</t>
        </is>
      </c>
      <c r="E1593" s="29" t="inlineStr">
        <is>
          <t>디럭스 스위트(B 클린/뷰프리/1더블,1싱글)</t>
        </is>
      </c>
      <c r="F1593" s="30" t="n">
        <v>253000</v>
      </c>
      <c r="G1593" s="30" t="n">
        <v>253000</v>
      </c>
      <c r="H1593" s="30" t="n">
        <v>308000</v>
      </c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n"/>
      <c r="R1593" s="30">
        <f>F1593-H1593</f>
        <v/>
      </c>
    </row>
    <row r="1594" ht="15" customHeight="1" s="15">
      <c r="A1594" s="27" t="n">
        <v>1586</v>
      </c>
      <c r="B1594" s="27" t="inlineStr">
        <is>
          <t>2026-06-14</t>
        </is>
      </c>
      <c r="C1594" s="28" t="inlineStr">
        <is>
          <t>일</t>
        </is>
      </c>
      <c r="D1594" s="28" t="inlineStr">
        <is>
          <t>주중</t>
        </is>
      </c>
      <c r="E1594" s="29" t="inlineStr">
        <is>
          <t>디럭스 스위트(B 클린/레이크/1더블,1싱글)</t>
        </is>
      </c>
      <c r="F1594" s="30" t="n">
        <v>280000</v>
      </c>
      <c r="G1594" s="30" t="n">
        <v>280000</v>
      </c>
      <c r="H1594" s="30" t="n">
        <v>332000</v>
      </c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n"/>
      <c r="R1594" s="30">
        <f>F1594-H1594</f>
        <v/>
      </c>
    </row>
    <row r="1595" ht="15" customHeight="1" s="15">
      <c r="A1595" s="27" t="n">
        <v>1587</v>
      </c>
      <c r="B1595" s="27" t="inlineStr">
        <is>
          <t>2026-06-14</t>
        </is>
      </c>
      <c r="C1595" s="28" t="inlineStr">
        <is>
          <t>일</t>
        </is>
      </c>
      <c r="D1595" s="28" t="inlineStr">
        <is>
          <t>주중</t>
        </is>
      </c>
      <c r="E1595" s="29" t="inlineStr">
        <is>
          <t>프리미어 스위트(취사/레이크/2더블)</t>
        </is>
      </c>
      <c r="F1595" s="30" t="n">
        <v>365000</v>
      </c>
      <c r="G1595" s="30" t="n">
        <v>375000</v>
      </c>
      <c r="H1595" s="30" t="n">
        <v>519000</v>
      </c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n"/>
      <c r="R1595" s="30">
        <f>F1595-H1595</f>
        <v/>
      </c>
    </row>
    <row r="1596" ht="15" customHeight="1" s="15">
      <c r="A1596" s="27" t="n">
        <v>1588</v>
      </c>
      <c r="B1596" s="27" t="inlineStr">
        <is>
          <t>2026-06-14</t>
        </is>
      </c>
      <c r="C1596" s="28" t="inlineStr">
        <is>
          <t>일</t>
        </is>
      </c>
      <c r="D1596" s="28" t="inlineStr">
        <is>
          <t>주중</t>
        </is>
      </c>
      <c r="E1596" s="29" t="inlineStr">
        <is>
          <t>프레스티지 스위트(취사/레이크/2더블,1싱글)</t>
        </is>
      </c>
      <c r="F1596" s="30" t="n">
        <v>445000</v>
      </c>
      <c r="G1596" s="30" t="n">
        <v>477000</v>
      </c>
      <c r="H1596" s="30" t="n">
        <v>631000</v>
      </c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n"/>
      <c r="R1596" s="30">
        <f>F1596-H1596</f>
        <v/>
      </c>
    </row>
    <row r="1597" ht="15" customHeight="1" s="15">
      <c r="A1597" s="27" t="n">
        <v>1589</v>
      </c>
      <c r="B1597" s="27" t="inlineStr">
        <is>
          <t>2026-06-14</t>
        </is>
      </c>
      <c r="C1597" s="28" t="inlineStr">
        <is>
          <t>일</t>
        </is>
      </c>
      <c r="D1597" s="28" t="inlineStr">
        <is>
          <t>주중</t>
        </is>
      </c>
      <c r="E1597" s="29" t="inlineStr">
        <is>
          <t>프레지덴셜 스위트(취사/레이크/3더블</t>
        </is>
      </c>
      <c r="F1597" s="30" t="n">
        <v>20000000</v>
      </c>
      <c r="G1597" s="30" t="n">
        <v>20000000</v>
      </c>
      <c r="H1597" s="30" t="n">
        <v>20000000</v>
      </c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n"/>
      <c r="R1597" s="30">
        <f>F1597-H1597</f>
        <v/>
      </c>
    </row>
    <row r="1598" ht="15" customHeight="1" s="15">
      <c r="A1598" s="27" t="n">
        <v>1590</v>
      </c>
      <c r="B1598" s="27" t="inlineStr">
        <is>
          <t>2026-06-14</t>
        </is>
      </c>
      <c r="C1598" s="28" t="inlineStr">
        <is>
          <t>일</t>
        </is>
      </c>
      <c r="D1598" s="28" t="inlineStr">
        <is>
          <t>주중</t>
        </is>
      </c>
      <c r="E1598" s="29" t="inlineStr">
        <is>
          <t>패밀리(취사/뷰프리/1더블,2싱글)</t>
        </is>
      </c>
      <c r="F1598" s="30" t="n">
        <v>145000</v>
      </c>
      <c r="G1598" s="30" t="n">
        <v>155000</v>
      </c>
      <c r="H1598" s="30" t="n">
        <v>212000</v>
      </c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n"/>
      <c r="R1598" s="30">
        <f>F1598-H1598</f>
        <v/>
      </c>
    </row>
    <row r="1599" ht="15" customHeight="1" s="15">
      <c r="A1599" s="27" t="n">
        <v>1591</v>
      </c>
      <c r="B1599" s="27" t="inlineStr">
        <is>
          <t>2026-06-15</t>
        </is>
      </c>
      <c r="C1599" s="28" t="inlineStr">
        <is>
          <t>월</t>
        </is>
      </c>
      <c r="D1599" s="28" t="inlineStr">
        <is>
          <t>주중</t>
        </is>
      </c>
      <c r="E1599" s="29" t="inlineStr">
        <is>
          <t>패밀리(취사/뷰프리/1더블,2싱글)</t>
        </is>
      </c>
      <c r="F1599" s="30" t="n">
        <v>145000</v>
      </c>
      <c r="G1599" s="30" t="n">
        <v>155000</v>
      </c>
      <c r="H1599" s="30" t="n">
        <v>202000</v>
      </c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n"/>
      <c r="R1599" s="30">
        <f>F1599-H1599</f>
        <v/>
      </c>
    </row>
    <row r="1600" ht="15" customHeight="1" s="15">
      <c r="A1600" s="27" t="n">
        <v>1592</v>
      </c>
      <c r="B1600" s="27" t="inlineStr">
        <is>
          <t>2026-06-15</t>
        </is>
      </c>
      <c r="C1600" s="28" t="inlineStr">
        <is>
          <t>월</t>
        </is>
      </c>
      <c r="D1600" s="28" t="inlineStr">
        <is>
          <t>주중</t>
        </is>
      </c>
      <c r="E1600" s="29" t="inlineStr">
        <is>
          <t>패밀리(취사/레이크/1더블,2싱글)</t>
        </is>
      </c>
      <c r="F1600" s="30" t="n">
        <v>175000</v>
      </c>
      <c r="G1600" s="30" t="n">
        <v>185000</v>
      </c>
      <c r="H1600" s="30" t="n">
        <v>232000</v>
      </c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n"/>
      <c r="R1600" s="30">
        <f>F1600-H1600</f>
        <v/>
      </c>
    </row>
    <row r="1601" ht="23.25" customHeight="1" s="15">
      <c r="A1601" s="27" t="n">
        <v>1593</v>
      </c>
      <c r="B1601" s="27" t="inlineStr">
        <is>
          <t>2026-06-15</t>
        </is>
      </c>
      <c r="C1601" s="28" t="inlineStr">
        <is>
          <t>월</t>
        </is>
      </c>
      <c r="D1601" s="28" t="inlineStr">
        <is>
          <t>주중</t>
        </is>
      </c>
      <c r="E1601" s="29" t="inlineStr">
        <is>
          <t>패밀리(Pet Friendly 취사/뷰프리/1더블,2싱글)</t>
        </is>
      </c>
      <c r="F1601" s="30" t="n">
        <v>185000</v>
      </c>
      <c r="G1601" s="30" t="n">
        <v>195000</v>
      </c>
      <c r="H1601" s="30" t="n">
        <v>242000</v>
      </c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n"/>
      <c r="R1601" s="30">
        <f>F1601-H1601</f>
        <v/>
      </c>
    </row>
    <row r="1602" ht="15" customHeight="1" s="15">
      <c r="A1602" s="27" t="n">
        <v>1594</v>
      </c>
      <c r="B1602" s="27" t="inlineStr">
        <is>
          <t>2026-06-15</t>
        </is>
      </c>
      <c r="C1602" s="28" t="inlineStr">
        <is>
          <t>월</t>
        </is>
      </c>
      <c r="D1602" s="28" t="inlineStr">
        <is>
          <t>주중</t>
        </is>
      </c>
      <c r="E1602" s="29" t="inlineStr">
        <is>
          <t>스위트(취사/뷰프리/1더블,2싱글)</t>
        </is>
      </c>
      <c r="F1602" s="30" t="n">
        <v>164000</v>
      </c>
      <c r="G1602" s="30" t="n">
        <v>179000</v>
      </c>
      <c r="H1602" s="30" t="n">
        <v>233000</v>
      </c>
      <c r="I1602" s="27" t="n"/>
      <c r="J1602" s="27" t="n"/>
      <c r="K1602" s="27" t="n"/>
      <c r="L1602" s="27" t="n"/>
      <c r="M1602" s="27" t="n"/>
      <c r="N1602" s="27" t="n"/>
      <c r="O1602" s="27" t="n"/>
      <c r="P1602" s="27" t="n"/>
      <c r="Q1602" s="27" t="n"/>
      <c r="R1602" s="30">
        <f>F1602-H1602</f>
        <v/>
      </c>
    </row>
    <row r="1603" ht="15" customHeight="1" s="15">
      <c r="A1603" s="27" t="n">
        <v>1595</v>
      </c>
      <c r="B1603" s="27" t="inlineStr">
        <is>
          <t>2026-06-15</t>
        </is>
      </c>
      <c r="C1603" s="28" t="inlineStr">
        <is>
          <t>월</t>
        </is>
      </c>
      <c r="D1603" s="28" t="inlineStr">
        <is>
          <t>주중</t>
        </is>
      </c>
      <c r="E1603" s="29" t="inlineStr">
        <is>
          <t>스위트(엑세서블 취사/뷰프리/1더블,1싱글)</t>
        </is>
      </c>
      <c r="F1603" s="30" t="n">
        <v>164000</v>
      </c>
      <c r="G1603" s="30" t="n">
        <v>179000</v>
      </c>
      <c r="H1603" s="30" t="n">
        <v>233000</v>
      </c>
      <c r="I1603" s="27" t="n"/>
      <c r="J1603" s="27" t="n"/>
      <c r="K1603" s="27" t="n"/>
      <c r="L1603" s="27" t="n"/>
      <c r="M1603" s="27" t="n"/>
      <c r="N1603" s="27" t="n"/>
      <c r="O1603" s="27" t="n"/>
      <c r="P1603" s="27" t="n"/>
      <c r="Q1603" s="27" t="n"/>
      <c r="R1603" s="30">
        <f>F1603-H1603</f>
        <v/>
      </c>
    </row>
    <row r="1604" ht="15" customHeight="1" s="15">
      <c r="A1604" s="27" t="n">
        <v>1596</v>
      </c>
      <c r="B1604" s="27" t="inlineStr">
        <is>
          <t>2026-06-15</t>
        </is>
      </c>
      <c r="C1604" s="28" t="inlineStr">
        <is>
          <t>월</t>
        </is>
      </c>
      <c r="D1604" s="28" t="inlineStr">
        <is>
          <t>주중</t>
        </is>
      </c>
      <c r="E1604" s="29" t="inlineStr">
        <is>
          <t>스위트(취사/레이크/1더블,2싱글)</t>
        </is>
      </c>
      <c r="F1604" s="30" t="n">
        <v>195000</v>
      </c>
      <c r="G1604" s="30" t="n">
        <v>206000</v>
      </c>
      <c r="H1604" s="30" t="n">
        <v>263000</v>
      </c>
      <c r="I1604" s="27" t="n"/>
      <c r="J1604" s="27" t="n"/>
      <c r="K1604" s="27" t="n"/>
      <c r="L1604" s="27" t="n"/>
      <c r="M1604" s="27" t="n"/>
      <c r="N1604" s="27" t="n"/>
      <c r="O1604" s="27" t="n"/>
      <c r="P1604" s="27" t="n"/>
      <c r="Q1604" s="27" t="n"/>
      <c r="R1604" s="30">
        <f>F1604-H1604</f>
        <v/>
      </c>
    </row>
    <row r="1605" ht="23.25" customHeight="1" s="15">
      <c r="A1605" s="27" t="n">
        <v>1597</v>
      </c>
      <c r="B1605" s="27" t="inlineStr">
        <is>
          <t>2026-06-15</t>
        </is>
      </c>
      <c r="C1605" s="28" t="inlineStr">
        <is>
          <t>월</t>
        </is>
      </c>
      <c r="D1605" s="28" t="inlineStr">
        <is>
          <t>주중</t>
        </is>
      </c>
      <c r="E1605" s="29" t="inlineStr">
        <is>
          <t>스위트(Pet Friendly 취사/뷰프리/1더블,2싱글)</t>
        </is>
      </c>
      <c r="F1605" s="30" t="n">
        <v>214000</v>
      </c>
      <c r="G1605" s="30" t="n">
        <v>229000</v>
      </c>
      <c r="H1605" s="30" t="n">
        <v>273000</v>
      </c>
      <c r="I1605" s="27" t="n"/>
      <c r="J1605" s="27" t="n"/>
      <c r="K1605" s="27" t="n"/>
      <c r="L1605" s="27" t="n"/>
      <c r="M1605" s="27" t="n"/>
      <c r="N1605" s="27" t="n"/>
      <c r="O1605" s="27" t="n"/>
      <c r="P1605" s="27" t="n"/>
      <c r="Q1605" s="27" t="n"/>
      <c r="R1605" s="30">
        <f>F1605-H1605</f>
        <v/>
      </c>
    </row>
    <row r="1606" ht="15" customHeight="1" s="15">
      <c r="A1606" s="27" t="n">
        <v>1598</v>
      </c>
      <c r="B1606" s="27" t="inlineStr">
        <is>
          <t>2026-06-15</t>
        </is>
      </c>
      <c r="C1606" s="28" t="inlineStr">
        <is>
          <t>월</t>
        </is>
      </c>
      <c r="D1606" s="28" t="inlineStr">
        <is>
          <t>주중</t>
        </is>
      </c>
      <c r="E1606" s="29" t="inlineStr">
        <is>
          <t>디럭스 스위트(A 클린/뷰프리/1더블,1싱글)</t>
        </is>
      </c>
      <c r="F1606" s="30" t="n">
        <v>228000</v>
      </c>
      <c r="G1606" s="30" t="n">
        <v>228000</v>
      </c>
      <c r="H1606" s="30" t="n">
        <v>260000</v>
      </c>
      <c r="I1606" s="27" t="n"/>
      <c r="J1606" s="27" t="n"/>
      <c r="K1606" s="27" t="n"/>
      <c r="L1606" s="27" t="n"/>
      <c r="M1606" s="27" t="n"/>
      <c r="N1606" s="27" t="n"/>
      <c r="O1606" s="27" t="n"/>
      <c r="P1606" s="27" t="n"/>
      <c r="Q1606" s="27" t="n"/>
      <c r="R1606" s="30">
        <f>F1606-H1606</f>
        <v/>
      </c>
    </row>
    <row r="1607" ht="15" customHeight="1" s="15">
      <c r="A1607" s="27" t="n">
        <v>1599</v>
      </c>
      <c r="B1607" s="27" t="inlineStr">
        <is>
          <t>2026-06-15</t>
        </is>
      </c>
      <c r="C1607" s="28" t="inlineStr">
        <is>
          <t>월</t>
        </is>
      </c>
      <c r="D1607" s="28" t="inlineStr">
        <is>
          <t>주중</t>
        </is>
      </c>
      <c r="E1607" s="29" t="inlineStr">
        <is>
          <t>디럭스 스위트(A 클린/레이크/1더블,1싱글)</t>
        </is>
      </c>
      <c r="F1607" s="30" t="n">
        <v>253000</v>
      </c>
      <c r="G1607" s="30" t="n">
        <v>253000</v>
      </c>
      <c r="H1607" s="30" t="n">
        <v>291000</v>
      </c>
      <c r="I1607" s="27" t="n"/>
      <c r="J1607" s="27" t="n"/>
      <c r="K1607" s="27" t="n"/>
      <c r="L1607" s="27" t="n"/>
      <c r="M1607" s="27" t="n"/>
      <c r="N1607" s="27" t="n"/>
      <c r="O1607" s="27" t="n"/>
      <c r="P1607" s="27" t="n"/>
      <c r="Q1607" s="27" t="n"/>
      <c r="R1607" s="30">
        <f>F1607-H1607</f>
        <v/>
      </c>
    </row>
    <row r="1608" ht="15" customHeight="1" s="15">
      <c r="A1608" s="27" t="n">
        <v>1600</v>
      </c>
      <c r="B1608" s="27" t="inlineStr">
        <is>
          <t>2026-06-15</t>
        </is>
      </c>
      <c r="C1608" s="28" t="inlineStr">
        <is>
          <t>월</t>
        </is>
      </c>
      <c r="D1608" s="28" t="inlineStr">
        <is>
          <t>주중</t>
        </is>
      </c>
      <c r="E1608" s="29" t="inlineStr">
        <is>
          <t>디럭스 스위트(B 클린/뷰프리/1더블,1싱글)</t>
        </is>
      </c>
      <c r="F1608" s="30" t="n">
        <v>253000</v>
      </c>
      <c r="G1608" s="30" t="n">
        <v>253000</v>
      </c>
      <c r="H1608" s="30" t="n">
        <v>298000</v>
      </c>
      <c r="I1608" s="27" t="n"/>
      <c r="J1608" s="27" t="n"/>
      <c r="K1608" s="27" t="n"/>
      <c r="L1608" s="27" t="n"/>
      <c r="M1608" s="27" t="n"/>
      <c r="N1608" s="27" t="n"/>
      <c r="O1608" s="27" t="n"/>
      <c r="P1608" s="27" t="n"/>
      <c r="Q1608" s="27" t="n"/>
      <c r="R1608" s="30">
        <f>F1608-H1608</f>
        <v/>
      </c>
    </row>
    <row r="1609" ht="15" customHeight="1" s="15">
      <c r="A1609" s="27" t="n">
        <v>1601</v>
      </c>
      <c r="B1609" s="27" t="inlineStr">
        <is>
          <t>2026-06-15</t>
        </is>
      </c>
      <c r="C1609" s="28" t="inlineStr">
        <is>
          <t>월</t>
        </is>
      </c>
      <c r="D1609" s="28" t="inlineStr">
        <is>
          <t>주중</t>
        </is>
      </c>
      <c r="E1609" s="29" t="inlineStr">
        <is>
          <t>디럭스 스위트(B 클린/레이크/1더블,1싱글)</t>
        </is>
      </c>
      <c r="F1609" s="30" t="n">
        <v>280000</v>
      </c>
      <c r="G1609" s="30" t="n">
        <v>280000</v>
      </c>
      <c r="H1609" s="30" t="n">
        <v>322000</v>
      </c>
      <c r="I1609" s="27" t="n"/>
      <c r="J1609" s="27" t="n"/>
      <c r="K1609" s="27" t="n"/>
      <c r="L1609" s="27" t="n"/>
      <c r="M1609" s="27" t="n"/>
      <c r="N1609" s="27" t="n"/>
      <c r="O1609" s="27" t="n"/>
      <c r="P1609" s="27" t="n"/>
      <c r="Q1609" s="27" t="n"/>
      <c r="R1609" s="30">
        <f>F1609-H1609</f>
        <v/>
      </c>
    </row>
    <row r="1610" ht="15" customHeight="1" s="15">
      <c r="A1610" s="27" t="n">
        <v>1602</v>
      </c>
      <c r="B1610" s="27" t="inlineStr">
        <is>
          <t>2026-06-15</t>
        </is>
      </c>
      <c r="C1610" s="28" t="inlineStr">
        <is>
          <t>월</t>
        </is>
      </c>
      <c r="D1610" s="28" t="inlineStr">
        <is>
          <t>주중</t>
        </is>
      </c>
      <c r="E1610" s="29" t="inlineStr">
        <is>
          <t>프리미어 스위트(취사/레이크/2더블)</t>
        </is>
      </c>
      <c r="F1610" s="30" t="n">
        <v>365000</v>
      </c>
      <c r="G1610" s="30" t="n">
        <v>375000</v>
      </c>
      <c r="H1610" s="30" t="n">
        <v>509000</v>
      </c>
      <c r="I1610" s="27" t="n"/>
      <c r="J1610" s="27" t="n"/>
      <c r="K1610" s="27" t="n"/>
      <c r="L1610" s="27" t="n"/>
      <c r="M1610" s="27" t="n"/>
      <c r="N1610" s="27" t="n"/>
      <c r="O1610" s="27" t="n"/>
      <c r="P1610" s="27" t="n"/>
      <c r="Q1610" s="27" t="n"/>
      <c r="R1610" s="30">
        <f>F1610-H1610</f>
        <v/>
      </c>
    </row>
    <row r="1611" ht="15" customHeight="1" s="15">
      <c r="A1611" s="27" t="n">
        <v>1603</v>
      </c>
      <c r="B1611" s="27" t="inlineStr">
        <is>
          <t>2026-06-15</t>
        </is>
      </c>
      <c r="C1611" s="28" t="inlineStr">
        <is>
          <t>월</t>
        </is>
      </c>
      <c r="D1611" s="28" t="inlineStr">
        <is>
          <t>주중</t>
        </is>
      </c>
      <c r="E1611" s="29" t="inlineStr">
        <is>
          <t>프레스티지 스위트(취사/레이크/2더블,1싱글)</t>
        </is>
      </c>
      <c r="F1611" s="30" t="n">
        <v>445000</v>
      </c>
      <c r="G1611" s="30" t="n">
        <v>477000</v>
      </c>
      <c r="H1611" s="30" t="n">
        <v>621000</v>
      </c>
      <c r="I1611" s="27" t="n"/>
      <c r="J1611" s="27" t="n"/>
      <c r="K1611" s="27" t="n"/>
      <c r="L1611" s="27" t="n"/>
      <c r="M1611" s="27" t="n"/>
      <c r="N1611" s="27" t="n"/>
      <c r="O1611" s="27" t="n"/>
      <c r="P1611" s="27" t="n"/>
      <c r="Q1611" s="27" t="n"/>
      <c r="R1611" s="30">
        <f>F1611-H1611</f>
        <v/>
      </c>
    </row>
    <row r="1612" ht="15" customHeight="1" s="15">
      <c r="A1612" s="27" t="n">
        <v>1604</v>
      </c>
      <c r="B1612" s="27" t="inlineStr">
        <is>
          <t>2026-06-15</t>
        </is>
      </c>
      <c r="C1612" s="28" t="inlineStr">
        <is>
          <t>월</t>
        </is>
      </c>
      <c r="D1612" s="28" t="inlineStr">
        <is>
          <t>주중</t>
        </is>
      </c>
      <c r="E1612" s="29" t="inlineStr">
        <is>
          <t>프레지덴셜 스위트(취사/레이크/3더블</t>
        </is>
      </c>
      <c r="F1612" s="30" t="n">
        <v>20000000</v>
      </c>
      <c r="G1612" s="30" t="n">
        <v>20000000</v>
      </c>
      <c r="H1612" s="30" t="n">
        <v>20000000</v>
      </c>
      <c r="I1612" s="27" t="n"/>
      <c r="J1612" s="27" t="n"/>
      <c r="K1612" s="27" t="n"/>
      <c r="L1612" s="27" t="n"/>
      <c r="M1612" s="27" t="n"/>
      <c r="N1612" s="27" t="n"/>
      <c r="O1612" s="27" t="n"/>
      <c r="P1612" s="27" t="n"/>
      <c r="Q1612" s="27" t="n"/>
      <c r="R1612" s="30">
        <f>F1612-H1612</f>
        <v/>
      </c>
    </row>
    <row r="1613" ht="15" customHeight="1" s="15">
      <c r="A1613" s="27" t="n">
        <v>1605</v>
      </c>
      <c r="B1613" s="27" t="inlineStr">
        <is>
          <t>2026-06-15</t>
        </is>
      </c>
      <c r="C1613" s="28" t="inlineStr">
        <is>
          <t>월</t>
        </is>
      </c>
      <c r="D1613" s="28" t="inlineStr">
        <is>
          <t>주중</t>
        </is>
      </c>
      <c r="E1613" s="29" t="inlineStr">
        <is>
          <t>패밀리(취사/뷰프리/1더블,2싱글)</t>
        </is>
      </c>
      <c r="F1613" s="30" t="n">
        <v>145000</v>
      </c>
      <c r="G1613" s="30" t="n">
        <v>155000</v>
      </c>
      <c r="H1613" s="30" t="n">
        <v>202000</v>
      </c>
      <c r="I1613" s="27" t="n"/>
      <c r="J1613" s="27" t="n"/>
      <c r="K1613" s="27" t="n"/>
      <c r="L1613" s="27" t="n"/>
      <c r="M1613" s="27" t="n"/>
      <c r="N1613" s="27" t="n"/>
      <c r="O1613" s="27" t="n"/>
      <c r="P1613" s="27" t="n"/>
      <c r="Q1613" s="27" t="n"/>
      <c r="R1613" s="30">
        <f>F1613-H1613</f>
        <v/>
      </c>
    </row>
    <row r="1614" ht="15" customHeight="1" s="15">
      <c r="A1614" s="27" t="n">
        <v>1606</v>
      </c>
      <c r="B1614" s="27" t="inlineStr">
        <is>
          <t>2026-06-16</t>
        </is>
      </c>
      <c r="C1614" s="28" t="inlineStr">
        <is>
          <t>화</t>
        </is>
      </c>
      <c r="D1614" s="28" t="inlineStr">
        <is>
          <t>주중</t>
        </is>
      </c>
      <c r="E1614" s="29" t="inlineStr">
        <is>
          <t>패밀리(취사/뷰프리/1더블,2싱글)</t>
        </is>
      </c>
      <c r="F1614" s="30" t="n">
        <v>145000</v>
      </c>
      <c r="G1614" s="30" t="n">
        <v>155000</v>
      </c>
      <c r="H1614" s="30" t="n">
        <v>202000</v>
      </c>
      <c r="I1614" s="27" t="n"/>
      <c r="J1614" s="27" t="n"/>
      <c r="K1614" s="27" t="n"/>
      <c r="L1614" s="27" t="n"/>
      <c r="M1614" s="27" t="n"/>
      <c r="N1614" s="27" t="n"/>
      <c r="O1614" s="27" t="n"/>
      <c r="P1614" s="27" t="n"/>
      <c r="Q1614" s="27" t="n"/>
      <c r="R1614" s="30">
        <f>F1614-H1614</f>
        <v/>
      </c>
    </row>
    <row r="1615" ht="15" customHeight="1" s="15">
      <c r="A1615" s="27" t="n">
        <v>1607</v>
      </c>
      <c r="B1615" s="27" t="inlineStr">
        <is>
          <t>2026-06-16</t>
        </is>
      </c>
      <c r="C1615" s="28" t="inlineStr">
        <is>
          <t>화</t>
        </is>
      </c>
      <c r="D1615" s="28" t="inlineStr">
        <is>
          <t>주중</t>
        </is>
      </c>
      <c r="E1615" s="29" t="inlineStr">
        <is>
          <t>패밀리(취사/레이크/1더블,2싱글)</t>
        </is>
      </c>
      <c r="F1615" s="30" t="n">
        <v>175000</v>
      </c>
      <c r="G1615" s="30" t="n">
        <v>185000</v>
      </c>
      <c r="H1615" s="30" t="n">
        <v>232000</v>
      </c>
      <c r="I1615" s="27" t="n"/>
      <c r="J1615" s="27" t="n"/>
      <c r="K1615" s="27" t="n"/>
      <c r="L1615" s="27" t="n"/>
      <c r="M1615" s="27" t="n"/>
      <c r="N1615" s="27" t="n"/>
      <c r="O1615" s="27" t="n"/>
      <c r="P1615" s="27" t="n"/>
      <c r="Q1615" s="27" t="n"/>
      <c r="R1615" s="30">
        <f>F1615-H1615</f>
        <v/>
      </c>
    </row>
    <row r="1616" ht="23.25" customHeight="1" s="15">
      <c r="A1616" s="27" t="n">
        <v>1608</v>
      </c>
      <c r="B1616" s="27" t="inlineStr">
        <is>
          <t>2026-06-16</t>
        </is>
      </c>
      <c r="C1616" s="28" t="inlineStr">
        <is>
          <t>화</t>
        </is>
      </c>
      <c r="D1616" s="28" t="inlineStr">
        <is>
          <t>주중</t>
        </is>
      </c>
      <c r="E1616" s="29" t="inlineStr">
        <is>
          <t>패밀리(Pet Friendly 취사/뷰프리/1더블,2싱글)</t>
        </is>
      </c>
      <c r="F1616" s="30" t="n">
        <v>185000</v>
      </c>
      <c r="G1616" s="30" t="n">
        <v>195000</v>
      </c>
      <c r="H1616" s="30" t="n">
        <v>242000</v>
      </c>
      <c r="I1616" s="27" t="n"/>
      <c r="J1616" s="27" t="n"/>
      <c r="K1616" s="27" t="n"/>
      <c r="L1616" s="27" t="n"/>
      <c r="M1616" s="27" t="n"/>
      <c r="N1616" s="27" t="n"/>
      <c r="O1616" s="27" t="n"/>
      <c r="P1616" s="27" t="n"/>
      <c r="Q1616" s="27" t="n"/>
      <c r="R1616" s="30">
        <f>F1616-H1616</f>
        <v/>
      </c>
    </row>
    <row r="1617" ht="15" customHeight="1" s="15">
      <c r="A1617" s="27" t="n">
        <v>1609</v>
      </c>
      <c r="B1617" s="27" t="inlineStr">
        <is>
          <t>2026-06-16</t>
        </is>
      </c>
      <c r="C1617" s="28" t="inlineStr">
        <is>
          <t>화</t>
        </is>
      </c>
      <c r="D1617" s="28" t="inlineStr">
        <is>
          <t>주중</t>
        </is>
      </c>
      <c r="E1617" s="29" t="inlineStr">
        <is>
          <t>스위트(취사/뷰프리/1더블,2싱글)</t>
        </is>
      </c>
      <c r="F1617" s="30" t="n">
        <v>164000</v>
      </c>
      <c r="G1617" s="30" t="n">
        <v>179000</v>
      </c>
      <c r="H1617" s="30" t="n">
        <v>233000</v>
      </c>
      <c r="I1617" s="27" t="n"/>
      <c r="J1617" s="27" t="n"/>
      <c r="K1617" s="27" t="n"/>
      <c r="L1617" s="27" t="n"/>
      <c r="M1617" s="27" t="n"/>
      <c r="N1617" s="27" t="n"/>
      <c r="O1617" s="27" t="n"/>
      <c r="P1617" s="27" t="n"/>
      <c r="Q1617" s="27" t="n"/>
      <c r="R1617" s="30">
        <f>F1617-H1617</f>
        <v/>
      </c>
    </row>
    <row r="1618" ht="15" customHeight="1" s="15">
      <c r="A1618" s="27" t="n">
        <v>1610</v>
      </c>
      <c r="B1618" s="27" t="inlineStr">
        <is>
          <t>2026-06-16</t>
        </is>
      </c>
      <c r="C1618" s="28" t="inlineStr">
        <is>
          <t>화</t>
        </is>
      </c>
      <c r="D1618" s="28" t="inlineStr">
        <is>
          <t>주중</t>
        </is>
      </c>
      <c r="E1618" s="29" t="inlineStr">
        <is>
          <t>스위트(엑세서블 취사/뷰프리/1더블,1싱글)</t>
        </is>
      </c>
      <c r="F1618" s="30" t="n">
        <v>164000</v>
      </c>
      <c r="G1618" s="30" t="n">
        <v>179000</v>
      </c>
      <c r="H1618" s="30" t="n">
        <v>233000</v>
      </c>
      <c r="I1618" s="27" t="n"/>
      <c r="J1618" s="27" t="n"/>
      <c r="K1618" s="27" t="n"/>
      <c r="L1618" s="27" t="n"/>
      <c r="M1618" s="27" t="n"/>
      <c r="N1618" s="27" t="n"/>
      <c r="O1618" s="27" t="n"/>
      <c r="P1618" s="27" t="n"/>
      <c r="Q1618" s="27" t="n"/>
      <c r="R1618" s="30">
        <f>F1618-H1618</f>
        <v/>
      </c>
    </row>
    <row r="1619" ht="15" customHeight="1" s="15">
      <c r="A1619" s="27" t="n">
        <v>1611</v>
      </c>
      <c r="B1619" s="27" t="inlineStr">
        <is>
          <t>2026-06-16</t>
        </is>
      </c>
      <c r="C1619" s="28" t="inlineStr">
        <is>
          <t>화</t>
        </is>
      </c>
      <c r="D1619" s="28" t="inlineStr">
        <is>
          <t>주중</t>
        </is>
      </c>
      <c r="E1619" s="29" t="inlineStr">
        <is>
          <t>스위트(취사/레이크/1더블,2싱글)</t>
        </is>
      </c>
      <c r="F1619" s="30" t="n">
        <v>195000</v>
      </c>
      <c r="G1619" s="30" t="n">
        <v>206000</v>
      </c>
      <c r="H1619" s="30" t="n">
        <v>263000</v>
      </c>
      <c r="I1619" s="27" t="n"/>
      <c r="J1619" s="27" t="n"/>
      <c r="K1619" s="27" t="n"/>
      <c r="L1619" s="27" t="n"/>
      <c r="M1619" s="27" t="n"/>
      <c r="N1619" s="27" t="n"/>
      <c r="O1619" s="27" t="n"/>
      <c r="P1619" s="27" t="n"/>
      <c r="Q1619" s="27" t="n"/>
      <c r="R1619" s="30">
        <f>F1619-H1619</f>
        <v/>
      </c>
    </row>
    <row r="1620" ht="23.25" customHeight="1" s="15">
      <c r="A1620" s="27" t="n">
        <v>1612</v>
      </c>
      <c r="B1620" s="27" t="inlineStr">
        <is>
          <t>2026-06-16</t>
        </is>
      </c>
      <c r="C1620" s="28" t="inlineStr">
        <is>
          <t>화</t>
        </is>
      </c>
      <c r="D1620" s="28" t="inlineStr">
        <is>
          <t>주중</t>
        </is>
      </c>
      <c r="E1620" s="29" t="inlineStr">
        <is>
          <t>스위트(Pet Friendly 취사/뷰프리/1더블,2싱글)</t>
        </is>
      </c>
      <c r="F1620" s="30" t="n">
        <v>214000</v>
      </c>
      <c r="G1620" s="30" t="n">
        <v>229000</v>
      </c>
      <c r="H1620" s="30" t="n">
        <v>273000</v>
      </c>
      <c r="I1620" s="27" t="n"/>
      <c r="J1620" s="27" t="n"/>
      <c r="K1620" s="27" t="n"/>
      <c r="L1620" s="27" t="n"/>
      <c r="M1620" s="27" t="n"/>
      <c r="N1620" s="27" t="n"/>
      <c r="O1620" s="27" t="n"/>
      <c r="P1620" s="27" t="n"/>
      <c r="Q1620" s="27" t="n"/>
      <c r="R1620" s="30">
        <f>F1620-H1620</f>
        <v/>
      </c>
    </row>
    <row r="1621" ht="15" customHeight="1" s="15">
      <c r="A1621" s="27" t="n">
        <v>1613</v>
      </c>
      <c r="B1621" s="27" t="inlineStr">
        <is>
          <t>2026-06-16</t>
        </is>
      </c>
      <c r="C1621" s="28" t="inlineStr">
        <is>
          <t>화</t>
        </is>
      </c>
      <c r="D1621" s="28" t="inlineStr">
        <is>
          <t>주중</t>
        </is>
      </c>
      <c r="E1621" s="29" t="inlineStr">
        <is>
          <t>디럭스 스위트(A 클린/뷰프리/1더블,1싱글)</t>
        </is>
      </c>
      <c r="F1621" s="30" t="n">
        <v>228000</v>
      </c>
      <c r="G1621" s="30" t="n">
        <v>228000</v>
      </c>
      <c r="H1621" s="30" t="n">
        <v>260000</v>
      </c>
      <c r="I1621" s="27" t="n"/>
      <c r="J1621" s="27" t="n"/>
      <c r="K1621" s="27" t="n"/>
      <c r="L1621" s="27" t="n"/>
      <c r="M1621" s="27" t="n"/>
      <c r="N1621" s="27" t="n"/>
      <c r="O1621" s="27" t="n"/>
      <c r="P1621" s="27" t="n"/>
      <c r="Q1621" s="27" t="n"/>
      <c r="R1621" s="30">
        <f>F1621-H1621</f>
        <v/>
      </c>
    </row>
    <row r="1622" ht="15" customHeight="1" s="15">
      <c r="A1622" s="27" t="n">
        <v>1614</v>
      </c>
      <c r="B1622" s="27" t="inlineStr">
        <is>
          <t>2026-06-16</t>
        </is>
      </c>
      <c r="C1622" s="28" t="inlineStr">
        <is>
          <t>화</t>
        </is>
      </c>
      <c r="D1622" s="28" t="inlineStr">
        <is>
          <t>주중</t>
        </is>
      </c>
      <c r="E1622" s="29" t="inlineStr">
        <is>
          <t>디럭스 스위트(A 클린/레이크/1더블,1싱글)</t>
        </is>
      </c>
      <c r="F1622" s="30" t="n">
        <v>253000</v>
      </c>
      <c r="G1622" s="30" t="n">
        <v>253000</v>
      </c>
      <c r="H1622" s="30" t="n">
        <v>291000</v>
      </c>
      <c r="I1622" s="27" t="n"/>
      <c r="J1622" s="27" t="n"/>
      <c r="K1622" s="27" t="n"/>
      <c r="L1622" s="27" t="n"/>
      <c r="M1622" s="27" t="n"/>
      <c r="N1622" s="27" t="n"/>
      <c r="O1622" s="27" t="n"/>
      <c r="P1622" s="27" t="n"/>
      <c r="Q1622" s="27" t="n"/>
      <c r="R1622" s="30">
        <f>F1622-H1622</f>
        <v/>
      </c>
    </row>
    <row r="1623" ht="15" customHeight="1" s="15">
      <c r="A1623" s="27" t="n">
        <v>1615</v>
      </c>
      <c r="B1623" s="27" t="inlineStr">
        <is>
          <t>2026-06-16</t>
        </is>
      </c>
      <c r="C1623" s="28" t="inlineStr">
        <is>
          <t>화</t>
        </is>
      </c>
      <c r="D1623" s="28" t="inlineStr">
        <is>
          <t>주중</t>
        </is>
      </c>
      <c r="E1623" s="29" t="inlineStr">
        <is>
          <t>디럭스 스위트(B 클린/뷰프리/1더블,1싱글)</t>
        </is>
      </c>
      <c r="F1623" s="30" t="n">
        <v>253000</v>
      </c>
      <c r="G1623" s="30" t="n">
        <v>253000</v>
      </c>
      <c r="H1623" s="30" t="n">
        <v>298000</v>
      </c>
      <c r="I1623" s="27" t="n"/>
      <c r="J1623" s="27" t="n"/>
      <c r="K1623" s="27" t="n"/>
      <c r="L1623" s="27" t="n"/>
      <c r="M1623" s="27" t="n"/>
      <c r="N1623" s="27" t="n"/>
      <c r="O1623" s="27" t="n"/>
      <c r="P1623" s="27" t="n"/>
      <c r="Q1623" s="27" t="n"/>
      <c r="R1623" s="30">
        <f>F1623-H1623</f>
        <v/>
      </c>
    </row>
    <row r="1624" ht="15" customHeight="1" s="15">
      <c r="A1624" s="27" t="n">
        <v>1616</v>
      </c>
      <c r="B1624" s="27" t="inlineStr">
        <is>
          <t>2026-06-16</t>
        </is>
      </c>
      <c r="C1624" s="28" t="inlineStr">
        <is>
          <t>화</t>
        </is>
      </c>
      <c r="D1624" s="28" t="inlineStr">
        <is>
          <t>주중</t>
        </is>
      </c>
      <c r="E1624" s="29" t="inlineStr">
        <is>
          <t>디럭스 스위트(B 클린/레이크/1더블,1싱글)</t>
        </is>
      </c>
      <c r="F1624" s="30" t="n">
        <v>280000</v>
      </c>
      <c r="G1624" s="30" t="n">
        <v>280000</v>
      </c>
      <c r="H1624" s="30" t="n">
        <v>322000</v>
      </c>
      <c r="I1624" s="27" t="n"/>
      <c r="J1624" s="27" t="n"/>
      <c r="K1624" s="27" t="n"/>
      <c r="L1624" s="27" t="n"/>
      <c r="M1624" s="27" t="n"/>
      <c r="N1624" s="27" t="n"/>
      <c r="O1624" s="27" t="n"/>
      <c r="P1624" s="27" t="n"/>
      <c r="Q1624" s="27" t="n"/>
      <c r="R1624" s="30">
        <f>F1624-H1624</f>
        <v/>
      </c>
    </row>
    <row r="1625" ht="15" customHeight="1" s="15">
      <c r="A1625" s="27" t="n">
        <v>1617</v>
      </c>
      <c r="B1625" s="27" t="inlineStr">
        <is>
          <t>2026-06-16</t>
        </is>
      </c>
      <c r="C1625" s="28" t="inlineStr">
        <is>
          <t>화</t>
        </is>
      </c>
      <c r="D1625" s="28" t="inlineStr">
        <is>
          <t>주중</t>
        </is>
      </c>
      <c r="E1625" s="29" t="inlineStr">
        <is>
          <t>프리미어 스위트(취사/레이크/2더블)</t>
        </is>
      </c>
      <c r="F1625" s="30" t="n">
        <v>365000</v>
      </c>
      <c r="G1625" s="30" t="n">
        <v>375000</v>
      </c>
      <c r="H1625" s="30" t="n">
        <v>509000</v>
      </c>
      <c r="I1625" s="27" t="n"/>
      <c r="J1625" s="27" t="n"/>
      <c r="K1625" s="27" t="n"/>
      <c r="L1625" s="27" t="n"/>
      <c r="M1625" s="27" t="n"/>
      <c r="N1625" s="27" t="n"/>
      <c r="O1625" s="27" t="n"/>
      <c r="P1625" s="27" t="n"/>
      <c r="Q1625" s="27" t="n"/>
      <c r="R1625" s="30">
        <f>F1625-H1625</f>
        <v/>
      </c>
    </row>
    <row r="1626" ht="15" customHeight="1" s="15">
      <c r="A1626" s="27" t="n">
        <v>1618</v>
      </c>
      <c r="B1626" s="27" t="inlineStr">
        <is>
          <t>2026-06-16</t>
        </is>
      </c>
      <c r="C1626" s="28" t="inlineStr">
        <is>
          <t>화</t>
        </is>
      </c>
      <c r="D1626" s="28" t="inlineStr">
        <is>
          <t>주중</t>
        </is>
      </c>
      <c r="E1626" s="29" t="inlineStr">
        <is>
          <t>프레스티지 스위트(취사/레이크/2더블,1싱글)</t>
        </is>
      </c>
      <c r="F1626" s="30" t="n">
        <v>445000</v>
      </c>
      <c r="G1626" s="30" t="n">
        <v>477000</v>
      </c>
      <c r="H1626" s="30" t="n">
        <v>621000</v>
      </c>
      <c r="I1626" s="27" t="n"/>
      <c r="J1626" s="27" t="n"/>
      <c r="K1626" s="27" t="n"/>
      <c r="L1626" s="27" t="n"/>
      <c r="M1626" s="27" t="n"/>
      <c r="N1626" s="27" t="n"/>
      <c r="O1626" s="27" t="n"/>
      <c r="P1626" s="27" t="n"/>
      <c r="Q1626" s="27" t="n"/>
      <c r="R1626" s="30">
        <f>F1626-H1626</f>
        <v/>
      </c>
    </row>
    <row r="1627" ht="15" customHeight="1" s="15">
      <c r="A1627" s="27" t="n">
        <v>1619</v>
      </c>
      <c r="B1627" s="27" t="inlineStr">
        <is>
          <t>2026-06-16</t>
        </is>
      </c>
      <c r="C1627" s="28" t="inlineStr">
        <is>
          <t>화</t>
        </is>
      </c>
      <c r="D1627" s="28" t="inlineStr">
        <is>
          <t>주중</t>
        </is>
      </c>
      <c r="E1627" s="29" t="inlineStr">
        <is>
          <t>프레지덴셜 스위트(취사/레이크/3더블</t>
        </is>
      </c>
      <c r="F1627" s="30" t="n">
        <v>20000000</v>
      </c>
      <c r="G1627" s="30" t="n">
        <v>20000000</v>
      </c>
      <c r="H1627" s="30" t="n">
        <v>20000000</v>
      </c>
      <c r="I1627" s="27" t="n"/>
      <c r="J1627" s="27" t="n"/>
      <c r="K1627" s="27" t="n"/>
      <c r="L1627" s="27" t="n"/>
      <c r="M1627" s="27" t="n"/>
      <c r="N1627" s="27" t="n"/>
      <c r="O1627" s="27" t="n"/>
      <c r="P1627" s="27" t="n"/>
      <c r="Q1627" s="27" t="n"/>
      <c r="R1627" s="30">
        <f>F1627-H1627</f>
        <v/>
      </c>
    </row>
    <row r="1628" ht="15" customHeight="1" s="15">
      <c r="A1628" s="27" t="n">
        <v>1620</v>
      </c>
      <c r="B1628" s="27" t="inlineStr">
        <is>
          <t>2026-06-16</t>
        </is>
      </c>
      <c r="C1628" s="28" t="inlineStr">
        <is>
          <t>화</t>
        </is>
      </c>
      <c r="D1628" s="28" t="inlineStr">
        <is>
          <t>주중</t>
        </is>
      </c>
      <c r="E1628" s="29" t="inlineStr">
        <is>
          <t>패밀리(취사/뷰프리/1더블,2싱글)</t>
        </is>
      </c>
      <c r="F1628" s="30" t="n">
        <v>145000</v>
      </c>
      <c r="G1628" s="30" t="n">
        <v>155000</v>
      </c>
      <c r="H1628" s="30" t="n">
        <v>202000</v>
      </c>
      <c r="I1628" s="27" t="n"/>
      <c r="J1628" s="27" t="n"/>
      <c r="K1628" s="27" t="n"/>
      <c r="L1628" s="27" t="n"/>
      <c r="M1628" s="27" t="n"/>
      <c r="N1628" s="27" t="n"/>
      <c r="O1628" s="27" t="n"/>
      <c r="P1628" s="27" t="n"/>
      <c r="Q1628" s="27" t="n"/>
      <c r="R1628" s="30">
        <f>F1628-H1628</f>
        <v/>
      </c>
    </row>
    <row r="1629" ht="15" customHeight="1" s="15">
      <c r="A1629" s="27" t="n">
        <v>1621</v>
      </c>
      <c r="B1629" s="27" t="inlineStr">
        <is>
          <t>2026-06-17</t>
        </is>
      </c>
      <c r="C1629" s="28" t="inlineStr">
        <is>
          <t>수</t>
        </is>
      </c>
      <c r="D1629" s="28" t="inlineStr">
        <is>
          <t>주중</t>
        </is>
      </c>
      <c r="E1629" s="29" t="inlineStr">
        <is>
          <t>패밀리(취사/뷰프리/1더블,2싱글)</t>
        </is>
      </c>
      <c r="F1629" s="30" t="n">
        <v>145000</v>
      </c>
      <c r="G1629" s="30" t="n">
        <v>155000</v>
      </c>
      <c r="H1629" s="30" t="n">
        <v>202000</v>
      </c>
      <c r="I1629" s="27" t="n"/>
      <c r="J1629" s="27" t="n"/>
      <c r="K1629" s="27" t="n"/>
      <c r="L1629" s="27" t="n"/>
      <c r="M1629" s="27" t="n"/>
      <c r="N1629" s="27" t="n"/>
      <c r="O1629" s="27" t="n"/>
      <c r="P1629" s="27" t="n"/>
      <c r="Q1629" s="27" t="n"/>
      <c r="R1629" s="30">
        <f>F1629-H1629</f>
        <v/>
      </c>
    </row>
    <row r="1630" ht="15" customHeight="1" s="15">
      <c r="A1630" s="27" t="n">
        <v>1622</v>
      </c>
      <c r="B1630" s="27" t="inlineStr">
        <is>
          <t>2026-06-17</t>
        </is>
      </c>
      <c r="C1630" s="28" t="inlineStr">
        <is>
          <t>수</t>
        </is>
      </c>
      <c r="D1630" s="28" t="inlineStr">
        <is>
          <t>주중</t>
        </is>
      </c>
      <c r="E1630" s="29" t="inlineStr">
        <is>
          <t>패밀리(취사/레이크/1더블,2싱글)</t>
        </is>
      </c>
      <c r="F1630" s="30" t="n">
        <v>175000</v>
      </c>
      <c r="G1630" s="30" t="n">
        <v>185000</v>
      </c>
      <c r="H1630" s="30" t="n">
        <v>232000</v>
      </c>
      <c r="I1630" s="27" t="n"/>
      <c r="J1630" s="27" t="n"/>
      <c r="K1630" s="27" t="n"/>
      <c r="L1630" s="27" t="n"/>
      <c r="M1630" s="27" t="n"/>
      <c r="N1630" s="27" t="n"/>
      <c r="O1630" s="27" t="n"/>
      <c r="P1630" s="27" t="n"/>
      <c r="Q1630" s="27" t="n"/>
      <c r="R1630" s="30">
        <f>F1630-H1630</f>
        <v/>
      </c>
    </row>
    <row r="1631" ht="23.25" customHeight="1" s="15">
      <c r="A1631" s="27" t="n">
        <v>1623</v>
      </c>
      <c r="B1631" s="27" t="inlineStr">
        <is>
          <t>2026-06-17</t>
        </is>
      </c>
      <c r="C1631" s="28" t="inlineStr">
        <is>
          <t>수</t>
        </is>
      </c>
      <c r="D1631" s="28" t="inlineStr">
        <is>
          <t>주중</t>
        </is>
      </c>
      <c r="E1631" s="29" t="inlineStr">
        <is>
          <t>패밀리(Pet Friendly 취사/뷰프리/1더블,2싱글)</t>
        </is>
      </c>
      <c r="F1631" s="30" t="n">
        <v>185000</v>
      </c>
      <c r="G1631" s="30" t="n">
        <v>195000</v>
      </c>
      <c r="H1631" s="30" t="n">
        <v>242000</v>
      </c>
      <c r="I1631" s="27" t="n"/>
      <c r="J1631" s="27" t="n"/>
      <c r="K1631" s="27" t="n"/>
      <c r="L1631" s="27" t="n"/>
      <c r="M1631" s="27" t="n"/>
      <c r="N1631" s="27" t="n"/>
      <c r="O1631" s="27" t="n"/>
      <c r="P1631" s="27" t="n"/>
      <c r="Q1631" s="27" t="n"/>
      <c r="R1631" s="30">
        <f>F1631-H1631</f>
        <v/>
      </c>
    </row>
    <row r="1632" ht="15" customHeight="1" s="15">
      <c r="A1632" s="27" t="n">
        <v>1624</v>
      </c>
      <c r="B1632" s="27" t="inlineStr">
        <is>
          <t>2026-06-17</t>
        </is>
      </c>
      <c r="C1632" s="28" t="inlineStr">
        <is>
          <t>수</t>
        </is>
      </c>
      <c r="D1632" s="28" t="inlineStr">
        <is>
          <t>주중</t>
        </is>
      </c>
      <c r="E1632" s="29" t="inlineStr">
        <is>
          <t>스위트(취사/뷰프리/1더블,2싱글)</t>
        </is>
      </c>
      <c r="F1632" s="30" t="n">
        <v>164000</v>
      </c>
      <c r="G1632" s="30" t="n">
        <v>179000</v>
      </c>
      <c r="H1632" s="30" t="n">
        <v>233000</v>
      </c>
      <c r="I1632" s="27" t="n"/>
      <c r="J1632" s="27" t="n"/>
      <c r="K1632" s="27" t="n"/>
      <c r="L1632" s="27" t="n"/>
      <c r="M1632" s="27" t="n"/>
      <c r="N1632" s="27" t="n"/>
      <c r="O1632" s="27" t="n"/>
      <c r="P1632" s="27" t="n"/>
      <c r="Q1632" s="27" t="n"/>
      <c r="R1632" s="30">
        <f>F1632-H1632</f>
        <v/>
      </c>
    </row>
    <row r="1633" ht="15" customHeight="1" s="15">
      <c r="A1633" s="27" t="n">
        <v>1625</v>
      </c>
      <c r="B1633" s="27" t="inlineStr">
        <is>
          <t>2026-06-17</t>
        </is>
      </c>
      <c r="C1633" s="28" t="inlineStr">
        <is>
          <t>수</t>
        </is>
      </c>
      <c r="D1633" s="28" t="inlineStr">
        <is>
          <t>주중</t>
        </is>
      </c>
      <c r="E1633" s="29" t="inlineStr">
        <is>
          <t>스위트(엑세서블 취사/뷰프리/1더블,1싱글)</t>
        </is>
      </c>
      <c r="F1633" s="30" t="n">
        <v>164000</v>
      </c>
      <c r="G1633" s="30" t="n">
        <v>179000</v>
      </c>
      <c r="H1633" s="30" t="n">
        <v>233000</v>
      </c>
      <c r="I1633" s="27" t="n"/>
      <c r="J1633" s="27" t="n"/>
      <c r="K1633" s="27" t="n"/>
      <c r="L1633" s="27" t="n"/>
      <c r="M1633" s="27" t="n"/>
      <c r="N1633" s="27" t="n"/>
      <c r="O1633" s="27" t="n"/>
      <c r="P1633" s="27" t="n"/>
      <c r="Q1633" s="27" t="n"/>
      <c r="R1633" s="30">
        <f>F1633-H1633</f>
        <v/>
      </c>
    </row>
    <row r="1634" ht="15" customHeight="1" s="15">
      <c r="A1634" s="27" t="n">
        <v>1626</v>
      </c>
      <c r="B1634" s="27" t="inlineStr">
        <is>
          <t>2026-06-17</t>
        </is>
      </c>
      <c r="C1634" s="28" t="inlineStr">
        <is>
          <t>수</t>
        </is>
      </c>
      <c r="D1634" s="28" t="inlineStr">
        <is>
          <t>주중</t>
        </is>
      </c>
      <c r="E1634" s="29" t="inlineStr">
        <is>
          <t>스위트(취사/레이크/1더블,2싱글)</t>
        </is>
      </c>
      <c r="F1634" s="30" t="n">
        <v>195000</v>
      </c>
      <c r="G1634" s="30" t="n">
        <v>206000</v>
      </c>
      <c r="H1634" s="30" t="n">
        <v>263000</v>
      </c>
      <c r="I1634" s="27" t="n"/>
      <c r="J1634" s="27" t="n"/>
      <c r="K1634" s="27" t="n"/>
      <c r="L1634" s="27" t="n"/>
      <c r="M1634" s="27" t="n"/>
      <c r="N1634" s="27" t="n"/>
      <c r="O1634" s="27" t="n"/>
      <c r="P1634" s="27" t="n"/>
      <c r="Q1634" s="27" t="n"/>
      <c r="R1634" s="30">
        <f>F1634-H1634</f>
        <v/>
      </c>
    </row>
    <row r="1635" ht="23.25" customHeight="1" s="15">
      <c r="A1635" s="27" t="n">
        <v>1627</v>
      </c>
      <c r="B1635" s="27" t="inlineStr">
        <is>
          <t>2026-06-17</t>
        </is>
      </c>
      <c r="C1635" s="28" t="inlineStr">
        <is>
          <t>수</t>
        </is>
      </c>
      <c r="D1635" s="28" t="inlineStr">
        <is>
          <t>주중</t>
        </is>
      </c>
      <c r="E1635" s="29" t="inlineStr">
        <is>
          <t>스위트(Pet Friendly 취사/뷰프리/1더블,2싱글)</t>
        </is>
      </c>
      <c r="F1635" s="30" t="n">
        <v>214000</v>
      </c>
      <c r="G1635" s="30" t="n">
        <v>229000</v>
      </c>
      <c r="H1635" s="30" t="n">
        <v>273000</v>
      </c>
      <c r="I1635" s="27" t="n"/>
      <c r="J1635" s="27" t="n"/>
      <c r="K1635" s="27" t="n"/>
      <c r="L1635" s="27" t="n"/>
      <c r="M1635" s="27" t="n"/>
      <c r="N1635" s="27" t="n"/>
      <c r="O1635" s="27" t="n"/>
      <c r="P1635" s="27" t="n"/>
      <c r="Q1635" s="27" t="n"/>
      <c r="R1635" s="30">
        <f>F1635-H1635</f>
        <v/>
      </c>
    </row>
    <row r="1636" ht="15" customHeight="1" s="15">
      <c r="A1636" s="27" t="n">
        <v>1628</v>
      </c>
      <c r="B1636" s="27" t="inlineStr">
        <is>
          <t>2026-06-17</t>
        </is>
      </c>
      <c r="C1636" s="28" t="inlineStr">
        <is>
          <t>수</t>
        </is>
      </c>
      <c r="D1636" s="28" t="inlineStr">
        <is>
          <t>주중</t>
        </is>
      </c>
      <c r="E1636" s="29" t="inlineStr">
        <is>
          <t>디럭스 스위트(A 클린/뷰프리/1더블,1싱글)</t>
        </is>
      </c>
      <c r="F1636" s="30" t="n">
        <v>228000</v>
      </c>
      <c r="G1636" s="30" t="n">
        <v>228000</v>
      </c>
      <c r="H1636" s="30" t="n">
        <v>260000</v>
      </c>
      <c r="I1636" s="27" t="n"/>
      <c r="J1636" s="27" t="n"/>
      <c r="K1636" s="27" t="n"/>
      <c r="L1636" s="27" t="n"/>
      <c r="M1636" s="27" t="n"/>
      <c r="N1636" s="27" t="n"/>
      <c r="O1636" s="27" t="n"/>
      <c r="P1636" s="27" t="n"/>
      <c r="Q1636" s="27" t="n"/>
      <c r="R1636" s="30">
        <f>F1636-H1636</f>
        <v/>
      </c>
    </row>
    <row r="1637" ht="15" customHeight="1" s="15">
      <c r="A1637" s="27" t="n">
        <v>1629</v>
      </c>
      <c r="B1637" s="27" t="inlineStr">
        <is>
          <t>2026-06-17</t>
        </is>
      </c>
      <c r="C1637" s="28" t="inlineStr">
        <is>
          <t>수</t>
        </is>
      </c>
      <c r="D1637" s="28" t="inlineStr">
        <is>
          <t>주중</t>
        </is>
      </c>
      <c r="E1637" s="29" t="inlineStr">
        <is>
          <t>디럭스 스위트(A 클린/레이크/1더블,1싱글)</t>
        </is>
      </c>
      <c r="F1637" s="30" t="n">
        <v>253000</v>
      </c>
      <c r="G1637" s="30" t="n">
        <v>253000</v>
      </c>
      <c r="H1637" s="30" t="n">
        <v>291000</v>
      </c>
      <c r="I1637" s="27" t="n"/>
      <c r="J1637" s="27" t="n"/>
      <c r="K1637" s="27" t="n"/>
      <c r="L1637" s="27" t="n"/>
      <c r="M1637" s="27" t="n"/>
      <c r="N1637" s="27" t="n"/>
      <c r="O1637" s="27" t="n"/>
      <c r="P1637" s="27" t="n"/>
      <c r="Q1637" s="27" t="n"/>
      <c r="R1637" s="30">
        <f>F1637-H1637</f>
        <v/>
      </c>
    </row>
    <row r="1638" ht="15" customHeight="1" s="15">
      <c r="A1638" s="27" t="n">
        <v>1630</v>
      </c>
      <c r="B1638" s="27" t="inlineStr">
        <is>
          <t>2026-06-17</t>
        </is>
      </c>
      <c r="C1638" s="28" t="inlineStr">
        <is>
          <t>수</t>
        </is>
      </c>
      <c r="D1638" s="28" t="inlineStr">
        <is>
          <t>주중</t>
        </is>
      </c>
      <c r="E1638" s="29" t="inlineStr">
        <is>
          <t>디럭스 스위트(B 클린/뷰프리/1더블,1싱글)</t>
        </is>
      </c>
      <c r="F1638" s="30" t="n">
        <v>253000</v>
      </c>
      <c r="G1638" s="30" t="n">
        <v>253000</v>
      </c>
      <c r="H1638" s="30" t="n">
        <v>298000</v>
      </c>
      <c r="I1638" s="27" t="n"/>
      <c r="J1638" s="27" t="n"/>
      <c r="K1638" s="27" t="n"/>
      <c r="L1638" s="27" t="n"/>
      <c r="M1638" s="27" t="n"/>
      <c r="N1638" s="27" t="n"/>
      <c r="O1638" s="27" t="n"/>
      <c r="P1638" s="27" t="n"/>
      <c r="Q1638" s="27" t="n"/>
      <c r="R1638" s="30">
        <f>F1638-H1638</f>
        <v/>
      </c>
    </row>
    <row r="1639" ht="15" customHeight="1" s="15">
      <c r="A1639" s="27" t="n">
        <v>1631</v>
      </c>
      <c r="B1639" s="27" t="inlineStr">
        <is>
          <t>2026-06-17</t>
        </is>
      </c>
      <c r="C1639" s="28" t="inlineStr">
        <is>
          <t>수</t>
        </is>
      </c>
      <c r="D1639" s="28" t="inlineStr">
        <is>
          <t>주중</t>
        </is>
      </c>
      <c r="E1639" s="29" t="inlineStr">
        <is>
          <t>디럭스 스위트(B 클린/레이크/1더블,1싱글)</t>
        </is>
      </c>
      <c r="F1639" s="30" t="n">
        <v>280000</v>
      </c>
      <c r="G1639" s="30" t="n">
        <v>280000</v>
      </c>
      <c r="H1639" s="30" t="n">
        <v>322000</v>
      </c>
      <c r="I1639" s="27" t="n"/>
      <c r="J1639" s="27" t="n"/>
      <c r="K1639" s="27" t="n"/>
      <c r="L1639" s="27" t="n"/>
      <c r="M1639" s="27" t="n"/>
      <c r="N1639" s="27" t="n"/>
      <c r="O1639" s="27" t="n"/>
      <c r="P1639" s="27" t="n"/>
      <c r="Q1639" s="27" t="n"/>
      <c r="R1639" s="30">
        <f>F1639-H1639</f>
        <v/>
      </c>
    </row>
    <row r="1640" ht="15" customHeight="1" s="15">
      <c r="A1640" s="27" t="n">
        <v>1632</v>
      </c>
      <c r="B1640" s="27" t="inlineStr">
        <is>
          <t>2026-06-17</t>
        </is>
      </c>
      <c r="C1640" s="28" t="inlineStr">
        <is>
          <t>수</t>
        </is>
      </c>
      <c r="D1640" s="28" t="inlineStr">
        <is>
          <t>주중</t>
        </is>
      </c>
      <c r="E1640" s="29" t="inlineStr">
        <is>
          <t>프리미어 스위트(취사/레이크/2더블)</t>
        </is>
      </c>
      <c r="F1640" s="30" t="n">
        <v>365000</v>
      </c>
      <c r="G1640" s="30" t="n">
        <v>375000</v>
      </c>
      <c r="H1640" s="30" t="n">
        <v>509000</v>
      </c>
      <c r="I1640" s="27" t="n"/>
      <c r="J1640" s="27" t="n"/>
      <c r="K1640" s="27" t="n"/>
      <c r="L1640" s="27" t="n"/>
      <c r="M1640" s="27" t="n"/>
      <c r="N1640" s="27" t="n"/>
      <c r="O1640" s="27" t="n"/>
      <c r="P1640" s="27" t="n"/>
      <c r="Q1640" s="27" t="n"/>
      <c r="R1640" s="30">
        <f>F1640-H1640</f>
        <v/>
      </c>
    </row>
    <row r="1641" ht="15" customHeight="1" s="15">
      <c r="A1641" s="27" t="n">
        <v>1633</v>
      </c>
      <c r="B1641" s="27" t="inlineStr">
        <is>
          <t>2026-06-17</t>
        </is>
      </c>
      <c r="C1641" s="28" t="inlineStr">
        <is>
          <t>수</t>
        </is>
      </c>
      <c r="D1641" s="28" t="inlineStr">
        <is>
          <t>주중</t>
        </is>
      </c>
      <c r="E1641" s="29" t="inlineStr">
        <is>
          <t>프레스티지 스위트(취사/레이크/2더블,1싱글)</t>
        </is>
      </c>
      <c r="F1641" s="30" t="n">
        <v>445000</v>
      </c>
      <c r="G1641" s="30" t="n">
        <v>477000</v>
      </c>
      <c r="H1641" s="30" t="n">
        <v>621000</v>
      </c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n"/>
      <c r="R1641" s="30">
        <f>F1641-H1641</f>
        <v/>
      </c>
    </row>
    <row r="1642" ht="15" customHeight="1" s="15">
      <c r="A1642" s="27" t="n">
        <v>1634</v>
      </c>
      <c r="B1642" s="27" t="inlineStr">
        <is>
          <t>2026-06-17</t>
        </is>
      </c>
      <c r="C1642" s="28" t="inlineStr">
        <is>
          <t>수</t>
        </is>
      </c>
      <c r="D1642" s="28" t="inlineStr">
        <is>
          <t>주중</t>
        </is>
      </c>
      <c r="E1642" s="29" t="inlineStr">
        <is>
          <t>프레지덴셜 스위트(취사/레이크/3더블</t>
        </is>
      </c>
      <c r="F1642" s="30" t="n">
        <v>20000000</v>
      </c>
      <c r="G1642" s="30" t="n">
        <v>20000000</v>
      </c>
      <c r="H1642" s="30" t="n">
        <v>20000000</v>
      </c>
      <c r="I1642" s="27" t="n"/>
      <c r="J1642" s="27" t="n"/>
      <c r="K1642" s="27" t="n"/>
      <c r="L1642" s="27" t="n"/>
      <c r="M1642" s="27" t="n"/>
      <c r="N1642" s="27" t="n"/>
      <c r="O1642" s="27" t="n"/>
      <c r="P1642" s="27" t="n"/>
      <c r="Q1642" s="27" t="n"/>
      <c r="R1642" s="30">
        <f>F1642-H1642</f>
        <v/>
      </c>
    </row>
    <row r="1643" ht="15" customHeight="1" s="15">
      <c r="A1643" s="27" t="n">
        <v>1635</v>
      </c>
      <c r="B1643" s="27" t="inlineStr">
        <is>
          <t>2026-06-17</t>
        </is>
      </c>
      <c r="C1643" s="28" t="inlineStr">
        <is>
          <t>수</t>
        </is>
      </c>
      <c r="D1643" s="28" t="inlineStr">
        <is>
          <t>주중</t>
        </is>
      </c>
      <c r="E1643" s="29" t="inlineStr">
        <is>
          <t>패밀리(취사/뷰프리/1더블,2싱글)</t>
        </is>
      </c>
      <c r="F1643" s="30" t="n">
        <v>145000</v>
      </c>
      <c r="G1643" s="30" t="n">
        <v>155000</v>
      </c>
      <c r="H1643" s="30" t="n">
        <v>202000</v>
      </c>
      <c r="I1643" s="27" t="n"/>
      <c r="J1643" s="27" t="n"/>
      <c r="K1643" s="27" t="n"/>
      <c r="L1643" s="27" t="n"/>
      <c r="M1643" s="27" t="n"/>
      <c r="N1643" s="27" t="n"/>
      <c r="O1643" s="27" t="n"/>
      <c r="P1643" s="27" t="n"/>
      <c r="Q1643" s="27" t="n"/>
      <c r="R1643" s="30">
        <f>F1643-H1643</f>
        <v/>
      </c>
    </row>
    <row r="1644" ht="15" customHeight="1" s="15">
      <c r="A1644" s="27" t="n">
        <v>1636</v>
      </c>
      <c r="B1644" s="27" t="inlineStr">
        <is>
          <t>2026-06-18</t>
        </is>
      </c>
      <c r="C1644" s="28" t="inlineStr">
        <is>
          <t>목</t>
        </is>
      </c>
      <c r="D1644" s="28" t="inlineStr">
        <is>
          <t>주중</t>
        </is>
      </c>
      <c r="E1644" s="29" t="inlineStr">
        <is>
          <t>패밀리(취사/뷰프리/1더블,2싱글)</t>
        </is>
      </c>
      <c r="F1644" s="30" t="n">
        <v>145000</v>
      </c>
      <c r="G1644" s="30" t="n">
        <v>155000</v>
      </c>
      <c r="H1644" s="30" t="n">
        <v>202000</v>
      </c>
      <c r="I1644" s="27" t="n"/>
      <c r="J1644" s="27" t="n"/>
      <c r="K1644" s="27" t="n"/>
      <c r="L1644" s="27" t="n"/>
      <c r="M1644" s="27" t="n"/>
      <c r="N1644" s="27" t="n"/>
      <c r="O1644" s="27" t="n"/>
      <c r="P1644" s="27" t="n"/>
      <c r="Q1644" s="27" t="n"/>
      <c r="R1644" s="30">
        <f>F1644-H1644</f>
        <v/>
      </c>
    </row>
    <row r="1645" ht="15" customHeight="1" s="15">
      <c r="A1645" s="27" t="n">
        <v>1637</v>
      </c>
      <c r="B1645" s="27" t="inlineStr">
        <is>
          <t>2026-06-18</t>
        </is>
      </c>
      <c r="C1645" s="28" t="inlineStr">
        <is>
          <t>목</t>
        </is>
      </c>
      <c r="D1645" s="28" t="inlineStr">
        <is>
          <t>주중</t>
        </is>
      </c>
      <c r="E1645" s="29" t="inlineStr">
        <is>
          <t>패밀리(취사/레이크/1더블,2싱글)</t>
        </is>
      </c>
      <c r="F1645" s="30" t="n">
        <v>175000</v>
      </c>
      <c r="G1645" s="30" t="n">
        <v>185000</v>
      </c>
      <c r="H1645" s="30" t="n">
        <v>232000</v>
      </c>
      <c r="I1645" s="27" t="n"/>
      <c r="J1645" s="27" t="n"/>
      <c r="K1645" s="27" t="n"/>
      <c r="L1645" s="27" t="n"/>
      <c r="M1645" s="27" t="n"/>
      <c r="N1645" s="27" t="n"/>
      <c r="O1645" s="27" t="n"/>
      <c r="P1645" s="27" t="n"/>
      <c r="Q1645" s="27" t="n"/>
      <c r="R1645" s="30">
        <f>F1645-H1645</f>
        <v/>
      </c>
    </row>
    <row r="1646" ht="23.25" customHeight="1" s="15">
      <c r="A1646" s="27" t="n">
        <v>1638</v>
      </c>
      <c r="B1646" s="27" t="inlineStr">
        <is>
          <t>2026-06-18</t>
        </is>
      </c>
      <c r="C1646" s="28" t="inlineStr">
        <is>
          <t>목</t>
        </is>
      </c>
      <c r="D1646" s="28" t="inlineStr">
        <is>
          <t>주중</t>
        </is>
      </c>
      <c r="E1646" s="29" t="inlineStr">
        <is>
          <t>패밀리(Pet Friendly 취사/뷰프리/1더블,2싱글)</t>
        </is>
      </c>
      <c r="F1646" s="30" t="n">
        <v>185000</v>
      </c>
      <c r="G1646" s="30" t="n">
        <v>195000</v>
      </c>
      <c r="H1646" s="30" t="n">
        <v>242000</v>
      </c>
      <c r="I1646" s="27" t="n"/>
      <c r="J1646" s="27" t="n"/>
      <c r="K1646" s="27" t="n"/>
      <c r="L1646" s="27" t="n"/>
      <c r="M1646" s="27" t="n"/>
      <c r="N1646" s="27" t="n"/>
      <c r="O1646" s="27" t="n"/>
      <c r="P1646" s="27" t="n"/>
      <c r="Q1646" s="27" t="n"/>
      <c r="R1646" s="30">
        <f>F1646-H1646</f>
        <v/>
      </c>
    </row>
    <row r="1647" ht="15" customHeight="1" s="15">
      <c r="A1647" s="27" t="n">
        <v>1639</v>
      </c>
      <c r="B1647" s="27" t="inlineStr">
        <is>
          <t>2026-06-18</t>
        </is>
      </c>
      <c r="C1647" s="28" t="inlineStr">
        <is>
          <t>목</t>
        </is>
      </c>
      <c r="D1647" s="28" t="inlineStr">
        <is>
          <t>주중</t>
        </is>
      </c>
      <c r="E1647" s="29" t="inlineStr">
        <is>
          <t>스위트(취사/뷰프리/1더블,2싱글)</t>
        </is>
      </c>
      <c r="F1647" s="30" t="n">
        <v>164000</v>
      </c>
      <c r="G1647" s="30" t="n">
        <v>179000</v>
      </c>
      <c r="H1647" s="30" t="n">
        <v>233000</v>
      </c>
      <c r="I1647" s="27" t="n"/>
      <c r="J1647" s="27" t="n"/>
      <c r="K1647" s="27" t="n"/>
      <c r="L1647" s="27" t="n"/>
      <c r="M1647" s="27" t="n"/>
      <c r="N1647" s="27" t="n"/>
      <c r="O1647" s="27" t="n"/>
      <c r="P1647" s="27" t="n"/>
      <c r="Q1647" s="27" t="n"/>
      <c r="R1647" s="30">
        <f>F1647-H1647</f>
        <v/>
      </c>
    </row>
    <row r="1648" ht="15" customHeight="1" s="15">
      <c r="A1648" s="27" t="n">
        <v>1640</v>
      </c>
      <c r="B1648" s="27" t="inlineStr">
        <is>
          <t>2026-06-18</t>
        </is>
      </c>
      <c r="C1648" s="28" t="inlineStr">
        <is>
          <t>목</t>
        </is>
      </c>
      <c r="D1648" s="28" t="inlineStr">
        <is>
          <t>주중</t>
        </is>
      </c>
      <c r="E1648" s="29" t="inlineStr">
        <is>
          <t>스위트(엑세서블 취사/뷰프리/1더블,1싱글)</t>
        </is>
      </c>
      <c r="F1648" s="30" t="n">
        <v>164000</v>
      </c>
      <c r="G1648" s="30" t="n">
        <v>179000</v>
      </c>
      <c r="H1648" s="30" t="n">
        <v>233000</v>
      </c>
      <c r="I1648" s="27" t="n"/>
      <c r="J1648" s="27" t="n"/>
      <c r="K1648" s="27" t="n"/>
      <c r="L1648" s="27" t="n"/>
      <c r="M1648" s="27" t="n"/>
      <c r="N1648" s="27" t="n"/>
      <c r="O1648" s="27" t="n"/>
      <c r="P1648" s="27" t="n"/>
      <c r="Q1648" s="27" t="n"/>
      <c r="R1648" s="30">
        <f>F1648-H1648</f>
        <v/>
      </c>
    </row>
    <row r="1649" ht="15" customHeight="1" s="15">
      <c r="A1649" s="27" t="n">
        <v>1641</v>
      </c>
      <c r="B1649" s="27" t="inlineStr">
        <is>
          <t>2026-06-18</t>
        </is>
      </c>
      <c r="C1649" s="28" t="inlineStr">
        <is>
          <t>목</t>
        </is>
      </c>
      <c r="D1649" s="28" t="inlineStr">
        <is>
          <t>주중</t>
        </is>
      </c>
      <c r="E1649" s="29" t="inlineStr">
        <is>
          <t>스위트(취사/레이크/1더블,2싱글)</t>
        </is>
      </c>
      <c r="F1649" s="30" t="n">
        <v>195000</v>
      </c>
      <c r="G1649" s="30" t="n">
        <v>206000</v>
      </c>
      <c r="H1649" s="30" t="n">
        <v>263000</v>
      </c>
      <c r="I1649" s="27" t="n"/>
      <c r="J1649" s="27" t="n"/>
      <c r="K1649" s="27" t="n"/>
      <c r="L1649" s="27" t="n"/>
      <c r="M1649" s="27" t="n"/>
      <c r="N1649" s="27" t="n"/>
      <c r="O1649" s="27" t="n"/>
      <c r="P1649" s="27" t="n"/>
      <c r="Q1649" s="27" t="n"/>
      <c r="R1649" s="30">
        <f>F1649-H1649</f>
        <v/>
      </c>
    </row>
    <row r="1650" ht="23.25" customHeight="1" s="15">
      <c r="A1650" s="27" t="n">
        <v>1642</v>
      </c>
      <c r="B1650" s="27" t="inlineStr">
        <is>
          <t>2026-06-18</t>
        </is>
      </c>
      <c r="C1650" s="28" t="inlineStr">
        <is>
          <t>목</t>
        </is>
      </c>
      <c r="D1650" s="28" t="inlineStr">
        <is>
          <t>주중</t>
        </is>
      </c>
      <c r="E1650" s="29" t="inlineStr">
        <is>
          <t>스위트(Pet Friendly 취사/뷰프리/1더블,2싱글)</t>
        </is>
      </c>
      <c r="F1650" s="30" t="n">
        <v>214000</v>
      </c>
      <c r="G1650" s="30" t="n">
        <v>229000</v>
      </c>
      <c r="H1650" s="30" t="n">
        <v>273000</v>
      </c>
      <c r="I1650" s="27" t="n"/>
      <c r="J1650" s="27" t="n"/>
      <c r="K1650" s="27" t="n"/>
      <c r="L1650" s="27" t="n"/>
      <c r="M1650" s="27" t="n"/>
      <c r="N1650" s="27" t="n"/>
      <c r="O1650" s="27" t="n"/>
      <c r="P1650" s="27" t="n"/>
      <c r="Q1650" s="27" t="n"/>
      <c r="R1650" s="30">
        <f>F1650-H1650</f>
        <v/>
      </c>
    </row>
    <row r="1651" ht="15" customHeight="1" s="15">
      <c r="A1651" s="27" t="n">
        <v>1643</v>
      </c>
      <c r="B1651" s="27" t="inlineStr">
        <is>
          <t>2026-06-18</t>
        </is>
      </c>
      <c r="C1651" s="28" t="inlineStr">
        <is>
          <t>목</t>
        </is>
      </c>
      <c r="D1651" s="28" t="inlineStr">
        <is>
          <t>주중</t>
        </is>
      </c>
      <c r="E1651" s="29" t="inlineStr">
        <is>
          <t>디럭스 스위트(A 클린/뷰프리/1더블,1싱글)</t>
        </is>
      </c>
      <c r="F1651" s="30" t="n">
        <v>228000</v>
      </c>
      <c r="G1651" s="30" t="n">
        <v>228000</v>
      </c>
      <c r="H1651" s="30" t="n">
        <v>260000</v>
      </c>
      <c r="I1651" s="27" t="n"/>
      <c r="J1651" s="27" t="n"/>
      <c r="K1651" s="27" t="n"/>
      <c r="L1651" s="27" t="n"/>
      <c r="M1651" s="27" t="n"/>
      <c r="N1651" s="27" t="n"/>
      <c r="O1651" s="27" t="n"/>
      <c r="P1651" s="27" t="n"/>
      <c r="Q1651" s="27" t="n"/>
      <c r="R1651" s="30">
        <f>F1651-H1651</f>
        <v/>
      </c>
    </row>
    <row r="1652" ht="15" customHeight="1" s="15">
      <c r="A1652" s="27" t="n">
        <v>1644</v>
      </c>
      <c r="B1652" s="27" t="inlineStr">
        <is>
          <t>2026-06-18</t>
        </is>
      </c>
      <c r="C1652" s="28" t="inlineStr">
        <is>
          <t>목</t>
        </is>
      </c>
      <c r="D1652" s="28" t="inlineStr">
        <is>
          <t>주중</t>
        </is>
      </c>
      <c r="E1652" s="29" t="inlineStr">
        <is>
          <t>디럭스 스위트(A 클린/레이크/1더블,1싱글)</t>
        </is>
      </c>
      <c r="F1652" s="30" t="n">
        <v>253000</v>
      </c>
      <c r="G1652" s="30" t="n">
        <v>253000</v>
      </c>
      <c r="H1652" s="30" t="n">
        <v>291000</v>
      </c>
      <c r="I1652" s="27" t="n"/>
      <c r="J1652" s="27" t="n"/>
      <c r="K1652" s="27" t="n"/>
      <c r="L1652" s="27" t="n"/>
      <c r="M1652" s="27" t="n"/>
      <c r="N1652" s="27" t="n"/>
      <c r="O1652" s="27" t="n"/>
      <c r="P1652" s="27" t="n"/>
      <c r="Q1652" s="27" t="n"/>
      <c r="R1652" s="30">
        <f>F1652-H1652</f>
        <v/>
      </c>
    </row>
    <row r="1653" ht="15" customHeight="1" s="15">
      <c r="A1653" s="27" t="n">
        <v>1645</v>
      </c>
      <c r="B1653" s="27" t="inlineStr">
        <is>
          <t>2026-06-18</t>
        </is>
      </c>
      <c r="C1653" s="28" t="inlineStr">
        <is>
          <t>목</t>
        </is>
      </c>
      <c r="D1653" s="28" t="inlineStr">
        <is>
          <t>주중</t>
        </is>
      </c>
      <c r="E1653" s="29" t="inlineStr">
        <is>
          <t>디럭스 스위트(B 클린/뷰프리/1더블,1싱글)</t>
        </is>
      </c>
      <c r="F1653" s="30" t="n">
        <v>253000</v>
      </c>
      <c r="G1653" s="30" t="n">
        <v>253000</v>
      </c>
      <c r="H1653" s="30" t="n">
        <v>298000</v>
      </c>
      <c r="I1653" s="27" t="n"/>
      <c r="J1653" s="27" t="n"/>
      <c r="K1653" s="27" t="n"/>
      <c r="L1653" s="27" t="n"/>
      <c r="M1653" s="27" t="n"/>
      <c r="N1653" s="27" t="n"/>
      <c r="O1653" s="27" t="n"/>
      <c r="P1653" s="27" t="n"/>
      <c r="Q1653" s="27" t="n"/>
      <c r="R1653" s="30">
        <f>F1653-H1653</f>
        <v/>
      </c>
    </row>
    <row r="1654" ht="15" customHeight="1" s="15">
      <c r="A1654" s="27" t="n">
        <v>1646</v>
      </c>
      <c r="B1654" s="27" t="inlineStr">
        <is>
          <t>2026-06-18</t>
        </is>
      </c>
      <c r="C1654" s="28" t="inlineStr">
        <is>
          <t>목</t>
        </is>
      </c>
      <c r="D1654" s="28" t="inlineStr">
        <is>
          <t>주중</t>
        </is>
      </c>
      <c r="E1654" s="29" t="inlineStr">
        <is>
          <t>디럭스 스위트(B 클린/레이크/1더블,1싱글)</t>
        </is>
      </c>
      <c r="F1654" s="30" t="n">
        <v>280000</v>
      </c>
      <c r="G1654" s="30" t="n">
        <v>280000</v>
      </c>
      <c r="H1654" s="30" t="n">
        <v>322000</v>
      </c>
      <c r="I1654" s="27" t="n"/>
      <c r="J1654" s="27" t="n"/>
      <c r="K1654" s="27" t="n"/>
      <c r="L1654" s="27" t="n"/>
      <c r="M1654" s="27" t="n"/>
      <c r="N1654" s="27" t="n"/>
      <c r="O1654" s="27" t="n"/>
      <c r="P1654" s="27" t="n"/>
      <c r="Q1654" s="27" t="n"/>
      <c r="R1654" s="30">
        <f>F1654-H1654</f>
        <v/>
      </c>
    </row>
    <row r="1655" ht="15" customHeight="1" s="15">
      <c r="A1655" s="27" t="n">
        <v>1647</v>
      </c>
      <c r="B1655" s="27" t="inlineStr">
        <is>
          <t>2026-06-18</t>
        </is>
      </c>
      <c r="C1655" s="28" t="inlineStr">
        <is>
          <t>목</t>
        </is>
      </c>
      <c r="D1655" s="28" t="inlineStr">
        <is>
          <t>주중</t>
        </is>
      </c>
      <c r="E1655" s="29" t="inlineStr">
        <is>
          <t>프리미어 스위트(취사/레이크/2더블)</t>
        </is>
      </c>
      <c r="F1655" s="30" t="n">
        <v>365000</v>
      </c>
      <c r="G1655" s="30" t="n">
        <v>375000</v>
      </c>
      <c r="H1655" s="30" t="n">
        <v>509000</v>
      </c>
      <c r="I1655" s="27" t="n"/>
      <c r="J1655" s="27" t="n"/>
      <c r="K1655" s="27" t="n"/>
      <c r="L1655" s="27" t="n"/>
      <c r="M1655" s="27" t="n"/>
      <c r="N1655" s="27" t="n"/>
      <c r="O1655" s="27" t="n"/>
      <c r="P1655" s="27" t="n"/>
      <c r="Q1655" s="27" t="n"/>
      <c r="R1655" s="30">
        <f>F1655-H1655</f>
        <v/>
      </c>
    </row>
    <row r="1656" ht="15" customHeight="1" s="15">
      <c r="A1656" s="27" t="n">
        <v>1648</v>
      </c>
      <c r="B1656" s="27" t="inlineStr">
        <is>
          <t>2026-06-18</t>
        </is>
      </c>
      <c r="C1656" s="28" t="inlineStr">
        <is>
          <t>목</t>
        </is>
      </c>
      <c r="D1656" s="28" t="inlineStr">
        <is>
          <t>주중</t>
        </is>
      </c>
      <c r="E1656" s="29" t="inlineStr">
        <is>
          <t>프레스티지 스위트(취사/레이크/2더블,1싱글)</t>
        </is>
      </c>
      <c r="F1656" s="30" t="n">
        <v>445000</v>
      </c>
      <c r="G1656" s="30" t="n">
        <v>477000</v>
      </c>
      <c r="H1656" s="30" t="n">
        <v>621000</v>
      </c>
      <c r="I1656" s="27" t="n"/>
      <c r="J1656" s="27" t="n"/>
      <c r="K1656" s="27" t="n"/>
      <c r="L1656" s="27" t="n"/>
      <c r="M1656" s="27" t="n"/>
      <c r="N1656" s="27" t="n"/>
      <c r="O1656" s="27" t="n"/>
      <c r="P1656" s="27" t="n"/>
      <c r="Q1656" s="27" t="n"/>
      <c r="R1656" s="30">
        <f>F1656-H1656</f>
        <v/>
      </c>
    </row>
    <row r="1657" ht="15" customHeight="1" s="15">
      <c r="A1657" s="27" t="n">
        <v>1649</v>
      </c>
      <c r="B1657" s="27" t="inlineStr">
        <is>
          <t>2026-06-18</t>
        </is>
      </c>
      <c r="C1657" s="28" t="inlineStr">
        <is>
          <t>목</t>
        </is>
      </c>
      <c r="D1657" s="28" t="inlineStr">
        <is>
          <t>주중</t>
        </is>
      </c>
      <c r="E1657" s="29" t="inlineStr">
        <is>
          <t>프레지덴셜 스위트(취사/레이크/3더블</t>
        </is>
      </c>
      <c r="F1657" s="30" t="n">
        <v>20000000</v>
      </c>
      <c r="G1657" s="30" t="n">
        <v>20000000</v>
      </c>
      <c r="H1657" s="30" t="n">
        <v>20000000</v>
      </c>
      <c r="I1657" s="27" t="n"/>
      <c r="J1657" s="27" t="n"/>
      <c r="K1657" s="27" t="n"/>
      <c r="L1657" s="27" t="n"/>
      <c r="M1657" s="27" t="n"/>
      <c r="N1657" s="27" t="n"/>
      <c r="O1657" s="27" t="n"/>
      <c r="P1657" s="27" t="n"/>
      <c r="Q1657" s="27" t="n"/>
      <c r="R1657" s="30">
        <f>F1657-H1657</f>
        <v/>
      </c>
    </row>
    <row r="1658" ht="15" customHeight="1" s="15">
      <c r="A1658" s="27" t="n">
        <v>1650</v>
      </c>
      <c r="B1658" s="27" t="inlineStr">
        <is>
          <t>2026-06-18</t>
        </is>
      </c>
      <c r="C1658" s="28" t="inlineStr">
        <is>
          <t>목</t>
        </is>
      </c>
      <c r="D1658" s="28" t="inlineStr">
        <is>
          <t>주중</t>
        </is>
      </c>
      <c r="E1658" s="29" t="inlineStr">
        <is>
          <t>패밀리(취사/뷰프리/1더블,2싱글)</t>
        </is>
      </c>
      <c r="F1658" s="30" t="n">
        <v>145000</v>
      </c>
      <c r="G1658" s="30" t="n">
        <v>155000</v>
      </c>
      <c r="H1658" s="30" t="n">
        <v>202000</v>
      </c>
      <c r="I1658" s="27" t="n"/>
      <c r="J1658" s="27" t="n"/>
      <c r="K1658" s="27" t="n"/>
      <c r="L1658" s="27" t="n"/>
      <c r="M1658" s="27" t="n"/>
      <c r="N1658" s="27" t="n"/>
      <c r="O1658" s="27" t="n"/>
      <c r="P1658" s="27" t="n"/>
      <c r="Q1658" s="27" t="n"/>
      <c r="R1658" s="30">
        <f>F1658-H1658</f>
        <v/>
      </c>
    </row>
    <row r="1659" ht="15" customHeight="1" s="15">
      <c r="A1659" s="27" t="n">
        <v>1651</v>
      </c>
      <c r="B1659" s="27" t="inlineStr">
        <is>
          <t>2026-06-19</t>
        </is>
      </c>
      <c r="C1659" s="28" t="inlineStr">
        <is>
          <t>금</t>
        </is>
      </c>
      <c r="D1659" s="28" t="inlineStr">
        <is>
          <t>금요일</t>
        </is>
      </c>
      <c r="E1659" s="29" t="inlineStr">
        <is>
          <t>패밀리(취사/뷰프리/1더블,2싱글)</t>
        </is>
      </c>
      <c r="F1659" s="30" t="n">
        <v>159000</v>
      </c>
      <c r="G1659" s="30" t="n">
        <v>173000</v>
      </c>
      <c r="H1659" s="30" t="n">
        <v>243000</v>
      </c>
      <c r="I1659" s="27" t="n"/>
      <c r="J1659" s="27" t="n"/>
      <c r="K1659" s="27" t="n"/>
      <c r="L1659" s="27" t="n"/>
      <c r="M1659" s="27" t="n"/>
      <c r="N1659" s="27" t="n"/>
      <c r="O1659" s="27" t="n"/>
      <c r="P1659" s="27" t="n"/>
      <c r="Q1659" s="27" t="n"/>
      <c r="R1659" s="30">
        <f>F1659-H1659</f>
        <v/>
      </c>
    </row>
    <row r="1660" ht="15" customHeight="1" s="15">
      <c r="A1660" s="27" t="n">
        <v>1652</v>
      </c>
      <c r="B1660" s="27" t="inlineStr">
        <is>
          <t>2026-06-19</t>
        </is>
      </c>
      <c r="C1660" s="28" t="inlineStr">
        <is>
          <t>금</t>
        </is>
      </c>
      <c r="D1660" s="28" t="inlineStr">
        <is>
          <t>금요일</t>
        </is>
      </c>
      <c r="E1660" s="29" t="inlineStr">
        <is>
          <t>패밀리(취사/레이크/1더블,2싱글)</t>
        </is>
      </c>
      <c r="F1660" s="30" t="n">
        <v>189000</v>
      </c>
      <c r="G1660" s="30" t="n">
        <v>203000</v>
      </c>
      <c r="H1660" s="30" t="n">
        <v>273000</v>
      </c>
      <c r="I1660" s="27" t="n"/>
      <c r="J1660" s="27" t="n"/>
      <c r="K1660" s="27" t="n"/>
      <c r="L1660" s="27" t="n"/>
      <c r="M1660" s="27" t="n"/>
      <c r="N1660" s="27" t="n"/>
      <c r="O1660" s="27" t="n"/>
      <c r="P1660" s="27" t="n"/>
      <c r="Q1660" s="27" t="n"/>
      <c r="R1660" s="30">
        <f>F1660-H1660</f>
        <v/>
      </c>
    </row>
    <row r="1661" ht="23.25" customHeight="1" s="15">
      <c r="A1661" s="27" t="n">
        <v>1653</v>
      </c>
      <c r="B1661" s="27" t="inlineStr">
        <is>
          <t>2026-06-19</t>
        </is>
      </c>
      <c r="C1661" s="28" t="inlineStr">
        <is>
          <t>금</t>
        </is>
      </c>
      <c r="D1661" s="28" t="inlineStr">
        <is>
          <t>금요일</t>
        </is>
      </c>
      <c r="E1661" s="29" t="inlineStr">
        <is>
          <t>패밀리(Pet Friendly 취사/뷰프리/1더블,2싱글)</t>
        </is>
      </c>
      <c r="F1661" s="30" t="n">
        <v>199000</v>
      </c>
      <c r="G1661" s="30" t="n">
        <v>213000</v>
      </c>
      <c r="H1661" s="30" t="n">
        <v>283000</v>
      </c>
      <c r="I1661" s="27" t="n"/>
      <c r="J1661" s="27" t="n"/>
      <c r="K1661" s="27" t="n"/>
      <c r="L1661" s="27" t="n"/>
      <c r="M1661" s="27" t="n"/>
      <c r="N1661" s="27" t="n"/>
      <c r="O1661" s="27" t="n"/>
      <c r="P1661" s="27" t="n"/>
      <c r="Q1661" s="27" t="n"/>
      <c r="R1661" s="30">
        <f>F1661-H1661</f>
        <v/>
      </c>
    </row>
    <row r="1662" ht="15" customHeight="1" s="15">
      <c r="A1662" s="27" t="n">
        <v>1654</v>
      </c>
      <c r="B1662" s="27" t="inlineStr">
        <is>
          <t>2026-06-19</t>
        </is>
      </c>
      <c r="C1662" s="28" t="inlineStr">
        <is>
          <t>금</t>
        </is>
      </c>
      <c r="D1662" s="28" t="inlineStr">
        <is>
          <t>금요일</t>
        </is>
      </c>
      <c r="E1662" s="29" t="inlineStr">
        <is>
          <t>스위트(취사/뷰프리/1더블,2싱글)</t>
        </is>
      </c>
      <c r="F1662" s="30" t="n">
        <v>180000</v>
      </c>
      <c r="G1662" s="30" t="n">
        <v>196000</v>
      </c>
      <c r="H1662" s="30" t="n">
        <v>275000</v>
      </c>
      <c r="I1662" s="27" t="n"/>
      <c r="J1662" s="27" t="n"/>
      <c r="K1662" s="27" t="n"/>
      <c r="L1662" s="27" t="n"/>
      <c r="M1662" s="27" t="n"/>
      <c r="N1662" s="27" t="n"/>
      <c r="O1662" s="27" t="n"/>
      <c r="P1662" s="27" t="n"/>
      <c r="Q1662" s="27" t="n"/>
      <c r="R1662" s="30">
        <f>F1662-H1662</f>
        <v/>
      </c>
    </row>
    <row r="1663" ht="15" customHeight="1" s="15">
      <c r="A1663" s="27" t="n">
        <v>1655</v>
      </c>
      <c r="B1663" s="27" t="inlineStr">
        <is>
          <t>2026-06-19</t>
        </is>
      </c>
      <c r="C1663" s="28" t="inlineStr">
        <is>
          <t>금</t>
        </is>
      </c>
      <c r="D1663" s="28" t="inlineStr">
        <is>
          <t>금요일</t>
        </is>
      </c>
      <c r="E1663" s="29" t="inlineStr">
        <is>
          <t>스위트(엑세서블 취사/뷰프리/1더블,1싱글)</t>
        </is>
      </c>
      <c r="F1663" s="30" t="n">
        <v>180000</v>
      </c>
      <c r="G1663" s="30" t="n">
        <v>196000</v>
      </c>
      <c r="H1663" s="30" t="n">
        <v>275000</v>
      </c>
      <c r="I1663" s="27" t="n"/>
      <c r="J1663" s="27" t="n"/>
      <c r="K1663" s="27" t="n"/>
      <c r="L1663" s="27" t="n"/>
      <c r="M1663" s="27" t="n"/>
      <c r="N1663" s="27" t="n"/>
      <c r="O1663" s="27" t="n"/>
      <c r="P1663" s="27" t="n"/>
      <c r="Q1663" s="27" t="n"/>
      <c r="R1663" s="30">
        <f>F1663-H1663</f>
        <v/>
      </c>
    </row>
    <row r="1664" ht="15" customHeight="1" s="15">
      <c r="A1664" s="27" t="n">
        <v>1656</v>
      </c>
      <c r="B1664" s="27" t="inlineStr">
        <is>
          <t>2026-06-19</t>
        </is>
      </c>
      <c r="C1664" s="28" t="inlineStr">
        <is>
          <t>금</t>
        </is>
      </c>
      <c r="D1664" s="28" t="inlineStr">
        <is>
          <t>금요일</t>
        </is>
      </c>
      <c r="E1664" s="29" t="inlineStr">
        <is>
          <t>스위트(취사/레이크/1더블,2싱글)</t>
        </is>
      </c>
      <c r="F1664" s="30" t="n">
        <v>211000</v>
      </c>
      <c r="G1664" s="30" t="n">
        <v>223000</v>
      </c>
      <c r="H1664" s="30" t="n">
        <v>305000</v>
      </c>
      <c r="I1664" s="27" t="n"/>
      <c r="J1664" s="27" t="n"/>
      <c r="K1664" s="27" t="n"/>
      <c r="L1664" s="27" t="n"/>
      <c r="M1664" s="27" t="n"/>
      <c r="N1664" s="27" t="n"/>
      <c r="O1664" s="27" t="n"/>
      <c r="P1664" s="27" t="n"/>
      <c r="Q1664" s="27" t="n"/>
      <c r="R1664" s="30">
        <f>F1664-H1664</f>
        <v/>
      </c>
    </row>
    <row r="1665" ht="23.25" customHeight="1" s="15">
      <c r="A1665" s="27" t="n">
        <v>1657</v>
      </c>
      <c r="B1665" s="27" t="inlineStr">
        <is>
          <t>2026-06-19</t>
        </is>
      </c>
      <c r="C1665" s="28" t="inlineStr">
        <is>
          <t>금</t>
        </is>
      </c>
      <c r="D1665" s="28" t="inlineStr">
        <is>
          <t>금요일</t>
        </is>
      </c>
      <c r="E1665" s="29" t="inlineStr">
        <is>
          <t>스위트(Pet Friendly 취사/뷰프리/1더블,2싱글)</t>
        </is>
      </c>
      <c r="F1665" s="30" t="n">
        <v>230000</v>
      </c>
      <c r="G1665" s="30" t="n">
        <v>246000</v>
      </c>
      <c r="H1665" s="30" t="n">
        <v>315000</v>
      </c>
      <c r="I1665" s="27" t="n"/>
      <c r="J1665" s="27" t="n"/>
      <c r="K1665" s="27" t="n"/>
      <c r="L1665" s="27" t="n"/>
      <c r="M1665" s="27" t="n"/>
      <c r="N1665" s="27" t="n"/>
      <c r="O1665" s="27" t="n"/>
      <c r="P1665" s="27" t="n"/>
      <c r="Q1665" s="27" t="n"/>
      <c r="R1665" s="30">
        <f>F1665-H1665</f>
        <v/>
      </c>
    </row>
    <row r="1666" ht="15" customHeight="1" s="15">
      <c r="A1666" s="27" t="n">
        <v>1658</v>
      </c>
      <c r="B1666" s="27" t="inlineStr">
        <is>
          <t>2026-06-19</t>
        </is>
      </c>
      <c r="C1666" s="28" t="inlineStr">
        <is>
          <t>금</t>
        </is>
      </c>
      <c r="D1666" s="28" t="inlineStr">
        <is>
          <t>금요일</t>
        </is>
      </c>
      <c r="E1666" s="29" t="inlineStr">
        <is>
          <t>디럭스 스위트(A 클린/뷰프리/1더블,1싱글)</t>
        </is>
      </c>
      <c r="F1666" s="30" t="n">
        <v>246000</v>
      </c>
      <c r="G1666" s="30" t="n">
        <v>246000</v>
      </c>
      <c r="H1666" s="30" t="n">
        <v>288000</v>
      </c>
      <c r="I1666" s="27" t="n"/>
      <c r="J1666" s="27" t="n"/>
      <c r="K1666" s="27" t="n"/>
      <c r="L1666" s="27" t="n"/>
      <c r="M1666" s="27" t="n"/>
      <c r="N1666" s="27" t="n"/>
      <c r="O1666" s="27" t="n"/>
      <c r="P1666" s="27" t="n"/>
      <c r="Q1666" s="27" t="n"/>
      <c r="R1666" s="30">
        <f>F1666-H1666</f>
        <v/>
      </c>
    </row>
    <row r="1667" ht="15" customHeight="1" s="15">
      <c r="A1667" s="27" t="n">
        <v>1659</v>
      </c>
      <c r="B1667" s="27" t="inlineStr">
        <is>
          <t>2026-06-19</t>
        </is>
      </c>
      <c r="C1667" s="28" t="inlineStr">
        <is>
          <t>금</t>
        </is>
      </c>
      <c r="D1667" s="28" t="inlineStr">
        <is>
          <t>금요일</t>
        </is>
      </c>
      <c r="E1667" s="29" t="inlineStr">
        <is>
          <t>디럭스 스위트(A 클린/레이크/1더블,1싱글)</t>
        </is>
      </c>
      <c r="F1667" s="30" t="n">
        <v>278000</v>
      </c>
      <c r="G1667" s="30" t="n">
        <v>278000</v>
      </c>
      <c r="H1667" s="30" t="n">
        <v>326000</v>
      </c>
      <c r="I1667" s="27" t="n"/>
      <c r="J1667" s="27" t="n"/>
      <c r="K1667" s="27" t="n"/>
      <c r="L1667" s="27" t="n"/>
      <c r="M1667" s="27" t="n"/>
      <c r="N1667" s="27" t="n"/>
      <c r="O1667" s="27" t="n"/>
      <c r="P1667" s="27" t="n"/>
      <c r="Q1667" s="27" t="n"/>
      <c r="R1667" s="30">
        <f>F1667-H1667</f>
        <v/>
      </c>
    </row>
    <row r="1668" ht="15" customHeight="1" s="15">
      <c r="A1668" s="27" t="n">
        <v>1660</v>
      </c>
      <c r="B1668" s="27" t="inlineStr">
        <is>
          <t>2026-06-19</t>
        </is>
      </c>
      <c r="C1668" s="28" t="inlineStr">
        <is>
          <t>금</t>
        </is>
      </c>
      <c r="D1668" s="28" t="inlineStr">
        <is>
          <t>금요일</t>
        </is>
      </c>
      <c r="E1668" s="29" t="inlineStr">
        <is>
          <t>디럭스 스위트(B 클린/뷰프리/1더블,1싱글)</t>
        </is>
      </c>
      <c r="F1668" s="30" t="n">
        <v>274000</v>
      </c>
      <c r="G1668" s="30" t="n">
        <v>274000</v>
      </c>
      <c r="H1668" s="30" t="n">
        <v>325000</v>
      </c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n"/>
      <c r="R1668" s="30">
        <f>F1668-H1668</f>
        <v/>
      </c>
    </row>
    <row r="1669" ht="15" customHeight="1" s="15">
      <c r="A1669" s="27" t="n">
        <v>1661</v>
      </c>
      <c r="B1669" s="27" t="inlineStr">
        <is>
          <t>2026-06-19</t>
        </is>
      </c>
      <c r="C1669" s="28" t="inlineStr">
        <is>
          <t>금</t>
        </is>
      </c>
      <c r="D1669" s="28" t="inlineStr">
        <is>
          <t>금요일</t>
        </is>
      </c>
      <c r="E1669" s="29" t="inlineStr">
        <is>
          <t>디럭스 스위트(B 클린/레이크/1더블,1싱글)</t>
        </is>
      </c>
      <c r="F1669" s="30" t="n">
        <v>307000</v>
      </c>
      <c r="G1669" s="30" t="n">
        <v>307000</v>
      </c>
      <c r="H1669" s="30" t="n">
        <v>363000</v>
      </c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n"/>
      <c r="R1669" s="30">
        <f>F1669-H1669</f>
        <v/>
      </c>
    </row>
    <row r="1670" ht="15" customHeight="1" s="15">
      <c r="A1670" s="27" t="n">
        <v>1662</v>
      </c>
      <c r="B1670" s="27" t="inlineStr">
        <is>
          <t>2026-06-19</t>
        </is>
      </c>
      <c r="C1670" s="28" t="inlineStr">
        <is>
          <t>금</t>
        </is>
      </c>
      <c r="D1670" s="28" t="inlineStr">
        <is>
          <t>금요일</t>
        </is>
      </c>
      <c r="E1670" s="29" t="inlineStr">
        <is>
          <t>프리미어 스위트(취사/레이크/2더블)</t>
        </is>
      </c>
      <c r="F1670" s="30" t="n">
        <v>402000</v>
      </c>
      <c r="G1670" s="30" t="n">
        <v>412000</v>
      </c>
      <c r="H1670" s="30" t="n">
        <v>582000</v>
      </c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n"/>
      <c r="R1670" s="30">
        <f>F1670-H1670</f>
        <v/>
      </c>
    </row>
    <row r="1671" ht="15" customHeight="1" s="15">
      <c r="A1671" s="27" t="n">
        <v>1663</v>
      </c>
      <c r="B1671" s="27" t="inlineStr">
        <is>
          <t>2026-06-19</t>
        </is>
      </c>
      <c r="C1671" s="28" t="inlineStr">
        <is>
          <t>금</t>
        </is>
      </c>
      <c r="D1671" s="28" t="inlineStr">
        <is>
          <t>금요일</t>
        </is>
      </c>
      <c r="E1671" s="29" t="inlineStr">
        <is>
          <t>프레스티지 스위트(취사/레이크/2더블,1싱글)</t>
        </is>
      </c>
      <c r="F1671" s="30" t="n">
        <v>490000</v>
      </c>
      <c r="G1671" s="30" t="n">
        <v>525000</v>
      </c>
      <c r="H1671" s="30" t="n">
        <v>709000</v>
      </c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n"/>
      <c r="R1671" s="30">
        <f>F1671-H1671</f>
        <v/>
      </c>
    </row>
    <row r="1672" ht="15" customHeight="1" s="15">
      <c r="A1672" s="27" t="n">
        <v>1664</v>
      </c>
      <c r="B1672" s="27" t="inlineStr">
        <is>
          <t>2026-06-19</t>
        </is>
      </c>
      <c r="C1672" s="28" t="inlineStr">
        <is>
          <t>금</t>
        </is>
      </c>
      <c r="D1672" s="28" t="inlineStr">
        <is>
          <t>금요일</t>
        </is>
      </c>
      <c r="E1672" s="29" t="inlineStr">
        <is>
          <t>프레지덴셜 스위트(취사/레이크/3더블</t>
        </is>
      </c>
      <c r="F1672" s="30" t="n">
        <v>20000000</v>
      </c>
      <c r="G1672" s="30" t="n">
        <v>20000000</v>
      </c>
      <c r="H1672" s="30" t="n">
        <v>20000000</v>
      </c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n"/>
      <c r="R1672" s="30">
        <f>F1672-H1672</f>
        <v/>
      </c>
    </row>
    <row r="1673" ht="15" customHeight="1" s="15">
      <c r="A1673" s="27" t="n">
        <v>1665</v>
      </c>
      <c r="B1673" s="27" t="inlineStr">
        <is>
          <t>2026-06-19</t>
        </is>
      </c>
      <c r="C1673" s="28" t="inlineStr">
        <is>
          <t>금</t>
        </is>
      </c>
      <c r="D1673" s="28" t="inlineStr">
        <is>
          <t>금요일</t>
        </is>
      </c>
      <c r="E1673" s="29" t="inlineStr">
        <is>
          <t>패밀리(취사/뷰프리/1더블,2싱글)</t>
        </is>
      </c>
      <c r="F1673" s="30" t="n">
        <v>159000</v>
      </c>
      <c r="G1673" s="30" t="n">
        <v>173000</v>
      </c>
      <c r="H1673" s="30" t="n">
        <v>243000</v>
      </c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n"/>
      <c r="R1673" s="30">
        <f>F1673-H1673</f>
        <v/>
      </c>
    </row>
    <row r="1674" ht="15" customHeight="1" s="15">
      <c r="A1674" s="27" t="n">
        <v>1666</v>
      </c>
      <c r="B1674" s="27" t="inlineStr">
        <is>
          <t>2026-06-20</t>
        </is>
      </c>
      <c r="C1674" s="28" t="inlineStr">
        <is>
          <t>토</t>
        </is>
      </c>
      <c r="D1674" s="28" t="inlineStr">
        <is>
          <t>토요일</t>
        </is>
      </c>
      <c r="E1674" s="29" t="inlineStr">
        <is>
          <t>패밀리(취사/뷰프리/1더블,2싱글)</t>
        </is>
      </c>
      <c r="F1674" s="30" t="n">
        <v>187000</v>
      </c>
      <c r="G1674" s="30" t="n">
        <v>200000</v>
      </c>
      <c r="H1674" s="30" t="n">
        <v>320000</v>
      </c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n"/>
      <c r="R1674" s="30">
        <f>F1674-H1674</f>
        <v/>
      </c>
    </row>
    <row r="1675" ht="15" customHeight="1" s="15">
      <c r="A1675" s="27" t="n">
        <v>1667</v>
      </c>
      <c r="B1675" s="27" t="inlineStr">
        <is>
          <t>2026-06-20</t>
        </is>
      </c>
      <c r="C1675" s="28" t="inlineStr">
        <is>
          <t>토</t>
        </is>
      </c>
      <c r="D1675" s="28" t="inlineStr">
        <is>
          <t>토요일</t>
        </is>
      </c>
      <c r="E1675" s="29" t="inlineStr">
        <is>
          <t>패밀리(취사/레이크/1더블,2싱글)</t>
        </is>
      </c>
      <c r="F1675" s="30" t="n">
        <v>217000</v>
      </c>
      <c r="G1675" s="30" t="n">
        <v>230000</v>
      </c>
      <c r="H1675" s="30" t="n">
        <v>350000</v>
      </c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n"/>
      <c r="R1675" s="30">
        <f>F1675-H1675</f>
        <v/>
      </c>
    </row>
    <row r="1676" ht="23.25" customHeight="1" s="15">
      <c r="A1676" s="27" t="n">
        <v>1668</v>
      </c>
      <c r="B1676" s="27" t="inlineStr">
        <is>
          <t>2026-06-20</t>
        </is>
      </c>
      <c r="C1676" s="28" t="inlineStr">
        <is>
          <t>토</t>
        </is>
      </c>
      <c r="D1676" s="28" t="inlineStr">
        <is>
          <t>토요일</t>
        </is>
      </c>
      <c r="E1676" s="29" t="inlineStr">
        <is>
          <t>패밀리(Pet Friendly 취사/뷰프리/1더블,2싱글)</t>
        </is>
      </c>
      <c r="F1676" s="30" t="n">
        <v>227000</v>
      </c>
      <c r="G1676" s="30" t="n">
        <v>240000</v>
      </c>
      <c r="H1676" s="30" t="n">
        <v>360000</v>
      </c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n"/>
      <c r="R1676" s="30">
        <f>F1676-H1676</f>
        <v/>
      </c>
    </row>
    <row r="1677" ht="15" customHeight="1" s="15">
      <c r="A1677" s="27" t="n">
        <v>1669</v>
      </c>
      <c r="B1677" s="27" t="inlineStr">
        <is>
          <t>2026-06-20</t>
        </is>
      </c>
      <c r="C1677" s="28" t="inlineStr">
        <is>
          <t>토</t>
        </is>
      </c>
      <c r="D1677" s="28" t="inlineStr">
        <is>
          <t>토요일</t>
        </is>
      </c>
      <c r="E1677" s="29" t="inlineStr">
        <is>
          <t>스위트(취사/뷰프리/1더블,2싱글)</t>
        </is>
      </c>
      <c r="F1677" s="30" t="n">
        <v>217000</v>
      </c>
      <c r="G1677" s="30" t="n">
        <v>234000</v>
      </c>
      <c r="H1677" s="30" t="n">
        <v>371000</v>
      </c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n"/>
      <c r="R1677" s="30">
        <f>F1677-H1677</f>
        <v/>
      </c>
    </row>
    <row r="1678" ht="15" customHeight="1" s="15">
      <c r="A1678" s="27" t="n">
        <v>1670</v>
      </c>
      <c r="B1678" s="27" t="inlineStr">
        <is>
          <t>2026-06-20</t>
        </is>
      </c>
      <c r="C1678" s="28" t="inlineStr">
        <is>
          <t>토</t>
        </is>
      </c>
      <c r="D1678" s="28" t="inlineStr">
        <is>
          <t>토요일</t>
        </is>
      </c>
      <c r="E1678" s="29" t="inlineStr">
        <is>
          <t>스위트(엑세서블 취사/뷰프리/1더블,1싱글)</t>
        </is>
      </c>
      <c r="F1678" s="30" t="n">
        <v>217000</v>
      </c>
      <c r="G1678" s="30" t="n">
        <v>234000</v>
      </c>
      <c r="H1678" s="30" t="n">
        <v>371000</v>
      </c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n"/>
      <c r="R1678" s="30">
        <f>F1678-H1678</f>
        <v/>
      </c>
    </row>
    <row r="1679" ht="15" customHeight="1" s="15">
      <c r="A1679" s="27" t="n">
        <v>1671</v>
      </c>
      <c r="B1679" s="27" t="inlineStr">
        <is>
          <t>2026-06-20</t>
        </is>
      </c>
      <c r="C1679" s="28" t="inlineStr">
        <is>
          <t>토</t>
        </is>
      </c>
      <c r="D1679" s="28" t="inlineStr">
        <is>
          <t>토요일</t>
        </is>
      </c>
      <c r="E1679" s="29" t="inlineStr">
        <is>
          <t>스위트(취사/레이크/1더블,2싱글)</t>
        </is>
      </c>
      <c r="F1679" s="30" t="n">
        <v>247000</v>
      </c>
      <c r="G1679" s="30" t="n">
        <v>264000</v>
      </c>
      <c r="H1679" s="30" t="n">
        <v>401000</v>
      </c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n"/>
      <c r="R1679" s="30">
        <f>F1679-H1679</f>
        <v/>
      </c>
    </row>
    <row r="1680" ht="23.25" customHeight="1" s="15">
      <c r="A1680" s="27" t="n">
        <v>1672</v>
      </c>
      <c r="B1680" s="27" t="inlineStr">
        <is>
          <t>2026-06-20</t>
        </is>
      </c>
      <c r="C1680" s="28" t="inlineStr">
        <is>
          <t>토</t>
        </is>
      </c>
      <c r="D1680" s="28" t="inlineStr">
        <is>
          <t>토요일</t>
        </is>
      </c>
      <c r="E1680" s="29" t="inlineStr">
        <is>
          <t>스위트(Pet Friendly 취사/뷰프리/1더블,2싱글)</t>
        </is>
      </c>
      <c r="F1680" s="30" t="n">
        <v>267000</v>
      </c>
      <c r="G1680" s="30" t="n">
        <v>284000</v>
      </c>
      <c r="H1680" s="30" t="n">
        <v>411000</v>
      </c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n"/>
      <c r="R1680" s="30">
        <f>F1680-H1680</f>
        <v/>
      </c>
    </row>
    <row r="1681" ht="15" customHeight="1" s="15">
      <c r="A1681" s="27" t="n">
        <v>1673</v>
      </c>
      <c r="B1681" s="27" t="inlineStr">
        <is>
          <t>2026-06-20</t>
        </is>
      </c>
      <c r="C1681" s="28" t="inlineStr">
        <is>
          <t>토</t>
        </is>
      </c>
      <c r="D1681" s="28" t="inlineStr">
        <is>
          <t>토요일</t>
        </is>
      </c>
      <c r="E1681" s="29" t="inlineStr">
        <is>
          <t>디럭스 스위트(A 클린/뷰프리/1더블,1싱글)</t>
        </is>
      </c>
      <c r="F1681" s="30" t="n">
        <v>283000</v>
      </c>
      <c r="G1681" s="30" t="n">
        <v>283000</v>
      </c>
      <c r="H1681" s="30" t="n">
        <v>351000</v>
      </c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n"/>
      <c r="R1681" s="30">
        <f>F1681-H1681</f>
        <v/>
      </c>
    </row>
    <row r="1682" ht="15" customHeight="1" s="15">
      <c r="A1682" s="27" t="n">
        <v>1674</v>
      </c>
      <c r="B1682" s="27" t="inlineStr">
        <is>
          <t>2026-06-20</t>
        </is>
      </c>
      <c r="C1682" s="28" t="inlineStr">
        <is>
          <t>토</t>
        </is>
      </c>
      <c r="D1682" s="28" t="inlineStr">
        <is>
          <t>토요일</t>
        </is>
      </c>
      <c r="E1682" s="29" t="inlineStr">
        <is>
          <t>디럭스 스위트(A 클린/레이크/1더블,1싱글)</t>
        </is>
      </c>
      <c r="F1682" s="30" t="n">
        <v>323000</v>
      </c>
      <c r="G1682" s="30" t="n">
        <v>323000</v>
      </c>
      <c r="H1682" s="30" t="n">
        <v>397000</v>
      </c>
      <c r="I1682" s="27" t="n"/>
      <c r="J1682" s="27" t="n"/>
      <c r="K1682" s="27" t="n"/>
      <c r="L1682" s="27" t="n"/>
      <c r="M1682" s="27" t="n"/>
      <c r="N1682" s="27" t="n"/>
      <c r="O1682" s="27" t="n"/>
      <c r="P1682" s="27" t="n"/>
      <c r="Q1682" s="27" t="n"/>
      <c r="R1682" s="30">
        <f>F1682-H1682</f>
        <v/>
      </c>
    </row>
    <row r="1683" ht="15" customHeight="1" s="15">
      <c r="A1683" s="27" t="n">
        <v>1675</v>
      </c>
      <c r="B1683" s="27" t="inlineStr">
        <is>
          <t>2026-06-20</t>
        </is>
      </c>
      <c r="C1683" s="28" t="inlineStr">
        <is>
          <t>토</t>
        </is>
      </c>
      <c r="D1683" s="28" t="inlineStr">
        <is>
          <t>토요일</t>
        </is>
      </c>
      <c r="E1683" s="29" t="inlineStr">
        <is>
          <t>디럭스 스위트(B 클린/뷰프리/1더블,1싱글)</t>
        </is>
      </c>
      <c r="F1683" s="30" t="n">
        <v>324000</v>
      </c>
      <c r="G1683" s="30" t="n">
        <v>324000</v>
      </c>
      <c r="H1683" s="30" t="n">
        <v>402000</v>
      </c>
      <c r="I1683" s="27" t="n"/>
      <c r="J1683" s="27" t="n"/>
      <c r="K1683" s="27" t="n"/>
      <c r="L1683" s="27" t="n"/>
      <c r="M1683" s="27" t="n"/>
      <c r="N1683" s="27" t="n"/>
      <c r="O1683" s="27" t="n"/>
      <c r="P1683" s="27" t="n"/>
      <c r="Q1683" s="27" t="n"/>
      <c r="R1683" s="30">
        <f>F1683-H1683</f>
        <v/>
      </c>
    </row>
    <row r="1684" ht="15" customHeight="1" s="15">
      <c r="A1684" s="27" t="n">
        <v>1676</v>
      </c>
      <c r="B1684" s="27" t="inlineStr">
        <is>
          <t>2026-06-20</t>
        </is>
      </c>
      <c r="C1684" s="28" t="inlineStr">
        <is>
          <t>토</t>
        </is>
      </c>
      <c r="D1684" s="28" t="inlineStr">
        <is>
          <t>토요일</t>
        </is>
      </c>
      <c r="E1684" s="29" t="inlineStr">
        <is>
          <t>디럭스 스위트(B 클린/레이크/1더블,1싱글)</t>
        </is>
      </c>
      <c r="F1684" s="30" t="n">
        <v>364000</v>
      </c>
      <c r="G1684" s="30" t="n">
        <v>364000</v>
      </c>
      <c r="H1684" s="30" t="n">
        <v>448000</v>
      </c>
      <c r="I1684" s="27" t="n"/>
      <c r="J1684" s="27" t="n"/>
      <c r="K1684" s="27" t="n"/>
      <c r="L1684" s="27" t="n"/>
      <c r="M1684" s="27" t="n"/>
      <c r="N1684" s="27" t="n"/>
      <c r="O1684" s="27" t="n"/>
      <c r="P1684" s="27" t="n"/>
      <c r="Q1684" s="27" t="n"/>
      <c r="R1684" s="30">
        <f>F1684-H1684</f>
        <v/>
      </c>
    </row>
    <row r="1685" ht="15" customHeight="1" s="15">
      <c r="A1685" s="27" t="n">
        <v>1677</v>
      </c>
      <c r="B1685" s="27" t="inlineStr">
        <is>
          <t>2026-06-20</t>
        </is>
      </c>
      <c r="C1685" s="28" t="inlineStr">
        <is>
          <t>토</t>
        </is>
      </c>
      <c r="D1685" s="28" t="inlineStr">
        <is>
          <t>토요일</t>
        </is>
      </c>
      <c r="E1685" s="29" t="inlineStr">
        <is>
          <t>프리미어 스위트(취사/레이크/2더블)</t>
        </is>
      </c>
      <c r="F1685" s="30" t="n">
        <v>477000</v>
      </c>
      <c r="G1685" s="30" t="n">
        <v>487000</v>
      </c>
      <c r="H1685" s="30" t="n">
        <v>736000</v>
      </c>
      <c r="I1685" s="27" t="n"/>
      <c r="J1685" s="27" t="n"/>
      <c r="K1685" s="27" t="n"/>
      <c r="L1685" s="27" t="n"/>
      <c r="M1685" s="27" t="n"/>
      <c r="N1685" s="27" t="n"/>
      <c r="O1685" s="27" t="n"/>
      <c r="P1685" s="27" t="n"/>
      <c r="Q1685" s="27" t="n"/>
      <c r="R1685" s="30">
        <f>F1685-H1685</f>
        <v/>
      </c>
    </row>
    <row r="1686" ht="15" customHeight="1" s="15">
      <c r="A1686" s="27" t="n">
        <v>1678</v>
      </c>
      <c r="B1686" s="27" t="inlineStr">
        <is>
          <t>2026-06-20</t>
        </is>
      </c>
      <c r="C1686" s="28" t="inlineStr">
        <is>
          <t>토</t>
        </is>
      </c>
      <c r="D1686" s="28" t="inlineStr">
        <is>
          <t>토요일</t>
        </is>
      </c>
      <c r="E1686" s="29" t="inlineStr">
        <is>
          <t>프레스티지 스위트(취사/레이크/2더블,1싱글)</t>
        </is>
      </c>
      <c r="F1686" s="30" t="n">
        <v>579000</v>
      </c>
      <c r="G1686" s="30" t="n">
        <v>620000</v>
      </c>
      <c r="H1686" s="30" t="n">
        <v>888000</v>
      </c>
      <c r="I1686" s="27" t="n"/>
      <c r="J1686" s="27" t="n"/>
      <c r="K1686" s="27" t="n"/>
      <c r="L1686" s="27" t="n"/>
      <c r="M1686" s="27" t="n"/>
      <c r="N1686" s="27" t="n"/>
      <c r="O1686" s="27" t="n"/>
      <c r="P1686" s="27" t="n"/>
      <c r="Q1686" s="27" t="n"/>
      <c r="R1686" s="30">
        <f>F1686-H1686</f>
        <v/>
      </c>
    </row>
    <row r="1687" ht="15" customHeight="1" s="15">
      <c r="A1687" s="27" t="n">
        <v>1679</v>
      </c>
      <c r="B1687" s="27" t="inlineStr">
        <is>
          <t>2026-06-20</t>
        </is>
      </c>
      <c r="C1687" s="28" t="inlineStr">
        <is>
          <t>토</t>
        </is>
      </c>
      <c r="D1687" s="28" t="inlineStr">
        <is>
          <t>토요일</t>
        </is>
      </c>
      <c r="E1687" s="29" t="inlineStr">
        <is>
          <t>프레지덴셜 스위트(취사/레이크/3더블</t>
        </is>
      </c>
      <c r="F1687" s="30" t="n">
        <v>20000000</v>
      </c>
      <c r="G1687" s="30" t="n">
        <v>20000000</v>
      </c>
      <c r="H1687" s="30" t="n">
        <v>20000000</v>
      </c>
      <c r="I1687" s="27" t="n"/>
      <c r="J1687" s="27" t="n"/>
      <c r="K1687" s="27" t="n"/>
      <c r="L1687" s="27" t="n"/>
      <c r="M1687" s="27" t="n"/>
      <c r="N1687" s="27" t="n"/>
      <c r="O1687" s="27" t="n"/>
      <c r="P1687" s="27" t="n"/>
      <c r="Q1687" s="27" t="n"/>
      <c r="R1687" s="30">
        <f>F1687-H1687</f>
        <v/>
      </c>
    </row>
    <row r="1688" ht="15" customHeight="1" s="15">
      <c r="A1688" s="27" t="n">
        <v>1680</v>
      </c>
      <c r="B1688" s="27" t="inlineStr">
        <is>
          <t>2026-06-20</t>
        </is>
      </c>
      <c r="C1688" s="28" t="inlineStr">
        <is>
          <t>토</t>
        </is>
      </c>
      <c r="D1688" s="28" t="inlineStr">
        <is>
          <t>토요일</t>
        </is>
      </c>
      <c r="E1688" s="29" t="inlineStr">
        <is>
          <t>패밀리(취사/뷰프리/1더블,2싱글)</t>
        </is>
      </c>
      <c r="F1688" s="30" t="n">
        <v>187000</v>
      </c>
      <c r="G1688" s="30" t="n">
        <v>200000</v>
      </c>
      <c r="H1688" s="30" t="n">
        <v>320000</v>
      </c>
      <c r="I1688" s="27" t="n"/>
      <c r="J1688" s="27" t="n"/>
      <c r="K1688" s="27" t="n"/>
      <c r="L1688" s="27" t="n"/>
      <c r="M1688" s="27" t="n"/>
      <c r="N1688" s="27" t="n"/>
      <c r="O1688" s="27" t="n"/>
      <c r="P1688" s="27" t="n"/>
      <c r="Q1688" s="27" t="n"/>
      <c r="R1688" s="30">
        <f>F1688-H1688</f>
        <v/>
      </c>
    </row>
    <row r="1689" ht="15" customHeight="1" s="15">
      <c r="A1689" s="27" t="n">
        <v>1681</v>
      </c>
      <c r="B1689" s="27" t="inlineStr">
        <is>
          <t>2026-06-21</t>
        </is>
      </c>
      <c r="C1689" s="28" t="inlineStr">
        <is>
          <t>일</t>
        </is>
      </c>
      <c r="D1689" s="28" t="inlineStr">
        <is>
          <t>주중</t>
        </is>
      </c>
      <c r="E1689" s="29" t="inlineStr">
        <is>
          <t>패밀리(취사/뷰프리/1더블,2싱글)</t>
        </is>
      </c>
      <c r="F1689" s="30" t="n">
        <v>145000</v>
      </c>
      <c r="G1689" s="30" t="n">
        <v>155000</v>
      </c>
      <c r="H1689" s="30" t="n">
        <v>212000</v>
      </c>
      <c r="I1689" s="27" t="n"/>
      <c r="J1689" s="27" t="n"/>
      <c r="K1689" s="27" t="n"/>
      <c r="L1689" s="27" t="n"/>
      <c r="M1689" s="27" t="n"/>
      <c r="N1689" s="27" t="n"/>
      <c r="O1689" s="27" t="n"/>
      <c r="P1689" s="27" t="n"/>
      <c r="Q1689" s="27" t="n"/>
      <c r="R1689" s="30">
        <f>F1689-H1689</f>
        <v/>
      </c>
    </row>
    <row r="1690" ht="15" customHeight="1" s="15">
      <c r="A1690" s="27" t="n">
        <v>1682</v>
      </c>
      <c r="B1690" s="27" t="inlineStr">
        <is>
          <t>2026-06-21</t>
        </is>
      </c>
      <c r="C1690" s="28" t="inlineStr">
        <is>
          <t>일</t>
        </is>
      </c>
      <c r="D1690" s="28" t="inlineStr">
        <is>
          <t>주중</t>
        </is>
      </c>
      <c r="E1690" s="29" t="inlineStr">
        <is>
          <t>패밀리(취사/레이크/1더블,2싱글)</t>
        </is>
      </c>
      <c r="F1690" s="30" t="n">
        <v>175000</v>
      </c>
      <c r="G1690" s="30" t="n">
        <v>185000</v>
      </c>
      <c r="H1690" s="30" t="n">
        <v>242000</v>
      </c>
      <c r="I1690" s="27" t="n"/>
      <c r="J1690" s="27" t="n"/>
      <c r="K1690" s="27" t="n"/>
      <c r="L1690" s="27" t="n"/>
      <c r="M1690" s="27" t="n"/>
      <c r="N1690" s="27" t="n"/>
      <c r="O1690" s="27" t="n"/>
      <c r="P1690" s="27" t="n"/>
      <c r="Q1690" s="27" t="n"/>
      <c r="R1690" s="30">
        <f>F1690-H1690</f>
        <v/>
      </c>
    </row>
    <row r="1691" ht="23.25" customHeight="1" s="15">
      <c r="A1691" s="27" t="n">
        <v>1683</v>
      </c>
      <c r="B1691" s="27" t="inlineStr">
        <is>
          <t>2026-06-21</t>
        </is>
      </c>
      <c r="C1691" s="28" t="inlineStr">
        <is>
          <t>일</t>
        </is>
      </c>
      <c r="D1691" s="28" t="inlineStr">
        <is>
          <t>주중</t>
        </is>
      </c>
      <c r="E1691" s="29" t="inlineStr">
        <is>
          <t>패밀리(Pet Friendly 취사/뷰프리/1더블,2싱글)</t>
        </is>
      </c>
      <c r="F1691" s="30" t="n">
        <v>185000</v>
      </c>
      <c r="G1691" s="30" t="n">
        <v>195000</v>
      </c>
      <c r="H1691" s="30" t="n">
        <v>252000</v>
      </c>
      <c r="I1691" s="27" t="n"/>
      <c r="J1691" s="27" t="n"/>
      <c r="K1691" s="27" t="n"/>
      <c r="L1691" s="27" t="n"/>
      <c r="M1691" s="27" t="n"/>
      <c r="N1691" s="27" t="n"/>
      <c r="O1691" s="27" t="n"/>
      <c r="P1691" s="27" t="n"/>
      <c r="Q1691" s="27" t="n"/>
      <c r="R1691" s="30">
        <f>F1691-H1691</f>
        <v/>
      </c>
    </row>
    <row r="1692" ht="15" customHeight="1" s="15">
      <c r="A1692" s="27" t="n">
        <v>1684</v>
      </c>
      <c r="B1692" s="27" t="inlineStr">
        <is>
          <t>2026-06-21</t>
        </is>
      </c>
      <c r="C1692" s="28" t="inlineStr">
        <is>
          <t>일</t>
        </is>
      </c>
      <c r="D1692" s="28" t="inlineStr">
        <is>
          <t>주중</t>
        </is>
      </c>
      <c r="E1692" s="29" t="inlineStr">
        <is>
          <t>스위트(취사/뷰프리/1더블,2싱글)</t>
        </is>
      </c>
      <c r="F1692" s="30" t="n">
        <v>164000</v>
      </c>
      <c r="G1692" s="30" t="n">
        <v>179000</v>
      </c>
      <c r="H1692" s="30" t="n">
        <v>243000</v>
      </c>
      <c r="I1692" s="27" t="n"/>
      <c r="J1692" s="27" t="n"/>
      <c r="K1692" s="27" t="n"/>
      <c r="L1692" s="27" t="n"/>
      <c r="M1692" s="27" t="n"/>
      <c r="N1692" s="27" t="n"/>
      <c r="O1692" s="27" t="n"/>
      <c r="P1692" s="27" t="n"/>
      <c r="Q1692" s="27" t="n"/>
      <c r="R1692" s="30">
        <f>F1692-H1692</f>
        <v/>
      </c>
    </row>
    <row r="1693" ht="15" customHeight="1" s="15">
      <c r="A1693" s="27" t="n">
        <v>1685</v>
      </c>
      <c r="B1693" s="27" t="inlineStr">
        <is>
          <t>2026-06-21</t>
        </is>
      </c>
      <c r="C1693" s="28" t="inlineStr">
        <is>
          <t>일</t>
        </is>
      </c>
      <c r="D1693" s="28" t="inlineStr">
        <is>
          <t>주중</t>
        </is>
      </c>
      <c r="E1693" s="29" t="inlineStr">
        <is>
          <t>스위트(엑세서블 취사/뷰프리/1더블,1싱글)</t>
        </is>
      </c>
      <c r="F1693" s="30" t="n">
        <v>164000</v>
      </c>
      <c r="G1693" s="30" t="n">
        <v>179000</v>
      </c>
      <c r="H1693" s="30" t="n">
        <v>243000</v>
      </c>
      <c r="I1693" s="27" t="n"/>
      <c r="J1693" s="27" t="n"/>
      <c r="K1693" s="27" t="n"/>
      <c r="L1693" s="27" t="n"/>
      <c r="M1693" s="27" t="n"/>
      <c r="N1693" s="27" t="n"/>
      <c r="O1693" s="27" t="n"/>
      <c r="P1693" s="27" t="n"/>
      <c r="Q1693" s="27" t="n"/>
      <c r="R1693" s="30">
        <f>F1693-H1693</f>
        <v/>
      </c>
    </row>
    <row r="1694" ht="15" customHeight="1" s="15">
      <c r="A1694" s="27" t="n">
        <v>1686</v>
      </c>
      <c r="B1694" s="27" t="inlineStr">
        <is>
          <t>2026-06-21</t>
        </is>
      </c>
      <c r="C1694" s="28" t="inlineStr">
        <is>
          <t>일</t>
        </is>
      </c>
      <c r="D1694" s="28" t="inlineStr">
        <is>
          <t>주중</t>
        </is>
      </c>
      <c r="E1694" s="29" t="inlineStr">
        <is>
          <t>스위트(취사/레이크/1더블,2싱글)</t>
        </is>
      </c>
      <c r="F1694" s="30" t="n">
        <v>195000</v>
      </c>
      <c r="G1694" s="30" t="n">
        <v>206000</v>
      </c>
      <c r="H1694" s="30" t="n">
        <v>273000</v>
      </c>
      <c r="I1694" s="27" t="n"/>
      <c r="J1694" s="27" t="n"/>
      <c r="K1694" s="27" t="n"/>
      <c r="L1694" s="27" t="n"/>
      <c r="M1694" s="27" t="n"/>
      <c r="N1694" s="27" t="n"/>
      <c r="O1694" s="27" t="n"/>
      <c r="P1694" s="27" t="n"/>
      <c r="Q1694" s="27" t="n"/>
      <c r="R1694" s="30">
        <f>F1694-H1694</f>
        <v/>
      </c>
    </row>
    <row r="1695" ht="23.25" customHeight="1" s="15">
      <c r="A1695" s="27" t="n">
        <v>1687</v>
      </c>
      <c r="B1695" s="27" t="inlineStr">
        <is>
          <t>2026-06-21</t>
        </is>
      </c>
      <c r="C1695" s="28" t="inlineStr">
        <is>
          <t>일</t>
        </is>
      </c>
      <c r="D1695" s="28" t="inlineStr">
        <is>
          <t>주중</t>
        </is>
      </c>
      <c r="E1695" s="29" t="inlineStr">
        <is>
          <t>스위트(Pet Friendly 취사/뷰프리/1더블,2싱글)</t>
        </is>
      </c>
      <c r="F1695" s="30" t="n">
        <v>214000</v>
      </c>
      <c r="G1695" s="30" t="n">
        <v>229000</v>
      </c>
      <c r="H1695" s="30" t="n">
        <v>283000</v>
      </c>
      <c r="I1695" s="27" t="n"/>
      <c r="J1695" s="27" t="n"/>
      <c r="K1695" s="27" t="n"/>
      <c r="L1695" s="27" t="n"/>
      <c r="M1695" s="27" t="n"/>
      <c r="N1695" s="27" t="n"/>
      <c r="O1695" s="27" t="n"/>
      <c r="P1695" s="27" t="n"/>
      <c r="Q1695" s="27" t="n"/>
      <c r="R1695" s="30">
        <f>F1695-H1695</f>
        <v/>
      </c>
    </row>
    <row r="1696" ht="15" customHeight="1" s="15">
      <c r="A1696" s="27" t="n">
        <v>1688</v>
      </c>
      <c r="B1696" s="27" t="inlineStr">
        <is>
          <t>2026-06-21</t>
        </is>
      </c>
      <c r="C1696" s="28" t="inlineStr">
        <is>
          <t>일</t>
        </is>
      </c>
      <c r="D1696" s="28" t="inlineStr">
        <is>
          <t>주중</t>
        </is>
      </c>
      <c r="E1696" s="29" t="inlineStr">
        <is>
          <t>디럭스 스위트(A 클린/뷰프리/1더블,1싱글)</t>
        </is>
      </c>
      <c r="F1696" s="30" t="n">
        <v>228000</v>
      </c>
      <c r="G1696" s="30" t="n">
        <v>228000</v>
      </c>
      <c r="H1696" s="30" t="n">
        <v>270000</v>
      </c>
      <c r="I1696" s="27" t="n"/>
      <c r="J1696" s="27" t="n"/>
      <c r="K1696" s="27" t="n"/>
      <c r="L1696" s="27" t="n"/>
      <c r="M1696" s="27" t="n"/>
      <c r="N1696" s="27" t="n"/>
      <c r="O1696" s="27" t="n"/>
      <c r="P1696" s="27" t="n"/>
      <c r="Q1696" s="27" t="n"/>
      <c r="R1696" s="30">
        <f>F1696-H1696</f>
        <v/>
      </c>
    </row>
    <row r="1697" ht="15" customHeight="1" s="15">
      <c r="A1697" s="27" t="n">
        <v>1689</v>
      </c>
      <c r="B1697" s="27" t="inlineStr">
        <is>
          <t>2026-06-21</t>
        </is>
      </c>
      <c r="C1697" s="28" t="inlineStr">
        <is>
          <t>일</t>
        </is>
      </c>
      <c r="D1697" s="28" t="inlineStr">
        <is>
          <t>주중</t>
        </is>
      </c>
      <c r="E1697" s="29" t="inlineStr">
        <is>
          <t>디럭스 스위트(A 클린/레이크/1더블,1싱글)</t>
        </is>
      </c>
      <c r="F1697" s="30" t="n">
        <v>253000</v>
      </c>
      <c r="G1697" s="30" t="n">
        <v>253000</v>
      </c>
      <c r="H1697" s="30" t="n">
        <v>301000</v>
      </c>
      <c r="I1697" s="27" t="n"/>
      <c r="J1697" s="27" t="n"/>
      <c r="K1697" s="27" t="n"/>
      <c r="L1697" s="27" t="n"/>
      <c r="M1697" s="27" t="n"/>
      <c r="N1697" s="27" t="n"/>
      <c r="O1697" s="27" t="n"/>
      <c r="P1697" s="27" t="n"/>
      <c r="Q1697" s="27" t="n"/>
      <c r="R1697" s="30">
        <f>F1697-H1697</f>
        <v/>
      </c>
    </row>
    <row r="1698" ht="15" customHeight="1" s="15">
      <c r="A1698" s="27" t="n">
        <v>1690</v>
      </c>
      <c r="B1698" s="27" t="inlineStr">
        <is>
          <t>2026-06-21</t>
        </is>
      </c>
      <c r="C1698" s="28" t="inlineStr">
        <is>
          <t>일</t>
        </is>
      </c>
      <c r="D1698" s="28" t="inlineStr">
        <is>
          <t>주중</t>
        </is>
      </c>
      <c r="E1698" s="29" t="inlineStr">
        <is>
          <t>디럭스 스위트(B 클린/뷰프리/1더블,1싱글)</t>
        </is>
      </c>
      <c r="F1698" s="30" t="n">
        <v>253000</v>
      </c>
      <c r="G1698" s="30" t="n">
        <v>253000</v>
      </c>
      <c r="H1698" s="30" t="n">
        <v>308000</v>
      </c>
      <c r="I1698" s="27" t="n"/>
      <c r="J1698" s="27" t="n"/>
      <c r="K1698" s="27" t="n"/>
      <c r="L1698" s="27" t="n"/>
      <c r="M1698" s="27" t="n"/>
      <c r="N1698" s="27" t="n"/>
      <c r="O1698" s="27" t="n"/>
      <c r="P1698" s="27" t="n"/>
      <c r="Q1698" s="27" t="n"/>
      <c r="R1698" s="30">
        <f>F1698-H1698</f>
        <v/>
      </c>
    </row>
    <row r="1699" ht="15" customHeight="1" s="15">
      <c r="A1699" s="27" t="n">
        <v>1691</v>
      </c>
      <c r="B1699" s="27" t="inlineStr">
        <is>
          <t>2026-06-21</t>
        </is>
      </c>
      <c r="C1699" s="28" t="inlineStr">
        <is>
          <t>일</t>
        </is>
      </c>
      <c r="D1699" s="28" t="inlineStr">
        <is>
          <t>주중</t>
        </is>
      </c>
      <c r="E1699" s="29" t="inlineStr">
        <is>
          <t>디럭스 스위트(B 클린/레이크/1더블,1싱글)</t>
        </is>
      </c>
      <c r="F1699" s="30" t="n">
        <v>280000</v>
      </c>
      <c r="G1699" s="30" t="n">
        <v>280000</v>
      </c>
      <c r="H1699" s="30" t="n">
        <v>332000</v>
      </c>
      <c r="I1699" s="27" t="n"/>
      <c r="J1699" s="27" t="n"/>
      <c r="K1699" s="27" t="n"/>
      <c r="L1699" s="27" t="n"/>
      <c r="M1699" s="27" t="n"/>
      <c r="N1699" s="27" t="n"/>
      <c r="O1699" s="27" t="n"/>
      <c r="P1699" s="27" t="n"/>
      <c r="Q1699" s="27" t="n"/>
      <c r="R1699" s="30">
        <f>F1699-H1699</f>
        <v/>
      </c>
    </row>
    <row r="1700" ht="15" customHeight="1" s="15">
      <c r="A1700" s="27" t="n">
        <v>1692</v>
      </c>
      <c r="B1700" s="27" t="inlineStr">
        <is>
          <t>2026-06-21</t>
        </is>
      </c>
      <c r="C1700" s="28" t="inlineStr">
        <is>
          <t>일</t>
        </is>
      </c>
      <c r="D1700" s="28" t="inlineStr">
        <is>
          <t>주중</t>
        </is>
      </c>
      <c r="E1700" s="29" t="inlineStr">
        <is>
          <t>프리미어 스위트(취사/레이크/2더블)</t>
        </is>
      </c>
      <c r="F1700" s="30" t="n">
        <v>365000</v>
      </c>
      <c r="G1700" s="30" t="n">
        <v>375000</v>
      </c>
      <c r="H1700" s="30" t="n">
        <v>519000</v>
      </c>
      <c r="I1700" s="27" t="n"/>
      <c r="J1700" s="27" t="n"/>
      <c r="K1700" s="27" t="n"/>
      <c r="L1700" s="27" t="n"/>
      <c r="M1700" s="27" t="n"/>
      <c r="N1700" s="27" t="n"/>
      <c r="O1700" s="27" t="n"/>
      <c r="P1700" s="27" t="n"/>
      <c r="Q1700" s="27" t="n"/>
      <c r="R1700" s="30">
        <f>F1700-H1700</f>
        <v/>
      </c>
    </row>
    <row r="1701" ht="15" customHeight="1" s="15">
      <c r="A1701" s="27" t="n">
        <v>1693</v>
      </c>
      <c r="B1701" s="27" t="inlineStr">
        <is>
          <t>2026-06-21</t>
        </is>
      </c>
      <c r="C1701" s="28" t="inlineStr">
        <is>
          <t>일</t>
        </is>
      </c>
      <c r="D1701" s="28" t="inlineStr">
        <is>
          <t>주중</t>
        </is>
      </c>
      <c r="E1701" s="29" t="inlineStr">
        <is>
          <t>프레스티지 스위트(취사/레이크/2더블,1싱글)</t>
        </is>
      </c>
      <c r="F1701" s="30" t="n">
        <v>445000</v>
      </c>
      <c r="G1701" s="30" t="n">
        <v>477000</v>
      </c>
      <c r="H1701" s="30" t="n">
        <v>631000</v>
      </c>
      <c r="I1701" s="27" t="n"/>
      <c r="J1701" s="27" t="n"/>
      <c r="K1701" s="27" t="n"/>
      <c r="L1701" s="27" t="n"/>
      <c r="M1701" s="27" t="n"/>
      <c r="N1701" s="27" t="n"/>
      <c r="O1701" s="27" t="n"/>
      <c r="P1701" s="27" t="n"/>
      <c r="Q1701" s="27" t="n"/>
      <c r="R1701" s="30">
        <f>F1701-H1701</f>
        <v/>
      </c>
    </row>
    <row r="1702" ht="15" customHeight="1" s="15">
      <c r="A1702" s="27" t="n">
        <v>1694</v>
      </c>
      <c r="B1702" s="27" t="inlineStr">
        <is>
          <t>2026-06-21</t>
        </is>
      </c>
      <c r="C1702" s="28" t="inlineStr">
        <is>
          <t>일</t>
        </is>
      </c>
      <c r="D1702" s="28" t="inlineStr">
        <is>
          <t>주중</t>
        </is>
      </c>
      <c r="E1702" s="29" t="inlineStr">
        <is>
          <t>프레지덴셜 스위트(취사/레이크/3더블</t>
        </is>
      </c>
      <c r="F1702" s="30" t="n">
        <v>20000000</v>
      </c>
      <c r="G1702" s="30" t="n">
        <v>20000000</v>
      </c>
      <c r="H1702" s="30" t="n">
        <v>20000000</v>
      </c>
      <c r="I1702" s="27" t="n"/>
      <c r="J1702" s="27" t="n"/>
      <c r="K1702" s="27" t="n"/>
      <c r="L1702" s="27" t="n"/>
      <c r="M1702" s="27" t="n"/>
      <c r="N1702" s="27" t="n"/>
      <c r="O1702" s="27" t="n"/>
      <c r="P1702" s="27" t="n"/>
      <c r="Q1702" s="27" t="n"/>
      <c r="R1702" s="30">
        <f>F1702-H1702</f>
        <v/>
      </c>
    </row>
    <row r="1703" ht="15" customHeight="1" s="15">
      <c r="A1703" s="27" t="n">
        <v>1695</v>
      </c>
      <c r="B1703" s="27" t="inlineStr">
        <is>
          <t>2026-06-21</t>
        </is>
      </c>
      <c r="C1703" s="28" t="inlineStr">
        <is>
          <t>일</t>
        </is>
      </c>
      <c r="D1703" s="28" t="inlineStr">
        <is>
          <t>주중</t>
        </is>
      </c>
      <c r="E1703" s="29" t="inlineStr">
        <is>
          <t>패밀리(취사/뷰프리/1더블,2싱글)</t>
        </is>
      </c>
      <c r="F1703" s="30" t="n">
        <v>145000</v>
      </c>
      <c r="G1703" s="30" t="n">
        <v>155000</v>
      </c>
      <c r="H1703" s="30" t="n">
        <v>212000</v>
      </c>
      <c r="I1703" s="27" t="n"/>
      <c r="J1703" s="27" t="n"/>
      <c r="K1703" s="27" t="n"/>
      <c r="L1703" s="27" t="n"/>
      <c r="M1703" s="27" t="n"/>
      <c r="N1703" s="27" t="n"/>
      <c r="O1703" s="27" t="n"/>
      <c r="P1703" s="27" t="n"/>
      <c r="Q1703" s="27" t="n"/>
      <c r="R1703" s="30">
        <f>F1703-H1703</f>
        <v/>
      </c>
    </row>
    <row r="1704" ht="15" customHeight="1" s="15">
      <c r="A1704" s="27" t="n">
        <v>1696</v>
      </c>
      <c r="B1704" s="27" t="inlineStr">
        <is>
          <t>2026-06-22</t>
        </is>
      </c>
      <c r="C1704" s="28" t="inlineStr">
        <is>
          <t>월</t>
        </is>
      </c>
      <c r="D1704" s="28" t="inlineStr">
        <is>
          <t>주중</t>
        </is>
      </c>
      <c r="E1704" s="29" t="inlineStr">
        <is>
          <t>패밀리(취사/뷰프리/1더블,2싱글)</t>
        </is>
      </c>
      <c r="F1704" s="30" t="n">
        <v>145000</v>
      </c>
      <c r="G1704" s="30" t="n">
        <v>155000</v>
      </c>
      <c r="H1704" s="30" t="n">
        <v>202000</v>
      </c>
      <c r="I1704" s="27" t="n"/>
      <c r="J1704" s="27" t="n"/>
      <c r="K1704" s="27" t="n"/>
      <c r="L1704" s="27" t="n"/>
      <c r="M1704" s="27" t="n"/>
      <c r="N1704" s="27" t="n"/>
      <c r="O1704" s="27" t="n"/>
      <c r="P1704" s="27" t="n"/>
      <c r="Q1704" s="27" t="n"/>
      <c r="R1704" s="30">
        <f>F1704-H1704</f>
        <v/>
      </c>
    </row>
    <row r="1705" ht="15" customHeight="1" s="15">
      <c r="A1705" s="27" t="n">
        <v>1697</v>
      </c>
      <c r="B1705" s="27" t="inlineStr">
        <is>
          <t>2026-06-22</t>
        </is>
      </c>
      <c r="C1705" s="28" t="inlineStr">
        <is>
          <t>월</t>
        </is>
      </c>
      <c r="D1705" s="28" t="inlineStr">
        <is>
          <t>주중</t>
        </is>
      </c>
      <c r="E1705" s="29" t="inlineStr">
        <is>
          <t>패밀리(취사/레이크/1더블,2싱글)</t>
        </is>
      </c>
      <c r="F1705" s="30" t="n">
        <v>175000</v>
      </c>
      <c r="G1705" s="30" t="n">
        <v>185000</v>
      </c>
      <c r="H1705" s="30" t="n">
        <v>232000</v>
      </c>
      <c r="I1705" s="27" t="n"/>
      <c r="J1705" s="27" t="n"/>
      <c r="K1705" s="27" t="n"/>
      <c r="L1705" s="27" t="n"/>
      <c r="M1705" s="27" t="n"/>
      <c r="N1705" s="27" t="n"/>
      <c r="O1705" s="27" t="n"/>
      <c r="P1705" s="27" t="n"/>
      <c r="Q1705" s="27" t="n"/>
      <c r="R1705" s="30">
        <f>F1705-H1705</f>
        <v/>
      </c>
    </row>
    <row r="1706" ht="23.25" customHeight="1" s="15">
      <c r="A1706" s="27" t="n">
        <v>1698</v>
      </c>
      <c r="B1706" s="27" t="inlineStr">
        <is>
          <t>2026-06-22</t>
        </is>
      </c>
      <c r="C1706" s="28" t="inlineStr">
        <is>
          <t>월</t>
        </is>
      </c>
      <c r="D1706" s="28" t="inlineStr">
        <is>
          <t>주중</t>
        </is>
      </c>
      <c r="E1706" s="29" t="inlineStr">
        <is>
          <t>패밀리(Pet Friendly 취사/뷰프리/1더블,2싱글)</t>
        </is>
      </c>
      <c r="F1706" s="30" t="n">
        <v>185000</v>
      </c>
      <c r="G1706" s="30" t="n">
        <v>195000</v>
      </c>
      <c r="H1706" s="30" t="n">
        <v>242000</v>
      </c>
      <c r="I1706" s="27" t="n"/>
      <c r="J1706" s="27" t="n"/>
      <c r="K1706" s="27" t="n"/>
      <c r="L1706" s="27" t="n"/>
      <c r="M1706" s="27" t="n"/>
      <c r="N1706" s="27" t="n"/>
      <c r="O1706" s="27" t="n"/>
      <c r="P1706" s="27" t="n"/>
      <c r="Q1706" s="27" t="n"/>
      <c r="R1706" s="30">
        <f>F1706-H1706</f>
        <v/>
      </c>
    </row>
    <row r="1707" ht="15" customHeight="1" s="15">
      <c r="A1707" s="27" t="n">
        <v>1699</v>
      </c>
      <c r="B1707" s="27" t="inlineStr">
        <is>
          <t>2026-06-22</t>
        </is>
      </c>
      <c r="C1707" s="28" t="inlineStr">
        <is>
          <t>월</t>
        </is>
      </c>
      <c r="D1707" s="28" t="inlineStr">
        <is>
          <t>주중</t>
        </is>
      </c>
      <c r="E1707" s="29" t="inlineStr">
        <is>
          <t>스위트(취사/뷰프리/1더블,2싱글)</t>
        </is>
      </c>
      <c r="F1707" s="30" t="n">
        <v>164000</v>
      </c>
      <c r="G1707" s="30" t="n">
        <v>179000</v>
      </c>
      <c r="H1707" s="30" t="n">
        <v>233000</v>
      </c>
      <c r="I1707" s="27" t="n"/>
      <c r="J1707" s="27" t="n"/>
      <c r="K1707" s="27" t="n"/>
      <c r="L1707" s="27" t="n"/>
      <c r="M1707" s="27" t="n"/>
      <c r="N1707" s="27" t="n"/>
      <c r="O1707" s="27" t="n"/>
      <c r="P1707" s="27" t="n"/>
      <c r="Q1707" s="27" t="n"/>
      <c r="R1707" s="30">
        <f>F1707-H1707</f>
        <v/>
      </c>
    </row>
    <row r="1708" ht="15" customHeight="1" s="15">
      <c r="A1708" s="27" t="n">
        <v>1700</v>
      </c>
      <c r="B1708" s="27" t="inlineStr">
        <is>
          <t>2026-06-22</t>
        </is>
      </c>
      <c r="C1708" s="28" t="inlineStr">
        <is>
          <t>월</t>
        </is>
      </c>
      <c r="D1708" s="28" t="inlineStr">
        <is>
          <t>주중</t>
        </is>
      </c>
      <c r="E1708" s="29" t="inlineStr">
        <is>
          <t>스위트(엑세서블 취사/뷰프리/1더블,1싱글)</t>
        </is>
      </c>
      <c r="F1708" s="30" t="n">
        <v>164000</v>
      </c>
      <c r="G1708" s="30" t="n">
        <v>179000</v>
      </c>
      <c r="H1708" s="30" t="n">
        <v>233000</v>
      </c>
      <c r="I1708" s="27" t="n"/>
      <c r="J1708" s="27" t="n"/>
      <c r="K1708" s="27" t="n"/>
      <c r="L1708" s="27" t="n"/>
      <c r="M1708" s="27" t="n"/>
      <c r="N1708" s="27" t="n"/>
      <c r="O1708" s="27" t="n"/>
      <c r="P1708" s="27" t="n"/>
      <c r="Q1708" s="27" t="n"/>
      <c r="R1708" s="30">
        <f>F1708-H1708</f>
        <v/>
      </c>
    </row>
    <row r="1709" ht="15" customHeight="1" s="15">
      <c r="A1709" s="27" t="n">
        <v>1701</v>
      </c>
      <c r="B1709" s="27" t="inlineStr">
        <is>
          <t>2026-06-22</t>
        </is>
      </c>
      <c r="C1709" s="28" t="inlineStr">
        <is>
          <t>월</t>
        </is>
      </c>
      <c r="D1709" s="28" t="inlineStr">
        <is>
          <t>주중</t>
        </is>
      </c>
      <c r="E1709" s="29" t="inlineStr">
        <is>
          <t>스위트(취사/레이크/1더블,2싱글)</t>
        </is>
      </c>
      <c r="F1709" s="30" t="n">
        <v>195000</v>
      </c>
      <c r="G1709" s="30" t="n">
        <v>206000</v>
      </c>
      <c r="H1709" s="30" t="n">
        <v>263000</v>
      </c>
      <c r="I1709" s="27" t="n"/>
      <c r="J1709" s="27" t="n"/>
      <c r="K1709" s="27" t="n"/>
      <c r="L1709" s="27" t="n"/>
      <c r="M1709" s="27" t="n"/>
      <c r="N1709" s="27" t="n"/>
      <c r="O1709" s="27" t="n"/>
      <c r="P1709" s="27" t="n"/>
      <c r="Q1709" s="27" t="n"/>
      <c r="R1709" s="30">
        <f>F1709-H1709</f>
        <v/>
      </c>
    </row>
    <row r="1710" ht="23.25" customHeight="1" s="15">
      <c r="A1710" s="27" t="n">
        <v>1702</v>
      </c>
      <c r="B1710" s="27" t="inlineStr">
        <is>
          <t>2026-06-22</t>
        </is>
      </c>
      <c r="C1710" s="28" t="inlineStr">
        <is>
          <t>월</t>
        </is>
      </c>
      <c r="D1710" s="28" t="inlineStr">
        <is>
          <t>주중</t>
        </is>
      </c>
      <c r="E1710" s="29" t="inlineStr">
        <is>
          <t>스위트(Pet Friendly 취사/뷰프리/1더블,2싱글)</t>
        </is>
      </c>
      <c r="F1710" s="30" t="n">
        <v>214000</v>
      </c>
      <c r="G1710" s="30" t="n">
        <v>229000</v>
      </c>
      <c r="H1710" s="30" t="n">
        <v>273000</v>
      </c>
      <c r="I1710" s="27" t="n"/>
      <c r="J1710" s="27" t="n"/>
      <c r="K1710" s="27" t="n"/>
      <c r="L1710" s="27" t="n"/>
      <c r="M1710" s="27" t="n"/>
      <c r="N1710" s="27" t="n"/>
      <c r="O1710" s="27" t="n"/>
      <c r="P1710" s="27" t="n"/>
      <c r="Q1710" s="27" t="n"/>
      <c r="R1710" s="30">
        <f>F1710-H1710</f>
        <v/>
      </c>
    </row>
    <row r="1711" ht="15" customHeight="1" s="15">
      <c r="A1711" s="27" t="n">
        <v>1703</v>
      </c>
      <c r="B1711" s="27" t="inlineStr">
        <is>
          <t>2026-06-22</t>
        </is>
      </c>
      <c r="C1711" s="28" t="inlineStr">
        <is>
          <t>월</t>
        </is>
      </c>
      <c r="D1711" s="28" t="inlineStr">
        <is>
          <t>주중</t>
        </is>
      </c>
      <c r="E1711" s="29" t="inlineStr">
        <is>
          <t>디럭스 스위트(A 클린/뷰프리/1더블,1싱글)</t>
        </is>
      </c>
      <c r="F1711" s="30" t="n">
        <v>228000</v>
      </c>
      <c r="G1711" s="30" t="n">
        <v>228000</v>
      </c>
      <c r="H1711" s="30" t="n">
        <v>260000</v>
      </c>
      <c r="I1711" s="27" t="n"/>
      <c r="J1711" s="27" t="n"/>
      <c r="K1711" s="27" t="n"/>
      <c r="L1711" s="27" t="n"/>
      <c r="M1711" s="27" t="n"/>
      <c r="N1711" s="27" t="n"/>
      <c r="O1711" s="27" t="n"/>
      <c r="P1711" s="27" t="n"/>
      <c r="Q1711" s="27" t="n"/>
      <c r="R1711" s="30">
        <f>F1711-H1711</f>
        <v/>
      </c>
    </row>
    <row r="1712" ht="15" customHeight="1" s="15">
      <c r="A1712" s="27" t="n">
        <v>1704</v>
      </c>
      <c r="B1712" s="27" t="inlineStr">
        <is>
          <t>2026-06-22</t>
        </is>
      </c>
      <c r="C1712" s="28" t="inlineStr">
        <is>
          <t>월</t>
        </is>
      </c>
      <c r="D1712" s="28" t="inlineStr">
        <is>
          <t>주중</t>
        </is>
      </c>
      <c r="E1712" s="29" t="inlineStr">
        <is>
          <t>디럭스 스위트(A 클린/레이크/1더블,1싱글)</t>
        </is>
      </c>
      <c r="F1712" s="30" t="n">
        <v>253000</v>
      </c>
      <c r="G1712" s="30" t="n">
        <v>253000</v>
      </c>
      <c r="H1712" s="30" t="n">
        <v>291000</v>
      </c>
      <c r="I1712" s="27" t="n"/>
      <c r="J1712" s="27" t="n"/>
      <c r="K1712" s="27" t="n"/>
      <c r="L1712" s="27" t="n"/>
      <c r="M1712" s="27" t="n"/>
      <c r="N1712" s="27" t="n"/>
      <c r="O1712" s="27" t="n"/>
      <c r="P1712" s="27" t="n"/>
      <c r="Q1712" s="27" t="n"/>
      <c r="R1712" s="30">
        <f>F1712-H1712</f>
        <v/>
      </c>
    </row>
    <row r="1713" ht="15" customHeight="1" s="15">
      <c r="A1713" s="27" t="n">
        <v>1705</v>
      </c>
      <c r="B1713" s="27" t="inlineStr">
        <is>
          <t>2026-06-22</t>
        </is>
      </c>
      <c r="C1713" s="28" t="inlineStr">
        <is>
          <t>월</t>
        </is>
      </c>
      <c r="D1713" s="28" t="inlineStr">
        <is>
          <t>주중</t>
        </is>
      </c>
      <c r="E1713" s="29" t="inlineStr">
        <is>
          <t>디럭스 스위트(B 클린/뷰프리/1더블,1싱글)</t>
        </is>
      </c>
      <c r="F1713" s="30" t="n">
        <v>253000</v>
      </c>
      <c r="G1713" s="30" t="n">
        <v>253000</v>
      </c>
      <c r="H1713" s="30" t="n">
        <v>298000</v>
      </c>
      <c r="I1713" s="27" t="n"/>
      <c r="J1713" s="27" t="n"/>
      <c r="K1713" s="27" t="n"/>
      <c r="L1713" s="27" t="n"/>
      <c r="M1713" s="27" t="n"/>
      <c r="N1713" s="27" t="n"/>
      <c r="O1713" s="27" t="n"/>
      <c r="P1713" s="27" t="n"/>
      <c r="Q1713" s="27" t="n"/>
      <c r="R1713" s="30">
        <f>F1713-H1713</f>
        <v/>
      </c>
    </row>
    <row r="1714" ht="15" customHeight="1" s="15">
      <c r="A1714" s="27" t="n">
        <v>1706</v>
      </c>
      <c r="B1714" s="27" t="inlineStr">
        <is>
          <t>2026-06-22</t>
        </is>
      </c>
      <c r="C1714" s="28" t="inlineStr">
        <is>
          <t>월</t>
        </is>
      </c>
      <c r="D1714" s="28" t="inlineStr">
        <is>
          <t>주중</t>
        </is>
      </c>
      <c r="E1714" s="29" t="inlineStr">
        <is>
          <t>디럭스 스위트(B 클린/레이크/1더블,1싱글)</t>
        </is>
      </c>
      <c r="F1714" s="30" t="n">
        <v>280000</v>
      </c>
      <c r="G1714" s="30" t="n">
        <v>280000</v>
      </c>
      <c r="H1714" s="30" t="n">
        <v>322000</v>
      </c>
      <c r="I1714" s="27" t="n"/>
      <c r="J1714" s="27" t="n"/>
      <c r="K1714" s="27" t="n"/>
      <c r="L1714" s="27" t="n"/>
      <c r="M1714" s="27" t="n"/>
      <c r="N1714" s="27" t="n"/>
      <c r="O1714" s="27" t="n"/>
      <c r="P1714" s="27" t="n"/>
      <c r="Q1714" s="27" t="n"/>
      <c r="R1714" s="30">
        <f>F1714-H1714</f>
        <v/>
      </c>
    </row>
    <row r="1715" ht="15" customHeight="1" s="15">
      <c r="A1715" s="27" t="n">
        <v>1707</v>
      </c>
      <c r="B1715" s="27" t="inlineStr">
        <is>
          <t>2026-06-22</t>
        </is>
      </c>
      <c r="C1715" s="28" t="inlineStr">
        <is>
          <t>월</t>
        </is>
      </c>
      <c r="D1715" s="28" t="inlineStr">
        <is>
          <t>주중</t>
        </is>
      </c>
      <c r="E1715" s="29" t="inlineStr">
        <is>
          <t>프리미어 스위트(취사/레이크/2더블)</t>
        </is>
      </c>
      <c r="F1715" s="30" t="n">
        <v>365000</v>
      </c>
      <c r="G1715" s="30" t="n">
        <v>375000</v>
      </c>
      <c r="H1715" s="30" t="n">
        <v>509000</v>
      </c>
      <c r="I1715" s="27" t="n"/>
      <c r="J1715" s="27" t="n"/>
      <c r="K1715" s="27" t="n"/>
      <c r="L1715" s="27" t="n"/>
      <c r="M1715" s="27" t="n"/>
      <c r="N1715" s="27" t="n"/>
      <c r="O1715" s="27" t="n"/>
      <c r="P1715" s="27" t="n"/>
      <c r="Q1715" s="27" t="n"/>
      <c r="R1715" s="30">
        <f>F1715-H1715</f>
        <v/>
      </c>
    </row>
    <row r="1716" ht="15" customHeight="1" s="15">
      <c r="A1716" s="27" t="n">
        <v>1708</v>
      </c>
      <c r="B1716" s="27" t="inlineStr">
        <is>
          <t>2026-06-22</t>
        </is>
      </c>
      <c r="C1716" s="28" t="inlineStr">
        <is>
          <t>월</t>
        </is>
      </c>
      <c r="D1716" s="28" t="inlineStr">
        <is>
          <t>주중</t>
        </is>
      </c>
      <c r="E1716" s="29" t="inlineStr">
        <is>
          <t>프레스티지 스위트(취사/레이크/2더블,1싱글)</t>
        </is>
      </c>
      <c r="F1716" s="30" t="n">
        <v>445000</v>
      </c>
      <c r="G1716" s="30" t="n">
        <v>477000</v>
      </c>
      <c r="H1716" s="30" t="n">
        <v>621000</v>
      </c>
      <c r="I1716" s="27" t="n"/>
      <c r="J1716" s="27" t="n"/>
      <c r="K1716" s="27" t="n"/>
      <c r="L1716" s="27" t="n"/>
      <c r="M1716" s="27" t="n"/>
      <c r="N1716" s="27" t="n"/>
      <c r="O1716" s="27" t="n"/>
      <c r="P1716" s="27" t="n"/>
      <c r="Q1716" s="27" t="n"/>
      <c r="R1716" s="30">
        <f>F1716-H1716</f>
        <v/>
      </c>
    </row>
    <row r="1717" ht="15" customHeight="1" s="15">
      <c r="A1717" s="27" t="n">
        <v>1709</v>
      </c>
      <c r="B1717" s="27" t="inlineStr">
        <is>
          <t>2026-06-22</t>
        </is>
      </c>
      <c r="C1717" s="28" t="inlineStr">
        <is>
          <t>월</t>
        </is>
      </c>
      <c r="D1717" s="28" t="inlineStr">
        <is>
          <t>주중</t>
        </is>
      </c>
      <c r="E1717" s="29" t="inlineStr">
        <is>
          <t>프레지덴셜 스위트(취사/레이크/3더블</t>
        </is>
      </c>
      <c r="F1717" s="30" t="n">
        <v>20000000</v>
      </c>
      <c r="G1717" s="30" t="n">
        <v>20000000</v>
      </c>
      <c r="H1717" s="30" t="n">
        <v>20000000</v>
      </c>
      <c r="I1717" s="27" t="n"/>
      <c r="J1717" s="27" t="n"/>
      <c r="K1717" s="27" t="n"/>
      <c r="L1717" s="27" t="n"/>
      <c r="M1717" s="27" t="n"/>
      <c r="N1717" s="27" t="n"/>
      <c r="O1717" s="27" t="n"/>
      <c r="P1717" s="27" t="n"/>
      <c r="Q1717" s="27" t="n"/>
      <c r="R1717" s="30">
        <f>F1717-H1717</f>
        <v/>
      </c>
    </row>
    <row r="1718" ht="15" customHeight="1" s="15">
      <c r="A1718" s="27" t="n">
        <v>1710</v>
      </c>
      <c r="B1718" s="27" t="inlineStr">
        <is>
          <t>2026-06-22</t>
        </is>
      </c>
      <c r="C1718" s="28" t="inlineStr">
        <is>
          <t>월</t>
        </is>
      </c>
      <c r="D1718" s="28" t="inlineStr">
        <is>
          <t>주중</t>
        </is>
      </c>
      <c r="E1718" s="29" t="inlineStr">
        <is>
          <t>패밀리(취사/뷰프리/1더블,2싱글)</t>
        </is>
      </c>
      <c r="F1718" s="30" t="n">
        <v>145000</v>
      </c>
      <c r="G1718" s="30" t="n">
        <v>155000</v>
      </c>
      <c r="H1718" s="30" t="n">
        <v>202000</v>
      </c>
      <c r="I1718" s="27" t="n"/>
      <c r="J1718" s="27" t="n"/>
      <c r="K1718" s="27" t="n"/>
      <c r="L1718" s="27" t="n"/>
      <c r="M1718" s="27" t="n"/>
      <c r="N1718" s="27" t="n"/>
      <c r="O1718" s="27" t="n"/>
      <c r="P1718" s="27" t="n"/>
      <c r="Q1718" s="27" t="n"/>
      <c r="R1718" s="30">
        <f>F1718-H1718</f>
        <v/>
      </c>
    </row>
    <row r="1719" ht="15" customHeight="1" s="15">
      <c r="A1719" s="27" t="n">
        <v>1711</v>
      </c>
      <c r="B1719" s="27" t="inlineStr">
        <is>
          <t>2026-06-23</t>
        </is>
      </c>
      <c r="C1719" s="28" t="inlineStr">
        <is>
          <t>화</t>
        </is>
      </c>
      <c r="D1719" s="28" t="inlineStr">
        <is>
          <t>주중</t>
        </is>
      </c>
      <c r="E1719" s="29" t="inlineStr">
        <is>
          <t>패밀리(취사/뷰프리/1더블,2싱글)</t>
        </is>
      </c>
      <c r="F1719" s="30" t="n">
        <v>145000</v>
      </c>
      <c r="G1719" s="30" t="n">
        <v>155000</v>
      </c>
      <c r="H1719" s="30" t="n">
        <v>202000</v>
      </c>
      <c r="I1719" s="27" t="n"/>
      <c r="J1719" s="27" t="n"/>
      <c r="K1719" s="27" t="n"/>
      <c r="L1719" s="27" t="n"/>
      <c r="M1719" s="27" t="n"/>
      <c r="N1719" s="27" t="n"/>
      <c r="O1719" s="27" t="n"/>
      <c r="P1719" s="27" t="n"/>
      <c r="Q1719" s="27" t="n"/>
      <c r="R1719" s="30">
        <f>F1719-H1719</f>
        <v/>
      </c>
    </row>
    <row r="1720" ht="15" customHeight="1" s="15">
      <c r="A1720" s="27" t="n">
        <v>1712</v>
      </c>
      <c r="B1720" s="27" t="inlineStr">
        <is>
          <t>2026-06-23</t>
        </is>
      </c>
      <c r="C1720" s="28" t="inlineStr">
        <is>
          <t>화</t>
        </is>
      </c>
      <c r="D1720" s="28" t="inlineStr">
        <is>
          <t>주중</t>
        </is>
      </c>
      <c r="E1720" s="29" t="inlineStr">
        <is>
          <t>패밀리(취사/레이크/1더블,2싱글)</t>
        </is>
      </c>
      <c r="F1720" s="30" t="n">
        <v>175000</v>
      </c>
      <c r="G1720" s="30" t="n">
        <v>185000</v>
      </c>
      <c r="H1720" s="30" t="n">
        <v>232000</v>
      </c>
      <c r="I1720" s="27" t="n"/>
      <c r="J1720" s="27" t="n"/>
      <c r="K1720" s="27" t="n"/>
      <c r="L1720" s="27" t="n"/>
      <c r="M1720" s="27" t="n"/>
      <c r="N1720" s="27" t="n"/>
      <c r="O1720" s="27" t="n"/>
      <c r="P1720" s="27" t="n"/>
      <c r="Q1720" s="27" t="n"/>
      <c r="R1720" s="30">
        <f>F1720-H1720</f>
        <v/>
      </c>
    </row>
    <row r="1721" ht="23.25" customHeight="1" s="15">
      <c r="A1721" s="27" t="n">
        <v>1713</v>
      </c>
      <c r="B1721" s="27" t="inlineStr">
        <is>
          <t>2026-06-23</t>
        </is>
      </c>
      <c r="C1721" s="28" t="inlineStr">
        <is>
          <t>화</t>
        </is>
      </c>
      <c r="D1721" s="28" t="inlineStr">
        <is>
          <t>주중</t>
        </is>
      </c>
      <c r="E1721" s="29" t="inlineStr">
        <is>
          <t>패밀리(Pet Friendly 취사/뷰프리/1더블,2싱글)</t>
        </is>
      </c>
      <c r="F1721" s="30" t="n">
        <v>185000</v>
      </c>
      <c r="G1721" s="30" t="n">
        <v>195000</v>
      </c>
      <c r="H1721" s="30" t="n">
        <v>242000</v>
      </c>
      <c r="I1721" s="27" t="n"/>
      <c r="J1721" s="27" t="n"/>
      <c r="K1721" s="27" t="n"/>
      <c r="L1721" s="27" t="n"/>
      <c r="M1721" s="27" t="n"/>
      <c r="N1721" s="27" t="n"/>
      <c r="O1721" s="27" t="n"/>
      <c r="P1721" s="27" t="n"/>
      <c r="Q1721" s="27" t="n"/>
      <c r="R1721" s="30">
        <f>F1721-H1721</f>
        <v/>
      </c>
    </row>
    <row r="1722" ht="15" customHeight="1" s="15">
      <c r="A1722" s="27" t="n">
        <v>1714</v>
      </c>
      <c r="B1722" s="27" t="inlineStr">
        <is>
          <t>2026-06-23</t>
        </is>
      </c>
      <c r="C1722" s="28" t="inlineStr">
        <is>
          <t>화</t>
        </is>
      </c>
      <c r="D1722" s="28" t="inlineStr">
        <is>
          <t>주중</t>
        </is>
      </c>
      <c r="E1722" s="29" t="inlineStr">
        <is>
          <t>스위트(취사/뷰프리/1더블,2싱글)</t>
        </is>
      </c>
      <c r="F1722" s="30" t="n">
        <v>164000</v>
      </c>
      <c r="G1722" s="30" t="n">
        <v>179000</v>
      </c>
      <c r="H1722" s="30" t="n">
        <v>233000</v>
      </c>
      <c r="I1722" s="27" t="n"/>
      <c r="J1722" s="27" t="n"/>
      <c r="K1722" s="27" t="n"/>
      <c r="L1722" s="27" t="n"/>
      <c r="M1722" s="27" t="n"/>
      <c r="N1722" s="27" t="n"/>
      <c r="O1722" s="27" t="n"/>
      <c r="P1722" s="27" t="n"/>
      <c r="Q1722" s="27" t="n"/>
      <c r="R1722" s="30">
        <f>F1722-H1722</f>
        <v/>
      </c>
    </row>
    <row r="1723" ht="15" customHeight="1" s="15">
      <c r="A1723" s="27" t="n">
        <v>1715</v>
      </c>
      <c r="B1723" s="27" t="inlineStr">
        <is>
          <t>2026-06-23</t>
        </is>
      </c>
      <c r="C1723" s="28" t="inlineStr">
        <is>
          <t>화</t>
        </is>
      </c>
      <c r="D1723" s="28" t="inlineStr">
        <is>
          <t>주중</t>
        </is>
      </c>
      <c r="E1723" s="29" t="inlineStr">
        <is>
          <t>스위트(엑세서블 취사/뷰프리/1더블,1싱글)</t>
        </is>
      </c>
      <c r="F1723" s="30" t="n">
        <v>164000</v>
      </c>
      <c r="G1723" s="30" t="n">
        <v>179000</v>
      </c>
      <c r="H1723" s="30" t="n">
        <v>233000</v>
      </c>
      <c r="I1723" s="27" t="n"/>
      <c r="J1723" s="27" t="n"/>
      <c r="K1723" s="27" t="n"/>
      <c r="L1723" s="27" t="n"/>
      <c r="M1723" s="27" t="n"/>
      <c r="N1723" s="27" t="n"/>
      <c r="O1723" s="27" t="n"/>
      <c r="P1723" s="27" t="n"/>
      <c r="Q1723" s="27" t="n"/>
      <c r="R1723" s="30">
        <f>F1723-H1723</f>
        <v/>
      </c>
    </row>
    <row r="1724" ht="15" customHeight="1" s="15">
      <c r="A1724" s="27" t="n">
        <v>1716</v>
      </c>
      <c r="B1724" s="27" t="inlineStr">
        <is>
          <t>2026-06-23</t>
        </is>
      </c>
      <c r="C1724" s="28" t="inlineStr">
        <is>
          <t>화</t>
        </is>
      </c>
      <c r="D1724" s="28" t="inlineStr">
        <is>
          <t>주중</t>
        </is>
      </c>
      <c r="E1724" s="29" t="inlineStr">
        <is>
          <t>스위트(취사/레이크/1더블,2싱글)</t>
        </is>
      </c>
      <c r="F1724" s="30" t="n">
        <v>195000</v>
      </c>
      <c r="G1724" s="30" t="n">
        <v>206000</v>
      </c>
      <c r="H1724" s="30" t="n">
        <v>263000</v>
      </c>
      <c r="I1724" s="27" t="n"/>
      <c r="J1724" s="27" t="n"/>
      <c r="K1724" s="27" t="n"/>
      <c r="L1724" s="27" t="n"/>
      <c r="M1724" s="27" t="n"/>
      <c r="N1724" s="27" t="n"/>
      <c r="O1724" s="27" t="n"/>
      <c r="P1724" s="27" t="n"/>
      <c r="Q1724" s="27" t="n"/>
      <c r="R1724" s="30">
        <f>F1724-H1724</f>
        <v/>
      </c>
    </row>
    <row r="1725" ht="23.25" customHeight="1" s="15">
      <c r="A1725" s="27" t="n">
        <v>1717</v>
      </c>
      <c r="B1725" s="27" t="inlineStr">
        <is>
          <t>2026-06-23</t>
        </is>
      </c>
      <c r="C1725" s="28" t="inlineStr">
        <is>
          <t>화</t>
        </is>
      </c>
      <c r="D1725" s="28" t="inlineStr">
        <is>
          <t>주중</t>
        </is>
      </c>
      <c r="E1725" s="29" t="inlineStr">
        <is>
          <t>스위트(Pet Friendly 취사/뷰프리/1더블,2싱글)</t>
        </is>
      </c>
      <c r="F1725" s="30" t="n">
        <v>214000</v>
      </c>
      <c r="G1725" s="30" t="n">
        <v>229000</v>
      </c>
      <c r="H1725" s="30" t="n">
        <v>273000</v>
      </c>
      <c r="I1725" s="27" t="n"/>
      <c r="J1725" s="27" t="n"/>
      <c r="K1725" s="27" t="n"/>
      <c r="L1725" s="27" t="n"/>
      <c r="M1725" s="27" t="n"/>
      <c r="N1725" s="27" t="n"/>
      <c r="O1725" s="27" t="n"/>
      <c r="P1725" s="27" t="n"/>
      <c r="Q1725" s="27" t="n"/>
      <c r="R1725" s="30">
        <f>F1725-H1725</f>
        <v/>
      </c>
    </row>
    <row r="1726" ht="15" customHeight="1" s="15">
      <c r="A1726" s="27" t="n">
        <v>1718</v>
      </c>
      <c r="B1726" s="27" t="inlineStr">
        <is>
          <t>2026-06-23</t>
        </is>
      </c>
      <c r="C1726" s="28" t="inlineStr">
        <is>
          <t>화</t>
        </is>
      </c>
      <c r="D1726" s="28" t="inlineStr">
        <is>
          <t>주중</t>
        </is>
      </c>
      <c r="E1726" s="29" t="inlineStr">
        <is>
          <t>디럭스 스위트(A 클린/뷰프리/1더블,1싱글)</t>
        </is>
      </c>
      <c r="F1726" s="30" t="n">
        <v>228000</v>
      </c>
      <c r="G1726" s="30" t="n">
        <v>228000</v>
      </c>
      <c r="H1726" s="30" t="n">
        <v>260000</v>
      </c>
      <c r="I1726" s="27" t="n"/>
      <c r="J1726" s="27" t="n"/>
      <c r="K1726" s="27" t="n"/>
      <c r="L1726" s="27" t="n"/>
      <c r="M1726" s="27" t="n"/>
      <c r="N1726" s="27" t="n"/>
      <c r="O1726" s="27" t="n"/>
      <c r="P1726" s="27" t="n"/>
      <c r="Q1726" s="27" t="n"/>
      <c r="R1726" s="30">
        <f>F1726-H1726</f>
        <v/>
      </c>
    </row>
    <row r="1727" ht="15" customHeight="1" s="15">
      <c r="A1727" s="27" t="n">
        <v>1719</v>
      </c>
      <c r="B1727" s="27" t="inlineStr">
        <is>
          <t>2026-06-23</t>
        </is>
      </c>
      <c r="C1727" s="28" t="inlineStr">
        <is>
          <t>화</t>
        </is>
      </c>
      <c r="D1727" s="28" t="inlineStr">
        <is>
          <t>주중</t>
        </is>
      </c>
      <c r="E1727" s="29" t="inlineStr">
        <is>
          <t>디럭스 스위트(A 클린/레이크/1더블,1싱글)</t>
        </is>
      </c>
      <c r="F1727" s="30" t="n">
        <v>253000</v>
      </c>
      <c r="G1727" s="30" t="n">
        <v>253000</v>
      </c>
      <c r="H1727" s="30" t="n">
        <v>291000</v>
      </c>
      <c r="I1727" s="27" t="n"/>
      <c r="J1727" s="27" t="n"/>
      <c r="K1727" s="27" t="n"/>
      <c r="L1727" s="27" t="n"/>
      <c r="M1727" s="27" t="n"/>
      <c r="N1727" s="27" t="n"/>
      <c r="O1727" s="27" t="n"/>
      <c r="P1727" s="27" t="n"/>
      <c r="Q1727" s="27" t="n"/>
      <c r="R1727" s="30">
        <f>F1727-H1727</f>
        <v/>
      </c>
    </row>
    <row r="1728" ht="15" customHeight="1" s="15">
      <c r="A1728" s="27" t="n">
        <v>1720</v>
      </c>
      <c r="B1728" s="27" t="inlineStr">
        <is>
          <t>2026-06-23</t>
        </is>
      </c>
      <c r="C1728" s="28" t="inlineStr">
        <is>
          <t>화</t>
        </is>
      </c>
      <c r="D1728" s="28" t="inlineStr">
        <is>
          <t>주중</t>
        </is>
      </c>
      <c r="E1728" s="29" t="inlineStr">
        <is>
          <t>디럭스 스위트(B 클린/뷰프리/1더블,1싱글)</t>
        </is>
      </c>
      <c r="F1728" s="30" t="n">
        <v>253000</v>
      </c>
      <c r="G1728" s="30" t="n">
        <v>253000</v>
      </c>
      <c r="H1728" s="30" t="n">
        <v>298000</v>
      </c>
      <c r="I1728" s="27" t="n"/>
      <c r="J1728" s="27" t="n"/>
      <c r="K1728" s="27" t="n"/>
      <c r="L1728" s="27" t="n"/>
      <c r="M1728" s="27" t="n"/>
      <c r="N1728" s="27" t="n"/>
      <c r="O1728" s="27" t="n"/>
      <c r="P1728" s="27" t="n"/>
      <c r="Q1728" s="27" t="n"/>
      <c r="R1728" s="30">
        <f>F1728-H1728</f>
        <v/>
      </c>
    </row>
    <row r="1729" ht="15" customHeight="1" s="15">
      <c r="A1729" s="27" t="n">
        <v>1721</v>
      </c>
      <c r="B1729" s="27" t="inlineStr">
        <is>
          <t>2026-06-23</t>
        </is>
      </c>
      <c r="C1729" s="28" t="inlineStr">
        <is>
          <t>화</t>
        </is>
      </c>
      <c r="D1729" s="28" t="inlineStr">
        <is>
          <t>주중</t>
        </is>
      </c>
      <c r="E1729" s="29" t="inlineStr">
        <is>
          <t>디럭스 스위트(B 클린/레이크/1더블,1싱글)</t>
        </is>
      </c>
      <c r="F1729" s="30" t="n">
        <v>280000</v>
      </c>
      <c r="G1729" s="30" t="n">
        <v>280000</v>
      </c>
      <c r="H1729" s="30" t="n">
        <v>322000</v>
      </c>
      <c r="I1729" s="27" t="n"/>
      <c r="J1729" s="27" t="n"/>
      <c r="K1729" s="27" t="n"/>
      <c r="L1729" s="27" t="n"/>
      <c r="M1729" s="27" t="n"/>
      <c r="N1729" s="27" t="n"/>
      <c r="O1729" s="27" t="n"/>
      <c r="P1729" s="27" t="n"/>
      <c r="Q1729" s="27" t="n"/>
      <c r="R1729" s="30">
        <f>F1729-H1729</f>
        <v/>
      </c>
    </row>
    <row r="1730" ht="15" customHeight="1" s="15">
      <c r="A1730" s="27" t="n">
        <v>1722</v>
      </c>
      <c r="B1730" s="27" t="inlineStr">
        <is>
          <t>2026-06-23</t>
        </is>
      </c>
      <c r="C1730" s="28" t="inlineStr">
        <is>
          <t>화</t>
        </is>
      </c>
      <c r="D1730" s="28" t="inlineStr">
        <is>
          <t>주중</t>
        </is>
      </c>
      <c r="E1730" s="29" t="inlineStr">
        <is>
          <t>프리미어 스위트(취사/레이크/2더블)</t>
        </is>
      </c>
      <c r="F1730" s="30" t="n">
        <v>365000</v>
      </c>
      <c r="G1730" s="30" t="n">
        <v>375000</v>
      </c>
      <c r="H1730" s="30" t="n">
        <v>509000</v>
      </c>
      <c r="I1730" s="27" t="n"/>
      <c r="J1730" s="27" t="n"/>
      <c r="K1730" s="27" t="n"/>
      <c r="L1730" s="27" t="n"/>
      <c r="M1730" s="27" t="n"/>
      <c r="N1730" s="27" t="n"/>
      <c r="O1730" s="27" t="n"/>
      <c r="P1730" s="27" t="n"/>
      <c r="Q1730" s="27" t="n"/>
      <c r="R1730" s="30">
        <f>F1730-H1730</f>
        <v/>
      </c>
    </row>
    <row r="1731" ht="15" customHeight="1" s="15">
      <c r="A1731" s="27" t="n">
        <v>1723</v>
      </c>
      <c r="B1731" s="27" t="inlineStr">
        <is>
          <t>2026-06-23</t>
        </is>
      </c>
      <c r="C1731" s="28" t="inlineStr">
        <is>
          <t>화</t>
        </is>
      </c>
      <c r="D1731" s="28" t="inlineStr">
        <is>
          <t>주중</t>
        </is>
      </c>
      <c r="E1731" s="29" t="inlineStr">
        <is>
          <t>프레스티지 스위트(취사/레이크/2더블,1싱글)</t>
        </is>
      </c>
      <c r="F1731" s="30" t="n">
        <v>445000</v>
      </c>
      <c r="G1731" s="30" t="n">
        <v>477000</v>
      </c>
      <c r="H1731" s="30" t="n">
        <v>621000</v>
      </c>
      <c r="I1731" s="27" t="n"/>
      <c r="J1731" s="27" t="n"/>
      <c r="K1731" s="27" t="n"/>
      <c r="L1731" s="27" t="n"/>
      <c r="M1731" s="27" t="n"/>
      <c r="N1731" s="27" t="n"/>
      <c r="O1731" s="27" t="n"/>
      <c r="P1731" s="27" t="n"/>
      <c r="Q1731" s="27" t="n"/>
      <c r="R1731" s="30">
        <f>F1731-H1731</f>
        <v/>
      </c>
    </row>
    <row r="1732" ht="15" customHeight="1" s="15">
      <c r="A1732" s="27" t="n">
        <v>1724</v>
      </c>
      <c r="B1732" s="27" t="inlineStr">
        <is>
          <t>2026-06-23</t>
        </is>
      </c>
      <c r="C1732" s="28" t="inlineStr">
        <is>
          <t>화</t>
        </is>
      </c>
      <c r="D1732" s="28" t="inlineStr">
        <is>
          <t>주중</t>
        </is>
      </c>
      <c r="E1732" s="29" t="inlineStr">
        <is>
          <t>프레지덴셜 스위트(취사/레이크/3더블</t>
        </is>
      </c>
      <c r="F1732" s="30" t="n">
        <v>20000000</v>
      </c>
      <c r="G1732" s="30" t="n">
        <v>20000000</v>
      </c>
      <c r="H1732" s="30" t="n">
        <v>20000000</v>
      </c>
      <c r="I1732" s="27" t="n"/>
      <c r="J1732" s="27" t="n"/>
      <c r="K1732" s="27" t="n"/>
      <c r="L1732" s="27" t="n"/>
      <c r="M1732" s="27" t="n"/>
      <c r="N1732" s="27" t="n"/>
      <c r="O1732" s="27" t="n"/>
      <c r="P1732" s="27" t="n"/>
      <c r="Q1732" s="27" t="n"/>
      <c r="R1732" s="30">
        <f>F1732-H1732</f>
        <v/>
      </c>
    </row>
    <row r="1733" ht="15" customHeight="1" s="15">
      <c r="A1733" s="27" t="n">
        <v>1725</v>
      </c>
      <c r="B1733" s="27" t="inlineStr">
        <is>
          <t>2026-06-23</t>
        </is>
      </c>
      <c r="C1733" s="28" t="inlineStr">
        <is>
          <t>화</t>
        </is>
      </c>
      <c r="D1733" s="28" t="inlineStr">
        <is>
          <t>주중</t>
        </is>
      </c>
      <c r="E1733" s="29" t="inlineStr">
        <is>
          <t>패밀리(취사/뷰프리/1더블,2싱글)</t>
        </is>
      </c>
      <c r="F1733" s="30" t="n">
        <v>145000</v>
      </c>
      <c r="G1733" s="30" t="n">
        <v>155000</v>
      </c>
      <c r="H1733" s="30" t="n">
        <v>202000</v>
      </c>
      <c r="I1733" s="27" t="n"/>
      <c r="J1733" s="27" t="n"/>
      <c r="K1733" s="27" t="n"/>
      <c r="L1733" s="27" t="n"/>
      <c r="M1733" s="27" t="n"/>
      <c r="N1733" s="27" t="n"/>
      <c r="O1733" s="27" t="n"/>
      <c r="P1733" s="27" t="n"/>
      <c r="Q1733" s="27" t="n"/>
      <c r="R1733" s="30">
        <f>F1733-H1733</f>
        <v/>
      </c>
    </row>
    <row r="1734" ht="15" customHeight="1" s="15">
      <c r="A1734" s="27" t="n">
        <v>1726</v>
      </c>
      <c r="B1734" s="27" t="inlineStr">
        <is>
          <t>2026-06-24</t>
        </is>
      </c>
      <c r="C1734" s="28" t="inlineStr">
        <is>
          <t>수</t>
        </is>
      </c>
      <c r="D1734" s="28" t="inlineStr">
        <is>
          <t>주중</t>
        </is>
      </c>
      <c r="E1734" s="29" t="inlineStr">
        <is>
          <t>패밀리(취사/뷰프리/1더블,2싱글)</t>
        </is>
      </c>
      <c r="F1734" s="30" t="n">
        <v>145000</v>
      </c>
      <c r="G1734" s="30" t="n">
        <v>155000</v>
      </c>
      <c r="H1734" s="30" t="n">
        <v>202000</v>
      </c>
      <c r="I1734" s="27" t="n"/>
      <c r="J1734" s="27" t="n"/>
      <c r="K1734" s="27" t="n"/>
      <c r="L1734" s="27" t="n"/>
      <c r="M1734" s="27" t="n"/>
      <c r="N1734" s="27" t="n"/>
      <c r="O1734" s="27" t="n"/>
      <c r="P1734" s="27" t="n"/>
      <c r="Q1734" s="27" t="n"/>
      <c r="R1734" s="30">
        <f>F1734-H1734</f>
        <v/>
      </c>
    </row>
    <row r="1735" ht="15" customHeight="1" s="15">
      <c r="A1735" s="27" t="n">
        <v>1727</v>
      </c>
      <c r="B1735" s="27" t="inlineStr">
        <is>
          <t>2026-06-24</t>
        </is>
      </c>
      <c r="C1735" s="28" t="inlineStr">
        <is>
          <t>수</t>
        </is>
      </c>
      <c r="D1735" s="28" t="inlineStr">
        <is>
          <t>주중</t>
        </is>
      </c>
      <c r="E1735" s="29" t="inlineStr">
        <is>
          <t>패밀리(취사/레이크/1더블,2싱글)</t>
        </is>
      </c>
      <c r="F1735" s="30" t="n">
        <v>175000</v>
      </c>
      <c r="G1735" s="30" t="n">
        <v>185000</v>
      </c>
      <c r="H1735" s="30" t="n">
        <v>232000</v>
      </c>
      <c r="I1735" s="27" t="n"/>
      <c r="J1735" s="27" t="n"/>
      <c r="K1735" s="27" t="n"/>
      <c r="L1735" s="27" t="n"/>
      <c r="M1735" s="27" t="n"/>
      <c r="N1735" s="27" t="n"/>
      <c r="O1735" s="27" t="n"/>
      <c r="P1735" s="27" t="n"/>
      <c r="Q1735" s="27" t="n"/>
      <c r="R1735" s="30">
        <f>F1735-H1735</f>
        <v/>
      </c>
    </row>
    <row r="1736" ht="23.25" customHeight="1" s="15">
      <c r="A1736" s="27" t="n">
        <v>1728</v>
      </c>
      <c r="B1736" s="27" t="inlineStr">
        <is>
          <t>2026-06-24</t>
        </is>
      </c>
      <c r="C1736" s="28" t="inlineStr">
        <is>
          <t>수</t>
        </is>
      </c>
      <c r="D1736" s="28" t="inlineStr">
        <is>
          <t>주중</t>
        </is>
      </c>
      <c r="E1736" s="29" t="inlineStr">
        <is>
          <t>패밀리(Pet Friendly 취사/뷰프리/1더블,2싱글)</t>
        </is>
      </c>
      <c r="F1736" s="30" t="n">
        <v>185000</v>
      </c>
      <c r="G1736" s="30" t="n">
        <v>195000</v>
      </c>
      <c r="H1736" s="30" t="n">
        <v>242000</v>
      </c>
      <c r="I1736" s="27" t="n"/>
      <c r="J1736" s="27" t="n"/>
      <c r="K1736" s="27" t="n"/>
      <c r="L1736" s="27" t="n"/>
      <c r="M1736" s="27" t="n"/>
      <c r="N1736" s="27" t="n"/>
      <c r="O1736" s="27" t="n"/>
      <c r="P1736" s="27" t="n"/>
      <c r="Q1736" s="27" t="n"/>
      <c r="R1736" s="30">
        <f>F1736-H1736</f>
        <v/>
      </c>
    </row>
    <row r="1737" ht="15" customHeight="1" s="15">
      <c r="A1737" s="27" t="n">
        <v>1729</v>
      </c>
      <c r="B1737" s="27" t="inlineStr">
        <is>
          <t>2026-06-24</t>
        </is>
      </c>
      <c r="C1737" s="28" t="inlineStr">
        <is>
          <t>수</t>
        </is>
      </c>
      <c r="D1737" s="28" t="inlineStr">
        <is>
          <t>주중</t>
        </is>
      </c>
      <c r="E1737" s="29" t="inlineStr">
        <is>
          <t>스위트(취사/뷰프리/1더블,2싱글)</t>
        </is>
      </c>
      <c r="F1737" s="30" t="n">
        <v>164000</v>
      </c>
      <c r="G1737" s="30" t="n">
        <v>179000</v>
      </c>
      <c r="H1737" s="30" t="n">
        <v>233000</v>
      </c>
      <c r="I1737" s="27" t="n"/>
      <c r="J1737" s="27" t="n"/>
      <c r="K1737" s="27" t="n"/>
      <c r="L1737" s="27" t="n"/>
      <c r="M1737" s="27" t="n"/>
      <c r="N1737" s="27" t="n"/>
      <c r="O1737" s="27" t="n"/>
      <c r="P1737" s="27" t="n"/>
      <c r="Q1737" s="27" t="n"/>
      <c r="R1737" s="30">
        <f>F1737-H1737</f>
        <v/>
      </c>
    </row>
    <row r="1738" ht="15" customHeight="1" s="15">
      <c r="A1738" s="27" t="n">
        <v>1730</v>
      </c>
      <c r="B1738" s="27" t="inlineStr">
        <is>
          <t>2026-06-24</t>
        </is>
      </c>
      <c r="C1738" s="28" t="inlineStr">
        <is>
          <t>수</t>
        </is>
      </c>
      <c r="D1738" s="28" t="inlineStr">
        <is>
          <t>주중</t>
        </is>
      </c>
      <c r="E1738" s="29" t="inlineStr">
        <is>
          <t>스위트(엑세서블 취사/뷰프리/1더블,1싱글)</t>
        </is>
      </c>
      <c r="F1738" s="30" t="n">
        <v>164000</v>
      </c>
      <c r="G1738" s="30" t="n">
        <v>179000</v>
      </c>
      <c r="H1738" s="30" t="n">
        <v>233000</v>
      </c>
      <c r="I1738" s="27" t="n"/>
      <c r="J1738" s="27" t="n"/>
      <c r="K1738" s="27" t="n"/>
      <c r="L1738" s="27" t="n"/>
      <c r="M1738" s="27" t="n"/>
      <c r="N1738" s="27" t="n"/>
      <c r="O1738" s="27" t="n"/>
      <c r="P1738" s="27" t="n"/>
      <c r="Q1738" s="27" t="n"/>
      <c r="R1738" s="30">
        <f>F1738-H1738</f>
        <v/>
      </c>
    </row>
    <row r="1739" ht="15" customHeight="1" s="15">
      <c r="A1739" s="27" t="n">
        <v>1731</v>
      </c>
      <c r="B1739" s="27" t="inlineStr">
        <is>
          <t>2026-06-24</t>
        </is>
      </c>
      <c r="C1739" s="28" t="inlineStr">
        <is>
          <t>수</t>
        </is>
      </c>
      <c r="D1739" s="28" t="inlineStr">
        <is>
          <t>주중</t>
        </is>
      </c>
      <c r="E1739" s="29" t="inlineStr">
        <is>
          <t>스위트(취사/레이크/1더블,2싱글)</t>
        </is>
      </c>
      <c r="F1739" s="30" t="n">
        <v>195000</v>
      </c>
      <c r="G1739" s="30" t="n">
        <v>206000</v>
      </c>
      <c r="H1739" s="30" t="n">
        <v>263000</v>
      </c>
      <c r="I1739" s="27" t="n"/>
      <c r="J1739" s="27" t="n"/>
      <c r="K1739" s="27" t="n"/>
      <c r="L1739" s="27" t="n"/>
      <c r="M1739" s="27" t="n"/>
      <c r="N1739" s="27" t="n"/>
      <c r="O1739" s="27" t="n"/>
      <c r="P1739" s="27" t="n"/>
      <c r="Q1739" s="27" t="n"/>
      <c r="R1739" s="30">
        <f>F1739-H1739</f>
        <v/>
      </c>
    </row>
    <row r="1740" ht="23.25" customHeight="1" s="15">
      <c r="A1740" s="27" t="n">
        <v>1732</v>
      </c>
      <c r="B1740" s="27" t="inlineStr">
        <is>
          <t>2026-06-24</t>
        </is>
      </c>
      <c r="C1740" s="28" t="inlineStr">
        <is>
          <t>수</t>
        </is>
      </c>
      <c r="D1740" s="28" t="inlineStr">
        <is>
          <t>주중</t>
        </is>
      </c>
      <c r="E1740" s="29" t="inlineStr">
        <is>
          <t>스위트(Pet Friendly 취사/뷰프리/1더블,2싱글)</t>
        </is>
      </c>
      <c r="F1740" s="30" t="n">
        <v>214000</v>
      </c>
      <c r="G1740" s="30" t="n">
        <v>229000</v>
      </c>
      <c r="H1740" s="30" t="n">
        <v>273000</v>
      </c>
      <c r="I1740" s="27" t="n"/>
      <c r="J1740" s="27" t="n"/>
      <c r="K1740" s="27" t="n"/>
      <c r="L1740" s="27" t="n"/>
      <c r="M1740" s="27" t="n"/>
      <c r="N1740" s="27" t="n"/>
      <c r="O1740" s="27" t="n"/>
      <c r="P1740" s="27" t="n"/>
      <c r="Q1740" s="27" t="n"/>
      <c r="R1740" s="30">
        <f>F1740-H1740</f>
        <v/>
      </c>
    </row>
    <row r="1741" ht="15" customHeight="1" s="15">
      <c r="A1741" s="27" t="n">
        <v>1733</v>
      </c>
      <c r="B1741" s="27" t="inlineStr">
        <is>
          <t>2026-06-24</t>
        </is>
      </c>
      <c r="C1741" s="28" t="inlineStr">
        <is>
          <t>수</t>
        </is>
      </c>
      <c r="D1741" s="28" t="inlineStr">
        <is>
          <t>주중</t>
        </is>
      </c>
      <c r="E1741" s="29" t="inlineStr">
        <is>
          <t>디럭스 스위트(A 클린/뷰프리/1더블,1싱글)</t>
        </is>
      </c>
      <c r="F1741" s="30" t="n">
        <v>228000</v>
      </c>
      <c r="G1741" s="30" t="n">
        <v>228000</v>
      </c>
      <c r="H1741" s="30" t="n">
        <v>260000</v>
      </c>
      <c r="I1741" s="27" t="n"/>
      <c r="J1741" s="27" t="n"/>
      <c r="K1741" s="27" t="n"/>
      <c r="L1741" s="27" t="n"/>
      <c r="M1741" s="27" t="n"/>
      <c r="N1741" s="27" t="n"/>
      <c r="O1741" s="27" t="n"/>
      <c r="P1741" s="27" t="n"/>
      <c r="Q1741" s="27" t="n"/>
      <c r="R1741" s="30">
        <f>F1741-H1741</f>
        <v/>
      </c>
    </row>
    <row r="1742" ht="15" customHeight="1" s="15">
      <c r="A1742" s="27" t="n">
        <v>1734</v>
      </c>
      <c r="B1742" s="27" t="inlineStr">
        <is>
          <t>2026-06-24</t>
        </is>
      </c>
      <c r="C1742" s="28" t="inlineStr">
        <is>
          <t>수</t>
        </is>
      </c>
      <c r="D1742" s="28" t="inlineStr">
        <is>
          <t>주중</t>
        </is>
      </c>
      <c r="E1742" s="29" t="inlineStr">
        <is>
          <t>디럭스 스위트(A 클린/레이크/1더블,1싱글)</t>
        </is>
      </c>
      <c r="F1742" s="30" t="n">
        <v>253000</v>
      </c>
      <c r="G1742" s="30" t="n">
        <v>253000</v>
      </c>
      <c r="H1742" s="30" t="n">
        <v>291000</v>
      </c>
      <c r="I1742" s="27" t="n"/>
      <c r="J1742" s="27" t="n"/>
      <c r="K1742" s="27" t="n"/>
      <c r="L1742" s="27" t="n"/>
      <c r="M1742" s="27" t="n"/>
      <c r="N1742" s="27" t="n"/>
      <c r="O1742" s="27" t="n"/>
      <c r="P1742" s="27" t="n"/>
      <c r="Q1742" s="27" t="n"/>
      <c r="R1742" s="30">
        <f>F1742-H1742</f>
        <v/>
      </c>
    </row>
    <row r="1743" ht="15" customHeight="1" s="15">
      <c r="A1743" s="27" t="n">
        <v>1735</v>
      </c>
      <c r="B1743" s="27" t="inlineStr">
        <is>
          <t>2026-06-24</t>
        </is>
      </c>
      <c r="C1743" s="28" t="inlineStr">
        <is>
          <t>수</t>
        </is>
      </c>
      <c r="D1743" s="28" t="inlineStr">
        <is>
          <t>주중</t>
        </is>
      </c>
      <c r="E1743" s="29" t="inlineStr">
        <is>
          <t>디럭스 스위트(B 클린/뷰프리/1더블,1싱글)</t>
        </is>
      </c>
      <c r="F1743" s="30" t="n">
        <v>253000</v>
      </c>
      <c r="G1743" s="30" t="n">
        <v>253000</v>
      </c>
      <c r="H1743" s="30" t="n">
        <v>298000</v>
      </c>
      <c r="I1743" s="27" t="n"/>
      <c r="J1743" s="27" t="n"/>
      <c r="K1743" s="27" t="n"/>
      <c r="L1743" s="27" t="n"/>
      <c r="M1743" s="27" t="n"/>
      <c r="N1743" s="27" t="n"/>
      <c r="O1743" s="27" t="n"/>
      <c r="P1743" s="27" t="n"/>
      <c r="Q1743" s="27" t="n"/>
      <c r="R1743" s="30">
        <f>F1743-H1743</f>
        <v/>
      </c>
    </row>
    <row r="1744" ht="15" customHeight="1" s="15">
      <c r="A1744" s="27" t="n">
        <v>1736</v>
      </c>
      <c r="B1744" s="27" t="inlineStr">
        <is>
          <t>2026-06-24</t>
        </is>
      </c>
      <c r="C1744" s="28" t="inlineStr">
        <is>
          <t>수</t>
        </is>
      </c>
      <c r="D1744" s="28" t="inlineStr">
        <is>
          <t>주중</t>
        </is>
      </c>
      <c r="E1744" s="29" t="inlineStr">
        <is>
          <t>디럭스 스위트(B 클린/레이크/1더블,1싱글)</t>
        </is>
      </c>
      <c r="F1744" s="30" t="n">
        <v>280000</v>
      </c>
      <c r="G1744" s="30" t="n">
        <v>280000</v>
      </c>
      <c r="H1744" s="30" t="n">
        <v>322000</v>
      </c>
      <c r="I1744" s="27" t="n"/>
      <c r="J1744" s="27" t="n"/>
      <c r="K1744" s="27" t="n"/>
      <c r="L1744" s="27" t="n"/>
      <c r="M1744" s="27" t="n"/>
      <c r="N1744" s="27" t="n"/>
      <c r="O1744" s="27" t="n"/>
      <c r="P1744" s="27" t="n"/>
      <c r="Q1744" s="27" t="n"/>
      <c r="R1744" s="30">
        <f>F1744-H1744</f>
        <v/>
      </c>
    </row>
    <row r="1745" ht="15" customHeight="1" s="15">
      <c r="A1745" s="27" t="n">
        <v>1737</v>
      </c>
      <c r="B1745" s="27" t="inlineStr">
        <is>
          <t>2026-06-24</t>
        </is>
      </c>
      <c r="C1745" s="28" t="inlineStr">
        <is>
          <t>수</t>
        </is>
      </c>
      <c r="D1745" s="28" t="inlineStr">
        <is>
          <t>주중</t>
        </is>
      </c>
      <c r="E1745" s="29" t="inlineStr">
        <is>
          <t>프리미어 스위트(취사/레이크/2더블)</t>
        </is>
      </c>
      <c r="F1745" s="30" t="n">
        <v>365000</v>
      </c>
      <c r="G1745" s="30" t="n">
        <v>375000</v>
      </c>
      <c r="H1745" s="30" t="n">
        <v>509000</v>
      </c>
      <c r="I1745" s="27" t="n"/>
      <c r="J1745" s="27" t="n"/>
      <c r="K1745" s="27" t="n"/>
      <c r="L1745" s="27" t="n"/>
      <c r="M1745" s="27" t="n"/>
      <c r="N1745" s="27" t="n"/>
      <c r="O1745" s="27" t="n"/>
      <c r="P1745" s="27" t="n"/>
      <c r="Q1745" s="27" t="n"/>
      <c r="R1745" s="30">
        <f>F1745-H1745</f>
        <v/>
      </c>
    </row>
    <row r="1746" ht="15" customHeight="1" s="15">
      <c r="A1746" s="27" t="n">
        <v>1738</v>
      </c>
      <c r="B1746" s="27" t="inlineStr">
        <is>
          <t>2026-06-24</t>
        </is>
      </c>
      <c r="C1746" s="28" t="inlineStr">
        <is>
          <t>수</t>
        </is>
      </c>
      <c r="D1746" s="28" t="inlineStr">
        <is>
          <t>주중</t>
        </is>
      </c>
      <c r="E1746" s="29" t="inlineStr">
        <is>
          <t>프레스티지 스위트(취사/레이크/2더블,1싱글)</t>
        </is>
      </c>
      <c r="F1746" s="30" t="n">
        <v>445000</v>
      </c>
      <c r="G1746" s="30" t="n">
        <v>477000</v>
      </c>
      <c r="H1746" s="30" t="n">
        <v>621000</v>
      </c>
      <c r="I1746" s="27" t="n"/>
      <c r="J1746" s="27" t="n"/>
      <c r="K1746" s="27" t="n"/>
      <c r="L1746" s="27" t="n"/>
      <c r="M1746" s="27" t="n"/>
      <c r="N1746" s="27" t="n"/>
      <c r="O1746" s="27" t="n"/>
      <c r="P1746" s="27" t="n"/>
      <c r="Q1746" s="27" t="n"/>
      <c r="R1746" s="30">
        <f>F1746-H1746</f>
        <v/>
      </c>
    </row>
    <row r="1747" ht="15" customHeight="1" s="15">
      <c r="A1747" s="27" t="n">
        <v>1739</v>
      </c>
      <c r="B1747" s="27" t="inlineStr">
        <is>
          <t>2026-06-24</t>
        </is>
      </c>
      <c r="C1747" s="28" t="inlineStr">
        <is>
          <t>수</t>
        </is>
      </c>
      <c r="D1747" s="28" t="inlineStr">
        <is>
          <t>주중</t>
        </is>
      </c>
      <c r="E1747" s="29" t="inlineStr">
        <is>
          <t>프레지덴셜 스위트(취사/레이크/3더블</t>
        </is>
      </c>
      <c r="F1747" s="30" t="n">
        <v>20000000</v>
      </c>
      <c r="G1747" s="30" t="n">
        <v>20000000</v>
      </c>
      <c r="H1747" s="30" t="n">
        <v>20000000</v>
      </c>
      <c r="I1747" s="27" t="n"/>
      <c r="J1747" s="27" t="n"/>
      <c r="K1747" s="27" t="n"/>
      <c r="L1747" s="27" t="n"/>
      <c r="M1747" s="27" t="n"/>
      <c r="N1747" s="27" t="n"/>
      <c r="O1747" s="27" t="n"/>
      <c r="P1747" s="27" t="n"/>
      <c r="Q1747" s="27" t="n"/>
      <c r="R1747" s="30">
        <f>F1747-H1747</f>
        <v/>
      </c>
    </row>
    <row r="1748" ht="15" customHeight="1" s="15">
      <c r="A1748" s="27" t="n">
        <v>1740</v>
      </c>
      <c r="B1748" s="27" t="inlineStr">
        <is>
          <t>2026-06-24</t>
        </is>
      </c>
      <c r="C1748" s="28" t="inlineStr">
        <is>
          <t>수</t>
        </is>
      </c>
      <c r="D1748" s="28" t="inlineStr">
        <is>
          <t>주중</t>
        </is>
      </c>
      <c r="E1748" s="29" t="inlineStr">
        <is>
          <t>패밀리(취사/뷰프리/1더블,2싱글)</t>
        </is>
      </c>
      <c r="F1748" s="30" t="n">
        <v>145000</v>
      </c>
      <c r="G1748" s="30" t="n">
        <v>155000</v>
      </c>
      <c r="H1748" s="30" t="n">
        <v>202000</v>
      </c>
      <c r="I1748" s="27" t="n"/>
      <c r="J1748" s="27" t="n"/>
      <c r="K1748" s="27" t="n"/>
      <c r="L1748" s="27" t="n"/>
      <c r="M1748" s="27" t="n"/>
      <c r="N1748" s="27" t="n"/>
      <c r="O1748" s="27" t="n"/>
      <c r="P1748" s="27" t="n"/>
      <c r="Q1748" s="27" t="n"/>
      <c r="R1748" s="30">
        <f>F1748-H1748</f>
        <v/>
      </c>
    </row>
    <row r="1749" ht="15" customHeight="1" s="15">
      <c r="A1749" s="27" t="n">
        <v>1741</v>
      </c>
      <c r="B1749" s="27" t="inlineStr">
        <is>
          <t>2026-06-25</t>
        </is>
      </c>
      <c r="C1749" s="28" t="inlineStr">
        <is>
          <t>목</t>
        </is>
      </c>
      <c r="D1749" s="28" t="inlineStr">
        <is>
          <t>주중</t>
        </is>
      </c>
      <c r="E1749" s="29" t="inlineStr">
        <is>
          <t>패밀리(취사/뷰프리/1더블,2싱글)</t>
        </is>
      </c>
      <c r="F1749" s="30" t="n">
        <v>145000</v>
      </c>
      <c r="G1749" s="30" t="n">
        <v>155000</v>
      </c>
      <c r="H1749" s="30" t="n">
        <v>202000</v>
      </c>
      <c r="I1749" s="27" t="n"/>
      <c r="J1749" s="27" t="n"/>
      <c r="K1749" s="27" t="n"/>
      <c r="L1749" s="27" t="n"/>
      <c r="M1749" s="27" t="n"/>
      <c r="N1749" s="27" t="n"/>
      <c r="O1749" s="27" t="n"/>
      <c r="P1749" s="27" t="n"/>
      <c r="Q1749" s="27" t="n"/>
      <c r="R1749" s="30">
        <f>F1749-H1749</f>
        <v/>
      </c>
    </row>
    <row r="1750" ht="15" customHeight="1" s="15">
      <c r="A1750" s="27" t="n">
        <v>1742</v>
      </c>
      <c r="B1750" s="27" t="inlineStr">
        <is>
          <t>2026-06-25</t>
        </is>
      </c>
      <c r="C1750" s="28" t="inlineStr">
        <is>
          <t>목</t>
        </is>
      </c>
      <c r="D1750" s="28" t="inlineStr">
        <is>
          <t>주중</t>
        </is>
      </c>
      <c r="E1750" s="29" t="inlineStr">
        <is>
          <t>패밀리(취사/레이크/1더블,2싱글)</t>
        </is>
      </c>
      <c r="F1750" s="30" t="n">
        <v>175000</v>
      </c>
      <c r="G1750" s="30" t="n">
        <v>185000</v>
      </c>
      <c r="H1750" s="30" t="n">
        <v>232000</v>
      </c>
      <c r="I1750" s="27" t="n"/>
      <c r="J1750" s="27" t="n"/>
      <c r="K1750" s="27" t="n"/>
      <c r="L1750" s="27" t="n"/>
      <c r="M1750" s="27" t="n"/>
      <c r="N1750" s="27" t="n"/>
      <c r="O1750" s="27" t="n"/>
      <c r="P1750" s="27" t="n"/>
      <c r="Q1750" s="27" t="n"/>
      <c r="R1750" s="30">
        <f>F1750-H1750</f>
        <v/>
      </c>
    </row>
    <row r="1751" ht="23.25" customHeight="1" s="15">
      <c r="A1751" s="27" t="n">
        <v>1743</v>
      </c>
      <c r="B1751" s="27" t="inlineStr">
        <is>
          <t>2026-06-25</t>
        </is>
      </c>
      <c r="C1751" s="28" t="inlineStr">
        <is>
          <t>목</t>
        </is>
      </c>
      <c r="D1751" s="28" t="inlineStr">
        <is>
          <t>주중</t>
        </is>
      </c>
      <c r="E1751" s="29" t="inlineStr">
        <is>
          <t>패밀리(Pet Friendly 취사/뷰프리/1더블,2싱글)</t>
        </is>
      </c>
      <c r="F1751" s="30" t="n">
        <v>185000</v>
      </c>
      <c r="G1751" s="30" t="n">
        <v>195000</v>
      </c>
      <c r="H1751" s="30" t="n">
        <v>242000</v>
      </c>
      <c r="I1751" s="27" t="n"/>
      <c r="J1751" s="27" t="n"/>
      <c r="K1751" s="27" t="n"/>
      <c r="L1751" s="27" t="n"/>
      <c r="M1751" s="27" t="n"/>
      <c r="N1751" s="27" t="n"/>
      <c r="O1751" s="27" t="n"/>
      <c r="P1751" s="27" t="n"/>
      <c r="Q1751" s="27" t="n"/>
      <c r="R1751" s="30">
        <f>F1751-H1751</f>
        <v/>
      </c>
    </row>
    <row r="1752" ht="15" customHeight="1" s="15">
      <c r="A1752" s="27" t="n">
        <v>1744</v>
      </c>
      <c r="B1752" s="27" t="inlineStr">
        <is>
          <t>2026-06-25</t>
        </is>
      </c>
      <c r="C1752" s="28" t="inlineStr">
        <is>
          <t>목</t>
        </is>
      </c>
      <c r="D1752" s="28" t="inlineStr">
        <is>
          <t>주중</t>
        </is>
      </c>
      <c r="E1752" s="29" t="inlineStr">
        <is>
          <t>스위트(취사/뷰프리/1더블,2싱글)</t>
        </is>
      </c>
      <c r="F1752" s="30" t="n">
        <v>164000</v>
      </c>
      <c r="G1752" s="30" t="n">
        <v>179000</v>
      </c>
      <c r="H1752" s="30" t="n">
        <v>233000</v>
      </c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n"/>
      <c r="R1752" s="30">
        <f>F1752-H1752</f>
        <v/>
      </c>
    </row>
    <row r="1753" ht="15" customHeight="1" s="15">
      <c r="A1753" s="27" t="n">
        <v>1745</v>
      </c>
      <c r="B1753" s="27" t="inlineStr">
        <is>
          <t>2026-06-25</t>
        </is>
      </c>
      <c r="C1753" s="28" t="inlineStr">
        <is>
          <t>목</t>
        </is>
      </c>
      <c r="D1753" s="28" t="inlineStr">
        <is>
          <t>주중</t>
        </is>
      </c>
      <c r="E1753" s="29" t="inlineStr">
        <is>
          <t>스위트(엑세서블 취사/뷰프리/1더블,1싱글)</t>
        </is>
      </c>
      <c r="F1753" s="30" t="n">
        <v>164000</v>
      </c>
      <c r="G1753" s="30" t="n">
        <v>179000</v>
      </c>
      <c r="H1753" s="30" t="n">
        <v>233000</v>
      </c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n"/>
      <c r="R1753" s="30">
        <f>F1753-H1753</f>
        <v/>
      </c>
    </row>
    <row r="1754" ht="15" customHeight="1" s="15">
      <c r="A1754" s="27" t="n">
        <v>1746</v>
      </c>
      <c r="B1754" s="27" t="inlineStr">
        <is>
          <t>2026-06-25</t>
        </is>
      </c>
      <c r="C1754" s="28" t="inlineStr">
        <is>
          <t>목</t>
        </is>
      </c>
      <c r="D1754" s="28" t="inlineStr">
        <is>
          <t>주중</t>
        </is>
      </c>
      <c r="E1754" s="29" t="inlineStr">
        <is>
          <t>스위트(취사/레이크/1더블,2싱글)</t>
        </is>
      </c>
      <c r="F1754" s="30" t="n">
        <v>195000</v>
      </c>
      <c r="G1754" s="30" t="n">
        <v>206000</v>
      </c>
      <c r="H1754" s="30" t="n">
        <v>263000</v>
      </c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n"/>
      <c r="R1754" s="30">
        <f>F1754-H1754</f>
        <v/>
      </c>
    </row>
    <row r="1755" ht="23.25" customHeight="1" s="15">
      <c r="A1755" s="27" t="n">
        <v>1747</v>
      </c>
      <c r="B1755" s="27" t="inlineStr">
        <is>
          <t>2026-06-25</t>
        </is>
      </c>
      <c r="C1755" s="28" t="inlineStr">
        <is>
          <t>목</t>
        </is>
      </c>
      <c r="D1755" s="28" t="inlineStr">
        <is>
          <t>주중</t>
        </is>
      </c>
      <c r="E1755" s="29" t="inlineStr">
        <is>
          <t>스위트(Pet Friendly 취사/뷰프리/1더블,2싱글)</t>
        </is>
      </c>
      <c r="F1755" s="30" t="n">
        <v>214000</v>
      </c>
      <c r="G1755" s="30" t="n">
        <v>229000</v>
      </c>
      <c r="H1755" s="30" t="n">
        <v>273000</v>
      </c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n"/>
      <c r="R1755" s="30">
        <f>F1755-H1755</f>
        <v/>
      </c>
    </row>
    <row r="1756" ht="15" customHeight="1" s="15">
      <c r="A1756" s="27" t="n">
        <v>1748</v>
      </c>
      <c r="B1756" s="27" t="inlineStr">
        <is>
          <t>2026-06-25</t>
        </is>
      </c>
      <c r="C1756" s="28" t="inlineStr">
        <is>
          <t>목</t>
        </is>
      </c>
      <c r="D1756" s="28" t="inlineStr">
        <is>
          <t>주중</t>
        </is>
      </c>
      <c r="E1756" s="29" t="inlineStr">
        <is>
          <t>디럭스 스위트(A 클린/뷰프리/1더블,1싱글)</t>
        </is>
      </c>
      <c r="F1756" s="30" t="n">
        <v>228000</v>
      </c>
      <c r="G1756" s="30" t="n">
        <v>228000</v>
      </c>
      <c r="H1756" s="30" t="n">
        <v>260000</v>
      </c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n"/>
      <c r="R1756" s="30">
        <f>F1756-H1756</f>
        <v/>
      </c>
    </row>
    <row r="1757" ht="15" customHeight="1" s="15">
      <c r="A1757" s="27" t="n">
        <v>1749</v>
      </c>
      <c r="B1757" s="27" t="inlineStr">
        <is>
          <t>2026-06-25</t>
        </is>
      </c>
      <c r="C1757" s="28" t="inlineStr">
        <is>
          <t>목</t>
        </is>
      </c>
      <c r="D1757" s="28" t="inlineStr">
        <is>
          <t>주중</t>
        </is>
      </c>
      <c r="E1757" s="29" t="inlineStr">
        <is>
          <t>디럭스 스위트(A 클린/레이크/1더블,1싱글)</t>
        </is>
      </c>
      <c r="F1757" s="30" t="n">
        <v>253000</v>
      </c>
      <c r="G1757" s="30" t="n">
        <v>253000</v>
      </c>
      <c r="H1757" s="30" t="n">
        <v>291000</v>
      </c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n"/>
      <c r="R1757" s="30">
        <f>F1757-H1757</f>
        <v/>
      </c>
    </row>
    <row r="1758" ht="15" customHeight="1" s="15">
      <c r="A1758" s="27" t="n">
        <v>1750</v>
      </c>
      <c r="B1758" s="27" t="inlineStr">
        <is>
          <t>2026-06-25</t>
        </is>
      </c>
      <c r="C1758" s="28" t="inlineStr">
        <is>
          <t>목</t>
        </is>
      </c>
      <c r="D1758" s="28" t="inlineStr">
        <is>
          <t>주중</t>
        </is>
      </c>
      <c r="E1758" s="29" t="inlineStr">
        <is>
          <t>디럭스 스위트(B 클린/뷰프리/1더블,1싱글)</t>
        </is>
      </c>
      <c r="F1758" s="30" t="n">
        <v>253000</v>
      </c>
      <c r="G1758" s="30" t="n">
        <v>253000</v>
      </c>
      <c r="H1758" s="30" t="n">
        <v>298000</v>
      </c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n"/>
      <c r="R1758" s="30">
        <f>F1758-H1758</f>
        <v/>
      </c>
    </row>
    <row r="1759" ht="15" customHeight="1" s="15">
      <c r="A1759" s="27" t="n">
        <v>1751</v>
      </c>
      <c r="B1759" s="27" t="inlineStr">
        <is>
          <t>2026-06-25</t>
        </is>
      </c>
      <c r="C1759" s="28" t="inlineStr">
        <is>
          <t>목</t>
        </is>
      </c>
      <c r="D1759" s="28" t="inlineStr">
        <is>
          <t>주중</t>
        </is>
      </c>
      <c r="E1759" s="29" t="inlineStr">
        <is>
          <t>디럭스 스위트(B 클린/레이크/1더블,1싱글)</t>
        </is>
      </c>
      <c r="F1759" s="30" t="n">
        <v>280000</v>
      </c>
      <c r="G1759" s="30" t="n">
        <v>280000</v>
      </c>
      <c r="H1759" s="30" t="n">
        <v>322000</v>
      </c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n"/>
      <c r="R1759" s="30">
        <f>F1759-H1759</f>
        <v/>
      </c>
    </row>
    <row r="1760" ht="15" customHeight="1" s="15">
      <c r="A1760" s="27" t="n">
        <v>1752</v>
      </c>
      <c r="B1760" s="27" t="inlineStr">
        <is>
          <t>2026-06-25</t>
        </is>
      </c>
      <c r="C1760" s="28" t="inlineStr">
        <is>
          <t>목</t>
        </is>
      </c>
      <c r="D1760" s="28" t="inlineStr">
        <is>
          <t>주중</t>
        </is>
      </c>
      <c r="E1760" s="29" t="inlineStr">
        <is>
          <t>프리미어 스위트(취사/레이크/2더블)</t>
        </is>
      </c>
      <c r="F1760" s="30" t="n">
        <v>365000</v>
      </c>
      <c r="G1760" s="30" t="n">
        <v>375000</v>
      </c>
      <c r="H1760" s="30" t="n">
        <v>509000</v>
      </c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n"/>
      <c r="R1760" s="30">
        <f>F1760-H1760</f>
        <v/>
      </c>
    </row>
    <row r="1761" ht="15" customHeight="1" s="15">
      <c r="A1761" s="27" t="n">
        <v>1753</v>
      </c>
      <c r="B1761" s="27" t="inlineStr">
        <is>
          <t>2026-06-25</t>
        </is>
      </c>
      <c r="C1761" s="28" t="inlineStr">
        <is>
          <t>목</t>
        </is>
      </c>
      <c r="D1761" s="28" t="inlineStr">
        <is>
          <t>주중</t>
        </is>
      </c>
      <c r="E1761" s="29" t="inlineStr">
        <is>
          <t>프레스티지 스위트(취사/레이크/2더블,1싱글)</t>
        </is>
      </c>
      <c r="F1761" s="30" t="n">
        <v>445000</v>
      </c>
      <c r="G1761" s="30" t="n">
        <v>477000</v>
      </c>
      <c r="H1761" s="30" t="n">
        <v>621000</v>
      </c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n"/>
      <c r="R1761" s="30">
        <f>F1761-H1761</f>
        <v/>
      </c>
    </row>
    <row r="1762" ht="15" customHeight="1" s="15">
      <c r="A1762" s="27" t="n">
        <v>1754</v>
      </c>
      <c r="B1762" s="27" t="inlineStr">
        <is>
          <t>2026-06-25</t>
        </is>
      </c>
      <c r="C1762" s="28" t="inlineStr">
        <is>
          <t>목</t>
        </is>
      </c>
      <c r="D1762" s="28" t="inlineStr">
        <is>
          <t>주중</t>
        </is>
      </c>
      <c r="E1762" s="29" t="inlineStr">
        <is>
          <t>프레지덴셜 스위트(취사/레이크/3더블</t>
        </is>
      </c>
      <c r="F1762" s="30" t="n">
        <v>20000000</v>
      </c>
      <c r="G1762" s="30" t="n">
        <v>20000000</v>
      </c>
      <c r="H1762" s="30" t="n">
        <v>20000000</v>
      </c>
      <c r="I1762" s="27" t="n"/>
      <c r="J1762" s="27" t="n"/>
      <c r="K1762" s="27" t="n"/>
      <c r="L1762" s="27" t="n"/>
      <c r="M1762" s="27" t="n"/>
      <c r="N1762" s="27" t="n"/>
      <c r="O1762" s="27" t="n"/>
      <c r="P1762" s="27" t="n"/>
      <c r="Q1762" s="27" t="n"/>
      <c r="R1762" s="30">
        <f>F1762-H1762</f>
        <v/>
      </c>
    </row>
    <row r="1763" ht="15" customHeight="1" s="15">
      <c r="A1763" s="27" t="n">
        <v>1755</v>
      </c>
      <c r="B1763" s="27" t="inlineStr">
        <is>
          <t>2026-06-25</t>
        </is>
      </c>
      <c r="C1763" s="28" t="inlineStr">
        <is>
          <t>목</t>
        </is>
      </c>
      <c r="D1763" s="28" t="inlineStr">
        <is>
          <t>주중</t>
        </is>
      </c>
      <c r="E1763" s="29" t="inlineStr">
        <is>
          <t>패밀리(취사/뷰프리/1더블,2싱글)</t>
        </is>
      </c>
      <c r="F1763" s="30" t="n">
        <v>145000</v>
      </c>
      <c r="G1763" s="30" t="n">
        <v>155000</v>
      </c>
      <c r="H1763" s="30" t="n">
        <v>202000</v>
      </c>
      <c r="I1763" s="27" t="n"/>
      <c r="J1763" s="27" t="n"/>
      <c r="K1763" s="27" t="n"/>
      <c r="L1763" s="27" t="n"/>
      <c r="M1763" s="27" t="n"/>
      <c r="N1763" s="27" t="n"/>
      <c r="O1763" s="27" t="n"/>
      <c r="P1763" s="27" t="n"/>
      <c r="Q1763" s="27" t="n"/>
      <c r="R1763" s="30">
        <f>F1763-H1763</f>
        <v/>
      </c>
    </row>
    <row r="1764" ht="15" customHeight="1" s="15">
      <c r="A1764" s="27" t="n">
        <v>1756</v>
      </c>
      <c r="B1764" s="27" t="inlineStr">
        <is>
          <t>2026-06-26</t>
        </is>
      </c>
      <c r="C1764" s="28" t="inlineStr">
        <is>
          <t>금</t>
        </is>
      </c>
      <c r="D1764" s="28" t="inlineStr">
        <is>
          <t>금요일</t>
        </is>
      </c>
      <c r="E1764" s="29" t="inlineStr">
        <is>
          <t>패밀리(취사/뷰프리/1더블,2싱글)</t>
        </is>
      </c>
      <c r="F1764" s="30" t="n">
        <v>159000</v>
      </c>
      <c r="G1764" s="30" t="n">
        <v>173000</v>
      </c>
      <c r="H1764" s="30" t="n">
        <v>243000</v>
      </c>
      <c r="I1764" s="27" t="n"/>
      <c r="J1764" s="27" t="n"/>
      <c r="K1764" s="27" t="n"/>
      <c r="L1764" s="27" t="n"/>
      <c r="M1764" s="27" t="n"/>
      <c r="N1764" s="27" t="n"/>
      <c r="O1764" s="27" t="n"/>
      <c r="P1764" s="27" t="n"/>
      <c r="Q1764" s="27" t="n"/>
      <c r="R1764" s="30">
        <f>F1764-H1764</f>
        <v/>
      </c>
    </row>
    <row r="1765" ht="15" customHeight="1" s="15">
      <c r="A1765" s="27" t="n">
        <v>1757</v>
      </c>
      <c r="B1765" s="27" t="inlineStr">
        <is>
          <t>2026-06-26</t>
        </is>
      </c>
      <c r="C1765" s="28" t="inlineStr">
        <is>
          <t>금</t>
        </is>
      </c>
      <c r="D1765" s="28" t="inlineStr">
        <is>
          <t>금요일</t>
        </is>
      </c>
      <c r="E1765" s="29" t="inlineStr">
        <is>
          <t>패밀리(취사/레이크/1더블,2싱글)</t>
        </is>
      </c>
      <c r="F1765" s="30" t="n">
        <v>189000</v>
      </c>
      <c r="G1765" s="30" t="n">
        <v>203000</v>
      </c>
      <c r="H1765" s="30" t="n">
        <v>273000</v>
      </c>
      <c r="I1765" s="27" t="n"/>
      <c r="J1765" s="27" t="n"/>
      <c r="K1765" s="27" t="n"/>
      <c r="L1765" s="27" t="n"/>
      <c r="M1765" s="27" t="n"/>
      <c r="N1765" s="27" t="n"/>
      <c r="O1765" s="27" t="n"/>
      <c r="P1765" s="27" t="n"/>
      <c r="Q1765" s="27" t="n"/>
      <c r="R1765" s="30">
        <f>F1765-H1765</f>
        <v/>
      </c>
    </row>
    <row r="1766" ht="23.25" customHeight="1" s="15">
      <c r="A1766" s="27" t="n">
        <v>1758</v>
      </c>
      <c r="B1766" s="27" t="inlineStr">
        <is>
          <t>2026-06-26</t>
        </is>
      </c>
      <c r="C1766" s="28" t="inlineStr">
        <is>
          <t>금</t>
        </is>
      </c>
      <c r="D1766" s="28" t="inlineStr">
        <is>
          <t>금요일</t>
        </is>
      </c>
      <c r="E1766" s="29" t="inlineStr">
        <is>
          <t>패밀리(Pet Friendly 취사/뷰프리/1더블,2싱글)</t>
        </is>
      </c>
      <c r="F1766" s="30" t="n">
        <v>199000</v>
      </c>
      <c r="G1766" s="30" t="n">
        <v>213000</v>
      </c>
      <c r="H1766" s="30" t="n">
        <v>283000</v>
      </c>
      <c r="I1766" s="27" t="n"/>
      <c r="J1766" s="27" t="n"/>
      <c r="K1766" s="27" t="n"/>
      <c r="L1766" s="27" t="n"/>
      <c r="M1766" s="27" t="n"/>
      <c r="N1766" s="27" t="n"/>
      <c r="O1766" s="27" t="n"/>
      <c r="P1766" s="27" t="n"/>
      <c r="Q1766" s="27" t="n"/>
      <c r="R1766" s="30">
        <f>F1766-H1766</f>
        <v/>
      </c>
    </row>
    <row r="1767" ht="15" customHeight="1" s="15">
      <c r="A1767" s="27" t="n">
        <v>1759</v>
      </c>
      <c r="B1767" s="27" t="inlineStr">
        <is>
          <t>2026-06-26</t>
        </is>
      </c>
      <c r="C1767" s="28" t="inlineStr">
        <is>
          <t>금</t>
        </is>
      </c>
      <c r="D1767" s="28" t="inlineStr">
        <is>
          <t>금요일</t>
        </is>
      </c>
      <c r="E1767" s="29" t="inlineStr">
        <is>
          <t>스위트(취사/뷰프리/1더블,2싱글)</t>
        </is>
      </c>
      <c r="F1767" s="30" t="n">
        <v>180000</v>
      </c>
      <c r="G1767" s="30" t="n">
        <v>196000</v>
      </c>
      <c r="H1767" s="30" t="n">
        <v>275000</v>
      </c>
      <c r="I1767" s="27" t="n"/>
      <c r="J1767" s="27" t="n"/>
      <c r="K1767" s="27" t="n"/>
      <c r="L1767" s="27" t="n"/>
      <c r="M1767" s="27" t="n"/>
      <c r="N1767" s="27" t="n"/>
      <c r="O1767" s="27" t="n"/>
      <c r="P1767" s="27" t="n"/>
      <c r="Q1767" s="27" t="n"/>
      <c r="R1767" s="30">
        <f>F1767-H1767</f>
        <v/>
      </c>
    </row>
    <row r="1768" ht="15" customHeight="1" s="15">
      <c r="A1768" s="27" t="n">
        <v>1760</v>
      </c>
      <c r="B1768" s="27" t="inlineStr">
        <is>
          <t>2026-06-26</t>
        </is>
      </c>
      <c r="C1768" s="28" t="inlineStr">
        <is>
          <t>금</t>
        </is>
      </c>
      <c r="D1768" s="28" t="inlineStr">
        <is>
          <t>금요일</t>
        </is>
      </c>
      <c r="E1768" s="29" t="inlineStr">
        <is>
          <t>스위트(엑세서블 취사/뷰프리/1더블,1싱글)</t>
        </is>
      </c>
      <c r="F1768" s="30" t="n">
        <v>180000</v>
      </c>
      <c r="G1768" s="30" t="n">
        <v>196000</v>
      </c>
      <c r="H1768" s="30" t="n">
        <v>275000</v>
      </c>
      <c r="I1768" s="27" t="n"/>
      <c r="J1768" s="27" t="n"/>
      <c r="K1768" s="27" t="n"/>
      <c r="L1768" s="27" t="n"/>
      <c r="M1768" s="27" t="n"/>
      <c r="N1768" s="27" t="n"/>
      <c r="O1768" s="27" t="n"/>
      <c r="P1768" s="27" t="n"/>
      <c r="Q1768" s="27" t="n"/>
      <c r="R1768" s="30">
        <f>F1768-H1768</f>
        <v/>
      </c>
    </row>
    <row r="1769" ht="15" customHeight="1" s="15">
      <c r="A1769" s="27" t="n">
        <v>1761</v>
      </c>
      <c r="B1769" s="27" t="inlineStr">
        <is>
          <t>2026-06-26</t>
        </is>
      </c>
      <c r="C1769" s="28" t="inlineStr">
        <is>
          <t>금</t>
        </is>
      </c>
      <c r="D1769" s="28" t="inlineStr">
        <is>
          <t>금요일</t>
        </is>
      </c>
      <c r="E1769" s="29" t="inlineStr">
        <is>
          <t>스위트(취사/레이크/1더블,2싱글)</t>
        </is>
      </c>
      <c r="F1769" s="30" t="n">
        <v>211000</v>
      </c>
      <c r="G1769" s="30" t="n">
        <v>223000</v>
      </c>
      <c r="H1769" s="30" t="n">
        <v>305000</v>
      </c>
      <c r="I1769" s="27" t="n"/>
      <c r="J1769" s="27" t="n"/>
      <c r="K1769" s="27" t="n"/>
      <c r="L1769" s="27" t="n"/>
      <c r="M1769" s="27" t="n"/>
      <c r="N1769" s="27" t="n"/>
      <c r="O1769" s="27" t="n"/>
      <c r="P1769" s="27" t="n"/>
      <c r="Q1769" s="27" t="n"/>
      <c r="R1769" s="30">
        <f>F1769-H1769</f>
        <v/>
      </c>
    </row>
    <row r="1770" ht="23.25" customHeight="1" s="15">
      <c r="A1770" s="27" t="n">
        <v>1762</v>
      </c>
      <c r="B1770" s="27" t="inlineStr">
        <is>
          <t>2026-06-26</t>
        </is>
      </c>
      <c r="C1770" s="28" t="inlineStr">
        <is>
          <t>금</t>
        </is>
      </c>
      <c r="D1770" s="28" t="inlineStr">
        <is>
          <t>금요일</t>
        </is>
      </c>
      <c r="E1770" s="29" t="inlineStr">
        <is>
          <t>스위트(Pet Friendly 취사/뷰프리/1더블,2싱글)</t>
        </is>
      </c>
      <c r="F1770" s="30" t="n">
        <v>230000</v>
      </c>
      <c r="G1770" s="30" t="n">
        <v>246000</v>
      </c>
      <c r="H1770" s="30" t="n">
        <v>315000</v>
      </c>
      <c r="I1770" s="27" t="n"/>
      <c r="J1770" s="27" t="n"/>
      <c r="K1770" s="27" t="n"/>
      <c r="L1770" s="27" t="n"/>
      <c r="M1770" s="27" t="n"/>
      <c r="N1770" s="27" t="n"/>
      <c r="O1770" s="27" t="n"/>
      <c r="P1770" s="27" t="n"/>
      <c r="Q1770" s="27" t="n"/>
      <c r="R1770" s="30">
        <f>F1770-H1770</f>
        <v/>
      </c>
    </row>
    <row r="1771" ht="15" customHeight="1" s="15">
      <c r="A1771" s="27" t="n">
        <v>1763</v>
      </c>
      <c r="B1771" s="27" t="inlineStr">
        <is>
          <t>2026-06-26</t>
        </is>
      </c>
      <c r="C1771" s="28" t="inlineStr">
        <is>
          <t>금</t>
        </is>
      </c>
      <c r="D1771" s="28" t="inlineStr">
        <is>
          <t>금요일</t>
        </is>
      </c>
      <c r="E1771" s="29" t="inlineStr">
        <is>
          <t>디럭스 스위트(A 클린/뷰프리/1더블,1싱글)</t>
        </is>
      </c>
      <c r="F1771" s="30" t="n">
        <v>246000</v>
      </c>
      <c r="G1771" s="30" t="n">
        <v>246000</v>
      </c>
      <c r="H1771" s="30" t="n">
        <v>288000</v>
      </c>
      <c r="I1771" s="27" t="n"/>
      <c r="J1771" s="27" t="n"/>
      <c r="K1771" s="27" t="n"/>
      <c r="L1771" s="27" t="n"/>
      <c r="M1771" s="27" t="n"/>
      <c r="N1771" s="27" t="n"/>
      <c r="O1771" s="27" t="n"/>
      <c r="P1771" s="27" t="n"/>
      <c r="Q1771" s="27" t="n"/>
      <c r="R1771" s="30">
        <f>F1771-H1771</f>
        <v/>
      </c>
    </row>
    <row r="1772" ht="15" customHeight="1" s="15">
      <c r="A1772" s="27" t="n">
        <v>1764</v>
      </c>
      <c r="B1772" s="27" t="inlineStr">
        <is>
          <t>2026-06-26</t>
        </is>
      </c>
      <c r="C1772" s="28" t="inlineStr">
        <is>
          <t>금</t>
        </is>
      </c>
      <c r="D1772" s="28" t="inlineStr">
        <is>
          <t>금요일</t>
        </is>
      </c>
      <c r="E1772" s="29" t="inlineStr">
        <is>
          <t>디럭스 스위트(A 클린/레이크/1더블,1싱글)</t>
        </is>
      </c>
      <c r="F1772" s="30" t="n">
        <v>278000</v>
      </c>
      <c r="G1772" s="30" t="n">
        <v>278000</v>
      </c>
      <c r="H1772" s="30" t="n">
        <v>326000</v>
      </c>
      <c r="I1772" s="27" t="n"/>
      <c r="J1772" s="27" t="n"/>
      <c r="K1772" s="27" t="n"/>
      <c r="L1772" s="27" t="n"/>
      <c r="M1772" s="27" t="n"/>
      <c r="N1772" s="27" t="n"/>
      <c r="O1772" s="27" t="n"/>
      <c r="P1772" s="27" t="n"/>
      <c r="Q1772" s="27" t="n"/>
      <c r="R1772" s="30">
        <f>F1772-H1772</f>
        <v/>
      </c>
    </row>
    <row r="1773" ht="15" customHeight="1" s="15">
      <c r="A1773" s="27" t="n">
        <v>1765</v>
      </c>
      <c r="B1773" s="27" t="inlineStr">
        <is>
          <t>2026-06-26</t>
        </is>
      </c>
      <c r="C1773" s="28" t="inlineStr">
        <is>
          <t>금</t>
        </is>
      </c>
      <c r="D1773" s="28" t="inlineStr">
        <is>
          <t>금요일</t>
        </is>
      </c>
      <c r="E1773" s="29" t="inlineStr">
        <is>
          <t>디럭스 스위트(B 클린/뷰프리/1더블,1싱글)</t>
        </is>
      </c>
      <c r="F1773" s="30" t="n">
        <v>274000</v>
      </c>
      <c r="G1773" s="30" t="n">
        <v>274000</v>
      </c>
      <c r="H1773" s="30" t="n">
        <v>325000</v>
      </c>
      <c r="I1773" s="27" t="n"/>
      <c r="J1773" s="27" t="n"/>
      <c r="K1773" s="27" t="n"/>
      <c r="L1773" s="27" t="n"/>
      <c r="M1773" s="27" t="n"/>
      <c r="N1773" s="27" t="n"/>
      <c r="O1773" s="27" t="n"/>
      <c r="P1773" s="27" t="n"/>
      <c r="Q1773" s="27" t="n"/>
      <c r="R1773" s="30">
        <f>F1773-H1773</f>
        <v/>
      </c>
    </row>
    <row r="1774" ht="15" customHeight="1" s="15">
      <c r="A1774" s="27" t="n">
        <v>1766</v>
      </c>
      <c r="B1774" s="27" t="inlineStr">
        <is>
          <t>2026-06-26</t>
        </is>
      </c>
      <c r="C1774" s="28" t="inlineStr">
        <is>
          <t>금</t>
        </is>
      </c>
      <c r="D1774" s="28" t="inlineStr">
        <is>
          <t>금요일</t>
        </is>
      </c>
      <c r="E1774" s="29" t="inlineStr">
        <is>
          <t>디럭스 스위트(B 클린/레이크/1더블,1싱글)</t>
        </is>
      </c>
      <c r="F1774" s="30" t="n">
        <v>307000</v>
      </c>
      <c r="G1774" s="30" t="n">
        <v>307000</v>
      </c>
      <c r="H1774" s="30" t="n">
        <v>363000</v>
      </c>
      <c r="I1774" s="27" t="n"/>
      <c r="J1774" s="27" t="n"/>
      <c r="K1774" s="27" t="n"/>
      <c r="L1774" s="27" t="n"/>
      <c r="M1774" s="27" t="n"/>
      <c r="N1774" s="27" t="n"/>
      <c r="O1774" s="27" t="n"/>
      <c r="P1774" s="27" t="n"/>
      <c r="Q1774" s="27" t="n"/>
      <c r="R1774" s="30">
        <f>F1774-H1774</f>
        <v/>
      </c>
    </row>
    <row r="1775" ht="15" customHeight="1" s="15">
      <c r="A1775" s="27" t="n">
        <v>1767</v>
      </c>
      <c r="B1775" s="27" t="inlineStr">
        <is>
          <t>2026-06-26</t>
        </is>
      </c>
      <c r="C1775" s="28" t="inlineStr">
        <is>
          <t>금</t>
        </is>
      </c>
      <c r="D1775" s="28" t="inlineStr">
        <is>
          <t>금요일</t>
        </is>
      </c>
      <c r="E1775" s="29" t="inlineStr">
        <is>
          <t>프리미어 스위트(취사/레이크/2더블)</t>
        </is>
      </c>
      <c r="F1775" s="30" t="n">
        <v>402000</v>
      </c>
      <c r="G1775" s="30" t="n">
        <v>412000</v>
      </c>
      <c r="H1775" s="30" t="n">
        <v>582000</v>
      </c>
      <c r="I1775" s="27" t="n"/>
      <c r="J1775" s="27" t="n"/>
      <c r="K1775" s="27" t="n"/>
      <c r="L1775" s="27" t="n"/>
      <c r="M1775" s="27" t="n"/>
      <c r="N1775" s="27" t="n"/>
      <c r="O1775" s="27" t="n"/>
      <c r="P1775" s="27" t="n"/>
      <c r="Q1775" s="27" t="n"/>
      <c r="R1775" s="30">
        <f>F1775-H1775</f>
        <v/>
      </c>
    </row>
    <row r="1776" ht="15" customHeight="1" s="15">
      <c r="A1776" s="27" t="n">
        <v>1768</v>
      </c>
      <c r="B1776" s="27" t="inlineStr">
        <is>
          <t>2026-06-26</t>
        </is>
      </c>
      <c r="C1776" s="28" t="inlineStr">
        <is>
          <t>금</t>
        </is>
      </c>
      <c r="D1776" s="28" t="inlineStr">
        <is>
          <t>금요일</t>
        </is>
      </c>
      <c r="E1776" s="29" t="inlineStr">
        <is>
          <t>프레스티지 스위트(취사/레이크/2더블,1싱글)</t>
        </is>
      </c>
      <c r="F1776" s="30" t="n">
        <v>490000</v>
      </c>
      <c r="G1776" s="30" t="n">
        <v>525000</v>
      </c>
      <c r="H1776" s="30" t="n">
        <v>709000</v>
      </c>
      <c r="I1776" s="27" t="n"/>
      <c r="J1776" s="27" t="n"/>
      <c r="K1776" s="27" t="n"/>
      <c r="L1776" s="27" t="n"/>
      <c r="M1776" s="27" t="n"/>
      <c r="N1776" s="27" t="n"/>
      <c r="O1776" s="27" t="n"/>
      <c r="P1776" s="27" t="n"/>
      <c r="Q1776" s="27" t="n"/>
      <c r="R1776" s="30">
        <f>F1776-H1776</f>
        <v/>
      </c>
    </row>
    <row r="1777" ht="15" customHeight="1" s="15">
      <c r="A1777" s="27" t="n">
        <v>1769</v>
      </c>
      <c r="B1777" s="27" t="inlineStr">
        <is>
          <t>2026-06-26</t>
        </is>
      </c>
      <c r="C1777" s="28" t="inlineStr">
        <is>
          <t>금</t>
        </is>
      </c>
      <c r="D1777" s="28" t="inlineStr">
        <is>
          <t>금요일</t>
        </is>
      </c>
      <c r="E1777" s="29" t="inlineStr">
        <is>
          <t>프레지덴셜 스위트(취사/레이크/3더블</t>
        </is>
      </c>
      <c r="F1777" s="30" t="n">
        <v>20000000</v>
      </c>
      <c r="G1777" s="30" t="n">
        <v>20000000</v>
      </c>
      <c r="H1777" s="30" t="n">
        <v>20000000</v>
      </c>
      <c r="I1777" s="27" t="n"/>
      <c r="J1777" s="27" t="n"/>
      <c r="K1777" s="27" t="n"/>
      <c r="L1777" s="27" t="n"/>
      <c r="M1777" s="27" t="n"/>
      <c r="N1777" s="27" t="n"/>
      <c r="O1777" s="27" t="n"/>
      <c r="P1777" s="27" t="n"/>
      <c r="Q1777" s="27" t="n"/>
      <c r="R1777" s="30">
        <f>F1777-H1777</f>
        <v/>
      </c>
    </row>
    <row r="1778" ht="15" customHeight="1" s="15">
      <c r="A1778" s="27" t="n">
        <v>1770</v>
      </c>
      <c r="B1778" s="27" t="inlineStr">
        <is>
          <t>2026-06-26</t>
        </is>
      </c>
      <c r="C1778" s="28" t="inlineStr">
        <is>
          <t>금</t>
        </is>
      </c>
      <c r="D1778" s="28" t="inlineStr">
        <is>
          <t>금요일</t>
        </is>
      </c>
      <c r="E1778" s="29" t="inlineStr">
        <is>
          <t>패밀리(취사/뷰프리/1더블,2싱글)</t>
        </is>
      </c>
      <c r="F1778" s="30" t="n">
        <v>159000</v>
      </c>
      <c r="G1778" s="30" t="n">
        <v>173000</v>
      </c>
      <c r="H1778" s="30" t="n">
        <v>243000</v>
      </c>
      <c r="I1778" s="27" t="n"/>
      <c r="J1778" s="27" t="n"/>
      <c r="K1778" s="27" t="n"/>
      <c r="L1778" s="27" t="n"/>
      <c r="M1778" s="27" t="n"/>
      <c r="N1778" s="27" t="n"/>
      <c r="O1778" s="27" t="n"/>
      <c r="P1778" s="27" t="n"/>
      <c r="Q1778" s="27" t="n"/>
      <c r="R1778" s="30">
        <f>F1778-H1778</f>
        <v/>
      </c>
    </row>
    <row r="1779" ht="15" customHeight="1" s="15">
      <c r="A1779" s="27" t="n">
        <v>1771</v>
      </c>
      <c r="B1779" s="27" t="inlineStr">
        <is>
          <t>2026-06-27</t>
        </is>
      </c>
      <c r="C1779" s="28" t="inlineStr">
        <is>
          <t>토</t>
        </is>
      </c>
      <c r="D1779" s="28" t="inlineStr">
        <is>
          <t>토요일</t>
        </is>
      </c>
      <c r="E1779" s="29" t="inlineStr">
        <is>
          <t>패밀리(취사/뷰프리/1더블,2싱글)</t>
        </is>
      </c>
      <c r="F1779" s="30" t="n">
        <v>187000</v>
      </c>
      <c r="G1779" s="30" t="n">
        <v>200000</v>
      </c>
      <c r="H1779" s="30" t="n">
        <v>320000</v>
      </c>
      <c r="I1779" s="27" t="n"/>
      <c r="J1779" s="27" t="n"/>
      <c r="K1779" s="27" t="n"/>
      <c r="L1779" s="27" t="n"/>
      <c r="M1779" s="27" t="n"/>
      <c r="N1779" s="27" t="n"/>
      <c r="O1779" s="27" t="n"/>
      <c r="P1779" s="27" t="n"/>
      <c r="Q1779" s="27" t="n"/>
      <c r="R1779" s="30">
        <f>F1779-H1779</f>
        <v/>
      </c>
    </row>
    <row r="1780" ht="15" customHeight="1" s="15">
      <c r="A1780" s="27" t="n">
        <v>1772</v>
      </c>
      <c r="B1780" s="27" t="inlineStr">
        <is>
          <t>2026-06-27</t>
        </is>
      </c>
      <c r="C1780" s="28" t="inlineStr">
        <is>
          <t>토</t>
        </is>
      </c>
      <c r="D1780" s="28" t="inlineStr">
        <is>
          <t>토요일</t>
        </is>
      </c>
      <c r="E1780" s="29" t="inlineStr">
        <is>
          <t>패밀리(취사/레이크/1더블,2싱글)</t>
        </is>
      </c>
      <c r="F1780" s="30" t="n">
        <v>217000</v>
      </c>
      <c r="G1780" s="30" t="n">
        <v>230000</v>
      </c>
      <c r="H1780" s="30" t="n">
        <v>350000</v>
      </c>
      <c r="I1780" s="27" t="n"/>
      <c r="J1780" s="27" t="n"/>
      <c r="K1780" s="27" t="n"/>
      <c r="L1780" s="27" t="n"/>
      <c r="M1780" s="27" t="n"/>
      <c r="N1780" s="27" t="n"/>
      <c r="O1780" s="27" t="n"/>
      <c r="P1780" s="27" t="n"/>
      <c r="Q1780" s="27" t="n"/>
      <c r="R1780" s="30">
        <f>F1780-H1780</f>
        <v/>
      </c>
    </row>
    <row r="1781" ht="23.25" customHeight="1" s="15">
      <c r="A1781" s="27" t="n">
        <v>1773</v>
      </c>
      <c r="B1781" s="27" t="inlineStr">
        <is>
          <t>2026-06-27</t>
        </is>
      </c>
      <c r="C1781" s="28" t="inlineStr">
        <is>
          <t>토</t>
        </is>
      </c>
      <c r="D1781" s="28" t="inlineStr">
        <is>
          <t>토요일</t>
        </is>
      </c>
      <c r="E1781" s="29" t="inlineStr">
        <is>
          <t>패밀리(Pet Friendly 취사/뷰프리/1더블,2싱글)</t>
        </is>
      </c>
      <c r="F1781" s="30" t="n">
        <v>227000</v>
      </c>
      <c r="G1781" s="30" t="n">
        <v>240000</v>
      </c>
      <c r="H1781" s="30" t="n">
        <v>360000</v>
      </c>
      <c r="I1781" s="27" t="n"/>
      <c r="J1781" s="27" t="n"/>
      <c r="K1781" s="27" t="n"/>
      <c r="L1781" s="27" t="n"/>
      <c r="M1781" s="27" t="n"/>
      <c r="N1781" s="27" t="n"/>
      <c r="O1781" s="27" t="n"/>
      <c r="P1781" s="27" t="n"/>
      <c r="Q1781" s="27" t="n"/>
      <c r="R1781" s="30">
        <f>F1781-H1781</f>
        <v/>
      </c>
    </row>
    <row r="1782" ht="15" customHeight="1" s="15">
      <c r="A1782" s="27" t="n">
        <v>1774</v>
      </c>
      <c r="B1782" s="27" t="inlineStr">
        <is>
          <t>2026-06-27</t>
        </is>
      </c>
      <c r="C1782" s="28" t="inlineStr">
        <is>
          <t>토</t>
        </is>
      </c>
      <c r="D1782" s="28" t="inlineStr">
        <is>
          <t>토요일</t>
        </is>
      </c>
      <c r="E1782" s="29" t="inlineStr">
        <is>
          <t>스위트(취사/뷰프리/1더블,2싱글)</t>
        </is>
      </c>
      <c r="F1782" s="30" t="n">
        <v>217000</v>
      </c>
      <c r="G1782" s="30" t="n">
        <v>234000</v>
      </c>
      <c r="H1782" s="30" t="n">
        <v>371000</v>
      </c>
      <c r="I1782" s="27" t="n"/>
      <c r="J1782" s="27" t="n"/>
      <c r="K1782" s="27" t="n"/>
      <c r="L1782" s="27" t="n"/>
      <c r="M1782" s="27" t="n"/>
      <c r="N1782" s="27" t="n"/>
      <c r="O1782" s="27" t="n"/>
      <c r="P1782" s="27" t="n"/>
      <c r="Q1782" s="27" t="n"/>
      <c r="R1782" s="30">
        <f>F1782-H1782</f>
        <v/>
      </c>
    </row>
    <row r="1783" ht="15" customHeight="1" s="15">
      <c r="A1783" s="27" t="n">
        <v>1775</v>
      </c>
      <c r="B1783" s="27" t="inlineStr">
        <is>
          <t>2026-06-27</t>
        </is>
      </c>
      <c r="C1783" s="28" t="inlineStr">
        <is>
          <t>토</t>
        </is>
      </c>
      <c r="D1783" s="28" t="inlineStr">
        <is>
          <t>토요일</t>
        </is>
      </c>
      <c r="E1783" s="29" t="inlineStr">
        <is>
          <t>스위트(엑세서블 취사/뷰프리/1더블,1싱글)</t>
        </is>
      </c>
      <c r="F1783" s="30" t="n">
        <v>217000</v>
      </c>
      <c r="G1783" s="30" t="n">
        <v>234000</v>
      </c>
      <c r="H1783" s="30" t="n">
        <v>371000</v>
      </c>
      <c r="I1783" s="27" t="n"/>
      <c r="J1783" s="27" t="n"/>
      <c r="K1783" s="27" t="n"/>
      <c r="L1783" s="27" t="n"/>
      <c r="M1783" s="27" t="n"/>
      <c r="N1783" s="27" t="n"/>
      <c r="O1783" s="27" t="n"/>
      <c r="P1783" s="27" t="n"/>
      <c r="Q1783" s="27" t="n"/>
      <c r="R1783" s="30">
        <f>F1783-H1783</f>
        <v/>
      </c>
    </row>
    <row r="1784" ht="15" customHeight="1" s="15">
      <c r="A1784" s="27" t="n">
        <v>1776</v>
      </c>
      <c r="B1784" s="27" t="inlineStr">
        <is>
          <t>2026-06-27</t>
        </is>
      </c>
      <c r="C1784" s="28" t="inlineStr">
        <is>
          <t>토</t>
        </is>
      </c>
      <c r="D1784" s="28" t="inlineStr">
        <is>
          <t>토요일</t>
        </is>
      </c>
      <c r="E1784" s="29" t="inlineStr">
        <is>
          <t>스위트(취사/레이크/1더블,2싱글)</t>
        </is>
      </c>
      <c r="F1784" s="30" t="n">
        <v>247000</v>
      </c>
      <c r="G1784" s="30" t="n">
        <v>264000</v>
      </c>
      <c r="H1784" s="30" t="n">
        <v>401000</v>
      </c>
      <c r="I1784" s="27" t="n"/>
      <c r="J1784" s="27" t="n"/>
      <c r="K1784" s="27" t="n"/>
      <c r="L1784" s="27" t="n"/>
      <c r="M1784" s="27" t="n"/>
      <c r="N1784" s="27" t="n"/>
      <c r="O1784" s="27" t="n"/>
      <c r="P1784" s="27" t="n"/>
      <c r="Q1784" s="27" t="n"/>
      <c r="R1784" s="30">
        <f>F1784-H1784</f>
        <v/>
      </c>
    </row>
    <row r="1785" ht="23.25" customHeight="1" s="15">
      <c r="A1785" s="27" t="n">
        <v>1777</v>
      </c>
      <c r="B1785" s="27" t="inlineStr">
        <is>
          <t>2026-06-27</t>
        </is>
      </c>
      <c r="C1785" s="28" t="inlineStr">
        <is>
          <t>토</t>
        </is>
      </c>
      <c r="D1785" s="28" t="inlineStr">
        <is>
          <t>토요일</t>
        </is>
      </c>
      <c r="E1785" s="29" t="inlineStr">
        <is>
          <t>스위트(Pet Friendly 취사/뷰프리/1더블,2싱글)</t>
        </is>
      </c>
      <c r="F1785" s="30" t="n">
        <v>267000</v>
      </c>
      <c r="G1785" s="30" t="n">
        <v>284000</v>
      </c>
      <c r="H1785" s="30" t="n">
        <v>411000</v>
      </c>
      <c r="I1785" s="27" t="n"/>
      <c r="J1785" s="27" t="n"/>
      <c r="K1785" s="27" t="n"/>
      <c r="L1785" s="27" t="n"/>
      <c r="M1785" s="27" t="n"/>
      <c r="N1785" s="27" t="n"/>
      <c r="O1785" s="27" t="n"/>
      <c r="P1785" s="27" t="n"/>
      <c r="Q1785" s="27" t="n"/>
      <c r="R1785" s="30">
        <f>F1785-H1785</f>
        <v/>
      </c>
    </row>
    <row r="1786" ht="15" customHeight="1" s="15">
      <c r="A1786" s="27" t="n">
        <v>1778</v>
      </c>
      <c r="B1786" s="27" t="inlineStr">
        <is>
          <t>2026-06-27</t>
        </is>
      </c>
      <c r="C1786" s="28" t="inlineStr">
        <is>
          <t>토</t>
        </is>
      </c>
      <c r="D1786" s="28" t="inlineStr">
        <is>
          <t>토요일</t>
        </is>
      </c>
      <c r="E1786" s="29" t="inlineStr">
        <is>
          <t>디럭스 스위트(A 클린/뷰프리/1더블,1싱글)</t>
        </is>
      </c>
      <c r="F1786" s="30" t="n">
        <v>283000</v>
      </c>
      <c r="G1786" s="30" t="n">
        <v>283000</v>
      </c>
      <c r="H1786" s="30" t="n">
        <v>351000</v>
      </c>
      <c r="I1786" s="27" t="n"/>
      <c r="J1786" s="27" t="n"/>
      <c r="K1786" s="27" t="n"/>
      <c r="L1786" s="27" t="n"/>
      <c r="M1786" s="27" t="n"/>
      <c r="N1786" s="27" t="n"/>
      <c r="O1786" s="27" t="n"/>
      <c r="P1786" s="27" t="n"/>
      <c r="Q1786" s="27" t="n"/>
      <c r="R1786" s="30">
        <f>F1786-H1786</f>
        <v/>
      </c>
    </row>
    <row r="1787" ht="15" customHeight="1" s="15">
      <c r="A1787" s="27" t="n">
        <v>1779</v>
      </c>
      <c r="B1787" s="27" t="inlineStr">
        <is>
          <t>2026-06-27</t>
        </is>
      </c>
      <c r="C1787" s="28" t="inlineStr">
        <is>
          <t>토</t>
        </is>
      </c>
      <c r="D1787" s="28" t="inlineStr">
        <is>
          <t>토요일</t>
        </is>
      </c>
      <c r="E1787" s="29" t="inlineStr">
        <is>
          <t>디럭스 스위트(A 클린/레이크/1더블,1싱글)</t>
        </is>
      </c>
      <c r="F1787" s="30" t="n">
        <v>323000</v>
      </c>
      <c r="G1787" s="30" t="n">
        <v>323000</v>
      </c>
      <c r="H1787" s="30" t="n">
        <v>397000</v>
      </c>
      <c r="I1787" s="27" t="n"/>
      <c r="J1787" s="27" t="n"/>
      <c r="K1787" s="27" t="n"/>
      <c r="L1787" s="27" t="n"/>
      <c r="M1787" s="27" t="n"/>
      <c r="N1787" s="27" t="n"/>
      <c r="O1787" s="27" t="n"/>
      <c r="P1787" s="27" t="n"/>
      <c r="Q1787" s="27" t="n"/>
      <c r="R1787" s="30">
        <f>F1787-H1787</f>
        <v/>
      </c>
    </row>
    <row r="1788" ht="15" customHeight="1" s="15">
      <c r="A1788" s="27" t="n">
        <v>1780</v>
      </c>
      <c r="B1788" s="27" t="inlineStr">
        <is>
          <t>2026-06-27</t>
        </is>
      </c>
      <c r="C1788" s="28" t="inlineStr">
        <is>
          <t>토</t>
        </is>
      </c>
      <c r="D1788" s="28" t="inlineStr">
        <is>
          <t>토요일</t>
        </is>
      </c>
      <c r="E1788" s="29" t="inlineStr">
        <is>
          <t>디럭스 스위트(B 클린/뷰프리/1더블,1싱글)</t>
        </is>
      </c>
      <c r="F1788" s="30" t="n">
        <v>324000</v>
      </c>
      <c r="G1788" s="30" t="n">
        <v>324000</v>
      </c>
      <c r="H1788" s="30" t="n">
        <v>402000</v>
      </c>
      <c r="I1788" s="27" t="n"/>
      <c r="J1788" s="27" t="n"/>
      <c r="K1788" s="27" t="n"/>
      <c r="L1788" s="27" t="n"/>
      <c r="M1788" s="27" t="n"/>
      <c r="N1788" s="27" t="n"/>
      <c r="O1788" s="27" t="n"/>
      <c r="P1788" s="27" t="n"/>
      <c r="Q1788" s="27" t="n"/>
      <c r="R1788" s="30">
        <f>F1788-H1788</f>
        <v/>
      </c>
    </row>
    <row r="1789" ht="15" customHeight="1" s="15">
      <c r="A1789" s="27" t="n">
        <v>1781</v>
      </c>
      <c r="B1789" s="27" t="inlineStr">
        <is>
          <t>2026-06-27</t>
        </is>
      </c>
      <c r="C1789" s="28" t="inlineStr">
        <is>
          <t>토</t>
        </is>
      </c>
      <c r="D1789" s="28" t="inlineStr">
        <is>
          <t>토요일</t>
        </is>
      </c>
      <c r="E1789" s="29" t="inlineStr">
        <is>
          <t>디럭스 스위트(B 클린/레이크/1더블,1싱글)</t>
        </is>
      </c>
      <c r="F1789" s="30" t="n">
        <v>364000</v>
      </c>
      <c r="G1789" s="30" t="n">
        <v>364000</v>
      </c>
      <c r="H1789" s="30" t="n">
        <v>448000</v>
      </c>
      <c r="I1789" s="27" t="n"/>
      <c r="J1789" s="27" t="n"/>
      <c r="K1789" s="27" t="n"/>
      <c r="L1789" s="27" t="n"/>
      <c r="M1789" s="27" t="n"/>
      <c r="N1789" s="27" t="n"/>
      <c r="O1789" s="27" t="n"/>
      <c r="P1789" s="27" t="n"/>
      <c r="Q1789" s="27" t="n"/>
      <c r="R1789" s="30">
        <f>F1789-H1789</f>
        <v/>
      </c>
    </row>
    <row r="1790" ht="15" customHeight="1" s="15">
      <c r="A1790" s="27" t="n">
        <v>1782</v>
      </c>
      <c r="B1790" s="27" t="inlineStr">
        <is>
          <t>2026-06-27</t>
        </is>
      </c>
      <c r="C1790" s="28" t="inlineStr">
        <is>
          <t>토</t>
        </is>
      </c>
      <c r="D1790" s="28" t="inlineStr">
        <is>
          <t>토요일</t>
        </is>
      </c>
      <c r="E1790" s="29" t="inlineStr">
        <is>
          <t>프리미어 스위트(취사/레이크/2더블)</t>
        </is>
      </c>
      <c r="F1790" s="30" t="n">
        <v>477000</v>
      </c>
      <c r="G1790" s="30" t="n">
        <v>487000</v>
      </c>
      <c r="H1790" s="30" t="n">
        <v>736000</v>
      </c>
      <c r="I1790" s="27" t="n"/>
      <c r="J1790" s="27" t="n"/>
      <c r="K1790" s="27" t="n"/>
      <c r="L1790" s="27" t="n"/>
      <c r="M1790" s="27" t="n"/>
      <c r="N1790" s="27" t="n"/>
      <c r="O1790" s="27" t="n"/>
      <c r="P1790" s="27" t="n"/>
      <c r="Q1790" s="27" t="n"/>
      <c r="R1790" s="30">
        <f>F1790-H1790</f>
        <v/>
      </c>
    </row>
    <row r="1791" ht="15" customHeight="1" s="15">
      <c r="A1791" s="27" t="n">
        <v>1783</v>
      </c>
      <c r="B1791" s="27" t="inlineStr">
        <is>
          <t>2026-06-27</t>
        </is>
      </c>
      <c r="C1791" s="28" t="inlineStr">
        <is>
          <t>토</t>
        </is>
      </c>
      <c r="D1791" s="28" t="inlineStr">
        <is>
          <t>토요일</t>
        </is>
      </c>
      <c r="E1791" s="29" t="inlineStr">
        <is>
          <t>프레스티지 스위트(취사/레이크/2더블,1싱글)</t>
        </is>
      </c>
      <c r="F1791" s="30" t="n">
        <v>579000</v>
      </c>
      <c r="G1791" s="30" t="n">
        <v>620000</v>
      </c>
      <c r="H1791" s="30" t="n">
        <v>888000</v>
      </c>
      <c r="I1791" s="27" t="n"/>
      <c r="J1791" s="27" t="n"/>
      <c r="K1791" s="27" t="n"/>
      <c r="L1791" s="27" t="n"/>
      <c r="M1791" s="27" t="n"/>
      <c r="N1791" s="27" t="n"/>
      <c r="O1791" s="27" t="n"/>
      <c r="P1791" s="27" t="n"/>
      <c r="Q1791" s="27" t="n"/>
      <c r="R1791" s="30">
        <f>F1791-H1791</f>
        <v/>
      </c>
    </row>
    <row r="1792" ht="15" customHeight="1" s="15">
      <c r="A1792" s="27" t="n">
        <v>1784</v>
      </c>
      <c r="B1792" s="27" t="inlineStr">
        <is>
          <t>2026-06-27</t>
        </is>
      </c>
      <c r="C1792" s="28" t="inlineStr">
        <is>
          <t>토</t>
        </is>
      </c>
      <c r="D1792" s="28" t="inlineStr">
        <is>
          <t>토요일</t>
        </is>
      </c>
      <c r="E1792" s="29" t="inlineStr">
        <is>
          <t>프레지덴셜 스위트(취사/레이크/3더블</t>
        </is>
      </c>
      <c r="F1792" s="30" t="n">
        <v>20000000</v>
      </c>
      <c r="G1792" s="30" t="n">
        <v>20000000</v>
      </c>
      <c r="H1792" s="30" t="n">
        <v>20000000</v>
      </c>
      <c r="I1792" s="27" t="n"/>
      <c r="J1792" s="27" t="n"/>
      <c r="K1792" s="27" t="n"/>
      <c r="L1792" s="27" t="n"/>
      <c r="M1792" s="27" t="n"/>
      <c r="N1792" s="27" t="n"/>
      <c r="O1792" s="27" t="n"/>
      <c r="P1792" s="27" t="n"/>
      <c r="Q1792" s="27" t="n"/>
      <c r="R1792" s="30">
        <f>F1792-H1792</f>
        <v/>
      </c>
    </row>
    <row r="1793" ht="15" customHeight="1" s="15">
      <c r="A1793" s="27" t="n">
        <v>1785</v>
      </c>
      <c r="B1793" s="27" t="inlineStr">
        <is>
          <t>2026-06-27</t>
        </is>
      </c>
      <c r="C1793" s="28" t="inlineStr">
        <is>
          <t>토</t>
        </is>
      </c>
      <c r="D1793" s="28" t="inlineStr">
        <is>
          <t>토요일</t>
        </is>
      </c>
      <c r="E1793" s="29" t="inlineStr">
        <is>
          <t>패밀리(취사/뷰프리/1더블,2싱글)</t>
        </is>
      </c>
      <c r="F1793" s="30" t="n">
        <v>187000</v>
      </c>
      <c r="G1793" s="30" t="n">
        <v>200000</v>
      </c>
      <c r="H1793" s="30" t="n">
        <v>320000</v>
      </c>
      <c r="I1793" s="27" t="n"/>
      <c r="J1793" s="27" t="n"/>
      <c r="K1793" s="27" t="n"/>
      <c r="L1793" s="27" t="n"/>
      <c r="M1793" s="27" t="n"/>
      <c r="N1793" s="27" t="n"/>
      <c r="O1793" s="27" t="n"/>
      <c r="P1793" s="27" t="n"/>
      <c r="Q1793" s="27" t="n"/>
      <c r="R1793" s="30">
        <f>F1793-H1793</f>
        <v/>
      </c>
    </row>
    <row r="1794" ht="15" customHeight="1" s="15">
      <c r="A1794" s="27" t="n">
        <v>1786</v>
      </c>
      <c r="B1794" s="27" t="inlineStr">
        <is>
          <t>2026-06-28</t>
        </is>
      </c>
      <c r="C1794" s="28" t="inlineStr">
        <is>
          <t>일</t>
        </is>
      </c>
      <c r="D1794" s="28" t="inlineStr">
        <is>
          <t>주중</t>
        </is>
      </c>
      <c r="E1794" s="29" t="inlineStr">
        <is>
          <t>패밀리(취사/뷰프리/1더블,2싱글)</t>
        </is>
      </c>
      <c r="F1794" s="30" t="n">
        <v>145000</v>
      </c>
      <c r="G1794" s="30" t="n">
        <v>155000</v>
      </c>
      <c r="H1794" s="30" t="n">
        <v>212000</v>
      </c>
      <c r="I1794" s="27" t="n"/>
      <c r="J1794" s="27" t="n"/>
      <c r="K1794" s="27" t="n"/>
      <c r="L1794" s="27" t="n"/>
      <c r="M1794" s="27" t="n"/>
      <c r="N1794" s="27" t="n"/>
      <c r="O1794" s="27" t="n"/>
      <c r="P1794" s="27" t="n"/>
      <c r="Q1794" s="27" t="n"/>
      <c r="R1794" s="30">
        <f>F1794-H1794</f>
        <v/>
      </c>
    </row>
    <row r="1795" ht="15" customHeight="1" s="15">
      <c r="A1795" s="27" t="n">
        <v>1787</v>
      </c>
      <c r="B1795" s="27" t="inlineStr">
        <is>
          <t>2026-06-28</t>
        </is>
      </c>
      <c r="C1795" s="28" t="inlineStr">
        <is>
          <t>일</t>
        </is>
      </c>
      <c r="D1795" s="28" t="inlineStr">
        <is>
          <t>주중</t>
        </is>
      </c>
      <c r="E1795" s="29" t="inlineStr">
        <is>
          <t>패밀리(취사/레이크/1더블,2싱글)</t>
        </is>
      </c>
      <c r="F1795" s="30" t="n">
        <v>175000</v>
      </c>
      <c r="G1795" s="30" t="n">
        <v>185000</v>
      </c>
      <c r="H1795" s="30" t="n">
        <v>242000</v>
      </c>
      <c r="I1795" s="27" t="n"/>
      <c r="J1795" s="27" t="n"/>
      <c r="K1795" s="27" t="n"/>
      <c r="L1795" s="27" t="n"/>
      <c r="M1795" s="27" t="n"/>
      <c r="N1795" s="27" t="n"/>
      <c r="O1795" s="27" t="n"/>
      <c r="P1795" s="27" t="n"/>
      <c r="Q1795" s="27" t="n"/>
      <c r="R1795" s="30">
        <f>F1795-H1795</f>
        <v/>
      </c>
    </row>
    <row r="1796" ht="23.25" customHeight="1" s="15">
      <c r="A1796" s="27" t="n">
        <v>1788</v>
      </c>
      <c r="B1796" s="27" t="inlineStr">
        <is>
          <t>2026-06-28</t>
        </is>
      </c>
      <c r="C1796" s="28" t="inlineStr">
        <is>
          <t>일</t>
        </is>
      </c>
      <c r="D1796" s="28" t="inlineStr">
        <is>
          <t>주중</t>
        </is>
      </c>
      <c r="E1796" s="29" t="inlineStr">
        <is>
          <t>패밀리(Pet Friendly 취사/뷰프리/1더블,2싱글)</t>
        </is>
      </c>
      <c r="F1796" s="30" t="n">
        <v>185000</v>
      </c>
      <c r="G1796" s="30" t="n">
        <v>195000</v>
      </c>
      <c r="H1796" s="30" t="n">
        <v>252000</v>
      </c>
      <c r="I1796" s="27" t="n"/>
      <c r="J1796" s="27" t="n"/>
      <c r="K1796" s="27" t="n"/>
      <c r="L1796" s="27" t="n"/>
      <c r="M1796" s="27" t="n"/>
      <c r="N1796" s="27" t="n"/>
      <c r="O1796" s="27" t="n"/>
      <c r="P1796" s="27" t="n"/>
      <c r="Q1796" s="27" t="n"/>
      <c r="R1796" s="30">
        <f>F1796-H1796</f>
        <v/>
      </c>
    </row>
    <row r="1797" ht="15" customHeight="1" s="15">
      <c r="A1797" s="27" t="n">
        <v>1789</v>
      </c>
      <c r="B1797" s="27" t="inlineStr">
        <is>
          <t>2026-06-28</t>
        </is>
      </c>
      <c r="C1797" s="28" t="inlineStr">
        <is>
          <t>일</t>
        </is>
      </c>
      <c r="D1797" s="28" t="inlineStr">
        <is>
          <t>주중</t>
        </is>
      </c>
      <c r="E1797" s="29" t="inlineStr">
        <is>
          <t>스위트(취사/뷰프리/1더블,2싱글)</t>
        </is>
      </c>
      <c r="F1797" s="30" t="n">
        <v>164000</v>
      </c>
      <c r="G1797" s="30" t="n">
        <v>179000</v>
      </c>
      <c r="H1797" s="30" t="n">
        <v>243000</v>
      </c>
      <c r="I1797" s="27" t="n"/>
      <c r="J1797" s="27" t="n"/>
      <c r="K1797" s="27" t="n"/>
      <c r="L1797" s="27" t="n"/>
      <c r="M1797" s="27" t="n"/>
      <c r="N1797" s="27" t="n"/>
      <c r="O1797" s="27" t="n"/>
      <c r="P1797" s="27" t="n"/>
      <c r="Q1797" s="27" t="n"/>
      <c r="R1797" s="30">
        <f>F1797-H1797</f>
        <v/>
      </c>
    </row>
    <row r="1798" ht="15" customHeight="1" s="15">
      <c r="A1798" s="27" t="n">
        <v>1790</v>
      </c>
      <c r="B1798" s="27" t="inlineStr">
        <is>
          <t>2026-06-28</t>
        </is>
      </c>
      <c r="C1798" s="28" t="inlineStr">
        <is>
          <t>일</t>
        </is>
      </c>
      <c r="D1798" s="28" t="inlineStr">
        <is>
          <t>주중</t>
        </is>
      </c>
      <c r="E1798" s="29" t="inlineStr">
        <is>
          <t>스위트(엑세서블 취사/뷰프리/1더블,1싱글)</t>
        </is>
      </c>
      <c r="F1798" s="30" t="n">
        <v>164000</v>
      </c>
      <c r="G1798" s="30" t="n">
        <v>179000</v>
      </c>
      <c r="H1798" s="30" t="n">
        <v>243000</v>
      </c>
      <c r="I1798" s="27" t="n"/>
      <c r="J1798" s="27" t="n"/>
      <c r="K1798" s="27" t="n"/>
      <c r="L1798" s="27" t="n"/>
      <c r="M1798" s="27" t="n"/>
      <c r="N1798" s="27" t="n"/>
      <c r="O1798" s="27" t="n"/>
      <c r="P1798" s="27" t="n"/>
      <c r="Q1798" s="27" t="n"/>
      <c r="R1798" s="30">
        <f>F1798-H1798</f>
        <v/>
      </c>
    </row>
    <row r="1799" ht="15" customHeight="1" s="15">
      <c r="A1799" s="27" t="n">
        <v>1791</v>
      </c>
      <c r="B1799" s="27" t="inlineStr">
        <is>
          <t>2026-06-28</t>
        </is>
      </c>
      <c r="C1799" s="28" t="inlineStr">
        <is>
          <t>일</t>
        </is>
      </c>
      <c r="D1799" s="28" t="inlineStr">
        <is>
          <t>주중</t>
        </is>
      </c>
      <c r="E1799" s="29" t="inlineStr">
        <is>
          <t>스위트(취사/레이크/1더블,2싱글)</t>
        </is>
      </c>
      <c r="F1799" s="30" t="n">
        <v>195000</v>
      </c>
      <c r="G1799" s="30" t="n">
        <v>206000</v>
      </c>
      <c r="H1799" s="30" t="n">
        <v>273000</v>
      </c>
      <c r="I1799" s="27" t="n"/>
      <c r="J1799" s="27" t="n"/>
      <c r="K1799" s="27" t="n"/>
      <c r="L1799" s="27" t="n"/>
      <c r="M1799" s="27" t="n"/>
      <c r="N1799" s="27" t="n"/>
      <c r="O1799" s="27" t="n"/>
      <c r="P1799" s="27" t="n"/>
      <c r="Q1799" s="27" t="n"/>
      <c r="R1799" s="30">
        <f>F1799-H1799</f>
        <v/>
      </c>
    </row>
    <row r="1800" ht="23.25" customHeight="1" s="15">
      <c r="A1800" s="27" t="n">
        <v>1792</v>
      </c>
      <c r="B1800" s="27" t="inlineStr">
        <is>
          <t>2026-06-28</t>
        </is>
      </c>
      <c r="C1800" s="28" t="inlineStr">
        <is>
          <t>일</t>
        </is>
      </c>
      <c r="D1800" s="28" t="inlineStr">
        <is>
          <t>주중</t>
        </is>
      </c>
      <c r="E1800" s="29" t="inlineStr">
        <is>
          <t>스위트(Pet Friendly 취사/뷰프리/1더블,2싱글)</t>
        </is>
      </c>
      <c r="F1800" s="30" t="n">
        <v>214000</v>
      </c>
      <c r="G1800" s="30" t="n">
        <v>229000</v>
      </c>
      <c r="H1800" s="30" t="n">
        <v>283000</v>
      </c>
      <c r="I1800" s="27" t="n"/>
      <c r="J1800" s="27" t="n"/>
      <c r="K1800" s="27" t="n"/>
      <c r="L1800" s="27" t="n"/>
      <c r="M1800" s="27" t="n"/>
      <c r="N1800" s="27" t="n"/>
      <c r="O1800" s="27" t="n"/>
      <c r="P1800" s="27" t="n"/>
      <c r="Q1800" s="27" t="n"/>
      <c r="R1800" s="30">
        <f>F1800-H1800</f>
        <v/>
      </c>
    </row>
    <row r="1801" ht="15" customHeight="1" s="15">
      <c r="A1801" s="27" t="n">
        <v>1793</v>
      </c>
      <c r="B1801" s="27" t="inlineStr">
        <is>
          <t>2026-06-28</t>
        </is>
      </c>
      <c r="C1801" s="28" t="inlineStr">
        <is>
          <t>일</t>
        </is>
      </c>
      <c r="D1801" s="28" t="inlineStr">
        <is>
          <t>주중</t>
        </is>
      </c>
      <c r="E1801" s="29" t="inlineStr">
        <is>
          <t>디럭스 스위트(A 클린/뷰프리/1더블,1싱글)</t>
        </is>
      </c>
      <c r="F1801" s="30" t="n">
        <v>228000</v>
      </c>
      <c r="G1801" s="30" t="n">
        <v>228000</v>
      </c>
      <c r="H1801" s="30" t="n">
        <v>270000</v>
      </c>
      <c r="I1801" s="27" t="n"/>
      <c r="J1801" s="27" t="n"/>
      <c r="K1801" s="27" t="n"/>
      <c r="L1801" s="27" t="n"/>
      <c r="M1801" s="27" t="n"/>
      <c r="N1801" s="27" t="n"/>
      <c r="O1801" s="27" t="n"/>
      <c r="P1801" s="27" t="n"/>
      <c r="Q1801" s="27" t="n"/>
      <c r="R1801" s="30">
        <f>F1801-H1801</f>
        <v/>
      </c>
    </row>
    <row r="1802" ht="15" customHeight="1" s="15">
      <c r="A1802" s="27" t="n">
        <v>1794</v>
      </c>
      <c r="B1802" s="27" t="inlineStr">
        <is>
          <t>2026-06-28</t>
        </is>
      </c>
      <c r="C1802" s="28" t="inlineStr">
        <is>
          <t>일</t>
        </is>
      </c>
      <c r="D1802" s="28" t="inlineStr">
        <is>
          <t>주중</t>
        </is>
      </c>
      <c r="E1802" s="29" t="inlineStr">
        <is>
          <t>디럭스 스위트(A 클린/레이크/1더블,1싱글)</t>
        </is>
      </c>
      <c r="F1802" s="30" t="n">
        <v>253000</v>
      </c>
      <c r="G1802" s="30" t="n">
        <v>253000</v>
      </c>
      <c r="H1802" s="30" t="n">
        <v>301000</v>
      </c>
      <c r="I1802" s="27" t="n"/>
      <c r="J1802" s="27" t="n"/>
      <c r="K1802" s="27" t="n"/>
      <c r="L1802" s="27" t="n"/>
      <c r="M1802" s="27" t="n"/>
      <c r="N1802" s="27" t="n"/>
      <c r="O1802" s="27" t="n"/>
      <c r="P1802" s="27" t="n"/>
      <c r="Q1802" s="27" t="n"/>
      <c r="R1802" s="30">
        <f>F1802-H1802</f>
        <v/>
      </c>
    </row>
    <row r="1803" ht="15" customHeight="1" s="15">
      <c r="A1803" s="27" t="n">
        <v>1795</v>
      </c>
      <c r="B1803" s="27" t="inlineStr">
        <is>
          <t>2026-06-28</t>
        </is>
      </c>
      <c r="C1803" s="28" t="inlineStr">
        <is>
          <t>일</t>
        </is>
      </c>
      <c r="D1803" s="28" t="inlineStr">
        <is>
          <t>주중</t>
        </is>
      </c>
      <c r="E1803" s="29" t="inlineStr">
        <is>
          <t>디럭스 스위트(B 클린/뷰프리/1더블,1싱글)</t>
        </is>
      </c>
      <c r="F1803" s="30" t="n">
        <v>253000</v>
      </c>
      <c r="G1803" s="30" t="n">
        <v>253000</v>
      </c>
      <c r="H1803" s="30" t="n">
        <v>308000</v>
      </c>
      <c r="I1803" s="27" t="n"/>
      <c r="J1803" s="27" t="n"/>
      <c r="K1803" s="27" t="n"/>
      <c r="L1803" s="27" t="n"/>
      <c r="M1803" s="27" t="n"/>
      <c r="N1803" s="27" t="n"/>
      <c r="O1803" s="27" t="n"/>
      <c r="P1803" s="27" t="n"/>
      <c r="Q1803" s="27" t="n"/>
      <c r="R1803" s="30">
        <f>F1803-H1803</f>
        <v/>
      </c>
    </row>
    <row r="1804" ht="15" customHeight="1" s="15">
      <c r="A1804" s="27" t="n">
        <v>1796</v>
      </c>
      <c r="B1804" s="27" t="inlineStr">
        <is>
          <t>2026-06-28</t>
        </is>
      </c>
      <c r="C1804" s="28" t="inlineStr">
        <is>
          <t>일</t>
        </is>
      </c>
      <c r="D1804" s="28" t="inlineStr">
        <is>
          <t>주중</t>
        </is>
      </c>
      <c r="E1804" s="29" t="inlineStr">
        <is>
          <t>디럭스 스위트(B 클린/레이크/1더블,1싱글)</t>
        </is>
      </c>
      <c r="F1804" s="30" t="n">
        <v>280000</v>
      </c>
      <c r="G1804" s="30" t="n">
        <v>280000</v>
      </c>
      <c r="H1804" s="30" t="n">
        <v>332000</v>
      </c>
      <c r="I1804" s="27" t="n"/>
      <c r="J1804" s="27" t="n"/>
      <c r="K1804" s="27" t="n"/>
      <c r="L1804" s="27" t="n"/>
      <c r="M1804" s="27" t="n"/>
      <c r="N1804" s="27" t="n"/>
      <c r="O1804" s="27" t="n"/>
      <c r="P1804" s="27" t="n"/>
      <c r="Q1804" s="27" t="n"/>
      <c r="R1804" s="30">
        <f>F1804-H1804</f>
        <v/>
      </c>
    </row>
    <row r="1805" ht="15" customHeight="1" s="15">
      <c r="A1805" s="27" t="n">
        <v>1797</v>
      </c>
      <c r="B1805" s="27" t="inlineStr">
        <is>
          <t>2026-06-28</t>
        </is>
      </c>
      <c r="C1805" s="28" t="inlineStr">
        <is>
          <t>일</t>
        </is>
      </c>
      <c r="D1805" s="28" t="inlineStr">
        <is>
          <t>주중</t>
        </is>
      </c>
      <c r="E1805" s="29" t="inlineStr">
        <is>
          <t>프리미어 스위트(취사/레이크/2더블)</t>
        </is>
      </c>
      <c r="F1805" s="30" t="n">
        <v>365000</v>
      </c>
      <c r="G1805" s="30" t="n">
        <v>375000</v>
      </c>
      <c r="H1805" s="30" t="n">
        <v>519000</v>
      </c>
      <c r="I1805" s="27" t="n"/>
      <c r="J1805" s="27" t="n"/>
      <c r="K1805" s="27" t="n"/>
      <c r="L1805" s="27" t="n"/>
      <c r="M1805" s="27" t="n"/>
      <c r="N1805" s="27" t="n"/>
      <c r="O1805" s="27" t="n"/>
      <c r="P1805" s="27" t="n"/>
      <c r="Q1805" s="27" t="n"/>
      <c r="R1805" s="30">
        <f>F1805-H1805</f>
        <v/>
      </c>
    </row>
    <row r="1806" ht="15" customHeight="1" s="15">
      <c r="A1806" s="27" t="n">
        <v>1798</v>
      </c>
      <c r="B1806" s="27" t="inlineStr">
        <is>
          <t>2026-06-28</t>
        </is>
      </c>
      <c r="C1806" s="28" t="inlineStr">
        <is>
          <t>일</t>
        </is>
      </c>
      <c r="D1806" s="28" t="inlineStr">
        <is>
          <t>주중</t>
        </is>
      </c>
      <c r="E1806" s="29" t="inlineStr">
        <is>
          <t>프레스티지 스위트(취사/레이크/2더블,1싱글)</t>
        </is>
      </c>
      <c r="F1806" s="30" t="n">
        <v>445000</v>
      </c>
      <c r="G1806" s="30" t="n">
        <v>477000</v>
      </c>
      <c r="H1806" s="30" t="n">
        <v>631000</v>
      </c>
      <c r="I1806" s="27" t="n"/>
      <c r="J1806" s="27" t="n"/>
      <c r="K1806" s="27" t="n"/>
      <c r="L1806" s="27" t="n"/>
      <c r="M1806" s="27" t="n"/>
      <c r="N1806" s="27" t="n"/>
      <c r="O1806" s="27" t="n"/>
      <c r="P1806" s="27" t="n"/>
      <c r="Q1806" s="27" t="n"/>
      <c r="R1806" s="30">
        <f>F1806-H1806</f>
        <v/>
      </c>
    </row>
    <row r="1807" ht="15" customHeight="1" s="15">
      <c r="A1807" s="27" t="n">
        <v>1799</v>
      </c>
      <c r="B1807" s="27" t="inlineStr">
        <is>
          <t>2026-06-28</t>
        </is>
      </c>
      <c r="C1807" s="28" t="inlineStr">
        <is>
          <t>일</t>
        </is>
      </c>
      <c r="D1807" s="28" t="inlineStr">
        <is>
          <t>주중</t>
        </is>
      </c>
      <c r="E1807" s="29" t="inlineStr">
        <is>
          <t>프레지덴셜 스위트(취사/레이크/3더블</t>
        </is>
      </c>
      <c r="F1807" s="30" t="n">
        <v>20000000</v>
      </c>
      <c r="G1807" s="30" t="n">
        <v>20000000</v>
      </c>
      <c r="H1807" s="30" t="n">
        <v>20000000</v>
      </c>
      <c r="I1807" s="27" t="n"/>
      <c r="J1807" s="27" t="n"/>
      <c r="K1807" s="27" t="n"/>
      <c r="L1807" s="27" t="n"/>
      <c r="M1807" s="27" t="n"/>
      <c r="N1807" s="27" t="n"/>
      <c r="O1807" s="27" t="n"/>
      <c r="P1807" s="27" t="n"/>
      <c r="Q1807" s="27" t="n"/>
      <c r="R1807" s="30">
        <f>F1807-H1807</f>
        <v/>
      </c>
    </row>
    <row r="1808" ht="15" customHeight="1" s="15">
      <c r="A1808" s="27" t="n">
        <v>1800</v>
      </c>
      <c r="B1808" s="27" t="inlineStr">
        <is>
          <t>2026-06-28</t>
        </is>
      </c>
      <c r="C1808" s="28" t="inlineStr">
        <is>
          <t>일</t>
        </is>
      </c>
      <c r="D1808" s="28" t="inlineStr">
        <is>
          <t>주중</t>
        </is>
      </c>
      <c r="E1808" s="29" t="inlineStr">
        <is>
          <t>패밀리(취사/뷰프리/1더블,2싱글)</t>
        </is>
      </c>
      <c r="F1808" s="30" t="n">
        <v>145000</v>
      </c>
      <c r="G1808" s="30" t="n">
        <v>155000</v>
      </c>
      <c r="H1808" s="30" t="n">
        <v>212000</v>
      </c>
      <c r="I1808" s="27" t="n"/>
      <c r="J1808" s="27" t="n"/>
      <c r="K1808" s="27" t="n"/>
      <c r="L1808" s="27" t="n"/>
      <c r="M1808" s="27" t="n"/>
      <c r="N1808" s="27" t="n"/>
      <c r="O1808" s="27" t="n"/>
      <c r="P1808" s="27" t="n"/>
      <c r="Q1808" s="27" t="n"/>
      <c r="R1808" s="30">
        <f>F1808-H1808</f>
        <v/>
      </c>
    </row>
    <row r="1809" ht="15" customHeight="1" s="15">
      <c r="A1809" s="27" t="n">
        <v>1801</v>
      </c>
      <c r="B1809" s="27" t="inlineStr">
        <is>
          <t>2026-06-29</t>
        </is>
      </c>
      <c r="C1809" s="28" t="inlineStr">
        <is>
          <t>월</t>
        </is>
      </c>
      <c r="D1809" s="28" t="inlineStr">
        <is>
          <t>주중</t>
        </is>
      </c>
      <c r="E1809" s="29" t="inlineStr">
        <is>
          <t>패밀리(취사/뷰프리/1더블,2싱글)</t>
        </is>
      </c>
      <c r="F1809" s="30" t="n">
        <v>145000</v>
      </c>
      <c r="G1809" s="30" t="n">
        <v>155000</v>
      </c>
      <c r="H1809" s="30" t="n">
        <v>202000</v>
      </c>
      <c r="I1809" s="27" t="n"/>
      <c r="J1809" s="27" t="n"/>
      <c r="K1809" s="27" t="n"/>
      <c r="L1809" s="27" t="n"/>
      <c r="M1809" s="27" t="n"/>
      <c r="N1809" s="27" t="n"/>
      <c r="O1809" s="27" t="n"/>
      <c r="P1809" s="27" t="n"/>
      <c r="Q1809" s="27" t="n"/>
      <c r="R1809" s="30">
        <f>F1809-H1809</f>
        <v/>
      </c>
    </row>
    <row r="1810" ht="15" customHeight="1" s="15">
      <c r="A1810" s="27" t="n">
        <v>1802</v>
      </c>
      <c r="B1810" s="27" t="inlineStr">
        <is>
          <t>2026-06-29</t>
        </is>
      </c>
      <c r="C1810" s="28" t="inlineStr">
        <is>
          <t>월</t>
        </is>
      </c>
      <c r="D1810" s="28" t="inlineStr">
        <is>
          <t>주중</t>
        </is>
      </c>
      <c r="E1810" s="29" t="inlineStr">
        <is>
          <t>패밀리(취사/레이크/1더블,2싱글)</t>
        </is>
      </c>
      <c r="F1810" s="30" t="n">
        <v>175000</v>
      </c>
      <c r="G1810" s="30" t="n">
        <v>185000</v>
      </c>
      <c r="H1810" s="30" t="n">
        <v>232000</v>
      </c>
      <c r="I1810" s="27" t="n"/>
      <c r="J1810" s="27" t="n"/>
      <c r="K1810" s="27" t="n"/>
      <c r="L1810" s="27" t="n"/>
      <c r="M1810" s="27" t="n"/>
      <c r="N1810" s="27" t="n"/>
      <c r="O1810" s="27" t="n"/>
      <c r="P1810" s="27" t="n"/>
      <c r="Q1810" s="27" t="n"/>
      <c r="R1810" s="30">
        <f>F1810-H1810</f>
        <v/>
      </c>
    </row>
    <row r="1811" ht="23.25" customHeight="1" s="15">
      <c r="A1811" s="27" t="n">
        <v>1803</v>
      </c>
      <c r="B1811" s="27" t="inlineStr">
        <is>
          <t>2026-06-29</t>
        </is>
      </c>
      <c r="C1811" s="28" t="inlineStr">
        <is>
          <t>월</t>
        </is>
      </c>
      <c r="D1811" s="28" t="inlineStr">
        <is>
          <t>주중</t>
        </is>
      </c>
      <c r="E1811" s="29" t="inlineStr">
        <is>
          <t>패밀리(Pet Friendly 취사/뷰프리/1더블,2싱글)</t>
        </is>
      </c>
      <c r="F1811" s="30" t="n">
        <v>185000</v>
      </c>
      <c r="G1811" s="30" t="n">
        <v>195000</v>
      </c>
      <c r="H1811" s="30" t="n">
        <v>242000</v>
      </c>
      <c r="I1811" s="27" t="n"/>
      <c r="J1811" s="27" t="n"/>
      <c r="K1811" s="27" t="n"/>
      <c r="L1811" s="27" t="n"/>
      <c r="M1811" s="27" t="n"/>
      <c r="N1811" s="27" t="n"/>
      <c r="O1811" s="27" t="n"/>
      <c r="P1811" s="27" t="n"/>
      <c r="Q1811" s="27" t="n"/>
      <c r="R1811" s="30">
        <f>F1811-H1811</f>
        <v/>
      </c>
    </row>
    <row r="1812" ht="15" customHeight="1" s="15">
      <c r="A1812" s="27" t="n">
        <v>1804</v>
      </c>
      <c r="B1812" s="27" t="inlineStr">
        <is>
          <t>2026-06-29</t>
        </is>
      </c>
      <c r="C1812" s="28" t="inlineStr">
        <is>
          <t>월</t>
        </is>
      </c>
      <c r="D1812" s="28" t="inlineStr">
        <is>
          <t>주중</t>
        </is>
      </c>
      <c r="E1812" s="29" t="inlineStr">
        <is>
          <t>스위트(취사/뷰프리/1더블,2싱글)</t>
        </is>
      </c>
      <c r="F1812" s="30" t="n">
        <v>164000</v>
      </c>
      <c r="G1812" s="30" t="n">
        <v>179000</v>
      </c>
      <c r="H1812" s="30" t="n">
        <v>233000</v>
      </c>
      <c r="I1812" s="27" t="n"/>
      <c r="J1812" s="27" t="n"/>
      <c r="K1812" s="27" t="n"/>
      <c r="L1812" s="27" t="n"/>
      <c r="M1812" s="27" t="n"/>
      <c r="N1812" s="27" t="n"/>
      <c r="O1812" s="27" t="n"/>
      <c r="P1812" s="27" t="n"/>
      <c r="Q1812" s="27" t="n"/>
      <c r="R1812" s="30">
        <f>F1812-H1812</f>
        <v/>
      </c>
    </row>
    <row r="1813" ht="15" customHeight="1" s="15">
      <c r="A1813" s="27" t="n">
        <v>1805</v>
      </c>
      <c r="B1813" s="27" t="inlineStr">
        <is>
          <t>2026-06-29</t>
        </is>
      </c>
      <c r="C1813" s="28" t="inlineStr">
        <is>
          <t>월</t>
        </is>
      </c>
      <c r="D1813" s="28" t="inlineStr">
        <is>
          <t>주중</t>
        </is>
      </c>
      <c r="E1813" s="29" t="inlineStr">
        <is>
          <t>스위트(엑세서블 취사/뷰프리/1더블,1싱글)</t>
        </is>
      </c>
      <c r="F1813" s="30" t="n">
        <v>164000</v>
      </c>
      <c r="G1813" s="30" t="n">
        <v>179000</v>
      </c>
      <c r="H1813" s="30" t="n">
        <v>233000</v>
      </c>
      <c r="I1813" s="27" t="n"/>
      <c r="J1813" s="27" t="n"/>
      <c r="K1813" s="27" t="n"/>
      <c r="L1813" s="27" t="n"/>
      <c r="M1813" s="27" t="n"/>
      <c r="N1813" s="27" t="n"/>
      <c r="O1813" s="27" t="n"/>
      <c r="P1813" s="27" t="n"/>
      <c r="Q1813" s="27" t="n"/>
      <c r="R1813" s="30">
        <f>F1813-H1813</f>
        <v/>
      </c>
    </row>
    <row r="1814" ht="15" customHeight="1" s="15">
      <c r="A1814" s="27" t="n">
        <v>1806</v>
      </c>
      <c r="B1814" s="27" t="inlineStr">
        <is>
          <t>2026-06-29</t>
        </is>
      </c>
      <c r="C1814" s="28" t="inlineStr">
        <is>
          <t>월</t>
        </is>
      </c>
      <c r="D1814" s="28" t="inlineStr">
        <is>
          <t>주중</t>
        </is>
      </c>
      <c r="E1814" s="29" t="inlineStr">
        <is>
          <t>스위트(취사/레이크/1더블,2싱글)</t>
        </is>
      </c>
      <c r="F1814" s="30" t="n">
        <v>195000</v>
      </c>
      <c r="G1814" s="30" t="n">
        <v>206000</v>
      </c>
      <c r="H1814" s="30" t="n">
        <v>263000</v>
      </c>
      <c r="I1814" s="27" t="n"/>
      <c r="J1814" s="27" t="n"/>
      <c r="K1814" s="27" t="n"/>
      <c r="L1814" s="27" t="n"/>
      <c r="M1814" s="27" t="n"/>
      <c r="N1814" s="27" t="n"/>
      <c r="O1814" s="27" t="n"/>
      <c r="P1814" s="27" t="n"/>
      <c r="Q1814" s="27" t="n"/>
      <c r="R1814" s="30">
        <f>F1814-H1814</f>
        <v/>
      </c>
    </row>
    <row r="1815" ht="23.25" customHeight="1" s="15">
      <c r="A1815" s="27" t="n">
        <v>1807</v>
      </c>
      <c r="B1815" s="27" t="inlineStr">
        <is>
          <t>2026-06-29</t>
        </is>
      </c>
      <c r="C1815" s="28" t="inlineStr">
        <is>
          <t>월</t>
        </is>
      </c>
      <c r="D1815" s="28" t="inlineStr">
        <is>
          <t>주중</t>
        </is>
      </c>
      <c r="E1815" s="29" t="inlineStr">
        <is>
          <t>스위트(Pet Friendly 취사/뷰프리/1더블,2싱글)</t>
        </is>
      </c>
      <c r="F1815" s="30" t="n">
        <v>214000</v>
      </c>
      <c r="G1815" s="30" t="n">
        <v>229000</v>
      </c>
      <c r="H1815" s="30" t="n">
        <v>273000</v>
      </c>
      <c r="I1815" s="27" t="n"/>
      <c r="J1815" s="27" t="n"/>
      <c r="K1815" s="27" t="n"/>
      <c r="L1815" s="27" t="n"/>
      <c r="M1815" s="27" t="n"/>
      <c r="N1815" s="27" t="n"/>
      <c r="O1815" s="27" t="n"/>
      <c r="P1815" s="27" t="n"/>
      <c r="Q1815" s="27" t="n"/>
      <c r="R1815" s="30">
        <f>F1815-H1815</f>
        <v/>
      </c>
    </row>
    <row r="1816" ht="15" customHeight="1" s="15">
      <c r="A1816" s="27" t="n">
        <v>1808</v>
      </c>
      <c r="B1816" s="27" t="inlineStr">
        <is>
          <t>2026-06-29</t>
        </is>
      </c>
      <c r="C1816" s="28" t="inlineStr">
        <is>
          <t>월</t>
        </is>
      </c>
      <c r="D1816" s="28" t="inlineStr">
        <is>
          <t>주중</t>
        </is>
      </c>
      <c r="E1816" s="29" t="inlineStr">
        <is>
          <t>디럭스 스위트(A 클린/뷰프리/1더블,1싱글)</t>
        </is>
      </c>
      <c r="F1816" s="30" t="n">
        <v>228000</v>
      </c>
      <c r="G1816" s="30" t="n">
        <v>228000</v>
      </c>
      <c r="H1816" s="30" t="n">
        <v>260000</v>
      </c>
      <c r="I1816" s="27" t="n"/>
      <c r="J1816" s="27" t="n"/>
      <c r="K1816" s="27" t="n"/>
      <c r="L1816" s="27" t="n"/>
      <c r="M1816" s="27" t="n"/>
      <c r="N1816" s="27" t="n"/>
      <c r="O1816" s="27" t="n"/>
      <c r="P1816" s="27" t="n"/>
      <c r="Q1816" s="27" t="n"/>
      <c r="R1816" s="30">
        <f>F1816-H1816</f>
        <v/>
      </c>
    </row>
    <row r="1817" ht="15" customHeight="1" s="15">
      <c r="A1817" s="27" t="n">
        <v>1809</v>
      </c>
      <c r="B1817" s="27" t="inlineStr">
        <is>
          <t>2026-06-29</t>
        </is>
      </c>
      <c r="C1817" s="28" t="inlineStr">
        <is>
          <t>월</t>
        </is>
      </c>
      <c r="D1817" s="28" t="inlineStr">
        <is>
          <t>주중</t>
        </is>
      </c>
      <c r="E1817" s="29" t="inlineStr">
        <is>
          <t>디럭스 스위트(A 클린/레이크/1더블,1싱글)</t>
        </is>
      </c>
      <c r="F1817" s="30" t="n">
        <v>253000</v>
      </c>
      <c r="G1817" s="30" t="n">
        <v>253000</v>
      </c>
      <c r="H1817" s="30" t="n">
        <v>291000</v>
      </c>
      <c r="I1817" s="27" t="n"/>
      <c r="J1817" s="27" t="n"/>
      <c r="K1817" s="27" t="n"/>
      <c r="L1817" s="27" t="n"/>
      <c r="M1817" s="27" t="n"/>
      <c r="N1817" s="27" t="n"/>
      <c r="O1817" s="27" t="n"/>
      <c r="P1817" s="27" t="n"/>
      <c r="Q1817" s="27" t="n"/>
      <c r="R1817" s="30">
        <f>F1817-H1817</f>
        <v/>
      </c>
    </row>
    <row r="1818" ht="15" customHeight="1" s="15">
      <c r="A1818" s="27" t="n">
        <v>1810</v>
      </c>
      <c r="B1818" s="27" t="inlineStr">
        <is>
          <t>2026-06-29</t>
        </is>
      </c>
      <c r="C1818" s="28" t="inlineStr">
        <is>
          <t>월</t>
        </is>
      </c>
      <c r="D1818" s="28" t="inlineStr">
        <is>
          <t>주중</t>
        </is>
      </c>
      <c r="E1818" s="29" t="inlineStr">
        <is>
          <t>디럭스 스위트(B 클린/뷰프리/1더블,1싱글)</t>
        </is>
      </c>
      <c r="F1818" s="30" t="n">
        <v>253000</v>
      </c>
      <c r="G1818" s="30" t="n">
        <v>253000</v>
      </c>
      <c r="H1818" s="30" t="n">
        <v>298000</v>
      </c>
      <c r="I1818" s="27" t="n"/>
      <c r="J1818" s="27" t="n"/>
      <c r="K1818" s="27" t="n"/>
      <c r="L1818" s="27" t="n"/>
      <c r="M1818" s="27" t="n"/>
      <c r="N1818" s="27" t="n"/>
      <c r="O1818" s="27" t="n"/>
      <c r="P1818" s="27" t="n"/>
      <c r="Q1818" s="27" t="n"/>
      <c r="R1818" s="30">
        <f>F1818-H1818</f>
        <v/>
      </c>
    </row>
    <row r="1819" ht="15" customHeight="1" s="15">
      <c r="A1819" s="27" t="n">
        <v>1811</v>
      </c>
      <c r="B1819" s="27" t="inlineStr">
        <is>
          <t>2026-06-29</t>
        </is>
      </c>
      <c r="C1819" s="28" t="inlineStr">
        <is>
          <t>월</t>
        </is>
      </c>
      <c r="D1819" s="28" t="inlineStr">
        <is>
          <t>주중</t>
        </is>
      </c>
      <c r="E1819" s="29" t="inlineStr">
        <is>
          <t>디럭스 스위트(B 클린/레이크/1더블,1싱글)</t>
        </is>
      </c>
      <c r="F1819" s="30" t="n">
        <v>280000</v>
      </c>
      <c r="G1819" s="30" t="n">
        <v>280000</v>
      </c>
      <c r="H1819" s="30" t="n">
        <v>322000</v>
      </c>
      <c r="I1819" s="27" t="n"/>
      <c r="J1819" s="27" t="n"/>
      <c r="K1819" s="27" t="n"/>
      <c r="L1819" s="27" t="n"/>
      <c r="M1819" s="27" t="n"/>
      <c r="N1819" s="27" t="n"/>
      <c r="O1819" s="27" t="n"/>
      <c r="P1819" s="27" t="n"/>
      <c r="Q1819" s="27" t="n"/>
      <c r="R1819" s="30">
        <f>F1819-H1819</f>
        <v/>
      </c>
    </row>
    <row r="1820" ht="15" customHeight="1" s="15">
      <c r="A1820" s="27" t="n">
        <v>1812</v>
      </c>
      <c r="B1820" s="27" t="inlineStr">
        <is>
          <t>2026-06-29</t>
        </is>
      </c>
      <c r="C1820" s="28" t="inlineStr">
        <is>
          <t>월</t>
        </is>
      </c>
      <c r="D1820" s="28" t="inlineStr">
        <is>
          <t>주중</t>
        </is>
      </c>
      <c r="E1820" s="29" t="inlineStr">
        <is>
          <t>프리미어 스위트(취사/레이크/2더블)</t>
        </is>
      </c>
      <c r="F1820" s="30" t="n">
        <v>365000</v>
      </c>
      <c r="G1820" s="30" t="n">
        <v>375000</v>
      </c>
      <c r="H1820" s="30" t="n">
        <v>509000</v>
      </c>
      <c r="I1820" s="27" t="n"/>
      <c r="J1820" s="27" t="n"/>
      <c r="K1820" s="27" t="n"/>
      <c r="L1820" s="27" t="n"/>
      <c r="M1820" s="27" t="n"/>
      <c r="N1820" s="27" t="n"/>
      <c r="O1820" s="27" t="n"/>
      <c r="P1820" s="27" t="n"/>
      <c r="Q1820" s="27" t="n"/>
      <c r="R1820" s="30">
        <f>F1820-H1820</f>
        <v/>
      </c>
    </row>
    <row r="1821" ht="15" customHeight="1" s="15">
      <c r="A1821" s="27" t="n">
        <v>1813</v>
      </c>
      <c r="B1821" s="27" t="inlineStr">
        <is>
          <t>2026-06-29</t>
        </is>
      </c>
      <c r="C1821" s="28" t="inlineStr">
        <is>
          <t>월</t>
        </is>
      </c>
      <c r="D1821" s="28" t="inlineStr">
        <is>
          <t>주중</t>
        </is>
      </c>
      <c r="E1821" s="29" t="inlineStr">
        <is>
          <t>프레스티지 스위트(취사/레이크/2더블,1싱글)</t>
        </is>
      </c>
      <c r="F1821" s="30" t="n">
        <v>445000</v>
      </c>
      <c r="G1821" s="30" t="n">
        <v>477000</v>
      </c>
      <c r="H1821" s="30" t="n">
        <v>621000</v>
      </c>
      <c r="I1821" s="27" t="n"/>
      <c r="J1821" s="27" t="n"/>
      <c r="K1821" s="27" t="n"/>
      <c r="L1821" s="27" t="n"/>
      <c r="M1821" s="27" t="n"/>
      <c r="N1821" s="27" t="n"/>
      <c r="O1821" s="27" t="n"/>
      <c r="P1821" s="27" t="n"/>
      <c r="Q1821" s="27" t="n"/>
      <c r="R1821" s="30">
        <f>F1821-H1821</f>
        <v/>
      </c>
    </row>
    <row r="1822" ht="15" customHeight="1" s="15">
      <c r="A1822" s="27" t="n">
        <v>1814</v>
      </c>
      <c r="B1822" s="27" t="inlineStr">
        <is>
          <t>2026-06-29</t>
        </is>
      </c>
      <c r="C1822" s="28" t="inlineStr">
        <is>
          <t>월</t>
        </is>
      </c>
      <c r="D1822" s="28" t="inlineStr">
        <is>
          <t>주중</t>
        </is>
      </c>
      <c r="E1822" s="29" t="inlineStr">
        <is>
          <t>프레지덴셜 스위트(취사/레이크/3더블</t>
        </is>
      </c>
      <c r="F1822" s="30" t="n">
        <v>20000000</v>
      </c>
      <c r="G1822" s="30" t="n">
        <v>20000000</v>
      </c>
      <c r="H1822" s="30" t="n">
        <v>20000000</v>
      </c>
      <c r="I1822" s="27" t="n"/>
      <c r="J1822" s="27" t="n"/>
      <c r="K1822" s="27" t="n"/>
      <c r="L1822" s="27" t="n"/>
      <c r="M1822" s="27" t="n"/>
      <c r="N1822" s="27" t="n"/>
      <c r="O1822" s="27" t="n"/>
      <c r="P1822" s="27" t="n"/>
      <c r="Q1822" s="27" t="n"/>
      <c r="R1822" s="30">
        <f>F1822-H1822</f>
        <v/>
      </c>
    </row>
    <row r="1823" ht="15" customHeight="1" s="15">
      <c r="A1823" s="27" t="n">
        <v>1815</v>
      </c>
      <c r="B1823" s="27" t="inlineStr">
        <is>
          <t>2026-06-29</t>
        </is>
      </c>
      <c r="C1823" s="28" t="inlineStr">
        <is>
          <t>월</t>
        </is>
      </c>
      <c r="D1823" s="28" t="inlineStr">
        <is>
          <t>주중</t>
        </is>
      </c>
      <c r="E1823" s="29" t="inlineStr">
        <is>
          <t>패밀리(취사/뷰프리/1더블,2싱글)</t>
        </is>
      </c>
      <c r="F1823" s="30" t="n">
        <v>145000</v>
      </c>
      <c r="G1823" s="30" t="n">
        <v>155000</v>
      </c>
      <c r="H1823" s="30" t="n">
        <v>202000</v>
      </c>
      <c r="I1823" s="27" t="n"/>
      <c r="J1823" s="27" t="n"/>
      <c r="K1823" s="27" t="n"/>
      <c r="L1823" s="27" t="n"/>
      <c r="M1823" s="27" t="n"/>
      <c r="N1823" s="27" t="n"/>
      <c r="O1823" s="27" t="n"/>
      <c r="P1823" s="27" t="n"/>
      <c r="Q1823" s="27" t="n"/>
      <c r="R1823" s="30">
        <f>F1823-H1823</f>
        <v/>
      </c>
    </row>
    <row r="1824" ht="15" customHeight="1" s="15">
      <c r="A1824" s="27" t="n">
        <v>1816</v>
      </c>
      <c r="B1824" s="27" t="inlineStr">
        <is>
          <t>2026-06-30</t>
        </is>
      </c>
      <c r="C1824" s="28" t="inlineStr">
        <is>
          <t>화</t>
        </is>
      </c>
      <c r="D1824" s="28" t="inlineStr">
        <is>
          <t>주중</t>
        </is>
      </c>
      <c r="E1824" s="29" t="inlineStr">
        <is>
          <t>패밀리(취사/뷰프리/1더블,2싱글)</t>
        </is>
      </c>
      <c r="F1824" s="30" t="n">
        <v>145000</v>
      </c>
      <c r="G1824" s="30" t="n">
        <v>155000</v>
      </c>
      <c r="H1824" s="30" t="n">
        <v>202000</v>
      </c>
      <c r="I1824" s="27" t="n"/>
      <c r="J1824" s="27" t="n"/>
      <c r="K1824" s="27" t="n"/>
      <c r="L1824" s="27" t="n"/>
      <c r="M1824" s="27" t="n"/>
      <c r="N1824" s="27" t="n"/>
      <c r="O1824" s="27" t="n"/>
      <c r="P1824" s="27" t="n"/>
      <c r="Q1824" s="27" t="n"/>
      <c r="R1824" s="30">
        <f>F1824-H1824</f>
        <v/>
      </c>
    </row>
    <row r="1825" ht="15" customHeight="1" s="15">
      <c r="A1825" s="27" t="n">
        <v>1817</v>
      </c>
      <c r="B1825" s="27" t="inlineStr">
        <is>
          <t>2026-06-30</t>
        </is>
      </c>
      <c r="C1825" s="28" t="inlineStr">
        <is>
          <t>화</t>
        </is>
      </c>
      <c r="D1825" s="28" t="inlineStr">
        <is>
          <t>주중</t>
        </is>
      </c>
      <c r="E1825" s="29" t="inlineStr">
        <is>
          <t>패밀리(취사/레이크/1더블,2싱글)</t>
        </is>
      </c>
      <c r="F1825" s="30" t="n">
        <v>175000</v>
      </c>
      <c r="G1825" s="30" t="n">
        <v>185000</v>
      </c>
      <c r="H1825" s="30" t="n">
        <v>232000</v>
      </c>
      <c r="I1825" s="27" t="n"/>
      <c r="J1825" s="27" t="n"/>
      <c r="K1825" s="27" t="n"/>
      <c r="L1825" s="27" t="n"/>
      <c r="M1825" s="27" t="n"/>
      <c r="N1825" s="27" t="n"/>
      <c r="O1825" s="27" t="n"/>
      <c r="P1825" s="27" t="n"/>
      <c r="Q1825" s="27" t="n"/>
      <c r="R1825" s="30">
        <f>F1825-H1825</f>
        <v/>
      </c>
    </row>
    <row r="1826" ht="23.25" customHeight="1" s="15">
      <c r="A1826" s="27" t="n">
        <v>1818</v>
      </c>
      <c r="B1826" s="27" t="inlineStr">
        <is>
          <t>2026-06-30</t>
        </is>
      </c>
      <c r="C1826" s="28" t="inlineStr">
        <is>
          <t>화</t>
        </is>
      </c>
      <c r="D1826" s="28" t="inlineStr">
        <is>
          <t>주중</t>
        </is>
      </c>
      <c r="E1826" s="29" t="inlineStr">
        <is>
          <t>패밀리(Pet Friendly 취사/뷰프리/1더블,2싱글)</t>
        </is>
      </c>
      <c r="F1826" s="30" t="n">
        <v>185000</v>
      </c>
      <c r="G1826" s="30" t="n">
        <v>195000</v>
      </c>
      <c r="H1826" s="30" t="n">
        <v>242000</v>
      </c>
      <c r="I1826" s="27" t="n"/>
      <c r="J1826" s="27" t="n"/>
      <c r="K1826" s="27" t="n"/>
      <c r="L1826" s="27" t="n"/>
      <c r="M1826" s="27" t="n"/>
      <c r="N1826" s="27" t="n"/>
      <c r="O1826" s="27" t="n"/>
      <c r="P1826" s="27" t="n"/>
      <c r="Q1826" s="27" t="n"/>
      <c r="R1826" s="30">
        <f>F1826-H1826</f>
        <v/>
      </c>
    </row>
    <row r="1827" ht="15" customHeight="1" s="15">
      <c r="A1827" s="27" t="n">
        <v>1819</v>
      </c>
      <c r="B1827" s="27" t="inlineStr">
        <is>
          <t>2026-06-30</t>
        </is>
      </c>
      <c r="C1827" s="28" t="inlineStr">
        <is>
          <t>화</t>
        </is>
      </c>
      <c r="D1827" s="28" t="inlineStr">
        <is>
          <t>주중</t>
        </is>
      </c>
      <c r="E1827" s="29" t="inlineStr">
        <is>
          <t>스위트(취사/뷰프리/1더블,2싱글)</t>
        </is>
      </c>
      <c r="F1827" s="30" t="n">
        <v>164000</v>
      </c>
      <c r="G1827" s="30" t="n">
        <v>179000</v>
      </c>
      <c r="H1827" s="30" t="n">
        <v>233000</v>
      </c>
      <c r="I1827" s="27" t="n"/>
      <c r="J1827" s="27" t="n"/>
      <c r="K1827" s="27" t="n"/>
      <c r="L1827" s="27" t="n"/>
      <c r="M1827" s="27" t="n"/>
      <c r="N1827" s="27" t="n"/>
      <c r="O1827" s="27" t="n"/>
      <c r="P1827" s="27" t="n"/>
      <c r="Q1827" s="27" t="n"/>
      <c r="R1827" s="30">
        <f>F1827-H1827</f>
        <v/>
      </c>
    </row>
    <row r="1828" ht="15" customHeight="1" s="15">
      <c r="A1828" s="27" t="n">
        <v>1820</v>
      </c>
      <c r="B1828" s="27" t="inlineStr">
        <is>
          <t>2026-06-30</t>
        </is>
      </c>
      <c r="C1828" s="28" t="inlineStr">
        <is>
          <t>화</t>
        </is>
      </c>
      <c r="D1828" s="28" t="inlineStr">
        <is>
          <t>주중</t>
        </is>
      </c>
      <c r="E1828" s="29" t="inlineStr">
        <is>
          <t>스위트(엑세서블 취사/뷰프리/1더블,1싱글)</t>
        </is>
      </c>
      <c r="F1828" s="30" t="n">
        <v>164000</v>
      </c>
      <c r="G1828" s="30" t="n">
        <v>179000</v>
      </c>
      <c r="H1828" s="30" t="n">
        <v>233000</v>
      </c>
      <c r="I1828" s="27" t="n"/>
      <c r="J1828" s="27" t="n"/>
      <c r="K1828" s="27" t="n"/>
      <c r="L1828" s="27" t="n"/>
      <c r="M1828" s="27" t="n"/>
      <c r="N1828" s="27" t="n"/>
      <c r="O1828" s="27" t="n"/>
      <c r="P1828" s="27" t="n"/>
      <c r="Q1828" s="27" t="n"/>
      <c r="R1828" s="30">
        <f>F1828-H1828</f>
        <v/>
      </c>
    </row>
    <row r="1829" ht="15" customHeight="1" s="15">
      <c r="A1829" s="27" t="n">
        <v>1821</v>
      </c>
      <c r="B1829" s="27" t="inlineStr">
        <is>
          <t>2026-06-30</t>
        </is>
      </c>
      <c r="C1829" s="28" t="inlineStr">
        <is>
          <t>화</t>
        </is>
      </c>
      <c r="D1829" s="28" t="inlineStr">
        <is>
          <t>주중</t>
        </is>
      </c>
      <c r="E1829" s="29" t="inlineStr">
        <is>
          <t>스위트(취사/레이크/1더블,2싱글)</t>
        </is>
      </c>
      <c r="F1829" s="30" t="n">
        <v>195000</v>
      </c>
      <c r="G1829" s="30" t="n">
        <v>206000</v>
      </c>
      <c r="H1829" s="30" t="n">
        <v>263000</v>
      </c>
      <c r="I1829" s="27" t="n"/>
      <c r="J1829" s="27" t="n"/>
      <c r="K1829" s="27" t="n"/>
      <c r="L1829" s="27" t="n"/>
      <c r="M1829" s="27" t="n"/>
      <c r="N1829" s="27" t="n"/>
      <c r="O1829" s="27" t="n"/>
      <c r="P1829" s="27" t="n"/>
      <c r="Q1829" s="27" t="n"/>
      <c r="R1829" s="30">
        <f>F1829-H1829</f>
        <v/>
      </c>
    </row>
    <row r="1830" ht="23.25" customHeight="1" s="15">
      <c r="A1830" s="27" t="n">
        <v>1822</v>
      </c>
      <c r="B1830" s="27" t="inlineStr">
        <is>
          <t>2026-06-30</t>
        </is>
      </c>
      <c r="C1830" s="28" t="inlineStr">
        <is>
          <t>화</t>
        </is>
      </c>
      <c r="D1830" s="28" t="inlineStr">
        <is>
          <t>주중</t>
        </is>
      </c>
      <c r="E1830" s="29" t="inlineStr">
        <is>
          <t>스위트(Pet Friendly 취사/뷰프리/1더블,2싱글)</t>
        </is>
      </c>
      <c r="F1830" s="30" t="n">
        <v>214000</v>
      </c>
      <c r="G1830" s="30" t="n">
        <v>229000</v>
      </c>
      <c r="H1830" s="30" t="n">
        <v>273000</v>
      </c>
      <c r="I1830" s="27" t="n"/>
      <c r="J1830" s="27" t="n"/>
      <c r="K1830" s="27" t="n"/>
      <c r="L1830" s="27" t="n"/>
      <c r="M1830" s="27" t="n"/>
      <c r="N1830" s="27" t="n"/>
      <c r="O1830" s="27" t="n"/>
      <c r="P1830" s="27" t="n"/>
      <c r="Q1830" s="27" t="n"/>
      <c r="R1830" s="30">
        <f>F1830-H1830</f>
        <v/>
      </c>
    </row>
    <row r="1831" ht="15" customHeight="1" s="15">
      <c r="A1831" s="27" t="n">
        <v>1823</v>
      </c>
      <c r="B1831" s="27" t="inlineStr">
        <is>
          <t>2026-06-30</t>
        </is>
      </c>
      <c r="C1831" s="28" t="inlineStr">
        <is>
          <t>화</t>
        </is>
      </c>
      <c r="D1831" s="28" t="inlineStr">
        <is>
          <t>주중</t>
        </is>
      </c>
      <c r="E1831" s="29" t="inlineStr">
        <is>
          <t>디럭스 스위트(A 클린/뷰프리/1더블,1싱글)</t>
        </is>
      </c>
      <c r="F1831" s="30" t="n">
        <v>228000</v>
      </c>
      <c r="G1831" s="30" t="n">
        <v>228000</v>
      </c>
      <c r="H1831" s="30" t="n">
        <v>260000</v>
      </c>
      <c r="I1831" s="27" t="n"/>
      <c r="J1831" s="27" t="n"/>
      <c r="K1831" s="27" t="n"/>
      <c r="L1831" s="27" t="n"/>
      <c r="M1831" s="27" t="n"/>
      <c r="N1831" s="27" t="n"/>
      <c r="O1831" s="27" t="n"/>
      <c r="P1831" s="27" t="n"/>
      <c r="Q1831" s="27" t="n"/>
      <c r="R1831" s="30">
        <f>F1831-H1831</f>
        <v/>
      </c>
    </row>
    <row r="1832" ht="15" customHeight="1" s="15">
      <c r="A1832" s="27" t="n">
        <v>1824</v>
      </c>
      <c r="B1832" s="27" t="inlineStr">
        <is>
          <t>2026-06-30</t>
        </is>
      </c>
      <c r="C1832" s="28" t="inlineStr">
        <is>
          <t>화</t>
        </is>
      </c>
      <c r="D1832" s="28" t="inlineStr">
        <is>
          <t>주중</t>
        </is>
      </c>
      <c r="E1832" s="29" t="inlineStr">
        <is>
          <t>디럭스 스위트(A 클린/레이크/1더블,1싱글)</t>
        </is>
      </c>
      <c r="F1832" s="30" t="n">
        <v>253000</v>
      </c>
      <c r="G1832" s="30" t="n">
        <v>253000</v>
      </c>
      <c r="H1832" s="30" t="n">
        <v>291000</v>
      </c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n"/>
      <c r="R1832" s="30">
        <f>F1832-H1832</f>
        <v/>
      </c>
    </row>
    <row r="1833" ht="15" customHeight="1" s="15">
      <c r="A1833" s="27" t="n">
        <v>1825</v>
      </c>
      <c r="B1833" s="27" t="inlineStr">
        <is>
          <t>2026-06-30</t>
        </is>
      </c>
      <c r="C1833" s="28" t="inlineStr">
        <is>
          <t>화</t>
        </is>
      </c>
      <c r="D1833" s="28" t="inlineStr">
        <is>
          <t>주중</t>
        </is>
      </c>
      <c r="E1833" s="29" t="inlineStr">
        <is>
          <t>디럭스 스위트(B 클린/뷰프리/1더블,1싱글)</t>
        </is>
      </c>
      <c r="F1833" s="30" t="n">
        <v>253000</v>
      </c>
      <c r="G1833" s="30" t="n">
        <v>253000</v>
      </c>
      <c r="H1833" s="30" t="n">
        <v>298000</v>
      </c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n"/>
      <c r="R1833" s="30">
        <f>F1833-H1833</f>
        <v/>
      </c>
    </row>
    <row r="1834" ht="15" customHeight="1" s="15">
      <c r="A1834" s="27" t="n">
        <v>1826</v>
      </c>
      <c r="B1834" s="27" t="inlineStr">
        <is>
          <t>2026-06-30</t>
        </is>
      </c>
      <c r="C1834" s="28" t="inlineStr">
        <is>
          <t>화</t>
        </is>
      </c>
      <c r="D1834" s="28" t="inlineStr">
        <is>
          <t>주중</t>
        </is>
      </c>
      <c r="E1834" s="29" t="inlineStr">
        <is>
          <t>디럭스 스위트(B 클린/레이크/1더블,1싱글)</t>
        </is>
      </c>
      <c r="F1834" s="30" t="n">
        <v>280000</v>
      </c>
      <c r="G1834" s="30" t="n">
        <v>280000</v>
      </c>
      <c r="H1834" s="30" t="n">
        <v>322000</v>
      </c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n"/>
      <c r="R1834" s="30">
        <f>F1834-H1834</f>
        <v/>
      </c>
    </row>
    <row r="1835" ht="15" customHeight="1" s="15">
      <c r="A1835" s="27" t="n">
        <v>1827</v>
      </c>
      <c r="B1835" s="27" t="inlineStr">
        <is>
          <t>2026-06-30</t>
        </is>
      </c>
      <c r="C1835" s="28" t="inlineStr">
        <is>
          <t>화</t>
        </is>
      </c>
      <c r="D1835" s="28" t="inlineStr">
        <is>
          <t>주중</t>
        </is>
      </c>
      <c r="E1835" s="29" t="inlineStr">
        <is>
          <t>프리미어 스위트(취사/레이크/2더블)</t>
        </is>
      </c>
      <c r="F1835" s="30" t="n">
        <v>365000</v>
      </c>
      <c r="G1835" s="30" t="n">
        <v>375000</v>
      </c>
      <c r="H1835" s="30" t="n">
        <v>509000</v>
      </c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n"/>
      <c r="R1835" s="30">
        <f>F1835-H1835</f>
        <v/>
      </c>
    </row>
    <row r="1836" ht="15" customHeight="1" s="15">
      <c r="A1836" s="27" t="n">
        <v>1828</v>
      </c>
      <c r="B1836" s="27" t="inlineStr">
        <is>
          <t>2026-06-30</t>
        </is>
      </c>
      <c r="C1836" s="28" t="inlineStr">
        <is>
          <t>화</t>
        </is>
      </c>
      <c r="D1836" s="28" t="inlineStr">
        <is>
          <t>주중</t>
        </is>
      </c>
      <c r="E1836" s="29" t="inlineStr">
        <is>
          <t>프레스티지 스위트(취사/레이크/2더블,1싱글)</t>
        </is>
      </c>
      <c r="F1836" s="30" t="n">
        <v>445000</v>
      </c>
      <c r="G1836" s="30" t="n">
        <v>477000</v>
      </c>
      <c r="H1836" s="30" t="n">
        <v>621000</v>
      </c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n"/>
      <c r="R1836" s="30">
        <f>F1836-H1836</f>
        <v/>
      </c>
    </row>
    <row r="1837" ht="15" customHeight="1" s="15">
      <c r="A1837" s="27" t="n">
        <v>1829</v>
      </c>
      <c r="B1837" s="27" t="inlineStr">
        <is>
          <t>2026-06-30</t>
        </is>
      </c>
      <c r="C1837" s="28" t="inlineStr">
        <is>
          <t>화</t>
        </is>
      </c>
      <c r="D1837" s="28" t="inlineStr">
        <is>
          <t>주중</t>
        </is>
      </c>
      <c r="E1837" s="29" t="inlineStr">
        <is>
          <t>프레지덴셜 스위트(취사/레이크/3더블</t>
        </is>
      </c>
      <c r="F1837" s="30" t="n">
        <v>20000000</v>
      </c>
      <c r="G1837" s="30" t="n">
        <v>20000000</v>
      </c>
      <c r="H1837" s="30" t="n">
        <v>20000000</v>
      </c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n"/>
      <c r="R1837" s="30">
        <f>F1837-H1837</f>
        <v/>
      </c>
    </row>
    <row r="1838" ht="15" customHeight="1" s="15">
      <c r="A1838" s="27" t="n">
        <v>1830</v>
      </c>
      <c r="B1838" s="27" t="inlineStr">
        <is>
          <t>2026-06-30</t>
        </is>
      </c>
      <c r="C1838" s="28" t="inlineStr">
        <is>
          <t>화</t>
        </is>
      </c>
      <c r="D1838" s="28" t="inlineStr">
        <is>
          <t>주중</t>
        </is>
      </c>
      <c r="E1838" s="29" t="inlineStr">
        <is>
          <t>패밀리(취사/뷰프리/1더블,2싱글)</t>
        </is>
      </c>
      <c r="F1838" s="30" t="n">
        <v>145000</v>
      </c>
      <c r="G1838" s="30" t="n">
        <v>155000</v>
      </c>
      <c r="H1838" s="30" t="n">
        <v>202000</v>
      </c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n"/>
      <c r="R1838" s="30">
        <f>F1838-H1838</f>
        <v/>
      </c>
    </row>
    <row r="1839" ht="15" customHeight="1" s="15">
      <c r="A1839" s="27" t="n">
        <v>1831</v>
      </c>
      <c r="B1839" s="27" t="inlineStr">
        <is>
          <t>2026-07-01</t>
        </is>
      </c>
      <c r="C1839" s="28" t="inlineStr">
        <is>
          <t>수</t>
        </is>
      </c>
      <c r="D1839" s="28" t="inlineStr">
        <is>
          <t>주중</t>
        </is>
      </c>
      <c r="E1839" s="29" t="inlineStr">
        <is>
          <t>패밀리(취사/뷰프리/1더블,2싱글)</t>
        </is>
      </c>
      <c r="F1839" s="30" t="n">
        <v>145000</v>
      </c>
      <c r="G1839" s="30" t="n">
        <v>155000</v>
      </c>
      <c r="H1839" s="30" t="n">
        <v>202000</v>
      </c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n"/>
      <c r="R1839" s="30">
        <f>F1839-H1839</f>
        <v/>
      </c>
    </row>
    <row r="1840" ht="15" customHeight="1" s="15">
      <c r="A1840" s="27" t="n">
        <v>1832</v>
      </c>
      <c r="B1840" s="27" t="inlineStr">
        <is>
          <t>2026-07-01</t>
        </is>
      </c>
      <c r="C1840" s="28" t="inlineStr">
        <is>
          <t>수</t>
        </is>
      </c>
      <c r="D1840" s="28" t="inlineStr">
        <is>
          <t>주중</t>
        </is>
      </c>
      <c r="E1840" s="29" t="inlineStr">
        <is>
          <t>패밀리(취사/레이크/1더블,2싱글)</t>
        </is>
      </c>
      <c r="F1840" s="30" t="n">
        <v>175000</v>
      </c>
      <c r="G1840" s="30" t="n">
        <v>185000</v>
      </c>
      <c r="H1840" s="30" t="n">
        <v>232000</v>
      </c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n"/>
      <c r="R1840" s="30">
        <f>F1840-H1840</f>
        <v/>
      </c>
    </row>
    <row r="1841" ht="23.25" customHeight="1" s="15">
      <c r="A1841" s="27" t="n">
        <v>1833</v>
      </c>
      <c r="B1841" s="27" t="inlineStr">
        <is>
          <t>2026-07-01</t>
        </is>
      </c>
      <c r="C1841" s="28" t="inlineStr">
        <is>
          <t>수</t>
        </is>
      </c>
      <c r="D1841" s="28" t="inlineStr">
        <is>
          <t>주중</t>
        </is>
      </c>
      <c r="E1841" s="29" t="inlineStr">
        <is>
          <t>패밀리(Pet Friendly 취사/뷰프리/1더블,2싱글)</t>
        </is>
      </c>
      <c r="F1841" s="30" t="n">
        <v>185000</v>
      </c>
      <c r="G1841" s="30" t="n">
        <v>195000</v>
      </c>
      <c r="H1841" s="30" t="n">
        <v>242000</v>
      </c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n"/>
      <c r="R1841" s="30">
        <f>F1841-H1841</f>
        <v/>
      </c>
    </row>
    <row r="1842" ht="15" customHeight="1" s="15">
      <c r="A1842" s="27" t="n">
        <v>1834</v>
      </c>
      <c r="B1842" s="27" t="inlineStr">
        <is>
          <t>2026-07-01</t>
        </is>
      </c>
      <c r="C1842" s="28" t="inlineStr">
        <is>
          <t>수</t>
        </is>
      </c>
      <c r="D1842" s="28" t="inlineStr">
        <is>
          <t>주중</t>
        </is>
      </c>
      <c r="E1842" s="29" t="inlineStr">
        <is>
          <t>스위트(취사/뷰프리/1더블,2싱글)</t>
        </is>
      </c>
      <c r="F1842" s="30" t="n">
        <v>164000</v>
      </c>
      <c r="G1842" s="30" t="n">
        <v>179000</v>
      </c>
      <c r="H1842" s="30" t="n">
        <v>233000</v>
      </c>
      <c r="I1842" s="27" t="n"/>
      <c r="J1842" s="27" t="n"/>
      <c r="K1842" s="27" t="n"/>
      <c r="L1842" s="27" t="n"/>
      <c r="M1842" s="27" t="n"/>
      <c r="N1842" s="27" t="n"/>
      <c r="O1842" s="27" t="n"/>
      <c r="P1842" s="27" t="n"/>
      <c r="Q1842" s="27" t="n"/>
      <c r="R1842" s="30">
        <f>F1842-H1842</f>
        <v/>
      </c>
    </row>
    <row r="1843" ht="15" customHeight="1" s="15">
      <c r="A1843" s="27" t="n">
        <v>1835</v>
      </c>
      <c r="B1843" s="27" t="inlineStr">
        <is>
          <t>2026-07-01</t>
        </is>
      </c>
      <c r="C1843" s="28" t="inlineStr">
        <is>
          <t>수</t>
        </is>
      </c>
      <c r="D1843" s="28" t="inlineStr">
        <is>
          <t>주중</t>
        </is>
      </c>
      <c r="E1843" s="29" t="inlineStr">
        <is>
          <t>스위트(엑세서블 취사/뷰프리/1더블,1싱글)</t>
        </is>
      </c>
      <c r="F1843" s="30" t="n">
        <v>164000</v>
      </c>
      <c r="G1843" s="30" t="n">
        <v>179000</v>
      </c>
      <c r="H1843" s="30" t="n">
        <v>233000</v>
      </c>
      <c r="I1843" s="27" t="n"/>
      <c r="J1843" s="27" t="n"/>
      <c r="K1843" s="27" t="n"/>
      <c r="L1843" s="27" t="n"/>
      <c r="M1843" s="27" t="n"/>
      <c r="N1843" s="27" t="n"/>
      <c r="O1843" s="27" t="n"/>
      <c r="P1843" s="27" t="n"/>
      <c r="Q1843" s="27" t="n"/>
      <c r="R1843" s="30">
        <f>F1843-H1843</f>
        <v/>
      </c>
    </row>
    <row r="1844" ht="15" customHeight="1" s="15">
      <c r="A1844" s="27" t="n">
        <v>1836</v>
      </c>
      <c r="B1844" s="27" t="inlineStr">
        <is>
          <t>2026-07-01</t>
        </is>
      </c>
      <c r="C1844" s="28" t="inlineStr">
        <is>
          <t>수</t>
        </is>
      </c>
      <c r="D1844" s="28" t="inlineStr">
        <is>
          <t>주중</t>
        </is>
      </c>
      <c r="E1844" s="29" t="inlineStr">
        <is>
          <t>스위트(취사/레이크/1더블,2싱글)</t>
        </is>
      </c>
      <c r="F1844" s="30" t="n">
        <v>195000</v>
      </c>
      <c r="G1844" s="30" t="n">
        <v>206000</v>
      </c>
      <c r="H1844" s="30" t="n">
        <v>263000</v>
      </c>
      <c r="I1844" s="27" t="n"/>
      <c r="J1844" s="27" t="n"/>
      <c r="K1844" s="27" t="n"/>
      <c r="L1844" s="27" t="n"/>
      <c r="M1844" s="27" t="n"/>
      <c r="N1844" s="27" t="n"/>
      <c r="O1844" s="27" t="n"/>
      <c r="P1844" s="27" t="n"/>
      <c r="Q1844" s="27" t="n"/>
      <c r="R1844" s="30">
        <f>F1844-H1844</f>
        <v/>
      </c>
    </row>
    <row r="1845" ht="23.25" customHeight="1" s="15">
      <c r="A1845" s="27" t="n">
        <v>1837</v>
      </c>
      <c r="B1845" s="27" t="inlineStr">
        <is>
          <t>2026-07-01</t>
        </is>
      </c>
      <c r="C1845" s="28" t="inlineStr">
        <is>
          <t>수</t>
        </is>
      </c>
      <c r="D1845" s="28" t="inlineStr">
        <is>
          <t>주중</t>
        </is>
      </c>
      <c r="E1845" s="29" t="inlineStr">
        <is>
          <t>스위트(Pet Friendly 취사/뷰프리/1더블,2싱글)</t>
        </is>
      </c>
      <c r="F1845" s="30" t="n">
        <v>214000</v>
      </c>
      <c r="G1845" s="30" t="n">
        <v>229000</v>
      </c>
      <c r="H1845" s="30" t="n">
        <v>273000</v>
      </c>
      <c r="I1845" s="27" t="n"/>
      <c r="J1845" s="27" t="n"/>
      <c r="K1845" s="27" t="n"/>
      <c r="L1845" s="27" t="n"/>
      <c r="M1845" s="27" t="n"/>
      <c r="N1845" s="27" t="n"/>
      <c r="O1845" s="27" t="n"/>
      <c r="P1845" s="27" t="n"/>
      <c r="Q1845" s="27" t="n"/>
      <c r="R1845" s="30">
        <f>F1845-H1845</f>
        <v/>
      </c>
    </row>
    <row r="1846" ht="15" customHeight="1" s="15">
      <c r="A1846" s="27" t="n">
        <v>1838</v>
      </c>
      <c r="B1846" s="27" t="inlineStr">
        <is>
          <t>2026-07-01</t>
        </is>
      </c>
      <c r="C1846" s="28" t="inlineStr">
        <is>
          <t>수</t>
        </is>
      </c>
      <c r="D1846" s="28" t="inlineStr">
        <is>
          <t>주중</t>
        </is>
      </c>
      <c r="E1846" s="29" t="inlineStr">
        <is>
          <t>디럭스 스위트(A 클린/뷰프리/1더블,1싱글)</t>
        </is>
      </c>
      <c r="F1846" s="30" t="n">
        <v>228000</v>
      </c>
      <c r="G1846" s="30" t="n">
        <v>228000</v>
      </c>
      <c r="H1846" s="30" t="n">
        <v>260000</v>
      </c>
      <c r="I1846" s="27" t="n"/>
      <c r="J1846" s="27" t="n"/>
      <c r="K1846" s="27" t="n"/>
      <c r="L1846" s="27" t="n"/>
      <c r="M1846" s="27" t="n"/>
      <c r="N1846" s="27" t="n"/>
      <c r="O1846" s="27" t="n"/>
      <c r="P1846" s="27" t="n"/>
      <c r="Q1846" s="27" t="n"/>
      <c r="R1846" s="30">
        <f>F1846-H1846</f>
        <v/>
      </c>
    </row>
    <row r="1847" ht="15" customHeight="1" s="15">
      <c r="A1847" s="27" t="n">
        <v>1839</v>
      </c>
      <c r="B1847" s="27" t="inlineStr">
        <is>
          <t>2026-07-01</t>
        </is>
      </c>
      <c r="C1847" s="28" t="inlineStr">
        <is>
          <t>수</t>
        </is>
      </c>
      <c r="D1847" s="28" t="inlineStr">
        <is>
          <t>주중</t>
        </is>
      </c>
      <c r="E1847" s="29" t="inlineStr">
        <is>
          <t>디럭스 스위트(A 클린/레이크/1더블,1싱글)</t>
        </is>
      </c>
      <c r="F1847" s="30" t="n">
        <v>253000</v>
      </c>
      <c r="G1847" s="30" t="n">
        <v>253000</v>
      </c>
      <c r="H1847" s="30" t="n">
        <v>291000</v>
      </c>
      <c r="I1847" s="27" t="n"/>
      <c r="J1847" s="27" t="n"/>
      <c r="K1847" s="27" t="n"/>
      <c r="L1847" s="27" t="n"/>
      <c r="M1847" s="27" t="n"/>
      <c r="N1847" s="27" t="n"/>
      <c r="O1847" s="27" t="n"/>
      <c r="P1847" s="27" t="n"/>
      <c r="Q1847" s="27" t="n"/>
      <c r="R1847" s="30">
        <f>F1847-H1847</f>
        <v/>
      </c>
    </row>
    <row r="1848" ht="15" customHeight="1" s="15">
      <c r="A1848" s="27" t="n">
        <v>1840</v>
      </c>
      <c r="B1848" s="27" t="inlineStr">
        <is>
          <t>2026-07-01</t>
        </is>
      </c>
      <c r="C1848" s="28" t="inlineStr">
        <is>
          <t>수</t>
        </is>
      </c>
      <c r="D1848" s="28" t="inlineStr">
        <is>
          <t>주중</t>
        </is>
      </c>
      <c r="E1848" s="29" t="inlineStr">
        <is>
          <t>디럭스 스위트(B 클린/뷰프리/1더블,1싱글)</t>
        </is>
      </c>
      <c r="F1848" s="30" t="n">
        <v>253000</v>
      </c>
      <c r="G1848" s="30" t="n">
        <v>253000</v>
      </c>
      <c r="H1848" s="30" t="n">
        <v>298000</v>
      </c>
      <c r="I1848" s="27" t="n"/>
      <c r="J1848" s="27" t="n"/>
      <c r="K1848" s="27" t="n"/>
      <c r="L1848" s="27" t="n"/>
      <c r="M1848" s="27" t="n"/>
      <c r="N1848" s="27" t="n"/>
      <c r="O1848" s="27" t="n"/>
      <c r="P1848" s="27" t="n"/>
      <c r="Q1848" s="27" t="n"/>
      <c r="R1848" s="30">
        <f>F1848-H1848</f>
        <v/>
      </c>
    </row>
    <row r="1849" ht="15" customHeight="1" s="15">
      <c r="A1849" s="27" t="n">
        <v>1841</v>
      </c>
      <c r="B1849" s="27" t="inlineStr">
        <is>
          <t>2026-07-01</t>
        </is>
      </c>
      <c r="C1849" s="28" t="inlineStr">
        <is>
          <t>수</t>
        </is>
      </c>
      <c r="D1849" s="28" t="inlineStr">
        <is>
          <t>주중</t>
        </is>
      </c>
      <c r="E1849" s="29" t="inlineStr">
        <is>
          <t>디럭스 스위트(B 클린/레이크/1더블,1싱글)</t>
        </is>
      </c>
      <c r="F1849" s="30" t="n">
        <v>280000</v>
      </c>
      <c r="G1849" s="30" t="n">
        <v>280000</v>
      </c>
      <c r="H1849" s="30" t="n">
        <v>322000</v>
      </c>
      <c r="I1849" s="27" t="n"/>
      <c r="J1849" s="27" t="n"/>
      <c r="K1849" s="27" t="n"/>
      <c r="L1849" s="27" t="n"/>
      <c r="M1849" s="27" t="n"/>
      <c r="N1849" s="27" t="n"/>
      <c r="O1849" s="27" t="n"/>
      <c r="P1849" s="27" t="n"/>
      <c r="Q1849" s="27" t="n"/>
      <c r="R1849" s="30">
        <f>F1849-H1849</f>
        <v/>
      </c>
    </row>
    <row r="1850" ht="15" customHeight="1" s="15">
      <c r="A1850" s="27" t="n">
        <v>1842</v>
      </c>
      <c r="B1850" s="27" t="inlineStr">
        <is>
          <t>2026-07-01</t>
        </is>
      </c>
      <c r="C1850" s="28" t="inlineStr">
        <is>
          <t>수</t>
        </is>
      </c>
      <c r="D1850" s="28" t="inlineStr">
        <is>
          <t>주중</t>
        </is>
      </c>
      <c r="E1850" s="29" t="inlineStr">
        <is>
          <t>프리미어 스위트(취사/레이크/2더블)</t>
        </is>
      </c>
      <c r="F1850" s="30" t="n">
        <v>365000</v>
      </c>
      <c r="G1850" s="30" t="n">
        <v>375000</v>
      </c>
      <c r="H1850" s="30" t="n">
        <v>509000</v>
      </c>
      <c r="I1850" s="27" t="n"/>
      <c r="J1850" s="27" t="n"/>
      <c r="K1850" s="27" t="n"/>
      <c r="L1850" s="27" t="n"/>
      <c r="M1850" s="27" t="n"/>
      <c r="N1850" s="27" t="n"/>
      <c r="O1850" s="27" t="n"/>
      <c r="P1850" s="27" t="n"/>
      <c r="Q1850" s="27" t="n"/>
      <c r="R1850" s="30">
        <f>F1850-H1850</f>
        <v/>
      </c>
    </row>
    <row r="1851" ht="15" customHeight="1" s="15">
      <c r="A1851" s="27" t="n">
        <v>1843</v>
      </c>
      <c r="B1851" s="27" t="inlineStr">
        <is>
          <t>2026-07-01</t>
        </is>
      </c>
      <c r="C1851" s="28" t="inlineStr">
        <is>
          <t>수</t>
        </is>
      </c>
      <c r="D1851" s="28" t="inlineStr">
        <is>
          <t>주중</t>
        </is>
      </c>
      <c r="E1851" s="29" t="inlineStr">
        <is>
          <t>프레스티지 스위트(취사/레이크/2더블,1싱글)</t>
        </is>
      </c>
      <c r="F1851" s="30" t="n">
        <v>445000</v>
      </c>
      <c r="G1851" s="30" t="n">
        <v>477000</v>
      </c>
      <c r="H1851" s="30" t="n">
        <v>621000</v>
      </c>
      <c r="I1851" s="27" t="n"/>
      <c r="J1851" s="27" t="n"/>
      <c r="K1851" s="27" t="n"/>
      <c r="L1851" s="27" t="n"/>
      <c r="M1851" s="27" t="n"/>
      <c r="N1851" s="27" t="n"/>
      <c r="O1851" s="27" t="n"/>
      <c r="P1851" s="27" t="n"/>
      <c r="Q1851" s="27" t="n"/>
      <c r="R1851" s="30">
        <f>F1851-H1851</f>
        <v/>
      </c>
    </row>
    <row r="1852" ht="15" customHeight="1" s="15">
      <c r="A1852" s="27" t="n">
        <v>1844</v>
      </c>
      <c r="B1852" s="27" t="inlineStr">
        <is>
          <t>2026-07-01</t>
        </is>
      </c>
      <c r="C1852" s="28" t="inlineStr">
        <is>
          <t>수</t>
        </is>
      </c>
      <c r="D1852" s="28" t="inlineStr">
        <is>
          <t>주중</t>
        </is>
      </c>
      <c r="E1852" s="29" t="inlineStr">
        <is>
          <t>프레지덴셜 스위트(취사/레이크/3더블</t>
        </is>
      </c>
      <c r="F1852" s="30" t="n">
        <v>20000000</v>
      </c>
      <c r="G1852" s="30" t="n">
        <v>20000000</v>
      </c>
      <c r="H1852" s="30" t="n">
        <v>20000000</v>
      </c>
      <c r="I1852" s="27" t="n"/>
      <c r="J1852" s="27" t="n"/>
      <c r="K1852" s="27" t="n"/>
      <c r="L1852" s="27" t="n"/>
      <c r="M1852" s="27" t="n"/>
      <c r="N1852" s="27" t="n"/>
      <c r="O1852" s="27" t="n"/>
      <c r="P1852" s="27" t="n"/>
      <c r="Q1852" s="27" t="n"/>
      <c r="R1852" s="30">
        <f>F1852-H1852</f>
        <v/>
      </c>
    </row>
    <row r="1853" ht="15" customHeight="1" s="15">
      <c r="A1853" s="27" t="n">
        <v>1845</v>
      </c>
      <c r="B1853" s="27" t="inlineStr">
        <is>
          <t>2026-07-01</t>
        </is>
      </c>
      <c r="C1853" s="28" t="inlineStr">
        <is>
          <t>수</t>
        </is>
      </c>
      <c r="D1853" s="28" t="inlineStr">
        <is>
          <t>주중</t>
        </is>
      </c>
      <c r="E1853" s="29" t="inlineStr">
        <is>
          <t>패밀리(취사/뷰프리/1더블,2싱글)</t>
        </is>
      </c>
      <c r="F1853" s="30" t="n">
        <v>145000</v>
      </c>
      <c r="G1853" s="30" t="n">
        <v>155000</v>
      </c>
      <c r="H1853" s="30" t="n">
        <v>202000</v>
      </c>
      <c r="I1853" s="27" t="n"/>
      <c r="J1853" s="27" t="n"/>
      <c r="K1853" s="27" t="n"/>
      <c r="L1853" s="27" t="n"/>
      <c r="M1853" s="27" t="n"/>
      <c r="N1853" s="27" t="n"/>
      <c r="O1853" s="27" t="n"/>
      <c r="P1853" s="27" t="n"/>
      <c r="Q1853" s="27" t="n"/>
      <c r="R1853" s="30">
        <f>F1853-H1853</f>
        <v/>
      </c>
    </row>
    <row r="1854" ht="15" customHeight="1" s="15">
      <c r="A1854" s="27" t="n">
        <v>1846</v>
      </c>
      <c r="B1854" s="27" t="inlineStr">
        <is>
          <t>2026-07-02</t>
        </is>
      </c>
      <c r="C1854" s="28" t="inlineStr">
        <is>
          <t>목</t>
        </is>
      </c>
      <c r="D1854" s="28" t="inlineStr">
        <is>
          <t>주중</t>
        </is>
      </c>
      <c r="E1854" s="29" t="inlineStr">
        <is>
          <t>패밀리(취사/뷰프리/1더블,2싱글)</t>
        </is>
      </c>
      <c r="F1854" s="30" t="n">
        <v>145000</v>
      </c>
      <c r="G1854" s="30" t="n">
        <v>155000</v>
      </c>
      <c r="H1854" s="30" t="n">
        <v>202000</v>
      </c>
      <c r="I1854" s="27" t="n"/>
      <c r="J1854" s="27" t="n"/>
      <c r="K1854" s="27" t="n"/>
      <c r="L1854" s="27" t="n"/>
      <c r="M1854" s="27" t="n"/>
      <c r="N1854" s="27" t="n"/>
      <c r="O1854" s="27" t="n"/>
      <c r="P1854" s="27" t="n"/>
      <c r="Q1854" s="27" t="n"/>
      <c r="R1854" s="30">
        <f>F1854-H1854</f>
        <v/>
      </c>
    </row>
    <row r="1855" ht="15" customHeight="1" s="15">
      <c r="A1855" s="27" t="n">
        <v>1847</v>
      </c>
      <c r="B1855" s="27" t="inlineStr">
        <is>
          <t>2026-07-02</t>
        </is>
      </c>
      <c r="C1855" s="28" t="inlineStr">
        <is>
          <t>목</t>
        </is>
      </c>
      <c r="D1855" s="28" t="inlineStr">
        <is>
          <t>주중</t>
        </is>
      </c>
      <c r="E1855" s="29" t="inlineStr">
        <is>
          <t>패밀리(취사/레이크/1더블,2싱글)</t>
        </is>
      </c>
      <c r="F1855" s="30" t="n">
        <v>175000</v>
      </c>
      <c r="G1855" s="30" t="n">
        <v>185000</v>
      </c>
      <c r="H1855" s="30" t="n">
        <v>232000</v>
      </c>
      <c r="I1855" s="27" t="n"/>
      <c r="J1855" s="27" t="n"/>
      <c r="K1855" s="27" t="n"/>
      <c r="L1855" s="27" t="n"/>
      <c r="M1855" s="27" t="n"/>
      <c r="N1855" s="27" t="n"/>
      <c r="O1855" s="27" t="n"/>
      <c r="P1855" s="27" t="n"/>
      <c r="Q1855" s="27" t="n"/>
      <c r="R1855" s="30">
        <f>F1855-H1855</f>
        <v/>
      </c>
    </row>
    <row r="1856" ht="23.25" customHeight="1" s="15">
      <c r="A1856" s="27" t="n">
        <v>1848</v>
      </c>
      <c r="B1856" s="27" t="inlineStr">
        <is>
          <t>2026-07-02</t>
        </is>
      </c>
      <c r="C1856" s="28" t="inlineStr">
        <is>
          <t>목</t>
        </is>
      </c>
      <c r="D1856" s="28" t="inlineStr">
        <is>
          <t>주중</t>
        </is>
      </c>
      <c r="E1856" s="29" t="inlineStr">
        <is>
          <t>패밀리(Pet Friendly 취사/뷰프리/1더블,2싱글)</t>
        </is>
      </c>
      <c r="F1856" s="30" t="n">
        <v>185000</v>
      </c>
      <c r="G1856" s="30" t="n">
        <v>195000</v>
      </c>
      <c r="H1856" s="30" t="n">
        <v>242000</v>
      </c>
      <c r="I1856" s="27" t="n"/>
      <c r="J1856" s="27" t="n"/>
      <c r="K1856" s="27" t="n"/>
      <c r="L1856" s="27" t="n"/>
      <c r="M1856" s="27" t="n"/>
      <c r="N1856" s="27" t="n"/>
      <c r="O1856" s="27" t="n"/>
      <c r="P1856" s="27" t="n"/>
      <c r="Q1856" s="27" t="n"/>
      <c r="R1856" s="30">
        <f>F1856-H1856</f>
        <v/>
      </c>
    </row>
    <row r="1857" ht="15" customHeight="1" s="15">
      <c r="A1857" s="27" t="n">
        <v>1849</v>
      </c>
      <c r="B1857" s="27" t="inlineStr">
        <is>
          <t>2026-07-02</t>
        </is>
      </c>
      <c r="C1857" s="28" t="inlineStr">
        <is>
          <t>목</t>
        </is>
      </c>
      <c r="D1857" s="28" t="inlineStr">
        <is>
          <t>주중</t>
        </is>
      </c>
      <c r="E1857" s="29" t="inlineStr">
        <is>
          <t>스위트(취사/뷰프리/1더블,2싱글)</t>
        </is>
      </c>
      <c r="F1857" s="30" t="n">
        <v>164000</v>
      </c>
      <c r="G1857" s="30" t="n">
        <v>179000</v>
      </c>
      <c r="H1857" s="30" t="n">
        <v>233000</v>
      </c>
      <c r="I1857" s="27" t="n"/>
      <c r="J1857" s="27" t="n"/>
      <c r="K1857" s="27" t="n"/>
      <c r="L1857" s="27" t="n"/>
      <c r="M1857" s="27" t="n"/>
      <c r="N1857" s="27" t="n"/>
      <c r="O1857" s="27" t="n"/>
      <c r="P1857" s="27" t="n"/>
      <c r="Q1857" s="27" t="n"/>
      <c r="R1857" s="30">
        <f>F1857-H1857</f>
        <v/>
      </c>
    </row>
    <row r="1858" ht="15" customHeight="1" s="15">
      <c r="A1858" s="27" t="n">
        <v>1850</v>
      </c>
      <c r="B1858" s="27" t="inlineStr">
        <is>
          <t>2026-07-02</t>
        </is>
      </c>
      <c r="C1858" s="28" t="inlineStr">
        <is>
          <t>목</t>
        </is>
      </c>
      <c r="D1858" s="28" t="inlineStr">
        <is>
          <t>주중</t>
        </is>
      </c>
      <c r="E1858" s="29" t="inlineStr">
        <is>
          <t>스위트(엑세서블 취사/뷰프리/1더블,1싱글)</t>
        </is>
      </c>
      <c r="F1858" s="30" t="n">
        <v>164000</v>
      </c>
      <c r="G1858" s="30" t="n">
        <v>179000</v>
      </c>
      <c r="H1858" s="30" t="n">
        <v>233000</v>
      </c>
      <c r="I1858" s="27" t="n"/>
      <c r="J1858" s="27" t="n"/>
      <c r="K1858" s="27" t="n"/>
      <c r="L1858" s="27" t="n"/>
      <c r="M1858" s="27" t="n"/>
      <c r="N1858" s="27" t="n"/>
      <c r="O1858" s="27" t="n"/>
      <c r="P1858" s="27" t="n"/>
      <c r="Q1858" s="27" t="n"/>
      <c r="R1858" s="30">
        <f>F1858-H1858</f>
        <v/>
      </c>
    </row>
    <row r="1859" ht="15" customHeight="1" s="15">
      <c r="A1859" s="27" t="n">
        <v>1851</v>
      </c>
      <c r="B1859" s="27" t="inlineStr">
        <is>
          <t>2026-07-02</t>
        </is>
      </c>
      <c r="C1859" s="28" t="inlineStr">
        <is>
          <t>목</t>
        </is>
      </c>
      <c r="D1859" s="28" t="inlineStr">
        <is>
          <t>주중</t>
        </is>
      </c>
      <c r="E1859" s="29" t="inlineStr">
        <is>
          <t>스위트(취사/레이크/1더블,2싱글)</t>
        </is>
      </c>
      <c r="F1859" s="30" t="n">
        <v>195000</v>
      </c>
      <c r="G1859" s="30" t="n">
        <v>206000</v>
      </c>
      <c r="H1859" s="30" t="n">
        <v>263000</v>
      </c>
      <c r="I1859" s="27" t="n"/>
      <c r="J1859" s="27" t="n"/>
      <c r="K1859" s="27" t="n"/>
      <c r="L1859" s="27" t="n"/>
      <c r="M1859" s="27" t="n"/>
      <c r="N1859" s="27" t="n"/>
      <c r="O1859" s="27" t="n"/>
      <c r="P1859" s="27" t="n"/>
      <c r="Q1859" s="27" t="n"/>
      <c r="R1859" s="30">
        <f>F1859-H1859</f>
        <v/>
      </c>
    </row>
    <row r="1860" ht="23.25" customHeight="1" s="15">
      <c r="A1860" s="27" t="n">
        <v>1852</v>
      </c>
      <c r="B1860" s="27" t="inlineStr">
        <is>
          <t>2026-07-02</t>
        </is>
      </c>
      <c r="C1860" s="28" t="inlineStr">
        <is>
          <t>목</t>
        </is>
      </c>
      <c r="D1860" s="28" t="inlineStr">
        <is>
          <t>주중</t>
        </is>
      </c>
      <c r="E1860" s="29" t="inlineStr">
        <is>
          <t>스위트(Pet Friendly 취사/뷰프리/1더블,2싱글)</t>
        </is>
      </c>
      <c r="F1860" s="30" t="n">
        <v>214000</v>
      </c>
      <c r="G1860" s="30" t="n">
        <v>229000</v>
      </c>
      <c r="H1860" s="30" t="n">
        <v>273000</v>
      </c>
      <c r="I1860" s="27" t="n"/>
      <c r="J1860" s="27" t="n"/>
      <c r="K1860" s="27" t="n"/>
      <c r="L1860" s="27" t="n"/>
      <c r="M1860" s="27" t="n"/>
      <c r="N1860" s="27" t="n"/>
      <c r="O1860" s="27" t="n"/>
      <c r="P1860" s="27" t="n"/>
      <c r="Q1860" s="27" t="n"/>
      <c r="R1860" s="30">
        <f>F1860-H1860</f>
        <v/>
      </c>
    </row>
    <row r="1861" ht="15" customHeight="1" s="15">
      <c r="A1861" s="27" t="n">
        <v>1853</v>
      </c>
      <c r="B1861" s="27" t="inlineStr">
        <is>
          <t>2026-07-02</t>
        </is>
      </c>
      <c r="C1861" s="28" t="inlineStr">
        <is>
          <t>목</t>
        </is>
      </c>
      <c r="D1861" s="28" t="inlineStr">
        <is>
          <t>주중</t>
        </is>
      </c>
      <c r="E1861" s="29" t="inlineStr">
        <is>
          <t>디럭스 스위트(A 클린/뷰프리/1더블,1싱글)</t>
        </is>
      </c>
      <c r="F1861" s="30" t="n">
        <v>228000</v>
      </c>
      <c r="G1861" s="30" t="n">
        <v>228000</v>
      </c>
      <c r="H1861" s="30" t="n">
        <v>260000</v>
      </c>
      <c r="I1861" s="27" t="n"/>
      <c r="J1861" s="27" t="n"/>
      <c r="K1861" s="27" t="n"/>
      <c r="L1861" s="27" t="n"/>
      <c r="M1861" s="27" t="n"/>
      <c r="N1861" s="27" t="n"/>
      <c r="O1861" s="27" t="n"/>
      <c r="P1861" s="27" t="n"/>
      <c r="Q1861" s="27" t="n"/>
      <c r="R1861" s="30">
        <f>F1861-H1861</f>
        <v/>
      </c>
    </row>
    <row r="1862" ht="15" customHeight="1" s="15">
      <c r="A1862" s="27" t="n">
        <v>1854</v>
      </c>
      <c r="B1862" s="27" t="inlineStr">
        <is>
          <t>2026-07-02</t>
        </is>
      </c>
      <c r="C1862" s="28" t="inlineStr">
        <is>
          <t>목</t>
        </is>
      </c>
      <c r="D1862" s="28" t="inlineStr">
        <is>
          <t>주중</t>
        </is>
      </c>
      <c r="E1862" s="29" t="inlineStr">
        <is>
          <t>디럭스 스위트(A 클린/레이크/1더블,1싱글)</t>
        </is>
      </c>
      <c r="F1862" s="30" t="n">
        <v>253000</v>
      </c>
      <c r="G1862" s="30" t="n">
        <v>253000</v>
      </c>
      <c r="H1862" s="30" t="n">
        <v>291000</v>
      </c>
      <c r="I1862" s="27" t="n"/>
      <c r="J1862" s="27" t="n"/>
      <c r="K1862" s="27" t="n"/>
      <c r="L1862" s="27" t="n"/>
      <c r="M1862" s="27" t="n"/>
      <c r="N1862" s="27" t="n"/>
      <c r="O1862" s="27" t="n"/>
      <c r="P1862" s="27" t="n"/>
      <c r="Q1862" s="27" t="n"/>
      <c r="R1862" s="30">
        <f>F1862-H1862</f>
        <v/>
      </c>
    </row>
    <row r="1863" ht="15" customHeight="1" s="15">
      <c r="A1863" s="27" t="n">
        <v>1855</v>
      </c>
      <c r="B1863" s="27" t="inlineStr">
        <is>
          <t>2026-07-02</t>
        </is>
      </c>
      <c r="C1863" s="28" t="inlineStr">
        <is>
          <t>목</t>
        </is>
      </c>
      <c r="D1863" s="28" t="inlineStr">
        <is>
          <t>주중</t>
        </is>
      </c>
      <c r="E1863" s="29" t="inlineStr">
        <is>
          <t>디럭스 스위트(B 클린/뷰프리/1더블,1싱글)</t>
        </is>
      </c>
      <c r="F1863" s="30" t="n">
        <v>253000</v>
      </c>
      <c r="G1863" s="30" t="n">
        <v>253000</v>
      </c>
      <c r="H1863" s="30" t="n">
        <v>298000</v>
      </c>
      <c r="I1863" s="27" t="n"/>
      <c r="J1863" s="27" t="n"/>
      <c r="K1863" s="27" t="n"/>
      <c r="L1863" s="27" t="n"/>
      <c r="M1863" s="27" t="n"/>
      <c r="N1863" s="27" t="n"/>
      <c r="O1863" s="27" t="n"/>
      <c r="P1863" s="27" t="n"/>
      <c r="Q1863" s="27" t="n"/>
      <c r="R1863" s="30">
        <f>F1863-H1863</f>
        <v/>
      </c>
    </row>
    <row r="1864" ht="15" customHeight="1" s="15">
      <c r="A1864" s="27" t="n">
        <v>1856</v>
      </c>
      <c r="B1864" s="27" t="inlineStr">
        <is>
          <t>2026-07-02</t>
        </is>
      </c>
      <c r="C1864" s="28" t="inlineStr">
        <is>
          <t>목</t>
        </is>
      </c>
      <c r="D1864" s="28" t="inlineStr">
        <is>
          <t>주중</t>
        </is>
      </c>
      <c r="E1864" s="29" t="inlineStr">
        <is>
          <t>디럭스 스위트(B 클린/레이크/1더블,1싱글)</t>
        </is>
      </c>
      <c r="F1864" s="30" t="n">
        <v>280000</v>
      </c>
      <c r="G1864" s="30" t="n">
        <v>280000</v>
      </c>
      <c r="H1864" s="30" t="n">
        <v>322000</v>
      </c>
      <c r="I1864" s="27" t="n"/>
      <c r="J1864" s="27" t="n"/>
      <c r="K1864" s="27" t="n"/>
      <c r="L1864" s="27" t="n"/>
      <c r="M1864" s="27" t="n"/>
      <c r="N1864" s="27" t="n"/>
      <c r="O1864" s="27" t="n"/>
      <c r="P1864" s="27" t="n"/>
      <c r="Q1864" s="27" t="n"/>
      <c r="R1864" s="30">
        <f>F1864-H1864</f>
        <v/>
      </c>
    </row>
    <row r="1865" ht="15" customHeight="1" s="15">
      <c r="A1865" s="27" t="n">
        <v>1857</v>
      </c>
      <c r="B1865" s="27" t="inlineStr">
        <is>
          <t>2026-07-02</t>
        </is>
      </c>
      <c r="C1865" s="28" t="inlineStr">
        <is>
          <t>목</t>
        </is>
      </c>
      <c r="D1865" s="28" t="inlineStr">
        <is>
          <t>주중</t>
        </is>
      </c>
      <c r="E1865" s="29" t="inlineStr">
        <is>
          <t>프리미어 스위트(취사/레이크/2더블)</t>
        </is>
      </c>
      <c r="F1865" s="30" t="n">
        <v>365000</v>
      </c>
      <c r="G1865" s="30" t="n">
        <v>375000</v>
      </c>
      <c r="H1865" s="30" t="n">
        <v>509000</v>
      </c>
      <c r="I1865" s="27" t="n"/>
      <c r="J1865" s="27" t="n"/>
      <c r="K1865" s="27" t="n"/>
      <c r="L1865" s="27" t="n"/>
      <c r="M1865" s="27" t="n"/>
      <c r="N1865" s="27" t="n"/>
      <c r="O1865" s="27" t="n"/>
      <c r="P1865" s="27" t="n"/>
      <c r="Q1865" s="27" t="n"/>
      <c r="R1865" s="30">
        <f>F1865-H1865</f>
        <v/>
      </c>
    </row>
    <row r="1866" ht="15" customHeight="1" s="15">
      <c r="A1866" s="27" t="n">
        <v>1858</v>
      </c>
      <c r="B1866" s="27" t="inlineStr">
        <is>
          <t>2026-07-02</t>
        </is>
      </c>
      <c r="C1866" s="28" t="inlineStr">
        <is>
          <t>목</t>
        </is>
      </c>
      <c r="D1866" s="28" t="inlineStr">
        <is>
          <t>주중</t>
        </is>
      </c>
      <c r="E1866" s="29" t="inlineStr">
        <is>
          <t>프레스티지 스위트(취사/레이크/2더블,1싱글)</t>
        </is>
      </c>
      <c r="F1866" s="30" t="n">
        <v>445000</v>
      </c>
      <c r="G1866" s="30" t="n">
        <v>477000</v>
      </c>
      <c r="H1866" s="30" t="n">
        <v>621000</v>
      </c>
      <c r="I1866" s="27" t="n"/>
      <c r="J1866" s="27" t="n"/>
      <c r="K1866" s="27" t="n"/>
      <c r="L1866" s="27" t="n"/>
      <c r="M1866" s="27" t="n"/>
      <c r="N1866" s="27" t="n"/>
      <c r="O1866" s="27" t="n"/>
      <c r="P1866" s="27" t="n"/>
      <c r="Q1866" s="27" t="n"/>
      <c r="R1866" s="30">
        <f>F1866-H1866</f>
        <v/>
      </c>
    </row>
    <row r="1867" ht="15" customHeight="1" s="15">
      <c r="A1867" s="27" t="n">
        <v>1859</v>
      </c>
      <c r="B1867" s="27" t="inlineStr">
        <is>
          <t>2026-07-02</t>
        </is>
      </c>
      <c r="C1867" s="28" t="inlineStr">
        <is>
          <t>목</t>
        </is>
      </c>
      <c r="D1867" s="28" t="inlineStr">
        <is>
          <t>주중</t>
        </is>
      </c>
      <c r="E1867" s="29" t="inlineStr">
        <is>
          <t>프레지덴셜 스위트(취사/레이크/3더블</t>
        </is>
      </c>
      <c r="F1867" s="30" t="n">
        <v>20000000</v>
      </c>
      <c r="G1867" s="30" t="n">
        <v>20000000</v>
      </c>
      <c r="H1867" s="30" t="n">
        <v>20000000</v>
      </c>
      <c r="I1867" s="27" t="n"/>
      <c r="J1867" s="27" t="n"/>
      <c r="K1867" s="27" t="n"/>
      <c r="L1867" s="27" t="n"/>
      <c r="M1867" s="27" t="n"/>
      <c r="N1867" s="27" t="n"/>
      <c r="O1867" s="27" t="n"/>
      <c r="P1867" s="27" t="n"/>
      <c r="Q1867" s="27" t="n"/>
      <c r="R1867" s="30">
        <f>F1867-H1867</f>
        <v/>
      </c>
    </row>
    <row r="1868" ht="15" customHeight="1" s="15">
      <c r="A1868" s="27" t="n">
        <v>1860</v>
      </c>
      <c r="B1868" s="27" t="inlineStr">
        <is>
          <t>2026-07-02</t>
        </is>
      </c>
      <c r="C1868" s="28" t="inlineStr">
        <is>
          <t>목</t>
        </is>
      </c>
      <c r="D1868" s="28" t="inlineStr">
        <is>
          <t>주중</t>
        </is>
      </c>
      <c r="E1868" s="29" t="inlineStr">
        <is>
          <t>패밀리(취사/뷰프리/1더블,2싱글)</t>
        </is>
      </c>
      <c r="F1868" s="30" t="n">
        <v>145000</v>
      </c>
      <c r="G1868" s="30" t="n">
        <v>155000</v>
      </c>
      <c r="H1868" s="30" t="n">
        <v>202000</v>
      </c>
      <c r="I1868" s="27" t="n"/>
      <c r="J1868" s="27" t="n"/>
      <c r="K1868" s="27" t="n"/>
      <c r="L1868" s="27" t="n"/>
      <c r="M1868" s="27" t="n"/>
      <c r="N1868" s="27" t="n"/>
      <c r="O1868" s="27" t="n"/>
      <c r="P1868" s="27" t="n"/>
      <c r="Q1868" s="27" t="n"/>
      <c r="R1868" s="30">
        <f>F1868-H1868</f>
        <v/>
      </c>
    </row>
    <row r="1869" ht="15" customHeight="1" s="15">
      <c r="A1869" s="27" t="n">
        <v>1861</v>
      </c>
      <c r="B1869" s="27" t="inlineStr">
        <is>
          <t>2026-07-03</t>
        </is>
      </c>
      <c r="C1869" s="28" t="inlineStr">
        <is>
          <t>금</t>
        </is>
      </c>
      <c r="D1869" s="28" t="inlineStr">
        <is>
          <t>금요일</t>
        </is>
      </c>
      <c r="E1869" s="29" t="inlineStr">
        <is>
          <t>패밀리(취사/뷰프리/1더블,2싱글)</t>
        </is>
      </c>
      <c r="F1869" s="30" t="n">
        <v>159000</v>
      </c>
      <c r="G1869" s="30" t="n">
        <v>173000</v>
      </c>
      <c r="H1869" s="30" t="n">
        <v>243000</v>
      </c>
      <c r="I1869" s="27" t="n"/>
      <c r="J1869" s="27" t="n"/>
      <c r="K1869" s="27" t="n"/>
      <c r="L1869" s="27" t="n"/>
      <c r="M1869" s="27" t="n"/>
      <c r="N1869" s="27" t="n"/>
      <c r="O1869" s="27" t="n"/>
      <c r="P1869" s="27" t="n"/>
      <c r="Q1869" s="27" t="n"/>
      <c r="R1869" s="30">
        <f>F1869-H1869</f>
        <v/>
      </c>
    </row>
    <row r="1870" ht="15" customHeight="1" s="15">
      <c r="A1870" s="27" t="n">
        <v>1862</v>
      </c>
      <c r="B1870" s="27" t="inlineStr">
        <is>
          <t>2026-07-03</t>
        </is>
      </c>
      <c r="C1870" s="28" t="inlineStr">
        <is>
          <t>금</t>
        </is>
      </c>
      <c r="D1870" s="28" t="inlineStr">
        <is>
          <t>금요일</t>
        </is>
      </c>
      <c r="E1870" s="29" t="inlineStr">
        <is>
          <t>패밀리(취사/레이크/1더블,2싱글)</t>
        </is>
      </c>
      <c r="F1870" s="30" t="n">
        <v>189000</v>
      </c>
      <c r="G1870" s="30" t="n">
        <v>203000</v>
      </c>
      <c r="H1870" s="30" t="n">
        <v>273000</v>
      </c>
      <c r="I1870" s="27" t="n"/>
      <c r="J1870" s="27" t="n"/>
      <c r="K1870" s="27" t="n"/>
      <c r="L1870" s="27" t="n"/>
      <c r="M1870" s="27" t="n"/>
      <c r="N1870" s="27" t="n"/>
      <c r="O1870" s="27" t="n"/>
      <c r="P1870" s="27" t="n"/>
      <c r="Q1870" s="27" t="n"/>
      <c r="R1870" s="30">
        <f>F1870-H1870</f>
        <v/>
      </c>
    </row>
    <row r="1871" ht="23.25" customHeight="1" s="15">
      <c r="A1871" s="27" t="n">
        <v>1863</v>
      </c>
      <c r="B1871" s="27" t="inlineStr">
        <is>
          <t>2026-07-03</t>
        </is>
      </c>
      <c r="C1871" s="28" t="inlineStr">
        <is>
          <t>금</t>
        </is>
      </c>
      <c r="D1871" s="28" t="inlineStr">
        <is>
          <t>금요일</t>
        </is>
      </c>
      <c r="E1871" s="29" t="inlineStr">
        <is>
          <t>패밀리(Pet Friendly 취사/뷰프리/1더블,2싱글)</t>
        </is>
      </c>
      <c r="F1871" s="30" t="n">
        <v>199000</v>
      </c>
      <c r="G1871" s="30" t="n">
        <v>213000</v>
      </c>
      <c r="H1871" s="30" t="n">
        <v>283000</v>
      </c>
      <c r="I1871" s="27" t="n"/>
      <c r="J1871" s="27" t="n"/>
      <c r="K1871" s="27" t="n"/>
      <c r="L1871" s="27" t="n"/>
      <c r="M1871" s="27" t="n"/>
      <c r="N1871" s="27" t="n"/>
      <c r="O1871" s="27" t="n"/>
      <c r="P1871" s="27" t="n"/>
      <c r="Q1871" s="27" t="n"/>
      <c r="R1871" s="30">
        <f>F1871-H1871</f>
        <v/>
      </c>
    </row>
    <row r="1872" ht="15" customHeight="1" s="15">
      <c r="A1872" s="27" t="n">
        <v>1864</v>
      </c>
      <c r="B1872" s="27" t="inlineStr">
        <is>
          <t>2026-07-03</t>
        </is>
      </c>
      <c r="C1872" s="28" t="inlineStr">
        <is>
          <t>금</t>
        </is>
      </c>
      <c r="D1872" s="28" t="inlineStr">
        <is>
          <t>금요일</t>
        </is>
      </c>
      <c r="E1872" s="29" t="inlineStr">
        <is>
          <t>스위트(취사/뷰프리/1더블,2싱글)</t>
        </is>
      </c>
      <c r="F1872" s="30" t="n">
        <v>180000</v>
      </c>
      <c r="G1872" s="30" t="n">
        <v>196000</v>
      </c>
      <c r="H1872" s="30" t="n">
        <v>275000</v>
      </c>
      <c r="I1872" s="27" t="n"/>
      <c r="J1872" s="27" t="n"/>
      <c r="K1872" s="27" t="n"/>
      <c r="L1872" s="27" t="n"/>
      <c r="M1872" s="27" t="n"/>
      <c r="N1872" s="27" t="n"/>
      <c r="O1872" s="27" t="n"/>
      <c r="P1872" s="27" t="n"/>
      <c r="Q1872" s="27" t="n"/>
      <c r="R1872" s="30">
        <f>F1872-H1872</f>
        <v/>
      </c>
    </row>
    <row r="1873" ht="15" customHeight="1" s="15">
      <c r="A1873" s="27" t="n">
        <v>1865</v>
      </c>
      <c r="B1873" s="27" t="inlineStr">
        <is>
          <t>2026-07-03</t>
        </is>
      </c>
      <c r="C1873" s="28" t="inlineStr">
        <is>
          <t>금</t>
        </is>
      </c>
      <c r="D1873" s="28" t="inlineStr">
        <is>
          <t>금요일</t>
        </is>
      </c>
      <c r="E1873" s="29" t="inlineStr">
        <is>
          <t>스위트(엑세서블 취사/뷰프리/1더블,1싱글)</t>
        </is>
      </c>
      <c r="F1873" s="30" t="n">
        <v>180000</v>
      </c>
      <c r="G1873" s="30" t="n">
        <v>196000</v>
      </c>
      <c r="H1873" s="30" t="n">
        <v>275000</v>
      </c>
      <c r="I1873" s="27" t="n"/>
      <c r="J1873" s="27" t="n"/>
      <c r="K1873" s="27" t="n"/>
      <c r="L1873" s="27" t="n"/>
      <c r="M1873" s="27" t="n"/>
      <c r="N1873" s="27" t="n"/>
      <c r="O1873" s="27" t="n"/>
      <c r="P1873" s="27" t="n"/>
      <c r="Q1873" s="27" t="n"/>
      <c r="R1873" s="30">
        <f>F1873-H1873</f>
        <v/>
      </c>
    </row>
    <row r="1874" ht="15" customHeight="1" s="15">
      <c r="A1874" s="27" t="n">
        <v>1866</v>
      </c>
      <c r="B1874" s="27" t="inlineStr">
        <is>
          <t>2026-07-03</t>
        </is>
      </c>
      <c r="C1874" s="28" t="inlineStr">
        <is>
          <t>금</t>
        </is>
      </c>
      <c r="D1874" s="28" t="inlineStr">
        <is>
          <t>금요일</t>
        </is>
      </c>
      <c r="E1874" s="29" t="inlineStr">
        <is>
          <t>스위트(취사/레이크/1더블,2싱글)</t>
        </is>
      </c>
      <c r="F1874" s="30" t="n">
        <v>211000</v>
      </c>
      <c r="G1874" s="30" t="n">
        <v>223000</v>
      </c>
      <c r="H1874" s="30" t="n">
        <v>305000</v>
      </c>
      <c r="I1874" s="27" t="n"/>
      <c r="J1874" s="27" t="n"/>
      <c r="K1874" s="27" t="n"/>
      <c r="L1874" s="27" t="n"/>
      <c r="M1874" s="27" t="n"/>
      <c r="N1874" s="27" t="n"/>
      <c r="O1874" s="27" t="n"/>
      <c r="P1874" s="27" t="n"/>
      <c r="Q1874" s="27" t="n"/>
      <c r="R1874" s="30">
        <f>F1874-H1874</f>
        <v/>
      </c>
    </row>
    <row r="1875" ht="23.25" customHeight="1" s="15">
      <c r="A1875" s="27" t="n">
        <v>1867</v>
      </c>
      <c r="B1875" s="27" t="inlineStr">
        <is>
          <t>2026-07-03</t>
        </is>
      </c>
      <c r="C1875" s="28" t="inlineStr">
        <is>
          <t>금</t>
        </is>
      </c>
      <c r="D1875" s="28" t="inlineStr">
        <is>
          <t>금요일</t>
        </is>
      </c>
      <c r="E1875" s="29" t="inlineStr">
        <is>
          <t>스위트(Pet Friendly 취사/뷰프리/1더블,2싱글)</t>
        </is>
      </c>
      <c r="F1875" s="30" t="n">
        <v>230000</v>
      </c>
      <c r="G1875" s="30" t="n">
        <v>246000</v>
      </c>
      <c r="H1875" s="30" t="n">
        <v>315000</v>
      </c>
      <c r="I1875" s="27" t="n"/>
      <c r="J1875" s="27" t="n"/>
      <c r="K1875" s="27" t="n"/>
      <c r="L1875" s="27" t="n"/>
      <c r="M1875" s="27" t="n"/>
      <c r="N1875" s="27" t="n"/>
      <c r="O1875" s="27" t="n"/>
      <c r="P1875" s="27" t="n"/>
      <c r="Q1875" s="27" t="n"/>
      <c r="R1875" s="30">
        <f>F1875-H1875</f>
        <v/>
      </c>
    </row>
    <row r="1876" ht="15" customHeight="1" s="15">
      <c r="A1876" s="27" t="n">
        <v>1868</v>
      </c>
      <c r="B1876" s="27" t="inlineStr">
        <is>
          <t>2026-07-03</t>
        </is>
      </c>
      <c r="C1876" s="28" t="inlineStr">
        <is>
          <t>금</t>
        </is>
      </c>
      <c r="D1876" s="28" t="inlineStr">
        <is>
          <t>금요일</t>
        </is>
      </c>
      <c r="E1876" s="29" t="inlineStr">
        <is>
          <t>디럭스 스위트(A 클린/뷰프리/1더블,1싱글)</t>
        </is>
      </c>
      <c r="F1876" s="30" t="n">
        <v>246000</v>
      </c>
      <c r="G1876" s="30" t="n">
        <v>246000</v>
      </c>
      <c r="H1876" s="30" t="n">
        <v>288000</v>
      </c>
      <c r="I1876" s="27" t="n"/>
      <c r="J1876" s="27" t="n"/>
      <c r="K1876" s="27" t="n"/>
      <c r="L1876" s="27" t="n"/>
      <c r="M1876" s="27" t="n"/>
      <c r="N1876" s="27" t="n"/>
      <c r="O1876" s="27" t="n"/>
      <c r="P1876" s="27" t="n"/>
      <c r="Q1876" s="27" t="n"/>
      <c r="R1876" s="30">
        <f>F1876-H1876</f>
        <v/>
      </c>
    </row>
    <row r="1877" ht="15" customHeight="1" s="15">
      <c r="A1877" s="27" t="n">
        <v>1869</v>
      </c>
      <c r="B1877" s="27" t="inlineStr">
        <is>
          <t>2026-07-03</t>
        </is>
      </c>
      <c r="C1877" s="28" t="inlineStr">
        <is>
          <t>금</t>
        </is>
      </c>
      <c r="D1877" s="28" t="inlineStr">
        <is>
          <t>금요일</t>
        </is>
      </c>
      <c r="E1877" s="29" t="inlineStr">
        <is>
          <t>디럭스 스위트(A 클린/레이크/1더블,1싱글)</t>
        </is>
      </c>
      <c r="F1877" s="30" t="n">
        <v>278000</v>
      </c>
      <c r="G1877" s="30" t="n">
        <v>278000</v>
      </c>
      <c r="H1877" s="30" t="n">
        <v>326000</v>
      </c>
      <c r="I1877" s="27" t="n"/>
      <c r="J1877" s="27" t="n"/>
      <c r="K1877" s="27" t="n"/>
      <c r="L1877" s="27" t="n"/>
      <c r="M1877" s="27" t="n"/>
      <c r="N1877" s="27" t="n"/>
      <c r="O1877" s="27" t="n"/>
      <c r="P1877" s="27" t="n"/>
      <c r="Q1877" s="27" t="n"/>
      <c r="R1877" s="30">
        <f>F1877-H1877</f>
        <v/>
      </c>
    </row>
    <row r="1878" ht="15" customHeight="1" s="15">
      <c r="A1878" s="27" t="n">
        <v>1870</v>
      </c>
      <c r="B1878" s="27" t="inlineStr">
        <is>
          <t>2026-07-03</t>
        </is>
      </c>
      <c r="C1878" s="28" t="inlineStr">
        <is>
          <t>금</t>
        </is>
      </c>
      <c r="D1878" s="28" t="inlineStr">
        <is>
          <t>금요일</t>
        </is>
      </c>
      <c r="E1878" s="29" t="inlineStr">
        <is>
          <t>디럭스 스위트(B 클린/뷰프리/1더블,1싱글)</t>
        </is>
      </c>
      <c r="F1878" s="30" t="n">
        <v>274000</v>
      </c>
      <c r="G1878" s="30" t="n">
        <v>274000</v>
      </c>
      <c r="H1878" s="30" t="n">
        <v>325000</v>
      </c>
      <c r="I1878" s="27" t="n"/>
      <c r="J1878" s="27" t="n"/>
      <c r="K1878" s="27" t="n"/>
      <c r="L1878" s="27" t="n"/>
      <c r="M1878" s="27" t="n"/>
      <c r="N1878" s="27" t="n"/>
      <c r="O1878" s="27" t="n"/>
      <c r="P1878" s="27" t="n"/>
      <c r="Q1878" s="27" t="n"/>
      <c r="R1878" s="30">
        <f>F1878-H1878</f>
        <v/>
      </c>
    </row>
    <row r="1879" ht="15" customHeight="1" s="15">
      <c r="A1879" s="27" t="n">
        <v>1871</v>
      </c>
      <c r="B1879" s="27" t="inlineStr">
        <is>
          <t>2026-07-03</t>
        </is>
      </c>
      <c r="C1879" s="28" t="inlineStr">
        <is>
          <t>금</t>
        </is>
      </c>
      <c r="D1879" s="28" t="inlineStr">
        <is>
          <t>금요일</t>
        </is>
      </c>
      <c r="E1879" s="29" t="inlineStr">
        <is>
          <t>디럭스 스위트(B 클린/레이크/1더블,1싱글)</t>
        </is>
      </c>
      <c r="F1879" s="30" t="n">
        <v>307000</v>
      </c>
      <c r="G1879" s="30" t="n">
        <v>307000</v>
      </c>
      <c r="H1879" s="30" t="n">
        <v>363000</v>
      </c>
      <c r="I1879" s="27" t="n"/>
      <c r="J1879" s="27" t="n"/>
      <c r="K1879" s="27" t="n"/>
      <c r="L1879" s="27" t="n"/>
      <c r="M1879" s="27" t="n"/>
      <c r="N1879" s="27" t="n"/>
      <c r="O1879" s="27" t="n"/>
      <c r="P1879" s="27" t="n"/>
      <c r="Q1879" s="27" t="n"/>
      <c r="R1879" s="30">
        <f>F1879-H1879</f>
        <v/>
      </c>
    </row>
    <row r="1880" ht="15" customHeight="1" s="15">
      <c r="A1880" s="27" t="n">
        <v>1872</v>
      </c>
      <c r="B1880" s="27" t="inlineStr">
        <is>
          <t>2026-07-03</t>
        </is>
      </c>
      <c r="C1880" s="28" t="inlineStr">
        <is>
          <t>금</t>
        </is>
      </c>
      <c r="D1880" s="28" t="inlineStr">
        <is>
          <t>금요일</t>
        </is>
      </c>
      <c r="E1880" s="29" t="inlineStr">
        <is>
          <t>프리미어 스위트(취사/레이크/2더블)</t>
        </is>
      </c>
      <c r="F1880" s="30" t="n">
        <v>402000</v>
      </c>
      <c r="G1880" s="30" t="n">
        <v>412000</v>
      </c>
      <c r="H1880" s="30" t="n">
        <v>582000</v>
      </c>
      <c r="I1880" s="27" t="n"/>
      <c r="J1880" s="27" t="n"/>
      <c r="K1880" s="27" t="n"/>
      <c r="L1880" s="27" t="n"/>
      <c r="M1880" s="27" t="n"/>
      <c r="N1880" s="27" t="n"/>
      <c r="O1880" s="27" t="n"/>
      <c r="P1880" s="27" t="n"/>
      <c r="Q1880" s="27" t="n"/>
      <c r="R1880" s="30">
        <f>F1880-H1880</f>
        <v/>
      </c>
    </row>
    <row r="1881" ht="15" customHeight="1" s="15">
      <c r="A1881" s="27" t="n">
        <v>1873</v>
      </c>
      <c r="B1881" s="27" t="inlineStr">
        <is>
          <t>2026-07-03</t>
        </is>
      </c>
      <c r="C1881" s="28" t="inlineStr">
        <is>
          <t>금</t>
        </is>
      </c>
      <c r="D1881" s="28" t="inlineStr">
        <is>
          <t>금요일</t>
        </is>
      </c>
      <c r="E1881" s="29" t="inlineStr">
        <is>
          <t>프레스티지 스위트(취사/레이크/2더블,1싱글)</t>
        </is>
      </c>
      <c r="F1881" s="30" t="n">
        <v>490000</v>
      </c>
      <c r="G1881" s="30" t="n">
        <v>525000</v>
      </c>
      <c r="H1881" s="30" t="n">
        <v>709000</v>
      </c>
      <c r="I1881" s="27" t="n"/>
      <c r="J1881" s="27" t="n"/>
      <c r="K1881" s="27" t="n"/>
      <c r="L1881" s="27" t="n"/>
      <c r="M1881" s="27" t="n"/>
      <c r="N1881" s="27" t="n"/>
      <c r="O1881" s="27" t="n"/>
      <c r="P1881" s="27" t="n"/>
      <c r="Q1881" s="27" t="n"/>
      <c r="R1881" s="30">
        <f>F1881-H1881</f>
        <v/>
      </c>
    </row>
    <row r="1882" ht="15" customHeight="1" s="15">
      <c r="A1882" s="27" t="n">
        <v>1874</v>
      </c>
      <c r="B1882" s="27" t="inlineStr">
        <is>
          <t>2026-07-03</t>
        </is>
      </c>
      <c r="C1882" s="28" t="inlineStr">
        <is>
          <t>금</t>
        </is>
      </c>
      <c r="D1882" s="28" t="inlineStr">
        <is>
          <t>금요일</t>
        </is>
      </c>
      <c r="E1882" s="29" t="inlineStr">
        <is>
          <t>프레지덴셜 스위트(취사/레이크/3더블</t>
        </is>
      </c>
      <c r="F1882" s="30" t="n">
        <v>20000000</v>
      </c>
      <c r="G1882" s="30" t="n">
        <v>20000000</v>
      </c>
      <c r="H1882" s="30" t="n">
        <v>20000000</v>
      </c>
      <c r="I1882" s="27" t="n"/>
      <c r="J1882" s="27" t="n"/>
      <c r="K1882" s="27" t="n"/>
      <c r="L1882" s="27" t="n"/>
      <c r="M1882" s="27" t="n"/>
      <c r="N1882" s="27" t="n"/>
      <c r="O1882" s="27" t="n"/>
      <c r="P1882" s="27" t="n"/>
      <c r="Q1882" s="27" t="n"/>
      <c r="R1882" s="30">
        <f>F1882-H1882</f>
        <v/>
      </c>
    </row>
    <row r="1883" ht="15" customHeight="1" s="15">
      <c r="A1883" s="27" t="n">
        <v>1875</v>
      </c>
      <c r="B1883" s="27" t="inlineStr">
        <is>
          <t>2026-07-03</t>
        </is>
      </c>
      <c r="C1883" s="28" t="inlineStr">
        <is>
          <t>금</t>
        </is>
      </c>
      <c r="D1883" s="28" t="inlineStr">
        <is>
          <t>금요일</t>
        </is>
      </c>
      <c r="E1883" s="29" t="inlineStr">
        <is>
          <t>패밀리(취사/뷰프리/1더블,2싱글)</t>
        </is>
      </c>
      <c r="F1883" s="30" t="n">
        <v>159000</v>
      </c>
      <c r="G1883" s="30" t="n">
        <v>173000</v>
      </c>
      <c r="H1883" s="30" t="n">
        <v>243000</v>
      </c>
      <c r="I1883" s="27" t="n"/>
      <c r="J1883" s="27" t="n"/>
      <c r="K1883" s="27" t="n"/>
      <c r="L1883" s="27" t="n"/>
      <c r="M1883" s="27" t="n"/>
      <c r="N1883" s="27" t="n"/>
      <c r="O1883" s="27" t="n"/>
      <c r="P1883" s="27" t="n"/>
      <c r="Q1883" s="27" t="n"/>
      <c r="R1883" s="30">
        <f>F1883-H1883</f>
        <v/>
      </c>
    </row>
    <row r="1884" ht="15" customHeight="1" s="15">
      <c r="A1884" s="27" t="n">
        <v>1876</v>
      </c>
      <c r="B1884" s="27" t="inlineStr">
        <is>
          <t>2026-07-04</t>
        </is>
      </c>
      <c r="C1884" s="28" t="inlineStr">
        <is>
          <t>토</t>
        </is>
      </c>
      <c r="D1884" s="28" t="inlineStr">
        <is>
          <t>토요일</t>
        </is>
      </c>
      <c r="E1884" s="29" t="inlineStr">
        <is>
          <t>패밀리(취사/뷰프리/1더블,2싱글)</t>
        </is>
      </c>
      <c r="F1884" s="30" t="n">
        <v>187000</v>
      </c>
      <c r="G1884" s="30" t="n">
        <v>200000</v>
      </c>
      <c r="H1884" s="30" t="n">
        <v>320000</v>
      </c>
      <c r="I1884" s="27" t="n"/>
      <c r="J1884" s="27" t="n"/>
      <c r="K1884" s="27" t="n"/>
      <c r="L1884" s="27" t="n"/>
      <c r="M1884" s="27" t="n"/>
      <c r="N1884" s="27" t="n"/>
      <c r="O1884" s="27" t="n"/>
      <c r="P1884" s="27" t="n"/>
      <c r="Q1884" s="27" t="n"/>
      <c r="R1884" s="30">
        <f>F1884-H1884</f>
        <v/>
      </c>
    </row>
    <row r="1885" ht="15" customHeight="1" s="15">
      <c r="A1885" s="27" t="n">
        <v>1877</v>
      </c>
      <c r="B1885" s="27" t="inlineStr">
        <is>
          <t>2026-07-04</t>
        </is>
      </c>
      <c r="C1885" s="28" t="inlineStr">
        <is>
          <t>토</t>
        </is>
      </c>
      <c r="D1885" s="28" t="inlineStr">
        <is>
          <t>토요일</t>
        </is>
      </c>
      <c r="E1885" s="29" t="inlineStr">
        <is>
          <t>패밀리(취사/레이크/1더블,2싱글)</t>
        </is>
      </c>
      <c r="F1885" s="30" t="n">
        <v>217000</v>
      </c>
      <c r="G1885" s="30" t="n">
        <v>230000</v>
      </c>
      <c r="H1885" s="30" t="n">
        <v>350000</v>
      </c>
      <c r="I1885" s="27" t="n"/>
      <c r="J1885" s="27" t="n"/>
      <c r="K1885" s="27" t="n"/>
      <c r="L1885" s="27" t="n"/>
      <c r="M1885" s="27" t="n"/>
      <c r="N1885" s="27" t="n"/>
      <c r="O1885" s="27" t="n"/>
      <c r="P1885" s="27" t="n"/>
      <c r="Q1885" s="27" t="n"/>
      <c r="R1885" s="30">
        <f>F1885-H1885</f>
        <v/>
      </c>
    </row>
    <row r="1886" ht="23.25" customHeight="1" s="15">
      <c r="A1886" s="27" t="n">
        <v>1878</v>
      </c>
      <c r="B1886" s="27" t="inlineStr">
        <is>
          <t>2026-07-04</t>
        </is>
      </c>
      <c r="C1886" s="28" t="inlineStr">
        <is>
          <t>토</t>
        </is>
      </c>
      <c r="D1886" s="28" t="inlineStr">
        <is>
          <t>토요일</t>
        </is>
      </c>
      <c r="E1886" s="29" t="inlineStr">
        <is>
          <t>패밀리(Pet Friendly 취사/뷰프리/1더블,2싱글)</t>
        </is>
      </c>
      <c r="F1886" s="30" t="n">
        <v>227000</v>
      </c>
      <c r="G1886" s="30" t="n">
        <v>240000</v>
      </c>
      <c r="H1886" s="30" t="n">
        <v>360000</v>
      </c>
      <c r="I1886" s="27" t="n"/>
      <c r="J1886" s="27" t="n"/>
      <c r="K1886" s="27" t="n"/>
      <c r="L1886" s="27" t="n"/>
      <c r="M1886" s="27" t="n"/>
      <c r="N1886" s="27" t="n"/>
      <c r="O1886" s="27" t="n"/>
      <c r="P1886" s="27" t="n"/>
      <c r="Q1886" s="27" t="n"/>
      <c r="R1886" s="30">
        <f>F1886-H1886</f>
        <v/>
      </c>
    </row>
    <row r="1887" ht="15" customHeight="1" s="15">
      <c r="A1887" s="27" t="n">
        <v>1879</v>
      </c>
      <c r="B1887" s="27" t="inlineStr">
        <is>
          <t>2026-07-04</t>
        </is>
      </c>
      <c r="C1887" s="28" t="inlineStr">
        <is>
          <t>토</t>
        </is>
      </c>
      <c r="D1887" s="28" t="inlineStr">
        <is>
          <t>토요일</t>
        </is>
      </c>
      <c r="E1887" s="29" t="inlineStr">
        <is>
          <t>스위트(취사/뷰프리/1더블,2싱글)</t>
        </is>
      </c>
      <c r="F1887" s="30" t="n">
        <v>217000</v>
      </c>
      <c r="G1887" s="30" t="n">
        <v>234000</v>
      </c>
      <c r="H1887" s="30" t="n">
        <v>371000</v>
      </c>
      <c r="I1887" s="27" t="n"/>
      <c r="J1887" s="27" t="n"/>
      <c r="K1887" s="27" t="n"/>
      <c r="L1887" s="27" t="n"/>
      <c r="M1887" s="27" t="n"/>
      <c r="N1887" s="27" t="n"/>
      <c r="O1887" s="27" t="n"/>
      <c r="P1887" s="27" t="n"/>
      <c r="Q1887" s="27" t="n"/>
      <c r="R1887" s="30">
        <f>F1887-H1887</f>
        <v/>
      </c>
    </row>
    <row r="1888" ht="15" customHeight="1" s="15">
      <c r="A1888" s="27" t="n">
        <v>1880</v>
      </c>
      <c r="B1888" s="27" t="inlineStr">
        <is>
          <t>2026-07-04</t>
        </is>
      </c>
      <c r="C1888" s="28" t="inlineStr">
        <is>
          <t>토</t>
        </is>
      </c>
      <c r="D1888" s="28" t="inlineStr">
        <is>
          <t>토요일</t>
        </is>
      </c>
      <c r="E1888" s="29" t="inlineStr">
        <is>
          <t>스위트(엑세서블 취사/뷰프리/1더블,1싱글)</t>
        </is>
      </c>
      <c r="F1888" s="30" t="n">
        <v>217000</v>
      </c>
      <c r="G1888" s="30" t="n">
        <v>234000</v>
      </c>
      <c r="H1888" s="30" t="n">
        <v>371000</v>
      </c>
      <c r="I1888" s="27" t="n"/>
      <c r="J1888" s="27" t="n"/>
      <c r="K1888" s="27" t="n"/>
      <c r="L1888" s="27" t="n"/>
      <c r="M1888" s="27" t="n"/>
      <c r="N1888" s="27" t="n"/>
      <c r="O1888" s="27" t="n"/>
      <c r="P1888" s="27" t="n"/>
      <c r="Q1888" s="27" t="n"/>
      <c r="R1888" s="30">
        <f>F1888-H1888</f>
        <v/>
      </c>
    </row>
    <row r="1889" ht="15" customHeight="1" s="15">
      <c r="A1889" s="27" t="n">
        <v>1881</v>
      </c>
      <c r="B1889" s="27" t="inlineStr">
        <is>
          <t>2026-07-04</t>
        </is>
      </c>
      <c r="C1889" s="28" t="inlineStr">
        <is>
          <t>토</t>
        </is>
      </c>
      <c r="D1889" s="28" t="inlineStr">
        <is>
          <t>토요일</t>
        </is>
      </c>
      <c r="E1889" s="29" t="inlineStr">
        <is>
          <t>스위트(취사/레이크/1더블,2싱글)</t>
        </is>
      </c>
      <c r="F1889" s="30" t="n">
        <v>247000</v>
      </c>
      <c r="G1889" s="30" t="n">
        <v>264000</v>
      </c>
      <c r="H1889" s="30" t="n">
        <v>401000</v>
      </c>
      <c r="I1889" s="27" t="n"/>
      <c r="J1889" s="27" t="n"/>
      <c r="K1889" s="27" t="n"/>
      <c r="L1889" s="27" t="n"/>
      <c r="M1889" s="27" t="n"/>
      <c r="N1889" s="27" t="n"/>
      <c r="O1889" s="27" t="n"/>
      <c r="P1889" s="27" t="n"/>
      <c r="Q1889" s="27" t="n"/>
      <c r="R1889" s="30">
        <f>F1889-H1889</f>
        <v/>
      </c>
    </row>
    <row r="1890" ht="23.25" customHeight="1" s="15">
      <c r="A1890" s="27" t="n">
        <v>1882</v>
      </c>
      <c r="B1890" s="27" t="inlineStr">
        <is>
          <t>2026-07-04</t>
        </is>
      </c>
      <c r="C1890" s="28" t="inlineStr">
        <is>
          <t>토</t>
        </is>
      </c>
      <c r="D1890" s="28" t="inlineStr">
        <is>
          <t>토요일</t>
        </is>
      </c>
      <c r="E1890" s="29" t="inlineStr">
        <is>
          <t>스위트(Pet Friendly 취사/뷰프리/1더블,2싱글)</t>
        </is>
      </c>
      <c r="F1890" s="30" t="n">
        <v>267000</v>
      </c>
      <c r="G1890" s="30" t="n">
        <v>284000</v>
      </c>
      <c r="H1890" s="30" t="n">
        <v>411000</v>
      </c>
      <c r="I1890" s="27" t="n"/>
      <c r="J1890" s="27" t="n"/>
      <c r="K1890" s="27" t="n"/>
      <c r="L1890" s="27" t="n"/>
      <c r="M1890" s="27" t="n"/>
      <c r="N1890" s="27" t="n"/>
      <c r="O1890" s="27" t="n"/>
      <c r="P1890" s="27" t="n"/>
      <c r="Q1890" s="27" t="n"/>
      <c r="R1890" s="30">
        <f>F1890-H1890</f>
        <v/>
      </c>
    </row>
    <row r="1891" ht="15" customHeight="1" s="15">
      <c r="A1891" s="27" t="n">
        <v>1883</v>
      </c>
      <c r="B1891" s="27" t="inlineStr">
        <is>
          <t>2026-07-04</t>
        </is>
      </c>
      <c r="C1891" s="28" t="inlineStr">
        <is>
          <t>토</t>
        </is>
      </c>
      <c r="D1891" s="28" t="inlineStr">
        <is>
          <t>토요일</t>
        </is>
      </c>
      <c r="E1891" s="29" t="inlineStr">
        <is>
          <t>디럭스 스위트(A 클린/뷰프리/1더블,1싱글)</t>
        </is>
      </c>
      <c r="F1891" s="30" t="n">
        <v>283000</v>
      </c>
      <c r="G1891" s="30" t="n">
        <v>283000</v>
      </c>
      <c r="H1891" s="30" t="n">
        <v>351000</v>
      </c>
      <c r="I1891" s="27" t="n"/>
      <c r="J1891" s="27" t="n"/>
      <c r="K1891" s="27" t="n"/>
      <c r="L1891" s="27" t="n"/>
      <c r="M1891" s="27" t="n"/>
      <c r="N1891" s="27" t="n"/>
      <c r="O1891" s="27" t="n"/>
      <c r="P1891" s="27" t="n"/>
      <c r="Q1891" s="27" t="n"/>
      <c r="R1891" s="30">
        <f>F1891-H1891</f>
        <v/>
      </c>
    </row>
    <row r="1892" ht="15" customHeight="1" s="15">
      <c r="A1892" s="27" t="n">
        <v>1884</v>
      </c>
      <c r="B1892" s="27" t="inlineStr">
        <is>
          <t>2026-07-04</t>
        </is>
      </c>
      <c r="C1892" s="28" t="inlineStr">
        <is>
          <t>토</t>
        </is>
      </c>
      <c r="D1892" s="28" t="inlineStr">
        <is>
          <t>토요일</t>
        </is>
      </c>
      <c r="E1892" s="29" t="inlineStr">
        <is>
          <t>디럭스 스위트(A 클린/레이크/1더블,1싱글)</t>
        </is>
      </c>
      <c r="F1892" s="30" t="n">
        <v>323000</v>
      </c>
      <c r="G1892" s="30" t="n">
        <v>323000</v>
      </c>
      <c r="H1892" s="30" t="n">
        <v>397000</v>
      </c>
      <c r="I1892" s="27" t="n"/>
      <c r="J1892" s="27" t="n"/>
      <c r="K1892" s="27" t="n"/>
      <c r="L1892" s="27" t="n"/>
      <c r="M1892" s="27" t="n"/>
      <c r="N1892" s="27" t="n"/>
      <c r="O1892" s="27" t="n"/>
      <c r="P1892" s="27" t="n"/>
      <c r="Q1892" s="27" t="n"/>
      <c r="R1892" s="30">
        <f>F1892-H1892</f>
        <v/>
      </c>
    </row>
    <row r="1893" ht="15" customHeight="1" s="15">
      <c r="A1893" s="27" t="n">
        <v>1885</v>
      </c>
      <c r="B1893" s="27" t="inlineStr">
        <is>
          <t>2026-07-04</t>
        </is>
      </c>
      <c r="C1893" s="28" t="inlineStr">
        <is>
          <t>토</t>
        </is>
      </c>
      <c r="D1893" s="28" t="inlineStr">
        <is>
          <t>토요일</t>
        </is>
      </c>
      <c r="E1893" s="29" t="inlineStr">
        <is>
          <t>디럭스 스위트(B 클린/뷰프리/1더블,1싱글)</t>
        </is>
      </c>
      <c r="F1893" s="30" t="n">
        <v>324000</v>
      </c>
      <c r="G1893" s="30" t="n">
        <v>324000</v>
      </c>
      <c r="H1893" s="30" t="n">
        <v>402000</v>
      </c>
      <c r="I1893" s="27" t="n"/>
      <c r="J1893" s="27" t="n"/>
      <c r="K1893" s="27" t="n"/>
      <c r="L1893" s="27" t="n"/>
      <c r="M1893" s="27" t="n"/>
      <c r="N1893" s="27" t="n"/>
      <c r="O1893" s="27" t="n"/>
      <c r="P1893" s="27" t="n"/>
      <c r="Q1893" s="27" t="n"/>
      <c r="R1893" s="30">
        <f>F1893-H1893</f>
        <v/>
      </c>
    </row>
    <row r="1894" ht="15" customHeight="1" s="15">
      <c r="A1894" s="27" t="n">
        <v>1886</v>
      </c>
      <c r="B1894" s="27" t="inlineStr">
        <is>
          <t>2026-07-04</t>
        </is>
      </c>
      <c r="C1894" s="28" t="inlineStr">
        <is>
          <t>토</t>
        </is>
      </c>
      <c r="D1894" s="28" t="inlineStr">
        <is>
          <t>토요일</t>
        </is>
      </c>
      <c r="E1894" s="29" t="inlineStr">
        <is>
          <t>디럭스 스위트(B 클린/레이크/1더블,1싱글)</t>
        </is>
      </c>
      <c r="F1894" s="30" t="n">
        <v>364000</v>
      </c>
      <c r="G1894" s="30" t="n">
        <v>364000</v>
      </c>
      <c r="H1894" s="30" t="n">
        <v>448000</v>
      </c>
      <c r="I1894" s="27" t="n"/>
      <c r="J1894" s="27" t="n"/>
      <c r="K1894" s="27" t="n"/>
      <c r="L1894" s="27" t="n"/>
      <c r="M1894" s="27" t="n"/>
      <c r="N1894" s="27" t="n"/>
      <c r="O1894" s="27" t="n"/>
      <c r="P1894" s="27" t="n"/>
      <c r="Q1894" s="27" t="n"/>
      <c r="R1894" s="30">
        <f>F1894-H1894</f>
        <v/>
      </c>
    </row>
    <row r="1895" ht="15" customHeight="1" s="15">
      <c r="A1895" s="27" t="n">
        <v>1887</v>
      </c>
      <c r="B1895" s="27" t="inlineStr">
        <is>
          <t>2026-07-04</t>
        </is>
      </c>
      <c r="C1895" s="28" t="inlineStr">
        <is>
          <t>토</t>
        </is>
      </c>
      <c r="D1895" s="28" t="inlineStr">
        <is>
          <t>토요일</t>
        </is>
      </c>
      <c r="E1895" s="29" t="inlineStr">
        <is>
          <t>프리미어 스위트(취사/레이크/2더블)</t>
        </is>
      </c>
      <c r="F1895" s="30" t="n">
        <v>477000</v>
      </c>
      <c r="G1895" s="30" t="n">
        <v>487000</v>
      </c>
      <c r="H1895" s="30" t="n">
        <v>736000</v>
      </c>
      <c r="I1895" s="27" t="n"/>
      <c r="J1895" s="27" t="n"/>
      <c r="K1895" s="27" t="n"/>
      <c r="L1895" s="27" t="n"/>
      <c r="M1895" s="27" t="n"/>
      <c r="N1895" s="27" t="n"/>
      <c r="O1895" s="27" t="n"/>
      <c r="P1895" s="27" t="n"/>
      <c r="Q1895" s="27" t="n"/>
      <c r="R1895" s="30">
        <f>F1895-H1895</f>
        <v/>
      </c>
    </row>
    <row r="1896" ht="15" customHeight="1" s="15">
      <c r="A1896" s="27" t="n">
        <v>1888</v>
      </c>
      <c r="B1896" s="27" t="inlineStr">
        <is>
          <t>2026-07-04</t>
        </is>
      </c>
      <c r="C1896" s="28" t="inlineStr">
        <is>
          <t>토</t>
        </is>
      </c>
      <c r="D1896" s="28" t="inlineStr">
        <is>
          <t>토요일</t>
        </is>
      </c>
      <c r="E1896" s="29" t="inlineStr">
        <is>
          <t>프레스티지 스위트(취사/레이크/2더블,1싱글)</t>
        </is>
      </c>
      <c r="F1896" s="30" t="n">
        <v>579000</v>
      </c>
      <c r="G1896" s="30" t="n">
        <v>620000</v>
      </c>
      <c r="H1896" s="30" t="n">
        <v>888000</v>
      </c>
      <c r="I1896" s="27" t="n"/>
      <c r="J1896" s="27" t="n"/>
      <c r="K1896" s="27" t="n"/>
      <c r="L1896" s="27" t="n"/>
      <c r="M1896" s="27" t="n"/>
      <c r="N1896" s="27" t="n"/>
      <c r="O1896" s="27" t="n"/>
      <c r="P1896" s="27" t="n"/>
      <c r="Q1896" s="27" t="n"/>
      <c r="R1896" s="30">
        <f>F1896-H1896</f>
        <v/>
      </c>
    </row>
    <row r="1897" ht="15" customHeight="1" s="15">
      <c r="A1897" s="27" t="n">
        <v>1889</v>
      </c>
      <c r="B1897" s="27" t="inlineStr">
        <is>
          <t>2026-07-04</t>
        </is>
      </c>
      <c r="C1897" s="28" t="inlineStr">
        <is>
          <t>토</t>
        </is>
      </c>
      <c r="D1897" s="28" t="inlineStr">
        <is>
          <t>토요일</t>
        </is>
      </c>
      <c r="E1897" s="29" t="inlineStr">
        <is>
          <t>프레지덴셜 스위트(취사/레이크/3더블</t>
        </is>
      </c>
      <c r="F1897" s="30" t="n">
        <v>20000000</v>
      </c>
      <c r="G1897" s="30" t="n">
        <v>20000000</v>
      </c>
      <c r="H1897" s="30" t="n">
        <v>20000000</v>
      </c>
      <c r="I1897" s="27" t="n"/>
      <c r="J1897" s="27" t="n"/>
      <c r="K1897" s="27" t="n"/>
      <c r="L1897" s="27" t="n"/>
      <c r="M1897" s="27" t="n"/>
      <c r="N1897" s="27" t="n"/>
      <c r="O1897" s="27" t="n"/>
      <c r="P1897" s="27" t="n"/>
      <c r="Q1897" s="27" t="n"/>
      <c r="R1897" s="30">
        <f>F1897-H1897</f>
        <v/>
      </c>
    </row>
    <row r="1898" ht="15" customHeight="1" s="15">
      <c r="A1898" s="27" t="n">
        <v>1890</v>
      </c>
      <c r="B1898" s="27" t="inlineStr">
        <is>
          <t>2026-07-04</t>
        </is>
      </c>
      <c r="C1898" s="28" t="inlineStr">
        <is>
          <t>토</t>
        </is>
      </c>
      <c r="D1898" s="28" t="inlineStr">
        <is>
          <t>토요일</t>
        </is>
      </c>
      <c r="E1898" s="29" t="inlineStr">
        <is>
          <t>패밀리(취사/뷰프리/1더블,2싱글)</t>
        </is>
      </c>
      <c r="F1898" s="30" t="n">
        <v>187000</v>
      </c>
      <c r="G1898" s="30" t="n">
        <v>200000</v>
      </c>
      <c r="H1898" s="30" t="n">
        <v>320000</v>
      </c>
      <c r="I1898" s="27" t="n"/>
      <c r="J1898" s="27" t="n"/>
      <c r="K1898" s="27" t="n"/>
      <c r="L1898" s="27" t="n"/>
      <c r="M1898" s="27" t="n"/>
      <c r="N1898" s="27" t="n"/>
      <c r="O1898" s="27" t="n"/>
      <c r="P1898" s="27" t="n"/>
      <c r="Q1898" s="27" t="n"/>
      <c r="R1898" s="30">
        <f>F1898-H1898</f>
        <v/>
      </c>
    </row>
    <row r="1899" ht="15" customHeight="1" s="15">
      <c r="A1899" s="27" t="n">
        <v>1891</v>
      </c>
      <c r="B1899" s="27" t="inlineStr">
        <is>
          <t>2026-07-05</t>
        </is>
      </c>
      <c r="C1899" s="28" t="inlineStr">
        <is>
          <t>일</t>
        </is>
      </c>
      <c r="D1899" s="28" t="inlineStr">
        <is>
          <t>주중</t>
        </is>
      </c>
      <c r="E1899" s="29" t="inlineStr">
        <is>
          <t>패밀리(취사/뷰프리/1더블,2싱글)</t>
        </is>
      </c>
      <c r="F1899" s="30" t="n">
        <v>145000</v>
      </c>
      <c r="G1899" s="30" t="n">
        <v>155000</v>
      </c>
      <c r="H1899" s="30" t="n">
        <v>212000</v>
      </c>
      <c r="I1899" s="27" t="n"/>
      <c r="J1899" s="27" t="n"/>
      <c r="K1899" s="27" t="n"/>
      <c r="L1899" s="27" t="n"/>
      <c r="M1899" s="27" t="n"/>
      <c r="N1899" s="27" t="n"/>
      <c r="O1899" s="27" t="n"/>
      <c r="P1899" s="27" t="n"/>
      <c r="Q1899" s="27" t="n"/>
      <c r="R1899" s="30">
        <f>F1899-H1899</f>
        <v/>
      </c>
    </row>
    <row r="1900" ht="15" customHeight="1" s="15">
      <c r="A1900" s="27" t="n">
        <v>1892</v>
      </c>
      <c r="B1900" s="27" t="inlineStr">
        <is>
          <t>2026-07-05</t>
        </is>
      </c>
      <c r="C1900" s="28" t="inlineStr">
        <is>
          <t>일</t>
        </is>
      </c>
      <c r="D1900" s="28" t="inlineStr">
        <is>
          <t>주중</t>
        </is>
      </c>
      <c r="E1900" s="29" t="inlineStr">
        <is>
          <t>패밀리(취사/레이크/1더블,2싱글)</t>
        </is>
      </c>
      <c r="F1900" s="30" t="n">
        <v>175000</v>
      </c>
      <c r="G1900" s="30" t="n">
        <v>185000</v>
      </c>
      <c r="H1900" s="30" t="n">
        <v>242000</v>
      </c>
      <c r="I1900" s="27" t="n"/>
      <c r="J1900" s="27" t="n"/>
      <c r="K1900" s="27" t="n"/>
      <c r="L1900" s="27" t="n"/>
      <c r="M1900" s="27" t="n"/>
      <c r="N1900" s="27" t="n"/>
      <c r="O1900" s="27" t="n"/>
      <c r="P1900" s="27" t="n"/>
      <c r="Q1900" s="27" t="n"/>
      <c r="R1900" s="30">
        <f>F1900-H1900</f>
        <v/>
      </c>
    </row>
    <row r="1901" ht="23.25" customHeight="1" s="15">
      <c r="A1901" s="27" t="n">
        <v>1893</v>
      </c>
      <c r="B1901" s="27" t="inlineStr">
        <is>
          <t>2026-07-05</t>
        </is>
      </c>
      <c r="C1901" s="28" t="inlineStr">
        <is>
          <t>일</t>
        </is>
      </c>
      <c r="D1901" s="28" t="inlineStr">
        <is>
          <t>주중</t>
        </is>
      </c>
      <c r="E1901" s="29" t="inlineStr">
        <is>
          <t>패밀리(Pet Friendly 취사/뷰프리/1더블,2싱글)</t>
        </is>
      </c>
      <c r="F1901" s="30" t="n">
        <v>185000</v>
      </c>
      <c r="G1901" s="30" t="n">
        <v>195000</v>
      </c>
      <c r="H1901" s="30" t="n">
        <v>252000</v>
      </c>
      <c r="I1901" s="27" t="n"/>
      <c r="J1901" s="27" t="n"/>
      <c r="K1901" s="27" t="n"/>
      <c r="L1901" s="27" t="n"/>
      <c r="M1901" s="27" t="n"/>
      <c r="N1901" s="27" t="n"/>
      <c r="O1901" s="27" t="n"/>
      <c r="P1901" s="27" t="n"/>
      <c r="Q1901" s="27" t="n"/>
      <c r="R1901" s="30">
        <f>F1901-H1901</f>
        <v/>
      </c>
    </row>
    <row r="1902" ht="15" customHeight="1" s="15">
      <c r="A1902" s="27" t="n">
        <v>1894</v>
      </c>
      <c r="B1902" s="27" t="inlineStr">
        <is>
          <t>2026-07-05</t>
        </is>
      </c>
      <c r="C1902" s="28" t="inlineStr">
        <is>
          <t>일</t>
        </is>
      </c>
      <c r="D1902" s="28" t="inlineStr">
        <is>
          <t>주중</t>
        </is>
      </c>
      <c r="E1902" s="29" t="inlineStr">
        <is>
          <t>스위트(취사/뷰프리/1더블,2싱글)</t>
        </is>
      </c>
      <c r="F1902" s="30" t="n">
        <v>164000</v>
      </c>
      <c r="G1902" s="30" t="n">
        <v>179000</v>
      </c>
      <c r="H1902" s="30" t="n">
        <v>243000</v>
      </c>
      <c r="I1902" s="27" t="n"/>
      <c r="J1902" s="27" t="n"/>
      <c r="K1902" s="27" t="n"/>
      <c r="L1902" s="27" t="n"/>
      <c r="M1902" s="27" t="n"/>
      <c r="N1902" s="27" t="n"/>
      <c r="O1902" s="27" t="n"/>
      <c r="P1902" s="27" t="n"/>
      <c r="Q1902" s="27" t="n"/>
      <c r="R1902" s="30">
        <f>F1902-H1902</f>
        <v/>
      </c>
    </row>
    <row r="1903" ht="15" customHeight="1" s="15">
      <c r="A1903" s="27" t="n">
        <v>1895</v>
      </c>
      <c r="B1903" s="27" t="inlineStr">
        <is>
          <t>2026-07-05</t>
        </is>
      </c>
      <c r="C1903" s="28" t="inlineStr">
        <is>
          <t>일</t>
        </is>
      </c>
      <c r="D1903" s="28" t="inlineStr">
        <is>
          <t>주중</t>
        </is>
      </c>
      <c r="E1903" s="29" t="inlineStr">
        <is>
          <t>스위트(엑세서블 취사/뷰프리/1더블,1싱글)</t>
        </is>
      </c>
      <c r="F1903" s="30" t="n">
        <v>164000</v>
      </c>
      <c r="G1903" s="30" t="n">
        <v>179000</v>
      </c>
      <c r="H1903" s="30" t="n">
        <v>243000</v>
      </c>
      <c r="I1903" s="27" t="n"/>
      <c r="J1903" s="27" t="n"/>
      <c r="K1903" s="27" t="n"/>
      <c r="L1903" s="27" t="n"/>
      <c r="M1903" s="27" t="n"/>
      <c r="N1903" s="27" t="n"/>
      <c r="O1903" s="27" t="n"/>
      <c r="P1903" s="27" t="n"/>
      <c r="Q1903" s="27" t="n"/>
      <c r="R1903" s="30">
        <f>F1903-H1903</f>
        <v/>
      </c>
    </row>
    <row r="1904" ht="15" customHeight="1" s="15">
      <c r="A1904" s="27" t="n">
        <v>1896</v>
      </c>
      <c r="B1904" s="27" t="inlineStr">
        <is>
          <t>2026-07-05</t>
        </is>
      </c>
      <c r="C1904" s="28" t="inlineStr">
        <is>
          <t>일</t>
        </is>
      </c>
      <c r="D1904" s="28" t="inlineStr">
        <is>
          <t>주중</t>
        </is>
      </c>
      <c r="E1904" s="29" t="inlineStr">
        <is>
          <t>스위트(취사/레이크/1더블,2싱글)</t>
        </is>
      </c>
      <c r="F1904" s="30" t="n">
        <v>195000</v>
      </c>
      <c r="G1904" s="30" t="n">
        <v>206000</v>
      </c>
      <c r="H1904" s="30" t="n">
        <v>273000</v>
      </c>
      <c r="I1904" s="27" t="n"/>
      <c r="J1904" s="27" t="n"/>
      <c r="K1904" s="27" t="n"/>
      <c r="L1904" s="27" t="n"/>
      <c r="M1904" s="27" t="n"/>
      <c r="N1904" s="27" t="n"/>
      <c r="O1904" s="27" t="n"/>
      <c r="P1904" s="27" t="n"/>
      <c r="Q1904" s="27" t="n"/>
      <c r="R1904" s="30">
        <f>F1904-H1904</f>
        <v/>
      </c>
    </row>
    <row r="1905" ht="23.25" customHeight="1" s="15">
      <c r="A1905" s="27" t="n">
        <v>1897</v>
      </c>
      <c r="B1905" s="27" t="inlineStr">
        <is>
          <t>2026-07-05</t>
        </is>
      </c>
      <c r="C1905" s="28" t="inlineStr">
        <is>
          <t>일</t>
        </is>
      </c>
      <c r="D1905" s="28" t="inlineStr">
        <is>
          <t>주중</t>
        </is>
      </c>
      <c r="E1905" s="29" t="inlineStr">
        <is>
          <t>스위트(Pet Friendly 취사/뷰프리/1더블,2싱글)</t>
        </is>
      </c>
      <c r="F1905" s="30" t="n">
        <v>214000</v>
      </c>
      <c r="G1905" s="30" t="n">
        <v>229000</v>
      </c>
      <c r="H1905" s="30" t="n">
        <v>283000</v>
      </c>
      <c r="I1905" s="27" t="n"/>
      <c r="J1905" s="27" t="n"/>
      <c r="K1905" s="27" t="n"/>
      <c r="L1905" s="27" t="n"/>
      <c r="M1905" s="27" t="n"/>
      <c r="N1905" s="27" t="n"/>
      <c r="O1905" s="27" t="n"/>
      <c r="P1905" s="27" t="n"/>
      <c r="Q1905" s="27" t="n"/>
      <c r="R1905" s="30">
        <f>F1905-H1905</f>
        <v/>
      </c>
    </row>
    <row r="1906" ht="15" customHeight="1" s="15">
      <c r="A1906" s="27" t="n">
        <v>1898</v>
      </c>
      <c r="B1906" s="27" t="inlineStr">
        <is>
          <t>2026-07-05</t>
        </is>
      </c>
      <c r="C1906" s="28" t="inlineStr">
        <is>
          <t>일</t>
        </is>
      </c>
      <c r="D1906" s="28" t="inlineStr">
        <is>
          <t>주중</t>
        </is>
      </c>
      <c r="E1906" s="29" t="inlineStr">
        <is>
          <t>디럭스 스위트(A 클린/뷰프리/1더블,1싱글)</t>
        </is>
      </c>
      <c r="F1906" s="30" t="n">
        <v>228000</v>
      </c>
      <c r="G1906" s="30" t="n">
        <v>228000</v>
      </c>
      <c r="H1906" s="30" t="n">
        <v>270000</v>
      </c>
      <c r="I1906" s="27" t="n"/>
      <c r="J1906" s="27" t="n"/>
      <c r="K1906" s="27" t="n"/>
      <c r="L1906" s="27" t="n"/>
      <c r="M1906" s="27" t="n"/>
      <c r="N1906" s="27" t="n"/>
      <c r="O1906" s="27" t="n"/>
      <c r="P1906" s="27" t="n"/>
      <c r="Q1906" s="27" t="n"/>
      <c r="R1906" s="30">
        <f>F1906-H1906</f>
        <v/>
      </c>
    </row>
    <row r="1907" ht="15" customHeight="1" s="15">
      <c r="A1907" s="27" t="n">
        <v>1899</v>
      </c>
      <c r="B1907" s="27" t="inlineStr">
        <is>
          <t>2026-07-05</t>
        </is>
      </c>
      <c r="C1907" s="28" t="inlineStr">
        <is>
          <t>일</t>
        </is>
      </c>
      <c r="D1907" s="28" t="inlineStr">
        <is>
          <t>주중</t>
        </is>
      </c>
      <c r="E1907" s="29" t="inlineStr">
        <is>
          <t>디럭스 스위트(A 클린/레이크/1더블,1싱글)</t>
        </is>
      </c>
      <c r="F1907" s="30" t="n">
        <v>253000</v>
      </c>
      <c r="G1907" s="30" t="n">
        <v>253000</v>
      </c>
      <c r="H1907" s="30" t="n">
        <v>301000</v>
      </c>
      <c r="I1907" s="27" t="n"/>
      <c r="J1907" s="27" t="n"/>
      <c r="K1907" s="27" t="n"/>
      <c r="L1907" s="27" t="n"/>
      <c r="M1907" s="27" t="n"/>
      <c r="N1907" s="27" t="n"/>
      <c r="O1907" s="27" t="n"/>
      <c r="P1907" s="27" t="n"/>
      <c r="Q1907" s="27" t="n"/>
      <c r="R1907" s="30">
        <f>F1907-H1907</f>
        <v/>
      </c>
    </row>
    <row r="1908" ht="15" customHeight="1" s="15">
      <c r="A1908" s="27" t="n">
        <v>1900</v>
      </c>
      <c r="B1908" s="27" t="inlineStr">
        <is>
          <t>2026-07-05</t>
        </is>
      </c>
      <c r="C1908" s="28" t="inlineStr">
        <is>
          <t>일</t>
        </is>
      </c>
      <c r="D1908" s="28" t="inlineStr">
        <is>
          <t>주중</t>
        </is>
      </c>
      <c r="E1908" s="29" t="inlineStr">
        <is>
          <t>디럭스 스위트(B 클린/뷰프리/1더블,1싱글)</t>
        </is>
      </c>
      <c r="F1908" s="30" t="n">
        <v>253000</v>
      </c>
      <c r="G1908" s="30" t="n">
        <v>253000</v>
      </c>
      <c r="H1908" s="30" t="n">
        <v>308000</v>
      </c>
      <c r="I1908" s="27" t="n"/>
      <c r="J1908" s="27" t="n"/>
      <c r="K1908" s="27" t="n"/>
      <c r="L1908" s="27" t="n"/>
      <c r="M1908" s="27" t="n"/>
      <c r="N1908" s="27" t="n"/>
      <c r="O1908" s="27" t="n"/>
      <c r="P1908" s="27" t="n"/>
      <c r="Q1908" s="27" t="n"/>
      <c r="R1908" s="30">
        <f>F1908-H1908</f>
        <v/>
      </c>
    </row>
    <row r="1909" ht="15" customHeight="1" s="15">
      <c r="A1909" s="27" t="n">
        <v>1901</v>
      </c>
      <c r="B1909" s="27" t="inlineStr">
        <is>
          <t>2026-07-05</t>
        </is>
      </c>
      <c r="C1909" s="28" t="inlineStr">
        <is>
          <t>일</t>
        </is>
      </c>
      <c r="D1909" s="28" t="inlineStr">
        <is>
          <t>주중</t>
        </is>
      </c>
      <c r="E1909" s="29" t="inlineStr">
        <is>
          <t>디럭스 스위트(B 클린/레이크/1더블,1싱글)</t>
        </is>
      </c>
      <c r="F1909" s="30" t="n">
        <v>280000</v>
      </c>
      <c r="G1909" s="30" t="n">
        <v>280000</v>
      </c>
      <c r="H1909" s="30" t="n">
        <v>332000</v>
      </c>
      <c r="I1909" s="27" t="n"/>
      <c r="J1909" s="27" t="n"/>
      <c r="K1909" s="27" t="n"/>
      <c r="L1909" s="27" t="n"/>
      <c r="M1909" s="27" t="n"/>
      <c r="N1909" s="27" t="n"/>
      <c r="O1909" s="27" t="n"/>
      <c r="P1909" s="27" t="n"/>
      <c r="Q1909" s="27" t="n"/>
      <c r="R1909" s="30">
        <f>F1909-H1909</f>
        <v/>
      </c>
    </row>
    <row r="1910" ht="15" customHeight="1" s="15">
      <c r="A1910" s="27" t="n">
        <v>1902</v>
      </c>
      <c r="B1910" s="27" t="inlineStr">
        <is>
          <t>2026-07-05</t>
        </is>
      </c>
      <c r="C1910" s="28" t="inlineStr">
        <is>
          <t>일</t>
        </is>
      </c>
      <c r="D1910" s="28" t="inlineStr">
        <is>
          <t>주중</t>
        </is>
      </c>
      <c r="E1910" s="29" t="inlineStr">
        <is>
          <t>프리미어 스위트(취사/레이크/2더블)</t>
        </is>
      </c>
      <c r="F1910" s="30" t="n">
        <v>365000</v>
      </c>
      <c r="G1910" s="30" t="n">
        <v>375000</v>
      </c>
      <c r="H1910" s="30" t="n">
        <v>519000</v>
      </c>
      <c r="I1910" s="27" t="n"/>
      <c r="J1910" s="27" t="n"/>
      <c r="K1910" s="27" t="n"/>
      <c r="L1910" s="27" t="n"/>
      <c r="M1910" s="27" t="n"/>
      <c r="N1910" s="27" t="n"/>
      <c r="O1910" s="27" t="n"/>
      <c r="P1910" s="27" t="n"/>
      <c r="Q1910" s="27" t="n"/>
      <c r="R1910" s="30">
        <f>F1910-H1910</f>
        <v/>
      </c>
    </row>
    <row r="1911" ht="15" customHeight="1" s="15">
      <c r="A1911" s="27" t="n">
        <v>1903</v>
      </c>
      <c r="B1911" s="27" t="inlineStr">
        <is>
          <t>2026-07-05</t>
        </is>
      </c>
      <c r="C1911" s="28" t="inlineStr">
        <is>
          <t>일</t>
        </is>
      </c>
      <c r="D1911" s="28" t="inlineStr">
        <is>
          <t>주중</t>
        </is>
      </c>
      <c r="E1911" s="29" t="inlineStr">
        <is>
          <t>프레스티지 스위트(취사/레이크/2더블,1싱글)</t>
        </is>
      </c>
      <c r="F1911" s="30" t="n">
        <v>445000</v>
      </c>
      <c r="G1911" s="30" t="n">
        <v>477000</v>
      </c>
      <c r="H1911" s="30" t="n">
        <v>631000</v>
      </c>
      <c r="I1911" s="27" t="n"/>
      <c r="J1911" s="27" t="n"/>
      <c r="K1911" s="27" t="n"/>
      <c r="L1911" s="27" t="n"/>
      <c r="M1911" s="27" t="n"/>
      <c r="N1911" s="27" t="n"/>
      <c r="O1911" s="27" t="n"/>
      <c r="P1911" s="27" t="n"/>
      <c r="Q1911" s="27" t="n"/>
      <c r="R1911" s="30">
        <f>F1911-H1911</f>
        <v/>
      </c>
    </row>
    <row r="1912" ht="15" customHeight="1" s="15">
      <c r="A1912" s="27" t="n">
        <v>1904</v>
      </c>
      <c r="B1912" s="27" t="inlineStr">
        <is>
          <t>2026-07-05</t>
        </is>
      </c>
      <c r="C1912" s="28" t="inlineStr">
        <is>
          <t>일</t>
        </is>
      </c>
      <c r="D1912" s="28" t="inlineStr">
        <is>
          <t>주중</t>
        </is>
      </c>
      <c r="E1912" s="29" t="inlineStr">
        <is>
          <t>프레지덴셜 스위트(취사/레이크/3더블</t>
        </is>
      </c>
      <c r="F1912" s="30" t="n">
        <v>20000000</v>
      </c>
      <c r="G1912" s="30" t="n">
        <v>20000000</v>
      </c>
      <c r="H1912" s="30" t="n">
        <v>20000000</v>
      </c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n"/>
      <c r="R1912" s="30">
        <f>F1912-H1912</f>
        <v/>
      </c>
    </row>
    <row r="1913" ht="15" customHeight="1" s="15">
      <c r="A1913" s="27" t="n">
        <v>1905</v>
      </c>
      <c r="B1913" s="27" t="inlineStr">
        <is>
          <t>2026-07-05</t>
        </is>
      </c>
      <c r="C1913" s="28" t="inlineStr">
        <is>
          <t>일</t>
        </is>
      </c>
      <c r="D1913" s="28" t="inlineStr">
        <is>
          <t>주중</t>
        </is>
      </c>
      <c r="E1913" s="29" t="inlineStr">
        <is>
          <t>패밀리(취사/뷰프리/1더블,2싱글)</t>
        </is>
      </c>
      <c r="F1913" s="30" t="n">
        <v>145000</v>
      </c>
      <c r="G1913" s="30" t="n">
        <v>155000</v>
      </c>
      <c r="H1913" s="30" t="n">
        <v>212000</v>
      </c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n"/>
      <c r="R1913" s="30">
        <f>F1913-H1913</f>
        <v/>
      </c>
    </row>
    <row r="1914" ht="15" customHeight="1" s="15">
      <c r="A1914" s="27" t="n">
        <v>1906</v>
      </c>
      <c r="B1914" s="27" t="inlineStr">
        <is>
          <t>2026-07-06</t>
        </is>
      </c>
      <c r="C1914" s="28" t="inlineStr">
        <is>
          <t>월</t>
        </is>
      </c>
      <c r="D1914" s="28" t="inlineStr">
        <is>
          <t>주중</t>
        </is>
      </c>
      <c r="E1914" s="29" t="inlineStr">
        <is>
          <t>패밀리(취사/뷰프리/1더블,2싱글)</t>
        </is>
      </c>
      <c r="F1914" s="30" t="n">
        <v>145000</v>
      </c>
      <c r="G1914" s="30" t="n">
        <v>155000</v>
      </c>
      <c r="H1914" s="30" t="n">
        <v>202000</v>
      </c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n"/>
      <c r="R1914" s="30">
        <f>F1914-H1914</f>
        <v/>
      </c>
    </row>
    <row r="1915" ht="15" customHeight="1" s="15">
      <c r="A1915" s="27" t="n">
        <v>1907</v>
      </c>
      <c r="B1915" s="27" t="inlineStr">
        <is>
          <t>2026-07-06</t>
        </is>
      </c>
      <c r="C1915" s="28" t="inlineStr">
        <is>
          <t>월</t>
        </is>
      </c>
      <c r="D1915" s="28" t="inlineStr">
        <is>
          <t>주중</t>
        </is>
      </c>
      <c r="E1915" s="29" t="inlineStr">
        <is>
          <t>패밀리(취사/레이크/1더블,2싱글)</t>
        </is>
      </c>
      <c r="F1915" s="30" t="n">
        <v>175000</v>
      </c>
      <c r="G1915" s="30" t="n">
        <v>185000</v>
      </c>
      <c r="H1915" s="30" t="n">
        <v>232000</v>
      </c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n"/>
      <c r="R1915" s="30">
        <f>F1915-H1915</f>
        <v/>
      </c>
    </row>
    <row r="1916" ht="23.25" customHeight="1" s="15">
      <c r="A1916" s="27" t="n">
        <v>1908</v>
      </c>
      <c r="B1916" s="27" t="inlineStr">
        <is>
          <t>2026-07-06</t>
        </is>
      </c>
      <c r="C1916" s="28" t="inlineStr">
        <is>
          <t>월</t>
        </is>
      </c>
      <c r="D1916" s="28" t="inlineStr">
        <is>
          <t>주중</t>
        </is>
      </c>
      <c r="E1916" s="29" t="inlineStr">
        <is>
          <t>패밀리(Pet Friendly 취사/뷰프리/1더블,2싱글)</t>
        </is>
      </c>
      <c r="F1916" s="30" t="n">
        <v>185000</v>
      </c>
      <c r="G1916" s="30" t="n">
        <v>195000</v>
      </c>
      <c r="H1916" s="30" t="n">
        <v>242000</v>
      </c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n"/>
      <c r="R1916" s="30">
        <f>F1916-H1916</f>
        <v/>
      </c>
    </row>
    <row r="1917" ht="15" customHeight="1" s="15">
      <c r="A1917" s="27" t="n">
        <v>1909</v>
      </c>
      <c r="B1917" s="27" t="inlineStr">
        <is>
          <t>2026-07-06</t>
        </is>
      </c>
      <c r="C1917" s="28" t="inlineStr">
        <is>
          <t>월</t>
        </is>
      </c>
      <c r="D1917" s="28" t="inlineStr">
        <is>
          <t>주중</t>
        </is>
      </c>
      <c r="E1917" s="29" t="inlineStr">
        <is>
          <t>스위트(취사/뷰프리/1더블,2싱글)</t>
        </is>
      </c>
      <c r="F1917" s="30" t="n">
        <v>164000</v>
      </c>
      <c r="G1917" s="30" t="n">
        <v>179000</v>
      </c>
      <c r="H1917" s="30" t="n">
        <v>233000</v>
      </c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n"/>
      <c r="R1917" s="30">
        <f>F1917-H1917</f>
        <v/>
      </c>
    </row>
    <row r="1918" ht="15" customHeight="1" s="15">
      <c r="A1918" s="27" t="n">
        <v>1910</v>
      </c>
      <c r="B1918" s="27" t="inlineStr">
        <is>
          <t>2026-07-06</t>
        </is>
      </c>
      <c r="C1918" s="28" t="inlineStr">
        <is>
          <t>월</t>
        </is>
      </c>
      <c r="D1918" s="28" t="inlineStr">
        <is>
          <t>주중</t>
        </is>
      </c>
      <c r="E1918" s="29" t="inlineStr">
        <is>
          <t>스위트(엑세서블 취사/뷰프리/1더블,1싱글)</t>
        </is>
      </c>
      <c r="F1918" s="30" t="n">
        <v>164000</v>
      </c>
      <c r="G1918" s="30" t="n">
        <v>179000</v>
      </c>
      <c r="H1918" s="30" t="n">
        <v>233000</v>
      </c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n"/>
      <c r="R1918" s="30">
        <f>F1918-H1918</f>
        <v/>
      </c>
    </row>
    <row r="1919" ht="15" customHeight="1" s="15">
      <c r="A1919" s="27" t="n">
        <v>1911</v>
      </c>
      <c r="B1919" s="27" t="inlineStr">
        <is>
          <t>2026-07-06</t>
        </is>
      </c>
      <c r="C1919" s="28" t="inlineStr">
        <is>
          <t>월</t>
        </is>
      </c>
      <c r="D1919" s="28" t="inlineStr">
        <is>
          <t>주중</t>
        </is>
      </c>
      <c r="E1919" s="29" t="inlineStr">
        <is>
          <t>스위트(취사/레이크/1더블,2싱글)</t>
        </is>
      </c>
      <c r="F1919" s="30" t="n">
        <v>195000</v>
      </c>
      <c r="G1919" s="30" t="n">
        <v>206000</v>
      </c>
      <c r="H1919" s="30" t="n">
        <v>263000</v>
      </c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n"/>
      <c r="R1919" s="30">
        <f>F1919-H1919</f>
        <v/>
      </c>
    </row>
    <row r="1920" ht="23.25" customHeight="1" s="15">
      <c r="A1920" s="27" t="n">
        <v>1912</v>
      </c>
      <c r="B1920" s="27" t="inlineStr">
        <is>
          <t>2026-07-06</t>
        </is>
      </c>
      <c r="C1920" s="28" t="inlineStr">
        <is>
          <t>월</t>
        </is>
      </c>
      <c r="D1920" s="28" t="inlineStr">
        <is>
          <t>주중</t>
        </is>
      </c>
      <c r="E1920" s="29" t="inlineStr">
        <is>
          <t>스위트(Pet Friendly 취사/뷰프리/1더블,2싱글)</t>
        </is>
      </c>
      <c r="F1920" s="30" t="n">
        <v>214000</v>
      </c>
      <c r="G1920" s="30" t="n">
        <v>229000</v>
      </c>
      <c r="H1920" s="30" t="n">
        <v>273000</v>
      </c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n"/>
      <c r="R1920" s="30">
        <f>F1920-H1920</f>
        <v/>
      </c>
    </row>
    <row r="1921" ht="15" customHeight="1" s="15">
      <c r="A1921" s="27" t="n">
        <v>1913</v>
      </c>
      <c r="B1921" s="27" t="inlineStr">
        <is>
          <t>2026-07-06</t>
        </is>
      </c>
      <c r="C1921" s="28" t="inlineStr">
        <is>
          <t>월</t>
        </is>
      </c>
      <c r="D1921" s="28" t="inlineStr">
        <is>
          <t>주중</t>
        </is>
      </c>
      <c r="E1921" s="29" t="inlineStr">
        <is>
          <t>디럭스 스위트(A 클린/뷰프리/1더블,1싱글)</t>
        </is>
      </c>
      <c r="F1921" s="30" t="n">
        <v>228000</v>
      </c>
      <c r="G1921" s="30" t="n">
        <v>228000</v>
      </c>
      <c r="H1921" s="30" t="n">
        <v>260000</v>
      </c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n"/>
      <c r="R1921" s="30">
        <f>F1921-H1921</f>
        <v/>
      </c>
    </row>
    <row r="1922" ht="15" customHeight="1" s="15">
      <c r="A1922" s="27" t="n">
        <v>1914</v>
      </c>
      <c r="B1922" s="27" t="inlineStr">
        <is>
          <t>2026-07-06</t>
        </is>
      </c>
      <c r="C1922" s="28" t="inlineStr">
        <is>
          <t>월</t>
        </is>
      </c>
      <c r="D1922" s="28" t="inlineStr">
        <is>
          <t>주중</t>
        </is>
      </c>
      <c r="E1922" s="29" t="inlineStr">
        <is>
          <t>디럭스 스위트(A 클린/레이크/1더블,1싱글)</t>
        </is>
      </c>
      <c r="F1922" s="30" t="n">
        <v>253000</v>
      </c>
      <c r="G1922" s="30" t="n">
        <v>253000</v>
      </c>
      <c r="H1922" s="30" t="n">
        <v>291000</v>
      </c>
      <c r="I1922" s="27" t="n"/>
      <c r="J1922" s="27" t="n"/>
      <c r="K1922" s="27" t="n"/>
      <c r="L1922" s="27" t="n"/>
      <c r="M1922" s="27" t="n"/>
      <c r="N1922" s="27" t="n"/>
      <c r="O1922" s="27" t="n"/>
      <c r="P1922" s="27" t="n"/>
      <c r="Q1922" s="27" t="n"/>
      <c r="R1922" s="30">
        <f>F1922-H1922</f>
        <v/>
      </c>
    </row>
    <row r="1923" ht="15" customHeight="1" s="15">
      <c r="A1923" s="27" t="n">
        <v>1915</v>
      </c>
      <c r="B1923" s="27" t="inlineStr">
        <is>
          <t>2026-07-06</t>
        </is>
      </c>
      <c r="C1923" s="28" t="inlineStr">
        <is>
          <t>월</t>
        </is>
      </c>
      <c r="D1923" s="28" t="inlineStr">
        <is>
          <t>주중</t>
        </is>
      </c>
      <c r="E1923" s="29" t="inlineStr">
        <is>
          <t>디럭스 스위트(B 클린/뷰프리/1더블,1싱글)</t>
        </is>
      </c>
      <c r="F1923" s="30" t="n">
        <v>253000</v>
      </c>
      <c r="G1923" s="30" t="n">
        <v>253000</v>
      </c>
      <c r="H1923" s="30" t="n">
        <v>298000</v>
      </c>
      <c r="I1923" s="27" t="n"/>
      <c r="J1923" s="27" t="n"/>
      <c r="K1923" s="27" t="n"/>
      <c r="L1923" s="27" t="n"/>
      <c r="M1923" s="27" t="n"/>
      <c r="N1923" s="27" t="n"/>
      <c r="O1923" s="27" t="n"/>
      <c r="P1923" s="27" t="n"/>
      <c r="Q1923" s="27" t="n"/>
      <c r="R1923" s="30">
        <f>F1923-H1923</f>
        <v/>
      </c>
    </row>
    <row r="1924" ht="15" customHeight="1" s="15">
      <c r="A1924" s="27" t="n">
        <v>1916</v>
      </c>
      <c r="B1924" s="27" t="inlineStr">
        <is>
          <t>2026-07-06</t>
        </is>
      </c>
      <c r="C1924" s="28" t="inlineStr">
        <is>
          <t>월</t>
        </is>
      </c>
      <c r="D1924" s="28" t="inlineStr">
        <is>
          <t>주중</t>
        </is>
      </c>
      <c r="E1924" s="29" t="inlineStr">
        <is>
          <t>디럭스 스위트(B 클린/레이크/1더블,1싱글)</t>
        </is>
      </c>
      <c r="F1924" s="30" t="n">
        <v>280000</v>
      </c>
      <c r="G1924" s="30" t="n">
        <v>280000</v>
      </c>
      <c r="H1924" s="30" t="n">
        <v>322000</v>
      </c>
      <c r="I1924" s="27" t="n"/>
      <c r="J1924" s="27" t="n"/>
      <c r="K1924" s="27" t="n"/>
      <c r="L1924" s="27" t="n"/>
      <c r="M1924" s="27" t="n"/>
      <c r="N1924" s="27" t="n"/>
      <c r="O1924" s="27" t="n"/>
      <c r="P1924" s="27" t="n"/>
      <c r="Q1924" s="27" t="n"/>
      <c r="R1924" s="30">
        <f>F1924-H1924</f>
        <v/>
      </c>
    </row>
    <row r="1925" ht="15" customHeight="1" s="15">
      <c r="A1925" s="27" t="n">
        <v>1917</v>
      </c>
      <c r="B1925" s="27" t="inlineStr">
        <is>
          <t>2026-07-06</t>
        </is>
      </c>
      <c r="C1925" s="28" t="inlineStr">
        <is>
          <t>월</t>
        </is>
      </c>
      <c r="D1925" s="28" t="inlineStr">
        <is>
          <t>주중</t>
        </is>
      </c>
      <c r="E1925" s="29" t="inlineStr">
        <is>
          <t>프리미어 스위트(취사/레이크/2더블)</t>
        </is>
      </c>
      <c r="F1925" s="30" t="n">
        <v>365000</v>
      </c>
      <c r="G1925" s="30" t="n">
        <v>375000</v>
      </c>
      <c r="H1925" s="30" t="n">
        <v>509000</v>
      </c>
      <c r="I1925" s="27" t="n"/>
      <c r="J1925" s="27" t="n"/>
      <c r="K1925" s="27" t="n"/>
      <c r="L1925" s="27" t="n"/>
      <c r="M1925" s="27" t="n"/>
      <c r="N1925" s="27" t="n"/>
      <c r="O1925" s="27" t="n"/>
      <c r="P1925" s="27" t="n"/>
      <c r="Q1925" s="27" t="n"/>
      <c r="R1925" s="30">
        <f>F1925-H1925</f>
        <v/>
      </c>
    </row>
    <row r="1926" ht="15" customHeight="1" s="15">
      <c r="A1926" s="27" t="n">
        <v>1918</v>
      </c>
      <c r="B1926" s="27" t="inlineStr">
        <is>
          <t>2026-07-06</t>
        </is>
      </c>
      <c r="C1926" s="28" t="inlineStr">
        <is>
          <t>월</t>
        </is>
      </c>
      <c r="D1926" s="28" t="inlineStr">
        <is>
          <t>주중</t>
        </is>
      </c>
      <c r="E1926" s="29" t="inlineStr">
        <is>
          <t>프레스티지 스위트(취사/레이크/2더블,1싱글)</t>
        </is>
      </c>
      <c r="F1926" s="30" t="n">
        <v>445000</v>
      </c>
      <c r="G1926" s="30" t="n">
        <v>477000</v>
      </c>
      <c r="H1926" s="30" t="n">
        <v>621000</v>
      </c>
      <c r="I1926" s="27" t="n"/>
      <c r="J1926" s="27" t="n"/>
      <c r="K1926" s="27" t="n"/>
      <c r="L1926" s="27" t="n"/>
      <c r="M1926" s="27" t="n"/>
      <c r="N1926" s="27" t="n"/>
      <c r="O1926" s="27" t="n"/>
      <c r="P1926" s="27" t="n"/>
      <c r="Q1926" s="27" t="n"/>
      <c r="R1926" s="30">
        <f>F1926-H1926</f>
        <v/>
      </c>
    </row>
    <row r="1927" ht="15" customHeight="1" s="15">
      <c r="A1927" s="27" t="n">
        <v>1919</v>
      </c>
      <c r="B1927" s="27" t="inlineStr">
        <is>
          <t>2026-07-06</t>
        </is>
      </c>
      <c r="C1927" s="28" t="inlineStr">
        <is>
          <t>월</t>
        </is>
      </c>
      <c r="D1927" s="28" t="inlineStr">
        <is>
          <t>주중</t>
        </is>
      </c>
      <c r="E1927" s="29" t="inlineStr">
        <is>
          <t>프레지덴셜 스위트(취사/레이크/3더블</t>
        </is>
      </c>
      <c r="F1927" s="30" t="n">
        <v>20000000</v>
      </c>
      <c r="G1927" s="30" t="n">
        <v>20000000</v>
      </c>
      <c r="H1927" s="30" t="n">
        <v>20000000</v>
      </c>
      <c r="I1927" s="27" t="n"/>
      <c r="J1927" s="27" t="n"/>
      <c r="K1927" s="27" t="n"/>
      <c r="L1927" s="27" t="n"/>
      <c r="M1927" s="27" t="n"/>
      <c r="N1927" s="27" t="n"/>
      <c r="O1927" s="27" t="n"/>
      <c r="P1927" s="27" t="n"/>
      <c r="Q1927" s="27" t="n"/>
      <c r="R1927" s="30">
        <f>F1927-H1927</f>
        <v/>
      </c>
    </row>
    <row r="1928" ht="15" customHeight="1" s="15">
      <c r="A1928" s="27" t="n">
        <v>1920</v>
      </c>
      <c r="B1928" s="27" t="inlineStr">
        <is>
          <t>2026-07-06</t>
        </is>
      </c>
      <c r="C1928" s="28" t="inlineStr">
        <is>
          <t>월</t>
        </is>
      </c>
      <c r="D1928" s="28" t="inlineStr">
        <is>
          <t>주중</t>
        </is>
      </c>
      <c r="E1928" s="29" t="inlineStr">
        <is>
          <t>패밀리(취사/뷰프리/1더블,2싱글)</t>
        </is>
      </c>
      <c r="F1928" s="30" t="n">
        <v>145000</v>
      </c>
      <c r="G1928" s="30" t="n">
        <v>155000</v>
      </c>
      <c r="H1928" s="30" t="n">
        <v>202000</v>
      </c>
      <c r="I1928" s="27" t="n"/>
      <c r="J1928" s="27" t="n"/>
      <c r="K1928" s="27" t="n"/>
      <c r="L1928" s="27" t="n"/>
      <c r="M1928" s="27" t="n"/>
      <c r="N1928" s="27" t="n"/>
      <c r="O1928" s="27" t="n"/>
      <c r="P1928" s="27" t="n"/>
      <c r="Q1928" s="27" t="n"/>
      <c r="R1928" s="30">
        <f>F1928-H1928</f>
        <v/>
      </c>
    </row>
    <row r="1929" ht="15" customHeight="1" s="15">
      <c r="A1929" s="27" t="n">
        <v>1921</v>
      </c>
      <c r="B1929" s="27" t="inlineStr">
        <is>
          <t>2026-07-07</t>
        </is>
      </c>
      <c r="C1929" s="28" t="inlineStr">
        <is>
          <t>화</t>
        </is>
      </c>
      <c r="D1929" s="28" t="inlineStr">
        <is>
          <t>주중</t>
        </is>
      </c>
      <c r="E1929" s="29" t="inlineStr">
        <is>
          <t>패밀리(취사/뷰프리/1더블,2싱글)</t>
        </is>
      </c>
      <c r="F1929" s="30" t="n">
        <v>145000</v>
      </c>
      <c r="G1929" s="30" t="n">
        <v>155000</v>
      </c>
      <c r="H1929" s="30" t="n">
        <v>202000</v>
      </c>
      <c r="I1929" s="27" t="n"/>
      <c r="J1929" s="27" t="n"/>
      <c r="K1929" s="27" t="n"/>
      <c r="L1929" s="27" t="n"/>
      <c r="M1929" s="27" t="n"/>
      <c r="N1929" s="27" t="n"/>
      <c r="O1929" s="27" t="n"/>
      <c r="P1929" s="27" t="n"/>
      <c r="Q1929" s="27" t="n"/>
      <c r="R1929" s="30">
        <f>F1929-H1929</f>
        <v/>
      </c>
    </row>
    <row r="1930" ht="15" customHeight="1" s="15">
      <c r="A1930" s="27" t="n">
        <v>1922</v>
      </c>
      <c r="B1930" s="27" t="inlineStr">
        <is>
          <t>2026-07-07</t>
        </is>
      </c>
      <c r="C1930" s="28" t="inlineStr">
        <is>
          <t>화</t>
        </is>
      </c>
      <c r="D1930" s="28" t="inlineStr">
        <is>
          <t>주중</t>
        </is>
      </c>
      <c r="E1930" s="29" t="inlineStr">
        <is>
          <t>패밀리(취사/레이크/1더블,2싱글)</t>
        </is>
      </c>
      <c r="F1930" s="30" t="n">
        <v>175000</v>
      </c>
      <c r="G1930" s="30" t="n">
        <v>185000</v>
      </c>
      <c r="H1930" s="30" t="n">
        <v>232000</v>
      </c>
      <c r="I1930" s="27" t="n"/>
      <c r="J1930" s="27" t="n"/>
      <c r="K1930" s="27" t="n"/>
      <c r="L1930" s="27" t="n"/>
      <c r="M1930" s="27" t="n"/>
      <c r="N1930" s="27" t="n"/>
      <c r="O1930" s="27" t="n"/>
      <c r="P1930" s="27" t="n"/>
      <c r="Q1930" s="27" t="n"/>
      <c r="R1930" s="30">
        <f>F1930-H1930</f>
        <v/>
      </c>
    </row>
    <row r="1931" ht="23.25" customHeight="1" s="15">
      <c r="A1931" s="27" t="n">
        <v>1923</v>
      </c>
      <c r="B1931" s="27" t="inlineStr">
        <is>
          <t>2026-07-07</t>
        </is>
      </c>
      <c r="C1931" s="28" t="inlineStr">
        <is>
          <t>화</t>
        </is>
      </c>
      <c r="D1931" s="28" t="inlineStr">
        <is>
          <t>주중</t>
        </is>
      </c>
      <c r="E1931" s="29" t="inlineStr">
        <is>
          <t>패밀리(Pet Friendly 취사/뷰프리/1더블,2싱글)</t>
        </is>
      </c>
      <c r="F1931" s="30" t="n">
        <v>185000</v>
      </c>
      <c r="G1931" s="30" t="n">
        <v>195000</v>
      </c>
      <c r="H1931" s="30" t="n">
        <v>242000</v>
      </c>
      <c r="I1931" s="27" t="n"/>
      <c r="J1931" s="27" t="n"/>
      <c r="K1931" s="27" t="n"/>
      <c r="L1931" s="27" t="n"/>
      <c r="M1931" s="27" t="n"/>
      <c r="N1931" s="27" t="n"/>
      <c r="O1931" s="27" t="n"/>
      <c r="P1931" s="27" t="n"/>
      <c r="Q1931" s="27" t="n"/>
      <c r="R1931" s="30">
        <f>F1931-H1931</f>
        <v/>
      </c>
    </row>
    <row r="1932" ht="15" customHeight="1" s="15">
      <c r="A1932" s="27" t="n">
        <v>1924</v>
      </c>
      <c r="B1932" s="27" t="inlineStr">
        <is>
          <t>2026-07-07</t>
        </is>
      </c>
      <c r="C1932" s="28" t="inlineStr">
        <is>
          <t>화</t>
        </is>
      </c>
      <c r="D1932" s="28" t="inlineStr">
        <is>
          <t>주중</t>
        </is>
      </c>
      <c r="E1932" s="29" t="inlineStr">
        <is>
          <t>스위트(취사/뷰프리/1더블,2싱글)</t>
        </is>
      </c>
      <c r="F1932" s="30" t="n">
        <v>164000</v>
      </c>
      <c r="G1932" s="30" t="n">
        <v>179000</v>
      </c>
      <c r="H1932" s="30" t="n">
        <v>233000</v>
      </c>
      <c r="I1932" s="27" t="n"/>
      <c r="J1932" s="27" t="n"/>
      <c r="K1932" s="27" t="n"/>
      <c r="L1932" s="27" t="n"/>
      <c r="M1932" s="27" t="n"/>
      <c r="N1932" s="27" t="n"/>
      <c r="O1932" s="27" t="n"/>
      <c r="P1932" s="27" t="n"/>
      <c r="Q1932" s="27" t="n"/>
      <c r="R1932" s="30">
        <f>F1932-H1932</f>
        <v/>
      </c>
    </row>
    <row r="1933" ht="15" customHeight="1" s="15">
      <c r="A1933" s="27" t="n">
        <v>1925</v>
      </c>
      <c r="B1933" s="27" t="inlineStr">
        <is>
          <t>2026-07-07</t>
        </is>
      </c>
      <c r="C1933" s="28" t="inlineStr">
        <is>
          <t>화</t>
        </is>
      </c>
      <c r="D1933" s="28" t="inlineStr">
        <is>
          <t>주중</t>
        </is>
      </c>
      <c r="E1933" s="29" t="inlineStr">
        <is>
          <t>스위트(엑세서블 취사/뷰프리/1더블,1싱글)</t>
        </is>
      </c>
      <c r="F1933" s="30" t="n">
        <v>164000</v>
      </c>
      <c r="G1933" s="30" t="n">
        <v>179000</v>
      </c>
      <c r="H1933" s="30" t="n">
        <v>233000</v>
      </c>
      <c r="I1933" s="27" t="n"/>
      <c r="J1933" s="27" t="n"/>
      <c r="K1933" s="27" t="n"/>
      <c r="L1933" s="27" t="n"/>
      <c r="M1933" s="27" t="n"/>
      <c r="N1933" s="27" t="n"/>
      <c r="O1933" s="27" t="n"/>
      <c r="P1933" s="27" t="n"/>
      <c r="Q1933" s="27" t="n"/>
      <c r="R1933" s="30">
        <f>F1933-H1933</f>
        <v/>
      </c>
    </row>
    <row r="1934" ht="15" customHeight="1" s="15">
      <c r="A1934" s="27" t="n">
        <v>1926</v>
      </c>
      <c r="B1934" s="27" t="inlineStr">
        <is>
          <t>2026-07-07</t>
        </is>
      </c>
      <c r="C1934" s="28" t="inlineStr">
        <is>
          <t>화</t>
        </is>
      </c>
      <c r="D1934" s="28" t="inlineStr">
        <is>
          <t>주중</t>
        </is>
      </c>
      <c r="E1934" s="29" t="inlineStr">
        <is>
          <t>스위트(취사/레이크/1더블,2싱글)</t>
        </is>
      </c>
      <c r="F1934" s="30" t="n">
        <v>195000</v>
      </c>
      <c r="G1934" s="30" t="n">
        <v>206000</v>
      </c>
      <c r="H1934" s="30" t="n">
        <v>263000</v>
      </c>
      <c r="I1934" s="27" t="n"/>
      <c r="J1934" s="27" t="n"/>
      <c r="K1934" s="27" t="n"/>
      <c r="L1934" s="27" t="n"/>
      <c r="M1934" s="27" t="n"/>
      <c r="N1934" s="27" t="n"/>
      <c r="O1934" s="27" t="n"/>
      <c r="P1934" s="27" t="n"/>
      <c r="Q1934" s="27" t="n"/>
      <c r="R1934" s="30">
        <f>F1934-H1934</f>
        <v/>
      </c>
    </row>
    <row r="1935" ht="23.25" customHeight="1" s="15">
      <c r="A1935" s="27" t="n">
        <v>1927</v>
      </c>
      <c r="B1935" s="27" t="inlineStr">
        <is>
          <t>2026-07-07</t>
        </is>
      </c>
      <c r="C1935" s="28" t="inlineStr">
        <is>
          <t>화</t>
        </is>
      </c>
      <c r="D1935" s="28" t="inlineStr">
        <is>
          <t>주중</t>
        </is>
      </c>
      <c r="E1935" s="29" t="inlineStr">
        <is>
          <t>스위트(Pet Friendly 취사/뷰프리/1더블,2싱글)</t>
        </is>
      </c>
      <c r="F1935" s="30" t="n">
        <v>214000</v>
      </c>
      <c r="G1935" s="30" t="n">
        <v>229000</v>
      </c>
      <c r="H1935" s="30" t="n">
        <v>273000</v>
      </c>
      <c r="I1935" s="27" t="n"/>
      <c r="J1935" s="27" t="n"/>
      <c r="K1935" s="27" t="n"/>
      <c r="L1935" s="27" t="n"/>
      <c r="M1935" s="27" t="n"/>
      <c r="N1935" s="27" t="n"/>
      <c r="O1935" s="27" t="n"/>
      <c r="P1935" s="27" t="n"/>
      <c r="Q1935" s="27" t="n"/>
      <c r="R1935" s="30">
        <f>F1935-H1935</f>
        <v/>
      </c>
    </row>
    <row r="1936" ht="15" customHeight="1" s="15">
      <c r="A1936" s="27" t="n">
        <v>1928</v>
      </c>
      <c r="B1936" s="27" t="inlineStr">
        <is>
          <t>2026-07-07</t>
        </is>
      </c>
      <c r="C1936" s="28" t="inlineStr">
        <is>
          <t>화</t>
        </is>
      </c>
      <c r="D1936" s="28" t="inlineStr">
        <is>
          <t>주중</t>
        </is>
      </c>
      <c r="E1936" s="29" t="inlineStr">
        <is>
          <t>디럭스 스위트(A 클린/뷰프리/1더블,1싱글)</t>
        </is>
      </c>
      <c r="F1936" s="30" t="n">
        <v>228000</v>
      </c>
      <c r="G1936" s="30" t="n">
        <v>228000</v>
      </c>
      <c r="H1936" s="30" t="n">
        <v>260000</v>
      </c>
      <c r="I1936" s="27" t="n"/>
      <c r="J1936" s="27" t="n"/>
      <c r="K1936" s="27" t="n"/>
      <c r="L1936" s="27" t="n"/>
      <c r="M1936" s="27" t="n"/>
      <c r="N1936" s="27" t="n"/>
      <c r="O1936" s="27" t="n"/>
      <c r="P1936" s="27" t="n"/>
      <c r="Q1936" s="27" t="n"/>
      <c r="R1936" s="30">
        <f>F1936-H1936</f>
        <v/>
      </c>
    </row>
    <row r="1937" ht="15" customHeight="1" s="15">
      <c r="A1937" s="27" t="n">
        <v>1929</v>
      </c>
      <c r="B1937" s="27" t="inlineStr">
        <is>
          <t>2026-07-07</t>
        </is>
      </c>
      <c r="C1937" s="28" t="inlineStr">
        <is>
          <t>화</t>
        </is>
      </c>
      <c r="D1937" s="28" t="inlineStr">
        <is>
          <t>주중</t>
        </is>
      </c>
      <c r="E1937" s="29" t="inlineStr">
        <is>
          <t>디럭스 스위트(A 클린/레이크/1더블,1싱글)</t>
        </is>
      </c>
      <c r="F1937" s="30" t="n">
        <v>253000</v>
      </c>
      <c r="G1937" s="30" t="n">
        <v>253000</v>
      </c>
      <c r="H1937" s="30" t="n">
        <v>291000</v>
      </c>
      <c r="I1937" s="27" t="n"/>
      <c r="J1937" s="27" t="n"/>
      <c r="K1937" s="27" t="n"/>
      <c r="L1937" s="27" t="n"/>
      <c r="M1937" s="27" t="n"/>
      <c r="N1937" s="27" t="n"/>
      <c r="O1937" s="27" t="n"/>
      <c r="P1937" s="27" t="n"/>
      <c r="Q1937" s="27" t="n"/>
      <c r="R1937" s="30">
        <f>F1937-H1937</f>
        <v/>
      </c>
    </row>
    <row r="1938" ht="15" customHeight="1" s="15">
      <c r="A1938" s="27" t="n">
        <v>1930</v>
      </c>
      <c r="B1938" s="27" t="inlineStr">
        <is>
          <t>2026-07-07</t>
        </is>
      </c>
      <c r="C1938" s="28" t="inlineStr">
        <is>
          <t>화</t>
        </is>
      </c>
      <c r="D1938" s="28" t="inlineStr">
        <is>
          <t>주중</t>
        </is>
      </c>
      <c r="E1938" s="29" t="inlineStr">
        <is>
          <t>디럭스 스위트(B 클린/뷰프리/1더블,1싱글)</t>
        </is>
      </c>
      <c r="F1938" s="30" t="n">
        <v>253000</v>
      </c>
      <c r="G1938" s="30" t="n">
        <v>253000</v>
      </c>
      <c r="H1938" s="30" t="n">
        <v>298000</v>
      </c>
      <c r="I1938" s="27" t="n"/>
      <c r="J1938" s="27" t="n"/>
      <c r="K1938" s="27" t="n"/>
      <c r="L1938" s="27" t="n"/>
      <c r="M1938" s="27" t="n"/>
      <c r="N1938" s="27" t="n"/>
      <c r="O1938" s="27" t="n"/>
      <c r="P1938" s="27" t="n"/>
      <c r="Q1938" s="27" t="n"/>
      <c r="R1938" s="30">
        <f>F1938-H1938</f>
        <v/>
      </c>
    </row>
    <row r="1939" ht="15" customHeight="1" s="15">
      <c r="A1939" s="27" t="n">
        <v>1931</v>
      </c>
      <c r="B1939" s="27" t="inlineStr">
        <is>
          <t>2026-07-07</t>
        </is>
      </c>
      <c r="C1939" s="28" t="inlineStr">
        <is>
          <t>화</t>
        </is>
      </c>
      <c r="D1939" s="28" t="inlineStr">
        <is>
          <t>주중</t>
        </is>
      </c>
      <c r="E1939" s="29" t="inlineStr">
        <is>
          <t>디럭스 스위트(B 클린/레이크/1더블,1싱글)</t>
        </is>
      </c>
      <c r="F1939" s="30" t="n">
        <v>280000</v>
      </c>
      <c r="G1939" s="30" t="n">
        <v>280000</v>
      </c>
      <c r="H1939" s="30" t="n">
        <v>322000</v>
      </c>
      <c r="I1939" s="27" t="n"/>
      <c r="J1939" s="27" t="n"/>
      <c r="K1939" s="27" t="n"/>
      <c r="L1939" s="27" t="n"/>
      <c r="M1939" s="27" t="n"/>
      <c r="N1939" s="27" t="n"/>
      <c r="O1939" s="27" t="n"/>
      <c r="P1939" s="27" t="n"/>
      <c r="Q1939" s="27" t="n"/>
      <c r="R1939" s="30">
        <f>F1939-H1939</f>
        <v/>
      </c>
    </row>
    <row r="1940" ht="15" customHeight="1" s="15">
      <c r="A1940" s="27" t="n">
        <v>1932</v>
      </c>
      <c r="B1940" s="27" t="inlineStr">
        <is>
          <t>2026-07-07</t>
        </is>
      </c>
      <c r="C1940" s="28" t="inlineStr">
        <is>
          <t>화</t>
        </is>
      </c>
      <c r="D1940" s="28" t="inlineStr">
        <is>
          <t>주중</t>
        </is>
      </c>
      <c r="E1940" s="29" t="inlineStr">
        <is>
          <t>프리미어 스위트(취사/레이크/2더블)</t>
        </is>
      </c>
      <c r="F1940" s="30" t="n">
        <v>365000</v>
      </c>
      <c r="G1940" s="30" t="n">
        <v>375000</v>
      </c>
      <c r="H1940" s="30" t="n">
        <v>509000</v>
      </c>
      <c r="I1940" s="27" t="n"/>
      <c r="J1940" s="27" t="n"/>
      <c r="K1940" s="27" t="n"/>
      <c r="L1940" s="27" t="n"/>
      <c r="M1940" s="27" t="n"/>
      <c r="N1940" s="27" t="n"/>
      <c r="O1940" s="27" t="n"/>
      <c r="P1940" s="27" t="n"/>
      <c r="Q1940" s="27" t="n"/>
      <c r="R1940" s="30">
        <f>F1940-H1940</f>
        <v/>
      </c>
    </row>
    <row r="1941" ht="15" customHeight="1" s="15">
      <c r="A1941" s="27" t="n">
        <v>1933</v>
      </c>
      <c r="B1941" s="27" t="inlineStr">
        <is>
          <t>2026-07-07</t>
        </is>
      </c>
      <c r="C1941" s="28" t="inlineStr">
        <is>
          <t>화</t>
        </is>
      </c>
      <c r="D1941" s="28" t="inlineStr">
        <is>
          <t>주중</t>
        </is>
      </c>
      <c r="E1941" s="29" t="inlineStr">
        <is>
          <t>프레스티지 스위트(취사/레이크/2더블,1싱글)</t>
        </is>
      </c>
      <c r="F1941" s="30" t="n">
        <v>445000</v>
      </c>
      <c r="G1941" s="30" t="n">
        <v>477000</v>
      </c>
      <c r="H1941" s="30" t="n">
        <v>621000</v>
      </c>
      <c r="I1941" s="27" t="n"/>
      <c r="J1941" s="27" t="n"/>
      <c r="K1941" s="27" t="n"/>
      <c r="L1941" s="27" t="n"/>
      <c r="M1941" s="27" t="n"/>
      <c r="N1941" s="27" t="n"/>
      <c r="O1941" s="27" t="n"/>
      <c r="P1941" s="27" t="n"/>
      <c r="Q1941" s="27" t="n"/>
      <c r="R1941" s="30">
        <f>F1941-H1941</f>
        <v/>
      </c>
    </row>
    <row r="1942" ht="15" customHeight="1" s="15">
      <c r="A1942" s="27" t="n">
        <v>1934</v>
      </c>
      <c r="B1942" s="27" t="inlineStr">
        <is>
          <t>2026-07-07</t>
        </is>
      </c>
      <c r="C1942" s="28" t="inlineStr">
        <is>
          <t>화</t>
        </is>
      </c>
      <c r="D1942" s="28" t="inlineStr">
        <is>
          <t>주중</t>
        </is>
      </c>
      <c r="E1942" s="29" t="inlineStr">
        <is>
          <t>프레지덴셜 스위트(취사/레이크/3더블</t>
        </is>
      </c>
      <c r="F1942" s="30" t="n">
        <v>20000000</v>
      </c>
      <c r="G1942" s="30" t="n">
        <v>20000000</v>
      </c>
      <c r="H1942" s="30" t="n">
        <v>20000000</v>
      </c>
      <c r="I1942" s="27" t="n"/>
      <c r="J1942" s="27" t="n"/>
      <c r="K1942" s="27" t="n"/>
      <c r="L1942" s="27" t="n"/>
      <c r="M1942" s="27" t="n"/>
      <c r="N1942" s="27" t="n"/>
      <c r="O1942" s="27" t="n"/>
      <c r="P1942" s="27" t="n"/>
      <c r="Q1942" s="27" t="n"/>
      <c r="R1942" s="30">
        <f>F1942-H1942</f>
        <v/>
      </c>
    </row>
    <row r="1943" ht="15" customHeight="1" s="15">
      <c r="A1943" s="27" t="n">
        <v>1935</v>
      </c>
      <c r="B1943" s="27" t="inlineStr">
        <is>
          <t>2026-07-07</t>
        </is>
      </c>
      <c r="C1943" s="28" t="inlineStr">
        <is>
          <t>화</t>
        </is>
      </c>
      <c r="D1943" s="28" t="inlineStr">
        <is>
          <t>주중</t>
        </is>
      </c>
      <c r="E1943" s="29" t="inlineStr">
        <is>
          <t>패밀리(취사/뷰프리/1더블,2싱글)</t>
        </is>
      </c>
      <c r="F1943" s="30" t="n">
        <v>145000</v>
      </c>
      <c r="G1943" s="30" t="n">
        <v>155000</v>
      </c>
      <c r="H1943" s="30" t="n">
        <v>202000</v>
      </c>
      <c r="I1943" s="27" t="n"/>
      <c r="J1943" s="27" t="n"/>
      <c r="K1943" s="27" t="n"/>
      <c r="L1943" s="27" t="n"/>
      <c r="M1943" s="27" t="n"/>
      <c r="N1943" s="27" t="n"/>
      <c r="O1943" s="27" t="n"/>
      <c r="P1943" s="27" t="n"/>
      <c r="Q1943" s="27" t="n"/>
      <c r="R1943" s="30">
        <f>F1943-H1943</f>
        <v/>
      </c>
    </row>
    <row r="1944" ht="15" customHeight="1" s="15">
      <c r="A1944" s="27" t="n">
        <v>1936</v>
      </c>
      <c r="B1944" s="27" t="inlineStr">
        <is>
          <t>2026-07-08</t>
        </is>
      </c>
      <c r="C1944" s="28" t="inlineStr">
        <is>
          <t>수</t>
        </is>
      </c>
      <c r="D1944" s="28" t="inlineStr">
        <is>
          <t>주중</t>
        </is>
      </c>
      <c r="E1944" s="29" t="inlineStr">
        <is>
          <t>패밀리(취사/뷰프리/1더블,2싱글)</t>
        </is>
      </c>
      <c r="F1944" s="30" t="n">
        <v>145000</v>
      </c>
      <c r="G1944" s="30" t="n">
        <v>155000</v>
      </c>
      <c r="H1944" s="30" t="n">
        <v>202000</v>
      </c>
      <c r="I1944" s="27" t="n"/>
      <c r="J1944" s="27" t="n"/>
      <c r="K1944" s="27" t="n"/>
      <c r="L1944" s="27" t="n"/>
      <c r="M1944" s="27" t="n"/>
      <c r="N1944" s="27" t="n"/>
      <c r="O1944" s="27" t="n"/>
      <c r="P1944" s="27" t="n"/>
      <c r="Q1944" s="27" t="n"/>
      <c r="R1944" s="30">
        <f>F1944-H1944</f>
        <v/>
      </c>
    </row>
    <row r="1945" ht="15" customHeight="1" s="15">
      <c r="A1945" s="27" t="n">
        <v>1937</v>
      </c>
      <c r="B1945" s="27" t="inlineStr">
        <is>
          <t>2026-07-08</t>
        </is>
      </c>
      <c r="C1945" s="28" t="inlineStr">
        <is>
          <t>수</t>
        </is>
      </c>
      <c r="D1945" s="28" t="inlineStr">
        <is>
          <t>주중</t>
        </is>
      </c>
      <c r="E1945" s="29" t="inlineStr">
        <is>
          <t>패밀리(취사/레이크/1더블,2싱글)</t>
        </is>
      </c>
      <c r="F1945" s="30" t="n">
        <v>175000</v>
      </c>
      <c r="G1945" s="30" t="n">
        <v>185000</v>
      </c>
      <c r="H1945" s="30" t="n">
        <v>232000</v>
      </c>
      <c r="I1945" s="27" t="n"/>
      <c r="J1945" s="27" t="n"/>
      <c r="K1945" s="27" t="n"/>
      <c r="L1945" s="27" t="n"/>
      <c r="M1945" s="27" t="n"/>
      <c r="N1945" s="27" t="n"/>
      <c r="O1945" s="27" t="n"/>
      <c r="P1945" s="27" t="n"/>
      <c r="Q1945" s="27" t="n"/>
      <c r="R1945" s="30">
        <f>F1945-H1945</f>
        <v/>
      </c>
    </row>
    <row r="1946" ht="23.25" customHeight="1" s="15">
      <c r="A1946" s="27" t="n">
        <v>1938</v>
      </c>
      <c r="B1946" s="27" t="inlineStr">
        <is>
          <t>2026-07-08</t>
        </is>
      </c>
      <c r="C1946" s="28" t="inlineStr">
        <is>
          <t>수</t>
        </is>
      </c>
      <c r="D1946" s="28" t="inlineStr">
        <is>
          <t>주중</t>
        </is>
      </c>
      <c r="E1946" s="29" t="inlineStr">
        <is>
          <t>패밀리(Pet Friendly 취사/뷰프리/1더블,2싱글)</t>
        </is>
      </c>
      <c r="F1946" s="30" t="n">
        <v>185000</v>
      </c>
      <c r="G1946" s="30" t="n">
        <v>195000</v>
      </c>
      <c r="H1946" s="30" t="n">
        <v>242000</v>
      </c>
      <c r="I1946" s="27" t="n"/>
      <c r="J1946" s="27" t="n"/>
      <c r="K1946" s="27" t="n"/>
      <c r="L1946" s="27" t="n"/>
      <c r="M1946" s="27" t="n"/>
      <c r="N1946" s="27" t="n"/>
      <c r="O1946" s="27" t="n"/>
      <c r="P1946" s="27" t="n"/>
      <c r="Q1946" s="27" t="n"/>
      <c r="R1946" s="30">
        <f>F1946-H1946</f>
        <v/>
      </c>
    </row>
    <row r="1947" ht="15" customHeight="1" s="15">
      <c r="A1947" s="27" t="n">
        <v>1939</v>
      </c>
      <c r="B1947" s="27" t="inlineStr">
        <is>
          <t>2026-07-08</t>
        </is>
      </c>
      <c r="C1947" s="28" t="inlineStr">
        <is>
          <t>수</t>
        </is>
      </c>
      <c r="D1947" s="28" t="inlineStr">
        <is>
          <t>주중</t>
        </is>
      </c>
      <c r="E1947" s="29" t="inlineStr">
        <is>
          <t>스위트(취사/뷰프리/1더블,2싱글)</t>
        </is>
      </c>
      <c r="F1947" s="30" t="n">
        <v>164000</v>
      </c>
      <c r="G1947" s="30" t="n">
        <v>179000</v>
      </c>
      <c r="H1947" s="30" t="n">
        <v>233000</v>
      </c>
      <c r="I1947" s="27" t="n"/>
      <c r="J1947" s="27" t="n"/>
      <c r="K1947" s="27" t="n"/>
      <c r="L1947" s="27" t="n"/>
      <c r="M1947" s="27" t="n"/>
      <c r="N1947" s="27" t="n"/>
      <c r="O1947" s="27" t="n"/>
      <c r="P1947" s="27" t="n"/>
      <c r="Q1947" s="27" t="n"/>
      <c r="R1947" s="30">
        <f>F1947-H1947</f>
        <v/>
      </c>
    </row>
    <row r="1948" ht="15" customHeight="1" s="15">
      <c r="A1948" s="27" t="n">
        <v>1940</v>
      </c>
      <c r="B1948" s="27" t="inlineStr">
        <is>
          <t>2026-07-08</t>
        </is>
      </c>
      <c r="C1948" s="28" t="inlineStr">
        <is>
          <t>수</t>
        </is>
      </c>
      <c r="D1948" s="28" t="inlineStr">
        <is>
          <t>주중</t>
        </is>
      </c>
      <c r="E1948" s="29" t="inlineStr">
        <is>
          <t>스위트(엑세서블 취사/뷰프리/1더블,1싱글)</t>
        </is>
      </c>
      <c r="F1948" s="30" t="n">
        <v>164000</v>
      </c>
      <c r="G1948" s="30" t="n">
        <v>179000</v>
      </c>
      <c r="H1948" s="30" t="n">
        <v>233000</v>
      </c>
      <c r="I1948" s="27" t="n"/>
      <c r="J1948" s="27" t="n"/>
      <c r="K1948" s="27" t="n"/>
      <c r="L1948" s="27" t="n"/>
      <c r="M1948" s="27" t="n"/>
      <c r="N1948" s="27" t="n"/>
      <c r="O1948" s="27" t="n"/>
      <c r="P1948" s="27" t="n"/>
      <c r="Q1948" s="27" t="n"/>
      <c r="R1948" s="30">
        <f>F1948-H1948</f>
        <v/>
      </c>
    </row>
    <row r="1949" ht="15" customHeight="1" s="15">
      <c r="A1949" s="27" t="n">
        <v>1941</v>
      </c>
      <c r="B1949" s="27" t="inlineStr">
        <is>
          <t>2026-07-08</t>
        </is>
      </c>
      <c r="C1949" s="28" t="inlineStr">
        <is>
          <t>수</t>
        </is>
      </c>
      <c r="D1949" s="28" t="inlineStr">
        <is>
          <t>주중</t>
        </is>
      </c>
      <c r="E1949" s="29" t="inlineStr">
        <is>
          <t>스위트(취사/레이크/1더블,2싱글)</t>
        </is>
      </c>
      <c r="F1949" s="30" t="n">
        <v>195000</v>
      </c>
      <c r="G1949" s="30" t="n">
        <v>206000</v>
      </c>
      <c r="H1949" s="30" t="n">
        <v>263000</v>
      </c>
      <c r="I1949" s="27" t="n"/>
      <c r="J1949" s="27" t="n"/>
      <c r="K1949" s="27" t="n"/>
      <c r="L1949" s="27" t="n"/>
      <c r="M1949" s="27" t="n"/>
      <c r="N1949" s="27" t="n"/>
      <c r="O1949" s="27" t="n"/>
      <c r="P1949" s="27" t="n"/>
      <c r="Q1949" s="27" t="n"/>
      <c r="R1949" s="30">
        <f>F1949-H1949</f>
        <v/>
      </c>
    </row>
    <row r="1950" ht="23.25" customHeight="1" s="15">
      <c r="A1950" s="27" t="n">
        <v>1942</v>
      </c>
      <c r="B1950" s="27" t="inlineStr">
        <is>
          <t>2026-07-08</t>
        </is>
      </c>
      <c r="C1950" s="28" t="inlineStr">
        <is>
          <t>수</t>
        </is>
      </c>
      <c r="D1950" s="28" t="inlineStr">
        <is>
          <t>주중</t>
        </is>
      </c>
      <c r="E1950" s="29" t="inlineStr">
        <is>
          <t>스위트(Pet Friendly 취사/뷰프리/1더블,2싱글)</t>
        </is>
      </c>
      <c r="F1950" s="30" t="n">
        <v>214000</v>
      </c>
      <c r="G1950" s="30" t="n">
        <v>229000</v>
      </c>
      <c r="H1950" s="30" t="n">
        <v>273000</v>
      </c>
      <c r="I1950" s="27" t="n"/>
      <c r="J1950" s="27" t="n"/>
      <c r="K1950" s="27" t="n"/>
      <c r="L1950" s="27" t="n"/>
      <c r="M1950" s="27" t="n"/>
      <c r="N1950" s="27" t="n"/>
      <c r="O1950" s="27" t="n"/>
      <c r="P1950" s="27" t="n"/>
      <c r="Q1950" s="27" t="n"/>
      <c r="R1950" s="30">
        <f>F1950-H1950</f>
        <v/>
      </c>
    </row>
    <row r="1951" ht="15" customHeight="1" s="15">
      <c r="A1951" s="27" t="n">
        <v>1943</v>
      </c>
      <c r="B1951" s="27" t="inlineStr">
        <is>
          <t>2026-07-08</t>
        </is>
      </c>
      <c r="C1951" s="28" t="inlineStr">
        <is>
          <t>수</t>
        </is>
      </c>
      <c r="D1951" s="28" t="inlineStr">
        <is>
          <t>주중</t>
        </is>
      </c>
      <c r="E1951" s="29" t="inlineStr">
        <is>
          <t>디럭스 스위트(A 클린/뷰프리/1더블,1싱글)</t>
        </is>
      </c>
      <c r="F1951" s="30" t="n">
        <v>228000</v>
      </c>
      <c r="G1951" s="30" t="n">
        <v>228000</v>
      </c>
      <c r="H1951" s="30" t="n">
        <v>260000</v>
      </c>
      <c r="I1951" s="27" t="n"/>
      <c r="J1951" s="27" t="n"/>
      <c r="K1951" s="27" t="n"/>
      <c r="L1951" s="27" t="n"/>
      <c r="M1951" s="27" t="n"/>
      <c r="N1951" s="27" t="n"/>
      <c r="O1951" s="27" t="n"/>
      <c r="P1951" s="27" t="n"/>
      <c r="Q1951" s="27" t="n"/>
      <c r="R1951" s="30">
        <f>F1951-H1951</f>
        <v/>
      </c>
    </row>
    <row r="1952" ht="15" customHeight="1" s="15">
      <c r="A1952" s="27" t="n">
        <v>1944</v>
      </c>
      <c r="B1952" s="27" t="inlineStr">
        <is>
          <t>2026-07-08</t>
        </is>
      </c>
      <c r="C1952" s="28" t="inlineStr">
        <is>
          <t>수</t>
        </is>
      </c>
      <c r="D1952" s="28" t="inlineStr">
        <is>
          <t>주중</t>
        </is>
      </c>
      <c r="E1952" s="29" t="inlineStr">
        <is>
          <t>디럭스 스위트(A 클린/레이크/1더블,1싱글)</t>
        </is>
      </c>
      <c r="F1952" s="30" t="n">
        <v>253000</v>
      </c>
      <c r="G1952" s="30" t="n">
        <v>253000</v>
      </c>
      <c r="H1952" s="30" t="n">
        <v>291000</v>
      </c>
      <c r="I1952" s="27" t="n"/>
      <c r="J1952" s="27" t="n"/>
      <c r="K1952" s="27" t="n"/>
      <c r="L1952" s="27" t="n"/>
      <c r="M1952" s="27" t="n"/>
      <c r="N1952" s="27" t="n"/>
      <c r="O1952" s="27" t="n"/>
      <c r="P1952" s="27" t="n"/>
      <c r="Q1952" s="27" t="n"/>
      <c r="R1952" s="30">
        <f>F1952-H1952</f>
        <v/>
      </c>
    </row>
    <row r="1953" ht="15" customHeight="1" s="15">
      <c r="A1953" s="27" t="n">
        <v>1945</v>
      </c>
      <c r="B1953" s="27" t="inlineStr">
        <is>
          <t>2026-07-08</t>
        </is>
      </c>
      <c r="C1953" s="28" t="inlineStr">
        <is>
          <t>수</t>
        </is>
      </c>
      <c r="D1953" s="28" t="inlineStr">
        <is>
          <t>주중</t>
        </is>
      </c>
      <c r="E1953" s="29" t="inlineStr">
        <is>
          <t>디럭스 스위트(B 클린/뷰프리/1더블,1싱글)</t>
        </is>
      </c>
      <c r="F1953" s="30" t="n">
        <v>253000</v>
      </c>
      <c r="G1953" s="30" t="n">
        <v>253000</v>
      </c>
      <c r="H1953" s="30" t="n">
        <v>298000</v>
      </c>
      <c r="I1953" s="27" t="n"/>
      <c r="J1953" s="27" t="n"/>
      <c r="K1953" s="27" t="n"/>
      <c r="L1953" s="27" t="n"/>
      <c r="M1953" s="27" t="n"/>
      <c r="N1953" s="27" t="n"/>
      <c r="O1953" s="27" t="n"/>
      <c r="P1953" s="27" t="n"/>
      <c r="Q1953" s="27" t="n"/>
      <c r="R1953" s="30">
        <f>F1953-H1953</f>
        <v/>
      </c>
    </row>
    <row r="1954" ht="15" customHeight="1" s="15">
      <c r="A1954" s="27" t="n">
        <v>1946</v>
      </c>
      <c r="B1954" s="27" t="inlineStr">
        <is>
          <t>2026-07-08</t>
        </is>
      </c>
      <c r="C1954" s="28" t="inlineStr">
        <is>
          <t>수</t>
        </is>
      </c>
      <c r="D1954" s="28" t="inlineStr">
        <is>
          <t>주중</t>
        </is>
      </c>
      <c r="E1954" s="29" t="inlineStr">
        <is>
          <t>디럭스 스위트(B 클린/레이크/1더블,1싱글)</t>
        </is>
      </c>
      <c r="F1954" s="30" t="n">
        <v>280000</v>
      </c>
      <c r="G1954" s="30" t="n">
        <v>280000</v>
      </c>
      <c r="H1954" s="30" t="n">
        <v>322000</v>
      </c>
      <c r="I1954" s="27" t="n"/>
      <c r="J1954" s="27" t="n"/>
      <c r="K1954" s="27" t="n"/>
      <c r="L1954" s="27" t="n"/>
      <c r="M1954" s="27" t="n"/>
      <c r="N1954" s="27" t="n"/>
      <c r="O1954" s="27" t="n"/>
      <c r="P1954" s="27" t="n"/>
      <c r="Q1954" s="27" t="n"/>
      <c r="R1954" s="30">
        <f>F1954-H1954</f>
        <v/>
      </c>
    </row>
    <row r="1955" ht="15" customHeight="1" s="15">
      <c r="A1955" s="27" t="n">
        <v>1947</v>
      </c>
      <c r="B1955" s="27" t="inlineStr">
        <is>
          <t>2026-07-08</t>
        </is>
      </c>
      <c r="C1955" s="28" t="inlineStr">
        <is>
          <t>수</t>
        </is>
      </c>
      <c r="D1955" s="28" t="inlineStr">
        <is>
          <t>주중</t>
        </is>
      </c>
      <c r="E1955" s="29" t="inlineStr">
        <is>
          <t>프리미어 스위트(취사/레이크/2더블)</t>
        </is>
      </c>
      <c r="F1955" s="30" t="n">
        <v>365000</v>
      </c>
      <c r="G1955" s="30" t="n">
        <v>375000</v>
      </c>
      <c r="H1955" s="30" t="n">
        <v>509000</v>
      </c>
      <c r="I1955" s="27" t="n"/>
      <c r="J1955" s="27" t="n"/>
      <c r="K1955" s="27" t="n"/>
      <c r="L1955" s="27" t="n"/>
      <c r="M1955" s="27" t="n"/>
      <c r="N1955" s="27" t="n"/>
      <c r="O1955" s="27" t="n"/>
      <c r="P1955" s="27" t="n"/>
      <c r="Q1955" s="27" t="n"/>
      <c r="R1955" s="30">
        <f>F1955-H1955</f>
        <v/>
      </c>
    </row>
    <row r="1956" ht="15" customHeight="1" s="15">
      <c r="A1956" s="27" t="n">
        <v>1948</v>
      </c>
      <c r="B1956" s="27" t="inlineStr">
        <is>
          <t>2026-07-08</t>
        </is>
      </c>
      <c r="C1956" s="28" t="inlineStr">
        <is>
          <t>수</t>
        </is>
      </c>
      <c r="D1956" s="28" t="inlineStr">
        <is>
          <t>주중</t>
        </is>
      </c>
      <c r="E1956" s="29" t="inlineStr">
        <is>
          <t>프레스티지 스위트(취사/레이크/2더블,1싱글)</t>
        </is>
      </c>
      <c r="F1956" s="30" t="n">
        <v>445000</v>
      </c>
      <c r="G1956" s="30" t="n">
        <v>477000</v>
      </c>
      <c r="H1956" s="30" t="n">
        <v>621000</v>
      </c>
      <c r="I1956" s="27" t="n"/>
      <c r="J1956" s="27" t="n"/>
      <c r="K1956" s="27" t="n"/>
      <c r="L1956" s="27" t="n"/>
      <c r="M1956" s="27" t="n"/>
      <c r="N1956" s="27" t="n"/>
      <c r="O1956" s="27" t="n"/>
      <c r="P1956" s="27" t="n"/>
      <c r="Q1956" s="27" t="n"/>
      <c r="R1956" s="30">
        <f>F1956-H1956</f>
        <v/>
      </c>
    </row>
    <row r="1957" ht="15" customHeight="1" s="15">
      <c r="A1957" s="27" t="n">
        <v>1949</v>
      </c>
      <c r="B1957" s="27" t="inlineStr">
        <is>
          <t>2026-07-08</t>
        </is>
      </c>
      <c r="C1957" s="28" t="inlineStr">
        <is>
          <t>수</t>
        </is>
      </c>
      <c r="D1957" s="28" t="inlineStr">
        <is>
          <t>주중</t>
        </is>
      </c>
      <c r="E1957" s="29" t="inlineStr">
        <is>
          <t>프레지덴셜 스위트(취사/레이크/3더블</t>
        </is>
      </c>
      <c r="F1957" s="30" t="n">
        <v>20000000</v>
      </c>
      <c r="G1957" s="30" t="n">
        <v>20000000</v>
      </c>
      <c r="H1957" s="30" t="n">
        <v>20000000</v>
      </c>
      <c r="I1957" s="27" t="n"/>
      <c r="J1957" s="27" t="n"/>
      <c r="K1957" s="27" t="n"/>
      <c r="L1957" s="27" t="n"/>
      <c r="M1957" s="27" t="n"/>
      <c r="N1957" s="27" t="n"/>
      <c r="O1957" s="27" t="n"/>
      <c r="P1957" s="27" t="n"/>
      <c r="Q1957" s="27" t="n"/>
      <c r="R1957" s="30">
        <f>F1957-H1957</f>
        <v/>
      </c>
    </row>
    <row r="1958" ht="15" customHeight="1" s="15">
      <c r="A1958" s="27" t="n">
        <v>1950</v>
      </c>
      <c r="B1958" s="27" t="inlineStr">
        <is>
          <t>2026-07-08</t>
        </is>
      </c>
      <c r="C1958" s="28" t="inlineStr">
        <is>
          <t>수</t>
        </is>
      </c>
      <c r="D1958" s="28" t="inlineStr">
        <is>
          <t>주중</t>
        </is>
      </c>
      <c r="E1958" s="29" t="inlineStr">
        <is>
          <t>패밀리(취사/뷰프리/1더블,2싱글)</t>
        </is>
      </c>
      <c r="F1958" s="30" t="n">
        <v>145000</v>
      </c>
      <c r="G1958" s="30" t="n">
        <v>155000</v>
      </c>
      <c r="H1958" s="30" t="n">
        <v>202000</v>
      </c>
      <c r="I1958" s="27" t="n"/>
      <c r="J1958" s="27" t="n"/>
      <c r="K1958" s="27" t="n"/>
      <c r="L1958" s="27" t="n"/>
      <c r="M1958" s="27" t="n"/>
      <c r="N1958" s="27" t="n"/>
      <c r="O1958" s="27" t="n"/>
      <c r="P1958" s="27" t="n"/>
      <c r="Q1958" s="27" t="n"/>
      <c r="R1958" s="30">
        <f>F1958-H1958</f>
        <v/>
      </c>
    </row>
    <row r="1959" ht="15" customHeight="1" s="15">
      <c r="A1959" s="27" t="n">
        <v>1951</v>
      </c>
      <c r="B1959" s="27" t="inlineStr">
        <is>
          <t>2026-07-09</t>
        </is>
      </c>
      <c r="C1959" s="28" t="inlineStr">
        <is>
          <t>목</t>
        </is>
      </c>
      <c r="D1959" s="28" t="inlineStr">
        <is>
          <t>주중</t>
        </is>
      </c>
      <c r="E1959" s="29" t="inlineStr">
        <is>
          <t>패밀리(취사/뷰프리/1더블,2싱글)</t>
        </is>
      </c>
      <c r="F1959" s="30" t="n">
        <v>145000</v>
      </c>
      <c r="G1959" s="30" t="n">
        <v>155000</v>
      </c>
      <c r="H1959" s="30" t="n">
        <v>202000</v>
      </c>
      <c r="I1959" s="27" t="n"/>
      <c r="J1959" s="27" t="n"/>
      <c r="K1959" s="27" t="n"/>
      <c r="L1959" s="27" t="n"/>
      <c r="M1959" s="27" t="n"/>
      <c r="N1959" s="27" t="n"/>
      <c r="O1959" s="27" t="n"/>
      <c r="P1959" s="27" t="n"/>
      <c r="Q1959" s="27" t="n"/>
      <c r="R1959" s="30">
        <f>F1959-H1959</f>
        <v/>
      </c>
    </row>
    <row r="1960" ht="15" customHeight="1" s="15">
      <c r="A1960" s="27" t="n">
        <v>1952</v>
      </c>
      <c r="B1960" s="27" t="inlineStr">
        <is>
          <t>2026-07-09</t>
        </is>
      </c>
      <c r="C1960" s="28" t="inlineStr">
        <is>
          <t>목</t>
        </is>
      </c>
      <c r="D1960" s="28" t="inlineStr">
        <is>
          <t>주중</t>
        </is>
      </c>
      <c r="E1960" s="29" t="inlineStr">
        <is>
          <t>패밀리(취사/레이크/1더블,2싱글)</t>
        </is>
      </c>
      <c r="F1960" s="30" t="n">
        <v>175000</v>
      </c>
      <c r="G1960" s="30" t="n">
        <v>185000</v>
      </c>
      <c r="H1960" s="30" t="n">
        <v>232000</v>
      </c>
      <c r="I1960" s="27" t="n"/>
      <c r="J1960" s="27" t="n"/>
      <c r="K1960" s="27" t="n"/>
      <c r="L1960" s="27" t="n"/>
      <c r="M1960" s="27" t="n"/>
      <c r="N1960" s="27" t="n"/>
      <c r="O1960" s="27" t="n"/>
      <c r="P1960" s="27" t="n"/>
      <c r="Q1960" s="27" t="n"/>
      <c r="R1960" s="30">
        <f>F1960-H1960</f>
        <v/>
      </c>
    </row>
    <row r="1961" ht="23.25" customHeight="1" s="15">
      <c r="A1961" s="27" t="n">
        <v>1953</v>
      </c>
      <c r="B1961" s="27" t="inlineStr">
        <is>
          <t>2026-07-09</t>
        </is>
      </c>
      <c r="C1961" s="28" t="inlineStr">
        <is>
          <t>목</t>
        </is>
      </c>
      <c r="D1961" s="28" t="inlineStr">
        <is>
          <t>주중</t>
        </is>
      </c>
      <c r="E1961" s="29" t="inlineStr">
        <is>
          <t>패밀리(Pet Friendly 취사/뷰프리/1더블,2싱글)</t>
        </is>
      </c>
      <c r="F1961" s="30" t="n">
        <v>185000</v>
      </c>
      <c r="G1961" s="30" t="n">
        <v>195000</v>
      </c>
      <c r="H1961" s="30" t="n">
        <v>242000</v>
      </c>
      <c r="I1961" s="27" t="n"/>
      <c r="J1961" s="27" t="n"/>
      <c r="K1961" s="27" t="n"/>
      <c r="L1961" s="27" t="n"/>
      <c r="M1961" s="27" t="n"/>
      <c r="N1961" s="27" t="n"/>
      <c r="O1961" s="27" t="n"/>
      <c r="P1961" s="27" t="n"/>
      <c r="Q1961" s="27" t="n"/>
      <c r="R1961" s="30">
        <f>F1961-H1961</f>
        <v/>
      </c>
    </row>
    <row r="1962" ht="15" customHeight="1" s="15">
      <c r="A1962" s="27" t="n">
        <v>1954</v>
      </c>
      <c r="B1962" s="27" t="inlineStr">
        <is>
          <t>2026-07-09</t>
        </is>
      </c>
      <c r="C1962" s="28" t="inlineStr">
        <is>
          <t>목</t>
        </is>
      </c>
      <c r="D1962" s="28" t="inlineStr">
        <is>
          <t>주중</t>
        </is>
      </c>
      <c r="E1962" s="29" t="inlineStr">
        <is>
          <t>스위트(취사/뷰프리/1더블,2싱글)</t>
        </is>
      </c>
      <c r="F1962" s="30" t="n">
        <v>164000</v>
      </c>
      <c r="G1962" s="30" t="n">
        <v>179000</v>
      </c>
      <c r="H1962" s="30" t="n">
        <v>233000</v>
      </c>
      <c r="I1962" s="27" t="n"/>
      <c r="J1962" s="27" t="n"/>
      <c r="K1962" s="27" t="n"/>
      <c r="L1962" s="27" t="n"/>
      <c r="M1962" s="27" t="n"/>
      <c r="N1962" s="27" t="n"/>
      <c r="O1962" s="27" t="n"/>
      <c r="P1962" s="27" t="n"/>
      <c r="Q1962" s="27" t="n"/>
      <c r="R1962" s="30">
        <f>F1962-H1962</f>
        <v/>
      </c>
    </row>
    <row r="1963" ht="15" customHeight="1" s="15">
      <c r="A1963" s="27" t="n">
        <v>1955</v>
      </c>
      <c r="B1963" s="27" t="inlineStr">
        <is>
          <t>2026-07-09</t>
        </is>
      </c>
      <c r="C1963" s="28" t="inlineStr">
        <is>
          <t>목</t>
        </is>
      </c>
      <c r="D1963" s="28" t="inlineStr">
        <is>
          <t>주중</t>
        </is>
      </c>
      <c r="E1963" s="29" t="inlineStr">
        <is>
          <t>스위트(엑세서블 취사/뷰프리/1더블,1싱글)</t>
        </is>
      </c>
      <c r="F1963" s="30" t="n">
        <v>164000</v>
      </c>
      <c r="G1963" s="30" t="n">
        <v>179000</v>
      </c>
      <c r="H1963" s="30" t="n">
        <v>233000</v>
      </c>
      <c r="I1963" s="27" t="n"/>
      <c r="J1963" s="27" t="n"/>
      <c r="K1963" s="27" t="n"/>
      <c r="L1963" s="27" t="n"/>
      <c r="M1963" s="27" t="n"/>
      <c r="N1963" s="27" t="n"/>
      <c r="O1963" s="27" t="n"/>
      <c r="P1963" s="27" t="n"/>
      <c r="Q1963" s="27" t="n"/>
      <c r="R1963" s="30">
        <f>F1963-H1963</f>
        <v/>
      </c>
    </row>
    <row r="1964" ht="15" customHeight="1" s="15">
      <c r="A1964" s="27" t="n">
        <v>1956</v>
      </c>
      <c r="B1964" s="27" t="inlineStr">
        <is>
          <t>2026-07-09</t>
        </is>
      </c>
      <c r="C1964" s="28" t="inlineStr">
        <is>
          <t>목</t>
        </is>
      </c>
      <c r="D1964" s="28" t="inlineStr">
        <is>
          <t>주중</t>
        </is>
      </c>
      <c r="E1964" s="29" t="inlineStr">
        <is>
          <t>스위트(취사/레이크/1더블,2싱글)</t>
        </is>
      </c>
      <c r="F1964" s="30" t="n">
        <v>195000</v>
      </c>
      <c r="G1964" s="30" t="n">
        <v>206000</v>
      </c>
      <c r="H1964" s="30" t="n">
        <v>263000</v>
      </c>
      <c r="I1964" s="27" t="n"/>
      <c r="J1964" s="27" t="n"/>
      <c r="K1964" s="27" t="n"/>
      <c r="L1964" s="27" t="n"/>
      <c r="M1964" s="27" t="n"/>
      <c r="N1964" s="27" t="n"/>
      <c r="O1964" s="27" t="n"/>
      <c r="P1964" s="27" t="n"/>
      <c r="Q1964" s="27" t="n"/>
      <c r="R1964" s="30">
        <f>F1964-H1964</f>
        <v/>
      </c>
    </row>
    <row r="1965" ht="23.25" customHeight="1" s="15">
      <c r="A1965" s="27" t="n">
        <v>1957</v>
      </c>
      <c r="B1965" s="27" t="inlineStr">
        <is>
          <t>2026-07-09</t>
        </is>
      </c>
      <c r="C1965" s="28" t="inlineStr">
        <is>
          <t>목</t>
        </is>
      </c>
      <c r="D1965" s="28" t="inlineStr">
        <is>
          <t>주중</t>
        </is>
      </c>
      <c r="E1965" s="29" t="inlineStr">
        <is>
          <t>스위트(Pet Friendly 취사/뷰프리/1더블,2싱글)</t>
        </is>
      </c>
      <c r="F1965" s="30" t="n">
        <v>214000</v>
      </c>
      <c r="G1965" s="30" t="n">
        <v>229000</v>
      </c>
      <c r="H1965" s="30" t="n">
        <v>273000</v>
      </c>
      <c r="I1965" s="27" t="n"/>
      <c r="J1965" s="27" t="n"/>
      <c r="K1965" s="27" t="n"/>
      <c r="L1965" s="27" t="n"/>
      <c r="M1965" s="27" t="n"/>
      <c r="N1965" s="27" t="n"/>
      <c r="O1965" s="27" t="n"/>
      <c r="P1965" s="27" t="n"/>
      <c r="Q1965" s="27" t="n"/>
      <c r="R1965" s="30">
        <f>F1965-H1965</f>
        <v/>
      </c>
    </row>
    <row r="1966" ht="15" customHeight="1" s="15">
      <c r="A1966" s="27" t="n">
        <v>1958</v>
      </c>
      <c r="B1966" s="27" t="inlineStr">
        <is>
          <t>2026-07-09</t>
        </is>
      </c>
      <c r="C1966" s="28" t="inlineStr">
        <is>
          <t>목</t>
        </is>
      </c>
      <c r="D1966" s="28" t="inlineStr">
        <is>
          <t>주중</t>
        </is>
      </c>
      <c r="E1966" s="29" t="inlineStr">
        <is>
          <t>디럭스 스위트(A 클린/뷰프리/1더블,1싱글)</t>
        </is>
      </c>
      <c r="F1966" s="30" t="n">
        <v>228000</v>
      </c>
      <c r="G1966" s="30" t="n">
        <v>228000</v>
      </c>
      <c r="H1966" s="30" t="n">
        <v>260000</v>
      </c>
      <c r="I1966" s="27" t="n"/>
      <c r="J1966" s="27" t="n"/>
      <c r="K1966" s="27" t="n"/>
      <c r="L1966" s="27" t="n"/>
      <c r="M1966" s="27" t="n"/>
      <c r="N1966" s="27" t="n"/>
      <c r="O1966" s="27" t="n"/>
      <c r="P1966" s="27" t="n"/>
      <c r="Q1966" s="27" t="n"/>
      <c r="R1966" s="30">
        <f>F1966-H1966</f>
        <v/>
      </c>
    </row>
    <row r="1967" ht="15" customHeight="1" s="15">
      <c r="A1967" s="27" t="n">
        <v>1959</v>
      </c>
      <c r="B1967" s="27" t="inlineStr">
        <is>
          <t>2026-07-09</t>
        </is>
      </c>
      <c r="C1967" s="28" t="inlineStr">
        <is>
          <t>목</t>
        </is>
      </c>
      <c r="D1967" s="28" t="inlineStr">
        <is>
          <t>주중</t>
        </is>
      </c>
      <c r="E1967" s="29" t="inlineStr">
        <is>
          <t>디럭스 스위트(A 클린/레이크/1더블,1싱글)</t>
        </is>
      </c>
      <c r="F1967" s="30" t="n">
        <v>253000</v>
      </c>
      <c r="G1967" s="30" t="n">
        <v>253000</v>
      </c>
      <c r="H1967" s="30" t="n">
        <v>291000</v>
      </c>
      <c r="I1967" s="27" t="n"/>
      <c r="J1967" s="27" t="n"/>
      <c r="K1967" s="27" t="n"/>
      <c r="L1967" s="27" t="n"/>
      <c r="M1967" s="27" t="n"/>
      <c r="N1967" s="27" t="n"/>
      <c r="O1967" s="27" t="n"/>
      <c r="P1967" s="27" t="n"/>
      <c r="Q1967" s="27" t="n"/>
      <c r="R1967" s="30">
        <f>F1967-H1967</f>
        <v/>
      </c>
    </row>
    <row r="1968" ht="15" customHeight="1" s="15">
      <c r="A1968" s="27" t="n">
        <v>1960</v>
      </c>
      <c r="B1968" s="27" t="inlineStr">
        <is>
          <t>2026-07-09</t>
        </is>
      </c>
      <c r="C1968" s="28" t="inlineStr">
        <is>
          <t>목</t>
        </is>
      </c>
      <c r="D1968" s="28" t="inlineStr">
        <is>
          <t>주중</t>
        </is>
      </c>
      <c r="E1968" s="29" t="inlineStr">
        <is>
          <t>디럭스 스위트(B 클린/뷰프리/1더블,1싱글)</t>
        </is>
      </c>
      <c r="F1968" s="30" t="n">
        <v>253000</v>
      </c>
      <c r="G1968" s="30" t="n">
        <v>253000</v>
      </c>
      <c r="H1968" s="30" t="n">
        <v>298000</v>
      </c>
      <c r="I1968" s="27" t="n"/>
      <c r="J1968" s="27" t="n"/>
      <c r="K1968" s="27" t="n"/>
      <c r="L1968" s="27" t="n"/>
      <c r="M1968" s="27" t="n"/>
      <c r="N1968" s="27" t="n"/>
      <c r="O1968" s="27" t="n"/>
      <c r="P1968" s="27" t="n"/>
      <c r="Q1968" s="27" t="n"/>
      <c r="R1968" s="30">
        <f>F1968-H1968</f>
        <v/>
      </c>
    </row>
    <row r="1969" ht="15" customHeight="1" s="15">
      <c r="A1969" s="27" t="n">
        <v>1961</v>
      </c>
      <c r="B1969" s="27" t="inlineStr">
        <is>
          <t>2026-07-09</t>
        </is>
      </c>
      <c r="C1969" s="28" t="inlineStr">
        <is>
          <t>목</t>
        </is>
      </c>
      <c r="D1969" s="28" t="inlineStr">
        <is>
          <t>주중</t>
        </is>
      </c>
      <c r="E1969" s="29" t="inlineStr">
        <is>
          <t>디럭스 스위트(B 클린/레이크/1더블,1싱글)</t>
        </is>
      </c>
      <c r="F1969" s="30" t="n">
        <v>280000</v>
      </c>
      <c r="G1969" s="30" t="n">
        <v>280000</v>
      </c>
      <c r="H1969" s="30" t="n">
        <v>322000</v>
      </c>
      <c r="I1969" s="27" t="n"/>
      <c r="J1969" s="27" t="n"/>
      <c r="K1969" s="27" t="n"/>
      <c r="L1969" s="27" t="n"/>
      <c r="M1969" s="27" t="n"/>
      <c r="N1969" s="27" t="n"/>
      <c r="O1969" s="27" t="n"/>
      <c r="P1969" s="27" t="n"/>
      <c r="Q1969" s="27" t="n"/>
      <c r="R1969" s="30">
        <f>F1969-H1969</f>
        <v/>
      </c>
    </row>
    <row r="1970" ht="15" customHeight="1" s="15">
      <c r="A1970" s="27" t="n">
        <v>1962</v>
      </c>
      <c r="B1970" s="27" t="inlineStr">
        <is>
          <t>2026-07-09</t>
        </is>
      </c>
      <c r="C1970" s="28" t="inlineStr">
        <is>
          <t>목</t>
        </is>
      </c>
      <c r="D1970" s="28" t="inlineStr">
        <is>
          <t>주중</t>
        </is>
      </c>
      <c r="E1970" s="29" t="inlineStr">
        <is>
          <t>프리미어 스위트(취사/레이크/2더블)</t>
        </is>
      </c>
      <c r="F1970" s="30" t="n">
        <v>365000</v>
      </c>
      <c r="G1970" s="30" t="n">
        <v>375000</v>
      </c>
      <c r="H1970" s="30" t="n">
        <v>509000</v>
      </c>
      <c r="I1970" s="27" t="n"/>
      <c r="J1970" s="27" t="n"/>
      <c r="K1970" s="27" t="n"/>
      <c r="L1970" s="27" t="n"/>
      <c r="M1970" s="27" t="n"/>
      <c r="N1970" s="27" t="n"/>
      <c r="O1970" s="27" t="n"/>
      <c r="P1970" s="27" t="n"/>
      <c r="Q1970" s="27" t="n"/>
      <c r="R1970" s="30">
        <f>F1970-H1970</f>
        <v/>
      </c>
    </row>
    <row r="1971" ht="15" customHeight="1" s="15">
      <c r="A1971" s="27" t="n">
        <v>1963</v>
      </c>
      <c r="B1971" s="27" t="inlineStr">
        <is>
          <t>2026-07-09</t>
        </is>
      </c>
      <c r="C1971" s="28" t="inlineStr">
        <is>
          <t>목</t>
        </is>
      </c>
      <c r="D1971" s="28" t="inlineStr">
        <is>
          <t>주중</t>
        </is>
      </c>
      <c r="E1971" s="29" t="inlineStr">
        <is>
          <t>프레스티지 스위트(취사/레이크/2더블,1싱글)</t>
        </is>
      </c>
      <c r="F1971" s="30" t="n">
        <v>445000</v>
      </c>
      <c r="G1971" s="30" t="n">
        <v>477000</v>
      </c>
      <c r="H1971" s="30" t="n">
        <v>621000</v>
      </c>
      <c r="I1971" s="27" t="n"/>
      <c r="J1971" s="27" t="n"/>
      <c r="K1971" s="27" t="n"/>
      <c r="L1971" s="27" t="n"/>
      <c r="M1971" s="27" t="n"/>
      <c r="N1971" s="27" t="n"/>
      <c r="O1971" s="27" t="n"/>
      <c r="P1971" s="27" t="n"/>
      <c r="Q1971" s="27" t="n"/>
      <c r="R1971" s="30">
        <f>F1971-H1971</f>
        <v/>
      </c>
    </row>
    <row r="1972" ht="15" customHeight="1" s="15">
      <c r="A1972" s="27" t="n">
        <v>1964</v>
      </c>
      <c r="B1972" s="27" t="inlineStr">
        <is>
          <t>2026-07-09</t>
        </is>
      </c>
      <c r="C1972" s="28" t="inlineStr">
        <is>
          <t>목</t>
        </is>
      </c>
      <c r="D1972" s="28" t="inlineStr">
        <is>
          <t>주중</t>
        </is>
      </c>
      <c r="E1972" s="29" t="inlineStr">
        <is>
          <t>프레지덴셜 스위트(취사/레이크/3더블</t>
        </is>
      </c>
      <c r="F1972" s="30" t="n">
        <v>20000000</v>
      </c>
      <c r="G1972" s="30" t="n">
        <v>20000000</v>
      </c>
      <c r="H1972" s="30" t="n">
        <v>20000000</v>
      </c>
      <c r="I1972" s="27" t="n"/>
      <c r="J1972" s="27" t="n"/>
      <c r="K1972" s="27" t="n"/>
      <c r="L1972" s="27" t="n"/>
      <c r="M1972" s="27" t="n"/>
      <c r="N1972" s="27" t="n"/>
      <c r="O1972" s="27" t="n"/>
      <c r="P1972" s="27" t="n"/>
      <c r="Q1972" s="27" t="n"/>
      <c r="R1972" s="30">
        <f>F1972-H1972</f>
        <v/>
      </c>
    </row>
    <row r="1973" ht="15" customHeight="1" s="15">
      <c r="A1973" s="27" t="n">
        <v>1965</v>
      </c>
      <c r="B1973" s="27" t="inlineStr">
        <is>
          <t>2026-07-09</t>
        </is>
      </c>
      <c r="C1973" s="28" t="inlineStr">
        <is>
          <t>목</t>
        </is>
      </c>
      <c r="D1973" s="28" t="inlineStr">
        <is>
          <t>주중</t>
        </is>
      </c>
      <c r="E1973" s="29" t="inlineStr">
        <is>
          <t>패밀리(취사/뷰프리/1더블,2싱글)</t>
        </is>
      </c>
      <c r="F1973" s="30" t="n">
        <v>145000</v>
      </c>
      <c r="G1973" s="30" t="n">
        <v>155000</v>
      </c>
      <c r="H1973" s="30" t="n">
        <v>202000</v>
      </c>
      <c r="I1973" s="27" t="n"/>
      <c r="J1973" s="27" t="n"/>
      <c r="K1973" s="27" t="n"/>
      <c r="L1973" s="27" t="n"/>
      <c r="M1973" s="27" t="n"/>
      <c r="N1973" s="27" t="n"/>
      <c r="O1973" s="27" t="n"/>
      <c r="P1973" s="27" t="n"/>
      <c r="Q1973" s="27" t="n"/>
      <c r="R1973" s="30">
        <f>F1973-H1973</f>
        <v/>
      </c>
    </row>
    <row r="1974" ht="15" customHeight="1" s="15">
      <c r="A1974" s="27" t="n">
        <v>1966</v>
      </c>
      <c r="B1974" s="27" t="inlineStr">
        <is>
          <t>2026-07-10</t>
        </is>
      </c>
      <c r="C1974" s="28" t="inlineStr">
        <is>
          <t>금</t>
        </is>
      </c>
      <c r="D1974" s="28" t="inlineStr">
        <is>
          <t>금요일</t>
        </is>
      </c>
      <c r="E1974" s="29" t="inlineStr">
        <is>
          <t>패밀리(취사/뷰프리/1더블,2싱글)</t>
        </is>
      </c>
      <c r="F1974" s="30" t="n">
        <v>159000</v>
      </c>
      <c r="G1974" s="30" t="n">
        <v>173000</v>
      </c>
      <c r="H1974" s="30" t="n">
        <v>243000</v>
      </c>
      <c r="I1974" s="27" t="n"/>
      <c r="J1974" s="27" t="n"/>
      <c r="K1974" s="27" t="n"/>
      <c r="L1974" s="27" t="n"/>
      <c r="M1974" s="27" t="n"/>
      <c r="N1974" s="27" t="n"/>
      <c r="O1974" s="27" t="n"/>
      <c r="P1974" s="27" t="n"/>
      <c r="Q1974" s="27" t="n"/>
      <c r="R1974" s="30">
        <f>F1974-H1974</f>
        <v/>
      </c>
    </row>
    <row r="1975" ht="15" customHeight="1" s="15">
      <c r="A1975" s="27" t="n">
        <v>1967</v>
      </c>
      <c r="B1975" s="27" t="inlineStr">
        <is>
          <t>2026-07-10</t>
        </is>
      </c>
      <c r="C1975" s="28" t="inlineStr">
        <is>
          <t>금</t>
        </is>
      </c>
      <c r="D1975" s="28" t="inlineStr">
        <is>
          <t>금요일</t>
        </is>
      </c>
      <c r="E1975" s="29" t="inlineStr">
        <is>
          <t>패밀리(취사/레이크/1더블,2싱글)</t>
        </is>
      </c>
      <c r="F1975" s="30" t="n">
        <v>189000</v>
      </c>
      <c r="G1975" s="30" t="n">
        <v>203000</v>
      </c>
      <c r="H1975" s="30" t="n">
        <v>273000</v>
      </c>
      <c r="I1975" s="27" t="n"/>
      <c r="J1975" s="27" t="n"/>
      <c r="K1975" s="27" t="n"/>
      <c r="L1975" s="27" t="n"/>
      <c r="M1975" s="27" t="n"/>
      <c r="N1975" s="27" t="n"/>
      <c r="O1975" s="27" t="n"/>
      <c r="P1975" s="27" t="n"/>
      <c r="Q1975" s="27" t="n"/>
      <c r="R1975" s="30">
        <f>F1975-H1975</f>
        <v/>
      </c>
    </row>
    <row r="1976" ht="23.25" customHeight="1" s="15">
      <c r="A1976" s="27" t="n">
        <v>1968</v>
      </c>
      <c r="B1976" s="27" t="inlineStr">
        <is>
          <t>2026-07-10</t>
        </is>
      </c>
      <c r="C1976" s="28" t="inlineStr">
        <is>
          <t>금</t>
        </is>
      </c>
      <c r="D1976" s="28" t="inlineStr">
        <is>
          <t>금요일</t>
        </is>
      </c>
      <c r="E1976" s="29" t="inlineStr">
        <is>
          <t>패밀리(Pet Friendly 취사/뷰프리/1더블,2싱글)</t>
        </is>
      </c>
      <c r="F1976" s="30" t="n">
        <v>199000</v>
      </c>
      <c r="G1976" s="30" t="n">
        <v>213000</v>
      </c>
      <c r="H1976" s="30" t="n">
        <v>283000</v>
      </c>
      <c r="I1976" s="27" t="n"/>
      <c r="J1976" s="27" t="n"/>
      <c r="K1976" s="27" t="n"/>
      <c r="L1976" s="27" t="n"/>
      <c r="M1976" s="27" t="n"/>
      <c r="N1976" s="27" t="n"/>
      <c r="O1976" s="27" t="n"/>
      <c r="P1976" s="27" t="n"/>
      <c r="Q1976" s="27" t="n"/>
      <c r="R1976" s="30">
        <f>F1976-H1976</f>
        <v/>
      </c>
    </row>
    <row r="1977" ht="15" customHeight="1" s="15">
      <c r="A1977" s="27" t="n">
        <v>1969</v>
      </c>
      <c r="B1977" s="27" t="inlineStr">
        <is>
          <t>2026-07-10</t>
        </is>
      </c>
      <c r="C1977" s="28" t="inlineStr">
        <is>
          <t>금</t>
        </is>
      </c>
      <c r="D1977" s="28" t="inlineStr">
        <is>
          <t>금요일</t>
        </is>
      </c>
      <c r="E1977" s="29" t="inlineStr">
        <is>
          <t>스위트(취사/뷰프리/1더블,2싱글)</t>
        </is>
      </c>
      <c r="F1977" s="30" t="n">
        <v>180000</v>
      </c>
      <c r="G1977" s="30" t="n">
        <v>196000</v>
      </c>
      <c r="H1977" s="30" t="n">
        <v>275000</v>
      </c>
      <c r="I1977" s="27" t="n"/>
      <c r="J1977" s="27" t="n"/>
      <c r="K1977" s="27" t="n"/>
      <c r="L1977" s="27" t="n"/>
      <c r="M1977" s="27" t="n"/>
      <c r="N1977" s="27" t="n"/>
      <c r="O1977" s="27" t="n"/>
      <c r="P1977" s="27" t="n"/>
      <c r="Q1977" s="27" t="n"/>
      <c r="R1977" s="30">
        <f>F1977-H1977</f>
        <v/>
      </c>
    </row>
    <row r="1978" ht="15" customHeight="1" s="15">
      <c r="A1978" s="27" t="n">
        <v>1970</v>
      </c>
      <c r="B1978" s="27" t="inlineStr">
        <is>
          <t>2026-07-10</t>
        </is>
      </c>
      <c r="C1978" s="28" t="inlineStr">
        <is>
          <t>금</t>
        </is>
      </c>
      <c r="D1978" s="28" t="inlineStr">
        <is>
          <t>금요일</t>
        </is>
      </c>
      <c r="E1978" s="29" t="inlineStr">
        <is>
          <t>스위트(엑세서블 취사/뷰프리/1더블,1싱글)</t>
        </is>
      </c>
      <c r="F1978" s="30" t="n">
        <v>180000</v>
      </c>
      <c r="G1978" s="30" t="n">
        <v>196000</v>
      </c>
      <c r="H1978" s="30" t="n">
        <v>275000</v>
      </c>
      <c r="I1978" s="27" t="n"/>
      <c r="J1978" s="27" t="n"/>
      <c r="K1978" s="27" t="n"/>
      <c r="L1978" s="27" t="n"/>
      <c r="M1978" s="27" t="n"/>
      <c r="N1978" s="27" t="n"/>
      <c r="O1978" s="27" t="n"/>
      <c r="P1978" s="27" t="n"/>
      <c r="Q1978" s="27" t="n"/>
      <c r="R1978" s="30">
        <f>F1978-H1978</f>
        <v/>
      </c>
    </row>
    <row r="1979" ht="15" customHeight="1" s="15">
      <c r="A1979" s="27" t="n">
        <v>1971</v>
      </c>
      <c r="B1979" s="27" t="inlineStr">
        <is>
          <t>2026-07-10</t>
        </is>
      </c>
      <c r="C1979" s="28" t="inlineStr">
        <is>
          <t>금</t>
        </is>
      </c>
      <c r="D1979" s="28" t="inlineStr">
        <is>
          <t>금요일</t>
        </is>
      </c>
      <c r="E1979" s="29" t="inlineStr">
        <is>
          <t>스위트(취사/레이크/1더블,2싱글)</t>
        </is>
      </c>
      <c r="F1979" s="30" t="n">
        <v>211000</v>
      </c>
      <c r="G1979" s="30" t="n">
        <v>223000</v>
      </c>
      <c r="H1979" s="30" t="n">
        <v>305000</v>
      </c>
      <c r="I1979" s="27" t="n"/>
      <c r="J1979" s="27" t="n"/>
      <c r="K1979" s="27" t="n"/>
      <c r="L1979" s="27" t="n"/>
      <c r="M1979" s="27" t="n"/>
      <c r="N1979" s="27" t="n"/>
      <c r="O1979" s="27" t="n"/>
      <c r="P1979" s="27" t="n"/>
      <c r="Q1979" s="27" t="n"/>
      <c r="R1979" s="30">
        <f>F1979-H1979</f>
        <v/>
      </c>
    </row>
    <row r="1980" ht="23.25" customHeight="1" s="15">
      <c r="A1980" s="27" t="n">
        <v>1972</v>
      </c>
      <c r="B1980" s="27" t="inlineStr">
        <is>
          <t>2026-07-10</t>
        </is>
      </c>
      <c r="C1980" s="28" t="inlineStr">
        <is>
          <t>금</t>
        </is>
      </c>
      <c r="D1980" s="28" t="inlineStr">
        <is>
          <t>금요일</t>
        </is>
      </c>
      <c r="E1980" s="29" t="inlineStr">
        <is>
          <t>스위트(Pet Friendly 취사/뷰프리/1더블,2싱글)</t>
        </is>
      </c>
      <c r="F1980" s="30" t="n">
        <v>230000</v>
      </c>
      <c r="G1980" s="30" t="n">
        <v>246000</v>
      </c>
      <c r="H1980" s="30" t="n">
        <v>315000</v>
      </c>
      <c r="I1980" s="27" t="n"/>
      <c r="J1980" s="27" t="n"/>
      <c r="K1980" s="27" t="n"/>
      <c r="L1980" s="27" t="n"/>
      <c r="M1980" s="27" t="n"/>
      <c r="N1980" s="27" t="n"/>
      <c r="O1980" s="27" t="n"/>
      <c r="P1980" s="27" t="n"/>
      <c r="Q1980" s="27" t="n"/>
      <c r="R1980" s="30">
        <f>F1980-H1980</f>
        <v/>
      </c>
    </row>
    <row r="1981" ht="15" customHeight="1" s="15">
      <c r="A1981" s="27" t="n">
        <v>1973</v>
      </c>
      <c r="B1981" s="27" t="inlineStr">
        <is>
          <t>2026-07-10</t>
        </is>
      </c>
      <c r="C1981" s="28" t="inlineStr">
        <is>
          <t>금</t>
        </is>
      </c>
      <c r="D1981" s="28" t="inlineStr">
        <is>
          <t>금요일</t>
        </is>
      </c>
      <c r="E1981" s="29" t="inlineStr">
        <is>
          <t>디럭스 스위트(A 클린/뷰프리/1더블,1싱글)</t>
        </is>
      </c>
      <c r="F1981" s="30" t="n">
        <v>246000</v>
      </c>
      <c r="G1981" s="30" t="n">
        <v>246000</v>
      </c>
      <c r="H1981" s="30" t="n">
        <v>288000</v>
      </c>
      <c r="I1981" s="27" t="n"/>
      <c r="J1981" s="27" t="n"/>
      <c r="K1981" s="27" t="n"/>
      <c r="L1981" s="27" t="n"/>
      <c r="M1981" s="27" t="n"/>
      <c r="N1981" s="27" t="n"/>
      <c r="O1981" s="27" t="n"/>
      <c r="P1981" s="27" t="n"/>
      <c r="Q1981" s="27" t="n"/>
      <c r="R1981" s="30">
        <f>F1981-H1981</f>
        <v/>
      </c>
    </row>
    <row r="1982" ht="15" customHeight="1" s="15">
      <c r="A1982" s="27" t="n">
        <v>1974</v>
      </c>
      <c r="B1982" s="27" t="inlineStr">
        <is>
          <t>2026-07-10</t>
        </is>
      </c>
      <c r="C1982" s="28" t="inlineStr">
        <is>
          <t>금</t>
        </is>
      </c>
      <c r="D1982" s="28" t="inlineStr">
        <is>
          <t>금요일</t>
        </is>
      </c>
      <c r="E1982" s="29" t="inlineStr">
        <is>
          <t>디럭스 스위트(A 클린/레이크/1더블,1싱글)</t>
        </is>
      </c>
      <c r="F1982" s="30" t="n">
        <v>278000</v>
      </c>
      <c r="G1982" s="30" t="n">
        <v>278000</v>
      </c>
      <c r="H1982" s="30" t="n">
        <v>326000</v>
      </c>
      <c r="I1982" s="27" t="n"/>
      <c r="J1982" s="27" t="n"/>
      <c r="K1982" s="27" t="n"/>
      <c r="L1982" s="27" t="n"/>
      <c r="M1982" s="27" t="n"/>
      <c r="N1982" s="27" t="n"/>
      <c r="O1982" s="27" t="n"/>
      <c r="P1982" s="27" t="n"/>
      <c r="Q1982" s="27" t="n"/>
      <c r="R1982" s="30">
        <f>F1982-H1982</f>
        <v/>
      </c>
    </row>
    <row r="1983" ht="15" customHeight="1" s="15">
      <c r="A1983" s="27" t="n">
        <v>1975</v>
      </c>
      <c r="B1983" s="27" t="inlineStr">
        <is>
          <t>2026-07-10</t>
        </is>
      </c>
      <c r="C1983" s="28" t="inlineStr">
        <is>
          <t>금</t>
        </is>
      </c>
      <c r="D1983" s="28" t="inlineStr">
        <is>
          <t>금요일</t>
        </is>
      </c>
      <c r="E1983" s="29" t="inlineStr">
        <is>
          <t>디럭스 스위트(B 클린/뷰프리/1더블,1싱글)</t>
        </is>
      </c>
      <c r="F1983" s="30" t="n">
        <v>274000</v>
      </c>
      <c r="G1983" s="30" t="n">
        <v>274000</v>
      </c>
      <c r="H1983" s="30" t="n">
        <v>325000</v>
      </c>
      <c r="I1983" s="27" t="n"/>
      <c r="J1983" s="27" t="n"/>
      <c r="K1983" s="27" t="n"/>
      <c r="L1983" s="27" t="n"/>
      <c r="M1983" s="27" t="n"/>
      <c r="N1983" s="27" t="n"/>
      <c r="O1983" s="27" t="n"/>
      <c r="P1983" s="27" t="n"/>
      <c r="Q1983" s="27" t="n"/>
      <c r="R1983" s="30">
        <f>F1983-H1983</f>
        <v/>
      </c>
    </row>
    <row r="1984" ht="15" customHeight="1" s="15">
      <c r="A1984" s="27" t="n">
        <v>1976</v>
      </c>
      <c r="B1984" s="27" t="inlineStr">
        <is>
          <t>2026-07-10</t>
        </is>
      </c>
      <c r="C1984" s="28" t="inlineStr">
        <is>
          <t>금</t>
        </is>
      </c>
      <c r="D1984" s="28" t="inlineStr">
        <is>
          <t>금요일</t>
        </is>
      </c>
      <c r="E1984" s="29" t="inlineStr">
        <is>
          <t>디럭스 스위트(B 클린/레이크/1더블,1싱글)</t>
        </is>
      </c>
      <c r="F1984" s="30" t="n">
        <v>307000</v>
      </c>
      <c r="G1984" s="30" t="n">
        <v>307000</v>
      </c>
      <c r="H1984" s="30" t="n">
        <v>363000</v>
      </c>
      <c r="I1984" s="27" t="n"/>
      <c r="J1984" s="27" t="n"/>
      <c r="K1984" s="27" t="n"/>
      <c r="L1984" s="27" t="n"/>
      <c r="M1984" s="27" t="n"/>
      <c r="N1984" s="27" t="n"/>
      <c r="O1984" s="27" t="n"/>
      <c r="P1984" s="27" t="n"/>
      <c r="Q1984" s="27" t="n"/>
      <c r="R1984" s="30">
        <f>F1984-H1984</f>
        <v/>
      </c>
    </row>
    <row r="1985" ht="15" customHeight="1" s="15">
      <c r="A1985" s="27" t="n">
        <v>1977</v>
      </c>
      <c r="B1985" s="27" t="inlineStr">
        <is>
          <t>2026-07-10</t>
        </is>
      </c>
      <c r="C1985" s="28" t="inlineStr">
        <is>
          <t>금</t>
        </is>
      </c>
      <c r="D1985" s="28" t="inlineStr">
        <is>
          <t>금요일</t>
        </is>
      </c>
      <c r="E1985" s="29" t="inlineStr">
        <is>
          <t>프리미어 스위트(취사/레이크/2더블)</t>
        </is>
      </c>
      <c r="F1985" s="30" t="n">
        <v>402000</v>
      </c>
      <c r="G1985" s="30" t="n">
        <v>412000</v>
      </c>
      <c r="H1985" s="30" t="n">
        <v>582000</v>
      </c>
      <c r="I1985" s="27" t="n"/>
      <c r="J1985" s="27" t="n"/>
      <c r="K1985" s="27" t="n"/>
      <c r="L1985" s="27" t="n"/>
      <c r="M1985" s="27" t="n"/>
      <c r="N1985" s="27" t="n"/>
      <c r="O1985" s="27" t="n"/>
      <c r="P1985" s="27" t="n"/>
      <c r="Q1985" s="27" t="n"/>
      <c r="R1985" s="30">
        <f>F1985-H1985</f>
        <v/>
      </c>
    </row>
    <row r="1986" ht="15" customHeight="1" s="15">
      <c r="A1986" s="27" t="n">
        <v>1978</v>
      </c>
      <c r="B1986" s="27" t="inlineStr">
        <is>
          <t>2026-07-10</t>
        </is>
      </c>
      <c r="C1986" s="28" t="inlineStr">
        <is>
          <t>금</t>
        </is>
      </c>
      <c r="D1986" s="28" t="inlineStr">
        <is>
          <t>금요일</t>
        </is>
      </c>
      <c r="E1986" s="29" t="inlineStr">
        <is>
          <t>프레스티지 스위트(취사/레이크/2더블,1싱글)</t>
        </is>
      </c>
      <c r="F1986" s="30" t="n">
        <v>490000</v>
      </c>
      <c r="G1986" s="30" t="n">
        <v>525000</v>
      </c>
      <c r="H1986" s="30" t="n">
        <v>709000</v>
      </c>
      <c r="I1986" s="27" t="n"/>
      <c r="J1986" s="27" t="n"/>
      <c r="K1986" s="27" t="n"/>
      <c r="L1986" s="27" t="n"/>
      <c r="M1986" s="27" t="n"/>
      <c r="N1986" s="27" t="n"/>
      <c r="O1986" s="27" t="n"/>
      <c r="P1986" s="27" t="n"/>
      <c r="Q1986" s="27" t="n"/>
      <c r="R1986" s="30">
        <f>F1986-H1986</f>
        <v/>
      </c>
    </row>
    <row r="1987" ht="15" customHeight="1" s="15">
      <c r="A1987" s="27" t="n">
        <v>1979</v>
      </c>
      <c r="B1987" s="27" t="inlineStr">
        <is>
          <t>2026-07-10</t>
        </is>
      </c>
      <c r="C1987" s="28" t="inlineStr">
        <is>
          <t>금</t>
        </is>
      </c>
      <c r="D1987" s="28" t="inlineStr">
        <is>
          <t>금요일</t>
        </is>
      </c>
      <c r="E1987" s="29" t="inlineStr">
        <is>
          <t>프레지덴셜 스위트(취사/레이크/3더블</t>
        </is>
      </c>
      <c r="F1987" s="30" t="n">
        <v>20000000</v>
      </c>
      <c r="G1987" s="30" t="n">
        <v>20000000</v>
      </c>
      <c r="H1987" s="30" t="n">
        <v>20000000</v>
      </c>
      <c r="I1987" s="27" t="n"/>
      <c r="J1987" s="27" t="n"/>
      <c r="K1987" s="27" t="n"/>
      <c r="L1987" s="27" t="n"/>
      <c r="M1987" s="27" t="n"/>
      <c r="N1987" s="27" t="n"/>
      <c r="O1987" s="27" t="n"/>
      <c r="P1987" s="27" t="n"/>
      <c r="Q1987" s="27" t="n"/>
      <c r="R1987" s="30">
        <f>F1987-H1987</f>
        <v/>
      </c>
    </row>
    <row r="1988" ht="15" customHeight="1" s="15">
      <c r="A1988" s="27" t="n">
        <v>1980</v>
      </c>
      <c r="B1988" s="27" t="inlineStr">
        <is>
          <t>2026-07-10</t>
        </is>
      </c>
      <c r="C1988" s="28" t="inlineStr">
        <is>
          <t>금</t>
        </is>
      </c>
      <c r="D1988" s="28" t="inlineStr">
        <is>
          <t>금요일</t>
        </is>
      </c>
      <c r="E1988" s="29" t="inlineStr">
        <is>
          <t>패밀리(취사/뷰프리/1더블,2싱글)</t>
        </is>
      </c>
      <c r="F1988" s="30" t="n">
        <v>159000</v>
      </c>
      <c r="G1988" s="30" t="n">
        <v>173000</v>
      </c>
      <c r="H1988" s="30" t="n">
        <v>243000</v>
      </c>
      <c r="I1988" s="27" t="n"/>
      <c r="J1988" s="27" t="n"/>
      <c r="K1988" s="27" t="n"/>
      <c r="L1988" s="27" t="n"/>
      <c r="M1988" s="27" t="n"/>
      <c r="N1988" s="27" t="n"/>
      <c r="O1988" s="27" t="n"/>
      <c r="P1988" s="27" t="n"/>
      <c r="Q1988" s="27" t="n"/>
      <c r="R1988" s="30">
        <f>F1988-H1988</f>
        <v/>
      </c>
    </row>
    <row r="1989" ht="15" customHeight="1" s="15">
      <c r="A1989" s="27" t="n">
        <v>1981</v>
      </c>
      <c r="B1989" s="27" t="inlineStr">
        <is>
          <t>2026-07-11</t>
        </is>
      </c>
      <c r="C1989" s="28" t="inlineStr">
        <is>
          <t>토</t>
        </is>
      </c>
      <c r="D1989" s="28" t="inlineStr">
        <is>
          <t>토요일</t>
        </is>
      </c>
      <c r="E1989" s="29" t="inlineStr">
        <is>
          <t>패밀리(취사/뷰프리/1더블,2싱글)</t>
        </is>
      </c>
      <c r="F1989" s="30" t="n">
        <v>187000</v>
      </c>
      <c r="G1989" s="30" t="n">
        <v>200000</v>
      </c>
      <c r="H1989" s="30" t="n">
        <v>320000</v>
      </c>
      <c r="I1989" s="27" t="n"/>
      <c r="J1989" s="27" t="n"/>
      <c r="K1989" s="27" t="n"/>
      <c r="L1989" s="27" t="n"/>
      <c r="M1989" s="27" t="n"/>
      <c r="N1989" s="27" t="n"/>
      <c r="O1989" s="27" t="n"/>
      <c r="P1989" s="27" t="n"/>
      <c r="Q1989" s="27" t="n"/>
      <c r="R1989" s="30">
        <f>F1989-H1989</f>
        <v/>
      </c>
    </row>
    <row r="1990" ht="15" customHeight="1" s="15">
      <c r="A1990" s="27" t="n">
        <v>1982</v>
      </c>
      <c r="B1990" s="27" t="inlineStr">
        <is>
          <t>2026-07-11</t>
        </is>
      </c>
      <c r="C1990" s="28" t="inlineStr">
        <is>
          <t>토</t>
        </is>
      </c>
      <c r="D1990" s="28" t="inlineStr">
        <is>
          <t>토요일</t>
        </is>
      </c>
      <c r="E1990" s="29" t="inlineStr">
        <is>
          <t>패밀리(취사/레이크/1더블,2싱글)</t>
        </is>
      </c>
      <c r="F1990" s="30" t="n">
        <v>217000</v>
      </c>
      <c r="G1990" s="30" t="n">
        <v>230000</v>
      </c>
      <c r="H1990" s="30" t="n">
        <v>350000</v>
      </c>
      <c r="I1990" s="27" t="n"/>
      <c r="J1990" s="27" t="n"/>
      <c r="K1990" s="27" t="n"/>
      <c r="L1990" s="27" t="n"/>
      <c r="M1990" s="27" t="n"/>
      <c r="N1990" s="27" t="n"/>
      <c r="O1990" s="27" t="n"/>
      <c r="P1990" s="27" t="n"/>
      <c r="Q1990" s="27" t="n"/>
      <c r="R1990" s="30">
        <f>F1990-H1990</f>
        <v/>
      </c>
    </row>
    <row r="1991" ht="23.25" customHeight="1" s="15">
      <c r="A1991" s="27" t="n">
        <v>1983</v>
      </c>
      <c r="B1991" s="27" t="inlineStr">
        <is>
          <t>2026-07-11</t>
        </is>
      </c>
      <c r="C1991" s="28" t="inlineStr">
        <is>
          <t>토</t>
        </is>
      </c>
      <c r="D1991" s="28" t="inlineStr">
        <is>
          <t>토요일</t>
        </is>
      </c>
      <c r="E1991" s="29" t="inlineStr">
        <is>
          <t>패밀리(Pet Friendly 취사/뷰프리/1더블,2싱글)</t>
        </is>
      </c>
      <c r="F1991" s="30" t="n">
        <v>227000</v>
      </c>
      <c r="G1991" s="30" t="n">
        <v>240000</v>
      </c>
      <c r="H1991" s="30" t="n">
        <v>360000</v>
      </c>
      <c r="I1991" s="27" t="n"/>
      <c r="J1991" s="27" t="n"/>
      <c r="K1991" s="27" t="n"/>
      <c r="L1991" s="27" t="n"/>
      <c r="M1991" s="27" t="n"/>
      <c r="N1991" s="27" t="n"/>
      <c r="O1991" s="27" t="n"/>
      <c r="P1991" s="27" t="n"/>
      <c r="Q1991" s="27" t="n"/>
      <c r="R1991" s="30">
        <f>F1991-H1991</f>
        <v/>
      </c>
    </row>
    <row r="1992" ht="15" customHeight="1" s="15">
      <c r="A1992" s="27" t="n">
        <v>1984</v>
      </c>
      <c r="B1992" s="27" t="inlineStr">
        <is>
          <t>2026-07-11</t>
        </is>
      </c>
      <c r="C1992" s="28" t="inlineStr">
        <is>
          <t>토</t>
        </is>
      </c>
      <c r="D1992" s="28" t="inlineStr">
        <is>
          <t>토요일</t>
        </is>
      </c>
      <c r="E1992" s="29" t="inlineStr">
        <is>
          <t>스위트(취사/뷰프리/1더블,2싱글)</t>
        </is>
      </c>
      <c r="F1992" s="30" t="n">
        <v>217000</v>
      </c>
      <c r="G1992" s="30" t="n">
        <v>234000</v>
      </c>
      <c r="H1992" s="30" t="n">
        <v>371000</v>
      </c>
      <c r="I1992" s="27" t="n"/>
      <c r="J1992" s="27" t="n"/>
      <c r="K1992" s="27" t="n"/>
      <c r="L1992" s="27" t="n"/>
      <c r="M1992" s="27" t="n"/>
      <c r="N1992" s="27" t="n"/>
      <c r="O1992" s="27" t="n"/>
      <c r="P1992" s="27" t="n"/>
      <c r="Q1992" s="27" t="n"/>
      <c r="R1992" s="30">
        <f>F1992-H1992</f>
        <v/>
      </c>
    </row>
    <row r="1993" ht="15" customHeight="1" s="15">
      <c r="A1993" s="27" t="n">
        <v>1985</v>
      </c>
      <c r="B1993" s="27" t="inlineStr">
        <is>
          <t>2026-07-11</t>
        </is>
      </c>
      <c r="C1993" s="28" t="inlineStr">
        <is>
          <t>토</t>
        </is>
      </c>
      <c r="D1993" s="28" t="inlineStr">
        <is>
          <t>토요일</t>
        </is>
      </c>
      <c r="E1993" s="29" t="inlineStr">
        <is>
          <t>스위트(엑세서블 취사/뷰프리/1더블,1싱글)</t>
        </is>
      </c>
      <c r="F1993" s="30" t="n">
        <v>217000</v>
      </c>
      <c r="G1993" s="30" t="n">
        <v>234000</v>
      </c>
      <c r="H1993" s="30" t="n">
        <v>371000</v>
      </c>
      <c r="I1993" s="27" t="n"/>
      <c r="J1993" s="27" t="n"/>
      <c r="K1993" s="27" t="n"/>
      <c r="L1993" s="27" t="n"/>
      <c r="M1993" s="27" t="n"/>
      <c r="N1993" s="27" t="n"/>
      <c r="O1993" s="27" t="n"/>
      <c r="P1993" s="27" t="n"/>
      <c r="Q1993" s="27" t="n"/>
      <c r="R1993" s="30">
        <f>F1993-H1993</f>
        <v/>
      </c>
    </row>
    <row r="1994" ht="15" customHeight="1" s="15">
      <c r="A1994" s="27" t="n">
        <v>1986</v>
      </c>
      <c r="B1994" s="27" t="inlineStr">
        <is>
          <t>2026-07-11</t>
        </is>
      </c>
      <c r="C1994" s="28" t="inlineStr">
        <is>
          <t>토</t>
        </is>
      </c>
      <c r="D1994" s="28" t="inlineStr">
        <is>
          <t>토요일</t>
        </is>
      </c>
      <c r="E1994" s="29" t="inlineStr">
        <is>
          <t>스위트(취사/레이크/1더블,2싱글)</t>
        </is>
      </c>
      <c r="F1994" s="30" t="n">
        <v>247000</v>
      </c>
      <c r="G1994" s="30" t="n">
        <v>264000</v>
      </c>
      <c r="H1994" s="30" t="n">
        <v>401000</v>
      </c>
      <c r="I1994" s="27" t="n"/>
      <c r="J1994" s="27" t="n"/>
      <c r="K1994" s="27" t="n"/>
      <c r="L1994" s="27" t="n"/>
      <c r="M1994" s="27" t="n"/>
      <c r="N1994" s="27" t="n"/>
      <c r="O1994" s="27" t="n"/>
      <c r="P1994" s="27" t="n"/>
      <c r="Q1994" s="27" t="n"/>
      <c r="R1994" s="30">
        <f>F1994-H1994</f>
        <v/>
      </c>
    </row>
    <row r="1995" ht="23.25" customHeight="1" s="15">
      <c r="A1995" s="27" t="n">
        <v>1987</v>
      </c>
      <c r="B1995" s="27" t="inlineStr">
        <is>
          <t>2026-07-11</t>
        </is>
      </c>
      <c r="C1995" s="28" t="inlineStr">
        <is>
          <t>토</t>
        </is>
      </c>
      <c r="D1995" s="28" t="inlineStr">
        <is>
          <t>토요일</t>
        </is>
      </c>
      <c r="E1995" s="29" t="inlineStr">
        <is>
          <t>스위트(Pet Friendly 취사/뷰프리/1더블,2싱글)</t>
        </is>
      </c>
      <c r="F1995" s="30" t="n">
        <v>267000</v>
      </c>
      <c r="G1995" s="30" t="n">
        <v>284000</v>
      </c>
      <c r="H1995" s="30" t="n">
        <v>411000</v>
      </c>
      <c r="I1995" s="27" t="n"/>
      <c r="J1995" s="27" t="n"/>
      <c r="K1995" s="27" t="n"/>
      <c r="L1995" s="27" t="n"/>
      <c r="M1995" s="27" t="n"/>
      <c r="N1995" s="27" t="n"/>
      <c r="O1995" s="27" t="n"/>
      <c r="P1995" s="27" t="n"/>
      <c r="Q1995" s="27" t="n"/>
      <c r="R1995" s="30">
        <f>F1995-H1995</f>
        <v/>
      </c>
    </row>
    <row r="1996" ht="15" customHeight="1" s="15">
      <c r="A1996" s="27" t="n">
        <v>1988</v>
      </c>
      <c r="B1996" s="27" t="inlineStr">
        <is>
          <t>2026-07-11</t>
        </is>
      </c>
      <c r="C1996" s="28" t="inlineStr">
        <is>
          <t>토</t>
        </is>
      </c>
      <c r="D1996" s="28" t="inlineStr">
        <is>
          <t>토요일</t>
        </is>
      </c>
      <c r="E1996" s="29" t="inlineStr">
        <is>
          <t>디럭스 스위트(A 클린/뷰프리/1더블,1싱글)</t>
        </is>
      </c>
      <c r="F1996" s="30" t="n">
        <v>283000</v>
      </c>
      <c r="G1996" s="30" t="n">
        <v>283000</v>
      </c>
      <c r="H1996" s="30" t="n">
        <v>351000</v>
      </c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n"/>
      <c r="R1996" s="30">
        <f>F1996-H1996</f>
        <v/>
      </c>
    </row>
    <row r="1997" ht="15" customHeight="1" s="15">
      <c r="A1997" s="27" t="n">
        <v>1989</v>
      </c>
      <c r="B1997" s="27" t="inlineStr">
        <is>
          <t>2026-07-11</t>
        </is>
      </c>
      <c r="C1997" s="28" t="inlineStr">
        <is>
          <t>토</t>
        </is>
      </c>
      <c r="D1997" s="28" t="inlineStr">
        <is>
          <t>토요일</t>
        </is>
      </c>
      <c r="E1997" s="29" t="inlineStr">
        <is>
          <t>디럭스 스위트(A 클린/레이크/1더블,1싱글)</t>
        </is>
      </c>
      <c r="F1997" s="30" t="n">
        <v>323000</v>
      </c>
      <c r="G1997" s="30" t="n">
        <v>323000</v>
      </c>
      <c r="H1997" s="30" t="n">
        <v>397000</v>
      </c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n"/>
      <c r="R1997" s="30">
        <f>F1997-H1997</f>
        <v/>
      </c>
    </row>
    <row r="1998" ht="15" customHeight="1" s="15">
      <c r="A1998" s="27" t="n">
        <v>1990</v>
      </c>
      <c r="B1998" s="27" t="inlineStr">
        <is>
          <t>2026-07-11</t>
        </is>
      </c>
      <c r="C1998" s="28" t="inlineStr">
        <is>
          <t>토</t>
        </is>
      </c>
      <c r="D1998" s="28" t="inlineStr">
        <is>
          <t>토요일</t>
        </is>
      </c>
      <c r="E1998" s="29" t="inlineStr">
        <is>
          <t>디럭스 스위트(B 클린/뷰프리/1더블,1싱글)</t>
        </is>
      </c>
      <c r="F1998" s="30" t="n">
        <v>324000</v>
      </c>
      <c r="G1998" s="30" t="n">
        <v>324000</v>
      </c>
      <c r="H1998" s="30" t="n">
        <v>402000</v>
      </c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n"/>
      <c r="R1998" s="30">
        <f>F1998-H1998</f>
        <v/>
      </c>
    </row>
    <row r="1999" ht="15" customHeight="1" s="15">
      <c r="A1999" s="27" t="n">
        <v>1991</v>
      </c>
      <c r="B1999" s="27" t="inlineStr">
        <is>
          <t>2026-07-11</t>
        </is>
      </c>
      <c r="C1999" s="28" t="inlineStr">
        <is>
          <t>토</t>
        </is>
      </c>
      <c r="D1999" s="28" t="inlineStr">
        <is>
          <t>토요일</t>
        </is>
      </c>
      <c r="E1999" s="29" t="inlineStr">
        <is>
          <t>디럭스 스위트(B 클린/레이크/1더블,1싱글)</t>
        </is>
      </c>
      <c r="F1999" s="30" t="n">
        <v>364000</v>
      </c>
      <c r="G1999" s="30" t="n">
        <v>364000</v>
      </c>
      <c r="H1999" s="30" t="n">
        <v>448000</v>
      </c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n"/>
      <c r="R1999" s="30">
        <f>F1999-H1999</f>
        <v/>
      </c>
    </row>
    <row r="2000" ht="15" customHeight="1" s="15">
      <c r="A2000" s="27" t="n">
        <v>1992</v>
      </c>
      <c r="B2000" s="27" t="inlineStr">
        <is>
          <t>2026-07-11</t>
        </is>
      </c>
      <c r="C2000" s="28" t="inlineStr">
        <is>
          <t>토</t>
        </is>
      </c>
      <c r="D2000" s="28" t="inlineStr">
        <is>
          <t>토요일</t>
        </is>
      </c>
      <c r="E2000" s="29" t="inlineStr">
        <is>
          <t>프리미어 스위트(취사/레이크/2더블)</t>
        </is>
      </c>
      <c r="F2000" s="30" t="n">
        <v>477000</v>
      </c>
      <c r="G2000" s="30" t="n">
        <v>487000</v>
      </c>
      <c r="H2000" s="30" t="n">
        <v>736000</v>
      </c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n"/>
      <c r="R2000" s="30">
        <f>F2000-H2000</f>
        <v/>
      </c>
    </row>
    <row r="2001" ht="15" customHeight="1" s="15">
      <c r="A2001" s="27" t="n">
        <v>1993</v>
      </c>
      <c r="B2001" s="27" t="inlineStr">
        <is>
          <t>2026-07-11</t>
        </is>
      </c>
      <c r="C2001" s="28" t="inlineStr">
        <is>
          <t>토</t>
        </is>
      </c>
      <c r="D2001" s="28" t="inlineStr">
        <is>
          <t>토요일</t>
        </is>
      </c>
      <c r="E2001" s="29" t="inlineStr">
        <is>
          <t>프레스티지 스위트(취사/레이크/2더블,1싱글)</t>
        </is>
      </c>
      <c r="F2001" s="30" t="n">
        <v>579000</v>
      </c>
      <c r="G2001" s="30" t="n">
        <v>620000</v>
      </c>
      <c r="H2001" s="30" t="n">
        <v>888000</v>
      </c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n"/>
      <c r="R2001" s="30">
        <f>F2001-H2001</f>
        <v/>
      </c>
    </row>
    <row r="2002" ht="15" customHeight="1" s="15">
      <c r="A2002" s="27" t="n">
        <v>1994</v>
      </c>
      <c r="B2002" s="27" t="inlineStr">
        <is>
          <t>2026-07-11</t>
        </is>
      </c>
      <c r="C2002" s="28" t="inlineStr">
        <is>
          <t>토</t>
        </is>
      </c>
      <c r="D2002" s="28" t="inlineStr">
        <is>
          <t>토요일</t>
        </is>
      </c>
      <c r="E2002" s="29" t="inlineStr">
        <is>
          <t>프레지덴셜 스위트(취사/레이크/3더블</t>
        </is>
      </c>
      <c r="F2002" s="30" t="n">
        <v>20000000</v>
      </c>
      <c r="G2002" s="30" t="n">
        <v>20000000</v>
      </c>
      <c r="H2002" s="30" t="n">
        <v>20000000</v>
      </c>
      <c r="I2002" s="27" t="n"/>
      <c r="J2002" s="27" t="n"/>
      <c r="K2002" s="27" t="n"/>
      <c r="L2002" s="27" t="n"/>
      <c r="M2002" s="27" t="n"/>
      <c r="N2002" s="27" t="n"/>
      <c r="O2002" s="27" t="n"/>
      <c r="P2002" s="27" t="n"/>
      <c r="Q2002" s="27" t="n"/>
      <c r="R2002" s="30">
        <f>F2002-H2002</f>
        <v/>
      </c>
    </row>
    <row r="2003" ht="15" customHeight="1" s="15">
      <c r="A2003" s="27" t="n">
        <v>1995</v>
      </c>
      <c r="B2003" s="27" t="inlineStr">
        <is>
          <t>2026-07-11</t>
        </is>
      </c>
      <c r="C2003" s="28" t="inlineStr">
        <is>
          <t>토</t>
        </is>
      </c>
      <c r="D2003" s="28" t="inlineStr">
        <is>
          <t>토요일</t>
        </is>
      </c>
      <c r="E2003" s="29" t="inlineStr">
        <is>
          <t>패밀리(취사/뷰프리/1더블,2싱글)</t>
        </is>
      </c>
      <c r="F2003" s="30" t="n">
        <v>187000</v>
      </c>
      <c r="G2003" s="30" t="n">
        <v>200000</v>
      </c>
      <c r="H2003" s="30" t="n">
        <v>320000</v>
      </c>
      <c r="I2003" s="27" t="n"/>
      <c r="J2003" s="27" t="n"/>
      <c r="K2003" s="27" t="n"/>
      <c r="L2003" s="27" t="n"/>
      <c r="M2003" s="27" t="n"/>
      <c r="N2003" s="27" t="n"/>
      <c r="O2003" s="27" t="n"/>
      <c r="P2003" s="27" t="n"/>
      <c r="Q2003" s="27" t="n"/>
      <c r="R2003" s="30">
        <f>F2003-H2003</f>
        <v/>
      </c>
    </row>
    <row r="2004" ht="15" customHeight="1" s="15">
      <c r="A2004" s="27" t="n">
        <v>1996</v>
      </c>
      <c r="B2004" s="27" t="inlineStr">
        <is>
          <t>2026-07-12</t>
        </is>
      </c>
      <c r="C2004" s="28" t="inlineStr">
        <is>
          <t>일</t>
        </is>
      </c>
      <c r="D2004" s="28" t="inlineStr">
        <is>
          <t>주중</t>
        </is>
      </c>
      <c r="E2004" s="29" t="inlineStr">
        <is>
          <t>패밀리(취사/뷰프리/1더블,2싱글)</t>
        </is>
      </c>
      <c r="F2004" s="30" t="n">
        <v>145000</v>
      </c>
      <c r="G2004" s="30" t="n">
        <v>155000</v>
      </c>
      <c r="H2004" s="30" t="n">
        <v>212000</v>
      </c>
      <c r="I2004" s="27" t="n"/>
      <c r="J2004" s="27" t="n"/>
      <c r="K2004" s="27" t="n"/>
      <c r="L2004" s="27" t="n"/>
      <c r="M2004" s="27" t="n"/>
      <c r="N2004" s="27" t="n"/>
      <c r="O2004" s="27" t="n"/>
      <c r="P2004" s="27" t="n"/>
      <c r="Q2004" s="27" t="n"/>
      <c r="R2004" s="30">
        <f>F2004-H2004</f>
        <v/>
      </c>
    </row>
    <row r="2005" ht="15" customHeight="1" s="15">
      <c r="A2005" s="27" t="n">
        <v>1997</v>
      </c>
      <c r="B2005" s="27" t="inlineStr">
        <is>
          <t>2026-07-12</t>
        </is>
      </c>
      <c r="C2005" s="28" t="inlineStr">
        <is>
          <t>일</t>
        </is>
      </c>
      <c r="D2005" s="28" t="inlineStr">
        <is>
          <t>주중</t>
        </is>
      </c>
      <c r="E2005" s="29" t="inlineStr">
        <is>
          <t>패밀리(취사/레이크/1더블,2싱글)</t>
        </is>
      </c>
      <c r="F2005" s="30" t="n">
        <v>175000</v>
      </c>
      <c r="G2005" s="30" t="n">
        <v>185000</v>
      </c>
      <c r="H2005" s="30" t="n">
        <v>242000</v>
      </c>
      <c r="I2005" s="27" t="n"/>
      <c r="J2005" s="27" t="n"/>
      <c r="K2005" s="27" t="n"/>
      <c r="L2005" s="27" t="n"/>
      <c r="M2005" s="27" t="n"/>
      <c r="N2005" s="27" t="n"/>
      <c r="O2005" s="27" t="n"/>
      <c r="P2005" s="27" t="n"/>
      <c r="Q2005" s="27" t="n"/>
      <c r="R2005" s="30">
        <f>F2005-H2005</f>
        <v/>
      </c>
    </row>
    <row r="2006" ht="23.25" customHeight="1" s="15">
      <c r="A2006" s="27" t="n">
        <v>1998</v>
      </c>
      <c r="B2006" s="27" t="inlineStr">
        <is>
          <t>2026-07-12</t>
        </is>
      </c>
      <c r="C2006" s="28" t="inlineStr">
        <is>
          <t>일</t>
        </is>
      </c>
      <c r="D2006" s="28" t="inlineStr">
        <is>
          <t>주중</t>
        </is>
      </c>
      <c r="E2006" s="29" t="inlineStr">
        <is>
          <t>패밀리(Pet Friendly 취사/뷰프리/1더블,2싱글)</t>
        </is>
      </c>
      <c r="F2006" s="30" t="n">
        <v>185000</v>
      </c>
      <c r="G2006" s="30" t="n">
        <v>195000</v>
      </c>
      <c r="H2006" s="30" t="n">
        <v>252000</v>
      </c>
      <c r="I2006" s="27" t="n"/>
      <c r="J2006" s="27" t="n"/>
      <c r="K2006" s="27" t="n"/>
      <c r="L2006" s="27" t="n"/>
      <c r="M2006" s="27" t="n"/>
      <c r="N2006" s="27" t="n"/>
      <c r="O2006" s="27" t="n"/>
      <c r="P2006" s="27" t="n"/>
      <c r="Q2006" s="27" t="n"/>
      <c r="R2006" s="30">
        <f>F2006-H2006</f>
        <v/>
      </c>
    </row>
    <row r="2007" ht="15" customHeight="1" s="15">
      <c r="A2007" s="27" t="n">
        <v>1999</v>
      </c>
      <c r="B2007" s="27" t="inlineStr">
        <is>
          <t>2026-07-12</t>
        </is>
      </c>
      <c r="C2007" s="28" t="inlineStr">
        <is>
          <t>일</t>
        </is>
      </c>
      <c r="D2007" s="28" t="inlineStr">
        <is>
          <t>주중</t>
        </is>
      </c>
      <c r="E2007" s="29" t="inlineStr">
        <is>
          <t>스위트(취사/뷰프리/1더블,2싱글)</t>
        </is>
      </c>
      <c r="F2007" s="30" t="n">
        <v>164000</v>
      </c>
      <c r="G2007" s="30" t="n">
        <v>179000</v>
      </c>
      <c r="H2007" s="30" t="n">
        <v>243000</v>
      </c>
      <c r="I2007" s="27" t="n"/>
      <c r="J2007" s="27" t="n"/>
      <c r="K2007" s="27" t="n"/>
      <c r="L2007" s="27" t="n"/>
      <c r="M2007" s="27" t="n"/>
      <c r="N2007" s="27" t="n"/>
      <c r="O2007" s="27" t="n"/>
      <c r="P2007" s="27" t="n"/>
      <c r="Q2007" s="27" t="n"/>
      <c r="R2007" s="30">
        <f>F2007-H2007</f>
        <v/>
      </c>
    </row>
    <row r="2008" ht="15" customHeight="1" s="15">
      <c r="A2008" s="27" t="n">
        <v>2000</v>
      </c>
      <c r="B2008" s="27" t="inlineStr">
        <is>
          <t>2026-07-12</t>
        </is>
      </c>
      <c r="C2008" s="28" t="inlineStr">
        <is>
          <t>일</t>
        </is>
      </c>
      <c r="D2008" s="28" t="inlineStr">
        <is>
          <t>주중</t>
        </is>
      </c>
      <c r="E2008" s="29" t="inlineStr">
        <is>
          <t>스위트(엑세서블 취사/뷰프리/1더블,1싱글)</t>
        </is>
      </c>
      <c r="F2008" s="30" t="n">
        <v>164000</v>
      </c>
      <c r="G2008" s="30" t="n">
        <v>179000</v>
      </c>
      <c r="H2008" s="30" t="n">
        <v>243000</v>
      </c>
      <c r="I2008" s="27" t="n"/>
      <c r="J2008" s="27" t="n"/>
      <c r="K2008" s="27" t="n"/>
      <c r="L2008" s="27" t="n"/>
      <c r="M2008" s="27" t="n"/>
      <c r="N2008" s="27" t="n"/>
      <c r="O2008" s="27" t="n"/>
      <c r="P2008" s="27" t="n"/>
      <c r="Q2008" s="27" t="n"/>
      <c r="R2008" s="30">
        <f>F2008-H2008</f>
        <v/>
      </c>
    </row>
    <row r="2009" ht="15" customHeight="1" s="15">
      <c r="A2009" s="27" t="n">
        <v>2001</v>
      </c>
      <c r="B2009" s="27" t="inlineStr">
        <is>
          <t>2026-07-12</t>
        </is>
      </c>
      <c r="C2009" s="28" t="inlineStr">
        <is>
          <t>일</t>
        </is>
      </c>
      <c r="D2009" s="28" t="inlineStr">
        <is>
          <t>주중</t>
        </is>
      </c>
      <c r="E2009" s="29" t="inlineStr">
        <is>
          <t>스위트(취사/레이크/1더블,2싱글)</t>
        </is>
      </c>
      <c r="F2009" s="30" t="n">
        <v>195000</v>
      </c>
      <c r="G2009" s="30" t="n">
        <v>206000</v>
      </c>
      <c r="H2009" s="30" t="n">
        <v>273000</v>
      </c>
      <c r="I2009" s="27" t="n"/>
      <c r="J2009" s="27" t="n"/>
      <c r="K2009" s="27" t="n"/>
      <c r="L2009" s="27" t="n"/>
      <c r="M2009" s="27" t="n"/>
      <c r="N2009" s="27" t="n"/>
      <c r="O2009" s="27" t="n"/>
      <c r="P2009" s="27" t="n"/>
      <c r="Q2009" s="27" t="n"/>
      <c r="R2009" s="30">
        <f>F2009-H2009</f>
        <v/>
      </c>
    </row>
    <row r="2010" ht="23.25" customHeight="1" s="15">
      <c r="A2010" s="27" t="n">
        <v>2002</v>
      </c>
      <c r="B2010" s="27" t="inlineStr">
        <is>
          <t>2026-07-12</t>
        </is>
      </c>
      <c r="C2010" s="28" t="inlineStr">
        <is>
          <t>일</t>
        </is>
      </c>
      <c r="D2010" s="28" t="inlineStr">
        <is>
          <t>주중</t>
        </is>
      </c>
      <c r="E2010" s="29" t="inlineStr">
        <is>
          <t>스위트(Pet Friendly 취사/뷰프리/1더블,2싱글)</t>
        </is>
      </c>
      <c r="F2010" s="30" t="n">
        <v>214000</v>
      </c>
      <c r="G2010" s="30" t="n">
        <v>229000</v>
      </c>
      <c r="H2010" s="30" t="n">
        <v>283000</v>
      </c>
      <c r="I2010" s="27" t="n"/>
      <c r="J2010" s="27" t="n"/>
      <c r="K2010" s="27" t="n"/>
      <c r="L2010" s="27" t="n"/>
      <c r="M2010" s="27" t="n"/>
      <c r="N2010" s="27" t="n"/>
      <c r="O2010" s="27" t="n"/>
      <c r="P2010" s="27" t="n"/>
      <c r="Q2010" s="27" t="n"/>
      <c r="R2010" s="30">
        <f>F2010-H2010</f>
        <v/>
      </c>
    </row>
    <row r="2011" ht="15" customHeight="1" s="15">
      <c r="A2011" s="27" t="n">
        <v>2003</v>
      </c>
      <c r="B2011" s="27" t="inlineStr">
        <is>
          <t>2026-07-12</t>
        </is>
      </c>
      <c r="C2011" s="28" t="inlineStr">
        <is>
          <t>일</t>
        </is>
      </c>
      <c r="D2011" s="28" t="inlineStr">
        <is>
          <t>주중</t>
        </is>
      </c>
      <c r="E2011" s="29" t="inlineStr">
        <is>
          <t>디럭스 스위트(A 클린/뷰프리/1더블,1싱글)</t>
        </is>
      </c>
      <c r="F2011" s="30" t="n">
        <v>228000</v>
      </c>
      <c r="G2011" s="30" t="n">
        <v>228000</v>
      </c>
      <c r="H2011" s="30" t="n">
        <v>270000</v>
      </c>
      <c r="I2011" s="27" t="n"/>
      <c r="J2011" s="27" t="n"/>
      <c r="K2011" s="27" t="n"/>
      <c r="L2011" s="27" t="n"/>
      <c r="M2011" s="27" t="n"/>
      <c r="N2011" s="27" t="n"/>
      <c r="O2011" s="27" t="n"/>
      <c r="P2011" s="27" t="n"/>
      <c r="Q2011" s="27" t="n"/>
      <c r="R2011" s="30">
        <f>F2011-H2011</f>
        <v/>
      </c>
    </row>
    <row r="2012" ht="15" customHeight="1" s="15">
      <c r="A2012" s="27" t="n">
        <v>2004</v>
      </c>
      <c r="B2012" s="27" t="inlineStr">
        <is>
          <t>2026-07-12</t>
        </is>
      </c>
      <c r="C2012" s="28" t="inlineStr">
        <is>
          <t>일</t>
        </is>
      </c>
      <c r="D2012" s="28" t="inlineStr">
        <is>
          <t>주중</t>
        </is>
      </c>
      <c r="E2012" s="29" t="inlineStr">
        <is>
          <t>디럭스 스위트(A 클린/레이크/1더블,1싱글)</t>
        </is>
      </c>
      <c r="F2012" s="30" t="n">
        <v>253000</v>
      </c>
      <c r="G2012" s="30" t="n">
        <v>253000</v>
      </c>
      <c r="H2012" s="30" t="n">
        <v>301000</v>
      </c>
      <c r="I2012" s="27" t="n"/>
      <c r="J2012" s="27" t="n"/>
      <c r="K2012" s="27" t="n"/>
      <c r="L2012" s="27" t="n"/>
      <c r="M2012" s="27" t="n"/>
      <c r="N2012" s="27" t="n"/>
      <c r="O2012" s="27" t="n"/>
      <c r="P2012" s="27" t="n"/>
      <c r="Q2012" s="27" t="n"/>
      <c r="R2012" s="30">
        <f>F2012-H2012</f>
        <v/>
      </c>
    </row>
    <row r="2013" ht="15" customHeight="1" s="15">
      <c r="A2013" s="27" t="n">
        <v>2005</v>
      </c>
      <c r="B2013" s="27" t="inlineStr">
        <is>
          <t>2026-07-12</t>
        </is>
      </c>
      <c r="C2013" s="28" t="inlineStr">
        <is>
          <t>일</t>
        </is>
      </c>
      <c r="D2013" s="28" t="inlineStr">
        <is>
          <t>주중</t>
        </is>
      </c>
      <c r="E2013" s="29" t="inlineStr">
        <is>
          <t>디럭스 스위트(B 클린/뷰프리/1더블,1싱글)</t>
        </is>
      </c>
      <c r="F2013" s="30" t="n">
        <v>253000</v>
      </c>
      <c r="G2013" s="30" t="n">
        <v>253000</v>
      </c>
      <c r="H2013" s="30" t="n">
        <v>308000</v>
      </c>
      <c r="I2013" s="27" t="n"/>
      <c r="J2013" s="27" t="n"/>
      <c r="K2013" s="27" t="n"/>
      <c r="L2013" s="27" t="n"/>
      <c r="M2013" s="27" t="n"/>
      <c r="N2013" s="27" t="n"/>
      <c r="O2013" s="27" t="n"/>
      <c r="P2013" s="27" t="n"/>
      <c r="Q2013" s="27" t="n"/>
      <c r="R2013" s="30">
        <f>F2013-H2013</f>
        <v/>
      </c>
    </row>
    <row r="2014" ht="15" customHeight="1" s="15">
      <c r="A2014" s="27" t="n">
        <v>2006</v>
      </c>
      <c r="B2014" s="27" t="inlineStr">
        <is>
          <t>2026-07-12</t>
        </is>
      </c>
      <c r="C2014" s="28" t="inlineStr">
        <is>
          <t>일</t>
        </is>
      </c>
      <c r="D2014" s="28" t="inlineStr">
        <is>
          <t>주중</t>
        </is>
      </c>
      <c r="E2014" s="29" t="inlineStr">
        <is>
          <t>디럭스 스위트(B 클린/레이크/1더블,1싱글)</t>
        </is>
      </c>
      <c r="F2014" s="30" t="n">
        <v>280000</v>
      </c>
      <c r="G2014" s="30" t="n">
        <v>280000</v>
      </c>
      <c r="H2014" s="30" t="n">
        <v>332000</v>
      </c>
      <c r="I2014" s="27" t="n"/>
      <c r="J2014" s="27" t="n"/>
      <c r="K2014" s="27" t="n"/>
      <c r="L2014" s="27" t="n"/>
      <c r="M2014" s="27" t="n"/>
      <c r="N2014" s="27" t="n"/>
      <c r="O2014" s="27" t="n"/>
      <c r="P2014" s="27" t="n"/>
      <c r="Q2014" s="27" t="n"/>
      <c r="R2014" s="30">
        <f>F2014-H2014</f>
        <v/>
      </c>
    </row>
    <row r="2015" ht="15" customHeight="1" s="15">
      <c r="A2015" s="27" t="n">
        <v>2007</v>
      </c>
      <c r="B2015" s="27" t="inlineStr">
        <is>
          <t>2026-07-12</t>
        </is>
      </c>
      <c r="C2015" s="28" t="inlineStr">
        <is>
          <t>일</t>
        </is>
      </c>
      <c r="D2015" s="28" t="inlineStr">
        <is>
          <t>주중</t>
        </is>
      </c>
      <c r="E2015" s="29" t="inlineStr">
        <is>
          <t>프리미어 스위트(취사/레이크/2더블)</t>
        </is>
      </c>
      <c r="F2015" s="30" t="n">
        <v>365000</v>
      </c>
      <c r="G2015" s="30" t="n">
        <v>375000</v>
      </c>
      <c r="H2015" s="30" t="n">
        <v>519000</v>
      </c>
      <c r="I2015" s="27" t="n"/>
      <c r="J2015" s="27" t="n"/>
      <c r="K2015" s="27" t="n"/>
      <c r="L2015" s="27" t="n"/>
      <c r="M2015" s="27" t="n"/>
      <c r="N2015" s="27" t="n"/>
      <c r="O2015" s="27" t="n"/>
      <c r="P2015" s="27" t="n"/>
      <c r="Q2015" s="27" t="n"/>
      <c r="R2015" s="30">
        <f>F2015-H2015</f>
        <v/>
      </c>
    </row>
    <row r="2016" ht="15" customHeight="1" s="15">
      <c r="A2016" s="27" t="n">
        <v>2008</v>
      </c>
      <c r="B2016" s="27" t="inlineStr">
        <is>
          <t>2026-07-12</t>
        </is>
      </c>
      <c r="C2016" s="28" t="inlineStr">
        <is>
          <t>일</t>
        </is>
      </c>
      <c r="D2016" s="28" t="inlineStr">
        <is>
          <t>주중</t>
        </is>
      </c>
      <c r="E2016" s="29" t="inlineStr">
        <is>
          <t>프레스티지 스위트(취사/레이크/2더블,1싱글)</t>
        </is>
      </c>
      <c r="F2016" s="30" t="n">
        <v>445000</v>
      </c>
      <c r="G2016" s="30" t="n">
        <v>477000</v>
      </c>
      <c r="H2016" s="30" t="n">
        <v>631000</v>
      </c>
      <c r="I2016" s="27" t="n"/>
      <c r="J2016" s="27" t="n"/>
      <c r="K2016" s="27" t="n"/>
      <c r="L2016" s="27" t="n"/>
      <c r="M2016" s="27" t="n"/>
      <c r="N2016" s="27" t="n"/>
      <c r="O2016" s="27" t="n"/>
      <c r="P2016" s="27" t="n"/>
      <c r="Q2016" s="27" t="n"/>
      <c r="R2016" s="30">
        <f>F2016-H2016</f>
        <v/>
      </c>
    </row>
    <row r="2017" ht="15" customHeight="1" s="15">
      <c r="A2017" s="27" t="n">
        <v>2009</v>
      </c>
      <c r="B2017" s="27" t="inlineStr">
        <is>
          <t>2026-07-12</t>
        </is>
      </c>
      <c r="C2017" s="28" t="inlineStr">
        <is>
          <t>일</t>
        </is>
      </c>
      <c r="D2017" s="28" t="inlineStr">
        <is>
          <t>주중</t>
        </is>
      </c>
      <c r="E2017" s="29" t="inlineStr">
        <is>
          <t>프레지덴셜 스위트(취사/레이크/3더블</t>
        </is>
      </c>
      <c r="F2017" s="30" t="n">
        <v>20000000</v>
      </c>
      <c r="G2017" s="30" t="n">
        <v>20000000</v>
      </c>
      <c r="H2017" s="30" t="n">
        <v>20000000</v>
      </c>
      <c r="I2017" s="27" t="n"/>
      <c r="J2017" s="27" t="n"/>
      <c r="K2017" s="27" t="n"/>
      <c r="L2017" s="27" t="n"/>
      <c r="M2017" s="27" t="n"/>
      <c r="N2017" s="27" t="n"/>
      <c r="O2017" s="27" t="n"/>
      <c r="P2017" s="27" t="n"/>
      <c r="Q2017" s="27" t="n"/>
      <c r="R2017" s="30">
        <f>F2017-H2017</f>
        <v/>
      </c>
    </row>
    <row r="2018" ht="15" customHeight="1" s="15">
      <c r="A2018" s="27" t="n">
        <v>2010</v>
      </c>
      <c r="B2018" s="27" t="inlineStr">
        <is>
          <t>2026-07-12</t>
        </is>
      </c>
      <c r="C2018" s="28" t="inlineStr">
        <is>
          <t>일</t>
        </is>
      </c>
      <c r="D2018" s="28" t="inlineStr">
        <is>
          <t>주중</t>
        </is>
      </c>
      <c r="E2018" s="29" t="inlineStr">
        <is>
          <t>패밀리(취사/뷰프리/1더블,2싱글)</t>
        </is>
      </c>
      <c r="F2018" s="30" t="n">
        <v>145000</v>
      </c>
      <c r="G2018" s="30" t="n">
        <v>155000</v>
      </c>
      <c r="H2018" s="30" t="n">
        <v>212000</v>
      </c>
      <c r="I2018" s="27" t="n"/>
      <c r="J2018" s="27" t="n"/>
      <c r="K2018" s="27" t="n"/>
      <c r="L2018" s="27" t="n"/>
      <c r="M2018" s="27" t="n"/>
      <c r="N2018" s="27" t="n"/>
      <c r="O2018" s="27" t="n"/>
      <c r="P2018" s="27" t="n"/>
      <c r="Q2018" s="27" t="n"/>
      <c r="R2018" s="30">
        <f>F2018-H2018</f>
        <v/>
      </c>
    </row>
    <row r="2019" ht="15" customHeight="1" s="15">
      <c r="A2019" s="27" t="n">
        <v>2011</v>
      </c>
      <c r="B2019" s="27" t="inlineStr">
        <is>
          <t>2026-07-13</t>
        </is>
      </c>
      <c r="C2019" s="28" t="inlineStr">
        <is>
          <t>월</t>
        </is>
      </c>
      <c r="D2019" s="28" t="inlineStr">
        <is>
          <t>주중</t>
        </is>
      </c>
      <c r="E2019" s="29" t="inlineStr">
        <is>
          <t>패밀리(취사/뷰프리/1더블,2싱글)</t>
        </is>
      </c>
      <c r="F2019" s="30" t="n">
        <v>145000</v>
      </c>
      <c r="G2019" s="30" t="n">
        <v>155000</v>
      </c>
      <c r="H2019" s="30" t="n">
        <v>212000</v>
      </c>
      <c r="I2019" s="27" t="n"/>
      <c r="J2019" s="27" t="n"/>
      <c r="K2019" s="27" t="n"/>
      <c r="L2019" s="27" t="n"/>
      <c r="M2019" s="27" t="n"/>
      <c r="N2019" s="27" t="n"/>
      <c r="O2019" s="27" t="n"/>
      <c r="P2019" s="27" t="n"/>
      <c r="Q2019" s="27" t="n"/>
      <c r="R2019" s="30">
        <f>F2019-H2019</f>
        <v/>
      </c>
    </row>
    <row r="2020" ht="15" customHeight="1" s="15">
      <c r="A2020" s="27" t="n">
        <v>2012</v>
      </c>
      <c r="B2020" s="27" t="inlineStr">
        <is>
          <t>2026-07-13</t>
        </is>
      </c>
      <c r="C2020" s="28" t="inlineStr">
        <is>
          <t>월</t>
        </is>
      </c>
      <c r="D2020" s="28" t="inlineStr">
        <is>
          <t>주중</t>
        </is>
      </c>
      <c r="E2020" s="29" t="inlineStr">
        <is>
          <t>패밀리(취사/레이크/1더블,2싱글)</t>
        </is>
      </c>
      <c r="F2020" s="30" t="n">
        <v>175000</v>
      </c>
      <c r="G2020" s="30" t="n">
        <v>185000</v>
      </c>
      <c r="H2020" s="30" t="n">
        <v>242000</v>
      </c>
      <c r="I2020" s="27" t="n"/>
      <c r="J2020" s="27" t="n"/>
      <c r="K2020" s="27" t="n"/>
      <c r="L2020" s="27" t="n"/>
      <c r="M2020" s="27" t="n"/>
      <c r="N2020" s="27" t="n"/>
      <c r="O2020" s="27" t="n"/>
      <c r="P2020" s="27" t="n"/>
      <c r="Q2020" s="27" t="n"/>
      <c r="R2020" s="30">
        <f>F2020-H2020</f>
        <v/>
      </c>
    </row>
    <row r="2021" ht="23.25" customHeight="1" s="15">
      <c r="A2021" s="27" t="n">
        <v>2013</v>
      </c>
      <c r="B2021" s="27" t="inlineStr">
        <is>
          <t>2026-07-13</t>
        </is>
      </c>
      <c r="C2021" s="28" t="inlineStr">
        <is>
          <t>월</t>
        </is>
      </c>
      <c r="D2021" s="28" t="inlineStr">
        <is>
          <t>주중</t>
        </is>
      </c>
      <c r="E2021" s="29" t="inlineStr">
        <is>
          <t>패밀리(Pet Friendly 취사/뷰프리/1더블,2싱글)</t>
        </is>
      </c>
      <c r="F2021" s="30" t="n">
        <v>185000</v>
      </c>
      <c r="G2021" s="30" t="n">
        <v>195000</v>
      </c>
      <c r="H2021" s="30" t="n">
        <v>252000</v>
      </c>
      <c r="I2021" s="27" t="n"/>
      <c r="J2021" s="27" t="n"/>
      <c r="K2021" s="27" t="n"/>
      <c r="L2021" s="27" t="n"/>
      <c r="M2021" s="27" t="n"/>
      <c r="N2021" s="27" t="n"/>
      <c r="O2021" s="27" t="n"/>
      <c r="P2021" s="27" t="n"/>
      <c r="Q2021" s="27" t="n"/>
      <c r="R2021" s="30">
        <f>F2021-H2021</f>
        <v/>
      </c>
    </row>
    <row r="2022" ht="15" customHeight="1" s="15">
      <c r="A2022" s="27" t="n">
        <v>2014</v>
      </c>
      <c r="B2022" s="27" t="inlineStr">
        <is>
          <t>2026-07-13</t>
        </is>
      </c>
      <c r="C2022" s="28" t="inlineStr">
        <is>
          <t>월</t>
        </is>
      </c>
      <c r="D2022" s="28" t="inlineStr">
        <is>
          <t>주중</t>
        </is>
      </c>
      <c r="E2022" s="29" t="inlineStr">
        <is>
          <t>스위트(취사/뷰프리/1더블,2싱글)</t>
        </is>
      </c>
      <c r="F2022" s="30" t="n">
        <v>164000</v>
      </c>
      <c r="G2022" s="30" t="n">
        <v>179000</v>
      </c>
      <c r="H2022" s="30" t="n">
        <v>243000</v>
      </c>
      <c r="I2022" s="27" t="n"/>
      <c r="J2022" s="27" t="n"/>
      <c r="K2022" s="27" t="n"/>
      <c r="L2022" s="27" t="n"/>
      <c r="M2022" s="27" t="n"/>
      <c r="N2022" s="27" t="n"/>
      <c r="O2022" s="27" t="n"/>
      <c r="P2022" s="27" t="n"/>
      <c r="Q2022" s="27" t="n"/>
      <c r="R2022" s="30">
        <f>F2022-H2022</f>
        <v/>
      </c>
    </row>
    <row r="2023" ht="15" customHeight="1" s="15">
      <c r="A2023" s="27" t="n">
        <v>2015</v>
      </c>
      <c r="B2023" s="27" t="inlineStr">
        <is>
          <t>2026-07-13</t>
        </is>
      </c>
      <c r="C2023" s="28" t="inlineStr">
        <is>
          <t>월</t>
        </is>
      </c>
      <c r="D2023" s="28" t="inlineStr">
        <is>
          <t>주중</t>
        </is>
      </c>
      <c r="E2023" s="29" t="inlineStr">
        <is>
          <t>스위트(엑세서블 취사/뷰프리/1더블,1싱글)</t>
        </is>
      </c>
      <c r="F2023" s="30" t="n">
        <v>164000</v>
      </c>
      <c r="G2023" s="30" t="n">
        <v>179000</v>
      </c>
      <c r="H2023" s="30" t="n">
        <v>243000</v>
      </c>
      <c r="I2023" s="27" t="n"/>
      <c r="J2023" s="27" t="n"/>
      <c r="K2023" s="27" t="n"/>
      <c r="L2023" s="27" t="n"/>
      <c r="M2023" s="27" t="n"/>
      <c r="N2023" s="27" t="n"/>
      <c r="O2023" s="27" t="n"/>
      <c r="P2023" s="27" t="n"/>
      <c r="Q2023" s="27" t="n"/>
      <c r="R2023" s="30">
        <f>F2023-H2023</f>
        <v/>
      </c>
    </row>
    <row r="2024" ht="15" customHeight="1" s="15">
      <c r="A2024" s="27" t="n">
        <v>2016</v>
      </c>
      <c r="B2024" s="27" t="inlineStr">
        <is>
          <t>2026-07-13</t>
        </is>
      </c>
      <c r="C2024" s="28" t="inlineStr">
        <is>
          <t>월</t>
        </is>
      </c>
      <c r="D2024" s="28" t="inlineStr">
        <is>
          <t>주중</t>
        </is>
      </c>
      <c r="E2024" s="29" t="inlineStr">
        <is>
          <t>스위트(취사/레이크/1더블,2싱글)</t>
        </is>
      </c>
      <c r="F2024" s="30" t="n">
        <v>195000</v>
      </c>
      <c r="G2024" s="30" t="n">
        <v>206000</v>
      </c>
      <c r="H2024" s="30" t="n">
        <v>273000</v>
      </c>
      <c r="I2024" s="27" t="n"/>
      <c r="J2024" s="27" t="n"/>
      <c r="K2024" s="27" t="n"/>
      <c r="L2024" s="27" t="n"/>
      <c r="M2024" s="27" t="n"/>
      <c r="N2024" s="27" t="n"/>
      <c r="O2024" s="27" t="n"/>
      <c r="P2024" s="27" t="n"/>
      <c r="Q2024" s="27" t="n"/>
      <c r="R2024" s="30">
        <f>F2024-H2024</f>
        <v/>
      </c>
    </row>
    <row r="2025" ht="23.25" customHeight="1" s="15">
      <c r="A2025" s="27" t="n">
        <v>2017</v>
      </c>
      <c r="B2025" s="27" t="inlineStr">
        <is>
          <t>2026-07-13</t>
        </is>
      </c>
      <c r="C2025" s="28" t="inlineStr">
        <is>
          <t>월</t>
        </is>
      </c>
      <c r="D2025" s="28" t="inlineStr">
        <is>
          <t>주중</t>
        </is>
      </c>
      <c r="E2025" s="29" t="inlineStr">
        <is>
          <t>스위트(Pet Friendly 취사/뷰프리/1더블,2싱글)</t>
        </is>
      </c>
      <c r="F2025" s="30" t="n">
        <v>214000</v>
      </c>
      <c r="G2025" s="30" t="n">
        <v>229000</v>
      </c>
      <c r="H2025" s="30" t="n">
        <v>283000</v>
      </c>
      <c r="I2025" s="27" t="n"/>
      <c r="J2025" s="27" t="n"/>
      <c r="K2025" s="27" t="n"/>
      <c r="L2025" s="27" t="n"/>
      <c r="M2025" s="27" t="n"/>
      <c r="N2025" s="27" t="n"/>
      <c r="O2025" s="27" t="n"/>
      <c r="P2025" s="27" t="n"/>
      <c r="Q2025" s="27" t="n"/>
      <c r="R2025" s="30">
        <f>F2025-H2025</f>
        <v/>
      </c>
    </row>
    <row r="2026" ht="15" customHeight="1" s="15">
      <c r="A2026" s="27" t="n">
        <v>2018</v>
      </c>
      <c r="B2026" s="27" t="inlineStr">
        <is>
          <t>2026-07-13</t>
        </is>
      </c>
      <c r="C2026" s="28" t="inlineStr">
        <is>
          <t>월</t>
        </is>
      </c>
      <c r="D2026" s="28" t="inlineStr">
        <is>
          <t>주중</t>
        </is>
      </c>
      <c r="E2026" s="29" t="inlineStr">
        <is>
          <t>디럭스 스위트(A 클린/뷰프리/1더블,1싱글)</t>
        </is>
      </c>
      <c r="F2026" s="30" t="n">
        <v>228000</v>
      </c>
      <c r="G2026" s="30" t="n">
        <v>228000</v>
      </c>
      <c r="H2026" s="30" t="n">
        <v>260000</v>
      </c>
      <c r="I2026" s="27" t="n"/>
      <c r="J2026" s="27" t="n"/>
      <c r="K2026" s="27" t="n"/>
      <c r="L2026" s="27" t="n"/>
      <c r="M2026" s="27" t="n"/>
      <c r="N2026" s="27" t="n"/>
      <c r="O2026" s="27" t="n"/>
      <c r="P2026" s="27" t="n"/>
      <c r="Q2026" s="27" t="n"/>
      <c r="R2026" s="30">
        <f>F2026-H2026</f>
        <v/>
      </c>
    </row>
    <row r="2027" ht="15" customHeight="1" s="15">
      <c r="A2027" s="27" t="n">
        <v>2019</v>
      </c>
      <c r="B2027" s="27" t="inlineStr">
        <is>
          <t>2026-07-13</t>
        </is>
      </c>
      <c r="C2027" s="28" t="inlineStr">
        <is>
          <t>월</t>
        </is>
      </c>
      <c r="D2027" s="28" t="inlineStr">
        <is>
          <t>주중</t>
        </is>
      </c>
      <c r="E2027" s="29" t="inlineStr">
        <is>
          <t>디럭스 스위트(A 클린/레이크/1더블,1싱글)</t>
        </is>
      </c>
      <c r="F2027" s="30" t="n">
        <v>253000</v>
      </c>
      <c r="G2027" s="30" t="n">
        <v>253000</v>
      </c>
      <c r="H2027" s="30" t="n">
        <v>291000</v>
      </c>
      <c r="I2027" s="27" t="n"/>
      <c r="J2027" s="27" t="n"/>
      <c r="K2027" s="27" t="n"/>
      <c r="L2027" s="27" t="n"/>
      <c r="M2027" s="27" t="n"/>
      <c r="N2027" s="27" t="n"/>
      <c r="O2027" s="27" t="n"/>
      <c r="P2027" s="27" t="n"/>
      <c r="Q2027" s="27" t="n"/>
      <c r="R2027" s="30">
        <f>F2027-H2027</f>
        <v/>
      </c>
    </row>
    <row r="2028" ht="15" customHeight="1" s="15">
      <c r="A2028" s="27" t="n">
        <v>2020</v>
      </c>
      <c r="B2028" s="27" t="inlineStr">
        <is>
          <t>2026-07-13</t>
        </is>
      </c>
      <c r="C2028" s="28" t="inlineStr">
        <is>
          <t>월</t>
        </is>
      </c>
      <c r="D2028" s="28" t="inlineStr">
        <is>
          <t>주중</t>
        </is>
      </c>
      <c r="E2028" s="29" t="inlineStr">
        <is>
          <t>디럭스 스위트(B 클린/뷰프리/1더블,1싱글)</t>
        </is>
      </c>
      <c r="F2028" s="30" t="n">
        <v>253000</v>
      </c>
      <c r="G2028" s="30" t="n">
        <v>253000</v>
      </c>
      <c r="H2028" s="30" t="n">
        <v>298000</v>
      </c>
      <c r="I2028" s="27" t="n"/>
      <c r="J2028" s="27" t="n"/>
      <c r="K2028" s="27" t="n"/>
      <c r="L2028" s="27" t="n"/>
      <c r="M2028" s="27" t="n"/>
      <c r="N2028" s="27" t="n"/>
      <c r="O2028" s="27" t="n"/>
      <c r="P2028" s="27" t="n"/>
      <c r="Q2028" s="27" t="n"/>
      <c r="R2028" s="30">
        <f>F2028-H2028</f>
        <v/>
      </c>
    </row>
    <row r="2029" ht="15" customHeight="1" s="15">
      <c r="A2029" s="27" t="n">
        <v>2021</v>
      </c>
      <c r="B2029" s="27" t="inlineStr">
        <is>
          <t>2026-07-13</t>
        </is>
      </c>
      <c r="C2029" s="28" t="inlineStr">
        <is>
          <t>월</t>
        </is>
      </c>
      <c r="D2029" s="28" t="inlineStr">
        <is>
          <t>주중</t>
        </is>
      </c>
      <c r="E2029" s="29" t="inlineStr">
        <is>
          <t>디럭스 스위트(B 클린/레이크/1더블,1싱글)</t>
        </is>
      </c>
      <c r="F2029" s="30" t="n">
        <v>280000</v>
      </c>
      <c r="G2029" s="30" t="n">
        <v>280000</v>
      </c>
      <c r="H2029" s="30" t="n">
        <v>322000</v>
      </c>
      <c r="I2029" s="27" t="n"/>
      <c r="J2029" s="27" t="n"/>
      <c r="K2029" s="27" t="n"/>
      <c r="L2029" s="27" t="n"/>
      <c r="M2029" s="27" t="n"/>
      <c r="N2029" s="27" t="n"/>
      <c r="O2029" s="27" t="n"/>
      <c r="P2029" s="27" t="n"/>
      <c r="Q2029" s="27" t="n"/>
      <c r="R2029" s="30">
        <f>F2029-H2029</f>
        <v/>
      </c>
    </row>
    <row r="2030" ht="15" customHeight="1" s="15">
      <c r="A2030" s="27" t="n">
        <v>2022</v>
      </c>
      <c r="B2030" s="27" t="inlineStr">
        <is>
          <t>2026-07-13</t>
        </is>
      </c>
      <c r="C2030" s="28" t="inlineStr">
        <is>
          <t>월</t>
        </is>
      </c>
      <c r="D2030" s="28" t="inlineStr">
        <is>
          <t>주중</t>
        </is>
      </c>
      <c r="E2030" s="29" t="inlineStr">
        <is>
          <t>프리미어 스위트(취사/레이크/2더블)</t>
        </is>
      </c>
      <c r="F2030" s="30" t="n">
        <v>365000</v>
      </c>
      <c r="G2030" s="30" t="n">
        <v>375000</v>
      </c>
      <c r="H2030" s="30" t="n">
        <v>509000</v>
      </c>
      <c r="I2030" s="27" t="n"/>
      <c r="J2030" s="27" t="n"/>
      <c r="K2030" s="27" t="n"/>
      <c r="L2030" s="27" t="n"/>
      <c r="M2030" s="27" t="n"/>
      <c r="N2030" s="27" t="n"/>
      <c r="O2030" s="27" t="n"/>
      <c r="P2030" s="27" t="n"/>
      <c r="Q2030" s="27" t="n"/>
      <c r="R2030" s="30">
        <f>F2030-H2030</f>
        <v/>
      </c>
    </row>
    <row r="2031" ht="15" customHeight="1" s="15">
      <c r="A2031" s="27" t="n">
        <v>2023</v>
      </c>
      <c r="B2031" s="27" t="inlineStr">
        <is>
          <t>2026-07-13</t>
        </is>
      </c>
      <c r="C2031" s="28" t="inlineStr">
        <is>
          <t>월</t>
        </is>
      </c>
      <c r="D2031" s="28" t="inlineStr">
        <is>
          <t>주중</t>
        </is>
      </c>
      <c r="E2031" s="29" t="inlineStr">
        <is>
          <t>프레스티지 스위트(취사/레이크/2더블,1싱글)</t>
        </is>
      </c>
      <c r="F2031" s="30" t="n">
        <v>445000</v>
      </c>
      <c r="G2031" s="30" t="n">
        <v>477000</v>
      </c>
      <c r="H2031" s="30" t="n">
        <v>621000</v>
      </c>
      <c r="I2031" s="27" t="n"/>
      <c r="J2031" s="27" t="n"/>
      <c r="K2031" s="27" t="n"/>
      <c r="L2031" s="27" t="n"/>
      <c r="M2031" s="27" t="n"/>
      <c r="N2031" s="27" t="n"/>
      <c r="O2031" s="27" t="n"/>
      <c r="P2031" s="27" t="n"/>
      <c r="Q2031" s="27" t="n"/>
      <c r="R2031" s="30">
        <f>F2031-H2031</f>
        <v/>
      </c>
    </row>
    <row r="2032" ht="15" customHeight="1" s="15">
      <c r="A2032" s="27" t="n">
        <v>2024</v>
      </c>
      <c r="B2032" s="27" t="inlineStr">
        <is>
          <t>2026-07-13</t>
        </is>
      </c>
      <c r="C2032" s="28" t="inlineStr">
        <is>
          <t>월</t>
        </is>
      </c>
      <c r="D2032" s="28" t="inlineStr">
        <is>
          <t>주중</t>
        </is>
      </c>
      <c r="E2032" s="29" t="inlineStr">
        <is>
          <t>프레지덴셜 스위트(취사/레이크/3더블</t>
        </is>
      </c>
      <c r="F2032" s="30" t="n">
        <v>20000000</v>
      </c>
      <c r="G2032" s="30" t="n">
        <v>20000000</v>
      </c>
      <c r="H2032" s="30" t="n">
        <v>20000000</v>
      </c>
      <c r="I2032" s="27" t="n"/>
      <c r="J2032" s="27" t="n"/>
      <c r="K2032" s="27" t="n"/>
      <c r="L2032" s="27" t="n"/>
      <c r="M2032" s="27" t="n"/>
      <c r="N2032" s="27" t="n"/>
      <c r="O2032" s="27" t="n"/>
      <c r="P2032" s="27" t="n"/>
      <c r="Q2032" s="27" t="n"/>
      <c r="R2032" s="30">
        <f>F2032-H2032</f>
        <v/>
      </c>
    </row>
    <row r="2033" ht="15" customHeight="1" s="15">
      <c r="A2033" s="27" t="n">
        <v>2025</v>
      </c>
      <c r="B2033" s="27" t="inlineStr">
        <is>
          <t>2026-07-13</t>
        </is>
      </c>
      <c r="C2033" s="28" t="inlineStr">
        <is>
          <t>월</t>
        </is>
      </c>
      <c r="D2033" s="28" t="inlineStr">
        <is>
          <t>주중</t>
        </is>
      </c>
      <c r="E2033" s="29" t="inlineStr">
        <is>
          <t>패밀리(취사/뷰프리/1더블,2싱글)</t>
        </is>
      </c>
      <c r="F2033" s="30" t="n">
        <v>145000</v>
      </c>
      <c r="G2033" s="30" t="n">
        <v>155000</v>
      </c>
      <c r="H2033" s="30" t="n">
        <v>212000</v>
      </c>
      <c r="I2033" s="27" t="n"/>
      <c r="J2033" s="27" t="n"/>
      <c r="K2033" s="27" t="n"/>
      <c r="L2033" s="27" t="n"/>
      <c r="M2033" s="27" t="n"/>
      <c r="N2033" s="27" t="n"/>
      <c r="O2033" s="27" t="n"/>
      <c r="P2033" s="27" t="n"/>
      <c r="Q2033" s="27" t="n"/>
      <c r="R2033" s="30">
        <f>F2033-H2033</f>
        <v/>
      </c>
    </row>
    <row r="2034" ht="15" customHeight="1" s="15">
      <c r="A2034" s="27" t="n">
        <v>2026</v>
      </c>
      <c r="B2034" s="27" t="inlineStr">
        <is>
          <t>2026-07-14</t>
        </is>
      </c>
      <c r="C2034" s="28" t="inlineStr">
        <is>
          <t>화</t>
        </is>
      </c>
      <c r="D2034" s="28" t="inlineStr">
        <is>
          <t>주중</t>
        </is>
      </c>
      <c r="E2034" s="29" t="inlineStr">
        <is>
          <t>패밀리(취사/뷰프리/1더블,2싱글)</t>
        </is>
      </c>
      <c r="F2034" s="30" t="n">
        <v>145000</v>
      </c>
      <c r="G2034" s="30" t="n">
        <v>155000</v>
      </c>
      <c r="H2034" s="30" t="n">
        <v>212000</v>
      </c>
      <c r="I2034" s="27" t="n"/>
      <c r="J2034" s="27" t="n"/>
      <c r="K2034" s="27" t="n"/>
      <c r="L2034" s="27" t="n"/>
      <c r="M2034" s="27" t="n"/>
      <c r="N2034" s="27" t="n"/>
      <c r="O2034" s="27" t="n"/>
      <c r="P2034" s="27" t="n"/>
      <c r="Q2034" s="27" t="n"/>
      <c r="R2034" s="30">
        <f>F2034-H2034</f>
        <v/>
      </c>
    </row>
    <row r="2035" ht="15" customHeight="1" s="15">
      <c r="A2035" s="27" t="n">
        <v>2027</v>
      </c>
      <c r="B2035" s="27" t="inlineStr">
        <is>
          <t>2026-07-14</t>
        </is>
      </c>
      <c r="C2035" s="28" t="inlineStr">
        <is>
          <t>화</t>
        </is>
      </c>
      <c r="D2035" s="28" t="inlineStr">
        <is>
          <t>주중</t>
        </is>
      </c>
      <c r="E2035" s="29" t="inlineStr">
        <is>
          <t>패밀리(취사/레이크/1더블,2싱글)</t>
        </is>
      </c>
      <c r="F2035" s="30" t="n">
        <v>175000</v>
      </c>
      <c r="G2035" s="30" t="n">
        <v>185000</v>
      </c>
      <c r="H2035" s="30" t="n">
        <v>242000</v>
      </c>
      <c r="I2035" s="27" t="n"/>
      <c r="J2035" s="27" t="n"/>
      <c r="K2035" s="27" t="n"/>
      <c r="L2035" s="27" t="n"/>
      <c r="M2035" s="27" t="n"/>
      <c r="N2035" s="27" t="n"/>
      <c r="O2035" s="27" t="n"/>
      <c r="P2035" s="27" t="n"/>
      <c r="Q2035" s="27" t="n"/>
      <c r="R2035" s="30">
        <f>F2035-H2035</f>
        <v/>
      </c>
    </row>
    <row r="2036" ht="23.25" customHeight="1" s="15">
      <c r="A2036" s="27" t="n">
        <v>2028</v>
      </c>
      <c r="B2036" s="27" t="inlineStr">
        <is>
          <t>2026-07-14</t>
        </is>
      </c>
      <c r="C2036" s="28" t="inlineStr">
        <is>
          <t>화</t>
        </is>
      </c>
      <c r="D2036" s="28" t="inlineStr">
        <is>
          <t>주중</t>
        </is>
      </c>
      <c r="E2036" s="29" t="inlineStr">
        <is>
          <t>패밀리(Pet Friendly 취사/뷰프리/1더블,2싱글)</t>
        </is>
      </c>
      <c r="F2036" s="30" t="n">
        <v>185000</v>
      </c>
      <c r="G2036" s="30" t="n">
        <v>195000</v>
      </c>
      <c r="H2036" s="30" t="n">
        <v>252000</v>
      </c>
      <c r="I2036" s="27" t="n"/>
      <c r="J2036" s="27" t="n"/>
      <c r="K2036" s="27" t="n"/>
      <c r="L2036" s="27" t="n"/>
      <c r="M2036" s="27" t="n"/>
      <c r="N2036" s="27" t="n"/>
      <c r="O2036" s="27" t="n"/>
      <c r="P2036" s="27" t="n"/>
      <c r="Q2036" s="27" t="n"/>
      <c r="R2036" s="30">
        <f>F2036-H2036</f>
        <v/>
      </c>
    </row>
    <row r="2037" ht="15" customHeight="1" s="15">
      <c r="A2037" s="27" t="n">
        <v>2029</v>
      </c>
      <c r="B2037" s="27" t="inlineStr">
        <is>
          <t>2026-07-14</t>
        </is>
      </c>
      <c r="C2037" s="28" t="inlineStr">
        <is>
          <t>화</t>
        </is>
      </c>
      <c r="D2037" s="28" t="inlineStr">
        <is>
          <t>주중</t>
        </is>
      </c>
      <c r="E2037" s="29" t="inlineStr">
        <is>
          <t>스위트(취사/뷰프리/1더블,2싱글)</t>
        </is>
      </c>
      <c r="F2037" s="30" t="n">
        <v>164000</v>
      </c>
      <c r="G2037" s="30" t="n">
        <v>179000</v>
      </c>
      <c r="H2037" s="30" t="n">
        <v>243000</v>
      </c>
      <c r="I2037" s="27" t="n"/>
      <c r="J2037" s="27" t="n"/>
      <c r="K2037" s="27" t="n"/>
      <c r="L2037" s="27" t="n"/>
      <c r="M2037" s="27" t="n"/>
      <c r="N2037" s="27" t="n"/>
      <c r="O2037" s="27" t="n"/>
      <c r="P2037" s="27" t="n"/>
      <c r="Q2037" s="27" t="n"/>
      <c r="R2037" s="30">
        <f>F2037-H2037</f>
        <v/>
      </c>
    </row>
    <row r="2038" ht="15" customHeight="1" s="15">
      <c r="A2038" s="27" t="n">
        <v>2030</v>
      </c>
      <c r="B2038" s="27" t="inlineStr">
        <is>
          <t>2026-07-14</t>
        </is>
      </c>
      <c r="C2038" s="28" t="inlineStr">
        <is>
          <t>화</t>
        </is>
      </c>
      <c r="D2038" s="28" t="inlineStr">
        <is>
          <t>주중</t>
        </is>
      </c>
      <c r="E2038" s="29" t="inlineStr">
        <is>
          <t>스위트(엑세서블 취사/뷰프리/1더블,1싱글)</t>
        </is>
      </c>
      <c r="F2038" s="30" t="n">
        <v>164000</v>
      </c>
      <c r="G2038" s="30" t="n">
        <v>179000</v>
      </c>
      <c r="H2038" s="30" t="n">
        <v>243000</v>
      </c>
      <c r="I2038" s="27" t="n"/>
      <c r="J2038" s="27" t="n"/>
      <c r="K2038" s="27" t="n"/>
      <c r="L2038" s="27" t="n"/>
      <c r="M2038" s="27" t="n"/>
      <c r="N2038" s="27" t="n"/>
      <c r="O2038" s="27" t="n"/>
      <c r="P2038" s="27" t="n"/>
      <c r="Q2038" s="27" t="n"/>
      <c r="R2038" s="30">
        <f>F2038-H2038</f>
        <v/>
      </c>
    </row>
    <row r="2039" ht="15" customHeight="1" s="15">
      <c r="A2039" s="27" t="n">
        <v>2031</v>
      </c>
      <c r="B2039" s="27" t="inlineStr">
        <is>
          <t>2026-07-14</t>
        </is>
      </c>
      <c r="C2039" s="28" t="inlineStr">
        <is>
          <t>화</t>
        </is>
      </c>
      <c r="D2039" s="28" t="inlineStr">
        <is>
          <t>주중</t>
        </is>
      </c>
      <c r="E2039" s="29" t="inlineStr">
        <is>
          <t>스위트(취사/레이크/1더블,2싱글)</t>
        </is>
      </c>
      <c r="F2039" s="30" t="n">
        <v>195000</v>
      </c>
      <c r="G2039" s="30" t="n">
        <v>206000</v>
      </c>
      <c r="H2039" s="30" t="n">
        <v>273000</v>
      </c>
      <c r="I2039" s="27" t="n"/>
      <c r="J2039" s="27" t="n"/>
      <c r="K2039" s="27" t="n"/>
      <c r="L2039" s="27" t="n"/>
      <c r="M2039" s="27" t="n"/>
      <c r="N2039" s="27" t="n"/>
      <c r="O2039" s="27" t="n"/>
      <c r="P2039" s="27" t="n"/>
      <c r="Q2039" s="27" t="n"/>
      <c r="R2039" s="30">
        <f>F2039-H2039</f>
        <v/>
      </c>
    </row>
    <row r="2040" ht="23.25" customHeight="1" s="15">
      <c r="A2040" s="27" t="n">
        <v>2032</v>
      </c>
      <c r="B2040" s="27" t="inlineStr">
        <is>
          <t>2026-07-14</t>
        </is>
      </c>
      <c r="C2040" s="28" t="inlineStr">
        <is>
          <t>화</t>
        </is>
      </c>
      <c r="D2040" s="28" t="inlineStr">
        <is>
          <t>주중</t>
        </is>
      </c>
      <c r="E2040" s="29" t="inlineStr">
        <is>
          <t>스위트(Pet Friendly 취사/뷰프리/1더블,2싱글)</t>
        </is>
      </c>
      <c r="F2040" s="30" t="n">
        <v>214000</v>
      </c>
      <c r="G2040" s="30" t="n">
        <v>229000</v>
      </c>
      <c r="H2040" s="30" t="n">
        <v>283000</v>
      </c>
      <c r="I2040" s="27" t="n"/>
      <c r="J2040" s="27" t="n"/>
      <c r="K2040" s="27" t="n"/>
      <c r="L2040" s="27" t="n"/>
      <c r="M2040" s="27" t="n"/>
      <c r="N2040" s="27" t="n"/>
      <c r="O2040" s="27" t="n"/>
      <c r="P2040" s="27" t="n"/>
      <c r="Q2040" s="27" t="n"/>
      <c r="R2040" s="30">
        <f>F2040-H2040</f>
        <v/>
      </c>
    </row>
    <row r="2041" ht="15" customHeight="1" s="15">
      <c r="A2041" s="27" t="n">
        <v>2033</v>
      </c>
      <c r="B2041" s="27" t="inlineStr">
        <is>
          <t>2026-07-14</t>
        </is>
      </c>
      <c r="C2041" s="28" t="inlineStr">
        <is>
          <t>화</t>
        </is>
      </c>
      <c r="D2041" s="28" t="inlineStr">
        <is>
          <t>주중</t>
        </is>
      </c>
      <c r="E2041" s="29" t="inlineStr">
        <is>
          <t>디럭스 스위트(A 클린/뷰프리/1더블,1싱글)</t>
        </is>
      </c>
      <c r="F2041" s="30" t="n">
        <v>228000</v>
      </c>
      <c r="G2041" s="30" t="n">
        <v>228000</v>
      </c>
      <c r="H2041" s="30" t="n">
        <v>260000</v>
      </c>
      <c r="I2041" s="27" t="n"/>
      <c r="J2041" s="27" t="n"/>
      <c r="K2041" s="27" t="n"/>
      <c r="L2041" s="27" t="n"/>
      <c r="M2041" s="27" t="n"/>
      <c r="N2041" s="27" t="n"/>
      <c r="O2041" s="27" t="n"/>
      <c r="P2041" s="27" t="n"/>
      <c r="Q2041" s="27" t="n"/>
      <c r="R2041" s="30">
        <f>F2041-H2041</f>
        <v/>
      </c>
    </row>
    <row r="2042" ht="15" customHeight="1" s="15">
      <c r="A2042" s="27" t="n">
        <v>2034</v>
      </c>
      <c r="B2042" s="27" t="inlineStr">
        <is>
          <t>2026-07-14</t>
        </is>
      </c>
      <c r="C2042" s="28" t="inlineStr">
        <is>
          <t>화</t>
        </is>
      </c>
      <c r="D2042" s="28" t="inlineStr">
        <is>
          <t>주중</t>
        </is>
      </c>
      <c r="E2042" s="29" t="inlineStr">
        <is>
          <t>디럭스 스위트(A 클린/레이크/1더블,1싱글)</t>
        </is>
      </c>
      <c r="F2042" s="30" t="n">
        <v>253000</v>
      </c>
      <c r="G2042" s="30" t="n">
        <v>253000</v>
      </c>
      <c r="H2042" s="30" t="n">
        <v>291000</v>
      </c>
      <c r="I2042" s="27" t="n"/>
      <c r="J2042" s="27" t="n"/>
      <c r="K2042" s="27" t="n"/>
      <c r="L2042" s="27" t="n"/>
      <c r="M2042" s="27" t="n"/>
      <c r="N2042" s="27" t="n"/>
      <c r="O2042" s="27" t="n"/>
      <c r="P2042" s="27" t="n"/>
      <c r="Q2042" s="27" t="n"/>
      <c r="R2042" s="30">
        <f>F2042-H2042</f>
        <v/>
      </c>
    </row>
    <row r="2043" ht="15" customHeight="1" s="15">
      <c r="A2043" s="27" t="n">
        <v>2035</v>
      </c>
      <c r="B2043" s="27" t="inlineStr">
        <is>
          <t>2026-07-14</t>
        </is>
      </c>
      <c r="C2043" s="28" t="inlineStr">
        <is>
          <t>화</t>
        </is>
      </c>
      <c r="D2043" s="28" t="inlineStr">
        <is>
          <t>주중</t>
        </is>
      </c>
      <c r="E2043" s="29" t="inlineStr">
        <is>
          <t>디럭스 스위트(B 클린/뷰프리/1더블,1싱글)</t>
        </is>
      </c>
      <c r="F2043" s="30" t="n">
        <v>253000</v>
      </c>
      <c r="G2043" s="30" t="n">
        <v>253000</v>
      </c>
      <c r="H2043" s="30" t="n">
        <v>298000</v>
      </c>
      <c r="I2043" s="27" t="n"/>
      <c r="J2043" s="27" t="n"/>
      <c r="K2043" s="27" t="n"/>
      <c r="L2043" s="27" t="n"/>
      <c r="M2043" s="27" t="n"/>
      <c r="N2043" s="27" t="n"/>
      <c r="O2043" s="27" t="n"/>
      <c r="P2043" s="27" t="n"/>
      <c r="Q2043" s="27" t="n"/>
      <c r="R2043" s="30">
        <f>F2043-H2043</f>
        <v/>
      </c>
    </row>
    <row r="2044" ht="15" customHeight="1" s="15">
      <c r="A2044" s="27" t="n">
        <v>2036</v>
      </c>
      <c r="B2044" s="27" t="inlineStr">
        <is>
          <t>2026-07-14</t>
        </is>
      </c>
      <c r="C2044" s="28" t="inlineStr">
        <is>
          <t>화</t>
        </is>
      </c>
      <c r="D2044" s="28" t="inlineStr">
        <is>
          <t>주중</t>
        </is>
      </c>
      <c r="E2044" s="29" t="inlineStr">
        <is>
          <t>디럭스 스위트(B 클린/레이크/1더블,1싱글)</t>
        </is>
      </c>
      <c r="F2044" s="30" t="n">
        <v>280000</v>
      </c>
      <c r="G2044" s="30" t="n">
        <v>280000</v>
      </c>
      <c r="H2044" s="30" t="n">
        <v>322000</v>
      </c>
      <c r="I2044" s="27" t="n"/>
      <c r="J2044" s="27" t="n"/>
      <c r="K2044" s="27" t="n"/>
      <c r="L2044" s="27" t="n"/>
      <c r="M2044" s="27" t="n"/>
      <c r="N2044" s="27" t="n"/>
      <c r="O2044" s="27" t="n"/>
      <c r="P2044" s="27" t="n"/>
      <c r="Q2044" s="27" t="n"/>
      <c r="R2044" s="30">
        <f>F2044-H2044</f>
        <v/>
      </c>
    </row>
    <row r="2045" ht="15" customHeight="1" s="15">
      <c r="A2045" s="27" t="n">
        <v>2037</v>
      </c>
      <c r="B2045" s="27" t="inlineStr">
        <is>
          <t>2026-07-14</t>
        </is>
      </c>
      <c r="C2045" s="28" t="inlineStr">
        <is>
          <t>화</t>
        </is>
      </c>
      <c r="D2045" s="28" t="inlineStr">
        <is>
          <t>주중</t>
        </is>
      </c>
      <c r="E2045" s="29" t="inlineStr">
        <is>
          <t>프리미어 스위트(취사/레이크/2더블)</t>
        </is>
      </c>
      <c r="F2045" s="30" t="n">
        <v>365000</v>
      </c>
      <c r="G2045" s="30" t="n">
        <v>375000</v>
      </c>
      <c r="H2045" s="30" t="n">
        <v>509000</v>
      </c>
      <c r="I2045" s="27" t="n"/>
      <c r="J2045" s="27" t="n"/>
      <c r="K2045" s="27" t="n"/>
      <c r="L2045" s="27" t="n"/>
      <c r="M2045" s="27" t="n"/>
      <c r="N2045" s="27" t="n"/>
      <c r="O2045" s="27" t="n"/>
      <c r="P2045" s="27" t="n"/>
      <c r="Q2045" s="27" t="n"/>
      <c r="R2045" s="30">
        <f>F2045-H2045</f>
        <v/>
      </c>
    </row>
    <row r="2046" ht="15" customHeight="1" s="15">
      <c r="A2046" s="27" t="n">
        <v>2038</v>
      </c>
      <c r="B2046" s="27" t="inlineStr">
        <is>
          <t>2026-07-14</t>
        </is>
      </c>
      <c r="C2046" s="28" t="inlineStr">
        <is>
          <t>화</t>
        </is>
      </c>
      <c r="D2046" s="28" t="inlineStr">
        <is>
          <t>주중</t>
        </is>
      </c>
      <c r="E2046" s="29" t="inlineStr">
        <is>
          <t>프레스티지 스위트(취사/레이크/2더블,1싱글)</t>
        </is>
      </c>
      <c r="F2046" s="30" t="n">
        <v>445000</v>
      </c>
      <c r="G2046" s="30" t="n">
        <v>477000</v>
      </c>
      <c r="H2046" s="30" t="n">
        <v>621000</v>
      </c>
      <c r="I2046" s="27" t="n"/>
      <c r="J2046" s="27" t="n"/>
      <c r="K2046" s="27" t="n"/>
      <c r="L2046" s="27" t="n"/>
      <c r="M2046" s="27" t="n"/>
      <c r="N2046" s="27" t="n"/>
      <c r="O2046" s="27" t="n"/>
      <c r="P2046" s="27" t="n"/>
      <c r="Q2046" s="27" t="n"/>
      <c r="R2046" s="30">
        <f>F2046-H2046</f>
        <v/>
      </c>
    </row>
    <row r="2047" ht="15" customHeight="1" s="15">
      <c r="A2047" s="27" t="n">
        <v>2039</v>
      </c>
      <c r="B2047" s="27" t="inlineStr">
        <is>
          <t>2026-07-14</t>
        </is>
      </c>
      <c r="C2047" s="28" t="inlineStr">
        <is>
          <t>화</t>
        </is>
      </c>
      <c r="D2047" s="28" t="inlineStr">
        <is>
          <t>주중</t>
        </is>
      </c>
      <c r="E2047" s="29" t="inlineStr">
        <is>
          <t>프레지덴셜 스위트(취사/레이크/3더블</t>
        </is>
      </c>
      <c r="F2047" s="30" t="n">
        <v>20000000</v>
      </c>
      <c r="G2047" s="30" t="n">
        <v>20000000</v>
      </c>
      <c r="H2047" s="30" t="n">
        <v>20000000</v>
      </c>
      <c r="I2047" s="27" t="n"/>
      <c r="J2047" s="27" t="n"/>
      <c r="K2047" s="27" t="n"/>
      <c r="L2047" s="27" t="n"/>
      <c r="M2047" s="27" t="n"/>
      <c r="N2047" s="27" t="n"/>
      <c r="O2047" s="27" t="n"/>
      <c r="P2047" s="27" t="n"/>
      <c r="Q2047" s="27" t="n"/>
      <c r="R2047" s="30">
        <f>F2047-H2047</f>
        <v/>
      </c>
    </row>
    <row r="2048" ht="15" customHeight="1" s="15">
      <c r="A2048" s="27" t="n">
        <v>2040</v>
      </c>
      <c r="B2048" s="27" t="inlineStr">
        <is>
          <t>2026-07-14</t>
        </is>
      </c>
      <c r="C2048" s="28" t="inlineStr">
        <is>
          <t>화</t>
        </is>
      </c>
      <c r="D2048" s="28" t="inlineStr">
        <is>
          <t>주중</t>
        </is>
      </c>
      <c r="E2048" s="29" t="inlineStr">
        <is>
          <t>패밀리(취사/뷰프리/1더블,2싱글)</t>
        </is>
      </c>
      <c r="F2048" s="30" t="n">
        <v>145000</v>
      </c>
      <c r="G2048" s="30" t="n">
        <v>155000</v>
      </c>
      <c r="H2048" s="30" t="n">
        <v>212000</v>
      </c>
      <c r="I2048" s="27" t="n"/>
      <c r="J2048" s="27" t="n"/>
      <c r="K2048" s="27" t="n"/>
      <c r="L2048" s="27" t="n"/>
      <c r="M2048" s="27" t="n"/>
      <c r="N2048" s="27" t="n"/>
      <c r="O2048" s="27" t="n"/>
      <c r="P2048" s="27" t="n"/>
      <c r="Q2048" s="27" t="n"/>
      <c r="R2048" s="30">
        <f>F2048-H2048</f>
        <v/>
      </c>
    </row>
    <row r="2049" ht="15" customHeight="1" s="15">
      <c r="A2049" s="27" t="n">
        <v>2041</v>
      </c>
      <c r="B2049" s="27" t="inlineStr">
        <is>
          <t>2026-07-15</t>
        </is>
      </c>
      <c r="C2049" s="28" t="inlineStr">
        <is>
          <t>수</t>
        </is>
      </c>
      <c r="D2049" s="28" t="inlineStr">
        <is>
          <t>주중</t>
        </is>
      </c>
      <c r="E2049" s="29" t="inlineStr">
        <is>
          <t>패밀리(취사/뷰프리/1더블,2싱글)</t>
        </is>
      </c>
      <c r="F2049" s="30" t="n">
        <v>145000</v>
      </c>
      <c r="G2049" s="30" t="n">
        <v>155000</v>
      </c>
      <c r="H2049" s="30" t="n">
        <v>212000</v>
      </c>
      <c r="I2049" s="27" t="n"/>
      <c r="J2049" s="27" t="n"/>
      <c r="K2049" s="27" t="n"/>
      <c r="L2049" s="27" t="n"/>
      <c r="M2049" s="27" t="n"/>
      <c r="N2049" s="27" t="n"/>
      <c r="O2049" s="27" t="n"/>
      <c r="P2049" s="27" t="n"/>
      <c r="Q2049" s="27" t="n"/>
      <c r="R2049" s="30">
        <f>F2049-H2049</f>
        <v/>
      </c>
    </row>
    <row r="2050" ht="15" customHeight="1" s="15">
      <c r="A2050" s="27" t="n">
        <v>2042</v>
      </c>
      <c r="B2050" s="27" t="inlineStr">
        <is>
          <t>2026-07-15</t>
        </is>
      </c>
      <c r="C2050" s="28" t="inlineStr">
        <is>
          <t>수</t>
        </is>
      </c>
      <c r="D2050" s="28" t="inlineStr">
        <is>
          <t>주중</t>
        </is>
      </c>
      <c r="E2050" s="29" t="inlineStr">
        <is>
          <t>패밀리(취사/레이크/1더블,2싱글)</t>
        </is>
      </c>
      <c r="F2050" s="30" t="n">
        <v>175000</v>
      </c>
      <c r="G2050" s="30" t="n">
        <v>185000</v>
      </c>
      <c r="H2050" s="30" t="n">
        <v>242000</v>
      </c>
      <c r="I2050" s="27" t="n"/>
      <c r="J2050" s="27" t="n"/>
      <c r="K2050" s="27" t="n"/>
      <c r="L2050" s="27" t="n"/>
      <c r="M2050" s="27" t="n"/>
      <c r="N2050" s="27" t="n"/>
      <c r="O2050" s="27" t="n"/>
      <c r="P2050" s="27" t="n"/>
      <c r="Q2050" s="27" t="n"/>
      <c r="R2050" s="30">
        <f>F2050-H2050</f>
        <v/>
      </c>
    </row>
    <row r="2051" ht="23.25" customHeight="1" s="15">
      <c r="A2051" s="27" t="n">
        <v>2043</v>
      </c>
      <c r="B2051" s="27" t="inlineStr">
        <is>
          <t>2026-07-15</t>
        </is>
      </c>
      <c r="C2051" s="28" t="inlineStr">
        <is>
          <t>수</t>
        </is>
      </c>
      <c r="D2051" s="28" t="inlineStr">
        <is>
          <t>주중</t>
        </is>
      </c>
      <c r="E2051" s="29" t="inlineStr">
        <is>
          <t>패밀리(Pet Friendly 취사/뷰프리/1더블,2싱글)</t>
        </is>
      </c>
      <c r="F2051" s="30" t="n">
        <v>185000</v>
      </c>
      <c r="G2051" s="30" t="n">
        <v>195000</v>
      </c>
      <c r="H2051" s="30" t="n">
        <v>252000</v>
      </c>
      <c r="I2051" s="27" t="n"/>
      <c r="J2051" s="27" t="n"/>
      <c r="K2051" s="27" t="n"/>
      <c r="L2051" s="27" t="n"/>
      <c r="M2051" s="27" t="n"/>
      <c r="N2051" s="27" t="n"/>
      <c r="O2051" s="27" t="n"/>
      <c r="P2051" s="27" t="n"/>
      <c r="Q2051" s="27" t="n"/>
      <c r="R2051" s="30">
        <f>F2051-H2051</f>
        <v/>
      </c>
    </row>
    <row r="2052" ht="15" customHeight="1" s="15">
      <c r="A2052" s="27" t="n">
        <v>2044</v>
      </c>
      <c r="B2052" s="27" t="inlineStr">
        <is>
          <t>2026-07-15</t>
        </is>
      </c>
      <c r="C2052" s="28" t="inlineStr">
        <is>
          <t>수</t>
        </is>
      </c>
      <c r="D2052" s="28" t="inlineStr">
        <is>
          <t>주중</t>
        </is>
      </c>
      <c r="E2052" s="29" t="inlineStr">
        <is>
          <t>스위트(취사/뷰프리/1더블,2싱글)</t>
        </is>
      </c>
      <c r="F2052" s="30" t="n">
        <v>164000</v>
      </c>
      <c r="G2052" s="30" t="n">
        <v>179000</v>
      </c>
      <c r="H2052" s="30" t="n">
        <v>243000</v>
      </c>
      <c r="I2052" s="27" t="n"/>
      <c r="J2052" s="27" t="n"/>
      <c r="K2052" s="27" t="n"/>
      <c r="L2052" s="27" t="n"/>
      <c r="M2052" s="27" t="n"/>
      <c r="N2052" s="27" t="n"/>
      <c r="O2052" s="27" t="n"/>
      <c r="P2052" s="27" t="n"/>
      <c r="Q2052" s="27" t="n"/>
      <c r="R2052" s="30">
        <f>F2052-H2052</f>
        <v/>
      </c>
    </row>
    <row r="2053" ht="15" customHeight="1" s="15">
      <c r="A2053" s="27" t="n">
        <v>2045</v>
      </c>
      <c r="B2053" s="27" t="inlineStr">
        <is>
          <t>2026-07-15</t>
        </is>
      </c>
      <c r="C2053" s="28" t="inlineStr">
        <is>
          <t>수</t>
        </is>
      </c>
      <c r="D2053" s="28" t="inlineStr">
        <is>
          <t>주중</t>
        </is>
      </c>
      <c r="E2053" s="29" t="inlineStr">
        <is>
          <t>스위트(엑세서블 취사/뷰프리/1더블,1싱글)</t>
        </is>
      </c>
      <c r="F2053" s="30" t="n">
        <v>164000</v>
      </c>
      <c r="G2053" s="30" t="n">
        <v>179000</v>
      </c>
      <c r="H2053" s="30" t="n">
        <v>243000</v>
      </c>
      <c r="I2053" s="27" t="n"/>
      <c r="J2053" s="27" t="n"/>
      <c r="K2053" s="27" t="n"/>
      <c r="L2053" s="27" t="n"/>
      <c r="M2053" s="27" t="n"/>
      <c r="N2053" s="27" t="n"/>
      <c r="O2053" s="27" t="n"/>
      <c r="P2053" s="27" t="n"/>
      <c r="Q2053" s="27" t="n"/>
      <c r="R2053" s="30">
        <f>F2053-H2053</f>
        <v/>
      </c>
    </row>
    <row r="2054" ht="15" customHeight="1" s="15">
      <c r="A2054" s="27" t="n">
        <v>2046</v>
      </c>
      <c r="B2054" s="27" t="inlineStr">
        <is>
          <t>2026-07-15</t>
        </is>
      </c>
      <c r="C2054" s="28" t="inlineStr">
        <is>
          <t>수</t>
        </is>
      </c>
      <c r="D2054" s="28" t="inlineStr">
        <is>
          <t>주중</t>
        </is>
      </c>
      <c r="E2054" s="29" t="inlineStr">
        <is>
          <t>스위트(취사/레이크/1더블,2싱글)</t>
        </is>
      </c>
      <c r="F2054" s="30" t="n">
        <v>195000</v>
      </c>
      <c r="G2054" s="30" t="n">
        <v>206000</v>
      </c>
      <c r="H2054" s="30" t="n">
        <v>273000</v>
      </c>
      <c r="I2054" s="27" t="n"/>
      <c r="J2054" s="27" t="n"/>
      <c r="K2054" s="27" t="n"/>
      <c r="L2054" s="27" t="n"/>
      <c r="M2054" s="27" t="n"/>
      <c r="N2054" s="27" t="n"/>
      <c r="O2054" s="27" t="n"/>
      <c r="P2054" s="27" t="n"/>
      <c r="Q2054" s="27" t="n"/>
      <c r="R2054" s="30">
        <f>F2054-H2054</f>
        <v/>
      </c>
    </row>
    <row r="2055" ht="23.25" customHeight="1" s="15">
      <c r="A2055" s="27" t="n">
        <v>2047</v>
      </c>
      <c r="B2055" s="27" t="inlineStr">
        <is>
          <t>2026-07-15</t>
        </is>
      </c>
      <c r="C2055" s="28" t="inlineStr">
        <is>
          <t>수</t>
        </is>
      </c>
      <c r="D2055" s="28" t="inlineStr">
        <is>
          <t>주중</t>
        </is>
      </c>
      <c r="E2055" s="29" t="inlineStr">
        <is>
          <t>스위트(Pet Friendly 취사/뷰프리/1더블,2싱글)</t>
        </is>
      </c>
      <c r="F2055" s="30" t="n">
        <v>214000</v>
      </c>
      <c r="G2055" s="30" t="n">
        <v>229000</v>
      </c>
      <c r="H2055" s="30" t="n">
        <v>283000</v>
      </c>
      <c r="I2055" s="27" t="n"/>
      <c r="J2055" s="27" t="n"/>
      <c r="K2055" s="27" t="n"/>
      <c r="L2055" s="27" t="n"/>
      <c r="M2055" s="27" t="n"/>
      <c r="N2055" s="27" t="n"/>
      <c r="O2055" s="27" t="n"/>
      <c r="P2055" s="27" t="n"/>
      <c r="Q2055" s="27" t="n"/>
      <c r="R2055" s="30">
        <f>F2055-H2055</f>
        <v/>
      </c>
    </row>
    <row r="2056" ht="15" customHeight="1" s="15">
      <c r="A2056" s="27" t="n">
        <v>2048</v>
      </c>
      <c r="B2056" s="27" t="inlineStr">
        <is>
          <t>2026-07-15</t>
        </is>
      </c>
      <c r="C2056" s="28" t="inlineStr">
        <is>
          <t>수</t>
        </is>
      </c>
      <c r="D2056" s="28" t="inlineStr">
        <is>
          <t>주중</t>
        </is>
      </c>
      <c r="E2056" s="29" t="inlineStr">
        <is>
          <t>디럭스 스위트(A 클린/뷰프리/1더블,1싱글)</t>
        </is>
      </c>
      <c r="F2056" s="30" t="n">
        <v>228000</v>
      </c>
      <c r="G2056" s="30" t="n">
        <v>228000</v>
      </c>
      <c r="H2056" s="30" t="n">
        <v>260000</v>
      </c>
      <c r="I2056" s="27" t="n"/>
      <c r="J2056" s="27" t="n"/>
      <c r="K2056" s="27" t="n"/>
      <c r="L2056" s="27" t="n"/>
      <c r="M2056" s="27" t="n"/>
      <c r="N2056" s="27" t="n"/>
      <c r="O2056" s="27" t="n"/>
      <c r="P2056" s="27" t="n"/>
      <c r="Q2056" s="27" t="n"/>
      <c r="R2056" s="30">
        <f>F2056-H2056</f>
        <v/>
      </c>
    </row>
    <row r="2057" ht="15" customHeight="1" s="15">
      <c r="A2057" s="27" t="n">
        <v>2049</v>
      </c>
      <c r="B2057" s="27" t="inlineStr">
        <is>
          <t>2026-07-15</t>
        </is>
      </c>
      <c r="C2057" s="28" t="inlineStr">
        <is>
          <t>수</t>
        </is>
      </c>
      <c r="D2057" s="28" t="inlineStr">
        <is>
          <t>주중</t>
        </is>
      </c>
      <c r="E2057" s="29" t="inlineStr">
        <is>
          <t>디럭스 스위트(A 클린/레이크/1더블,1싱글)</t>
        </is>
      </c>
      <c r="F2057" s="30" t="n">
        <v>253000</v>
      </c>
      <c r="G2057" s="30" t="n">
        <v>253000</v>
      </c>
      <c r="H2057" s="30" t="n">
        <v>291000</v>
      </c>
      <c r="I2057" s="27" t="n"/>
      <c r="J2057" s="27" t="n"/>
      <c r="K2057" s="27" t="n"/>
      <c r="L2057" s="27" t="n"/>
      <c r="M2057" s="27" t="n"/>
      <c r="N2057" s="27" t="n"/>
      <c r="O2057" s="27" t="n"/>
      <c r="P2057" s="27" t="n"/>
      <c r="Q2057" s="27" t="n"/>
      <c r="R2057" s="30">
        <f>F2057-H2057</f>
        <v/>
      </c>
    </row>
    <row r="2058" ht="15" customHeight="1" s="15">
      <c r="A2058" s="27" t="n">
        <v>2050</v>
      </c>
      <c r="B2058" s="27" t="inlineStr">
        <is>
          <t>2026-07-15</t>
        </is>
      </c>
      <c r="C2058" s="28" t="inlineStr">
        <is>
          <t>수</t>
        </is>
      </c>
      <c r="D2058" s="28" t="inlineStr">
        <is>
          <t>주중</t>
        </is>
      </c>
      <c r="E2058" s="29" t="inlineStr">
        <is>
          <t>디럭스 스위트(B 클린/뷰프리/1더블,1싱글)</t>
        </is>
      </c>
      <c r="F2058" s="30" t="n">
        <v>253000</v>
      </c>
      <c r="G2058" s="30" t="n">
        <v>253000</v>
      </c>
      <c r="H2058" s="30" t="n">
        <v>298000</v>
      </c>
      <c r="I2058" s="27" t="n"/>
      <c r="J2058" s="27" t="n"/>
      <c r="K2058" s="27" t="n"/>
      <c r="L2058" s="27" t="n"/>
      <c r="M2058" s="27" t="n"/>
      <c r="N2058" s="27" t="n"/>
      <c r="O2058" s="27" t="n"/>
      <c r="P2058" s="27" t="n"/>
      <c r="Q2058" s="27" t="n"/>
      <c r="R2058" s="30">
        <f>F2058-H2058</f>
        <v/>
      </c>
    </row>
    <row r="2059" ht="15" customHeight="1" s="15">
      <c r="A2059" s="27" t="n">
        <v>2051</v>
      </c>
      <c r="B2059" s="27" t="inlineStr">
        <is>
          <t>2026-07-15</t>
        </is>
      </c>
      <c r="C2059" s="28" t="inlineStr">
        <is>
          <t>수</t>
        </is>
      </c>
      <c r="D2059" s="28" t="inlineStr">
        <is>
          <t>주중</t>
        </is>
      </c>
      <c r="E2059" s="29" t="inlineStr">
        <is>
          <t>디럭스 스위트(B 클린/레이크/1더블,1싱글)</t>
        </is>
      </c>
      <c r="F2059" s="30" t="n">
        <v>280000</v>
      </c>
      <c r="G2059" s="30" t="n">
        <v>280000</v>
      </c>
      <c r="H2059" s="30" t="n">
        <v>322000</v>
      </c>
      <c r="I2059" s="27" t="n"/>
      <c r="J2059" s="27" t="n"/>
      <c r="K2059" s="27" t="n"/>
      <c r="L2059" s="27" t="n"/>
      <c r="M2059" s="27" t="n"/>
      <c r="N2059" s="27" t="n"/>
      <c r="O2059" s="27" t="n"/>
      <c r="P2059" s="27" t="n"/>
      <c r="Q2059" s="27" t="n"/>
      <c r="R2059" s="30">
        <f>F2059-H2059</f>
        <v/>
      </c>
    </row>
    <row r="2060" ht="15" customHeight="1" s="15">
      <c r="A2060" s="27" t="n">
        <v>2052</v>
      </c>
      <c r="B2060" s="27" t="inlineStr">
        <is>
          <t>2026-07-15</t>
        </is>
      </c>
      <c r="C2060" s="28" t="inlineStr">
        <is>
          <t>수</t>
        </is>
      </c>
      <c r="D2060" s="28" t="inlineStr">
        <is>
          <t>주중</t>
        </is>
      </c>
      <c r="E2060" s="29" t="inlineStr">
        <is>
          <t>프리미어 스위트(취사/레이크/2더블)</t>
        </is>
      </c>
      <c r="F2060" s="30" t="n">
        <v>365000</v>
      </c>
      <c r="G2060" s="30" t="n">
        <v>375000</v>
      </c>
      <c r="H2060" s="30" t="n">
        <v>509000</v>
      </c>
      <c r="I2060" s="27" t="n"/>
      <c r="J2060" s="27" t="n"/>
      <c r="K2060" s="27" t="n"/>
      <c r="L2060" s="27" t="n"/>
      <c r="M2060" s="27" t="n"/>
      <c r="N2060" s="27" t="n"/>
      <c r="O2060" s="27" t="n"/>
      <c r="P2060" s="27" t="n"/>
      <c r="Q2060" s="27" t="n"/>
      <c r="R2060" s="30">
        <f>F2060-H2060</f>
        <v/>
      </c>
    </row>
    <row r="2061" ht="15" customHeight="1" s="15">
      <c r="A2061" s="27" t="n">
        <v>2053</v>
      </c>
      <c r="B2061" s="27" t="inlineStr">
        <is>
          <t>2026-07-15</t>
        </is>
      </c>
      <c r="C2061" s="28" t="inlineStr">
        <is>
          <t>수</t>
        </is>
      </c>
      <c r="D2061" s="28" t="inlineStr">
        <is>
          <t>주중</t>
        </is>
      </c>
      <c r="E2061" s="29" t="inlineStr">
        <is>
          <t>프레스티지 스위트(취사/레이크/2더블,1싱글)</t>
        </is>
      </c>
      <c r="F2061" s="30" t="n">
        <v>445000</v>
      </c>
      <c r="G2061" s="30" t="n">
        <v>477000</v>
      </c>
      <c r="H2061" s="30" t="n">
        <v>621000</v>
      </c>
      <c r="I2061" s="27" t="n"/>
      <c r="J2061" s="27" t="n"/>
      <c r="K2061" s="27" t="n"/>
      <c r="L2061" s="27" t="n"/>
      <c r="M2061" s="27" t="n"/>
      <c r="N2061" s="27" t="n"/>
      <c r="O2061" s="27" t="n"/>
      <c r="P2061" s="27" t="n"/>
      <c r="Q2061" s="27" t="n"/>
      <c r="R2061" s="30">
        <f>F2061-H2061</f>
        <v/>
      </c>
    </row>
    <row r="2062" ht="15" customHeight="1" s="15">
      <c r="A2062" s="27" t="n">
        <v>2054</v>
      </c>
      <c r="B2062" s="27" t="inlineStr">
        <is>
          <t>2026-07-15</t>
        </is>
      </c>
      <c r="C2062" s="28" t="inlineStr">
        <is>
          <t>수</t>
        </is>
      </c>
      <c r="D2062" s="28" t="inlineStr">
        <is>
          <t>주중</t>
        </is>
      </c>
      <c r="E2062" s="29" t="inlineStr">
        <is>
          <t>프레지덴셜 스위트(취사/레이크/3더블</t>
        </is>
      </c>
      <c r="F2062" s="30" t="n">
        <v>20000000</v>
      </c>
      <c r="G2062" s="30" t="n">
        <v>20000000</v>
      </c>
      <c r="H2062" s="30" t="n">
        <v>20000000</v>
      </c>
      <c r="I2062" s="27" t="n"/>
      <c r="J2062" s="27" t="n"/>
      <c r="K2062" s="27" t="n"/>
      <c r="L2062" s="27" t="n"/>
      <c r="M2062" s="27" t="n"/>
      <c r="N2062" s="27" t="n"/>
      <c r="O2062" s="27" t="n"/>
      <c r="P2062" s="27" t="n"/>
      <c r="Q2062" s="27" t="n"/>
      <c r="R2062" s="30">
        <f>F2062-H2062</f>
        <v/>
      </c>
    </row>
    <row r="2063" ht="15" customHeight="1" s="15">
      <c r="A2063" s="27" t="n">
        <v>2055</v>
      </c>
      <c r="B2063" s="27" t="inlineStr">
        <is>
          <t>2026-07-15</t>
        </is>
      </c>
      <c r="C2063" s="28" t="inlineStr">
        <is>
          <t>수</t>
        </is>
      </c>
      <c r="D2063" s="28" t="inlineStr">
        <is>
          <t>주중</t>
        </is>
      </c>
      <c r="E2063" s="29" t="inlineStr">
        <is>
          <t>패밀리(취사/뷰프리/1더블,2싱글)</t>
        </is>
      </c>
      <c r="F2063" s="30" t="n">
        <v>145000</v>
      </c>
      <c r="G2063" s="30" t="n">
        <v>155000</v>
      </c>
      <c r="H2063" s="30" t="n">
        <v>212000</v>
      </c>
      <c r="I2063" s="27" t="n"/>
      <c r="J2063" s="27" t="n"/>
      <c r="K2063" s="27" t="n"/>
      <c r="L2063" s="27" t="n"/>
      <c r="M2063" s="27" t="n"/>
      <c r="N2063" s="27" t="n"/>
      <c r="O2063" s="27" t="n"/>
      <c r="P2063" s="27" t="n"/>
      <c r="Q2063" s="27" t="n"/>
      <c r="R2063" s="30">
        <f>F2063-H2063</f>
        <v/>
      </c>
    </row>
    <row r="2064" ht="15" customHeight="1" s="15">
      <c r="A2064" s="27" t="n">
        <v>2056</v>
      </c>
      <c r="B2064" s="27" t="inlineStr">
        <is>
          <t>2026-07-16</t>
        </is>
      </c>
      <c r="C2064" s="28" t="inlineStr">
        <is>
          <t>목</t>
        </is>
      </c>
      <c r="D2064" s="28" t="inlineStr">
        <is>
          <t>주중</t>
        </is>
      </c>
      <c r="E2064" s="29" t="inlineStr">
        <is>
          <t>패밀리(취사/뷰프리/1더블,2싱글)</t>
        </is>
      </c>
      <c r="F2064" s="30" t="n">
        <v>145000</v>
      </c>
      <c r="G2064" s="30" t="n">
        <v>155000</v>
      </c>
      <c r="H2064" s="30" t="n">
        <v>342000</v>
      </c>
      <c r="I2064" s="27" t="n"/>
      <c r="J2064" s="27" t="n"/>
      <c r="K2064" s="27" t="n"/>
      <c r="L2064" s="27" t="n"/>
      <c r="M2064" s="27" t="n"/>
      <c r="N2064" s="27" t="n"/>
      <c r="O2064" s="27" t="n"/>
      <c r="P2064" s="27" t="n"/>
      <c r="Q2064" s="27" t="n"/>
      <c r="R2064" s="30">
        <f>F2064-H2064</f>
        <v/>
      </c>
    </row>
    <row r="2065" ht="15" customHeight="1" s="15">
      <c r="A2065" s="27" t="n">
        <v>2057</v>
      </c>
      <c r="B2065" s="27" t="inlineStr">
        <is>
          <t>2026-07-16</t>
        </is>
      </c>
      <c r="C2065" s="28" t="inlineStr">
        <is>
          <t>목</t>
        </is>
      </c>
      <c r="D2065" s="28" t="inlineStr">
        <is>
          <t>주중</t>
        </is>
      </c>
      <c r="E2065" s="29" t="inlineStr">
        <is>
          <t>패밀리(취사/레이크/1더블,2싱글)</t>
        </is>
      </c>
      <c r="F2065" s="30" t="n">
        <v>175000</v>
      </c>
      <c r="G2065" s="30" t="n">
        <v>185000</v>
      </c>
      <c r="H2065" s="30" t="n">
        <v>372000</v>
      </c>
      <c r="I2065" s="27" t="n"/>
      <c r="J2065" s="27" t="n"/>
      <c r="K2065" s="27" t="n"/>
      <c r="L2065" s="27" t="n"/>
      <c r="M2065" s="27" t="n"/>
      <c r="N2065" s="27" t="n"/>
      <c r="O2065" s="27" t="n"/>
      <c r="P2065" s="27" t="n"/>
      <c r="Q2065" s="27" t="n"/>
      <c r="R2065" s="30">
        <f>F2065-H2065</f>
        <v/>
      </c>
    </row>
    <row r="2066" ht="23.25" customHeight="1" s="15">
      <c r="A2066" s="27" t="n">
        <v>2058</v>
      </c>
      <c r="B2066" s="27" t="inlineStr">
        <is>
          <t>2026-07-16</t>
        </is>
      </c>
      <c r="C2066" s="28" t="inlineStr">
        <is>
          <t>목</t>
        </is>
      </c>
      <c r="D2066" s="28" t="inlineStr">
        <is>
          <t>주중</t>
        </is>
      </c>
      <c r="E2066" s="29" t="inlineStr">
        <is>
          <t>패밀리(Pet Friendly 취사/뷰프리/1더블,2싱글)</t>
        </is>
      </c>
      <c r="F2066" s="30" t="n">
        <v>185000</v>
      </c>
      <c r="G2066" s="30" t="n">
        <v>195000</v>
      </c>
      <c r="H2066" s="30" t="n">
        <v>382000</v>
      </c>
      <c r="I2066" s="27" t="n"/>
      <c r="J2066" s="27" t="n"/>
      <c r="K2066" s="27" t="n"/>
      <c r="L2066" s="27" t="n"/>
      <c r="M2066" s="27" t="n"/>
      <c r="N2066" s="27" t="n"/>
      <c r="O2066" s="27" t="n"/>
      <c r="P2066" s="27" t="n"/>
      <c r="Q2066" s="27" t="n"/>
      <c r="R2066" s="30">
        <f>F2066-H2066</f>
        <v/>
      </c>
    </row>
    <row r="2067" ht="15" customHeight="1" s="15">
      <c r="A2067" s="27" t="n">
        <v>2059</v>
      </c>
      <c r="B2067" s="27" t="inlineStr">
        <is>
          <t>2026-07-16</t>
        </is>
      </c>
      <c r="C2067" s="28" t="inlineStr">
        <is>
          <t>목</t>
        </is>
      </c>
      <c r="D2067" s="28" t="inlineStr">
        <is>
          <t>주중</t>
        </is>
      </c>
      <c r="E2067" s="29" t="inlineStr">
        <is>
          <t>스위트(취사/뷰프리/1더블,2싱글)</t>
        </is>
      </c>
      <c r="F2067" s="30" t="n">
        <v>164000</v>
      </c>
      <c r="G2067" s="30" t="n">
        <v>179000</v>
      </c>
      <c r="H2067" s="30" t="n">
        <v>402000</v>
      </c>
      <c r="I2067" s="27" t="n"/>
      <c r="J2067" s="27" t="n"/>
      <c r="K2067" s="27" t="n"/>
      <c r="L2067" s="27" t="n"/>
      <c r="M2067" s="27" t="n"/>
      <c r="N2067" s="27" t="n"/>
      <c r="O2067" s="27" t="n"/>
      <c r="P2067" s="27" t="n"/>
      <c r="Q2067" s="27" t="n"/>
      <c r="R2067" s="30">
        <f>F2067-H2067</f>
        <v/>
      </c>
    </row>
    <row r="2068" ht="15" customHeight="1" s="15">
      <c r="A2068" s="27" t="n">
        <v>2060</v>
      </c>
      <c r="B2068" s="27" t="inlineStr">
        <is>
          <t>2026-07-16</t>
        </is>
      </c>
      <c r="C2068" s="28" t="inlineStr">
        <is>
          <t>목</t>
        </is>
      </c>
      <c r="D2068" s="28" t="inlineStr">
        <is>
          <t>주중</t>
        </is>
      </c>
      <c r="E2068" s="29" t="inlineStr">
        <is>
          <t>스위트(엑세서블 취사/뷰프리/1더블,1싱글)</t>
        </is>
      </c>
      <c r="F2068" s="30" t="n">
        <v>164000</v>
      </c>
      <c r="G2068" s="30" t="n">
        <v>179000</v>
      </c>
      <c r="H2068" s="30" t="n">
        <v>402000</v>
      </c>
      <c r="I2068" s="27" t="n"/>
      <c r="J2068" s="27" t="n"/>
      <c r="K2068" s="27" t="n"/>
      <c r="L2068" s="27" t="n"/>
      <c r="M2068" s="27" t="n"/>
      <c r="N2068" s="27" t="n"/>
      <c r="O2068" s="27" t="n"/>
      <c r="P2068" s="27" t="n"/>
      <c r="Q2068" s="27" t="n"/>
      <c r="R2068" s="30">
        <f>F2068-H2068</f>
        <v/>
      </c>
    </row>
    <row r="2069" ht="15" customHeight="1" s="15">
      <c r="A2069" s="27" t="n">
        <v>2061</v>
      </c>
      <c r="B2069" s="27" t="inlineStr">
        <is>
          <t>2026-07-16</t>
        </is>
      </c>
      <c r="C2069" s="28" t="inlineStr">
        <is>
          <t>목</t>
        </is>
      </c>
      <c r="D2069" s="28" t="inlineStr">
        <is>
          <t>주중</t>
        </is>
      </c>
      <c r="E2069" s="29" t="inlineStr">
        <is>
          <t>스위트(취사/레이크/1더블,2싱글)</t>
        </is>
      </c>
      <c r="F2069" s="30" t="n">
        <v>195000</v>
      </c>
      <c r="G2069" s="30" t="n">
        <v>206000</v>
      </c>
      <c r="H2069" s="30" t="n">
        <v>432000</v>
      </c>
      <c r="I2069" s="27" t="n"/>
      <c r="J2069" s="27" t="n"/>
      <c r="K2069" s="27" t="n"/>
      <c r="L2069" s="27" t="n"/>
      <c r="M2069" s="27" t="n"/>
      <c r="N2069" s="27" t="n"/>
      <c r="O2069" s="27" t="n"/>
      <c r="P2069" s="27" t="n"/>
      <c r="Q2069" s="27" t="n"/>
      <c r="R2069" s="30">
        <f>F2069-H2069</f>
        <v/>
      </c>
    </row>
    <row r="2070" ht="23.25" customHeight="1" s="15">
      <c r="A2070" s="27" t="n">
        <v>2062</v>
      </c>
      <c r="B2070" s="27" t="inlineStr">
        <is>
          <t>2026-07-16</t>
        </is>
      </c>
      <c r="C2070" s="28" t="inlineStr">
        <is>
          <t>목</t>
        </is>
      </c>
      <c r="D2070" s="28" t="inlineStr">
        <is>
          <t>주중</t>
        </is>
      </c>
      <c r="E2070" s="29" t="inlineStr">
        <is>
          <t>스위트(Pet Friendly 취사/뷰프리/1더블,2싱글)</t>
        </is>
      </c>
      <c r="F2070" s="30" t="n">
        <v>214000</v>
      </c>
      <c r="G2070" s="30" t="n">
        <v>229000</v>
      </c>
      <c r="H2070" s="30" t="n">
        <v>442000</v>
      </c>
      <c r="I2070" s="27" t="n"/>
      <c r="J2070" s="27" t="n"/>
      <c r="K2070" s="27" t="n"/>
      <c r="L2070" s="27" t="n"/>
      <c r="M2070" s="27" t="n"/>
      <c r="N2070" s="27" t="n"/>
      <c r="O2070" s="27" t="n"/>
      <c r="P2070" s="27" t="n"/>
      <c r="Q2070" s="27" t="n"/>
      <c r="R2070" s="30">
        <f>F2070-H2070</f>
        <v/>
      </c>
    </row>
    <row r="2071" ht="15" customHeight="1" s="15">
      <c r="A2071" s="27" t="n">
        <v>2063</v>
      </c>
      <c r="B2071" s="27" t="inlineStr">
        <is>
          <t>2026-07-16</t>
        </is>
      </c>
      <c r="C2071" s="28" t="inlineStr">
        <is>
          <t>목</t>
        </is>
      </c>
      <c r="D2071" s="28" t="inlineStr">
        <is>
          <t>주중</t>
        </is>
      </c>
      <c r="E2071" s="29" t="inlineStr">
        <is>
          <t>디럭스 스위트(A 클린/뷰프리/1더블,1싱글)</t>
        </is>
      </c>
      <c r="F2071" s="30" t="n">
        <v>228000</v>
      </c>
      <c r="G2071" s="30" t="n">
        <v>228000</v>
      </c>
      <c r="H2071" s="30" t="n">
        <v>373000</v>
      </c>
      <c r="I2071" s="27" t="n"/>
      <c r="J2071" s="27" t="n"/>
      <c r="K2071" s="27" t="n"/>
      <c r="L2071" s="27" t="n"/>
      <c r="M2071" s="27" t="n"/>
      <c r="N2071" s="27" t="n"/>
      <c r="O2071" s="27" t="n"/>
      <c r="P2071" s="27" t="n"/>
      <c r="Q2071" s="27" t="n"/>
      <c r="R2071" s="30">
        <f>F2071-H2071</f>
        <v/>
      </c>
    </row>
    <row r="2072" ht="15" customHeight="1" s="15">
      <c r="A2072" s="27" t="n">
        <v>2064</v>
      </c>
      <c r="B2072" s="27" t="inlineStr">
        <is>
          <t>2026-07-16</t>
        </is>
      </c>
      <c r="C2072" s="28" t="inlineStr">
        <is>
          <t>목</t>
        </is>
      </c>
      <c r="D2072" s="28" t="inlineStr">
        <is>
          <t>주중</t>
        </is>
      </c>
      <c r="E2072" s="29" t="inlineStr">
        <is>
          <t>디럭스 스위트(A 클린/레이크/1더블,1싱글)</t>
        </is>
      </c>
      <c r="F2072" s="30" t="n">
        <v>253000</v>
      </c>
      <c r="G2072" s="30" t="n">
        <v>253000</v>
      </c>
      <c r="H2072" s="30" t="n">
        <v>427000</v>
      </c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n"/>
      <c r="R2072" s="30">
        <f>F2072-H2072</f>
        <v/>
      </c>
    </row>
    <row r="2073" ht="15" customHeight="1" s="15">
      <c r="A2073" s="27" t="n">
        <v>2065</v>
      </c>
      <c r="B2073" s="27" t="inlineStr">
        <is>
          <t>2026-07-16</t>
        </is>
      </c>
      <c r="C2073" s="28" t="inlineStr">
        <is>
          <t>목</t>
        </is>
      </c>
      <c r="D2073" s="28" t="inlineStr">
        <is>
          <t>주중</t>
        </is>
      </c>
      <c r="E2073" s="29" t="inlineStr">
        <is>
          <t>디럭스 스위트(B 클린/뷰프리/1더블,1싱글)</t>
        </is>
      </c>
      <c r="F2073" s="30" t="n">
        <v>253000</v>
      </c>
      <c r="G2073" s="30" t="n">
        <v>253000</v>
      </c>
      <c r="H2073" s="30" t="n">
        <v>435000</v>
      </c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n"/>
      <c r="R2073" s="30">
        <f>F2073-H2073</f>
        <v/>
      </c>
    </row>
    <row r="2074" ht="15" customHeight="1" s="15">
      <c r="A2074" s="27" t="n">
        <v>2066</v>
      </c>
      <c r="B2074" s="27" t="inlineStr">
        <is>
          <t>2026-07-16</t>
        </is>
      </c>
      <c r="C2074" s="28" t="inlineStr">
        <is>
          <t>목</t>
        </is>
      </c>
      <c r="D2074" s="28" t="inlineStr">
        <is>
          <t>주중</t>
        </is>
      </c>
      <c r="E2074" s="29" t="inlineStr">
        <is>
          <t>디럭스 스위트(B 클린/레이크/1더블,1싱글)</t>
        </is>
      </c>
      <c r="F2074" s="30" t="n">
        <v>280000</v>
      </c>
      <c r="G2074" s="30" t="n">
        <v>280000</v>
      </c>
      <c r="H2074" s="30" t="n">
        <v>488000</v>
      </c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n"/>
      <c r="R2074" s="30">
        <f>F2074-H2074</f>
        <v/>
      </c>
    </row>
    <row r="2075" ht="15" customHeight="1" s="15">
      <c r="A2075" s="27" t="n">
        <v>2067</v>
      </c>
      <c r="B2075" s="27" t="inlineStr">
        <is>
          <t>2026-07-16</t>
        </is>
      </c>
      <c r="C2075" s="28" t="inlineStr">
        <is>
          <t>목</t>
        </is>
      </c>
      <c r="D2075" s="28" t="inlineStr">
        <is>
          <t>주중</t>
        </is>
      </c>
      <c r="E2075" s="29" t="inlineStr">
        <is>
          <t>프리미어 스위트(취사/레이크/2더블)</t>
        </is>
      </c>
      <c r="F2075" s="30" t="n">
        <v>365000</v>
      </c>
      <c r="G2075" s="30" t="n">
        <v>375000</v>
      </c>
      <c r="H2075" s="30" t="n">
        <v>858000</v>
      </c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n"/>
      <c r="R2075" s="30">
        <f>F2075-H2075</f>
        <v/>
      </c>
    </row>
    <row r="2076" ht="15" customHeight="1" s="15">
      <c r="A2076" s="27" t="n">
        <v>2068</v>
      </c>
      <c r="B2076" s="27" t="inlineStr">
        <is>
          <t>2026-07-16</t>
        </is>
      </c>
      <c r="C2076" s="28" t="inlineStr">
        <is>
          <t>목</t>
        </is>
      </c>
      <c r="D2076" s="28" t="inlineStr">
        <is>
          <t>주중</t>
        </is>
      </c>
      <c r="E2076" s="29" t="inlineStr">
        <is>
          <t>프레스티지 스위트(취사/레이크/2더블,1싱글)</t>
        </is>
      </c>
      <c r="F2076" s="30" t="n">
        <v>445000</v>
      </c>
      <c r="G2076" s="30" t="n">
        <v>477000</v>
      </c>
      <c r="H2076" s="30" t="n">
        <v>1038000</v>
      </c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n"/>
      <c r="R2076" s="30">
        <f>F2076-H2076</f>
        <v/>
      </c>
    </row>
    <row r="2077" ht="15" customHeight="1" s="15">
      <c r="A2077" s="27" t="n">
        <v>2069</v>
      </c>
      <c r="B2077" s="27" t="inlineStr">
        <is>
          <t>2026-07-16</t>
        </is>
      </c>
      <c r="C2077" s="28" t="inlineStr">
        <is>
          <t>목</t>
        </is>
      </c>
      <c r="D2077" s="28" t="inlineStr">
        <is>
          <t>주중</t>
        </is>
      </c>
      <c r="E2077" s="29" t="inlineStr">
        <is>
          <t>프레지덴셜 스위트(취사/레이크/3더블</t>
        </is>
      </c>
      <c r="F2077" s="30" t="n">
        <v>20000000</v>
      </c>
      <c r="G2077" s="30" t="n">
        <v>20000000</v>
      </c>
      <c r="H2077" s="30" t="n">
        <v>20000000</v>
      </c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n"/>
      <c r="R2077" s="30">
        <f>F2077-H2077</f>
        <v/>
      </c>
    </row>
    <row r="2078" ht="15" customHeight="1" s="15">
      <c r="A2078" s="27" t="n">
        <v>2070</v>
      </c>
      <c r="B2078" s="27" t="inlineStr">
        <is>
          <t>2026-07-16</t>
        </is>
      </c>
      <c r="C2078" s="28" t="inlineStr">
        <is>
          <t>목</t>
        </is>
      </c>
      <c r="D2078" s="28" t="inlineStr">
        <is>
          <t>주중</t>
        </is>
      </c>
      <c r="E2078" s="29" t="inlineStr">
        <is>
          <t>패밀리(취사/뷰프리/1더블,2싱글)</t>
        </is>
      </c>
      <c r="F2078" s="30" t="n">
        <v>145000</v>
      </c>
      <c r="G2078" s="30" t="n">
        <v>155000</v>
      </c>
      <c r="H2078" s="30" t="n">
        <v>342000</v>
      </c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n"/>
      <c r="R2078" s="30">
        <f>F2078-H2078</f>
        <v/>
      </c>
    </row>
  </sheetData>
  <mergeCells count="3">
    <mergeCell ref="F3:G3"/>
    <mergeCell ref="A1:R1"/>
    <mergeCell ref="F4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R18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30" customHeight="1" s="15">
      <c r="A1" s="16" t="inlineStr">
        <is>
          <t>09_소노벨 청송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  <c r="F3" s="18" t="inlineStr">
        <is>
          <t>부대 합산</t>
        </is>
      </c>
      <c r="G3" s="19" t="n"/>
    </row>
    <row r="4" ht="15" customHeight="1" s="15">
      <c r="A4" s="20" t="n"/>
      <c r="B4" s="21" t="inlineStr">
        <is>
          <t>오션</t>
        </is>
      </c>
      <c r="C4" s="20" t="n"/>
      <c r="D4" s="20" t="n"/>
      <c r="E4" s="22" t="n"/>
      <c r="F4" s="23">
        <f>SUM(D4:D6)</f>
        <v/>
      </c>
    </row>
    <row r="5" ht="15" customHeight="1" s="15">
      <c r="A5" s="20" t="n"/>
      <c r="B5" s="21" t="inlineStr">
        <is>
          <t>조식</t>
        </is>
      </c>
      <c r="C5" s="20" t="n"/>
      <c r="D5" s="20" t="n"/>
      <c r="E5" s="22" t="n"/>
      <c r="F5" s="24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2" t="n"/>
      <c r="F6" s="24" t="n"/>
    </row>
    <row r="8" ht="34.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
(기명-FIT)</t>
        </is>
      </c>
    </row>
    <row r="9" ht="15" customHeight="1" s="15">
      <c r="A9" s="27" t="n">
        <v>1</v>
      </c>
      <c r="B9" s="27" t="inlineStr">
        <is>
          <t>2026-03-01</t>
        </is>
      </c>
      <c r="C9" s="28" t="inlineStr">
        <is>
          <t>일</t>
        </is>
      </c>
      <c r="D9" s="28" t="inlineStr">
        <is>
          <t>골드</t>
        </is>
      </c>
      <c r="E9" s="29" t="inlineStr">
        <is>
          <t>패밀리(취사/스탠다드/더블)</t>
        </is>
      </c>
      <c r="F9" s="30" t="n">
        <v>175000</v>
      </c>
      <c r="G9" s="30" t="n">
        <v>189000</v>
      </c>
      <c r="H9" s="30" t="n">
        <v>239000</v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30">
        <f>F9-H9</f>
        <v/>
      </c>
    </row>
    <row r="10" ht="15" customHeight="1" s="15">
      <c r="A10" s="27" t="n">
        <v>2</v>
      </c>
      <c r="B10" s="27" t="inlineStr">
        <is>
          <t>2026-03-01</t>
        </is>
      </c>
      <c r="C10" s="28" t="inlineStr">
        <is>
          <t>일</t>
        </is>
      </c>
      <c r="D10" s="28" t="inlineStr">
        <is>
          <t>골드</t>
        </is>
      </c>
      <c r="E10" s="29" t="inlineStr">
        <is>
          <t>패밀리(취사/스탠다드/트윈)</t>
        </is>
      </c>
      <c r="F10" s="30" t="n">
        <v>175000</v>
      </c>
      <c r="G10" s="30" t="n">
        <v>189000</v>
      </c>
      <c r="H10" s="30" t="n">
        <v>239000</v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30">
        <f>F10-H10</f>
        <v/>
      </c>
    </row>
    <row r="11" ht="15" customHeight="1" s="15">
      <c r="A11" s="27" t="n">
        <v>3</v>
      </c>
      <c r="B11" s="27" t="inlineStr">
        <is>
          <t>2026-03-01</t>
        </is>
      </c>
      <c r="C11" s="28" t="inlineStr">
        <is>
          <t>일</t>
        </is>
      </c>
      <c r="D11" s="28" t="inlineStr">
        <is>
          <t>골드</t>
        </is>
      </c>
      <c r="E11" s="29" t="inlineStr">
        <is>
          <t>패밀리(취사/파크뷰/더블)</t>
        </is>
      </c>
      <c r="F11" s="30" t="n">
        <v>202000</v>
      </c>
      <c r="G11" s="30" t="n">
        <v>216000</v>
      </c>
      <c r="H11" s="30" t="n">
        <v>266000</v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30">
        <f>F11-H11</f>
        <v/>
      </c>
    </row>
    <row r="12" ht="15" customHeight="1" s="15">
      <c r="A12" s="27" t="n">
        <v>4</v>
      </c>
      <c r="B12" s="27" t="inlineStr">
        <is>
          <t>2026-03-01</t>
        </is>
      </c>
      <c r="C12" s="28" t="inlineStr">
        <is>
          <t>일</t>
        </is>
      </c>
      <c r="D12" s="28" t="inlineStr">
        <is>
          <t>골드</t>
        </is>
      </c>
      <c r="E12" s="29" t="inlineStr">
        <is>
          <t>패밀리(클린/스탠다드/더블)</t>
        </is>
      </c>
      <c r="F12" s="30" t="n">
        <v>175000</v>
      </c>
      <c r="G12" s="30" t="n">
        <v>189000</v>
      </c>
      <c r="H12" s="30" t="n">
        <v>239000</v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30">
        <f>F12-H12</f>
        <v/>
      </c>
    </row>
    <row r="13" ht="15" customHeight="1" s="15">
      <c r="A13" s="27" t="n">
        <v>5</v>
      </c>
      <c r="B13" s="27" t="inlineStr">
        <is>
          <t>2026-03-01</t>
        </is>
      </c>
      <c r="C13" s="28" t="inlineStr">
        <is>
          <t>일</t>
        </is>
      </c>
      <c r="D13" s="28" t="inlineStr">
        <is>
          <t>골드</t>
        </is>
      </c>
      <c r="E13" s="29" t="inlineStr">
        <is>
          <t>패밀리(클린/스탠다드/트윈)</t>
        </is>
      </c>
      <c r="F13" s="30" t="n">
        <v>175000</v>
      </c>
      <c r="G13" s="30" t="n">
        <v>189000</v>
      </c>
      <c r="H13" s="30" t="n">
        <v>239000</v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30">
        <f>F13-H13</f>
        <v/>
      </c>
    </row>
    <row r="14" ht="15" customHeight="1" s="15">
      <c r="A14" s="27" t="n">
        <v>6</v>
      </c>
      <c r="B14" s="27" t="inlineStr">
        <is>
          <t>2026-03-01</t>
        </is>
      </c>
      <c r="C14" s="28" t="inlineStr">
        <is>
          <t>일</t>
        </is>
      </c>
      <c r="D14" s="28" t="inlineStr">
        <is>
          <t>골드</t>
        </is>
      </c>
      <c r="E14" s="29" t="inlineStr">
        <is>
          <t>패밀리(클린/파크뷰/트윈)</t>
        </is>
      </c>
      <c r="F14" s="30" t="n">
        <v>202000</v>
      </c>
      <c r="G14" s="30" t="n">
        <v>216000</v>
      </c>
      <c r="H14" s="30" t="n">
        <v>266000</v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30">
        <f>F14-H14</f>
        <v/>
      </c>
    </row>
    <row r="15" ht="15" customHeight="1" s="15">
      <c r="A15" s="27" t="n">
        <v>7</v>
      </c>
      <c r="B15" s="27" t="inlineStr">
        <is>
          <t>2026-03-01</t>
        </is>
      </c>
      <c r="C15" s="28" t="inlineStr">
        <is>
          <t>일</t>
        </is>
      </c>
      <c r="D15" s="28" t="inlineStr">
        <is>
          <t>골드</t>
        </is>
      </c>
      <c r="E15" s="29" t="inlineStr">
        <is>
          <t>패밀리(Pet Friendly/스탠다드/더블)</t>
        </is>
      </c>
      <c r="F15" s="30" t="n">
        <v>225000</v>
      </c>
      <c r="G15" s="30" t="n">
        <v>239000</v>
      </c>
      <c r="H15" s="30" t="n">
        <v>341000</v>
      </c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30">
        <f>F15-H15</f>
        <v/>
      </c>
    </row>
    <row r="16" ht="15" customHeight="1" s="15">
      <c r="A16" s="27" t="n">
        <v>8</v>
      </c>
      <c r="B16" s="27" t="inlineStr">
        <is>
          <t>2026-03-01</t>
        </is>
      </c>
      <c r="C16" s="28" t="inlineStr">
        <is>
          <t>일</t>
        </is>
      </c>
      <c r="D16" s="28" t="inlineStr">
        <is>
          <t>골드</t>
        </is>
      </c>
      <c r="E16" s="29" t="inlineStr">
        <is>
          <t>스위트(취사/스탠다드/온돌)</t>
        </is>
      </c>
      <c r="F16" s="30" t="n">
        <v>211000</v>
      </c>
      <c r="G16" s="30" t="n">
        <v>228000</v>
      </c>
      <c r="H16" s="30" t="n">
        <v>276000</v>
      </c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30">
        <f>F16-H16</f>
        <v/>
      </c>
    </row>
    <row r="17" ht="15" customHeight="1" s="15">
      <c r="A17" s="27" t="n">
        <v>9</v>
      </c>
      <c r="B17" s="27" t="inlineStr">
        <is>
          <t>2026-03-01</t>
        </is>
      </c>
      <c r="C17" s="28" t="inlineStr">
        <is>
          <t>일</t>
        </is>
      </c>
      <c r="D17" s="28" t="inlineStr">
        <is>
          <t>골드</t>
        </is>
      </c>
      <c r="E17" s="29" t="inlineStr">
        <is>
          <t>스위트(취사/스탠다드/더블)</t>
        </is>
      </c>
      <c r="F17" s="30" t="n">
        <v>211000</v>
      </c>
      <c r="G17" s="30" t="n">
        <v>228000</v>
      </c>
      <c r="H17" s="30" t="n">
        <v>276000</v>
      </c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30">
        <f>F17-H17</f>
        <v/>
      </c>
    </row>
    <row r="18" ht="15" customHeight="1" s="15">
      <c r="A18" s="27" t="n">
        <v>10</v>
      </c>
      <c r="B18" s="27" t="inlineStr">
        <is>
          <t>2026-03-01</t>
        </is>
      </c>
      <c r="C18" s="28" t="inlineStr">
        <is>
          <t>일</t>
        </is>
      </c>
      <c r="D18" s="28" t="inlineStr">
        <is>
          <t>골드</t>
        </is>
      </c>
      <c r="E18" s="29" t="inlineStr">
        <is>
          <t>스위트(취사/파크뷰/더블)</t>
        </is>
      </c>
      <c r="F18" s="30" t="n">
        <v>238000</v>
      </c>
      <c r="G18" s="30" t="n">
        <v>255000</v>
      </c>
      <c r="H18" s="30" t="n">
        <v>312000</v>
      </c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30">
        <f>F18-H18</f>
        <v/>
      </c>
    </row>
    <row r="19" ht="15" customHeight="1" s="15">
      <c r="A19" s="27" t="n">
        <v>11</v>
      </c>
      <c r="B19" s="27" t="inlineStr">
        <is>
          <t>2026-03-01</t>
        </is>
      </c>
      <c r="C19" s="28" t="inlineStr">
        <is>
          <t>일</t>
        </is>
      </c>
      <c r="D19" s="28" t="inlineStr">
        <is>
          <t>골드</t>
        </is>
      </c>
      <c r="E19" s="29" t="inlineStr">
        <is>
          <t>스위트(클린/스탠다드/더블)</t>
        </is>
      </c>
      <c r="F19" s="30" t="n">
        <v>211000</v>
      </c>
      <c r="G19" s="30" t="n">
        <v>228000</v>
      </c>
      <c r="H19" s="30" t="n">
        <v>276000</v>
      </c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30">
        <f>F19-H19</f>
        <v/>
      </c>
    </row>
    <row r="20" ht="15" customHeight="1" s="15">
      <c r="A20" s="27" t="n">
        <v>12</v>
      </c>
      <c r="B20" s="27" t="inlineStr">
        <is>
          <t>2026-03-01</t>
        </is>
      </c>
      <c r="C20" s="28" t="inlineStr">
        <is>
          <t>일</t>
        </is>
      </c>
      <c r="D20" s="28" t="inlineStr">
        <is>
          <t>골드</t>
        </is>
      </c>
      <c r="E20" s="29" t="inlineStr">
        <is>
          <t>스위트(클린/파크뷰/더블)</t>
        </is>
      </c>
      <c r="F20" s="30" t="n">
        <v>238000</v>
      </c>
      <c r="G20" s="30" t="n">
        <v>255000</v>
      </c>
      <c r="H20" s="30" t="n">
        <v>312000</v>
      </c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30">
        <f>F20-H20</f>
        <v/>
      </c>
    </row>
    <row r="21" ht="15" customHeight="1" s="15">
      <c r="A21" s="27" t="n">
        <v>13</v>
      </c>
      <c r="B21" s="27" t="inlineStr">
        <is>
          <t>2026-03-01</t>
        </is>
      </c>
      <c r="C21" s="28" t="inlineStr">
        <is>
          <t>일</t>
        </is>
      </c>
      <c r="D21" s="28" t="inlineStr">
        <is>
          <t>골드</t>
        </is>
      </c>
      <c r="E21" s="29" t="inlineStr">
        <is>
          <t>스위트(Pet Friendly/스탠다드/더블)</t>
        </is>
      </c>
      <c r="F21" s="30" t="n">
        <v>281000</v>
      </c>
      <c r="G21" s="30" t="n">
        <v>298000</v>
      </c>
      <c r="H21" s="30" t="n">
        <v>395000</v>
      </c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30">
        <f>F21-H21</f>
        <v/>
      </c>
    </row>
    <row r="22" ht="15" customHeight="1" s="15">
      <c r="A22" s="27" t="n">
        <v>14</v>
      </c>
      <c r="B22" s="27" t="inlineStr">
        <is>
          <t>2026-03-02</t>
        </is>
      </c>
      <c r="C22" s="28" t="inlineStr">
        <is>
          <t>월</t>
        </is>
      </c>
      <c r="D22" s="28" t="inlineStr">
        <is>
          <t>주중</t>
        </is>
      </c>
      <c r="E22" s="29" t="inlineStr">
        <is>
          <t>패밀리(취사/스탠다드/더블)</t>
        </is>
      </c>
      <c r="F22" s="30" t="n">
        <v>102000</v>
      </c>
      <c r="G22" s="30" t="n">
        <v>112000</v>
      </c>
      <c r="H22" s="30" t="n">
        <v>150000</v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30">
        <f>F22-H22</f>
        <v/>
      </c>
    </row>
    <row r="23" ht="15" customHeight="1" s="15">
      <c r="A23" s="27" t="n">
        <v>15</v>
      </c>
      <c r="B23" s="27" t="inlineStr">
        <is>
          <t>2026-03-02</t>
        </is>
      </c>
      <c r="C23" s="28" t="inlineStr">
        <is>
          <t>월</t>
        </is>
      </c>
      <c r="D23" s="28" t="inlineStr">
        <is>
          <t>주중</t>
        </is>
      </c>
      <c r="E23" s="29" t="inlineStr">
        <is>
          <t>패밀리(취사/스탠다드/트윈)</t>
        </is>
      </c>
      <c r="F23" s="30" t="n">
        <v>102000</v>
      </c>
      <c r="G23" s="30" t="n">
        <v>112000</v>
      </c>
      <c r="H23" s="30" t="n">
        <v>150000</v>
      </c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30">
        <f>F23-H23</f>
        <v/>
      </c>
    </row>
    <row r="24" ht="15" customHeight="1" s="15">
      <c r="A24" s="27" t="n">
        <v>16</v>
      </c>
      <c r="B24" s="27" t="inlineStr">
        <is>
          <t>2026-03-02</t>
        </is>
      </c>
      <c r="C24" s="28" t="inlineStr">
        <is>
          <t>월</t>
        </is>
      </c>
      <c r="D24" s="28" t="inlineStr">
        <is>
          <t>주중</t>
        </is>
      </c>
      <c r="E24" s="29" t="inlineStr">
        <is>
          <t>패밀리(취사/파크뷰/더블)</t>
        </is>
      </c>
      <c r="F24" s="30" t="n">
        <v>129000</v>
      </c>
      <c r="G24" s="30" t="n">
        <v>139000</v>
      </c>
      <c r="H24" s="30" t="n">
        <v>180000</v>
      </c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30">
        <f>F24-H24</f>
        <v/>
      </c>
    </row>
    <row r="25" ht="15" customHeight="1" s="15">
      <c r="A25" s="27" t="n">
        <v>17</v>
      </c>
      <c r="B25" s="27" t="inlineStr">
        <is>
          <t>2026-03-02</t>
        </is>
      </c>
      <c r="C25" s="28" t="inlineStr">
        <is>
          <t>월</t>
        </is>
      </c>
      <c r="D25" s="28" t="inlineStr">
        <is>
          <t>주중</t>
        </is>
      </c>
      <c r="E25" s="29" t="inlineStr">
        <is>
          <t>패밀리(클린/스탠다드/더블)</t>
        </is>
      </c>
      <c r="F25" s="30" t="n">
        <v>102000</v>
      </c>
      <c r="G25" s="30" t="n">
        <v>112000</v>
      </c>
      <c r="H25" s="30" t="n">
        <v>150000</v>
      </c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30">
        <f>F25-H25</f>
        <v/>
      </c>
    </row>
    <row r="26" ht="15" customHeight="1" s="15">
      <c r="A26" s="27" t="n">
        <v>18</v>
      </c>
      <c r="B26" s="27" t="inlineStr">
        <is>
          <t>2026-03-02</t>
        </is>
      </c>
      <c r="C26" s="28" t="inlineStr">
        <is>
          <t>월</t>
        </is>
      </c>
      <c r="D26" s="28" t="inlineStr">
        <is>
          <t>주중</t>
        </is>
      </c>
      <c r="E26" s="29" t="inlineStr">
        <is>
          <t>패밀리(클린/스탠다드/트윈)</t>
        </is>
      </c>
      <c r="F26" s="30" t="n">
        <v>102000</v>
      </c>
      <c r="G26" s="30" t="n">
        <v>112000</v>
      </c>
      <c r="H26" s="30" t="n">
        <v>150000</v>
      </c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30">
        <f>F26-H26</f>
        <v/>
      </c>
    </row>
    <row r="27" ht="15" customHeight="1" s="15">
      <c r="A27" s="27" t="n">
        <v>19</v>
      </c>
      <c r="B27" s="27" t="inlineStr">
        <is>
          <t>2026-03-02</t>
        </is>
      </c>
      <c r="C27" s="28" t="inlineStr">
        <is>
          <t>월</t>
        </is>
      </c>
      <c r="D27" s="28" t="inlineStr">
        <is>
          <t>주중</t>
        </is>
      </c>
      <c r="E27" s="29" t="inlineStr">
        <is>
          <t>패밀리(클린/파크뷰/트윈)</t>
        </is>
      </c>
      <c r="F27" s="30" t="n">
        <v>129000</v>
      </c>
      <c r="G27" s="30" t="n">
        <v>139000</v>
      </c>
      <c r="H27" s="30" t="n">
        <v>180000</v>
      </c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30">
        <f>F27-H27</f>
        <v/>
      </c>
    </row>
    <row r="28" ht="15" customHeight="1" s="15">
      <c r="A28" s="27" t="n">
        <v>20</v>
      </c>
      <c r="B28" s="27" t="inlineStr">
        <is>
          <t>2026-03-02</t>
        </is>
      </c>
      <c r="C28" s="28" t="inlineStr">
        <is>
          <t>월</t>
        </is>
      </c>
      <c r="D28" s="28" t="inlineStr">
        <is>
          <t>주중</t>
        </is>
      </c>
      <c r="E28" s="29" t="inlineStr">
        <is>
          <t>패밀리(Pet Friendly/스탠다드/더블)</t>
        </is>
      </c>
      <c r="F28" s="30" t="n">
        <v>142000</v>
      </c>
      <c r="G28" s="30" t="n">
        <v>152000</v>
      </c>
      <c r="H28" s="30" t="n">
        <v>193000</v>
      </c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30">
        <f>F28-H28</f>
        <v/>
      </c>
    </row>
    <row r="29" ht="15" customHeight="1" s="15">
      <c r="A29" s="27" t="n">
        <v>21</v>
      </c>
      <c r="B29" s="27" t="inlineStr">
        <is>
          <t>2026-03-02</t>
        </is>
      </c>
      <c r="C29" s="28" t="inlineStr">
        <is>
          <t>월</t>
        </is>
      </c>
      <c r="D29" s="28" t="inlineStr">
        <is>
          <t>주중</t>
        </is>
      </c>
      <c r="E29" s="29" t="inlineStr">
        <is>
          <t>스위트(취사/스탠다드/온돌)</t>
        </is>
      </c>
      <c r="F29" s="30" t="n">
        <v>132000</v>
      </c>
      <c r="G29" s="30" t="n">
        <v>144000</v>
      </c>
      <c r="H29" s="30" t="n">
        <v>159000</v>
      </c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30">
        <f>F29-H29</f>
        <v/>
      </c>
    </row>
    <row r="30" ht="15" customHeight="1" s="15">
      <c r="A30" s="27" t="n">
        <v>22</v>
      </c>
      <c r="B30" s="27" t="inlineStr">
        <is>
          <t>2026-03-02</t>
        </is>
      </c>
      <c r="C30" s="28" t="inlineStr">
        <is>
          <t>월</t>
        </is>
      </c>
      <c r="D30" s="28" t="inlineStr">
        <is>
          <t>주중</t>
        </is>
      </c>
      <c r="E30" s="29" t="inlineStr">
        <is>
          <t>스위트(취사/스탠다드/더블)</t>
        </is>
      </c>
      <c r="F30" s="30" t="n">
        <v>132000</v>
      </c>
      <c r="G30" s="30" t="n">
        <v>144000</v>
      </c>
      <c r="H30" s="30" t="n">
        <v>159000</v>
      </c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30">
        <f>F30-H30</f>
        <v/>
      </c>
    </row>
    <row r="31" ht="15" customHeight="1" s="15">
      <c r="A31" s="27" t="n">
        <v>23</v>
      </c>
      <c r="B31" s="27" t="inlineStr">
        <is>
          <t>2026-03-02</t>
        </is>
      </c>
      <c r="C31" s="28" t="inlineStr">
        <is>
          <t>월</t>
        </is>
      </c>
      <c r="D31" s="28" t="inlineStr">
        <is>
          <t>주중</t>
        </is>
      </c>
      <c r="E31" s="29" t="inlineStr">
        <is>
          <t>스위트(취사/파크뷰/더블)</t>
        </is>
      </c>
      <c r="F31" s="30" t="n">
        <v>159000</v>
      </c>
      <c r="G31" s="30" t="n">
        <v>171000</v>
      </c>
      <c r="H31" s="30" t="n">
        <v>188000</v>
      </c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30">
        <f>F31-H31</f>
        <v/>
      </c>
    </row>
    <row r="32" ht="15" customHeight="1" s="15">
      <c r="A32" s="27" t="n">
        <v>24</v>
      </c>
      <c r="B32" s="27" t="inlineStr">
        <is>
          <t>2026-03-02</t>
        </is>
      </c>
      <c r="C32" s="28" t="inlineStr">
        <is>
          <t>월</t>
        </is>
      </c>
      <c r="D32" s="28" t="inlineStr">
        <is>
          <t>주중</t>
        </is>
      </c>
      <c r="E32" s="29" t="inlineStr">
        <is>
          <t>스위트(클린/스탠다드/더블)</t>
        </is>
      </c>
      <c r="F32" s="30" t="n">
        <v>132000</v>
      </c>
      <c r="G32" s="30" t="n">
        <v>144000</v>
      </c>
      <c r="H32" s="30" t="n">
        <v>159000</v>
      </c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30">
        <f>F32-H32</f>
        <v/>
      </c>
    </row>
    <row r="33" ht="15" customHeight="1" s="15">
      <c r="A33" s="27" t="n">
        <v>25</v>
      </c>
      <c r="B33" s="27" t="inlineStr">
        <is>
          <t>2026-03-02</t>
        </is>
      </c>
      <c r="C33" s="28" t="inlineStr">
        <is>
          <t>월</t>
        </is>
      </c>
      <c r="D33" s="28" t="inlineStr">
        <is>
          <t>주중</t>
        </is>
      </c>
      <c r="E33" s="29" t="inlineStr">
        <is>
          <t>스위트(클린/파크뷰/더블)</t>
        </is>
      </c>
      <c r="F33" s="30" t="n">
        <v>159000</v>
      </c>
      <c r="G33" s="30" t="n">
        <v>171000</v>
      </c>
      <c r="H33" s="30" t="n">
        <v>188000</v>
      </c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30">
        <f>F33-H33</f>
        <v/>
      </c>
    </row>
    <row r="34" ht="15" customHeight="1" s="15">
      <c r="A34" s="27" t="n">
        <v>26</v>
      </c>
      <c r="B34" s="27" t="inlineStr">
        <is>
          <t>2026-03-02</t>
        </is>
      </c>
      <c r="C34" s="28" t="inlineStr">
        <is>
          <t>월</t>
        </is>
      </c>
      <c r="D34" s="28" t="inlineStr">
        <is>
          <t>주중</t>
        </is>
      </c>
      <c r="E34" s="29" t="inlineStr">
        <is>
          <t>스위트(Pet Friendly/스탠다드/더블)</t>
        </is>
      </c>
      <c r="F34" s="30" t="n">
        <v>192000</v>
      </c>
      <c r="G34" s="30" t="n">
        <v>204000</v>
      </c>
      <c r="H34" s="30" t="n">
        <v>241000</v>
      </c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30">
        <f>F34-H34</f>
        <v/>
      </c>
    </row>
    <row r="35" ht="15" customHeight="1" s="15">
      <c r="A35" s="27" t="n">
        <v>27</v>
      </c>
      <c r="B35" s="27" t="inlineStr">
        <is>
          <t>2026-03-03</t>
        </is>
      </c>
      <c r="C35" s="28" t="inlineStr">
        <is>
          <t>화</t>
        </is>
      </c>
      <c r="D35" s="28" t="inlineStr">
        <is>
          <t>주중</t>
        </is>
      </c>
      <c r="E35" s="29" t="inlineStr">
        <is>
          <t>패밀리(취사/스탠다드/더블)</t>
        </is>
      </c>
      <c r="F35" s="30" t="n">
        <v>102000</v>
      </c>
      <c r="G35" s="30" t="n">
        <v>112000</v>
      </c>
      <c r="H35" s="30" t="n">
        <v>150000</v>
      </c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30">
        <f>F35-H35</f>
        <v/>
      </c>
    </row>
    <row r="36" ht="15" customHeight="1" s="15">
      <c r="A36" s="27" t="n">
        <v>28</v>
      </c>
      <c r="B36" s="27" t="inlineStr">
        <is>
          <t>2026-03-03</t>
        </is>
      </c>
      <c r="C36" s="28" t="inlineStr">
        <is>
          <t>화</t>
        </is>
      </c>
      <c r="D36" s="28" t="inlineStr">
        <is>
          <t>주중</t>
        </is>
      </c>
      <c r="E36" s="29" t="inlineStr">
        <is>
          <t>패밀리(취사/스탠다드/트윈)</t>
        </is>
      </c>
      <c r="F36" s="30" t="n">
        <v>102000</v>
      </c>
      <c r="G36" s="30" t="n">
        <v>112000</v>
      </c>
      <c r="H36" s="30" t="n">
        <v>150000</v>
      </c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30">
        <f>F36-H36</f>
        <v/>
      </c>
    </row>
    <row r="37" ht="15" customHeight="1" s="15">
      <c r="A37" s="27" t="n">
        <v>29</v>
      </c>
      <c r="B37" s="27" t="inlineStr">
        <is>
          <t>2026-03-03</t>
        </is>
      </c>
      <c r="C37" s="28" t="inlineStr">
        <is>
          <t>화</t>
        </is>
      </c>
      <c r="D37" s="28" t="inlineStr">
        <is>
          <t>주중</t>
        </is>
      </c>
      <c r="E37" s="29" t="inlineStr">
        <is>
          <t>패밀리(취사/파크뷰/더블)</t>
        </is>
      </c>
      <c r="F37" s="30" t="n">
        <v>129000</v>
      </c>
      <c r="G37" s="30" t="n">
        <v>139000</v>
      </c>
      <c r="H37" s="30" t="n">
        <v>180000</v>
      </c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30">
        <f>F37-H37</f>
        <v/>
      </c>
    </row>
    <row r="38" ht="15" customHeight="1" s="15">
      <c r="A38" s="27" t="n">
        <v>30</v>
      </c>
      <c r="B38" s="27" t="inlineStr">
        <is>
          <t>2026-03-03</t>
        </is>
      </c>
      <c r="C38" s="28" t="inlineStr">
        <is>
          <t>화</t>
        </is>
      </c>
      <c r="D38" s="28" t="inlineStr">
        <is>
          <t>주중</t>
        </is>
      </c>
      <c r="E38" s="29" t="inlineStr">
        <is>
          <t>패밀리(클린/스탠다드/더블)</t>
        </is>
      </c>
      <c r="F38" s="30" t="n">
        <v>102000</v>
      </c>
      <c r="G38" s="30" t="n">
        <v>112000</v>
      </c>
      <c r="H38" s="30" t="n">
        <v>150000</v>
      </c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30">
        <f>F38-H38</f>
        <v/>
      </c>
    </row>
    <row r="39" ht="15" customHeight="1" s="15">
      <c r="A39" s="27" t="n">
        <v>31</v>
      </c>
      <c r="B39" s="27" t="inlineStr">
        <is>
          <t>2026-03-03</t>
        </is>
      </c>
      <c r="C39" s="28" t="inlineStr">
        <is>
          <t>화</t>
        </is>
      </c>
      <c r="D39" s="28" t="inlineStr">
        <is>
          <t>주중</t>
        </is>
      </c>
      <c r="E39" s="29" t="inlineStr">
        <is>
          <t>패밀리(클린/스탠다드/트윈)</t>
        </is>
      </c>
      <c r="F39" s="30" t="n">
        <v>102000</v>
      </c>
      <c r="G39" s="30" t="n">
        <v>112000</v>
      </c>
      <c r="H39" s="30" t="n">
        <v>150000</v>
      </c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30">
        <f>F39-H39</f>
        <v/>
      </c>
    </row>
    <row r="40" ht="15" customHeight="1" s="15">
      <c r="A40" s="27" t="n">
        <v>32</v>
      </c>
      <c r="B40" s="27" t="inlineStr">
        <is>
          <t>2026-03-03</t>
        </is>
      </c>
      <c r="C40" s="28" t="inlineStr">
        <is>
          <t>화</t>
        </is>
      </c>
      <c r="D40" s="28" t="inlineStr">
        <is>
          <t>주중</t>
        </is>
      </c>
      <c r="E40" s="29" t="inlineStr">
        <is>
          <t>패밀리(클린/파크뷰/트윈)</t>
        </is>
      </c>
      <c r="F40" s="30" t="n">
        <v>129000</v>
      </c>
      <c r="G40" s="30" t="n">
        <v>139000</v>
      </c>
      <c r="H40" s="30" t="n">
        <v>180000</v>
      </c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30">
        <f>F40-H40</f>
        <v/>
      </c>
    </row>
    <row r="41" ht="15" customHeight="1" s="15">
      <c r="A41" s="27" t="n">
        <v>33</v>
      </c>
      <c r="B41" s="27" t="inlineStr">
        <is>
          <t>2026-03-03</t>
        </is>
      </c>
      <c r="C41" s="28" t="inlineStr">
        <is>
          <t>화</t>
        </is>
      </c>
      <c r="D41" s="28" t="inlineStr">
        <is>
          <t>주중</t>
        </is>
      </c>
      <c r="E41" s="29" t="inlineStr">
        <is>
          <t>패밀리(Pet Friendly/스탠다드/더블)</t>
        </is>
      </c>
      <c r="F41" s="30" t="n">
        <v>142000</v>
      </c>
      <c r="G41" s="30" t="n">
        <v>152000</v>
      </c>
      <c r="H41" s="30" t="n">
        <v>193000</v>
      </c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30">
        <f>F41-H41</f>
        <v/>
      </c>
    </row>
    <row r="42" ht="15" customHeight="1" s="15">
      <c r="A42" s="27" t="n">
        <v>34</v>
      </c>
      <c r="B42" s="27" t="inlineStr">
        <is>
          <t>2026-03-03</t>
        </is>
      </c>
      <c r="C42" s="28" t="inlineStr">
        <is>
          <t>화</t>
        </is>
      </c>
      <c r="D42" s="28" t="inlineStr">
        <is>
          <t>주중</t>
        </is>
      </c>
      <c r="E42" s="29" t="inlineStr">
        <is>
          <t>스위트(취사/스탠다드/온돌)</t>
        </is>
      </c>
      <c r="F42" s="30" t="n">
        <v>132000</v>
      </c>
      <c r="G42" s="30" t="n">
        <v>144000</v>
      </c>
      <c r="H42" s="30" t="n">
        <v>159000</v>
      </c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30">
        <f>F42-H42</f>
        <v/>
      </c>
    </row>
    <row r="43" ht="15" customHeight="1" s="15">
      <c r="A43" s="27" t="n">
        <v>35</v>
      </c>
      <c r="B43" s="27" t="inlineStr">
        <is>
          <t>2026-03-03</t>
        </is>
      </c>
      <c r="C43" s="28" t="inlineStr">
        <is>
          <t>화</t>
        </is>
      </c>
      <c r="D43" s="28" t="inlineStr">
        <is>
          <t>주중</t>
        </is>
      </c>
      <c r="E43" s="29" t="inlineStr">
        <is>
          <t>스위트(취사/스탠다드/더블)</t>
        </is>
      </c>
      <c r="F43" s="30" t="n">
        <v>132000</v>
      </c>
      <c r="G43" s="30" t="n">
        <v>144000</v>
      </c>
      <c r="H43" s="30" t="n">
        <v>159000</v>
      </c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30">
        <f>F43-H43</f>
        <v/>
      </c>
    </row>
    <row r="44" ht="15" customHeight="1" s="15">
      <c r="A44" s="27" t="n">
        <v>36</v>
      </c>
      <c r="B44" s="27" t="inlineStr">
        <is>
          <t>2026-03-03</t>
        </is>
      </c>
      <c r="C44" s="28" t="inlineStr">
        <is>
          <t>화</t>
        </is>
      </c>
      <c r="D44" s="28" t="inlineStr">
        <is>
          <t>주중</t>
        </is>
      </c>
      <c r="E44" s="29" t="inlineStr">
        <is>
          <t>스위트(취사/파크뷰/더블)</t>
        </is>
      </c>
      <c r="F44" s="30" t="n">
        <v>159000</v>
      </c>
      <c r="G44" s="30" t="n">
        <v>171000</v>
      </c>
      <c r="H44" s="30" t="n">
        <v>188000</v>
      </c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30">
        <f>F44-H44</f>
        <v/>
      </c>
    </row>
    <row r="45" ht="15" customHeight="1" s="15">
      <c r="A45" s="27" t="n">
        <v>37</v>
      </c>
      <c r="B45" s="27" t="inlineStr">
        <is>
          <t>2026-03-03</t>
        </is>
      </c>
      <c r="C45" s="28" t="inlineStr">
        <is>
          <t>화</t>
        </is>
      </c>
      <c r="D45" s="28" t="inlineStr">
        <is>
          <t>주중</t>
        </is>
      </c>
      <c r="E45" s="29" t="inlineStr">
        <is>
          <t>스위트(클린/스탠다드/더블)</t>
        </is>
      </c>
      <c r="F45" s="30" t="n">
        <v>132000</v>
      </c>
      <c r="G45" s="30" t="n">
        <v>144000</v>
      </c>
      <c r="H45" s="30" t="n">
        <v>159000</v>
      </c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30">
        <f>F45-H45</f>
        <v/>
      </c>
    </row>
    <row r="46" ht="15" customHeight="1" s="15">
      <c r="A46" s="27" t="n">
        <v>38</v>
      </c>
      <c r="B46" s="27" t="inlineStr">
        <is>
          <t>2026-03-03</t>
        </is>
      </c>
      <c r="C46" s="28" t="inlineStr">
        <is>
          <t>화</t>
        </is>
      </c>
      <c r="D46" s="28" t="inlineStr">
        <is>
          <t>주중</t>
        </is>
      </c>
      <c r="E46" s="29" t="inlineStr">
        <is>
          <t>스위트(클린/파크뷰/더블)</t>
        </is>
      </c>
      <c r="F46" s="30" t="n">
        <v>159000</v>
      </c>
      <c r="G46" s="30" t="n">
        <v>171000</v>
      </c>
      <c r="H46" s="30" t="n">
        <v>188000</v>
      </c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30">
        <f>F46-H46</f>
        <v/>
      </c>
    </row>
    <row r="47" ht="15" customHeight="1" s="15">
      <c r="A47" s="27" t="n">
        <v>39</v>
      </c>
      <c r="B47" s="27" t="inlineStr">
        <is>
          <t>2026-03-03</t>
        </is>
      </c>
      <c r="C47" s="28" t="inlineStr">
        <is>
          <t>화</t>
        </is>
      </c>
      <c r="D47" s="28" t="inlineStr">
        <is>
          <t>주중</t>
        </is>
      </c>
      <c r="E47" s="29" t="inlineStr">
        <is>
          <t>스위트(Pet Friendly/스탠다드/더블)</t>
        </is>
      </c>
      <c r="F47" s="30" t="n">
        <v>192000</v>
      </c>
      <c r="G47" s="30" t="n">
        <v>204000</v>
      </c>
      <c r="H47" s="30" t="n">
        <v>241000</v>
      </c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30">
        <f>F47-H47</f>
        <v/>
      </c>
    </row>
    <row r="48" ht="15" customHeight="1" s="15">
      <c r="A48" s="27" t="n">
        <v>40</v>
      </c>
      <c r="B48" s="27" t="inlineStr">
        <is>
          <t>2026-03-04</t>
        </is>
      </c>
      <c r="C48" s="28" t="inlineStr">
        <is>
          <t>수</t>
        </is>
      </c>
      <c r="D48" s="28" t="inlineStr">
        <is>
          <t>주중</t>
        </is>
      </c>
      <c r="E48" s="29" t="inlineStr">
        <is>
          <t>패밀리(취사/스탠다드/더블)</t>
        </is>
      </c>
      <c r="F48" s="30" t="n">
        <v>102000</v>
      </c>
      <c r="G48" s="30" t="n">
        <v>112000</v>
      </c>
      <c r="H48" s="30" t="n">
        <v>150000</v>
      </c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30">
        <f>F48-H48</f>
        <v/>
      </c>
    </row>
    <row r="49" ht="15" customHeight="1" s="15">
      <c r="A49" s="27" t="n">
        <v>41</v>
      </c>
      <c r="B49" s="27" t="inlineStr">
        <is>
          <t>2026-03-04</t>
        </is>
      </c>
      <c r="C49" s="28" t="inlineStr">
        <is>
          <t>수</t>
        </is>
      </c>
      <c r="D49" s="28" t="inlineStr">
        <is>
          <t>주중</t>
        </is>
      </c>
      <c r="E49" s="29" t="inlineStr">
        <is>
          <t>패밀리(취사/스탠다드/트윈)</t>
        </is>
      </c>
      <c r="F49" s="30" t="n">
        <v>102000</v>
      </c>
      <c r="G49" s="30" t="n">
        <v>112000</v>
      </c>
      <c r="H49" s="30" t="n">
        <v>150000</v>
      </c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30">
        <f>F49-H49</f>
        <v/>
      </c>
    </row>
    <row r="50" ht="15" customHeight="1" s="15">
      <c r="A50" s="27" t="n">
        <v>42</v>
      </c>
      <c r="B50" s="27" t="inlineStr">
        <is>
          <t>2026-03-04</t>
        </is>
      </c>
      <c r="C50" s="28" t="inlineStr">
        <is>
          <t>수</t>
        </is>
      </c>
      <c r="D50" s="28" t="inlineStr">
        <is>
          <t>주중</t>
        </is>
      </c>
      <c r="E50" s="29" t="inlineStr">
        <is>
          <t>패밀리(취사/파크뷰/더블)</t>
        </is>
      </c>
      <c r="F50" s="30" t="n">
        <v>129000</v>
      </c>
      <c r="G50" s="30" t="n">
        <v>139000</v>
      </c>
      <c r="H50" s="30" t="n">
        <v>180000</v>
      </c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30">
        <f>F50-H50</f>
        <v/>
      </c>
    </row>
    <row r="51" ht="15" customHeight="1" s="15">
      <c r="A51" s="27" t="n">
        <v>43</v>
      </c>
      <c r="B51" s="27" t="inlineStr">
        <is>
          <t>2026-03-04</t>
        </is>
      </c>
      <c r="C51" s="28" t="inlineStr">
        <is>
          <t>수</t>
        </is>
      </c>
      <c r="D51" s="28" t="inlineStr">
        <is>
          <t>주중</t>
        </is>
      </c>
      <c r="E51" s="29" t="inlineStr">
        <is>
          <t>패밀리(클린/스탠다드/더블)</t>
        </is>
      </c>
      <c r="F51" s="30" t="n">
        <v>102000</v>
      </c>
      <c r="G51" s="30" t="n">
        <v>112000</v>
      </c>
      <c r="H51" s="30" t="n">
        <v>150000</v>
      </c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30">
        <f>F51-H51</f>
        <v/>
      </c>
    </row>
    <row r="52" ht="15" customHeight="1" s="15">
      <c r="A52" s="27" t="n">
        <v>44</v>
      </c>
      <c r="B52" s="27" t="inlineStr">
        <is>
          <t>2026-03-04</t>
        </is>
      </c>
      <c r="C52" s="28" t="inlineStr">
        <is>
          <t>수</t>
        </is>
      </c>
      <c r="D52" s="28" t="inlineStr">
        <is>
          <t>주중</t>
        </is>
      </c>
      <c r="E52" s="29" t="inlineStr">
        <is>
          <t>패밀리(클린/스탠다드/트윈)</t>
        </is>
      </c>
      <c r="F52" s="30" t="n">
        <v>102000</v>
      </c>
      <c r="G52" s="30" t="n">
        <v>112000</v>
      </c>
      <c r="H52" s="30" t="n">
        <v>150000</v>
      </c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30">
        <f>F52-H52</f>
        <v/>
      </c>
    </row>
    <row r="53" ht="15" customHeight="1" s="15">
      <c r="A53" s="27" t="n">
        <v>45</v>
      </c>
      <c r="B53" s="27" t="inlineStr">
        <is>
          <t>2026-03-04</t>
        </is>
      </c>
      <c r="C53" s="28" t="inlineStr">
        <is>
          <t>수</t>
        </is>
      </c>
      <c r="D53" s="28" t="inlineStr">
        <is>
          <t>주중</t>
        </is>
      </c>
      <c r="E53" s="29" t="inlineStr">
        <is>
          <t>패밀리(클린/파크뷰/트윈)</t>
        </is>
      </c>
      <c r="F53" s="30" t="n">
        <v>129000</v>
      </c>
      <c r="G53" s="30" t="n">
        <v>139000</v>
      </c>
      <c r="H53" s="30" t="n">
        <v>180000</v>
      </c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30">
        <f>F53-H53</f>
        <v/>
      </c>
    </row>
    <row r="54" ht="15" customHeight="1" s="15">
      <c r="A54" s="27" t="n">
        <v>46</v>
      </c>
      <c r="B54" s="27" t="inlineStr">
        <is>
          <t>2026-03-04</t>
        </is>
      </c>
      <c r="C54" s="28" t="inlineStr">
        <is>
          <t>수</t>
        </is>
      </c>
      <c r="D54" s="28" t="inlineStr">
        <is>
          <t>주중</t>
        </is>
      </c>
      <c r="E54" s="29" t="inlineStr">
        <is>
          <t>패밀리(Pet Friendly/스탠다드/더블)</t>
        </is>
      </c>
      <c r="F54" s="30" t="n">
        <v>142000</v>
      </c>
      <c r="G54" s="30" t="n">
        <v>152000</v>
      </c>
      <c r="H54" s="30" t="n">
        <v>193000</v>
      </c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30">
        <f>F54-H54</f>
        <v/>
      </c>
    </row>
    <row r="55" ht="15" customHeight="1" s="15">
      <c r="A55" s="27" t="n">
        <v>47</v>
      </c>
      <c r="B55" s="27" t="inlineStr">
        <is>
          <t>2026-03-04</t>
        </is>
      </c>
      <c r="C55" s="28" t="inlineStr">
        <is>
          <t>수</t>
        </is>
      </c>
      <c r="D55" s="28" t="inlineStr">
        <is>
          <t>주중</t>
        </is>
      </c>
      <c r="E55" s="29" t="inlineStr">
        <is>
          <t>스위트(취사/스탠다드/온돌)</t>
        </is>
      </c>
      <c r="F55" s="30" t="n">
        <v>132000</v>
      </c>
      <c r="G55" s="30" t="n">
        <v>144000</v>
      </c>
      <c r="H55" s="30" t="n">
        <v>159000</v>
      </c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30">
        <f>F55-H55</f>
        <v/>
      </c>
    </row>
    <row r="56" ht="15" customHeight="1" s="15">
      <c r="A56" s="27" t="n">
        <v>48</v>
      </c>
      <c r="B56" s="27" t="inlineStr">
        <is>
          <t>2026-03-04</t>
        </is>
      </c>
      <c r="C56" s="28" t="inlineStr">
        <is>
          <t>수</t>
        </is>
      </c>
      <c r="D56" s="28" t="inlineStr">
        <is>
          <t>주중</t>
        </is>
      </c>
      <c r="E56" s="29" t="inlineStr">
        <is>
          <t>스위트(취사/스탠다드/더블)</t>
        </is>
      </c>
      <c r="F56" s="30" t="n">
        <v>132000</v>
      </c>
      <c r="G56" s="30" t="n">
        <v>144000</v>
      </c>
      <c r="H56" s="30" t="n">
        <v>159000</v>
      </c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30">
        <f>F56-H56</f>
        <v/>
      </c>
    </row>
    <row r="57" ht="15" customHeight="1" s="15">
      <c r="A57" s="27" t="n">
        <v>49</v>
      </c>
      <c r="B57" s="27" t="inlineStr">
        <is>
          <t>2026-03-04</t>
        </is>
      </c>
      <c r="C57" s="28" t="inlineStr">
        <is>
          <t>수</t>
        </is>
      </c>
      <c r="D57" s="28" t="inlineStr">
        <is>
          <t>주중</t>
        </is>
      </c>
      <c r="E57" s="29" t="inlineStr">
        <is>
          <t>스위트(취사/파크뷰/더블)</t>
        </is>
      </c>
      <c r="F57" s="30" t="n">
        <v>159000</v>
      </c>
      <c r="G57" s="30" t="n">
        <v>171000</v>
      </c>
      <c r="H57" s="30" t="n">
        <v>188000</v>
      </c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30">
        <f>F57-H57</f>
        <v/>
      </c>
    </row>
    <row r="58" ht="15" customHeight="1" s="15">
      <c r="A58" s="27" t="n">
        <v>50</v>
      </c>
      <c r="B58" s="27" t="inlineStr">
        <is>
          <t>2026-03-04</t>
        </is>
      </c>
      <c r="C58" s="28" t="inlineStr">
        <is>
          <t>수</t>
        </is>
      </c>
      <c r="D58" s="28" t="inlineStr">
        <is>
          <t>주중</t>
        </is>
      </c>
      <c r="E58" s="29" t="inlineStr">
        <is>
          <t>스위트(클린/스탠다드/더블)</t>
        </is>
      </c>
      <c r="F58" s="30" t="n">
        <v>132000</v>
      </c>
      <c r="G58" s="30" t="n">
        <v>144000</v>
      </c>
      <c r="H58" s="30" t="n">
        <v>159000</v>
      </c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30">
        <f>F58-H58</f>
        <v/>
      </c>
    </row>
    <row r="59" ht="15" customHeight="1" s="15">
      <c r="A59" s="27" t="n">
        <v>51</v>
      </c>
      <c r="B59" s="27" t="inlineStr">
        <is>
          <t>2026-03-04</t>
        </is>
      </c>
      <c r="C59" s="28" t="inlineStr">
        <is>
          <t>수</t>
        </is>
      </c>
      <c r="D59" s="28" t="inlineStr">
        <is>
          <t>주중</t>
        </is>
      </c>
      <c r="E59" s="29" t="inlineStr">
        <is>
          <t>스위트(클린/파크뷰/더블)</t>
        </is>
      </c>
      <c r="F59" s="30" t="n">
        <v>159000</v>
      </c>
      <c r="G59" s="30" t="n">
        <v>171000</v>
      </c>
      <c r="H59" s="30" t="n">
        <v>188000</v>
      </c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30">
        <f>F59-H59</f>
        <v/>
      </c>
    </row>
    <row r="60" ht="15" customHeight="1" s="15">
      <c r="A60" s="27" t="n">
        <v>52</v>
      </c>
      <c r="B60" s="27" t="inlineStr">
        <is>
          <t>2026-03-04</t>
        </is>
      </c>
      <c r="C60" s="28" t="inlineStr">
        <is>
          <t>수</t>
        </is>
      </c>
      <c r="D60" s="28" t="inlineStr">
        <is>
          <t>주중</t>
        </is>
      </c>
      <c r="E60" s="29" t="inlineStr">
        <is>
          <t>스위트(Pet Friendly/스탠다드/더블)</t>
        </is>
      </c>
      <c r="F60" s="30" t="n">
        <v>192000</v>
      </c>
      <c r="G60" s="30" t="n">
        <v>204000</v>
      </c>
      <c r="H60" s="30" t="n">
        <v>241000</v>
      </c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30">
        <f>F60-H60</f>
        <v/>
      </c>
    </row>
    <row r="61" ht="15" customHeight="1" s="15">
      <c r="A61" s="27" t="n">
        <v>53</v>
      </c>
      <c r="B61" s="27" t="inlineStr">
        <is>
          <t>2026-03-05</t>
        </is>
      </c>
      <c r="C61" s="28" t="inlineStr">
        <is>
          <t>목</t>
        </is>
      </c>
      <c r="D61" s="28" t="inlineStr">
        <is>
          <t>주중</t>
        </is>
      </c>
      <c r="E61" s="29" t="inlineStr">
        <is>
          <t>패밀리(취사/스탠다드/더블)</t>
        </is>
      </c>
      <c r="F61" s="30" t="n">
        <v>102000</v>
      </c>
      <c r="G61" s="30" t="n">
        <v>112000</v>
      </c>
      <c r="H61" s="30" t="n">
        <v>150000</v>
      </c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30">
        <f>F61-H61</f>
        <v/>
      </c>
    </row>
    <row r="62" ht="15" customHeight="1" s="15">
      <c r="A62" s="27" t="n">
        <v>54</v>
      </c>
      <c r="B62" s="27" t="inlineStr">
        <is>
          <t>2026-03-05</t>
        </is>
      </c>
      <c r="C62" s="28" t="inlineStr">
        <is>
          <t>목</t>
        </is>
      </c>
      <c r="D62" s="28" t="inlineStr">
        <is>
          <t>주중</t>
        </is>
      </c>
      <c r="E62" s="29" t="inlineStr">
        <is>
          <t>패밀리(취사/스탠다드/트윈)</t>
        </is>
      </c>
      <c r="F62" s="30" t="n">
        <v>102000</v>
      </c>
      <c r="G62" s="30" t="n">
        <v>112000</v>
      </c>
      <c r="H62" s="30" t="n">
        <v>150000</v>
      </c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30">
        <f>F62-H62</f>
        <v/>
      </c>
    </row>
    <row r="63" ht="15" customHeight="1" s="15">
      <c r="A63" s="27" t="n">
        <v>55</v>
      </c>
      <c r="B63" s="27" t="inlineStr">
        <is>
          <t>2026-03-05</t>
        </is>
      </c>
      <c r="C63" s="28" t="inlineStr">
        <is>
          <t>목</t>
        </is>
      </c>
      <c r="D63" s="28" t="inlineStr">
        <is>
          <t>주중</t>
        </is>
      </c>
      <c r="E63" s="29" t="inlineStr">
        <is>
          <t>패밀리(취사/파크뷰/더블)</t>
        </is>
      </c>
      <c r="F63" s="30" t="n">
        <v>129000</v>
      </c>
      <c r="G63" s="30" t="n">
        <v>139000</v>
      </c>
      <c r="H63" s="30" t="n">
        <v>180000</v>
      </c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30">
        <f>F63-H63</f>
        <v/>
      </c>
    </row>
    <row r="64" ht="15" customHeight="1" s="15">
      <c r="A64" s="27" t="n">
        <v>56</v>
      </c>
      <c r="B64" s="27" t="inlineStr">
        <is>
          <t>2026-03-05</t>
        </is>
      </c>
      <c r="C64" s="28" t="inlineStr">
        <is>
          <t>목</t>
        </is>
      </c>
      <c r="D64" s="28" t="inlineStr">
        <is>
          <t>주중</t>
        </is>
      </c>
      <c r="E64" s="29" t="inlineStr">
        <is>
          <t>패밀리(클린/스탠다드/더블)</t>
        </is>
      </c>
      <c r="F64" s="30" t="n">
        <v>102000</v>
      </c>
      <c r="G64" s="30" t="n">
        <v>112000</v>
      </c>
      <c r="H64" s="30" t="n">
        <v>150000</v>
      </c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30">
        <f>F64-H64</f>
        <v/>
      </c>
    </row>
    <row r="65" ht="15" customHeight="1" s="15">
      <c r="A65" s="27" t="n">
        <v>57</v>
      </c>
      <c r="B65" s="27" t="inlineStr">
        <is>
          <t>2026-03-05</t>
        </is>
      </c>
      <c r="C65" s="28" t="inlineStr">
        <is>
          <t>목</t>
        </is>
      </c>
      <c r="D65" s="28" t="inlineStr">
        <is>
          <t>주중</t>
        </is>
      </c>
      <c r="E65" s="29" t="inlineStr">
        <is>
          <t>패밀리(클린/스탠다드/트윈)</t>
        </is>
      </c>
      <c r="F65" s="30" t="n">
        <v>102000</v>
      </c>
      <c r="G65" s="30" t="n">
        <v>112000</v>
      </c>
      <c r="H65" s="30" t="n">
        <v>150000</v>
      </c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30">
        <f>F65-H65</f>
        <v/>
      </c>
    </row>
    <row r="66" ht="15" customHeight="1" s="15">
      <c r="A66" s="27" t="n">
        <v>58</v>
      </c>
      <c r="B66" s="27" t="inlineStr">
        <is>
          <t>2026-03-05</t>
        </is>
      </c>
      <c r="C66" s="28" t="inlineStr">
        <is>
          <t>목</t>
        </is>
      </c>
      <c r="D66" s="28" t="inlineStr">
        <is>
          <t>주중</t>
        </is>
      </c>
      <c r="E66" s="29" t="inlineStr">
        <is>
          <t>패밀리(클린/파크뷰/트윈)</t>
        </is>
      </c>
      <c r="F66" s="30" t="n">
        <v>129000</v>
      </c>
      <c r="G66" s="30" t="n">
        <v>139000</v>
      </c>
      <c r="H66" s="30" t="n">
        <v>180000</v>
      </c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30">
        <f>F66-H66</f>
        <v/>
      </c>
    </row>
    <row r="67" ht="15" customHeight="1" s="15">
      <c r="A67" s="27" t="n">
        <v>59</v>
      </c>
      <c r="B67" s="27" t="inlineStr">
        <is>
          <t>2026-03-05</t>
        </is>
      </c>
      <c r="C67" s="28" t="inlineStr">
        <is>
          <t>목</t>
        </is>
      </c>
      <c r="D67" s="28" t="inlineStr">
        <is>
          <t>주중</t>
        </is>
      </c>
      <c r="E67" s="29" t="inlineStr">
        <is>
          <t>패밀리(Pet Friendly/스탠다드/더블)</t>
        </is>
      </c>
      <c r="F67" s="30" t="n">
        <v>142000</v>
      </c>
      <c r="G67" s="30" t="n">
        <v>152000</v>
      </c>
      <c r="H67" s="30" t="n">
        <v>193000</v>
      </c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30">
        <f>F67-H67</f>
        <v/>
      </c>
    </row>
    <row r="68" ht="15" customHeight="1" s="15">
      <c r="A68" s="27" t="n">
        <v>60</v>
      </c>
      <c r="B68" s="27" t="inlineStr">
        <is>
          <t>2026-03-05</t>
        </is>
      </c>
      <c r="C68" s="28" t="inlineStr">
        <is>
          <t>목</t>
        </is>
      </c>
      <c r="D68" s="28" t="inlineStr">
        <is>
          <t>주중</t>
        </is>
      </c>
      <c r="E68" s="29" t="inlineStr">
        <is>
          <t>스위트(취사/스탠다드/온돌)</t>
        </is>
      </c>
      <c r="F68" s="30" t="n">
        <v>132000</v>
      </c>
      <c r="G68" s="30" t="n">
        <v>144000</v>
      </c>
      <c r="H68" s="30" t="n">
        <v>159000</v>
      </c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30">
        <f>F68-H68</f>
        <v/>
      </c>
    </row>
    <row r="69" ht="15" customHeight="1" s="15">
      <c r="A69" s="27" t="n">
        <v>61</v>
      </c>
      <c r="B69" s="27" t="inlineStr">
        <is>
          <t>2026-03-05</t>
        </is>
      </c>
      <c r="C69" s="28" t="inlineStr">
        <is>
          <t>목</t>
        </is>
      </c>
      <c r="D69" s="28" t="inlineStr">
        <is>
          <t>주중</t>
        </is>
      </c>
      <c r="E69" s="29" t="inlineStr">
        <is>
          <t>스위트(취사/스탠다드/더블)</t>
        </is>
      </c>
      <c r="F69" s="30" t="n">
        <v>132000</v>
      </c>
      <c r="G69" s="30" t="n">
        <v>144000</v>
      </c>
      <c r="H69" s="30" t="n">
        <v>159000</v>
      </c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30">
        <f>F69-H69</f>
        <v/>
      </c>
    </row>
    <row r="70" ht="15" customHeight="1" s="15">
      <c r="A70" s="27" t="n">
        <v>62</v>
      </c>
      <c r="B70" s="27" t="inlineStr">
        <is>
          <t>2026-03-05</t>
        </is>
      </c>
      <c r="C70" s="28" t="inlineStr">
        <is>
          <t>목</t>
        </is>
      </c>
      <c r="D70" s="28" t="inlineStr">
        <is>
          <t>주중</t>
        </is>
      </c>
      <c r="E70" s="29" t="inlineStr">
        <is>
          <t>스위트(취사/파크뷰/더블)</t>
        </is>
      </c>
      <c r="F70" s="30" t="n">
        <v>159000</v>
      </c>
      <c r="G70" s="30" t="n">
        <v>171000</v>
      </c>
      <c r="H70" s="30" t="n">
        <v>188000</v>
      </c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30">
        <f>F70-H70</f>
        <v/>
      </c>
    </row>
    <row r="71" ht="15" customHeight="1" s="15">
      <c r="A71" s="27" t="n">
        <v>63</v>
      </c>
      <c r="B71" s="27" t="inlineStr">
        <is>
          <t>2026-03-05</t>
        </is>
      </c>
      <c r="C71" s="28" t="inlineStr">
        <is>
          <t>목</t>
        </is>
      </c>
      <c r="D71" s="28" t="inlineStr">
        <is>
          <t>주중</t>
        </is>
      </c>
      <c r="E71" s="29" t="inlineStr">
        <is>
          <t>스위트(클린/스탠다드/더블)</t>
        </is>
      </c>
      <c r="F71" s="30" t="n">
        <v>132000</v>
      </c>
      <c r="G71" s="30" t="n">
        <v>144000</v>
      </c>
      <c r="H71" s="30" t="n">
        <v>159000</v>
      </c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30">
        <f>F71-H71</f>
        <v/>
      </c>
    </row>
    <row r="72" ht="15" customHeight="1" s="15">
      <c r="A72" s="27" t="n">
        <v>64</v>
      </c>
      <c r="B72" s="27" t="inlineStr">
        <is>
          <t>2026-03-05</t>
        </is>
      </c>
      <c r="C72" s="28" t="inlineStr">
        <is>
          <t>목</t>
        </is>
      </c>
      <c r="D72" s="28" t="inlineStr">
        <is>
          <t>주중</t>
        </is>
      </c>
      <c r="E72" s="29" t="inlineStr">
        <is>
          <t>스위트(클린/파크뷰/더블)</t>
        </is>
      </c>
      <c r="F72" s="30" t="n">
        <v>159000</v>
      </c>
      <c r="G72" s="30" t="n">
        <v>171000</v>
      </c>
      <c r="H72" s="30" t="n">
        <v>188000</v>
      </c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30">
        <f>F72-H72</f>
        <v/>
      </c>
    </row>
    <row r="73" ht="15" customHeight="1" s="15">
      <c r="A73" s="27" t="n">
        <v>65</v>
      </c>
      <c r="B73" s="27" t="inlineStr">
        <is>
          <t>2026-03-05</t>
        </is>
      </c>
      <c r="C73" s="28" t="inlineStr">
        <is>
          <t>목</t>
        </is>
      </c>
      <c r="D73" s="28" t="inlineStr">
        <is>
          <t>주중</t>
        </is>
      </c>
      <c r="E73" s="29" t="inlineStr">
        <is>
          <t>스위트(Pet Friendly/스탠다드/더블)</t>
        </is>
      </c>
      <c r="F73" s="30" t="n">
        <v>192000</v>
      </c>
      <c r="G73" s="30" t="n">
        <v>204000</v>
      </c>
      <c r="H73" s="30" t="n">
        <v>241000</v>
      </c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30">
        <f>F73-H73</f>
        <v/>
      </c>
    </row>
    <row r="74" ht="15" customHeight="1" s="15">
      <c r="A74" s="27" t="n">
        <v>66</v>
      </c>
      <c r="B74" s="27" t="inlineStr">
        <is>
          <t>2026-03-06</t>
        </is>
      </c>
      <c r="C74" s="28" t="inlineStr">
        <is>
          <t>금</t>
        </is>
      </c>
      <c r="D74" s="28" t="inlineStr">
        <is>
          <t>금요일</t>
        </is>
      </c>
      <c r="E74" s="29" t="inlineStr">
        <is>
          <t>패밀리(취사/스탠다드/더블)</t>
        </is>
      </c>
      <c r="F74" s="30" t="n">
        <v>117000</v>
      </c>
      <c r="G74" s="30" t="n">
        <v>130000</v>
      </c>
      <c r="H74" s="30" t="n">
        <v>179000</v>
      </c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30">
        <f>F74-H74</f>
        <v/>
      </c>
    </row>
    <row r="75" ht="15" customHeight="1" s="15">
      <c r="A75" s="27" t="n">
        <v>67</v>
      </c>
      <c r="B75" s="27" t="inlineStr">
        <is>
          <t>2026-03-06</t>
        </is>
      </c>
      <c r="C75" s="28" t="inlineStr">
        <is>
          <t>금</t>
        </is>
      </c>
      <c r="D75" s="28" t="inlineStr">
        <is>
          <t>금요일</t>
        </is>
      </c>
      <c r="E75" s="29" t="inlineStr">
        <is>
          <t>패밀리(취사/스탠다드/트윈)</t>
        </is>
      </c>
      <c r="F75" s="30" t="n">
        <v>117000</v>
      </c>
      <c r="G75" s="30" t="n">
        <v>130000</v>
      </c>
      <c r="H75" s="30" t="n">
        <v>179000</v>
      </c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30">
        <f>F75-H75</f>
        <v/>
      </c>
    </row>
    <row r="76" ht="15" customHeight="1" s="15">
      <c r="A76" s="27" t="n">
        <v>68</v>
      </c>
      <c r="B76" s="27" t="inlineStr">
        <is>
          <t>2026-03-06</t>
        </is>
      </c>
      <c r="C76" s="28" t="inlineStr">
        <is>
          <t>금</t>
        </is>
      </c>
      <c r="D76" s="28" t="inlineStr">
        <is>
          <t>금요일</t>
        </is>
      </c>
      <c r="E76" s="29" t="inlineStr">
        <is>
          <t>패밀리(취사/파크뷰/더블)</t>
        </is>
      </c>
      <c r="F76" s="30" t="n">
        <v>144000</v>
      </c>
      <c r="G76" s="30" t="n">
        <v>157000</v>
      </c>
      <c r="H76" s="30" t="n">
        <v>212000</v>
      </c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30">
        <f>F76-H76</f>
        <v/>
      </c>
    </row>
    <row r="77" ht="15" customHeight="1" s="15">
      <c r="A77" s="27" t="n">
        <v>69</v>
      </c>
      <c r="B77" s="27" t="inlineStr">
        <is>
          <t>2026-03-06</t>
        </is>
      </c>
      <c r="C77" s="28" t="inlineStr">
        <is>
          <t>금</t>
        </is>
      </c>
      <c r="D77" s="28" t="inlineStr">
        <is>
          <t>금요일</t>
        </is>
      </c>
      <c r="E77" s="29" t="inlineStr">
        <is>
          <t>패밀리(클린/스탠다드/더블)</t>
        </is>
      </c>
      <c r="F77" s="30" t="n">
        <v>117000</v>
      </c>
      <c r="G77" s="30" t="n">
        <v>130000</v>
      </c>
      <c r="H77" s="30" t="n">
        <v>179000</v>
      </c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30">
        <f>F77-H77</f>
        <v/>
      </c>
    </row>
    <row r="78" ht="15" customHeight="1" s="15">
      <c r="A78" s="27" t="n">
        <v>70</v>
      </c>
      <c r="B78" s="27" t="inlineStr">
        <is>
          <t>2026-03-06</t>
        </is>
      </c>
      <c r="C78" s="28" t="inlineStr">
        <is>
          <t>금</t>
        </is>
      </c>
      <c r="D78" s="28" t="inlineStr">
        <is>
          <t>금요일</t>
        </is>
      </c>
      <c r="E78" s="29" t="inlineStr">
        <is>
          <t>패밀리(클린/스탠다드/트윈)</t>
        </is>
      </c>
      <c r="F78" s="30" t="n">
        <v>117000</v>
      </c>
      <c r="G78" s="30" t="n">
        <v>130000</v>
      </c>
      <c r="H78" s="30" t="n">
        <v>179000</v>
      </c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30">
        <f>F78-H78</f>
        <v/>
      </c>
    </row>
    <row r="79" ht="15" customHeight="1" s="15">
      <c r="A79" s="27" t="n">
        <v>71</v>
      </c>
      <c r="B79" s="27" t="inlineStr">
        <is>
          <t>2026-03-06</t>
        </is>
      </c>
      <c r="C79" s="28" t="inlineStr">
        <is>
          <t>금</t>
        </is>
      </c>
      <c r="D79" s="28" t="inlineStr">
        <is>
          <t>금요일</t>
        </is>
      </c>
      <c r="E79" s="29" t="inlineStr">
        <is>
          <t>패밀리(클린/파크뷰/트윈)</t>
        </is>
      </c>
      <c r="F79" s="30" t="n">
        <v>144000</v>
      </c>
      <c r="G79" s="30" t="n">
        <v>157000</v>
      </c>
      <c r="H79" s="30" t="n">
        <v>212000</v>
      </c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30">
        <f>F79-H79</f>
        <v/>
      </c>
    </row>
    <row r="80" ht="15" customHeight="1" s="15">
      <c r="A80" s="27" t="n">
        <v>72</v>
      </c>
      <c r="B80" s="27" t="inlineStr">
        <is>
          <t>2026-03-06</t>
        </is>
      </c>
      <c r="C80" s="28" t="inlineStr">
        <is>
          <t>금</t>
        </is>
      </c>
      <c r="D80" s="28" t="inlineStr">
        <is>
          <t>금요일</t>
        </is>
      </c>
      <c r="E80" s="29" t="inlineStr">
        <is>
          <t>패밀리(Pet Friendly/스탠다드/더블)</t>
        </is>
      </c>
      <c r="F80" s="30" t="n">
        <v>157000</v>
      </c>
      <c r="G80" s="30" t="n">
        <v>170000</v>
      </c>
      <c r="H80" s="30" t="n">
        <v>225000</v>
      </c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30">
        <f>F80-H80</f>
        <v/>
      </c>
    </row>
    <row r="81" ht="15" customHeight="1" s="15">
      <c r="A81" s="27" t="n">
        <v>73</v>
      </c>
      <c r="B81" s="27" t="inlineStr">
        <is>
          <t>2026-03-06</t>
        </is>
      </c>
      <c r="C81" s="28" t="inlineStr">
        <is>
          <t>금</t>
        </is>
      </c>
      <c r="D81" s="28" t="inlineStr">
        <is>
          <t>금요일</t>
        </is>
      </c>
      <c r="E81" s="29" t="inlineStr">
        <is>
          <t>스위트(취사/스탠다드/온돌)</t>
        </is>
      </c>
      <c r="F81" s="30" t="n">
        <v>148000</v>
      </c>
      <c r="G81" s="30" t="n">
        <v>163000</v>
      </c>
      <c r="H81" s="30" t="n">
        <v>179000</v>
      </c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30">
        <f>F81-H81</f>
        <v/>
      </c>
    </row>
    <row r="82" ht="15" customHeight="1" s="15">
      <c r="A82" s="27" t="n">
        <v>74</v>
      </c>
      <c r="B82" s="27" t="inlineStr">
        <is>
          <t>2026-03-06</t>
        </is>
      </c>
      <c r="C82" s="28" t="inlineStr">
        <is>
          <t>금</t>
        </is>
      </c>
      <c r="D82" s="28" t="inlineStr">
        <is>
          <t>금요일</t>
        </is>
      </c>
      <c r="E82" s="29" t="inlineStr">
        <is>
          <t>스위트(취사/스탠다드/더블)</t>
        </is>
      </c>
      <c r="F82" s="30" t="n">
        <v>148000</v>
      </c>
      <c r="G82" s="30" t="n">
        <v>163000</v>
      </c>
      <c r="H82" s="30" t="n">
        <v>179000</v>
      </c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30">
        <f>F82-H82</f>
        <v/>
      </c>
    </row>
    <row r="83" ht="15" customHeight="1" s="15">
      <c r="A83" s="27" t="n">
        <v>75</v>
      </c>
      <c r="B83" s="27" t="inlineStr">
        <is>
          <t>2026-03-06</t>
        </is>
      </c>
      <c r="C83" s="28" t="inlineStr">
        <is>
          <t>금</t>
        </is>
      </c>
      <c r="D83" s="28" t="inlineStr">
        <is>
          <t>금요일</t>
        </is>
      </c>
      <c r="E83" s="29" t="inlineStr">
        <is>
          <t>스위트(취사/파크뷰/더블)</t>
        </is>
      </c>
      <c r="F83" s="30" t="n">
        <v>175000</v>
      </c>
      <c r="G83" s="30" t="n">
        <v>190000</v>
      </c>
      <c r="H83" s="30" t="n">
        <v>218000</v>
      </c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30">
        <f>F83-H83</f>
        <v/>
      </c>
    </row>
    <row r="84" ht="15" customHeight="1" s="15">
      <c r="A84" s="27" t="n">
        <v>76</v>
      </c>
      <c r="B84" s="27" t="inlineStr">
        <is>
          <t>2026-03-06</t>
        </is>
      </c>
      <c r="C84" s="28" t="inlineStr">
        <is>
          <t>금</t>
        </is>
      </c>
      <c r="D84" s="28" t="inlineStr">
        <is>
          <t>금요일</t>
        </is>
      </c>
      <c r="E84" s="29" t="inlineStr">
        <is>
          <t>스위트(클린/스탠다드/더블)</t>
        </is>
      </c>
      <c r="F84" s="30" t="n">
        <v>148000</v>
      </c>
      <c r="G84" s="30" t="n">
        <v>163000</v>
      </c>
      <c r="H84" s="30" t="n">
        <v>179000</v>
      </c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30">
        <f>F84-H84</f>
        <v/>
      </c>
    </row>
    <row r="85" ht="15" customHeight="1" s="15">
      <c r="A85" s="27" t="n">
        <v>77</v>
      </c>
      <c r="B85" s="27" t="inlineStr">
        <is>
          <t>2026-03-06</t>
        </is>
      </c>
      <c r="C85" s="28" t="inlineStr">
        <is>
          <t>금</t>
        </is>
      </c>
      <c r="D85" s="28" t="inlineStr">
        <is>
          <t>금요일</t>
        </is>
      </c>
      <c r="E85" s="29" t="inlineStr">
        <is>
          <t>스위트(클린/파크뷰/더블)</t>
        </is>
      </c>
      <c r="F85" s="30" t="n">
        <v>175000</v>
      </c>
      <c r="G85" s="30" t="n">
        <v>190000</v>
      </c>
      <c r="H85" s="30" t="n">
        <v>218000</v>
      </c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30">
        <f>F85-H85</f>
        <v/>
      </c>
    </row>
    <row r="86" ht="15" customHeight="1" s="15">
      <c r="A86" s="27" t="n">
        <v>78</v>
      </c>
      <c r="B86" s="27" t="inlineStr">
        <is>
          <t>2026-03-06</t>
        </is>
      </c>
      <c r="C86" s="28" t="inlineStr">
        <is>
          <t>금</t>
        </is>
      </c>
      <c r="D86" s="28" t="inlineStr">
        <is>
          <t>금요일</t>
        </is>
      </c>
      <c r="E86" s="29" t="inlineStr">
        <is>
          <t>스위트(Pet Friendly/스탠다드/더블)</t>
        </is>
      </c>
      <c r="F86" s="30" t="n">
        <v>208000</v>
      </c>
      <c r="G86" s="30" t="n">
        <v>223000</v>
      </c>
      <c r="H86" s="30" t="n">
        <v>282000</v>
      </c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30">
        <f>F86-H86</f>
        <v/>
      </c>
    </row>
    <row r="87" ht="15" customHeight="1" s="15">
      <c r="A87" s="27" t="n">
        <v>79</v>
      </c>
      <c r="B87" s="27" t="inlineStr">
        <is>
          <t>2026-03-07</t>
        </is>
      </c>
      <c r="C87" s="28" t="inlineStr">
        <is>
          <t>토</t>
        </is>
      </c>
      <c r="D87" s="28" t="inlineStr">
        <is>
          <t>토요일</t>
        </is>
      </c>
      <c r="E87" s="29" t="inlineStr">
        <is>
          <t>패밀리(취사/스탠다드/더블)</t>
        </is>
      </c>
      <c r="F87" s="30" t="n">
        <v>145000</v>
      </c>
      <c r="G87" s="30" t="n">
        <v>158000</v>
      </c>
      <c r="H87" s="30" t="n">
        <v>239000</v>
      </c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30">
        <f>F87-H87</f>
        <v/>
      </c>
    </row>
    <row r="88" ht="15" customHeight="1" s="15">
      <c r="A88" s="27" t="n">
        <v>80</v>
      </c>
      <c r="B88" s="27" t="inlineStr">
        <is>
          <t>2026-03-07</t>
        </is>
      </c>
      <c r="C88" s="28" t="inlineStr">
        <is>
          <t>토</t>
        </is>
      </c>
      <c r="D88" s="28" t="inlineStr">
        <is>
          <t>토요일</t>
        </is>
      </c>
      <c r="E88" s="29" t="inlineStr">
        <is>
          <t>패밀리(취사/스탠다드/트윈)</t>
        </is>
      </c>
      <c r="F88" s="30" t="n">
        <v>145000</v>
      </c>
      <c r="G88" s="30" t="n">
        <v>158000</v>
      </c>
      <c r="H88" s="30" t="n">
        <v>239000</v>
      </c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30">
        <f>F88-H88</f>
        <v/>
      </c>
    </row>
    <row r="89" ht="15" customHeight="1" s="15">
      <c r="A89" s="27" t="n">
        <v>81</v>
      </c>
      <c r="B89" s="27" t="inlineStr">
        <is>
          <t>2026-03-07</t>
        </is>
      </c>
      <c r="C89" s="28" t="inlineStr">
        <is>
          <t>토</t>
        </is>
      </c>
      <c r="D89" s="28" t="inlineStr">
        <is>
          <t>토요일</t>
        </is>
      </c>
      <c r="E89" s="29" t="inlineStr">
        <is>
          <t>패밀리(취사/파크뷰/더블)</t>
        </is>
      </c>
      <c r="F89" s="30" t="n">
        <v>172000</v>
      </c>
      <c r="G89" s="30" t="n">
        <v>185000</v>
      </c>
      <c r="H89" s="30" t="n">
        <v>285000</v>
      </c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30">
        <f>F89-H89</f>
        <v/>
      </c>
    </row>
    <row r="90" ht="15" customHeight="1" s="15">
      <c r="A90" s="27" t="n">
        <v>82</v>
      </c>
      <c r="B90" s="27" t="inlineStr">
        <is>
          <t>2026-03-07</t>
        </is>
      </c>
      <c r="C90" s="28" t="inlineStr">
        <is>
          <t>토</t>
        </is>
      </c>
      <c r="D90" s="28" t="inlineStr">
        <is>
          <t>토요일</t>
        </is>
      </c>
      <c r="E90" s="29" t="inlineStr">
        <is>
          <t>패밀리(클린/스탠다드/더블)</t>
        </is>
      </c>
      <c r="F90" s="30" t="n">
        <v>145000</v>
      </c>
      <c r="G90" s="30" t="n">
        <v>158000</v>
      </c>
      <c r="H90" s="30" t="n">
        <v>239000</v>
      </c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30">
        <f>F90-H90</f>
        <v/>
      </c>
    </row>
    <row r="91" ht="15" customHeight="1" s="15">
      <c r="A91" s="27" t="n">
        <v>83</v>
      </c>
      <c r="B91" s="27" t="inlineStr">
        <is>
          <t>2026-03-07</t>
        </is>
      </c>
      <c r="C91" s="28" t="inlineStr">
        <is>
          <t>토</t>
        </is>
      </c>
      <c r="D91" s="28" t="inlineStr">
        <is>
          <t>토요일</t>
        </is>
      </c>
      <c r="E91" s="29" t="inlineStr">
        <is>
          <t>패밀리(클린/스탠다드/트윈)</t>
        </is>
      </c>
      <c r="F91" s="30" t="n">
        <v>145000</v>
      </c>
      <c r="G91" s="30" t="n">
        <v>158000</v>
      </c>
      <c r="H91" s="30" t="n">
        <v>239000</v>
      </c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30">
        <f>F91-H91</f>
        <v/>
      </c>
    </row>
    <row r="92" ht="15" customHeight="1" s="15">
      <c r="A92" s="27" t="n">
        <v>84</v>
      </c>
      <c r="B92" s="27" t="inlineStr">
        <is>
          <t>2026-03-07</t>
        </is>
      </c>
      <c r="C92" s="28" t="inlineStr">
        <is>
          <t>토</t>
        </is>
      </c>
      <c r="D92" s="28" t="inlineStr">
        <is>
          <t>토요일</t>
        </is>
      </c>
      <c r="E92" s="29" t="inlineStr">
        <is>
          <t>패밀리(클린/파크뷰/트윈)</t>
        </is>
      </c>
      <c r="F92" s="30" t="n">
        <v>172000</v>
      </c>
      <c r="G92" s="30" t="n">
        <v>185000</v>
      </c>
      <c r="H92" s="30" t="n">
        <v>285000</v>
      </c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30">
        <f>F92-H92</f>
        <v/>
      </c>
    </row>
    <row r="93" ht="15" customHeight="1" s="15">
      <c r="A93" s="27" t="n">
        <v>85</v>
      </c>
      <c r="B93" s="27" t="inlineStr">
        <is>
          <t>2026-03-07</t>
        </is>
      </c>
      <c r="C93" s="28" t="inlineStr">
        <is>
          <t>토</t>
        </is>
      </c>
      <c r="D93" s="28" t="inlineStr">
        <is>
          <t>토요일</t>
        </is>
      </c>
      <c r="E93" s="29" t="inlineStr">
        <is>
          <t>패밀리(Pet Friendly/스탠다드/더블)</t>
        </is>
      </c>
      <c r="F93" s="30" t="n">
        <v>195000</v>
      </c>
      <c r="G93" s="30" t="n">
        <v>208000</v>
      </c>
      <c r="H93" s="30" t="n">
        <v>308000</v>
      </c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30">
        <f>F93-H93</f>
        <v/>
      </c>
    </row>
    <row r="94" ht="15" customHeight="1" s="15">
      <c r="A94" s="27" t="n">
        <v>86</v>
      </c>
      <c r="B94" s="27" t="inlineStr">
        <is>
          <t>2026-03-07</t>
        </is>
      </c>
      <c r="C94" s="28" t="inlineStr">
        <is>
          <t>토</t>
        </is>
      </c>
      <c r="D94" s="28" t="inlineStr">
        <is>
          <t>토요일</t>
        </is>
      </c>
      <c r="E94" s="29" t="inlineStr">
        <is>
          <t>스위트(취사/스탠다드/온돌)</t>
        </is>
      </c>
      <c r="F94" s="30" t="n">
        <v>177000</v>
      </c>
      <c r="G94" s="30" t="n">
        <v>194000</v>
      </c>
      <c r="H94" s="30" t="n">
        <v>254000</v>
      </c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30">
        <f>F94-H94</f>
        <v/>
      </c>
    </row>
    <row r="95" ht="15" customHeight="1" s="15">
      <c r="A95" s="27" t="n">
        <v>87</v>
      </c>
      <c r="B95" s="27" t="inlineStr">
        <is>
          <t>2026-03-07</t>
        </is>
      </c>
      <c r="C95" s="28" t="inlineStr">
        <is>
          <t>토</t>
        </is>
      </c>
      <c r="D95" s="28" t="inlineStr">
        <is>
          <t>토요일</t>
        </is>
      </c>
      <c r="E95" s="29" t="inlineStr">
        <is>
          <t>스위트(취사/스탠다드/더블)</t>
        </is>
      </c>
      <c r="F95" s="30" t="n">
        <v>177000</v>
      </c>
      <c r="G95" s="30" t="n">
        <v>194000</v>
      </c>
      <c r="H95" s="30" t="n">
        <v>254000</v>
      </c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30">
        <f>F95-H95</f>
        <v/>
      </c>
    </row>
    <row r="96" ht="15" customHeight="1" s="15">
      <c r="A96" s="27" t="n">
        <v>88</v>
      </c>
      <c r="B96" s="27" t="inlineStr">
        <is>
          <t>2026-03-07</t>
        </is>
      </c>
      <c r="C96" s="28" t="inlineStr">
        <is>
          <t>토</t>
        </is>
      </c>
      <c r="D96" s="28" t="inlineStr">
        <is>
          <t>토요일</t>
        </is>
      </c>
      <c r="E96" s="29" t="inlineStr">
        <is>
          <t>스위트(취사/파크뷰/더블)</t>
        </is>
      </c>
      <c r="F96" s="30" t="n">
        <v>204000</v>
      </c>
      <c r="G96" s="30" t="n">
        <v>221000</v>
      </c>
      <c r="H96" s="30" t="n">
        <v>288000</v>
      </c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30">
        <f>F96-H96</f>
        <v/>
      </c>
    </row>
    <row r="97" ht="15" customHeight="1" s="15">
      <c r="A97" s="27" t="n">
        <v>89</v>
      </c>
      <c r="B97" s="27" t="inlineStr">
        <is>
          <t>2026-03-07</t>
        </is>
      </c>
      <c r="C97" s="28" t="inlineStr">
        <is>
          <t>토</t>
        </is>
      </c>
      <c r="D97" s="28" t="inlineStr">
        <is>
          <t>토요일</t>
        </is>
      </c>
      <c r="E97" s="29" t="inlineStr">
        <is>
          <t>스위트(클린/스탠다드/더블)</t>
        </is>
      </c>
      <c r="F97" s="30" t="n">
        <v>177000</v>
      </c>
      <c r="G97" s="30" t="n">
        <v>194000</v>
      </c>
      <c r="H97" s="30" t="n">
        <v>254000</v>
      </c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30">
        <f>F97-H97</f>
        <v/>
      </c>
    </row>
    <row r="98" ht="15" customHeight="1" s="15">
      <c r="A98" s="27" t="n">
        <v>90</v>
      </c>
      <c r="B98" s="27" t="inlineStr">
        <is>
          <t>2026-03-07</t>
        </is>
      </c>
      <c r="C98" s="28" t="inlineStr">
        <is>
          <t>토</t>
        </is>
      </c>
      <c r="D98" s="28" t="inlineStr">
        <is>
          <t>토요일</t>
        </is>
      </c>
      <c r="E98" s="29" t="inlineStr">
        <is>
          <t>스위트(클린/파크뷰/더블)</t>
        </is>
      </c>
      <c r="F98" s="30" t="n">
        <v>204000</v>
      </c>
      <c r="G98" s="30" t="n">
        <v>221000</v>
      </c>
      <c r="H98" s="30" t="n">
        <v>288000</v>
      </c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30">
        <f>F98-H98</f>
        <v/>
      </c>
    </row>
    <row r="99" ht="15" customHeight="1" s="15">
      <c r="A99" s="27" t="n">
        <v>91</v>
      </c>
      <c r="B99" s="27" t="inlineStr">
        <is>
          <t>2026-03-07</t>
        </is>
      </c>
      <c r="C99" s="28" t="inlineStr">
        <is>
          <t>토</t>
        </is>
      </c>
      <c r="D99" s="28" t="inlineStr">
        <is>
          <t>토요일</t>
        </is>
      </c>
      <c r="E99" s="29" t="inlineStr">
        <is>
          <t>스위트(Pet Friendly/스탠다드/더블)</t>
        </is>
      </c>
      <c r="F99" s="30" t="n">
        <v>247000</v>
      </c>
      <c r="G99" s="30" t="n">
        <v>264000</v>
      </c>
      <c r="H99" s="30" t="n">
        <v>371000</v>
      </c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30">
        <f>F99-H99</f>
        <v/>
      </c>
    </row>
    <row r="100" ht="15" customHeight="1" s="15">
      <c r="A100" s="27" t="n">
        <v>92</v>
      </c>
      <c r="B100" s="27" t="inlineStr">
        <is>
          <t>2026-03-08</t>
        </is>
      </c>
      <c r="C100" s="28" t="inlineStr">
        <is>
          <t>일</t>
        </is>
      </c>
      <c r="D100" s="28" t="inlineStr">
        <is>
          <t>주중</t>
        </is>
      </c>
      <c r="E100" s="29" t="inlineStr">
        <is>
          <t>패밀리(취사/스탠다드/더블)</t>
        </is>
      </c>
      <c r="F100" s="30" t="n">
        <v>102000</v>
      </c>
      <c r="G100" s="30" t="n">
        <v>112000</v>
      </c>
      <c r="H100" s="30" t="n">
        <v>150000</v>
      </c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30">
        <f>F100-H100</f>
        <v/>
      </c>
    </row>
    <row r="101" ht="15" customHeight="1" s="15">
      <c r="A101" s="27" t="n">
        <v>93</v>
      </c>
      <c r="B101" s="27" t="inlineStr">
        <is>
          <t>2026-03-08</t>
        </is>
      </c>
      <c r="C101" s="28" t="inlineStr">
        <is>
          <t>일</t>
        </is>
      </c>
      <c r="D101" s="28" t="inlineStr">
        <is>
          <t>주중</t>
        </is>
      </c>
      <c r="E101" s="29" t="inlineStr">
        <is>
          <t>패밀리(취사/스탠다드/트윈)</t>
        </is>
      </c>
      <c r="F101" s="30" t="n">
        <v>102000</v>
      </c>
      <c r="G101" s="30" t="n">
        <v>112000</v>
      </c>
      <c r="H101" s="30" t="n">
        <v>150000</v>
      </c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30">
        <f>F101-H101</f>
        <v/>
      </c>
    </row>
    <row r="102" ht="15" customHeight="1" s="15">
      <c r="A102" s="27" t="n">
        <v>94</v>
      </c>
      <c r="B102" s="27" t="inlineStr">
        <is>
          <t>2026-03-08</t>
        </is>
      </c>
      <c r="C102" s="28" t="inlineStr">
        <is>
          <t>일</t>
        </is>
      </c>
      <c r="D102" s="28" t="inlineStr">
        <is>
          <t>주중</t>
        </is>
      </c>
      <c r="E102" s="29" t="inlineStr">
        <is>
          <t>패밀리(취사/파크뷰/더블)</t>
        </is>
      </c>
      <c r="F102" s="30" t="n">
        <v>129000</v>
      </c>
      <c r="G102" s="30" t="n">
        <v>139000</v>
      </c>
      <c r="H102" s="30" t="n">
        <v>180000</v>
      </c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30">
        <f>F102-H102</f>
        <v/>
      </c>
    </row>
    <row r="103" ht="15" customHeight="1" s="15">
      <c r="A103" s="27" t="n">
        <v>95</v>
      </c>
      <c r="B103" s="27" t="inlineStr">
        <is>
          <t>2026-03-08</t>
        </is>
      </c>
      <c r="C103" s="28" t="inlineStr">
        <is>
          <t>일</t>
        </is>
      </c>
      <c r="D103" s="28" t="inlineStr">
        <is>
          <t>주중</t>
        </is>
      </c>
      <c r="E103" s="29" t="inlineStr">
        <is>
          <t>패밀리(클린/스탠다드/더블)</t>
        </is>
      </c>
      <c r="F103" s="30" t="n">
        <v>102000</v>
      </c>
      <c r="G103" s="30" t="n">
        <v>112000</v>
      </c>
      <c r="H103" s="30" t="n">
        <v>150000</v>
      </c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30">
        <f>F103-H103</f>
        <v/>
      </c>
    </row>
    <row r="104" ht="15" customHeight="1" s="15">
      <c r="A104" s="27" t="n">
        <v>96</v>
      </c>
      <c r="B104" s="27" t="inlineStr">
        <is>
          <t>2026-03-08</t>
        </is>
      </c>
      <c r="C104" s="28" t="inlineStr">
        <is>
          <t>일</t>
        </is>
      </c>
      <c r="D104" s="28" t="inlineStr">
        <is>
          <t>주중</t>
        </is>
      </c>
      <c r="E104" s="29" t="inlineStr">
        <is>
          <t>패밀리(클린/스탠다드/트윈)</t>
        </is>
      </c>
      <c r="F104" s="30" t="n">
        <v>102000</v>
      </c>
      <c r="G104" s="30" t="n">
        <v>112000</v>
      </c>
      <c r="H104" s="30" t="n">
        <v>150000</v>
      </c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30">
        <f>F104-H104</f>
        <v/>
      </c>
    </row>
    <row r="105" ht="15" customHeight="1" s="15">
      <c r="A105" s="27" t="n">
        <v>97</v>
      </c>
      <c r="B105" s="27" t="inlineStr">
        <is>
          <t>2026-03-08</t>
        </is>
      </c>
      <c r="C105" s="28" t="inlineStr">
        <is>
          <t>일</t>
        </is>
      </c>
      <c r="D105" s="28" t="inlineStr">
        <is>
          <t>주중</t>
        </is>
      </c>
      <c r="E105" s="29" t="inlineStr">
        <is>
          <t>패밀리(클린/파크뷰/트윈)</t>
        </is>
      </c>
      <c r="F105" s="30" t="n">
        <v>129000</v>
      </c>
      <c r="G105" s="30" t="n">
        <v>139000</v>
      </c>
      <c r="H105" s="30" t="n">
        <v>180000</v>
      </c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30">
        <f>F105-H105</f>
        <v/>
      </c>
    </row>
    <row r="106" ht="15" customHeight="1" s="15">
      <c r="A106" s="27" t="n">
        <v>98</v>
      </c>
      <c r="B106" s="27" t="inlineStr">
        <is>
          <t>2026-03-08</t>
        </is>
      </c>
      <c r="C106" s="28" t="inlineStr">
        <is>
          <t>일</t>
        </is>
      </c>
      <c r="D106" s="28" t="inlineStr">
        <is>
          <t>주중</t>
        </is>
      </c>
      <c r="E106" s="29" t="inlineStr">
        <is>
          <t>패밀리(Pet Friendly/스탠다드/더블)</t>
        </is>
      </c>
      <c r="F106" s="30" t="n">
        <v>142000</v>
      </c>
      <c r="G106" s="30" t="n">
        <v>152000</v>
      </c>
      <c r="H106" s="30" t="n">
        <v>193000</v>
      </c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30">
        <f>F106-H106</f>
        <v/>
      </c>
    </row>
    <row r="107" ht="15" customHeight="1" s="15">
      <c r="A107" s="27" t="n">
        <v>99</v>
      </c>
      <c r="B107" s="27" t="inlineStr">
        <is>
          <t>2026-03-08</t>
        </is>
      </c>
      <c r="C107" s="28" t="inlineStr">
        <is>
          <t>일</t>
        </is>
      </c>
      <c r="D107" s="28" t="inlineStr">
        <is>
          <t>주중</t>
        </is>
      </c>
      <c r="E107" s="29" t="inlineStr">
        <is>
          <t>스위트(취사/스탠다드/온돌)</t>
        </is>
      </c>
      <c r="F107" s="30" t="n">
        <v>132000</v>
      </c>
      <c r="G107" s="30" t="n">
        <v>144000</v>
      </c>
      <c r="H107" s="30" t="n">
        <v>159000</v>
      </c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30">
        <f>F107-H107</f>
        <v/>
      </c>
    </row>
    <row r="108" ht="15" customHeight="1" s="15">
      <c r="A108" s="27" t="n">
        <v>100</v>
      </c>
      <c r="B108" s="27" t="inlineStr">
        <is>
          <t>2026-03-08</t>
        </is>
      </c>
      <c r="C108" s="28" t="inlineStr">
        <is>
          <t>일</t>
        </is>
      </c>
      <c r="D108" s="28" t="inlineStr">
        <is>
          <t>주중</t>
        </is>
      </c>
      <c r="E108" s="29" t="inlineStr">
        <is>
          <t>스위트(취사/스탠다드/더블)</t>
        </is>
      </c>
      <c r="F108" s="30" t="n">
        <v>132000</v>
      </c>
      <c r="G108" s="30" t="n">
        <v>144000</v>
      </c>
      <c r="H108" s="30" t="n">
        <v>159000</v>
      </c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30">
        <f>F108-H108</f>
        <v/>
      </c>
    </row>
    <row r="109" ht="15" customHeight="1" s="15">
      <c r="A109" s="27" t="n">
        <v>101</v>
      </c>
      <c r="B109" s="27" t="inlineStr">
        <is>
          <t>2026-03-08</t>
        </is>
      </c>
      <c r="C109" s="28" t="inlineStr">
        <is>
          <t>일</t>
        </is>
      </c>
      <c r="D109" s="28" t="inlineStr">
        <is>
          <t>주중</t>
        </is>
      </c>
      <c r="E109" s="29" t="inlineStr">
        <is>
          <t>스위트(취사/파크뷰/더블)</t>
        </is>
      </c>
      <c r="F109" s="30" t="n">
        <v>159000</v>
      </c>
      <c r="G109" s="30" t="n">
        <v>171000</v>
      </c>
      <c r="H109" s="30" t="n">
        <v>188000</v>
      </c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30">
        <f>F109-H109</f>
        <v/>
      </c>
    </row>
    <row r="110" ht="15" customHeight="1" s="15">
      <c r="A110" s="27" t="n">
        <v>102</v>
      </c>
      <c r="B110" s="27" t="inlineStr">
        <is>
          <t>2026-03-08</t>
        </is>
      </c>
      <c r="C110" s="28" t="inlineStr">
        <is>
          <t>일</t>
        </is>
      </c>
      <c r="D110" s="28" t="inlineStr">
        <is>
          <t>주중</t>
        </is>
      </c>
      <c r="E110" s="29" t="inlineStr">
        <is>
          <t>스위트(클린/스탠다드/더블)</t>
        </is>
      </c>
      <c r="F110" s="30" t="n">
        <v>132000</v>
      </c>
      <c r="G110" s="30" t="n">
        <v>144000</v>
      </c>
      <c r="H110" s="30" t="n">
        <v>159000</v>
      </c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30">
        <f>F110-H110</f>
        <v/>
      </c>
    </row>
    <row r="111" ht="15" customHeight="1" s="15">
      <c r="A111" s="27" t="n">
        <v>103</v>
      </c>
      <c r="B111" s="27" t="inlineStr">
        <is>
          <t>2026-03-08</t>
        </is>
      </c>
      <c r="C111" s="28" t="inlineStr">
        <is>
          <t>일</t>
        </is>
      </c>
      <c r="D111" s="28" t="inlineStr">
        <is>
          <t>주중</t>
        </is>
      </c>
      <c r="E111" s="29" t="inlineStr">
        <is>
          <t>스위트(클린/파크뷰/더블)</t>
        </is>
      </c>
      <c r="F111" s="30" t="n">
        <v>159000</v>
      </c>
      <c r="G111" s="30" t="n">
        <v>171000</v>
      </c>
      <c r="H111" s="30" t="n">
        <v>188000</v>
      </c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30">
        <f>F111-H111</f>
        <v/>
      </c>
    </row>
    <row r="112" ht="15" customHeight="1" s="15">
      <c r="A112" s="27" t="n">
        <v>104</v>
      </c>
      <c r="B112" s="27" t="inlineStr">
        <is>
          <t>2026-03-08</t>
        </is>
      </c>
      <c r="C112" s="28" t="inlineStr">
        <is>
          <t>일</t>
        </is>
      </c>
      <c r="D112" s="28" t="inlineStr">
        <is>
          <t>주중</t>
        </is>
      </c>
      <c r="E112" s="29" t="inlineStr">
        <is>
          <t>스위트(Pet Friendly/스탠다드/더블)</t>
        </is>
      </c>
      <c r="F112" s="30" t="n">
        <v>192000</v>
      </c>
      <c r="G112" s="30" t="n">
        <v>204000</v>
      </c>
      <c r="H112" s="30" t="n">
        <v>241000</v>
      </c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30">
        <f>F112-H112</f>
        <v/>
      </c>
    </row>
    <row r="113" ht="15" customHeight="1" s="15">
      <c r="A113" s="27" t="n">
        <v>105</v>
      </c>
      <c r="B113" s="27" t="inlineStr">
        <is>
          <t>2026-03-09</t>
        </is>
      </c>
      <c r="C113" s="28" t="inlineStr">
        <is>
          <t>월</t>
        </is>
      </c>
      <c r="D113" s="28" t="inlineStr">
        <is>
          <t>주중</t>
        </is>
      </c>
      <c r="E113" s="29" t="inlineStr">
        <is>
          <t>패밀리(취사/스탠다드/더블)</t>
        </is>
      </c>
      <c r="F113" s="30" t="n">
        <v>102000</v>
      </c>
      <c r="G113" s="30" t="n">
        <v>112000</v>
      </c>
      <c r="H113" s="30" t="n">
        <v>150000</v>
      </c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30">
        <f>F113-H113</f>
        <v/>
      </c>
    </row>
    <row r="114" ht="15" customHeight="1" s="15">
      <c r="A114" s="27" t="n">
        <v>106</v>
      </c>
      <c r="B114" s="27" t="inlineStr">
        <is>
          <t>2026-03-09</t>
        </is>
      </c>
      <c r="C114" s="28" t="inlineStr">
        <is>
          <t>월</t>
        </is>
      </c>
      <c r="D114" s="28" t="inlineStr">
        <is>
          <t>주중</t>
        </is>
      </c>
      <c r="E114" s="29" t="inlineStr">
        <is>
          <t>패밀리(취사/스탠다드/트윈)</t>
        </is>
      </c>
      <c r="F114" s="30" t="n">
        <v>102000</v>
      </c>
      <c r="G114" s="30" t="n">
        <v>112000</v>
      </c>
      <c r="H114" s="30" t="n">
        <v>150000</v>
      </c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30">
        <f>F114-H114</f>
        <v/>
      </c>
    </row>
    <row r="115" ht="15" customHeight="1" s="15">
      <c r="A115" s="27" t="n">
        <v>107</v>
      </c>
      <c r="B115" s="27" t="inlineStr">
        <is>
          <t>2026-03-09</t>
        </is>
      </c>
      <c r="C115" s="28" t="inlineStr">
        <is>
          <t>월</t>
        </is>
      </c>
      <c r="D115" s="28" t="inlineStr">
        <is>
          <t>주중</t>
        </is>
      </c>
      <c r="E115" s="29" t="inlineStr">
        <is>
          <t>패밀리(취사/파크뷰/더블)</t>
        </is>
      </c>
      <c r="F115" s="30" t="n">
        <v>129000</v>
      </c>
      <c r="G115" s="30" t="n">
        <v>139000</v>
      </c>
      <c r="H115" s="30" t="n">
        <v>180000</v>
      </c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30">
        <f>F115-H115</f>
        <v/>
      </c>
    </row>
    <row r="116" ht="15" customHeight="1" s="15">
      <c r="A116" s="27" t="n">
        <v>108</v>
      </c>
      <c r="B116" s="27" t="inlineStr">
        <is>
          <t>2026-03-09</t>
        </is>
      </c>
      <c r="C116" s="28" t="inlineStr">
        <is>
          <t>월</t>
        </is>
      </c>
      <c r="D116" s="28" t="inlineStr">
        <is>
          <t>주중</t>
        </is>
      </c>
      <c r="E116" s="29" t="inlineStr">
        <is>
          <t>패밀리(클린/스탠다드/더블)</t>
        </is>
      </c>
      <c r="F116" s="30" t="n">
        <v>102000</v>
      </c>
      <c r="G116" s="30" t="n">
        <v>112000</v>
      </c>
      <c r="H116" s="30" t="n">
        <v>150000</v>
      </c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30">
        <f>F116-H116</f>
        <v/>
      </c>
    </row>
    <row r="117" ht="15" customHeight="1" s="15">
      <c r="A117" s="27" t="n">
        <v>109</v>
      </c>
      <c r="B117" s="27" t="inlineStr">
        <is>
          <t>2026-03-09</t>
        </is>
      </c>
      <c r="C117" s="28" t="inlineStr">
        <is>
          <t>월</t>
        </is>
      </c>
      <c r="D117" s="28" t="inlineStr">
        <is>
          <t>주중</t>
        </is>
      </c>
      <c r="E117" s="29" t="inlineStr">
        <is>
          <t>패밀리(클린/스탠다드/트윈)</t>
        </is>
      </c>
      <c r="F117" s="30" t="n">
        <v>102000</v>
      </c>
      <c r="G117" s="30" t="n">
        <v>112000</v>
      </c>
      <c r="H117" s="30" t="n">
        <v>150000</v>
      </c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30">
        <f>F117-H117</f>
        <v/>
      </c>
    </row>
    <row r="118" ht="15" customHeight="1" s="15">
      <c r="A118" s="27" t="n">
        <v>110</v>
      </c>
      <c r="B118" s="27" t="inlineStr">
        <is>
          <t>2026-03-09</t>
        </is>
      </c>
      <c r="C118" s="28" t="inlineStr">
        <is>
          <t>월</t>
        </is>
      </c>
      <c r="D118" s="28" t="inlineStr">
        <is>
          <t>주중</t>
        </is>
      </c>
      <c r="E118" s="29" t="inlineStr">
        <is>
          <t>패밀리(클린/파크뷰/트윈)</t>
        </is>
      </c>
      <c r="F118" s="30" t="n">
        <v>129000</v>
      </c>
      <c r="G118" s="30" t="n">
        <v>139000</v>
      </c>
      <c r="H118" s="30" t="n">
        <v>180000</v>
      </c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30">
        <f>F118-H118</f>
        <v/>
      </c>
    </row>
    <row r="119" ht="15" customHeight="1" s="15">
      <c r="A119" s="27" t="n">
        <v>111</v>
      </c>
      <c r="B119" s="27" t="inlineStr">
        <is>
          <t>2026-03-09</t>
        </is>
      </c>
      <c r="C119" s="28" t="inlineStr">
        <is>
          <t>월</t>
        </is>
      </c>
      <c r="D119" s="28" t="inlineStr">
        <is>
          <t>주중</t>
        </is>
      </c>
      <c r="E119" s="29" t="inlineStr">
        <is>
          <t>패밀리(Pet Friendly/스탠다드/더블)</t>
        </is>
      </c>
      <c r="F119" s="30" t="n">
        <v>142000</v>
      </c>
      <c r="G119" s="30" t="n">
        <v>152000</v>
      </c>
      <c r="H119" s="30" t="n">
        <v>193000</v>
      </c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30">
        <f>F119-H119</f>
        <v/>
      </c>
    </row>
    <row r="120" ht="15" customHeight="1" s="15">
      <c r="A120" s="27" t="n">
        <v>112</v>
      </c>
      <c r="B120" s="27" t="inlineStr">
        <is>
          <t>2026-03-09</t>
        </is>
      </c>
      <c r="C120" s="28" t="inlineStr">
        <is>
          <t>월</t>
        </is>
      </c>
      <c r="D120" s="28" t="inlineStr">
        <is>
          <t>주중</t>
        </is>
      </c>
      <c r="E120" s="29" t="inlineStr">
        <is>
          <t>스위트(취사/스탠다드/온돌)</t>
        </is>
      </c>
      <c r="F120" s="30" t="n">
        <v>132000</v>
      </c>
      <c r="G120" s="30" t="n">
        <v>144000</v>
      </c>
      <c r="H120" s="30" t="n">
        <v>159000</v>
      </c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30">
        <f>F120-H120</f>
        <v/>
      </c>
    </row>
    <row r="121" ht="15" customHeight="1" s="15">
      <c r="A121" s="27" t="n">
        <v>113</v>
      </c>
      <c r="B121" s="27" t="inlineStr">
        <is>
          <t>2026-03-09</t>
        </is>
      </c>
      <c r="C121" s="28" t="inlineStr">
        <is>
          <t>월</t>
        </is>
      </c>
      <c r="D121" s="28" t="inlineStr">
        <is>
          <t>주중</t>
        </is>
      </c>
      <c r="E121" s="29" t="inlineStr">
        <is>
          <t>스위트(취사/스탠다드/더블)</t>
        </is>
      </c>
      <c r="F121" s="30" t="n">
        <v>132000</v>
      </c>
      <c r="G121" s="30" t="n">
        <v>144000</v>
      </c>
      <c r="H121" s="30" t="n">
        <v>159000</v>
      </c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30">
        <f>F121-H121</f>
        <v/>
      </c>
    </row>
    <row r="122" ht="15" customHeight="1" s="15">
      <c r="A122" s="27" t="n">
        <v>114</v>
      </c>
      <c r="B122" s="27" t="inlineStr">
        <is>
          <t>2026-03-09</t>
        </is>
      </c>
      <c r="C122" s="28" t="inlineStr">
        <is>
          <t>월</t>
        </is>
      </c>
      <c r="D122" s="28" t="inlineStr">
        <is>
          <t>주중</t>
        </is>
      </c>
      <c r="E122" s="29" t="inlineStr">
        <is>
          <t>스위트(취사/파크뷰/더블)</t>
        </is>
      </c>
      <c r="F122" s="30" t="n">
        <v>159000</v>
      </c>
      <c r="G122" s="30" t="n">
        <v>171000</v>
      </c>
      <c r="H122" s="30" t="n">
        <v>188000</v>
      </c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30">
        <f>F122-H122</f>
        <v/>
      </c>
    </row>
    <row r="123" ht="15" customHeight="1" s="15">
      <c r="A123" s="27" t="n">
        <v>115</v>
      </c>
      <c r="B123" s="27" t="inlineStr">
        <is>
          <t>2026-03-09</t>
        </is>
      </c>
      <c r="C123" s="28" t="inlineStr">
        <is>
          <t>월</t>
        </is>
      </c>
      <c r="D123" s="28" t="inlineStr">
        <is>
          <t>주중</t>
        </is>
      </c>
      <c r="E123" s="29" t="inlineStr">
        <is>
          <t>스위트(클린/스탠다드/더블)</t>
        </is>
      </c>
      <c r="F123" s="30" t="n">
        <v>132000</v>
      </c>
      <c r="G123" s="30" t="n">
        <v>144000</v>
      </c>
      <c r="H123" s="30" t="n">
        <v>159000</v>
      </c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30">
        <f>F123-H123</f>
        <v/>
      </c>
    </row>
    <row r="124" ht="15" customHeight="1" s="15">
      <c r="A124" s="27" t="n">
        <v>116</v>
      </c>
      <c r="B124" s="27" t="inlineStr">
        <is>
          <t>2026-03-09</t>
        </is>
      </c>
      <c r="C124" s="28" t="inlineStr">
        <is>
          <t>월</t>
        </is>
      </c>
      <c r="D124" s="28" t="inlineStr">
        <is>
          <t>주중</t>
        </is>
      </c>
      <c r="E124" s="29" t="inlineStr">
        <is>
          <t>스위트(클린/파크뷰/더블)</t>
        </is>
      </c>
      <c r="F124" s="30" t="n">
        <v>159000</v>
      </c>
      <c r="G124" s="30" t="n">
        <v>171000</v>
      </c>
      <c r="H124" s="30" t="n">
        <v>188000</v>
      </c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30">
        <f>F124-H124</f>
        <v/>
      </c>
    </row>
    <row r="125" ht="15" customHeight="1" s="15">
      <c r="A125" s="27" t="n">
        <v>117</v>
      </c>
      <c r="B125" s="27" t="inlineStr">
        <is>
          <t>2026-03-09</t>
        </is>
      </c>
      <c r="C125" s="28" t="inlineStr">
        <is>
          <t>월</t>
        </is>
      </c>
      <c r="D125" s="28" t="inlineStr">
        <is>
          <t>주중</t>
        </is>
      </c>
      <c r="E125" s="29" t="inlineStr">
        <is>
          <t>스위트(Pet Friendly/스탠다드/더블)</t>
        </is>
      </c>
      <c r="F125" s="30" t="n">
        <v>192000</v>
      </c>
      <c r="G125" s="30" t="n">
        <v>204000</v>
      </c>
      <c r="H125" s="30" t="n">
        <v>241000</v>
      </c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30">
        <f>F125-H125</f>
        <v/>
      </c>
    </row>
    <row r="126" ht="15" customHeight="1" s="15">
      <c r="A126" s="27" t="n">
        <v>118</v>
      </c>
      <c r="B126" s="27" t="inlineStr">
        <is>
          <t>2026-03-10</t>
        </is>
      </c>
      <c r="C126" s="28" t="inlineStr">
        <is>
          <t>화</t>
        </is>
      </c>
      <c r="D126" s="28" t="inlineStr">
        <is>
          <t>주중</t>
        </is>
      </c>
      <c r="E126" s="29" t="inlineStr">
        <is>
          <t>패밀리(취사/스탠다드/더블)</t>
        </is>
      </c>
      <c r="F126" s="30" t="n">
        <v>102000</v>
      </c>
      <c r="G126" s="30" t="n">
        <v>112000</v>
      </c>
      <c r="H126" s="30" t="n">
        <v>150000</v>
      </c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30">
        <f>F126-H126</f>
        <v/>
      </c>
    </row>
    <row r="127" ht="15" customHeight="1" s="15">
      <c r="A127" s="27" t="n">
        <v>119</v>
      </c>
      <c r="B127" s="27" t="inlineStr">
        <is>
          <t>2026-03-10</t>
        </is>
      </c>
      <c r="C127" s="28" t="inlineStr">
        <is>
          <t>화</t>
        </is>
      </c>
      <c r="D127" s="28" t="inlineStr">
        <is>
          <t>주중</t>
        </is>
      </c>
      <c r="E127" s="29" t="inlineStr">
        <is>
          <t>패밀리(취사/스탠다드/트윈)</t>
        </is>
      </c>
      <c r="F127" s="30" t="n">
        <v>102000</v>
      </c>
      <c r="G127" s="30" t="n">
        <v>112000</v>
      </c>
      <c r="H127" s="30" t="n">
        <v>150000</v>
      </c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30">
        <f>F127-H127</f>
        <v/>
      </c>
    </row>
    <row r="128" ht="15" customHeight="1" s="15">
      <c r="A128" s="27" t="n">
        <v>120</v>
      </c>
      <c r="B128" s="27" t="inlineStr">
        <is>
          <t>2026-03-10</t>
        </is>
      </c>
      <c r="C128" s="28" t="inlineStr">
        <is>
          <t>화</t>
        </is>
      </c>
      <c r="D128" s="28" t="inlineStr">
        <is>
          <t>주중</t>
        </is>
      </c>
      <c r="E128" s="29" t="inlineStr">
        <is>
          <t>패밀리(취사/파크뷰/더블)</t>
        </is>
      </c>
      <c r="F128" s="30" t="n">
        <v>129000</v>
      </c>
      <c r="G128" s="30" t="n">
        <v>139000</v>
      </c>
      <c r="H128" s="30" t="n">
        <v>180000</v>
      </c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30">
        <f>F128-H128</f>
        <v/>
      </c>
    </row>
    <row r="129" ht="15" customHeight="1" s="15">
      <c r="A129" s="27" t="n">
        <v>121</v>
      </c>
      <c r="B129" s="27" t="inlineStr">
        <is>
          <t>2026-03-10</t>
        </is>
      </c>
      <c r="C129" s="28" t="inlineStr">
        <is>
          <t>화</t>
        </is>
      </c>
      <c r="D129" s="28" t="inlineStr">
        <is>
          <t>주중</t>
        </is>
      </c>
      <c r="E129" s="29" t="inlineStr">
        <is>
          <t>패밀리(클린/스탠다드/더블)</t>
        </is>
      </c>
      <c r="F129" s="30" t="n">
        <v>102000</v>
      </c>
      <c r="G129" s="30" t="n">
        <v>112000</v>
      </c>
      <c r="H129" s="30" t="n">
        <v>150000</v>
      </c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30">
        <f>F129-H129</f>
        <v/>
      </c>
    </row>
    <row r="130" ht="15" customHeight="1" s="15">
      <c r="A130" s="27" t="n">
        <v>122</v>
      </c>
      <c r="B130" s="27" t="inlineStr">
        <is>
          <t>2026-03-10</t>
        </is>
      </c>
      <c r="C130" s="28" t="inlineStr">
        <is>
          <t>화</t>
        </is>
      </c>
      <c r="D130" s="28" t="inlineStr">
        <is>
          <t>주중</t>
        </is>
      </c>
      <c r="E130" s="29" t="inlineStr">
        <is>
          <t>패밀리(클린/스탠다드/트윈)</t>
        </is>
      </c>
      <c r="F130" s="30" t="n">
        <v>102000</v>
      </c>
      <c r="G130" s="30" t="n">
        <v>112000</v>
      </c>
      <c r="H130" s="30" t="n">
        <v>150000</v>
      </c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30">
        <f>F130-H130</f>
        <v/>
      </c>
    </row>
    <row r="131" ht="15" customHeight="1" s="15">
      <c r="A131" s="27" t="n">
        <v>123</v>
      </c>
      <c r="B131" s="27" t="inlineStr">
        <is>
          <t>2026-03-10</t>
        </is>
      </c>
      <c r="C131" s="28" t="inlineStr">
        <is>
          <t>화</t>
        </is>
      </c>
      <c r="D131" s="28" t="inlineStr">
        <is>
          <t>주중</t>
        </is>
      </c>
      <c r="E131" s="29" t="inlineStr">
        <is>
          <t>패밀리(클린/파크뷰/트윈)</t>
        </is>
      </c>
      <c r="F131" s="30" t="n">
        <v>129000</v>
      </c>
      <c r="G131" s="30" t="n">
        <v>139000</v>
      </c>
      <c r="H131" s="30" t="n">
        <v>180000</v>
      </c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30">
        <f>F131-H131</f>
        <v/>
      </c>
    </row>
    <row r="132" ht="15" customHeight="1" s="15">
      <c r="A132" s="27" t="n">
        <v>124</v>
      </c>
      <c r="B132" s="27" t="inlineStr">
        <is>
          <t>2026-03-10</t>
        </is>
      </c>
      <c r="C132" s="28" t="inlineStr">
        <is>
          <t>화</t>
        </is>
      </c>
      <c r="D132" s="28" t="inlineStr">
        <is>
          <t>주중</t>
        </is>
      </c>
      <c r="E132" s="29" t="inlineStr">
        <is>
          <t>패밀리(Pet Friendly/스탠다드/더블)</t>
        </is>
      </c>
      <c r="F132" s="30" t="n">
        <v>142000</v>
      </c>
      <c r="G132" s="30" t="n">
        <v>152000</v>
      </c>
      <c r="H132" s="30" t="n">
        <v>193000</v>
      </c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30">
        <f>F132-H132</f>
        <v/>
      </c>
    </row>
    <row r="133" ht="15" customHeight="1" s="15">
      <c r="A133" s="27" t="n">
        <v>125</v>
      </c>
      <c r="B133" s="27" t="inlineStr">
        <is>
          <t>2026-03-10</t>
        </is>
      </c>
      <c r="C133" s="28" t="inlineStr">
        <is>
          <t>화</t>
        </is>
      </c>
      <c r="D133" s="28" t="inlineStr">
        <is>
          <t>주중</t>
        </is>
      </c>
      <c r="E133" s="29" t="inlineStr">
        <is>
          <t>스위트(취사/스탠다드/온돌)</t>
        </is>
      </c>
      <c r="F133" s="30" t="n">
        <v>132000</v>
      </c>
      <c r="G133" s="30" t="n">
        <v>144000</v>
      </c>
      <c r="H133" s="30" t="n">
        <v>159000</v>
      </c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30">
        <f>F133-H133</f>
        <v/>
      </c>
    </row>
    <row r="134" ht="15" customHeight="1" s="15">
      <c r="A134" s="27" t="n">
        <v>126</v>
      </c>
      <c r="B134" s="27" t="inlineStr">
        <is>
          <t>2026-03-10</t>
        </is>
      </c>
      <c r="C134" s="28" t="inlineStr">
        <is>
          <t>화</t>
        </is>
      </c>
      <c r="D134" s="28" t="inlineStr">
        <is>
          <t>주중</t>
        </is>
      </c>
      <c r="E134" s="29" t="inlineStr">
        <is>
          <t>스위트(취사/스탠다드/더블)</t>
        </is>
      </c>
      <c r="F134" s="30" t="n">
        <v>132000</v>
      </c>
      <c r="G134" s="30" t="n">
        <v>144000</v>
      </c>
      <c r="H134" s="30" t="n">
        <v>159000</v>
      </c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30">
        <f>F134-H134</f>
        <v/>
      </c>
    </row>
    <row r="135" ht="15" customHeight="1" s="15">
      <c r="A135" s="27" t="n">
        <v>127</v>
      </c>
      <c r="B135" s="27" t="inlineStr">
        <is>
          <t>2026-03-10</t>
        </is>
      </c>
      <c r="C135" s="28" t="inlineStr">
        <is>
          <t>화</t>
        </is>
      </c>
      <c r="D135" s="28" t="inlineStr">
        <is>
          <t>주중</t>
        </is>
      </c>
      <c r="E135" s="29" t="inlineStr">
        <is>
          <t>스위트(취사/파크뷰/더블)</t>
        </is>
      </c>
      <c r="F135" s="30" t="n">
        <v>159000</v>
      </c>
      <c r="G135" s="30" t="n">
        <v>171000</v>
      </c>
      <c r="H135" s="30" t="n">
        <v>188000</v>
      </c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30">
        <f>F135-H135</f>
        <v/>
      </c>
    </row>
    <row r="136" ht="15" customHeight="1" s="15">
      <c r="A136" s="27" t="n">
        <v>128</v>
      </c>
      <c r="B136" s="27" t="inlineStr">
        <is>
          <t>2026-03-10</t>
        </is>
      </c>
      <c r="C136" s="28" t="inlineStr">
        <is>
          <t>화</t>
        </is>
      </c>
      <c r="D136" s="28" t="inlineStr">
        <is>
          <t>주중</t>
        </is>
      </c>
      <c r="E136" s="29" t="inlineStr">
        <is>
          <t>스위트(클린/스탠다드/더블)</t>
        </is>
      </c>
      <c r="F136" s="30" t="n">
        <v>132000</v>
      </c>
      <c r="G136" s="30" t="n">
        <v>144000</v>
      </c>
      <c r="H136" s="30" t="n">
        <v>159000</v>
      </c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30">
        <f>F136-H136</f>
        <v/>
      </c>
    </row>
    <row r="137" ht="15" customHeight="1" s="15">
      <c r="A137" s="27" t="n">
        <v>129</v>
      </c>
      <c r="B137" s="27" t="inlineStr">
        <is>
          <t>2026-03-10</t>
        </is>
      </c>
      <c r="C137" s="28" t="inlineStr">
        <is>
          <t>화</t>
        </is>
      </c>
      <c r="D137" s="28" t="inlineStr">
        <is>
          <t>주중</t>
        </is>
      </c>
      <c r="E137" s="29" t="inlineStr">
        <is>
          <t>스위트(클린/파크뷰/더블)</t>
        </is>
      </c>
      <c r="F137" s="30" t="n">
        <v>159000</v>
      </c>
      <c r="G137" s="30" t="n">
        <v>171000</v>
      </c>
      <c r="H137" s="30" t="n">
        <v>188000</v>
      </c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30">
        <f>F137-H137</f>
        <v/>
      </c>
    </row>
    <row r="138" ht="15" customHeight="1" s="15">
      <c r="A138" s="27" t="n">
        <v>130</v>
      </c>
      <c r="B138" s="27" t="inlineStr">
        <is>
          <t>2026-03-10</t>
        </is>
      </c>
      <c r="C138" s="28" t="inlineStr">
        <is>
          <t>화</t>
        </is>
      </c>
      <c r="D138" s="28" t="inlineStr">
        <is>
          <t>주중</t>
        </is>
      </c>
      <c r="E138" s="29" t="inlineStr">
        <is>
          <t>스위트(Pet Friendly/스탠다드/더블)</t>
        </is>
      </c>
      <c r="F138" s="30" t="n">
        <v>192000</v>
      </c>
      <c r="G138" s="30" t="n">
        <v>204000</v>
      </c>
      <c r="H138" s="30" t="n">
        <v>241000</v>
      </c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30">
        <f>F138-H138</f>
        <v/>
      </c>
    </row>
    <row r="139" ht="15" customHeight="1" s="15">
      <c r="A139" s="27" t="n">
        <v>131</v>
      </c>
      <c r="B139" s="27" t="inlineStr">
        <is>
          <t>2026-03-11</t>
        </is>
      </c>
      <c r="C139" s="28" t="inlineStr">
        <is>
          <t>수</t>
        </is>
      </c>
      <c r="D139" s="28" t="inlineStr">
        <is>
          <t>주중</t>
        </is>
      </c>
      <c r="E139" s="29" t="inlineStr">
        <is>
          <t>패밀리(취사/스탠다드/더블)</t>
        </is>
      </c>
      <c r="F139" s="30" t="n">
        <v>102000</v>
      </c>
      <c r="G139" s="30" t="n">
        <v>112000</v>
      </c>
      <c r="H139" s="30" t="n">
        <v>150000</v>
      </c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30">
        <f>F139-H139</f>
        <v/>
      </c>
    </row>
    <row r="140" ht="15" customHeight="1" s="15">
      <c r="A140" s="27" t="n">
        <v>132</v>
      </c>
      <c r="B140" s="27" t="inlineStr">
        <is>
          <t>2026-03-11</t>
        </is>
      </c>
      <c r="C140" s="28" t="inlineStr">
        <is>
          <t>수</t>
        </is>
      </c>
      <c r="D140" s="28" t="inlineStr">
        <is>
          <t>주중</t>
        </is>
      </c>
      <c r="E140" s="29" t="inlineStr">
        <is>
          <t>패밀리(취사/스탠다드/트윈)</t>
        </is>
      </c>
      <c r="F140" s="30" t="n">
        <v>102000</v>
      </c>
      <c r="G140" s="30" t="n">
        <v>112000</v>
      </c>
      <c r="H140" s="30" t="n">
        <v>150000</v>
      </c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30">
        <f>F140-H140</f>
        <v/>
      </c>
    </row>
    <row r="141" ht="15" customHeight="1" s="15">
      <c r="A141" s="27" t="n">
        <v>133</v>
      </c>
      <c r="B141" s="27" t="inlineStr">
        <is>
          <t>2026-03-11</t>
        </is>
      </c>
      <c r="C141" s="28" t="inlineStr">
        <is>
          <t>수</t>
        </is>
      </c>
      <c r="D141" s="28" t="inlineStr">
        <is>
          <t>주중</t>
        </is>
      </c>
      <c r="E141" s="29" t="inlineStr">
        <is>
          <t>패밀리(취사/파크뷰/더블)</t>
        </is>
      </c>
      <c r="F141" s="30" t="n">
        <v>129000</v>
      </c>
      <c r="G141" s="30" t="n">
        <v>139000</v>
      </c>
      <c r="H141" s="30" t="n">
        <v>180000</v>
      </c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30">
        <f>F141-H141</f>
        <v/>
      </c>
    </row>
    <row r="142" ht="15" customHeight="1" s="15">
      <c r="A142" s="27" t="n">
        <v>134</v>
      </c>
      <c r="B142" s="27" t="inlineStr">
        <is>
          <t>2026-03-11</t>
        </is>
      </c>
      <c r="C142" s="28" t="inlineStr">
        <is>
          <t>수</t>
        </is>
      </c>
      <c r="D142" s="28" t="inlineStr">
        <is>
          <t>주중</t>
        </is>
      </c>
      <c r="E142" s="29" t="inlineStr">
        <is>
          <t>패밀리(클린/스탠다드/더블)</t>
        </is>
      </c>
      <c r="F142" s="30" t="n">
        <v>102000</v>
      </c>
      <c r="G142" s="30" t="n">
        <v>112000</v>
      </c>
      <c r="H142" s="30" t="n">
        <v>150000</v>
      </c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30">
        <f>F142-H142</f>
        <v/>
      </c>
    </row>
    <row r="143" ht="15" customHeight="1" s="15">
      <c r="A143" s="27" t="n">
        <v>135</v>
      </c>
      <c r="B143" s="27" t="inlineStr">
        <is>
          <t>2026-03-11</t>
        </is>
      </c>
      <c r="C143" s="28" t="inlineStr">
        <is>
          <t>수</t>
        </is>
      </c>
      <c r="D143" s="28" t="inlineStr">
        <is>
          <t>주중</t>
        </is>
      </c>
      <c r="E143" s="29" t="inlineStr">
        <is>
          <t>패밀리(클린/스탠다드/트윈)</t>
        </is>
      </c>
      <c r="F143" s="30" t="n">
        <v>102000</v>
      </c>
      <c r="G143" s="30" t="n">
        <v>112000</v>
      </c>
      <c r="H143" s="30" t="n">
        <v>150000</v>
      </c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30">
        <f>F143-H143</f>
        <v/>
      </c>
    </row>
    <row r="144" ht="15" customHeight="1" s="15">
      <c r="A144" s="27" t="n">
        <v>136</v>
      </c>
      <c r="B144" s="27" t="inlineStr">
        <is>
          <t>2026-03-11</t>
        </is>
      </c>
      <c r="C144" s="28" t="inlineStr">
        <is>
          <t>수</t>
        </is>
      </c>
      <c r="D144" s="28" t="inlineStr">
        <is>
          <t>주중</t>
        </is>
      </c>
      <c r="E144" s="29" t="inlineStr">
        <is>
          <t>패밀리(클린/파크뷰/트윈)</t>
        </is>
      </c>
      <c r="F144" s="30" t="n">
        <v>129000</v>
      </c>
      <c r="G144" s="30" t="n">
        <v>139000</v>
      </c>
      <c r="H144" s="30" t="n">
        <v>180000</v>
      </c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30">
        <f>F144-H144</f>
        <v/>
      </c>
    </row>
    <row r="145" ht="15" customHeight="1" s="15">
      <c r="A145" s="27" t="n">
        <v>137</v>
      </c>
      <c r="B145" s="27" t="inlineStr">
        <is>
          <t>2026-03-11</t>
        </is>
      </c>
      <c r="C145" s="28" t="inlineStr">
        <is>
          <t>수</t>
        </is>
      </c>
      <c r="D145" s="28" t="inlineStr">
        <is>
          <t>주중</t>
        </is>
      </c>
      <c r="E145" s="29" t="inlineStr">
        <is>
          <t>패밀리(Pet Friendly/스탠다드/더블)</t>
        </is>
      </c>
      <c r="F145" s="30" t="n">
        <v>142000</v>
      </c>
      <c r="G145" s="30" t="n">
        <v>152000</v>
      </c>
      <c r="H145" s="30" t="n">
        <v>193000</v>
      </c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30">
        <f>F145-H145</f>
        <v/>
      </c>
    </row>
    <row r="146" ht="15" customHeight="1" s="15">
      <c r="A146" s="27" t="n">
        <v>138</v>
      </c>
      <c r="B146" s="27" t="inlineStr">
        <is>
          <t>2026-03-11</t>
        </is>
      </c>
      <c r="C146" s="28" t="inlineStr">
        <is>
          <t>수</t>
        </is>
      </c>
      <c r="D146" s="28" t="inlineStr">
        <is>
          <t>주중</t>
        </is>
      </c>
      <c r="E146" s="29" t="inlineStr">
        <is>
          <t>스위트(취사/스탠다드/온돌)</t>
        </is>
      </c>
      <c r="F146" s="30" t="n">
        <v>132000</v>
      </c>
      <c r="G146" s="30" t="n">
        <v>144000</v>
      </c>
      <c r="H146" s="30" t="n">
        <v>159000</v>
      </c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30">
        <f>F146-H146</f>
        <v/>
      </c>
    </row>
    <row r="147" ht="15" customHeight="1" s="15">
      <c r="A147" s="27" t="n">
        <v>139</v>
      </c>
      <c r="B147" s="27" t="inlineStr">
        <is>
          <t>2026-03-11</t>
        </is>
      </c>
      <c r="C147" s="28" t="inlineStr">
        <is>
          <t>수</t>
        </is>
      </c>
      <c r="D147" s="28" t="inlineStr">
        <is>
          <t>주중</t>
        </is>
      </c>
      <c r="E147" s="29" t="inlineStr">
        <is>
          <t>스위트(취사/스탠다드/더블)</t>
        </is>
      </c>
      <c r="F147" s="30" t="n">
        <v>132000</v>
      </c>
      <c r="G147" s="30" t="n">
        <v>144000</v>
      </c>
      <c r="H147" s="30" t="n">
        <v>159000</v>
      </c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30">
        <f>F147-H147</f>
        <v/>
      </c>
    </row>
    <row r="148" ht="15" customHeight="1" s="15">
      <c r="A148" s="27" t="n">
        <v>140</v>
      </c>
      <c r="B148" s="27" t="inlineStr">
        <is>
          <t>2026-03-11</t>
        </is>
      </c>
      <c r="C148" s="28" t="inlineStr">
        <is>
          <t>수</t>
        </is>
      </c>
      <c r="D148" s="28" t="inlineStr">
        <is>
          <t>주중</t>
        </is>
      </c>
      <c r="E148" s="29" t="inlineStr">
        <is>
          <t>스위트(취사/파크뷰/더블)</t>
        </is>
      </c>
      <c r="F148" s="30" t="n">
        <v>159000</v>
      </c>
      <c r="G148" s="30" t="n">
        <v>171000</v>
      </c>
      <c r="H148" s="30" t="n">
        <v>188000</v>
      </c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30">
        <f>F148-H148</f>
        <v/>
      </c>
    </row>
    <row r="149" ht="15" customHeight="1" s="15">
      <c r="A149" s="27" t="n">
        <v>141</v>
      </c>
      <c r="B149" s="27" t="inlineStr">
        <is>
          <t>2026-03-11</t>
        </is>
      </c>
      <c r="C149" s="28" t="inlineStr">
        <is>
          <t>수</t>
        </is>
      </c>
      <c r="D149" s="28" t="inlineStr">
        <is>
          <t>주중</t>
        </is>
      </c>
      <c r="E149" s="29" t="inlineStr">
        <is>
          <t>스위트(클린/스탠다드/더블)</t>
        </is>
      </c>
      <c r="F149" s="30" t="n">
        <v>132000</v>
      </c>
      <c r="G149" s="30" t="n">
        <v>144000</v>
      </c>
      <c r="H149" s="30" t="n">
        <v>159000</v>
      </c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30">
        <f>F149-H149</f>
        <v/>
      </c>
    </row>
    <row r="150" ht="15" customHeight="1" s="15">
      <c r="A150" s="27" t="n">
        <v>142</v>
      </c>
      <c r="B150" s="27" t="inlineStr">
        <is>
          <t>2026-03-11</t>
        </is>
      </c>
      <c r="C150" s="28" t="inlineStr">
        <is>
          <t>수</t>
        </is>
      </c>
      <c r="D150" s="28" t="inlineStr">
        <is>
          <t>주중</t>
        </is>
      </c>
      <c r="E150" s="29" t="inlineStr">
        <is>
          <t>스위트(클린/파크뷰/더블)</t>
        </is>
      </c>
      <c r="F150" s="30" t="n">
        <v>159000</v>
      </c>
      <c r="G150" s="30" t="n">
        <v>171000</v>
      </c>
      <c r="H150" s="30" t="n">
        <v>188000</v>
      </c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30">
        <f>F150-H150</f>
        <v/>
      </c>
    </row>
    <row r="151" ht="15" customHeight="1" s="15">
      <c r="A151" s="27" t="n">
        <v>143</v>
      </c>
      <c r="B151" s="27" t="inlineStr">
        <is>
          <t>2026-03-11</t>
        </is>
      </c>
      <c r="C151" s="28" t="inlineStr">
        <is>
          <t>수</t>
        </is>
      </c>
      <c r="D151" s="28" t="inlineStr">
        <is>
          <t>주중</t>
        </is>
      </c>
      <c r="E151" s="29" t="inlineStr">
        <is>
          <t>스위트(Pet Friendly/스탠다드/더블)</t>
        </is>
      </c>
      <c r="F151" s="30" t="n">
        <v>192000</v>
      </c>
      <c r="G151" s="30" t="n">
        <v>204000</v>
      </c>
      <c r="H151" s="30" t="n">
        <v>241000</v>
      </c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30">
        <f>F151-H151</f>
        <v/>
      </c>
    </row>
    <row r="152" ht="15" customHeight="1" s="15">
      <c r="A152" s="27" t="n">
        <v>144</v>
      </c>
      <c r="B152" s="27" t="inlineStr">
        <is>
          <t>2026-03-12</t>
        </is>
      </c>
      <c r="C152" s="28" t="inlineStr">
        <is>
          <t>목</t>
        </is>
      </c>
      <c r="D152" s="28" t="inlineStr">
        <is>
          <t>주중</t>
        </is>
      </c>
      <c r="E152" s="29" t="inlineStr">
        <is>
          <t>패밀리(취사/스탠다드/더블)</t>
        </is>
      </c>
      <c r="F152" s="30" t="n">
        <v>102000</v>
      </c>
      <c r="G152" s="30" t="n">
        <v>112000</v>
      </c>
      <c r="H152" s="30" t="n">
        <v>150000</v>
      </c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30">
        <f>F152-H152</f>
        <v/>
      </c>
    </row>
    <row r="153" ht="15" customHeight="1" s="15">
      <c r="A153" s="27" t="n">
        <v>145</v>
      </c>
      <c r="B153" s="27" t="inlineStr">
        <is>
          <t>2026-03-12</t>
        </is>
      </c>
      <c r="C153" s="28" t="inlineStr">
        <is>
          <t>목</t>
        </is>
      </c>
      <c r="D153" s="28" t="inlineStr">
        <is>
          <t>주중</t>
        </is>
      </c>
      <c r="E153" s="29" t="inlineStr">
        <is>
          <t>패밀리(취사/스탠다드/트윈)</t>
        </is>
      </c>
      <c r="F153" s="30" t="n">
        <v>102000</v>
      </c>
      <c r="G153" s="30" t="n">
        <v>112000</v>
      </c>
      <c r="H153" s="30" t="n">
        <v>150000</v>
      </c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30">
        <f>F153-H153</f>
        <v/>
      </c>
    </row>
    <row r="154" ht="15" customHeight="1" s="15">
      <c r="A154" s="27" t="n">
        <v>146</v>
      </c>
      <c r="B154" s="27" t="inlineStr">
        <is>
          <t>2026-03-12</t>
        </is>
      </c>
      <c r="C154" s="28" t="inlineStr">
        <is>
          <t>목</t>
        </is>
      </c>
      <c r="D154" s="28" t="inlineStr">
        <is>
          <t>주중</t>
        </is>
      </c>
      <c r="E154" s="29" t="inlineStr">
        <is>
          <t>패밀리(취사/파크뷰/더블)</t>
        </is>
      </c>
      <c r="F154" s="30" t="n">
        <v>129000</v>
      </c>
      <c r="G154" s="30" t="n">
        <v>139000</v>
      </c>
      <c r="H154" s="30" t="n">
        <v>180000</v>
      </c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30">
        <f>F154-H154</f>
        <v/>
      </c>
    </row>
    <row r="155" ht="15" customHeight="1" s="15">
      <c r="A155" s="27" t="n">
        <v>147</v>
      </c>
      <c r="B155" s="27" t="inlineStr">
        <is>
          <t>2026-03-12</t>
        </is>
      </c>
      <c r="C155" s="28" t="inlineStr">
        <is>
          <t>목</t>
        </is>
      </c>
      <c r="D155" s="28" t="inlineStr">
        <is>
          <t>주중</t>
        </is>
      </c>
      <c r="E155" s="29" t="inlineStr">
        <is>
          <t>패밀리(클린/스탠다드/더블)</t>
        </is>
      </c>
      <c r="F155" s="30" t="n">
        <v>102000</v>
      </c>
      <c r="G155" s="30" t="n">
        <v>112000</v>
      </c>
      <c r="H155" s="30" t="n">
        <v>150000</v>
      </c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30">
        <f>F155-H155</f>
        <v/>
      </c>
    </row>
    <row r="156" ht="15" customHeight="1" s="15">
      <c r="A156" s="27" t="n">
        <v>148</v>
      </c>
      <c r="B156" s="27" t="inlineStr">
        <is>
          <t>2026-03-12</t>
        </is>
      </c>
      <c r="C156" s="28" t="inlineStr">
        <is>
          <t>목</t>
        </is>
      </c>
      <c r="D156" s="28" t="inlineStr">
        <is>
          <t>주중</t>
        </is>
      </c>
      <c r="E156" s="29" t="inlineStr">
        <is>
          <t>패밀리(클린/스탠다드/트윈)</t>
        </is>
      </c>
      <c r="F156" s="30" t="n">
        <v>102000</v>
      </c>
      <c r="G156" s="30" t="n">
        <v>112000</v>
      </c>
      <c r="H156" s="30" t="n">
        <v>150000</v>
      </c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30">
        <f>F156-H156</f>
        <v/>
      </c>
    </row>
    <row r="157" ht="15" customHeight="1" s="15">
      <c r="A157" s="27" t="n">
        <v>149</v>
      </c>
      <c r="B157" s="27" t="inlineStr">
        <is>
          <t>2026-03-12</t>
        </is>
      </c>
      <c r="C157" s="28" t="inlineStr">
        <is>
          <t>목</t>
        </is>
      </c>
      <c r="D157" s="28" t="inlineStr">
        <is>
          <t>주중</t>
        </is>
      </c>
      <c r="E157" s="29" t="inlineStr">
        <is>
          <t>패밀리(클린/파크뷰/트윈)</t>
        </is>
      </c>
      <c r="F157" s="30" t="n">
        <v>129000</v>
      </c>
      <c r="G157" s="30" t="n">
        <v>139000</v>
      </c>
      <c r="H157" s="30" t="n">
        <v>180000</v>
      </c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30">
        <f>F157-H157</f>
        <v/>
      </c>
    </row>
    <row r="158" ht="15" customHeight="1" s="15">
      <c r="A158" s="27" t="n">
        <v>150</v>
      </c>
      <c r="B158" s="27" t="inlineStr">
        <is>
          <t>2026-03-12</t>
        </is>
      </c>
      <c r="C158" s="28" t="inlineStr">
        <is>
          <t>목</t>
        </is>
      </c>
      <c r="D158" s="28" t="inlineStr">
        <is>
          <t>주중</t>
        </is>
      </c>
      <c r="E158" s="29" t="inlineStr">
        <is>
          <t>패밀리(Pet Friendly/스탠다드/더블)</t>
        </is>
      </c>
      <c r="F158" s="30" t="n">
        <v>142000</v>
      </c>
      <c r="G158" s="30" t="n">
        <v>152000</v>
      </c>
      <c r="H158" s="30" t="n">
        <v>193000</v>
      </c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30">
        <f>F158-H158</f>
        <v/>
      </c>
    </row>
    <row r="159" ht="15" customHeight="1" s="15">
      <c r="A159" s="27" t="n">
        <v>151</v>
      </c>
      <c r="B159" s="27" t="inlineStr">
        <is>
          <t>2026-03-12</t>
        </is>
      </c>
      <c r="C159" s="28" t="inlineStr">
        <is>
          <t>목</t>
        </is>
      </c>
      <c r="D159" s="28" t="inlineStr">
        <is>
          <t>주중</t>
        </is>
      </c>
      <c r="E159" s="29" t="inlineStr">
        <is>
          <t>스위트(취사/스탠다드/온돌)</t>
        </is>
      </c>
      <c r="F159" s="30" t="n">
        <v>132000</v>
      </c>
      <c r="G159" s="30" t="n">
        <v>144000</v>
      </c>
      <c r="H159" s="30" t="n">
        <v>159000</v>
      </c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30">
        <f>F159-H159</f>
        <v/>
      </c>
    </row>
    <row r="160" ht="15" customHeight="1" s="15">
      <c r="A160" s="27" t="n">
        <v>152</v>
      </c>
      <c r="B160" s="27" t="inlineStr">
        <is>
          <t>2026-03-12</t>
        </is>
      </c>
      <c r="C160" s="28" t="inlineStr">
        <is>
          <t>목</t>
        </is>
      </c>
      <c r="D160" s="28" t="inlineStr">
        <is>
          <t>주중</t>
        </is>
      </c>
      <c r="E160" s="29" t="inlineStr">
        <is>
          <t>스위트(취사/스탠다드/더블)</t>
        </is>
      </c>
      <c r="F160" s="30" t="n">
        <v>132000</v>
      </c>
      <c r="G160" s="30" t="n">
        <v>144000</v>
      </c>
      <c r="H160" s="30" t="n">
        <v>159000</v>
      </c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30">
        <f>F160-H160</f>
        <v/>
      </c>
    </row>
    <row r="161" ht="15" customHeight="1" s="15">
      <c r="A161" s="27" t="n">
        <v>153</v>
      </c>
      <c r="B161" s="27" t="inlineStr">
        <is>
          <t>2026-03-12</t>
        </is>
      </c>
      <c r="C161" s="28" t="inlineStr">
        <is>
          <t>목</t>
        </is>
      </c>
      <c r="D161" s="28" t="inlineStr">
        <is>
          <t>주중</t>
        </is>
      </c>
      <c r="E161" s="29" t="inlineStr">
        <is>
          <t>스위트(취사/파크뷰/더블)</t>
        </is>
      </c>
      <c r="F161" s="30" t="n">
        <v>159000</v>
      </c>
      <c r="G161" s="30" t="n">
        <v>171000</v>
      </c>
      <c r="H161" s="30" t="n">
        <v>188000</v>
      </c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30">
        <f>F161-H161</f>
        <v/>
      </c>
    </row>
    <row r="162" ht="15" customHeight="1" s="15">
      <c r="A162" s="27" t="n">
        <v>154</v>
      </c>
      <c r="B162" s="27" t="inlineStr">
        <is>
          <t>2026-03-12</t>
        </is>
      </c>
      <c r="C162" s="28" t="inlineStr">
        <is>
          <t>목</t>
        </is>
      </c>
      <c r="D162" s="28" t="inlineStr">
        <is>
          <t>주중</t>
        </is>
      </c>
      <c r="E162" s="29" t="inlineStr">
        <is>
          <t>스위트(클린/스탠다드/더블)</t>
        </is>
      </c>
      <c r="F162" s="30" t="n">
        <v>132000</v>
      </c>
      <c r="G162" s="30" t="n">
        <v>144000</v>
      </c>
      <c r="H162" s="30" t="n">
        <v>159000</v>
      </c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30">
        <f>F162-H162</f>
        <v/>
      </c>
    </row>
    <row r="163" ht="15" customHeight="1" s="15">
      <c r="A163" s="27" t="n">
        <v>155</v>
      </c>
      <c r="B163" s="27" t="inlineStr">
        <is>
          <t>2026-03-12</t>
        </is>
      </c>
      <c r="C163" s="28" t="inlineStr">
        <is>
          <t>목</t>
        </is>
      </c>
      <c r="D163" s="28" t="inlineStr">
        <is>
          <t>주중</t>
        </is>
      </c>
      <c r="E163" s="29" t="inlineStr">
        <is>
          <t>스위트(클린/파크뷰/더블)</t>
        </is>
      </c>
      <c r="F163" s="30" t="n">
        <v>159000</v>
      </c>
      <c r="G163" s="30" t="n">
        <v>171000</v>
      </c>
      <c r="H163" s="30" t="n">
        <v>188000</v>
      </c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30">
        <f>F163-H163</f>
        <v/>
      </c>
    </row>
    <row r="164" ht="15" customHeight="1" s="15">
      <c r="A164" s="27" t="n">
        <v>156</v>
      </c>
      <c r="B164" s="27" t="inlineStr">
        <is>
          <t>2026-03-12</t>
        </is>
      </c>
      <c r="C164" s="28" t="inlineStr">
        <is>
          <t>목</t>
        </is>
      </c>
      <c r="D164" s="28" t="inlineStr">
        <is>
          <t>주중</t>
        </is>
      </c>
      <c r="E164" s="29" t="inlineStr">
        <is>
          <t>스위트(Pet Friendly/스탠다드/더블)</t>
        </is>
      </c>
      <c r="F164" s="30" t="n">
        <v>192000</v>
      </c>
      <c r="G164" s="30" t="n">
        <v>204000</v>
      </c>
      <c r="H164" s="30" t="n">
        <v>241000</v>
      </c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30">
        <f>F164-H164</f>
        <v/>
      </c>
    </row>
    <row r="165" ht="15" customHeight="1" s="15">
      <c r="A165" s="27" t="n">
        <v>157</v>
      </c>
      <c r="B165" s="27" t="inlineStr">
        <is>
          <t>2026-03-13</t>
        </is>
      </c>
      <c r="C165" s="28" t="inlineStr">
        <is>
          <t>금</t>
        </is>
      </c>
      <c r="D165" s="28" t="inlineStr">
        <is>
          <t>금요일</t>
        </is>
      </c>
      <c r="E165" s="29" t="inlineStr">
        <is>
          <t>패밀리(취사/스탠다드/더블)</t>
        </is>
      </c>
      <c r="F165" s="30" t="n">
        <v>117000</v>
      </c>
      <c r="G165" s="30" t="n">
        <v>130000</v>
      </c>
      <c r="H165" s="30" t="n">
        <v>179000</v>
      </c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30">
        <f>F165-H165</f>
        <v/>
      </c>
    </row>
    <row r="166" ht="15" customHeight="1" s="15">
      <c r="A166" s="27" t="n">
        <v>158</v>
      </c>
      <c r="B166" s="27" t="inlineStr">
        <is>
          <t>2026-03-13</t>
        </is>
      </c>
      <c r="C166" s="28" t="inlineStr">
        <is>
          <t>금</t>
        </is>
      </c>
      <c r="D166" s="28" t="inlineStr">
        <is>
          <t>금요일</t>
        </is>
      </c>
      <c r="E166" s="29" t="inlineStr">
        <is>
          <t>패밀리(취사/스탠다드/트윈)</t>
        </is>
      </c>
      <c r="F166" s="30" t="n">
        <v>117000</v>
      </c>
      <c r="G166" s="30" t="n">
        <v>130000</v>
      </c>
      <c r="H166" s="30" t="n">
        <v>179000</v>
      </c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30">
        <f>F166-H166</f>
        <v/>
      </c>
    </row>
    <row r="167" ht="15" customHeight="1" s="15">
      <c r="A167" s="27" t="n">
        <v>159</v>
      </c>
      <c r="B167" s="27" t="inlineStr">
        <is>
          <t>2026-03-13</t>
        </is>
      </c>
      <c r="C167" s="28" t="inlineStr">
        <is>
          <t>금</t>
        </is>
      </c>
      <c r="D167" s="28" t="inlineStr">
        <is>
          <t>금요일</t>
        </is>
      </c>
      <c r="E167" s="29" t="inlineStr">
        <is>
          <t>패밀리(취사/파크뷰/더블)</t>
        </is>
      </c>
      <c r="F167" s="30" t="n">
        <v>144000</v>
      </c>
      <c r="G167" s="30" t="n">
        <v>157000</v>
      </c>
      <c r="H167" s="30" t="n">
        <v>212000</v>
      </c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30">
        <f>F167-H167</f>
        <v/>
      </c>
    </row>
    <row r="168" ht="15" customHeight="1" s="15">
      <c r="A168" s="27" t="n">
        <v>160</v>
      </c>
      <c r="B168" s="27" t="inlineStr">
        <is>
          <t>2026-03-13</t>
        </is>
      </c>
      <c r="C168" s="28" t="inlineStr">
        <is>
          <t>금</t>
        </is>
      </c>
      <c r="D168" s="28" t="inlineStr">
        <is>
          <t>금요일</t>
        </is>
      </c>
      <c r="E168" s="29" t="inlineStr">
        <is>
          <t>패밀리(클린/스탠다드/더블)</t>
        </is>
      </c>
      <c r="F168" s="30" t="n">
        <v>117000</v>
      </c>
      <c r="G168" s="30" t="n">
        <v>130000</v>
      </c>
      <c r="H168" s="30" t="n">
        <v>179000</v>
      </c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30">
        <f>F168-H168</f>
        <v/>
      </c>
    </row>
    <row r="169" ht="15" customHeight="1" s="15">
      <c r="A169" s="27" t="n">
        <v>161</v>
      </c>
      <c r="B169" s="27" t="inlineStr">
        <is>
          <t>2026-03-13</t>
        </is>
      </c>
      <c r="C169" s="28" t="inlineStr">
        <is>
          <t>금</t>
        </is>
      </c>
      <c r="D169" s="28" t="inlineStr">
        <is>
          <t>금요일</t>
        </is>
      </c>
      <c r="E169" s="29" t="inlineStr">
        <is>
          <t>패밀리(클린/스탠다드/트윈)</t>
        </is>
      </c>
      <c r="F169" s="30" t="n">
        <v>117000</v>
      </c>
      <c r="G169" s="30" t="n">
        <v>130000</v>
      </c>
      <c r="H169" s="30" t="n">
        <v>179000</v>
      </c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30">
        <f>F169-H169</f>
        <v/>
      </c>
    </row>
    <row r="170" ht="15" customHeight="1" s="15">
      <c r="A170" s="27" t="n">
        <v>162</v>
      </c>
      <c r="B170" s="27" t="inlineStr">
        <is>
          <t>2026-03-13</t>
        </is>
      </c>
      <c r="C170" s="28" t="inlineStr">
        <is>
          <t>금</t>
        </is>
      </c>
      <c r="D170" s="28" t="inlineStr">
        <is>
          <t>금요일</t>
        </is>
      </c>
      <c r="E170" s="29" t="inlineStr">
        <is>
          <t>패밀리(클린/파크뷰/트윈)</t>
        </is>
      </c>
      <c r="F170" s="30" t="n">
        <v>144000</v>
      </c>
      <c r="G170" s="30" t="n">
        <v>157000</v>
      </c>
      <c r="H170" s="30" t="n">
        <v>212000</v>
      </c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30">
        <f>F170-H170</f>
        <v/>
      </c>
    </row>
    <row r="171" ht="15" customHeight="1" s="15">
      <c r="A171" s="27" t="n">
        <v>163</v>
      </c>
      <c r="B171" s="27" t="inlineStr">
        <is>
          <t>2026-03-13</t>
        </is>
      </c>
      <c r="C171" s="28" t="inlineStr">
        <is>
          <t>금</t>
        </is>
      </c>
      <c r="D171" s="28" t="inlineStr">
        <is>
          <t>금요일</t>
        </is>
      </c>
      <c r="E171" s="29" t="inlineStr">
        <is>
          <t>패밀리(Pet Friendly/스탠다드/더블)</t>
        </is>
      </c>
      <c r="F171" s="30" t="n">
        <v>157000</v>
      </c>
      <c r="G171" s="30" t="n">
        <v>170000</v>
      </c>
      <c r="H171" s="30" t="n">
        <v>225000</v>
      </c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30">
        <f>F171-H171</f>
        <v/>
      </c>
    </row>
    <row r="172" ht="15" customHeight="1" s="15">
      <c r="A172" s="27" t="n">
        <v>164</v>
      </c>
      <c r="B172" s="27" t="inlineStr">
        <is>
          <t>2026-03-13</t>
        </is>
      </c>
      <c r="C172" s="28" t="inlineStr">
        <is>
          <t>금</t>
        </is>
      </c>
      <c r="D172" s="28" t="inlineStr">
        <is>
          <t>금요일</t>
        </is>
      </c>
      <c r="E172" s="29" t="inlineStr">
        <is>
          <t>스위트(취사/스탠다드/온돌)</t>
        </is>
      </c>
      <c r="F172" s="30" t="n">
        <v>148000</v>
      </c>
      <c r="G172" s="30" t="n">
        <v>163000</v>
      </c>
      <c r="H172" s="30" t="n">
        <v>184000</v>
      </c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30">
        <f>F172-H172</f>
        <v/>
      </c>
    </row>
    <row r="173" ht="15" customHeight="1" s="15">
      <c r="A173" s="27" t="n">
        <v>165</v>
      </c>
      <c r="B173" s="27" t="inlineStr">
        <is>
          <t>2026-03-13</t>
        </is>
      </c>
      <c r="C173" s="28" t="inlineStr">
        <is>
          <t>금</t>
        </is>
      </c>
      <c r="D173" s="28" t="inlineStr">
        <is>
          <t>금요일</t>
        </is>
      </c>
      <c r="E173" s="29" t="inlineStr">
        <is>
          <t>스위트(취사/스탠다드/더블)</t>
        </is>
      </c>
      <c r="F173" s="30" t="n">
        <v>148000</v>
      </c>
      <c r="G173" s="30" t="n">
        <v>163000</v>
      </c>
      <c r="H173" s="30" t="n">
        <v>184000</v>
      </c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30">
        <f>F173-H173</f>
        <v/>
      </c>
    </row>
    <row r="174" ht="15" customHeight="1" s="15">
      <c r="A174" s="27" t="n">
        <v>166</v>
      </c>
      <c r="B174" s="27" t="inlineStr">
        <is>
          <t>2026-03-13</t>
        </is>
      </c>
      <c r="C174" s="28" t="inlineStr">
        <is>
          <t>금</t>
        </is>
      </c>
      <c r="D174" s="28" t="inlineStr">
        <is>
          <t>금요일</t>
        </is>
      </c>
      <c r="E174" s="29" t="inlineStr">
        <is>
          <t>스위트(취사/파크뷰/더블)</t>
        </is>
      </c>
      <c r="F174" s="30" t="n">
        <v>175000</v>
      </c>
      <c r="G174" s="30" t="n">
        <v>190000</v>
      </c>
      <c r="H174" s="30" t="n">
        <v>218000</v>
      </c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30">
        <f>F174-H174</f>
        <v/>
      </c>
    </row>
    <row r="175" ht="15" customHeight="1" s="15">
      <c r="A175" s="27" t="n">
        <v>167</v>
      </c>
      <c r="B175" s="27" t="inlineStr">
        <is>
          <t>2026-03-13</t>
        </is>
      </c>
      <c r="C175" s="28" t="inlineStr">
        <is>
          <t>금</t>
        </is>
      </c>
      <c r="D175" s="28" t="inlineStr">
        <is>
          <t>금요일</t>
        </is>
      </c>
      <c r="E175" s="29" t="inlineStr">
        <is>
          <t>스위트(클린/스탠다드/더블)</t>
        </is>
      </c>
      <c r="F175" s="30" t="n">
        <v>148000</v>
      </c>
      <c r="G175" s="30" t="n">
        <v>163000</v>
      </c>
      <c r="H175" s="30" t="n">
        <v>184000</v>
      </c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30">
        <f>F175-H175</f>
        <v/>
      </c>
    </row>
    <row r="176" ht="15" customHeight="1" s="15">
      <c r="A176" s="27" t="n">
        <v>168</v>
      </c>
      <c r="B176" s="27" t="inlineStr">
        <is>
          <t>2026-03-13</t>
        </is>
      </c>
      <c r="C176" s="28" t="inlineStr">
        <is>
          <t>금</t>
        </is>
      </c>
      <c r="D176" s="28" t="inlineStr">
        <is>
          <t>금요일</t>
        </is>
      </c>
      <c r="E176" s="29" t="inlineStr">
        <is>
          <t>스위트(클린/파크뷰/더블)</t>
        </is>
      </c>
      <c r="F176" s="30" t="n">
        <v>175000</v>
      </c>
      <c r="G176" s="30" t="n">
        <v>190000</v>
      </c>
      <c r="H176" s="30" t="n">
        <v>218000</v>
      </c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30">
        <f>F176-H176</f>
        <v/>
      </c>
    </row>
    <row r="177" ht="15" customHeight="1" s="15">
      <c r="A177" s="27" t="n">
        <v>169</v>
      </c>
      <c r="B177" s="27" t="inlineStr">
        <is>
          <t>2026-03-13</t>
        </is>
      </c>
      <c r="C177" s="28" t="inlineStr">
        <is>
          <t>금</t>
        </is>
      </c>
      <c r="D177" s="28" t="inlineStr">
        <is>
          <t>금요일</t>
        </is>
      </c>
      <c r="E177" s="29" t="inlineStr">
        <is>
          <t>스위트(Pet Friendly/스탠다드/더블)</t>
        </is>
      </c>
      <c r="F177" s="30" t="n">
        <v>208000</v>
      </c>
      <c r="G177" s="30" t="n">
        <v>223000</v>
      </c>
      <c r="H177" s="30" t="n">
        <v>282000</v>
      </c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30">
        <f>F177-H177</f>
        <v/>
      </c>
    </row>
    <row r="178" ht="15" customHeight="1" s="15">
      <c r="A178" s="27" t="n">
        <v>170</v>
      </c>
      <c r="B178" s="27" t="inlineStr">
        <is>
          <t>2026-03-14</t>
        </is>
      </c>
      <c r="C178" s="28" t="inlineStr">
        <is>
          <t>토</t>
        </is>
      </c>
      <c r="D178" s="28" t="inlineStr">
        <is>
          <t>토요일</t>
        </is>
      </c>
      <c r="E178" s="29" t="inlineStr">
        <is>
          <t>패밀리(취사/스탠다드/더블)</t>
        </is>
      </c>
      <c r="F178" s="30" t="n">
        <v>145000</v>
      </c>
      <c r="G178" s="30" t="n">
        <v>158000</v>
      </c>
      <c r="H178" s="30" t="n">
        <v>239000</v>
      </c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30">
        <f>F178-H178</f>
        <v/>
      </c>
    </row>
    <row r="179" ht="15" customHeight="1" s="15">
      <c r="A179" s="27" t="n">
        <v>171</v>
      </c>
      <c r="B179" s="27" t="inlineStr">
        <is>
          <t>2026-03-14</t>
        </is>
      </c>
      <c r="C179" s="28" t="inlineStr">
        <is>
          <t>토</t>
        </is>
      </c>
      <c r="D179" s="28" t="inlineStr">
        <is>
          <t>토요일</t>
        </is>
      </c>
      <c r="E179" s="29" t="inlineStr">
        <is>
          <t>패밀리(취사/스탠다드/트윈)</t>
        </is>
      </c>
      <c r="F179" s="30" t="n">
        <v>145000</v>
      </c>
      <c r="G179" s="30" t="n">
        <v>158000</v>
      </c>
      <c r="H179" s="30" t="n">
        <v>239000</v>
      </c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30">
        <f>F179-H179</f>
        <v/>
      </c>
    </row>
    <row r="180" ht="15" customHeight="1" s="15">
      <c r="A180" s="27" t="n">
        <v>172</v>
      </c>
      <c r="B180" s="27" t="inlineStr">
        <is>
          <t>2026-03-14</t>
        </is>
      </c>
      <c r="C180" s="28" t="inlineStr">
        <is>
          <t>토</t>
        </is>
      </c>
      <c r="D180" s="28" t="inlineStr">
        <is>
          <t>토요일</t>
        </is>
      </c>
      <c r="E180" s="29" t="inlineStr">
        <is>
          <t>패밀리(취사/파크뷰/더블)</t>
        </is>
      </c>
      <c r="F180" s="30" t="n">
        <v>172000</v>
      </c>
      <c r="G180" s="30" t="n">
        <v>185000</v>
      </c>
      <c r="H180" s="30" t="n">
        <v>285000</v>
      </c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30">
        <f>F180-H180</f>
        <v/>
      </c>
    </row>
    <row r="181" ht="15" customHeight="1" s="15">
      <c r="A181" s="27" t="n">
        <v>173</v>
      </c>
      <c r="B181" s="27" t="inlineStr">
        <is>
          <t>2026-03-14</t>
        </is>
      </c>
      <c r="C181" s="28" t="inlineStr">
        <is>
          <t>토</t>
        </is>
      </c>
      <c r="D181" s="28" t="inlineStr">
        <is>
          <t>토요일</t>
        </is>
      </c>
      <c r="E181" s="29" t="inlineStr">
        <is>
          <t>패밀리(클린/스탠다드/더블)</t>
        </is>
      </c>
      <c r="F181" s="30" t="n">
        <v>145000</v>
      </c>
      <c r="G181" s="30" t="n">
        <v>158000</v>
      </c>
      <c r="H181" s="30" t="n">
        <v>239000</v>
      </c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30">
        <f>F181-H181</f>
        <v/>
      </c>
    </row>
    <row r="182" ht="15" customHeight="1" s="15">
      <c r="A182" s="27" t="n">
        <v>174</v>
      </c>
      <c r="B182" s="27" t="inlineStr">
        <is>
          <t>2026-03-14</t>
        </is>
      </c>
      <c r="C182" s="28" t="inlineStr">
        <is>
          <t>토</t>
        </is>
      </c>
      <c r="D182" s="28" t="inlineStr">
        <is>
          <t>토요일</t>
        </is>
      </c>
      <c r="E182" s="29" t="inlineStr">
        <is>
          <t>패밀리(클린/스탠다드/트윈)</t>
        </is>
      </c>
      <c r="F182" s="30" t="n">
        <v>145000</v>
      </c>
      <c r="G182" s="30" t="n">
        <v>158000</v>
      </c>
      <c r="H182" s="30" t="n">
        <v>239000</v>
      </c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30">
        <f>F182-H182</f>
        <v/>
      </c>
    </row>
    <row r="183" ht="15" customHeight="1" s="15">
      <c r="A183" s="27" t="n">
        <v>175</v>
      </c>
      <c r="B183" s="27" t="inlineStr">
        <is>
          <t>2026-03-14</t>
        </is>
      </c>
      <c r="C183" s="28" t="inlineStr">
        <is>
          <t>토</t>
        </is>
      </c>
      <c r="D183" s="28" t="inlineStr">
        <is>
          <t>토요일</t>
        </is>
      </c>
      <c r="E183" s="29" t="inlineStr">
        <is>
          <t>패밀리(클린/파크뷰/트윈)</t>
        </is>
      </c>
      <c r="F183" s="30" t="n">
        <v>172000</v>
      </c>
      <c r="G183" s="30" t="n">
        <v>185000</v>
      </c>
      <c r="H183" s="30" t="n">
        <v>285000</v>
      </c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30">
        <f>F183-H183</f>
        <v/>
      </c>
    </row>
    <row r="184" ht="15" customHeight="1" s="15">
      <c r="A184" s="27" t="n">
        <v>176</v>
      </c>
      <c r="B184" s="27" t="inlineStr">
        <is>
          <t>2026-03-14</t>
        </is>
      </c>
      <c r="C184" s="28" t="inlineStr">
        <is>
          <t>토</t>
        </is>
      </c>
      <c r="D184" s="28" t="inlineStr">
        <is>
          <t>토요일</t>
        </is>
      </c>
      <c r="E184" s="29" t="inlineStr">
        <is>
          <t>패밀리(Pet Friendly/스탠다드/더블)</t>
        </is>
      </c>
      <c r="F184" s="30" t="n">
        <v>195000</v>
      </c>
      <c r="G184" s="30" t="n">
        <v>208000</v>
      </c>
      <c r="H184" s="30" t="n">
        <v>308000</v>
      </c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30">
        <f>F184-H184</f>
        <v/>
      </c>
    </row>
    <row r="185" ht="15" customHeight="1" s="15">
      <c r="A185" s="27" t="n">
        <v>177</v>
      </c>
      <c r="B185" s="27" t="inlineStr">
        <is>
          <t>2026-03-14</t>
        </is>
      </c>
      <c r="C185" s="28" t="inlineStr">
        <is>
          <t>토</t>
        </is>
      </c>
      <c r="D185" s="28" t="inlineStr">
        <is>
          <t>토요일</t>
        </is>
      </c>
      <c r="E185" s="29" t="inlineStr">
        <is>
          <t>스위트(취사/스탠다드/온돌)</t>
        </is>
      </c>
      <c r="F185" s="30" t="n">
        <v>177000</v>
      </c>
      <c r="G185" s="30" t="n">
        <v>194000</v>
      </c>
      <c r="H185" s="30" t="n">
        <v>254000</v>
      </c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30">
        <f>F185-H185</f>
        <v/>
      </c>
    </row>
    <row r="186" ht="15" customHeight="1" s="15">
      <c r="A186" s="27" t="n">
        <v>178</v>
      </c>
      <c r="B186" s="27" t="inlineStr">
        <is>
          <t>2026-03-14</t>
        </is>
      </c>
      <c r="C186" s="28" t="inlineStr">
        <is>
          <t>토</t>
        </is>
      </c>
      <c r="D186" s="28" t="inlineStr">
        <is>
          <t>토요일</t>
        </is>
      </c>
      <c r="E186" s="29" t="inlineStr">
        <is>
          <t>스위트(취사/스탠다드/더블)</t>
        </is>
      </c>
      <c r="F186" s="30" t="n">
        <v>177000</v>
      </c>
      <c r="G186" s="30" t="n">
        <v>194000</v>
      </c>
      <c r="H186" s="30" t="n">
        <v>254000</v>
      </c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30">
        <f>F186-H186</f>
        <v/>
      </c>
    </row>
    <row r="187" ht="15" customHeight="1" s="15">
      <c r="A187" s="27" t="n">
        <v>179</v>
      </c>
      <c r="B187" s="27" t="inlineStr">
        <is>
          <t>2026-03-14</t>
        </is>
      </c>
      <c r="C187" s="28" t="inlineStr">
        <is>
          <t>토</t>
        </is>
      </c>
      <c r="D187" s="28" t="inlineStr">
        <is>
          <t>토요일</t>
        </is>
      </c>
      <c r="E187" s="29" t="inlineStr">
        <is>
          <t>스위트(취사/파크뷰/더블)</t>
        </is>
      </c>
      <c r="F187" s="30" t="n">
        <v>204000</v>
      </c>
      <c r="G187" s="30" t="n">
        <v>221000</v>
      </c>
      <c r="H187" s="30" t="n">
        <v>288000</v>
      </c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30">
        <f>F187-H187</f>
        <v/>
      </c>
    </row>
    <row r="188" ht="15" customHeight="1" s="15">
      <c r="A188" s="27" t="n">
        <v>180</v>
      </c>
      <c r="B188" s="27" t="inlineStr">
        <is>
          <t>2026-03-14</t>
        </is>
      </c>
      <c r="C188" s="28" t="inlineStr">
        <is>
          <t>토</t>
        </is>
      </c>
      <c r="D188" s="28" t="inlineStr">
        <is>
          <t>토요일</t>
        </is>
      </c>
      <c r="E188" s="29" t="inlineStr">
        <is>
          <t>스위트(클린/스탠다드/더블)</t>
        </is>
      </c>
      <c r="F188" s="30" t="n">
        <v>177000</v>
      </c>
      <c r="G188" s="30" t="n">
        <v>194000</v>
      </c>
      <c r="H188" s="30" t="n">
        <v>254000</v>
      </c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30">
        <f>F188-H188</f>
        <v/>
      </c>
    </row>
    <row r="189" ht="15" customHeight="1" s="15">
      <c r="A189" s="27" t="n">
        <v>181</v>
      </c>
      <c r="B189" s="27" t="inlineStr">
        <is>
          <t>2026-03-14</t>
        </is>
      </c>
      <c r="C189" s="28" t="inlineStr">
        <is>
          <t>토</t>
        </is>
      </c>
      <c r="D189" s="28" t="inlineStr">
        <is>
          <t>토요일</t>
        </is>
      </c>
      <c r="E189" s="29" t="inlineStr">
        <is>
          <t>스위트(클린/파크뷰/더블)</t>
        </is>
      </c>
      <c r="F189" s="30" t="n">
        <v>204000</v>
      </c>
      <c r="G189" s="30" t="n">
        <v>221000</v>
      </c>
      <c r="H189" s="30" t="n">
        <v>288000</v>
      </c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30">
        <f>F189-H189</f>
        <v/>
      </c>
    </row>
    <row r="190" ht="15" customHeight="1" s="15">
      <c r="A190" s="27" t="n">
        <v>182</v>
      </c>
      <c r="B190" s="27" t="inlineStr">
        <is>
          <t>2026-03-14</t>
        </is>
      </c>
      <c r="C190" s="28" t="inlineStr">
        <is>
          <t>토</t>
        </is>
      </c>
      <c r="D190" s="28" t="inlineStr">
        <is>
          <t>토요일</t>
        </is>
      </c>
      <c r="E190" s="29" t="inlineStr">
        <is>
          <t>스위트(Pet Friendly/스탠다드/더블)</t>
        </is>
      </c>
      <c r="F190" s="30" t="n">
        <v>247000</v>
      </c>
      <c r="G190" s="30" t="n">
        <v>264000</v>
      </c>
      <c r="H190" s="30" t="n">
        <v>371000</v>
      </c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30">
        <f>F190-H190</f>
        <v/>
      </c>
    </row>
    <row r="191" ht="15" customHeight="1" s="15">
      <c r="A191" s="27" t="n">
        <v>183</v>
      </c>
      <c r="B191" s="27" t="inlineStr">
        <is>
          <t>2026-03-15</t>
        </is>
      </c>
      <c r="C191" s="28" t="inlineStr">
        <is>
          <t>일</t>
        </is>
      </c>
      <c r="D191" s="28" t="inlineStr">
        <is>
          <t>주중</t>
        </is>
      </c>
      <c r="E191" s="29" t="inlineStr">
        <is>
          <t>패밀리(취사/스탠다드/더블)</t>
        </is>
      </c>
      <c r="F191" s="30" t="n">
        <v>102000</v>
      </c>
      <c r="G191" s="30" t="n">
        <v>112000</v>
      </c>
      <c r="H191" s="30" t="n">
        <v>150000</v>
      </c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30">
        <f>F191-H191</f>
        <v/>
      </c>
    </row>
    <row r="192" ht="15" customHeight="1" s="15">
      <c r="A192" s="27" t="n">
        <v>184</v>
      </c>
      <c r="B192" s="27" t="inlineStr">
        <is>
          <t>2026-03-15</t>
        </is>
      </c>
      <c r="C192" s="28" t="inlineStr">
        <is>
          <t>일</t>
        </is>
      </c>
      <c r="D192" s="28" t="inlineStr">
        <is>
          <t>주중</t>
        </is>
      </c>
      <c r="E192" s="29" t="inlineStr">
        <is>
          <t>패밀리(취사/스탠다드/트윈)</t>
        </is>
      </c>
      <c r="F192" s="30" t="n">
        <v>102000</v>
      </c>
      <c r="G192" s="30" t="n">
        <v>112000</v>
      </c>
      <c r="H192" s="30" t="n">
        <v>150000</v>
      </c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30">
        <f>F192-H192</f>
        <v/>
      </c>
    </row>
    <row r="193" ht="15" customHeight="1" s="15">
      <c r="A193" s="27" t="n">
        <v>185</v>
      </c>
      <c r="B193" s="27" t="inlineStr">
        <is>
          <t>2026-03-15</t>
        </is>
      </c>
      <c r="C193" s="28" t="inlineStr">
        <is>
          <t>일</t>
        </is>
      </c>
      <c r="D193" s="28" t="inlineStr">
        <is>
          <t>주중</t>
        </is>
      </c>
      <c r="E193" s="29" t="inlineStr">
        <is>
          <t>패밀리(취사/파크뷰/더블)</t>
        </is>
      </c>
      <c r="F193" s="30" t="n">
        <v>129000</v>
      </c>
      <c r="G193" s="30" t="n">
        <v>139000</v>
      </c>
      <c r="H193" s="30" t="n">
        <v>180000</v>
      </c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30">
        <f>F193-H193</f>
        <v/>
      </c>
    </row>
    <row r="194" ht="15" customHeight="1" s="15">
      <c r="A194" s="27" t="n">
        <v>186</v>
      </c>
      <c r="B194" s="27" t="inlineStr">
        <is>
          <t>2026-03-15</t>
        </is>
      </c>
      <c r="C194" s="28" t="inlineStr">
        <is>
          <t>일</t>
        </is>
      </c>
      <c r="D194" s="28" t="inlineStr">
        <is>
          <t>주중</t>
        </is>
      </c>
      <c r="E194" s="29" t="inlineStr">
        <is>
          <t>패밀리(클린/스탠다드/더블)</t>
        </is>
      </c>
      <c r="F194" s="30" t="n">
        <v>102000</v>
      </c>
      <c r="G194" s="30" t="n">
        <v>112000</v>
      </c>
      <c r="H194" s="30" t="n">
        <v>150000</v>
      </c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30">
        <f>F194-H194</f>
        <v/>
      </c>
    </row>
    <row r="195" ht="15" customHeight="1" s="15">
      <c r="A195" s="27" t="n">
        <v>187</v>
      </c>
      <c r="B195" s="27" t="inlineStr">
        <is>
          <t>2026-03-15</t>
        </is>
      </c>
      <c r="C195" s="28" t="inlineStr">
        <is>
          <t>일</t>
        </is>
      </c>
      <c r="D195" s="28" t="inlineStr">
        <is>
          <t>주중</t>
        </is>
      </c>
      <c r="E195" s="29" t="inlineStr">
        <is>
          <t>패밀리(클린/스탠다드/트윈)</t>
        </is>
      </c>
      <c r="F195" s="30" t="n">
        <v>102000</v>
      </c>
      <c r="G195" s="30" t="n">
        <v>112000</v>
      </c>
      <c r="H195" s="30" t="n">
        <v>150000</v>
      </c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30">
        <f>F195-H195</f>
        <v/>
      </c>
    </row>
    <row r="196" ht="15" customHeight="1" s="15">
      <c r="A196" s="27" t="n">
        <v>188</v>
      </c>
      <c r="B196" s="27" t="inlineStr">
        <is>
          <t>2026-03-15</t>
        </is>
      </c>
      <c r="C196" s="28" t="inlineStr">
        <is>
          <t>일</t>
        </is>
      </c>
      <c r="D196" s="28" t="inlineStr">
        <is>
          <t>주중</t>
        </is>
      </c>
      <c r="E196" s="29" t="inlineStr">
        <is>
          <t>패밀리(클린/파크뷰/트윈)</t>
        </is>
      </c>
      <c r="F196" s="30" t="n">
        <v>129000</v>
      </c>
      <c r="G196" s="30" t="n">
        <v>139000</v>
      </c>
      <c r="H196" s="30" t="n">
        <v>180000</v>
      </c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30">
        <f>F196-H196</f>
        <v/>
      </c>
    </row>
    <row r="197" ht="15" customHeight="1" s="15">
      <c r="A197" s="27" t="n">
        <v>189</v>
      </c>
      <c r="B197" s="27" t="inlineStr">
        <is>
          <t>2026-03-15</t>
        </is>
      </c>
      <c r="C197" s="28" t="inlineStr">
        <is>
          <t>일</t>
        </is>
      </c>
      <c r="D197" s="28" t="inlineStr">
        <is>
          <t>주중</t>
        </is>
      </c>
      <c r="E197" s="29" t="inlineStr">
        <is>
          <t>패밀리(Pet Friendly/스탠다드/더블)</t>
        </is>
      </c>
      <c r="F197" s="30" t="n">
        <v>142000</v>
      </c>
      <c r="G197" s="30" t="n">
        <v>152000</v>
      </c>
      <c r="H197" s="30" t="n">
        <v>193000</v>
      </c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30">
        <f>F197-H197</f>
        <v/>
      </c>
    </row>
    <row r="198" ht="15" customHeight="1" s="15">
      <c r="A198" s="27" t="n">
        <v>190</v>
      </c>
      <c r="B198" s="27" t="inlineStr">
        <is>
          <t>2026-03-15</t>
        </is>
      </c>
      <c r="C198" s="28" t="inlineStr">
        <is>
          <t>일</t>
        </is>
      </c>
      <c r="D198" s="28" t="inlineStr">
        <is>
          <t>주중</t>
        </is>
      </c>
      <c r="E198" s="29" t="inlineStr">
        <is>
          <t>스위트(취사/스탠다드/온돌)</t>
        </is>
      </c>
      <c r="F198" s="30" t="n">
        <v>132000</v>
      </c>
      <c r="G198" s="30" t="n">
        <v>144000</v>
      </c>
      <c r="H198" s="30" t="n">
        <v>159000</v>
      </c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30">
        <f>F198-H198</f>
        <v/>
      </c>
    </row>
    <row r="199" ht="15" customHeight="1" s="15">
      <c r="A199" s="27" t="n">
        <v>191</v>
      </c>
      <c r="B199" s="27" t="inlineStr">
        <is>
          <t>2026-03-15</t>
        </is>
      </c>
      <c r="C199" s="28" t="inlineStr">
        <is>
          <t>일</t>
        </is>
      </c>
      <c r="D199" s="28" t="inlineStr">
        <is>
          <t>주중</t>
        </is>
      </c>
      <c r="E199" s="29" t="inlineStr">
        <is>
          <t>스위트(취사/스탠다드/더블)</t>
        </is>
      </c>
      <c r="F199" s="30" t="n">
        <v>132000</v>
      </c>
      <c r="G199" s="30" t="n">
        <v>144000</v>
      </c>
      <c r="H199" s="30" t="n">
        <v>159000</v>
      </c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30">
        <f>F199-H199</f>
        <v/>
      </c>
    </row>
    <row r="200" ht="15" customHeight="1" s="15">
      <c r="A200" s="27" t="n">
        <v>192</v>
      </c>
      <c r="B200" s="27" t="inlineStr">
        <is>
          <t>2026-03-15</t>
        </is>
      </c>
      <c r="C200" s="28" t="inlineStr">
        <is>
          <t>일</t>
        </is>
      </c>
      <c r="D200" s="28" t="inlineStr">
        <is>
          <t>주중</t>
        </is>
      </c>
      <c r="E200" s="29" t="inlineStr">
        <is>
          <t>스위트(취사/파크뷰/더블)</t>
        </is>
      </c>
      <c r="F200" s="30" t="n">
        <v>159000</v>
      </c>
      <c r="G200" s="30" t="n">
        <v>171000</v>
      </c>
      <c r="H200" s="30" t="n">
        <v>188000</v>
      </c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30">
        <f>F200-H200</f>
        <v/>
      </c>
    </row>
    <row r="201" ht="15" customHeight="1" s="15">
      <c r="A201" s="27" t="n">
        <v>193</v>
      </c>
      <c r="B201" s="27" t="inlineStr">
        <is>
          <t>2026-03-15</t>
        </is>
      </c>
      <c r="C201" s="28" t="inlineStr">
        <is>
          <t>일</t>
        </is>
      </c>
      <c r="D201" s="28" t="inlineStr">
        <is>
          <t>주중</t>
        </is>
      </c>
      <c r="E201" s="29" t="inlineStr">
        <is>
          <t>스위트(클린/스탠다드/더블)</t>
        </is>
      </c>
      <c r="F201" s="30" t="n">
        <v>132000</v>
      </c>
      <c r="G201" s="30" t="n">
        <v>144000</v>
      </c>
      <c r="H201" s="30" t="n">
        <v>159000</v>
      </c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30">
        <f>F201-H201</f>
        <v/>
      </c>
    </row>
    <row r="202" ht="15" customHeight="1" s="15">
      <c r="A202" s="27" t="n">
        <v>194</v>
      </c>
      <c r="B202" s="27" t="inlineStr">
        <is>
          <t>2026-03-15</t>
        </is>
      </c>
      <c r="C202" s="28" t="inlineStr">
        <is>
          <t>일</t>
        </is>
      </c>
      <c r="D202" s="28" t="inlineStr">
        <is>
          <t>주중</t>
        </is>
      </c>
      <c r="E202" s="29" t="inlineStr">
        <is>
          <t>스위트(클린/파크뷰/더블)</t>
        </is>
      </c>
      <c r="F202" s="30" t="n">
        <v>159000</v>
      </c>
      <c r="G202" s="30" t="n">
        <v>171000</v>
      </c>
      <c r="H202" s="30" t="n">
        <v>188000</v>
      </c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30">
        <f>F202-H202</f>
        <v/>
      </c>
    </row>
    <row r="203" ht="15" customHeight="1" s="15">
      <c r="A203" s="27" t="n">
        <v>195</v>
      </c>
      <c r="B203" s="27" t="inlineStr">
        <is>
          <t>2026-03-15</t>
        </is>
      </c>
      <c r="C203" s="28" t="inlineStr">
        <is>
          <t>일</t>
        </is>
      </c>
      <c r="D203" s="28" t="inlineStr">
        <is>
          <t>주중</t>
        </is>
      </c>
      <c r="E203" s="29" t="inlineStr">
        <is>
          <t>스위트(Pet Friendly/스탠다드/더블)</t>
        </is>
      </c>
      <c r="F203" s="30" t="n">
        <v>192000</v>
      </c>
      <c r="G203" s="30" t="n">
        <v>204000</v>
      </c>
      <c r="H203" s="30" t="n">
        <v>241000</v>
      </c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30">
        <f>F203-H203</f>
        <v/>
      </c>
    </row>
    <row r="204" ht="15" customHeight="1" s="15">
      <c r="A204" s="27" t="n">
        <v>196</v>
      </c>
      <c r="B204" s="27" t="inlineStr">
        <is>
          <t>2026-03-16</t>
        </is>
      </c>
      <c r="C204" s="28" t="inlineStr">
        <is>
          <t>월</t>
        </is>
      </c>
      <c r="D204" s="28" t="inlineStr">
        <is>
          <t>주중</t>
        </is>
      </c>
      <c r="E204" s="29" t="inlineStr">
        <is>
          <t>패밀리(취사/스탠다드/더블)</t>
        </is>
      </c>
      <c r="F204" s="30" t="n">
        <v>102000</v>
      </c>
      <c r="G204" s="30" t="n">
        <v>112000</v>
      </c>
      <c r="H204" s="30" t="n">
        <v>150000</v>
      </c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30">
        <f>F204-H204</f>
        <v/>
      </c>
    </row>
    <row r="205" ht="15" customHeight="1" s="15">
      <c r="A205" s="27" t="n">
        <v>197</v>
      </c>
      <c r="B205" s="27" t="inlineStr">
        <is>
          <t>2026-03-16</t>
        </is>
      </c>
      <c r="C205" s="28" t="inlineStr">
        <is>
          <t>월</t>
        </is>
      </c>
      <c r="D205" s="28" t="inlineStr">
        <is>
          <t>주중</t>
        </is>
      </c>
      <c r="E205" s="29" t="inlineStr">
        <is>
          <t>패밀리(취사/스탠다드/트윈)</t>
        </is>
      </c>
      <c r="F205" s="30" t="n">
        <v>102000</v>
      </c>
      <c r="G205" s="30" t="n">
        <v>112000</v>
      </c>
      <c r="H205" s="30" t="n">
        <v>150000</v>
      </c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30">
        <f>F205-H205</f>
        <v/>
      </c>
    </row>
    <row r="206" ht="15" customHeight="1" s="15">
      <c r="A206" s="27" t="n">
        <v>198</v>
      </c>
      <c r="B206" s="27" t="inlineStr">
        <is>
          <t>2026-03-16</t>
        </is>
      </c>
      <c r="C206" s="28" t="inlineStr">
        <is>
          <t>월</t>
        </is>
      </c>
      <c r="D206" s="28" t="inlineStr">
        <is>
          <t>주중</t>
        </is>
      </c>
      <c r="E206" s="29" t="inlineStr">
        <is>
          <t>패밀리(취사/파크뷰/더블)</t>
        </is>
      </c>
      <c r="F206" s="30" t="n">
        <v>129000</v>
      </c>
      <c r="G206" s="30" t="n">
        <v>139000</v>
      </c>
      <c r="H206" s="30" t="n">
        <v>180000</v>
      </c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30">
        <f>F206-H206</f>
        <v/>
      </c>
    </row>
    <row r="207" ht="15" customHeight="1" s="15">
      <c r="A207" s="27" t="n">
        <v>199</v>
      </c>
      <c r="B207" s="27" t="inlineStr">
        <is>
          <t>2026-03-16</t>
        </is>
      </c>
      <c r="C207" s="28" t="inlineStr">
        <is>
          <t>월</t>
        </is>
      </c>
      <c r="D207" s="28" t="inlineStr">
        <is>
          <t>주중</t>
        </is>
      </c>
      <c r="E207" s="29" t="inlineStr">
        <is>
          <t>패밀리(클린/스탠다드/더블)</t>
        </is>
      </c>
      <c r="F207" s="30" t="n">
        <v>102000</v>
      </c>
      <c r="G207" s="30" t="n">
        <v>112000</v>
      </c>
      <c r="H207" s="30" t="n">
        <v>150000</v>
      </c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30">
        <f>F207-H207</f>
        <v/>
      </c>
    </row>
    <row r="208" ht="15" customHeight="1" s="15">
      <c r="A208" s="27" t="n">
        <v>200</v>
      </c>
      <c r="B208" s="27" t="inlineStr">
        <is>
          <t>2026-03-16</t>
        </is>
      </c>
      <c r="C208" s="28" t="inlineStr">
        <is>
          <t>월</t>
        </is>
      </c>
      <c r="D208" s="28" t="inlineStr">
        <is>
          <t>주중</t>
        </is>
      </c>
      <c r="E208" s="29" t="inlineStr">
        <is>
          <t>패밀리(클린/스탠다드/트윈)</t>
        </is>
      </c>
      <c r="F208" s="30" t="n">
        <v>102000</v>
      </c>
      <c r="G208" s="30" t="n">
        <v>112000</v>
      </c>
      <c r="H208" s="30" t="n">
        <v>150000</v>
      </c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30">
        <f>F208-H208</f>
        <v/>
      </c>
    </row>
    <row r="209" ht="15" customHeight="1" s="15">
      <c r="A209" s="27" t="n">
        <v>201</v>
      </c>
      <c r="B209" s="27" t="inlineStr">
        <is>
          <t>2026-03-16</t>
        </is>
      </c>
      <c r="C209" s="28" t="inlineStr">
        <is>
          <t>월</t>
        </is>
      </c>
      <c r="D209" s="28" t="inlineStr">
        <is>
          <t>주중</t>
        </is>
      </c>
      <c r="E209" s="29" t="inlineStr">
        <is>
          <t>패밀리(클린/파크뷰/트윈)</t>
        </is>
      </c>
      <c r="F209" s="30" t="n">
        <v>129000</v>
      </c>
      <c r="G209" s="30" t="n">
        <v>139000</v>
      </c>
      <c r="H209" s="30" t="n">
        <v>180000</v>
      </c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30">
        <f>F209-H209</f>
        <v/>
      </c>
    </row>
    <row r="210" ht="15" customHeight="1" s="15">
      <c r="A210" s="27" t="n">
        <v>202</v>
      </c>
      <c r="B210" s="27" t="inlineStr">
        <is>
          <t>2026-03-16</t>
        </is>
      </c>
      <c r="C210" s="28" t="inlineStr">
        <is>
          <t>월</t>
        </is>
      </c>
      <c r="D210" s="28" t="inlineStr">
        <is>
          <t>주중</t>
        </is>
      </c>
      <c r="E210" s="29" t="inlineStr">
        <is>
          <t>패밀리(Pet Friendly/스탠다드/더블)</t>
        </is>
      </c>
      <c r="F210" s="30" t="n">
        <v>142000</v>
      </c>
      <c r="G210" s="30" t="n">
        <v>152000</v>
      </c>
      <c r="H210" s="30" t="n">
        <v>193000</v>
      </c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30">
        <f>F210-H210</f>
        <v/>
      </c>
    </row>
    <row r="211" ht="15" customHeight="1" s="15">
      <c r="A211" s="27" t="n">
        <v>203</v>
      </c>
      <c r="B211" s="27" t="inlineStr">
        <is>
          <t>2026-03-16</t>
        </is>
      </c>
      <c r="C211" s="28" t="inlineStr">
        <is>
          <t>월</t>
        </is>
      </c>
      <c r="D211" s="28" t="inlineStr">
        <is>
          <t>주중</t>
        </is>
      </c>
      <c r="E211" s="29" t="inlineStr">
        <is>
          <t>스위트(취사/스탠다드/온돌)</t>
        </is>
      </c>
      <c r="F211" s="30" t="n">
        <v>132000</v>
      </c>
      <c r="G211" s="30" t="n">
        <v>144000</v>
      </c>
      <c r="H211" s="30" t="n">
        <v>159000</v>
      </c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30">
        <f>F211-H211</f>
        <v/>
      </c>
    </row>
    <row r="212" ht="15" customHeight="1" s="15">
      <c r="A212" s="27" t="n">
        <v>204</v>
      </c>
      <c r="B212" s="27" t="inlineStr">
        <is>
          <t>2026-03-16</t>
        </is>
      </c>
      <c r="C212" s="28" t="inlineStr">
        <is>
          <t>월</t>
        </is>
      </c>
      <c r="D212" s="28" t="inlineStr">
        <is>
          <t>주중</t>
        </is>
      </c>
      <c r="E212" s="29" t="inlineStr">
        <is>
          <t>스위트(취사/스탠다드/더블)</t>
        </is>
      </c>
      <c r="F212" s="30" t="n">
        <v>132000</v>
      </c>
      <c r="G212" s="30" t="n">
        <v>144000</v>
      </c>
      <c r="H212" s="30" t="n">
        <v>159000</v>
      </c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30">
        <f>F212-H212</f>
        <v/>
      </c>
    </row>
    <row r="213" ht="15" customHeight="1" s="15">
      <c r="A213" s="27" t="n">
        <v>205</v>
      </c>
      <c r="B213" s="27" t="inlineStr">
        <is>
          <t>2026-03-16</t>
        </is>
      </c>
      <c r="C213" s="28" t="inlineStr">
        <is>
          <t>월</t>
        </is>
      </c>
      <c r="D213" s="28" t="inlineStr">
        <is>
          <t>주중</t>
        </is>
      </c>
      <c r="E213" s="29" t="inlineStr">
        <is>
          <t>스위트(취사/파크뷰/더블)</t>
        </is>
      </c>
      <c r="F213" s="30" t="n">
        <v>159000</v>
      </c>
      <c r="G213" s="30" t="n">
        <v>171000</v>
      </c>
      <c r="H213" s="30" t="n">
        <v>188000</v>
      </c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30">
        <f>F213-H213</f>
        <v/>
      </c>
    </row>
    <row r="214" ht="15" customHeight="1" s="15">
      <c r="A214" s="27" t="n">
        <v>206</v>
      </c>
      <c r="B214" s="27" t="inlineStr">
        <is>
          <t>2026-03-16</t>
        </is>
      </c>
      <c r="C214" s="28" t="inlineStr">
        <is>
          <t>월</t>
        </is>
      </c>
      <c r="D214" s="28" t="inlineStr">
        <is>
          <t>주중</t>
        </is>
      </c>
      <c r="E214" s="29" t="inlineStr">
        <is>
          <t>스위트(클린/스탠다드/더블)</t>
        </is>
      </c>
      <c r="F214" s="30" t="n">
        <v>132000</v>
      </c>
      <c r="G214" s="30" t="n">
        <v>144000</v>
      </c>
      <c r="H214" s="30" t="n">
        <v>159000</v>
      </c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30">
        <f>F214-H214</f>
        <v/>
      </c>
    </row>
    <row r="215" ht="15" customHeight="1" s="15">
      <c r="A215" s="27" t="n">
        <v>207</v>
      </c>
      <c r="B215" s="27" t="inlineStr">
        <is>
          <t>2026-03-16</t>
        </is>
      </c>
      <c r="C215" s="28" t="inlineStr">
        <is>
          <t>월</t>
        </is>
      </c>
      <c r="D215" s="28" t="inlineStr">
        <is>
          <t>주중</t>
        </is>
      </c>
      <c r="E215" s="29" t="inlineStr">
        <is>
          <t>스위트(클린/파크뷰/더블)</t>
        </is>
      </c>
      <c r="F215" s="30" t="n">
        <v>159000</v>
      </c>
      <c r="G215" s="30" t="n">
        <v>171000</v>
      </c>
      <c r="H215" s="30" t="n">
        <v>188000</v>
      </c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30">
        <f>F215-H215</f>
        <v/>
      </c>
    </row>
    <row r="216" ht="15" customHeight="1" s="15">
      <c r="A216" s="27" t="n">
        <v>208</v>
      </c>
      <c r="B216" s="27" t="inlineStr">
        <is>
          <t>2026-03-16</t>
        </is>
      </c>
      <c r="C216" s="28" t="inlineStr">
        <is>
          <t>월</t>
        </is>
      </c>
      <c r="D216" s="28" t="inlineStr">
        <is>
          <t>주중</t>
        </is>
      </c>
      <c r="E216" s="29" t="inlineStr">
        <is>
          <t>스위트(Pet Friendly/스탠다드/더블)</t>
        </is>
      </c>
      <c r="F216" s="30" t="n">
        <v>192000</v>
      </c>
      <c r="G216" s="30" t="n">
        <v>204000</v>
      </c>
      <c r="H216" s="30" t="n">
        <v>241000</v>
      </c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30">
        <f>F216-H216</f>
        <v/>
      </c>
    </row>
    <row r="217" ht="15" customHeight="1" s="15">
      <c r="A217" s="27" t="n">
        <v>209</v>
      </c>
      <c r="B217" s="27" t="inlineStr">
        <is>
          <t>2026-03-17</t>
        </is>
      </c>
      <c r="C217" s="28" t="inlineStr">
        <is>
          <t>화</t>
        </is>
      </c>
      <c r="D217" s="28" t="inlineStr">
        <is>
          <t>주중</t>
        </is>
      </c>
      <c r="E217" s="29" t="inlineStr">
        <is>
          <t>패밀리(취사/스탠다드/더블)</t>
        </is>
      </c>
      <c r="F217" s="30" t="n">
        <v>102000</v>
      </c>
      <c r="G217" s="30" t="n">
        <v>112000</v>
      </c>
      <c r="H217" s="30" t="n">
        <v>150000</v>
      </c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30">
        <f>F217-H217</f>
        <v/>
      </c>
    </row>
    <row r="218" ht="15" customHeight="1" s="15">
      <c r="A218" s="27" t="n">
        <v>210</v>
      </c>
      <c r="B218" s="27" t="inlineStr">
        <is>
          <t>2026-03-17</t>
        </is>
      </c>
      <c r="C218" s="28" t="inlineStr">
        <is>
          <t>화</t>
        </is>
      </c>
      <c r="D218" s="28" t="inlineStr">
        <is>
          <t>주중</t>
        </is>
      </c>
      <c r="E218" s="29" t="inlineStr">
        <is>
          <t>패밀리(취사/스탠다드/트윈)</t>
        </is>
      </c>
      <c r="F218" s="30" t="n">
        <v>102000</v>
      </c>
      <c r="G218" s="30" t="n">
        <v>112000</v>
      </c>
      <c r="H218" s="30" t="n">
        <v>150000</v>
      </c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30">
        <f>F218-H218</f>
        <v/>
      </c>
    </row>
    <row r="219" ht="15" customHeight="1" s="15">
      <c r="A219" s="27" t="n">
        <v>211</v>
      </c>
      <c r="B219" s="27" t="inlineStr">
        <is>
          <t>2026-03-17</t>
        </is>
      </c>
      <c r="C219" s="28" t="inlineStr">
        <is>
          <t>화</t>
        </is>
      </c>
      <c r="D219" s="28" t="inlineStr">
        <is>
          <t>주중</t>
        </is>
      </c>
      <c r="E219" s="29" t="inlineStr">
        <is>
          <t>패밀리(취사/파크뷰/더블)</t>
        </is>
      </c>
      <c r="F219" s="30" t="n">
        <v>129000</v>
      </c>
      <c r="G219" s="30" t="n">
        <v>139000</v>
      </c>
      <c r="H219" s="30" t="n">
        <v>180000</v>
      </c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30">
        <f>F219-H219</f>
        <v/>
      </c>
    </row>
    <row r="220" ht="15" customHeight="1" s="15">
      <c r="A220" s="27" t="n">
        <v>212</v>
      </c>
      <c r="B220" s="27" t="inlineStr">
        <is>
          <t>2026-03-17</t>
        </is>
      </c>
      <c r="C220" s="28" t="inlineStr">
        <is>
          <t>화</t>
        </is>
      </c>
      <c r="D220" s="28" t="inlineStr">
        <is>
          <t>주중</t>
        </is>
      </c>
      <c r="E220" s="29" t="inlineStr">
        <is>
          <t>패밀리(클린/스탠다드/더블)</t>
        </is>
      </c>
      <c r="F220" s="30" t="n">
        <v>102000</v>
      </c>
      <c r="G220" s="30" t="n">
        <v>112000</v>
      </c>
      <c r="H220" s="30" t="n">
        <v>150000</v>
      </c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30">
        <f>F220-H220</f>
        <v/>
      </c>
    </row>
    <row r="221" ht="15" customHeight="1" s="15">
      <c r="A221" s="27" t="n">
        <v>213</v>
      </c>
      <c r="B221" s="27" t="inlineStr">
        <is>
          <t>2026-03-17</t>
        </is>
      </c>
      <c r="C221" s="28" t="inlineStr">
        <is>
          <t>화</t>
        </is>
      </c>
      <c r="D221" s="28" t="inlineStr">
        <is>
          <t>주중</t>
        </is>
      </c>
      <c r="E221" s="29" t="inlineStr">
        <is>
          <t>패밀리(클린/스탠다드/트윈)</t>
        </is>
      </c>
      <c r="F221" s="30" t="n">
        <v>102000</v>
      </c>
      <c r="G221" s="30" t="n">
        <v>112000</v>
      </c>
      <c r="H221" s="30" t="n">
        <v>150000</v>
      </c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30">
        <f>F221-H221</f>
        <v/>
      </c>
    </row>
    <row r="222" ht="15" customHeight="1" s="15">
      <c r="A222" s="27" t="n">
        <v>214</v>
      </c>
      <c r="B222" s="27" t="inlineStr">
        <is>
          <t>2026-03-17</t>
        </is>
      </c>
      <c r="C222" s="28" t="inlineStr">
        <is>
          <t>화</t>
        </is>
      </c>
      <c r="D222" s="28" t="inlineStr">
        <is>
          <t>주중</t>
        </is>
      </c>
      <c r="E222" s="29" t="inlineStr">
        <is>
          <t>패밀리(클린/파크뷰/트윈)</t>
        </is>
      </c>
      <c r="F222" s="30" t="n">
        <v>129000</v>
      </c>
      <c r="G222" s="30" t="n">
        <v>139000</v>
      </c>
      <c r="H222" s="30" t="n">
        <v>180000</v>
      </c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30">
        <f>F222-H222</f>
        <v/>
      </c>
    </row>
    <row r="223" ht="15" customHeight="1" s="15">
      <c r="A223" s="27" t="n">
        <v>215</v>
      </c>
      <c r="B223" s="27" t="inlineStr">
        <is>
          <t>2026-03-17</t>
        </is>
      </c>
      <c r="C223" s="28" t="inlineStr">
        <is>
          <t>화</t>
        </is>
      </c>
      <c r="D223" s="28" t="inlineStr">
        <is>
          <t>주중</t>
        </is>
      </c>
      <c r="E223" s="29" t="inlineStr">
        <is>
          <t>패밀리(Pet Friendly/스탠다드/더블)</t>
        </is>
      </c>
      <c r="F223" s="30" t="n">
        <v>142000</v>
      </c>
      <c r="G223" s="30" t="n">
        <v>152000</v>
      </c>
      <c r="H223" s="30" t="n">
        <v>193000</v>
      </c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30">
        <f>F223-H223</f>
        <v/>
      </c>
    </row>
    <row r="224" ht="15" customHeight="1" s="15">
      <c r="A224" s="27" t="n">
        <v>216</v>
      </c>
      <c r="B224" s="27" t="inlineStr">
        <is>
          <t>2026-03-17</t>
        </is>
      </c>
      <c r="C224" s="28" t="inlineStr">
        <is>
          <t>화</t>
        </is>
      </c>
      <c r="D224" s="28" t="inlineStr">
        <is>
          <t>주중</t>
        </is>
      </c>
      <c r="E224" s="29" t="inlineStr">
        <is>
          <t>스위트(취사/스탠다드/온돌)</t>
        </is>
      </c>
      <c r="F224" s="30" t="n">
        <v>132000</v>
      </c>
      <c r="G224" s="30" t="n">
        <v>144000</v>
      </c>
      <c r="H224" s="30" t="n">
        <v>159000</v>
      </c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30">
        <f>F224-H224</f>
        <v/>
      </c>
    </row>
    <row r="225" ht="15" customHeight="1" s="15">
      <c r="A225" s="27" t="n">
        <v>217</v>
      </c>
      <c r="B225" s="27" t="inlineStr">
        <is>
          <t>2026-03-17</t>
        </is>
      </c>
      <c r="C225" s="28" t="inlineStr">
        <is>
          <t>화</t>
        </is>
      </c>
      <c r="D225" s="28" t="inlineStr">
        <is>
          <t>주중</t>
        </is>
      </c>
      <c r="E225" s="29" t="inlineStr">
        <is>
          <t>스위트(취사/스탠다드/더블)</t>
        </is>
      </c>
      <c r="F225" s="30" t="n">
        <v>132000</v>
      </c>
      <c r="G225" s="30" t="n">
        <v>144000</v>
      </c>
      <c r="H225" s="30" t="n">
        <v>159000</v>
      </c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30">
        <f>F225-H225</f>
        <v/>
      </c>
    </row>
    <row r="226" ht="15" customHeight="1" s="15">
      <c r="A226" s="27" t="n">
        <v>218</v>
      </c>
      <c r="B226" s="27" t="inlineStr">
        <is>
          <t>2026-03-17</t>
        </is>
      </c>
      <c r="C226" s="28" t="inlineStr">
        <is>
          <t>화</t>
        </is>
      </c>
      <c r="D226" s="28" t="inlineStr">
        <is>
          <t>주중</t>
        </is>
      </c>
      <c r="E226" s="29" t="inlineStr">
        <is>
          <t>스위트(취사/파크뷰/더블)</t>
        </is>
      </c>
      <c r="F226" s="30" t="n">
        <v>159000</v>
      </c>
      <c r="G226" s="30" t="n">
        <v>171000</v>
      </c>
      <c r="H226" s="30" t="n">
        <v>188000</v>
      </c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30">
        <f>F226-H226</f>
        <v/>
      </c>
    </row>
    <row r="227" ht="15" customHeight="1" s="15">
      <c r="A227" s="27" t="n">
        <v>219</v>
      </c>
      <c r="B227" s="27" t="inlineStr">
        <is>
          <t>2026-03-17</t>
        </is>
      </c>
      <c r="C227" s="28" t="inlineStr">
        <is>
          <t>화</t>
        </is>
      </c>
      <c r="D227" s="28" t="inlineStr">
        <is>
          <t>주중</t>
        </is>
      </c>
      <c r="E227" s="29" t="inlineStr">
        <is>
          <t>스위트(클린/스탠다드/더블)</t>
        </is>
      </c>
      <c r="F227" s="30" t="n">
        <v>132000</v>
      </c>
      <c r="G227" s="30" t="n">
        <v>144000</v>
      </c>
      <c r="H227" s="30" t="n">
        <v>159000</v>
      </c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30">
        <f>F227-H227</f>
        <v/>
      </c>
    </row>
    <row r="228" ht="15" customHeight="1" s="15">
      <c r="A228" s="27" t="n">
        <v>220</v>
      </c>
      <c r="B228" s="27" t="inlineStr">
        <is>
          <t>2026-03-17</t>
        </is>
      </c>
      <c r="C228" s="28" t="inlineStr">
        <is>
          <t>화</t>
        </is>
      </c>
      <c r="D228" s="28" t="inlineStr">
        <is>
          <t>주중</t>
        </is>
      </c>
      <c r="E228" s="29" t="inlineStr">
        <is>
          <t>스위트(클린/파크뷰/더블)</t>
        </is>
      </c>
      <c r="F228" s="30" t="n">
        <v>159000</v>
      </c>
      <c r="G228" s="30" t="n">
        <v>171000</v>
      </c>
      <c r="H228" s="30" t="n">
        <v>188000</v>
      </c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30">
        <f>F228-H228</f>
        <v/>
      </c>
    </row>
    <row r="229" ht="15" customHeight="1" s="15">
      <c r="A229" s="27" t="n">
        <v>221</v>
      </c>
      <c r="B229" s="27" t="inlineStr">
        <is>
          <t>2026-03-17</t>
        </is>
      </c>
      <c r="C229" s="28" t="inlineStr">
        <is>
          <t>화</t>
        </is>
      </c>
      <c r="D229" s="28" t="inlineStr">
        <is>
          <t>주중</t>
        </is>
      </c>
      <c r="E229" s="29" t="inlineStr">
        <is>
          <t>스위트(Pet Friendly/스탠다드/더블)</t>
        </is>
      </c>
      <c r="F229" s="30" t="n">
        <v>192000</v>
      </c>
      <c r="G229" s="30" t="n">
        <v>204000</v>
      </c>
      <c r="H229" s="30" t="n">
        <v>241000</v>
      </c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30">
        <f>F229-H229</f>
        <v/>
      </c>
    </row>
    <row r="230" ht="15" customHeight="1" s="15">
      <c r="A230" s="27" t="n">
        <v>222</v>
      </c>
      <c r="B230" s="27" t="inlineStr">
        <is>
          <t>2026-03-18</t>
        </is>
      </c>
      <c r="C230" s="28" t="inlineStr">
        <is>
          <t>수</t>
        </is>
      </c>
      <c r="D230" s="28" t="inlineStr">
        <is>
          <t>주중</t>
        </is>
      </c>
      <c r="E230" s="29" t="inlineStr">
        <is>
          <t>패밀리(취사/스탠다드/더블)</t>
        </is>
      </c>
      <c r="F230" s="30" t="n">
        <v>102000</v>
      </c>
      <c r="G230" s="30" t="n">
        <v>112000</v>
      </c>
      <c r="H230" s="30" t="n">
        <v>150000</v>
      </c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30">
        <f>F230-H230</f>
        <v/>
      </c>
    </row>
    <row r="231" ht="15" customHeight="1" s="15">
      <c r="A231" s="27" t="n">
        <v>223</v>
      </c>
      <c r="B231" s="27" t="inlineStr">
        <is>
          <t>2026-03-18</t>
        </is>
      </c>
      <c r="C231" s="28" t="inlineStr">
        <is>
          <t>수</t>
        </is>
      </c>
      <c r="D231" s="28" t="inlineStr">
        <is>
          <t>주중</t>
        </is>
      </c>
      <c r="E231" s="29" t="inlineStr">
        <is>
          <t>패밀리(취사/스탠다드/트윈)</t>
        </is>
      </c>
      <c r="F231" s="30" t="n">
        <v>102000</v>
      </c>
      <c r="G231" s="30" t="n">
        <v>112000</v>
      </c>
      <c r="H231" s="30" t="n">
        <v>150000</v>
      </c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30">
        <f>F231-H231</f>
        <v/>
      </c>
    </row>
    <row r="232" ht="15" customHeight="1" s="15">
      <c r="A232" s="27" t="n">
        <v>224</v>
      </c>
      <c r="B232" s="27" t="inlineStr">
        <is>
          <t>2026-03-18</t>
        </is>
      </c>
      <c r="C232" s="28" t="inlineStr">
        <is>
          <t>수</t>
        </is>
      </c>
      <c r="D232" s="28" t="inlineStr">
        <is>
          <t>주중</t>
        </is>
      </c>
      <c r="E232" s="29" t="inlineStr">
        <is>
          <t>패밀리(취사/파크뷰/더블)</t>
        </is>
      </c>
      <c r="F232" s="30" t="n">
        <v>129000</v>
      </c>
      <c r="G232" s="30" t="n">
        <v>139000</v>
      </c>
      <c r="H232" s="30" t="n">
        <v>180000</v>
      </c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30">
        <f>F232-H232</f>
        <v/>
      </c>
    </row>
    <row r="233" ht="15" customHeight="1" s="15">
      <c r="A233" s="27" t="n">
        <v>225</v>
      </c>
      <c r="B233" s="27" t="inlineStr">
        <is>
          <t>2026-03-18</t>
        </is>
      </c>
      <c r="C233" s="28" t="inlineStr">
        <is>
          <t>수</t>
        </is>
      </c>
      <c r="D233" s="28" t="inlineStr">
        <is>
          <t>주중</t>
        </is>
      </c>
      <c r="E233" s="29" t="inlineStr">
        <is>
          <t>패밀리(클린/스탠다드/더블)</t>
        </is>
      </c>
      <c r="F233" s="30" t="n">
        <v>102000</v>
      </c>
      <c r="G233" s="30" t="n">
        <v>112000</v>
      </c>
      <c r="H233" s="30" t="n">
        <v>150000</v>
      </c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30">
        <f>F233-H233</f>
        <v/>
      </c>
    </row>
    <row r="234" ht="15" customHeight="1" s="15">
      <c r="A234" s="27" t="n">
        <v>226</v>
      </c>
      <c r="B234" s="27" t="inlineStr">
        <is>
          <t>2026-03-18</t>
        </is>
      </c>
      <c r="C234" s="28" t="inlineStr">
        <is>
          <t>수</t>
        </is>
      </c>
      <c r="D234" s="28" t="inlineStr">
        <is>
          <t>주중</t>
        </is>
      </c>
      <c r="E234" s="29" t="inlineStr">
        <is>
          <t>패밀리(클린/스탠다드/트윈)</t>
        </is>
      </c>
      <c r="F234" s="30" t="n">
        <v>102000</v>
      </c>
      <c r="G234" s="30" t="n">
        <v>112000</v>
      </c>
      <c r="H234" s="30" t="n">
        <v>150000</v>
      </c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30">
        <f>F234-H234</f>
        <v/>
      </c>
    </row>
    <row r="235" ht="15" customHeight="1" s="15">
      <c r="A235" s="27" t="n">
        <v>227</v>
      </c>
      <c r="B235" s="27" t="inlineStr">
        <is>
          <t>2026-03-18</t>
        </is>
      </c>
      <c r="C235" s="28" t="inlineStr">
        <is>
          <t>수</t>
        </is>
      </c>
      <c r="D235" s="28" t="inlineStr">
        <is>
          <t>주중</t>
        </is>
      </c>
      <c r="E235" s="29" t="inlineStr">
        <is>
          <t>패밀리(클린/파크뷰/트윈)</t>
        </is>
      </c>
      <c r="F235" s="30" t="n">
        <v>129000</v>
      </c>
      <c r="G235" s="30" t="n">
        <v>139000</v>
      </c>
      <c r="H235" s="30" t="n">
        <v>180000</v>
      </c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30">
        <f>F235-H235</f>
        <v/>
      </c>
    </row>
    <row r="236" ht="15" customHeight="1" s="15">
      <c r="A236" s="27" t="n">
        <v>228</v>
      </c>
      <c r="B236" s="27" t="inlineStr">
        <is>
          <t>2026-03-18</t>
        </is>
      </c>
      <c r="C236" s="28" t="inlineStr">
        <is>
          <t>수</t>
        </is>
      </c>
      <c r="D236" s="28" t="inlineStr">
        <is>
          <t>주중</t>
        </is>
      </c>
      <c r="E236" s="29" t="inlineStr">
        <is>
          <t>패밀리(Pet Friendly/스탠다드/더블)</t>
        </is>
      </c>
      <c r="F236" s="30" t="n">
        <v>142000</v>
      </c>
      <c r="G236" s="30" t="n">
        <v>152000</v>
      </c>
      <c r="H236" s="30" t="n">
        <v>193000</v>
      </c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30">
        <f>F236-H236</f>
        <v/>
      </c>
    </row>
    <row r="237" ht="15" customHeight="1" s="15">
      <c r="A237" s="27" t="n">
        <v>229</v>
      </c>
      <c r="B237" s="27" t="inlineStr">
        <is>
          <t>2026-03-18</t>
        </is>
      </c>
      <c r="C237" s="28" t="inlineStr">
        <is>
          <t>수</t>
        </is>
      </c>
      <c r="D237" s="28" t="inlineStr">
        <is>
          <t>주중</t>
        </is>
      </c>
      <c r="E237" s="29" t="inlineStr">
        <is>
          <t>스위트(취사/스탠다드/온돌)</t>
        </is>
      </c>
      <c r="F237" s="30" t="n">
        <v>132000</v>
      </c>
      <c r="G237" s="30" t="n">
        <v>144000</v>
      </c>
      <c r="H237" s="30" t="n">
        <v>159000</v>
      </c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30">
        <f>F237-H237</f>
        <v/>
      </c>
    </row>
    <row r="238" ht="15" customHeight="1" s="15">
      <c r="A238" s="27" t="n">
        <v>230</v>
      </c>
      <c r="B238" s="27" t="inlineStr">
        <is>
          <t>2026-03-18</t>
        </is>
      </c>
      <c r="C238" s="28" t="inlineStr">
        <is>
          <t>수</t>
        </is>
      </c>
      <c r="D238" s="28" t="inlineStr">
        <is>
          <t>주중</t>
        </is>
      </c>
      <c r="E238" s="29" t="inlineStr">
        <is>
          <t>스위트(취사/스탠다드/더블)</t>
        </is>
      </c>
      <c r="F238" s="30" t="n">
        <v>132000</v>
      </c>
      <c r="G238" s="30" t="n">
        <v>144000</v>
      </c>
      <c r="H238" s="30" t="n">
        <v>159000</v>
      </c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30">
        <f>F238-H238</f>
        <v/>
      </c>
    </row>
    <row r="239" ht="15" customHeight="1" s="15">
      <c r="A239" s="27" t="n">
        <v>231</v>
      </c>
      <c r="B239" s="27" t="inlineStr">
        <is>
          <t>2026-03-18</t>
        </is>
      </c>
      <c r="C239" s="28" t="inlineStr">
        <is>
          <t>수</t>
        </is>
      </c>
      <c r="D239" s="28" t="inlineStr">
        <is>
          <t>주중</t>
        </is>
      </c>
      <c r="E239" s="29" t="inlineStr">
        <is>
          <t>스위트(취사/파크뷰/더블)</t>
        </is>
      </c>
      <c r="F239" s="30" t="n">
        <v>159000</v>
      </c>
      <c r="G239" s="30" t="n">
        <v>171000</v>
      </c>
      <c r="H239" s="30" t="n">
        <v>188000</v>
      </c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30">
        <f>F239-H239</f>
        <v/>
      </c>
    </row>
    <row r="240" ht="15" customHeight="1" s="15">
      <c r="A240" s="27" t="n">
        <v>232</v>
      </c>
      <c r="B240" s="27" t="inlineStr">
        <is>
          <t>2026-03-18</t>
        </is>
      </c>
      <c r="C240" s="28" t="inlineStr">
        <is>
          <t>수</t>
        </is>
      </c>
      <c r="D240" s="28" t="inlineStr">
        <is>
          <t>주중</t>
        </is>
      </c>
      <c r="E240" s="29" t="inlineStr">
        <is>
          <t>스위트(클린/스탠다드/더블)</t>
        </is>
      </c>
      <c r="F240" s="30" t="n">
        <v>132000</v>
      </c>
      <c r="G240" s="30" t="n">
        <v>144000</v>
      </c>
      <c r="H240" s="30" t="n">
        <v>159000</v>
      </c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30">
        <f>F240-H240</f>
        <v/>
      </c>
    </row>
    <row r="241" ht="15" customHeight="1" s="15">
      <c r="A241" s="27" t="n">
        <v>233</v>
      </c>
      <c r="B241" s="27" t="inlineStr">
        <is>
          <t>2026-03-18</t>
        </is>
      </c>
      <c r="C241" s="28" t="inlineStr">
        <is>
          <t>수</t>
        </is>
      </c>
      <c r="D241" s="28" t="inlineStr">
        <is>
          <t>주중</t>
        </is>
      </c>
      <c r="E241" s="29" t="inlineStr">
        <is>
          <t>스위트(클린/파크뷰/더블)</t>
        </is>
      </c>
      <c r="F241" s="30" t="n">
        <v>159000</v>
      </c>
      <c r="G241" s="30" t="n">
        <v>171000</v>
      </c>
      <c r="H241" s="30" t="n">
        <v>188000</v>
      </c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30">
        <f>F241-H241</f>
        <v/>
      </c>
    </row>
    <row r="242" ht="15" customHeight="1" s="15">
      <c r="A242" s="27" t="n">
        <v>234</v>
      </c>
      <c r="B242" s="27" t="inlineStr">
        <is>
          <t>2026-03-18</t>
        </is>
      </c>
      <c r="C242" s="28" t="inlineStr">
        <is>
          <t>수</t>
        </is>
      </c>
      <c r="D242" s="28" t="inlineStr">
        <is>
          <t>주중</t>
        </is>
      </c>
      <c r="E242" s="29" t="inlineStr">
        <is>
          <t>스위트(Pet Friendly/스탠다드/더블)</t>
        </is>
      </c>
      <c r="F242" s="30" t="n">
        <v>192000</v>
      </c>
      <c r="G242" s="30" t="n">
        <v>204000</v>
      </c>
      <c r="H242" s="30" t="n">
        <v>241000</v>
      </c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30">
        <f>F242-H242</f>
        <v/>
      </c>
    </row>
    <row r="243" ht="15" customHeight="1" s="15">
      <c r="A243" s="27" t="n">
        <v>235</v>
      </c>
      <c r="B243" s="27" t="inlineStr">
        <is>
          <t>2026-03-19</t>
        </is>
      </c>
      <c r="C243" s="28" t="inlineStr">
        <is>
          <t>목</t>
        </is>
      </c>
      <c r="D243" s="28" t="inlineStr">
        <is>
          <t>주중</t>
        </is>
      </c>
      <c r="E243" s="29" t="inlineStr">
        <is>
          <t>패밀리(취사/스탠다드/더블)</t>
        </is>
      </c>
      <c r="F243" s="30" t="n">
        <v>102000</v>
      </c>
      <c r="G243" s="30" t="n">
        <v>112000</v>
      </c>
      <c r="H243" s="30" t="n">
        <v>150000</v>
      </c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30">
        <f>F243-H243</f>
        <v/>
      </c>
    </row>
    <row r="244" ht="15" customHeight="1" s="15">
      <c r="A244" s="27" t="n">
        <v>236</v>
      </c>
      <c r="B244" s="27" t="inlineStr">
        <is>
          <t>2026-03-19</t>
        </is>
      </c>
      <c r="C244" s="28" t="inlineStr">
        <is>
          <t>목</t>
        </is>
      </c>
      <c r="D244" s="28" t="inlineStr">
        <is>
          <t>주중</t>
        </is>
      </c>
      <c r="E244" s="29" t="inlineStr">
        <is>
          <t>패밀리(취사/스탠다드/트윈)</t>
        </is>
      </c>
      <c r="F244" s="30" t="n">
        <v>102000</v>
      </c>
      <c r="G244" s="30" t="n">
        <v>112000</v>
      </c>
      <c r="H244" s="30" t="n">
        <v>150000</v>
      </c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30">
        <f>F244-H244</f>
        <v/>
      </c>
    </row>
    <row r="245" ht="15" customHeight="1" s="15">
      <c r="A245" s="27" t="n">
        <v>237</v>
      </c>
      <c r="B245" s="27" t="inlineStr">
        <is>
          <t>2026-03-19</t>
        </is>
      </c>
      <c r="C245" s="28" t="inlineStr">
        <is>
          <t>목</t>
        </is>
      </c>
      <c r="D245" s="28" t="inlineStr">
        <is>
          <t>주중</t>
        </is>
      </c>
      <c r="E245" s="29" t="inlineStr">
        <is>
          <t>패밀리(취사/파크뷰/더블)</t>
        </is>
      </c>
      <c r="F245" s="30" t="n">
        <v>129000</v>
      </c>
      <c r="G245" s="30" t="n">
        <v>139000</v>
      </c>
      <c r="H245" s="30" t="n">
        <v>180000</v>
      </c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30">
        <f>F245-H245</f>
        <v/>
      </c>
    </row>
    <row r="246" ht="15" customHeight="1" s="15">
      <c r="A246" s="27" t="n">
        <v>238</v>
      </c>
      <c r="B246" s="27" t="inlineStr">
        <is>
          <t>2026-03-19</t>
        </is>
      </c>
      <c r="C246" s="28" t="inlineStr">
        <is>
          <t>목</t>
        </is>
      </c>
      <c r="D246" s="28" t="inlineStr">
        <is>
          <t>주중</t>
        </is>
      </c>
      <c r="E246" s="29" t="inlineStr">
        <is>
          <t>패밀리(클린/스탠다드/더블)</t>
        </is>
      </c>
      <c r="F246" s="30" t="n">
        <v>102000</v>
      </c>
      <c r="G246" s="30" t="n">
        <v>112000</v>
      </c>
      <c r="H246" s="30" t="n">
        <v>150000</v>
      </c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30">
        <f>F246-H246</f>
        <v/>
      </c>
    </row>
    <row r="247" ht="15" customHeight="1" s="15">
      <c r="A247" s="27" t="n">
        <v>239</v>
      </c>
      <c r="B247" s="27" t="inlineStr">
        <is>
          <t>2026-03-19</t>
        </is>
      </c>
      <c r="C247" s="28" t="inlineStr">
        <is>
          <t>목</t>
        </is>
      </c>
      <c r="D247" s="28" t="inlineStr">
        <is>
          <t>주중</t>
        </is>
      </c>
      <c r="E247" s="29" t="inlineStr">
        <is>
          <t>패밀리(클린/스탠다드/트윈)</t>
        </is>
      </c>
      <c r="F247" s="30" t="n">
        <v>102000</v>
      </c>
      <c r="G247" s="30" t="n">
        <v>112000</v>
      </c>
      <c r="H247" s="30" t="n">
        <v>150000</v>
      </c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30">
        <f>F247-H247</f>
        <v/>
      </c>
    </row>
    <row r="248" ht="15" customHeight="1" s="15">
      <c r="A248" s="27" t="n">
        <v>240</v>
      </c>
      <c r="B248" s="27" t="inlineStr">
        <is>
          <t>2026-03-19</t>
        </is>
      </c>
      <c r="C248" s="28" t="inlineStr">
        <is>
          <t>목</t>
        </is>
      </c>
      <c r="D248" s="28" t="inlineStr">
        <is>
          <t>주중</t>
        </is>
      </c>
      <c r="E248" s="29" t="inlineStr">
        <is>
          <t>패밀리(클린/파크뷰/트윈)</t>
        </is>
      </c>
      <c r="F248" s="30" t="n">
        <v>129000</v>
      </c>
      <c r="G248" s="30" t="n">
        <v>139000</v>
      </c>
      <c r="H248" s="30" t="n">
        <v>180000</v>
      </c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30">
        <f>F248-H248</f>
        <v/>
      </c>
    </row>
    <row r="249" ht="15" customHeight="1" s="15">
      <c r="A249" s="27" t="n">
        <v>241</v>
      </c>
      <c r="B249" s="27" t="inlineStr">
        <is>
          <t>2026-03-19</t>
        </is>
      </c>
      <c r="C249" s="28" t="inlineStr">
        <is>
          <t>목</t>
        </is>
      </c>
      <c r="D249" s="28" t="inlineStr">
        <is>
          <t>주중</t>
        </is>
      </c>
      <c r="E249" s="29" t="inlineStr">
        <is>
          <t>패밀리(Pet Friendly/스탠다드/더블)</t>
        </is>
      </c>
      <c r="F249" s="30" t="n">
        <v>142000</v>
      </c>
      <c r="G249" s="30" t="n">
        <v>152000</v>
      </c>
      <c r="H249" s="30" t="n">
        <v>193000</v>
      </c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30">
        <f>F249-H249</f>
        <v/>
      </c>
    </row>
    <row r="250" ht="15" customHeight="1" s="15">
      <c r="A250" s="27" t="n">
        <v>242</v>
      </c>
      <c r="B250" s="27" t="inlineStr">
        <is>
          <t>2026-03-19</t>
        </is>
      </c>
      <c r="C250" s="28" t="inlineStr">
        <is>
          <t>목</t>
        </is>
      </c>
      <c r="D250" s="28" t="inlineStr">
        <is>
          <t>주중</t>
        </is>
      </c>
      <c r="E250" s="29" t="inlineStr">
        <is>
          <t>스위트(취사/스탠다드/온돌)</t>
        </is>
      </c>
      <c r="F250" s="30" t="n">
        <v>132000</v>
      </c>
      <c r="G250" s="30" t="n">
        <v>144000</v>
      </c>
      <c r="H250" s="30" t="n">
        <v>159000</v>
      </c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30">
        <f>F250-H250</f>
        <v/>
      </c>
    </row>
    <row r="251" ht="15" customHeight="1" s="15">
      <c r="A251" s="27" t="n">
        <v>243</v>
      </c>
      <c r="B251" s="27" t="inlineStr">
        <is>
          <t>2026-03-19</t>
        </is>
      </c>
      <c r="C251" s="28" t="inlineStr">
        <is>
          <t>목</t>
        </is>
      </c>
      <c r="D251" s="28" t="inlineStr">
        <is>
          <t>주중</t>
        </is>
      </c>
      <c r="E251" s="29" t="inlineStr">
        <is>
          <t>스위트(취사/스탠다드/더블)</t>
        </is>
      </c>
      <c r="F251" s="30" t="n">
        <v>132000</v>
      </c>
      <c r="G251" s="30" t="n">
        <v>144000</v>
      </c>
      <c r="H251" s="30" t="n">
        <v>159000</v>
      </c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30">
        <f>F251-H251</f>
        <v/>
      </c>
    </row>
    <row r="252" ht="15" customHeight="1" s="15">
      <c r="A252" s="27" t="n">
        <v>244</v>
      </c>
      <c r="B252" s="27" t="inlineStr">
        <is>
          <t>2026-03-19</t>
        </is>
      </c>
      <c r="C252" s="28" t="inlineStr">
        <is>
          <t>목</t>
        </is>
      </c>
      <c r="D252" s="28" t="inlineStr">
        <is>
          <t>주중</t>
        </is>
      </c>
      <c r="E252" s="29" t="inlineStr">
        <is>
          <t>스위트(취사/파크뷰/더블)</t>
        </is>
      </c>
      <c r="F252" s="30" t="n">
        <v>159000</v>
      </c>
      <c r="G252" s="30" t="n">
        <v>171000</v>
      </c>
      <c r="H252" s="30" t="n">
        <v>188000</v>
      </c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30">
        <f>F252-H252</f>
        <v/>
      </c>
    </row>
    <row r="253" ht="15" customHeight="1" s="15">
      <c r="A253" s="27" t="n">
        <v>245</v>
      </c>
      <c r="B253" s="27" t="inlineStr">
        <is>
          <t>2026-03-19</t>
        </is>
      </c>
      <c r="C253" s="28" t="inlineStr">
        <is>
          <t>목</t>
        </is>
      </c>
      <c r="D253" s="28" t="inlineStr">
        <is>
          <t>주중</t>
        </is>
      </c>
      <c r="E253" s="29" t="inlineStr">
        <is>
          <t>스위트(클린/스탠다드/더블)</t>
        </is>
      </c>
      <c r="F253" s="30" t="n">
        <v>132000</v>
      </c>
      <c r="G253" s="30" t="n">
        <v>144000</v>
      </c>
      <c r="H253" s="30" t="n">
        <v>159000</v>
      </c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30">
        <f>F253-H253</f>
        <v/>
      </c>
    </row>
    <row r="254" ht="15" customHeight="1" s="15">
      <c r="A254" s="27" t="n">
        <v>246</v>
      </c>
      <c r="B254" s="27" t="inlineStr">
        <is>
          <t>2026-03-19</t>
        </is>
      </c>
      <c r="C254" s="28" t="inlineStr">
        <is>
          <t>목</t>
        </is>
      </c>
      <c r="D254" s="28" t="inlineStr">
        <is>
          <t>주중</t>
        </is>
      </c>
      <c r="E254" s="29" t="inlineStr">
        <is>
          <t>스위트(클린/파크뷰/더블)</t>
        </is>
      </c>
      <c r="F254" s="30" t="n">
        <v>159000</v>
      </c>
      <c r="G254" s="30" t="n">
        <v>171000</v>
      </c>
      <c r="H254" s="30" t="n">
        <v>188000</v>
      </c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30">
        <f>F254-H254</f>
        <v/>
      </c>
    </row>
    <row r="255" ht="15" customHeight="1" s="15">
      <c r="A255" s="27" t="n">
        <v>247</v>
      </c>
      <c r="B255" s="27" t="inlineStr">
        <is>
          <t>2026-03-19</t>
        </is>
      </c>
      <c r="C255" s="28" t="inlineStr">
        <is>
          <t>목</t>
        </is>
      </c>
      <c r="D255" s="28" t="inlineStr">
        <is>
          <t>주중</t>
        </is>
      </c>
      <c r="E255" s="29" t="inlineStr">
        <is>
          <t>스위트(Pet Friendly/스탠다드/더블)</t>
        </is>
      </c>
      <c r="F255" s="30" t="n">
        <v>192000</v>
      </c>
      <c r="G255" s="30" t="n">
        <v>204000</v>
      </c>
      <c r="H255" s="30" t="n">
        <v>241000</v>
      </c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30">
        <f>F255-H255</f>
        <v/>
      </c>
    </row>
    <row r="256" ht="15" customHeight="1" s="15">
      <c r="A256" s="27" t="n">
        <v>248</v>
      </c>
      <c r="B256" s="27" t="inlineStr">
        <is>
          <t>2026-03-20</t>
        </is>
      </c>
      <c r="C256" s="28" t="inlineStr">
        <is>
          <t>금</t>
        </is>
      </c>
      <c r="D256" s="28" t="inlineStr">
        <is>
          <t>금요일</t>
        </is>
      </c>
      <c r="E256" s="29" t="inlineStr">
        <is>
          <t>패밀리(취사/스탠다드/더블)</t>
        </is>
      </c>
      <c r="F256" s="30" t="n">
        <v>117000</v>
      </c>
      <c r="G256" s="30" t="n">
        <v>130000</v>
      </c>
      <c r="H256" s="30" t="n">
        <v>179000</v>
      </c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30">
        <f>F256-H256</f>
        <v/>
      </c>
    </row>
    <row r="257" ht="15" customHeight="1" s="15">
      <c r="A257" s="27" t="n">
        <v>249</v>
      </c>
      <c r="B257" s="27" t="inlineStr">
        <is>
          <t>2026-03-20</t>
        </is>
      </c>
      <c r="C257" s="28" t="inlineStr">
        <is>
          <t>금</t>
        </is>
      </c>
      <c r="D257" s="28" t="inlineStr">
        <is>
          <t>금요일</t>
        </is>
      </c>
      <c r="E257" s="29" t="inlineStr">
        <is>
          <t>패밀리(취사/스탠다드/트윈)</t>
        </is>
      </c>
      <c r="F257" s="30" t="n">
        <v>117000</v>
      </c>
      <c r="G257" s="30" t="n">
        <v>130000</v>
      </c>
      <c r="H257" s="30" t="n">
        <v>179000</v>
      </c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30">
        <f>F257-H257</f>
        <v/>
      </c>
    </row>
    <row r="258" ht="15" customHeight="1" s="15">
      <c r="A258" s="27" t="n">
        <v>250</v>
      </c>
      <c r="B258" s="27" t="inlineStr">
        <is>
          <t>2026-03-20</t>
        </is>
      </c>
      <c r="C258" s="28" t="inlineStr">
        <is>
          <t>금</t>
        </is>
      </c>
      <c r="D258" s="28" t="inlineStr">
        <is>
          <t>금요일</t>
        </is>
      </c>
      <c r="E258" s="29" t="inlineStr">
        <is>
          <t>패밀리(취사/파크뷰/더블)</t>
        </is>
      </c>
      <c r="F258" s="30" t="n">
        <v>144000</v>
      </c>
      <c r="G258" s="30" t="n">
        <v>157000</v>
      </c>
      <c r="H258" s="30" t="n">
        <v>212000</v>
      </c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30">
        <f>F258-H258</f>
        <v/>
      </c>
    </row>
    <row r="259" ht="15" customHeight="1" s="15">
      <c r="A259" s="27" t="n">
        <v>251</v>
      </c>
      <c r="B259" s="27" t="inlineStr">
        <is>
          <t>2026-03-20</t>
        </is>
      </c>
      <c r="C259" s="28" t="inlineStr">
        <is>
          <t>금</t>
        </is>
      </c>
      <c r="D259" s="28" t="inlineStr">
        <is>
          <t>금요일</t>
        </is>
      </c>
      <c r="E259" s="29" t="inlineStr">
        <is>
          <t>패밀리(클린/스탠다드/더블)</t>
        </is>
      </c>
      <c r="F259" s="30" t="n">
        <v>117000</v>
      </c>
      <c r="G259" s="30" t="n">
        <v>130000</v>
      </c>
      <c r="H259" s="30" t="n">
        <v>179000</v>
      </c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30">
        <f>F259-H259</f>
        <v/>
      </c>
    </row>
    <row r="260" ht="15" customHeight="1" s="15">
      <c r="A260" s="27" t="n">
        <v>252</v>
      </c>
      <c r="B260" s="27" t="inlineStr">
        <is>
          <t>2026-03-20</t>
        </is>
      </c>
      <c r="C260" s="28" t="inlineStr">
        <is>
          <t>금</t>
        </is>
      </c>
      <c r="D260" s="28" t="inlineStr">
        <is>
          <t>금요일</t>
        </is>
      </c>
      <c r="E260" s="29" t="inlineStr">
        <is>
          <t>패밀리(클린/스탠다드/트윈)</t>
        </is>
      </c>
      <c r="F260" s="30" t="n">
        <v>117000</v>
      </c>
      <c r="G260" s="30" t="n">
        <v>130000</v>
      </c>
      <c r="H260" s="30" t="n">
        <v>179000</v>
      </c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30">
        <f>F260-H260</f>
        <v/>
      </c>
    </row>
    <row r="261" ht="15" customHeight="1" s="15">
      <c r="A261" s="27" t="n">
        <v>253</v>
      </c>
      <c r="B261" s="27" t="inlineStr">
        <is>
          <t>2026-03-20</t>
        </is>
      </c>
      <c r="C261" s="28" t="inlineStr">
        <is>
          <t>금</t>
        </is>
      </c>
      <c r="D261" s="28" t="inlineStr">
        <is>
          <t>금요일</t>
        </is>
      </c>
      <c r="E261" s="29" t="inlineStr">
        <is>
          <t>패밀리(클린/파크뷰/트윈)</t>
        </is>
      </c>
      <c r="F261" s="30" t="n">
        <v>144000</v>
      </c>
      <c r="G261" s="30" t="n">
        <v>157000</v>
      </c>
      <c r="H261" s="30" t="n">
        <v>212000</v>
      </c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30">
        <f>F261-H261</f>
        <v/>
      </c>
    </row>
    <row r="262" ht="15" customHeight="1" s="15">
      <c r="A262" s="27" t="n">
        <v>254</v>
      </c>
      <c r="B262" s="27" t="inlineStr">
        <is>
          <t>2026-03-20</t>
        </is>
      </c>
      <c r="C262" s="28" t="inlineStr">
        <is>
          <t>금</t>
        </is>
      </c>
      <c r="D262" s="28" t="inlineStr">
        <is>
          <t>금요일</t>
        </is>
      </c>
      <c r="E262" s="29" t="inlineStr">
        <is>
          <t>패밀리(Pet Friendly/스탠다드/더블)</t>
        </is>
      </c>
      <c r="F262" s="30" t="n">
        <v>157000</v>
      </c>
      <c r="G262" s="30" t="n">
        <v>170000</v>
      </c>
      <c r="H262" s="30" t="n">
        <v>225000</v>
      </c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30">
        <f>F262-H262</f>
        <v/>
      </c>
    </row>
    <row r="263" ht="15" customHeight="1" s="15">
      <c r="A263" s="27" t="n">
        <v>255</v>
      </c>
      <c r="B263" s="27" t="inlineStr">
        <is>
          <t>2026-03-20</t>
        </is>
      </c>
      <c r="C263" s="28" t="inlineStr">
        <is>
          <t>금</t>
        </is>
      </c>
      <c r="D263" s="28" t="inlineStr">
        <is>
          <t>금요일</t>
        </is>
      </c>
      <c r="E263" s="29" t="inlineStr">
        <is>
          <t>스위트(취사/스탠다드/온돌)</t>
        </is>
      </c>
      <c r="F263" s="30" t="n">
        <v>148000</v>
      </c>
      <c r="G263" s="30" t="n">
        <v>163000</v>
      </c>
      <c r="H263" s="30" t="n">
        <v>184000</v>
      </c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30">
        <f>F263-H263</f>
        <v/>
      </c>
    </row>
    <row r="264" ht="15" customHeight="1" s="15">
      <c r="A264" s="27" t="n">
        <v>256</v>
      </c>
      <c r="B264" s="27" t="inlineStr">
        <is>
          <t>2026-03-20</t>
        </is>
      </c>
      <c r="C264" s="28" t="inlineStr">
        <is>
          <t>금</t>
        </is>
      </c>
      <c r="D264" s="28" t="inlineStr">
        <is>
          <t>금요일</t>
        </is>
      </c>
      <c r="E264" s="29" t="inlineStr">
        <is>
          <t>스위트(취사/스탠다드/더블)</t>
        </is>
      </c>
      <c r="F264" s="30" t="n">
        <v>148000</v>
      </c>
      <c r="G264" s="30" t="n">
        <v>163000</v>
      </c>
      <c r="H264" s="30" t="n">
        <v>184000</v>
      </c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30">
        <f>F264-H264</f>
        <v/>
      </c>
    </row>
    <row r="265" ht="15" customHeight="1" s="15">
      <c r="A265" s="27" t="n">
        <v>257</v>
      </c>
      <c r="B265" s="27" t="inlineStr">
        <is>
          <t>2026-03-20</t>
        </is>
      </c>
      <c r="C265" s="28" t="inlineStr">
        <is>
          <t>금</t>
        </is>
      </c>
      <c r="D265" s="28" t="inlineStr">
        <is>
          <t>금요일</t>
        </is>
      </c>
      <c r="E265" s="29" t="inlineStr">
        <is>
          <t>스위트(취사/파크뷰/더블)</t>
        </is>
      </c>
      <c r="F265" s="30" t="n">
        <v>175000</v>
      </c>
      <c r="G265" s="30" t="n">
        <v>190000</v>
      </c>
      <c r="H265" s="30" t="n">
        <v>218000</v>
      </c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30">
        <f>F265-H265</f>
        <v/>
      </c>
    </row>
    <row r="266" ht="15" customHeight="1" s="15">
      <c r="A266" s="27" t="n">
        <v>258</v>
      </c>
      <c r="B266" s="27" t="inlineStr">
        <is>
          <t>2026-03-20</t>
        </is>
      </c>
      <c r="C266" s="28" t="inlineStr">
        <is>
          <t>금</t>
        </is>
      </c>
      <c r="D266" s="28" t="inlineStr">
        <is>
          <t>금요일</t>
        </is>
      </c>
      <c r="E266" s="29" t="inlineStr">
        <is>
          <t>스위트(클린/스탠다드/더블)</t>
        </is>
      </c>
      <c r="F266" s="30" t="n">
        <v>148000</v>
      </c>
      <c r="G266" s="30" t="n">
        <v>163000</v>
      </c>
      <c r="H266" s="30" t="n">
        <v>184000</v>
      </c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30">
        <f>F266-H266</f>
        <v/>
      </c>
    </row>
    <row r="267" ht="15" customHeight="1" s="15">
      <c r="A267" s="27" t="n">
        <v>259</v>
      </c>
      <c r="B267" s="27" t="inlineStr">
        <is>
          <t>2026-03-20</t>
        </is>
      </c>
      <c r="C267" s="28" t="inlineStr">
        <is>
          <t>금</t>
        </is>
      </c>
      <c r="D267" s="28" t="inlineStr">
        <is>
          <t>금요일</t>
        </is>
      </c>
      <c r="E267" s="29" t="inlineStr">
        <is>
          <t>스위트(클린/파크뷰/더블)</t>
        </is>
      </c>
      <c r="F267" s="30" t="n">
        <v>175000</v>
      </c>
      <c r="G267" s="30" t="n">
        <v>190000</v>
      </c>
      <c r="H267" s="30" t="n">
        <v>218000</v>
      </c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30">
        <f>F267-H267</f>
        <v/>
      </c>
    </row>
    <row r="268" ht="15" customHeight="1" s="15">
      <c r="A268" s="27" t="n">
        <v>260</v>
      </c>
      <c r="B268" s="27" t="inlineStr">
        <is>
          <t>2026-03-20</t>
        </is>
      </c>
      <c r="C268" s="28" t="inlineStr">
        <is>
          <t>금</t>
        </is>
      </c>
      <c r="D268" s="28" t="inlineStr">
        <is>
          <t>금요일</t>
        </is>
      </c>
      <c r="E268" s="29" t="inlineStr">
        <is>
          <t>스위트(Pet Friendly/스탠다드/더블)</t>
        </is>
      </c>
      <c r="F268" s="30" t="n">
        <v>208000</v>
      </c>
      <c r="G268" s="30" t="n">
        <v>223000</v>
      </c>
      <c r="H268" s="30" t="n">
        <v>282000</v>
      </c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30">
        <f>F268-H268</f>
        <v/>
      </c>
    </row>
    <row r="269" ht="15" customHeight="1" s="15">
      <c r="A269" s="27" t="n">
        <v>261</v>
      </c>
      <c r="B269" s="27" t="inlineStr">
        <is>
          <t>2026-03-21</t>
        </is>
      </c>
      <c r="C269" s="28" t="inlineStr">
        <is>
          <t>토</t>
        </is>
      </c>
      <c r="D269" s="28" t="inlineStr">
        <is>
          <t>토요일</t>
        </is>
      </c>
      <c r="E269" s="29" t="inlineStr">
        <is>
          <t>패밀리(취사/스탠다드/더블)</t>
        </is>
      </c>
      <c r="F269" s="30" t="n">
        <v>145000</v>
      </c>
      <c r="G269" s="30" t="n">
        <v>158000</v>
      </c>
      <c r="H269" s="30" t="n">
        <v>252000</v>
      </c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30">
        <f>F269-H269</f>
        <v/>
      </c>
    </row>
    <row r="270" ht="15" customHeight="1" s="15">
      <c r="A270" s="27" t="n">
        <v>262</v>
      </c>
      <c r="B270" s="27" t="inlineStr">
        <is>
          <t>2026-03-21</t>
        </is>
      </c>
      <c r="C270" s="28" t="inlineStr">
        <is>
          <t>토</t>
        </is>
      </c>
      <c r="D270" s="28" t="inlineStr">
        <is>
          <t>토요일</t>
        </is>
      </c>
      <c r="E270" s="29" t="inlineStr">
        <is>
          <t>패밀리(취사/스탠다드/트윈)</t>
        </is>
      </c>
      <c r="F270" s="30" t="n">
        <v>145000</v>
      </c>
      <c r="G270" s="30" t="n">
        <v>158000</v>
      </c>
      <c r="H270" s="30" t="n">
        <v>252000</v>
      </c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30">
        <f>F270-H270</f>
        <v/>
      </c>
    </row>
    <row r="271" ht="15" customHeight="1" s="15">
      <c r="A271" s="27" t="n">
        <v>263</v>
      </c>
      <c r="B271" s="27" t="inlineStr">
        <is>
          <t>2026-03-21</t>
        </is>
      </c>
      <c r="C271" s="28" t="inlineStr">
        <is>
          <t>토</t>
        </is>
      </c>
      <c r="D271" s="28" t="inlineStr">
        <is>
          <t>토요일</t>
        </is>
      </c>
      <c r="E271" s="29" t="inlineStr">
        <is>
          <t>패밀리(취사/파크뷰/더블)</t>
        </is>
      </c>
      <c r="F271" s="30" t="n">
        <v>172000</v>
      </c>
      <c r="G271" s="30" t="n">
        <v>185000</v>
      </c>
      <c r="H271" s="30" t="n">
        <v>285000</v>
      </c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30">
        <f>F271-H271</f>
        <v/>
      </c>
    </row>
    <row r="272" ht="15" customHeight="1" s="15">
      <c r="A272" s="27" t="n">
        <v>264</v>
      </c>
      <c r="B272" s="27" t="inlineStr">
        <is>
          <t>2026-03-21</t>
        </is>
      </c>
      <c r="C272" s="28" t="inlineStr">
        <is>
          <t>토</t>
        </is>
      </c>
      <c r="D272" s="28" t="inlineStr">
        <is>
          <t>토요일</t>
        </is>
      </c>
      <c r="E272" s="29" t="inlineStr">
        <is>
          <t>패밀리(클린/스탠다드/더블)</t>
        </is>
      </c>
      <c r="F272" s="30" t="n">
        <v>145000</v>
      </c>
      <c r="G272" s="30" t="n">
        <v>158000</v>
      </c>
      <c r="H272" s="30" t="n">
        <v>252000</v>
      </c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30">
        <f>F272-H272</f>
        <v/>
      </c>
    </row>
    <row r="273" ht="15" customHeight="1" s="15">
      <c r="A273" s="27" t="n">
        <v>265</v>
      </c>
      <c r="B273" s="27" t="inlineStr">
        <is>
          <t>2026-03-21</t>
        </is>
      </c>
      <c r="C273" s="28" t="inlineStr">
        <is>
          <t>토</t>
        </is>
      </c>
      <c r="D273" s="28" t="inlineStr">
        <is>
          <t>토요일</t>
        </is>
      </c>
      <c r="E273" s="29" t="inlineStr">
        <is>
          <t>패밀리(클린/스탠다드/트윈)</t>
        </is>
      </c>
      <c r="F273" s="30" t="n">
        <v>145000</v>
      </c>
      <c r="G273" s="30" t="n">
        <v>158000</v>
      </c>
      <c r="H273" s="30" t="n">
        <v>252000</v>
      </c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30">
        <f>F273-H273</f>
        <v/>
      </c>
    </row>
    <row r="274" ht="15" customHeight="1" s="15">
      <c r="A274" s="27" t="n">
        <v>266</v>
      </c>
      <c r="B274" s="27" t="inlineStr">
        <is>
          <t>2026-03-21</t>
        </is>
      </c>
      <c r="C274" s="28" t="inlineStr">
        <is>
          <t>토</t>
        </is>
      </c>
      <c r="D274" s="28" t="inlineStr">
        <is>
          <t>토요일</t>
        </is>
      </c>
      <c r="E274" s="29" t="inlineStr">
        <is>
          <t>패밀리(클린/파크뷰/트윈)</t>
        </is>
      </c>
      <c r="F274" s="30" t="n">
        <v>172000</v>
      </c>
      <c r="G274" s="30" t="n">
        <v>185000</v>
      </c>
      <c r="H274" s="30" t="n">
        <v>285000</v>
      </c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30">
        <f>F274-H274</f>
        <v/>
      </c>
    </row>
    <row r="275" ht="15" customHeight="1" s="15">
      <c r="A275" s="27" t="n">
        <v>267</v>
      </c>
      <c r="B275" s="27" t="inlineStr">
        <is>
          <t>2026-03-21</t>
        </is>
      </c>
      <c r="C275" s="28" t="inlineStr">
        <is>
          <t>토</t>
        </is>
      </c>
      <c r="D275" s="28" t="inlineStr">
        <is>
          <t>토요일</t>
        </is>
      </c>
      <c r="E275" s="29" t="inlineStr">
        <is>
          <t>패밀리(Pet Friendly/스탠다드/더블)</t>
        </is>
      </c>
      <c r="F275" s="30" t="n">
        <v>195000</v>
      </c>
      <c r="G275" s="30" t="n">
        <v>208000</v>
      </c>
      <c r="H275" s="30" t="n">
        <v>308000</v>
      </c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30">
        <f>F275-H275</f>
        <v/>
      </c>
    </row>
    <row r="276" ht="15" customHeight="1" s="15">
      <c r="A276" s="27" t="n">
        <v>268</v>
      </c>
      <c r="B276" s="27" t="inlineStr">
        <is>
          <t>2026-03-21</t>
        </is>
      </c>
      <c r="C276" s="28" t="inlineStr">
        <is>
          <t>토</t>
        </is>
      </c>
      <c r="D276" s="28" t="inlineStr">
        <is>
          <t>토요일</t>
        </is>
      </c>
      <c r="E276" s="29" t="inlineStr">
        <is>
          <t>스위트(취사/스탠다드/온돌)</t>
        </is>
      </c>
      <c r="F276" s="30" t="n">
        <v>177000</v>
      </c>
      <c r="G276" s="30" t="n">
        <v>194000</v>
      </c>
      <c r="H276" s="30" t="n">
        <v>294000</v>
      </c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30">
        <f>F276-H276</f>
        <v/>
      </c>
    </row>
    <row r="277" ht="15" customHeight="1" s="15">
      <c r="A277" s="27" t="n">
        <v>269</v>
      </c>
      <c r="B277" s="27" t="inlineStr">
        <is>
          <t>2026-03-21</t>
        </is>
      </c>
      <c r="C277" s="28" t="inlineStr">
        <is>
          <t>토</t>
        </is>
      </c>
      <c r="D277" s="28" t="inlineStr">
        <is>
          <t>토요일</t>
        </is>
      </c>
      <c r="E277" s="29" t="inlineStr">
        <is>
          <t>스위트(취사/스탠다드/더블)</t>
        </is>
      </c>
      <c r="F277" s="30" t="n">
        <v>177000</v>
      </c>
      <c r="G277" s="30" t="n">
        <v>194000</v>
      </c>
      <c r="H277" s="30" t="n">
        <v>294000</v>
      </c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30">
        <f>F277-H277</f>
        <v/>
      </c>
    </row>
    <row r="278" ht="15" customHeight="1" s="15">
      <c r="A278" s="27" t="n">
        <v>270</v>
      </c>
      <c r="B278" s="27" t="inlineStr">
        <is>
          <t>2026-03-21</t>
        </is>
      </c>
      <c r="C278" s="28" t="inlineStr">
        <is>
          <t>토</t>
        </is>
      </c>
      <c r="D278" s="28" t="inlineStr">
        <is>
          <t>토요일</t>
        </is>
      </c>
      <c r="E278" s="29" t="inlineStr">
        <is>
          <t>스위트(취사/파크뷰/더블)</t>
        </is>
      </c>
      <c r="F278" s="30" t="n">
        <v>204000</v>
      </c>
      <c r="G278" s="30" t="n">
        <v>221000</v>
      </c>
      <c r="H278" s="30" t="n">
        <v>328000</v>
      </c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30">
        <f>F278-H278</f>
        <v/>
      </c>
    </row>
    <row r="279" ht="15" customHeight="1" s="15">
      <c r="A279" s="27" t="n">
        <v>271</v>
      </c>
      <c r="B279" s="27" t="inlineStr">
        <is>
          <t>2026-03-21</t>
        </is>
      </c>
      <c r="C279" s="28" t="inlineStr">
        <is>
          <t>토</t>
        </is>
      </c>
      <c r="D279" s="28" t="inlineStr">
        <is>
          <t>토요일</t>
        </is>
      </c>
      <c r="E279" s="29" t="inlineStr">
        <is>
          <t>스위트(클린/스탠다드/더블)</t>
        </is>
      </c>
      <c r="F279" s="30" t="n">
        <v>177000</v>
      </c>
      <c r="G279" s="30" t="n">
        <v>194000</v>
      </c>
      <c r="H279" s="30" t="n">
        <v>294000</v>
      </c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30">
        <f>F279-H279</f>
        <v/>
      </c>
    </row>
    <row r="280" ht="15" customHeight="1" s="15">
      <c r="A280" s="27" t="n">
        <v>272</v>
      </c>
      <c r="B280" s="27" t="inlineStr">
        <is>
          <t>2026-03-21</t>
        </is>
      </c>
      <c r="C280" s="28" t="inlineStr">
        <is>
          <t>토</t>
        </is>
      </c>
      <c r="D280" s="28" t="inlineStr">
        <is>
          <t>토요일</t>
        </is>
      </c>
      <c r="E280" s="29" t="inlineStr">
        <is>
          <t>스위트(클린/파크뷰/더블)</t>
        </is>
      </c>
      <c r="F280" s="30" t="n">
        <v>204000</v>
      </c>
      <c r="G280" s="30" t="n">
        <v>221000</v>
      </c>
      <c r="H280" s="30" t="n">
        <v>328000</v>
      </c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30">
        <f>F280-H280</f>
        <v/>
      </c>
    </row>
    <row r="281" ht="15" customHeight="1" s="15">
      <c r="A281" s="27" t="n">
        <v>273</v>
      </c>
      <c r="B281" s="27" t="inlineStr">
        <is>
          <t>2026-03-21</t>
        </is>
      </c>
      <c r="C281" s="28" t="inlineStr">
        <is>
          <t>토</t>
        </is>
      </c>
      <c r="D281" s="28" t="inlineStr">
        <is>
          <t>토요일</t>
        </is>
      </c>
      <c r="E281" s="29" t="inlineStr">
        <is>
          <t>스위트(Pet Friendly/스탠다드/더블)</t>
        </is>
      </c>
      <c r="F281" s="30" t="n">
        <v>247000</v>
      </c>
      <c r="G281" s="30" t="n">
        <v>264000</v>
      </c>
      <c r="H281" s="30" t="n">
        <v>371000</v>
      </c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30">
        <f>F281-H281</f>
        <v/>
      </c>
    </row>
    <row r="282" ht="15" customHeight="1" s="15">
      <c r="A282" s="27" t="n">
        <v>274</v>
      </c>
      <c r="B282" s="27" t="inlineStr">
        <is>
          <t>2026-03-22</t>
        </is>
      </c>
      <c r="C282" s="28" t="inlineStr">
        <is>
          <t>일</t>
        </is>
      </c>
      <c r="D282" s="28" t="inlineStr">
        <is>
          <t>주중</t>
        </is>
      </c>
      <c r="E282" s="29" t="inlineStr">
        <is>
          <t>패밀리(취사/스탠다드/더블)</t>
        </is>
      </c>
      <c r="F282" s="30" t="n">
        <v>102000</v>
      </c>
      <c r="G282" s="30" t="n">
        <v>112000</v>
      </c>
      <c r="H282" s="30" t="n">
        <v>150000</v>
      </c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30">
        <f>F282-H282</f>
        <v/>
      </c>
    </row>
    <row r="283" ht="15" customHeight="1" s="15">
      <c r="A283" s="27" t="n">
        <v>275</v>
      </c>
      <c r="B283" s="27" t="inlineStr">
        <is>
          <t>2026-03-22</t>
        </is>
      </c>
      <c r="C283" s="28" t="inlineStr">
        <is>
          <t>일</t>
        </is>
      </c>
      <c r="D283" s="28" t="inlineStr">
        <is>
          <t>주중</t>
        </is>
      </c>
      <c r="E283" s="29" t="inlineStr">
        <is>
          <t>패밀리(취사/스탠다드/트윈)</t>
        </is>
      </c>
      <c r="F283" s="30" t="n">
        <v>102000</v>
      </c>
      <c r="G283" s="30" t="n">
        <v>112000</v>
      </c>
      <c r="H283" s="30" t="n">
        <v>150000</v>
      </c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30">
        <f>F283-H283</f>
        <v/>
      </c>
    </row>
    <row r="284" ht="15" customHeight="1" s="15">
      <c r="A284" s="27" t="n">
        <v>276</v>
      </c>
      <c r="B284" s="27" t="inlineStr">
        <is>
          <t>2026-03-22</t>
        </is>
      </c>
      <c r="C284" s="28" t="inlineStr">
        <is>
          <t>일</t>
        </is>
      </c>
      <c r="D284" s="28" t="inlineStr">
        <is>
          <t>주중</t>
        </is>
      </c>
      <c r="E284" s="29" t="inlineStr">
        <is>
          <t>패밀리(취사/파크뷰/더블)</t>
        </is>
      </c>
      <c r="F284" s="30" t="n">
        <v>129000</v>
      </c>
      <c r="G284" s="30" t="n">
        <v>139000</v>
      </c>
      <c r="H284" s="30" t="n">
        <v>180000</v>
      </c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30">
        <f>F284-H284</f>
        <v/>
      </c>
    </row>
    <row r="285" ht="15" customHeight="1" s="15">
      <c r="A285" s="27" t="n">
        <v>277</v>
      </c>
      <c r="B285" s="27" t="inlineStr">
        <is>
          <t>2026-03-22</t>
        </is>
      </c>
      <c r="C285" s="28" t="inlineStr">
        <is>
          <t>일</t>
        </is>
      </c>
      <c r="D285" s="28" t="inlineStr">
        <is>
          <t>주중</t>
        </is>
      </c>
      <c r="E285" s="29" t="inlineStr">
        <is>
          <t>패밀리(클린/스탠다드/더블)</t>
        </is>
      </c>
      <c r="F285" s="30" t="n">
        <v>102000</v>
      </c>
      <c r="G285" s="30" t="n">
        <v>112000</v>
      </c>
      <c r="H285" s="30" t="n">
        <v>150000</v>
      </c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30">
        <f>F285-H285</f>
        <v/>
      </c>
    </row>
    <row r="286" ht="15" customHeight="1" s="15">
      <c r="A286" s="27" t="n">
        <v>278</v>
      </c>
      <c r="B286" s="27" t="inlineStr">
        <is>
          <t>2026-03-22</t>
        </is>
      </c>
      <c r="C286" s="28" t="inlineStr">
        <is>
          <t>일</t>
        </is>
      </c>
      <c r="D286" s="28" t="inlineStr">
        <is>
          <t>주중</t>
        </is>
      </c>
      <c r="E286" s="29" t="inlineStr">
        <is>
          <t>패밀리(클린/스탠다드/트윈)</t>
        </is>
      </c>
      <c r="F286" s="30" t="n">
        <v>102000</v>
      </c>
      <c r="G286" s="30" t="n">
        <v>112000</v>
      </c>
      <c r="H286" s="30" t="n">
        <v>150000</v>
      </c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30">
        <f>F286-H286</f>
        <v/>
      </c>
    </row>
    <row r="287" ht="15" customHeight="1" s="15">
      <c r="A287" s="27" t="n">
        <v>279</v>
      </c>
      <c r="B287" s="27" t="inlineStr">
        <is>
          <t>2026-03-22</t>
        </is>
      </c>
      <c r="C287" s="28" t="inlineStr">
        <is>
          <t>일</t>
        </is>
      </c>
      <c r="D287" s="28" t="inlineStr">
        <is>
          <t>주중</t>
        </is>
      </c>
      <c r="E287" s="29" t="inlineStr">
        <is>
          <t>패밀리(클린/파크뷰/트윈)</t>
        </is>
      </c>
      <c r="F287" s="30" t="n">
        <v>129000</v>
      </c>
      <c r="G287" s="30" t="n">
        <v>139000</v>
      </c>
      <c r="H287" s="30" t="n">
        <v>180000</v>
      </c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30">
        <f>F287-H287</f>
        <v/>
      </c>
    </row>
    <row r="288" ht="15" customHeight="1" s="15">
      <c r="A288" s="27" t="n">
        <v>280</v>
      </c>
      <c r="B288" s="27" t="inlineStr">
        <is>
          <t>2026-03-22</t>
        </is>
      </c>
      <c r="C288" s="28" t="inlineStr">
        <is>
          <t>일</t>
        </is>
      </c>
      <c r="D288" s="28" t="inlineStr">
        <is>
          <t>주중</t>
        </is>
      </c>
      <c r="E288" s="29" t="inlineStr">
        <is>
          <t>패밀리(Pet Friendly/스탠다드/더블)</t>
        </is>
      </c>
      <c r="F288" s="30" t="n">
        <v>142000</v>
      </c>
      <c r="G288" s="30" t="n">
        <v>152000</v>
      </c>
      <c r="H288" s="30" t="n">
        <v>193000</v>
      </c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30">
        <f>F288-H288</f>
        <v/>
      </c>
    </row>
    <row r="289" ht="15" customHeight="1" s="15">
      <c r="A289" s="27" t="n">
        <v>281</v>
      </c>
      <c r="B289" s="27" t="inlineStr">
        <is>
          <t>2026-03-22</t>
        </is>
      </c>
      <c r="C289" s="28" t="inlineStr">
        <is>
          <t>일</t>
        </is>
      </c>
      <c r="D289" s="28" t="inlineStr">
        <is>
          <t>주중</t>
        </is>
      </c>
      <c r="E289" s="29" t="inlineStr">
        <is>
          <t>스위트(취사/스탠다드/온돌)</t>
        </is>
      </c>
      <c r="F289" s="30" t="n">
        <v>132000</v>
      </c>
      <c r="G289" s="30" t="n">
        <v>144000</v>
      </c>
      <c r="H289" s="30" t="n">
        <v>159000</v>
      </c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30">
        <f>F289-H289</f>
        <v/>
      </c>
    </row>
    <row r="290" ht="15" customHeight="1" s="15">
      <c r="A290" s="27" t="n">
        <v>282</v>
      </c>
      <c r="B290" s="27" t="inlineStr">
        <is>
          <t>2026-03-22</t>
        </is>
      </c>
      <c r="C290" s="28" t="inlineStr">
        <is>
          <t>일</t>
        </is>
      </c>
      <c r="D290" s="28" t="inlineStr">
        <is>
          <t>주중</t>
        </is>
      </c>
      <c r="E290" s="29" t="inlineStr">
        <is>
          <t>스위트(취사/스탠다드/더블)</t>
        </is>
      </c>
      <c r="F290" s="30" t="n">
        <v>132000</v>
      </c>
      <c r="G290" s="30" t="n">
        <v>144000</v>
      </c>
      <c r="H290" s="30" t="n">
        <v>159000</v>
      </c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30">
        <f>F290-H290</f>
        <v/>
      </c>
    </row>
    <row r="291" ht="15" customHeight="1" s="15">
      <c r="A291" s="27" t="n">
        <v>283</v>
      </c>
      <c r="B291" s="27" t="inlineStr">
        <is>
          <t>2026-03-22</t>
        </is>
      </c>
      <c r="C291" s="28" t="inlineStr">
        <is>
          <t>일</t>
        </is>
      </c>
      <c r="D291" s="28" t="inlineStr">
        <is>
          <t>주중</t>
        </is>
      </c>
      <c r="E291" s="29" t="inlineStr">
        <is>
          <t>스위트(취사/파크뷰/더블)</t>
        </is>
      </c>
      <c r="F291" s="30" t="n">
        <v>159000</v>
      </c>
      <c r="G291" s="30" t="n">
        <v>171000</v>
      </c>
      <c r="H291" s="30" t="n">
        <v>188000</v>
      </c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30">
        <f>F291-H291</f>
        <v/>
      </c>
    </row>
    <row r="292" ht="15" customHeight="1" s="15">
      <c r="A292" s="27" t="n">
        <v>284</v>
      </c>
      <c r="B292" s="27" t="inlineStr">
        <is>
          <t>2026-03-22</t>
        </is>
      </c>
      <c r="C292" s="28" t="inlineStr">
        <is>
          <t>일</t>
        </is>
      </c>
      <c r="D292" s="28" t="inlineStr">
        <is>
          <t>주중</t>
        </is>
      </c>
      <c r="E292" s="29" t="inlineStr">
        <is>
          <t>스위트(클린/스탠다드/더블)</t>
        </is>
      </c>
      <c r="F292" s="30" t="n">
        <v>132000</v>
      </c>
      <c r="G292" s="30" t="n">
        <v>144000</v>
      </c>
      <c r="H292" s="30" t="n">
        <v>159000</v>
      </c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30">
        <f>F292-H292</f>
        <v/>
      </c>
    </row>
    <row r="293" ht="15" customHeight="1" s="15">
      <c r="A293" s="27" t="n">
        <v>285</v>
      </c>
      <c r="B293" s="27" t="inlineStr">
        <is>
          <t>2026-03-22</t>
        </is>
      </c>
      <c r="C293" s="28" t="inlineStr">
        <is>
          <t>일</t>
        </is>
      </c>
      <c r="D293" s="28" t="inlineStr">
        <is>
          <t>주중</t>
        </is>
      </c>
      <c r="E293" s="29" t="inlineStr">
        <is>
          <t>스위트(클린/파크뷰/더블)</t>
        </is>
      </c>
      <c r="F293" s="30" t="n">
        <v>159000</v>
      </c>
      <c r="G293" s="30" t="n">
        <v>171000</v>
      </c>
      <c r="H293" s="30" t="n">
        <v>188000</v>
      </c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30">
        <f>F293-H293</f>
        <v/>
      </c>
    </row>
    <row r="294" ht="15" customHeight="1" s="15">
      <c r="A294" s="27" t="n">
        <v>286</v>
      </c>
      <c r="B294" s="27" t="inlineStr">
        <is>
          <t>2026-03-22</t>
        </is>
      </c>
      <c r="C294" s="28" t="inlineStr">
        <is>
          <t>일</t>
        </is>
      </c>
      <c r="D294" s="28" t="inlineStr">
        <is>
          <t>주중</t>
        </is>
      </c>
      <c r="E294" s="29" t="inlineStr">
        <is>
          <t>스위트(Pet Friendly/스탠다드/더블)</t>
        </is>
      </c>
      <c r="F294" s="30" t="n">
        <v>192000</v>
      </c>
      <c r="G294" s="30" t="n">
        <v>204000</v>
      </c>
      <c r="H294" s="30" t="n">
        <v>241000</v>
      </c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30">
        <f>F294-H294</f>
        <v/>
      </c>
    </row>
    <row r="295" ht="15" customHeight="1" s="15">
      <c r="A295" s="27" t="n">
        <v>287</v>
      </c>
      <c r="B295" s="27" t="inlineStr">
        <is>
          <t>2026-03-23</t>
        </is>
      </c>
      <c r="C295" s="28" t="inlineStr">
        <is>
          <t>월</t>
        </is>
      </c>
      <c r="D295" s="28" t="inlineStr">
        <is>
          <t>주중</t>
        </is>
      </c>
      <c r="E295" s="29" t="inlineStr">
        <is>
          <t>패밀리(취사/스탠다드/더블)</t>
        </is>
      </c>
      <c r="F295" s="30" t="n">
        <v>102000</v>
      </c>
      <c r="G295" s="30" t="n">
        <v>112000</v>
      </c>
      <c r="H295" s="30" t="n">
        <v>150000</v>
      </c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30">
        <f>F295-H295</f>
        <v/>
      </c>
    </row>
    <row r="296" ht="15" customHeight="1" s="15">
      <c r="A296" s="27" t="n">
        <v>288</v>
      </c>
      <c r="B296" s="27" t="inlineStr">
        <is>
          <t>2026-03-23</t>
        </is>
      </c>
      <c r="C296" s="28" t="inlineStr">
        <is>
          <t>월</t>
        </is>
      </c>
      <c r="D296" s="28" t="inlineStr">
        <is>
          <t>주중</t>
        </is>
      </c>
      <c r="E296" s="29" t="inlineStr">
        <is>
          <t>패밀리(취사/스탠다드/트윈)</t>
        </is>
      </c>
      <c r="F296" s="30" t="n">
        <v>102000</v>
      </c>
      <c r="G296" s="30" t="n">
        <v>112000</v>
      </c>
      <c r="H296" s="30" t="n">
        <v>150000</v>
      </c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30">
        <f>F296-H296</f>
        <v/>
      </c>
    </row>
    <row r="297" ht="15" customHeight="1" s="15">
      <c r="A297" s="27" t="n">
        <v>289</v>
      </c>
      <c r="B297" s="27" t="inlineStr">
        <is>
          <t>2026-03-23</t>
        </is>
      </c>
      <c r="C297" s="28" t="inlineStr">
        <is>
          <t>월</t>
        </is>
      </c>
      <c r="D297" s="28" t="inlineStr">
        <is>
          <t>주중</t>
        </is>
      </c>
      <c r="E297" s="29" t="inlineStr">
        <is>
          <t>패밀리(취사/파크뷰/더블)</t>
        </is>
      </c>
      <c r="F297" s="30" t="n">
        <v>129000</v>
      </c>
      <c r="G297" s="30" t="n">
        <v>139000</v>
      </c>
      <c r="H297" s="30" t="n">
        <v>180000</v>
      </c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30">
        <f>F297-H297</f>
        <v/>
      </c>
    </row>
    <row r="298" ht="15" customHeight="1" s="15">
      <c r="A298" s="27" t="n">
        <v>290</v>
      </c>
      <c r="B298" s="27" t="inlineStr">
        <is>
          <t>2026-03-23</t>
        </is>
      </c>
      <c r="C298" s="28" t="inlineStr">
        <is>
          <t>월</t>
        </is>
      </c>
      <c r="D298" s="28" t="inlineStr">
        <is>
          <t>주중</t>
        </is>
      </c>
      <c r="E298" s="29" t="inlineStr">
        <is>
          <t>패밀리(클린/스탠다드/더블)</t>
        </is>
      </c>
      <c r="F298" s="30" t="n">
        <v>102000</v>
      </c>
      <c r="G298" s="30" t="n">
        <v>112000</v>
      </c>
      <c r="H298" s="30" t="n">
        <v>150000</v>
      </c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30">
        <f>F298-H298</f>
        <v/>
      </c>
    </row>
    <row r="299" ht="15" customHeight="1" s="15">
      <c r="A299" s="27" t="n">
        <v>291</v>
      </c>
      <c r="B299" s="27" t="inlineStr">
        <is>
          <t>2026-03-23</t>
        </is>
      </c>
      <c r="C299" s="28" t="inlineStr">
        <is>
          <t>월</t>
        </is>
      </c>
      <c r="D299" s="28" t="inlineStr">
        <is>
          <t>주중</t>
        </is>
      </c>
      <c r="E299" s="29" t="inlineStr">
        <is>
          <t>패밀리(클린/스탠다드/트윈)</t>
        </is>
      </c>
      <c r="F299" s="30" t="n">
        <v>102000</v>
      </c>
      <c r="G299" s="30" t="n">
        <v>112000</v>
      </c>
      <c r="H299" s="30" t="n">
        <v>150000</v>
      </c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30">
        <f>F299-H299</f>
        <v/>
      </c>
    </row>
    <row r="300" ht="15" customHeight="1" s="15">
      <c r="A300" s="27" t="n">
        <v>292</v>
      </c>
      <c r="B300" s="27" t="inlineStr">
        <is>
          <t>2026-03-23</t>
        </is>
      </c>
      <c r="C300" s="28" t="inlineStr">
        <is>
          <t>월</t>
        </is>
      </c>
      <c r="D300" s="28" t="inlineStr">
        <is>
          <t>주중</t>
        </is>
      </c>
      <c r="E300" s="29" t="inlineStr">
        <is>
          <t>패밀리(클린/파크뷰/트윈)</t>
        </is>
      </c>
      <c r="F300" s="30" t="n">
        <v>129000</v>
      </c>
      <c r="G300" s="30" t="n">
        <v>139000</v>
      </c>
      <c r="H300" s="30" t="n">
        <v>180000</v>
      </c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30">
        <f>F300-H300</f>
        <v/>
      </c>
    </row>
    <row r="301" ht="15" customHeight="1" s="15">
      <c r="A301" s="27" t="n">
        <v>293</v>
      </c>
      <c r="B301" s="27" t="inlineStr">
        <is>
          <t>2026-03-23</t>
        </is>
      </c>
      <c r="C301" s="28" t="inlineStr">
        <is>
          <t>월</t>
        </is>
      </c>
      <c r="D301" s="28" t="inlineStr">
        <is>
          <t>주중</t>
        </is>
      </c>
      <c r="E301" s="29" t="inlineStr">
        <is>
          <t>패밀리(Pet Friendly/스탠다드/더블)</t>
        </is>
      </c>
      <c r="F301" s="30" t="n">
        <v>142000</v>
      </c>
      <c r="G301" s="30" t="n">
        <v>152000</v>
      </c>
      <c r="H301" s="30" t="n">
        <v>193000</v>
      </c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30">
        <f>F301-H301</f>
        <v/>
      </c>
    </row>
    <row r="302" ht="15" customHeight="1" s="15">
      <c r="A302" s="27" t="n">
        <v>294</v>
      </c>
      <c r="B302" s="27" t="inlineStr">
        <is>
          <t>2026-03-23</t>
        </is>
      </c>
      <c r="C302" s="28" t="inlineStr">
        <is>
          <t>월</t>
        </is>
      </c>
      <c r="D302" s="28" t="inlineStr">
        <is>
          <t>주중</t>
        </is>
      </c>
      <c r="E302" s="29" t="inlineStr">
        <is>
          <t>스위트(취사/스탠다드/온돌)</t>
        </is>
      </c>
      <c r="F302" s="30" t="n">
        <v>132000</v>
      </c>
      <c r="G302" s="30" t="n">
        <v>144000</v>
      </c>
      <c r="H302" s="30" t="n">
        <v>159000</v>
      </c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30">
        <f>F302-H302</f>
        <v/>
      </c>
    </row>
    <row r="303" ht="15" customHeight="1" s="15">
      <c r="A303" s="27" t="n">
        <v>295</v>
      </c>
      <c r="B303" s="27" t="inlineStr">
        <is>
          <t>2026-03-23</t>
        </is>
      </c>
      <c r="C303" s="28" t="inlineStr">
        <is>
          <t>월</t>
        </is>
      </c>
      <c r="D303" s="28" t="inlineStr">
        <is>
          <t>주중</t>
        </is>
      </c>
      <c r="E303" s="29" t="inlineStr">
        <is>
          <t>스위트(취사/스탠다드/더블)</t>
        </is>
      </c>
      <c r="F303" s="30" t="n">
        <v>132000</v>
      </c>
      <c r="G303" s="30" t="n">
        <v>144000</v>
      </c>
      <c r="H303" s="30" t="n">
        <v>159000</v>
      </c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30">
        <f>F303-H303</f>
        <v/>
      </c>
    </row>
    <row r="304" ht="15" customHeight="1" s="15">
      <c r="A304" s="27" t="n">
        <v>296</v>
      </c>
      <c r="B304" s="27" t="inlineStr">
        <is>
          <t>2026-03-23</t>
        </is>
      </c>
      <c r="C304" s="28" t="inlineStr">
        <is>
          <t>월</t>
        </is>
      </c>
      <c r="D304" s="28" t="inlineStr">
        <is>
          <t>주중</t>
        </is>
      </c>
      <c r="E304" s="29" t="inlineStr">
        <is>
          <t>스위트(취사/파크뷰/더블)</t>
        </is>
      </c>
      <c r="F304" s="30" t="n">
        <v>159000</v>
      </c>
      <c r="G304" s="30" t="n">
        <v>171000</v>
      </c>
      <c r="H304" s="30" t="n">
        <v>188000</v>
      </c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30">
        <f>F304-H304</f>
        <v/>
      </c>
    </row>
    <row r="305" ht="15" customHeight="1" s="15">
      <c r="A305" s="27" t="n">
        <v>297</v>
      </c>
      <c r="B305" s="27" t="inlineStr">
        <is>
          <t>2026-03-23</t>
        </is>
      </c>
      <c r="C305" s="28" t="inlineStr">
        <is>
          <t>월</t>
        </is>
      </c>
      <c r="D305" s="28" t="inlineStr">
        <is>
          <t>주중</t>
        </is>
      </c>
      <c r="E305" s="29" t="inlineStr">
        <is>
          <t>스위트(클린/스탠다드/더블)</t>
        </is>
      </c>
      <c r="F305" s="30" t="n">
        <v>132000</v>
      </c>
      <c r="G305" s="30" t="n">
        <v>144000</v>
      </c>
      <c r="H305" s="30" t="n">
        <v>159000</v>
      </c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30">
        <f>F305-H305</f>
        <v/>
      </c>
    </row>
    <row r="306" ht="15" customHeight="1" s="15">
      <c r="A306" s="27" t="n">
        <v>298</v>
      </c>
      <c r="B306" s="27" t="inlineStr">
        <is>
          <t>2026-03-23</t>
        </is>
      </c>
      <c r="C306" s="28" t="inlineStr">
        <is>
          <t>월</t>
        </is>
      </c>
      <c r="D306" s="28" t="inlineStr">
        <is>
          <t>주중</t>
        </is>
      </c>
      <c r="E306" s="29" t="inlineStr">
        <is>
          <t>스위트(클린/파크뷰/더블)</t>
        </is>
      </c>
      <c r="F306" s="30" t="n">
        <v>159000</v>
      </c>
      <c r="G306" s="30" t="n">
        <v>171000</v>
      </c>
      <c r="H306" s="30" t="n">
        <v>188000</v>
      </c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30">
        <f>F306-H306</f>
        <v/>
      </c>
    </row>
    <row r="307" ht="15" customHeight="1" s="15">
      <c r="A307" s="27" t="n">
        <v>299</v>
      </c>
      <c r="B307" s="27" t="inlineStr">
        <is>
          <t>2026-03-23</t>
        </is>
      </c>
      <c r="C307" s="28" t="inlineStr">
        <is>
          <t>월</t>
        </is>
      </c>
      <c r="D307" s="28" t="inlineStr">
        <is>
          <t>주중</t>
        </is>
      </c>
      <c r="E307" s="29" t="inlineStr">
        <is>
          <t>스위트(Pet Friendly/스탠다드/더블)</t>
        </is>
      </c>
      <c r="F307" s="30" t="n">
        <v>192000</v>
      </c>
      <c r="G307" s="30" t="n">
        <v>204000</v>
      </c>
      <c r="H307" s="30" t="n">
        <v>241000</v>
      </c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30">
        <f>F307-H307</f>
        <v/>
      </c>
    </row>
    <row r="308" ht="15" customHeight="1" s="15">
      <c r="A308" s="27" t="n">
        <v>300</v>
      </c>
      <c r="B308" s="27" t="inlineStr">
        <is>
          <t>2026-03-24</t>
        </is>
      </c>
      <c r="C308" s="28" t="inlineStr">
        <is>
          <t>화</t>
        </is>
      </c>
      <c r="D308" s="28" t="inlineStr">
        <is>
          <t>주중</t>
        </is>
      </c>
      <c r="E308" s="29" t="inlineStr">
        <is>
          <t>패밀리(취사/스탠다드/더블)</t>
        </is>
      </c>
      <c r="F308" s="30" t="n">
        <v>102000</v>
      </c>
      <c r="G308" s="30" t="n">
        <v>112000</v>
      </c>
      <c r="H308" s="30" t="n">
        <v>150000</v>
      </c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30">
        <f>F308-H308</f>
        <v/>
      </c>
    </row>
    <row r="309" ht="15" customHeight="1" s="15">
      <c r="A309" s="27" t="n">
        <v>301</v>
      </c>
      <c r="B309" s="27" t="inlineStr">
        <is>
          <t>2026-03-24</t>
        </is>
      </c>
      <c r="C309" s="28" t="inlineStr">
        <is>
          <t>화</t>
        </is>
      </c>
      <c r="D309" s="28" t="inlineStr">
        <is>
          <t>주중</t>
        </is>
      </c>
      <c r="E309" s="29" t="inlineStr">
        <is>
          <t>패밀리(취사/스탠다드/트윈)</t>
        </is>
      </c>
      <c r="F309" s="30" t="n">
        <v>102000</v>
      </c>
      <c r="G309" s="30" t="n">
        <v>112000</v>
      </c>
      <c r="H309" s="30" t="n">
        <v>150000</v>
      </c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30">
        <f>F309-H309</f>
        <v/>
      </c>
    </row>
    <row r="310" ht="15" customHeight="1" s="15">
      <c r="A310" s="27" t="n">
        <v>302</v>
      </c>
      <c r="B310" s="27" t="inlineStr">
        <is>
          <t>2026-03-24</t>
        </is>
      </c>
      <c r="C310" s="28" t="inlineStr">
        <is>
          <t>화</t>
        </is>
      </c>
      <c r="D310" s="28" t="inlineStr">
        <is>
          <t>주중</t>
        </is>
      </c>
      <c r="E310" s="29" t="inlineStr">
        <is>
          <t>패밀리(취사/파크뷰/더블)</t>
        </is>
      </c>
      <c r="F310" s="30" t="n">
        <v>129000</v>
      </c>
      <c r="G310" s="30" t="n">
        <v>139000</v>
      </c>
      <c r="H310" s="30" t="n">
        <v>180000</v>
      </c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30">
        <f>F310-H310</f>
        <v/>
      </c>
    </row>
    <row r="311" ht="15" customHeight="1" s="15">
      <c r="A311" s="27" t="n">
        <v>303</v>
      </c>
      <c r="B311" s="27" t="inlineStr">
        <is>
          <t>2026-03-24</t>
        </is>
      </c>
      <c r="C311" s="28" t="inlineStr">
        <is>
          <t>화</t>
        </is>
      </c>
      <c r="D311" s="28" t="inlineStr">
        <is>
          <t>주중</t>
        </is>
      </c>
      <c r="E311" s="29" t="inlineStr">
        <is>
          <t>패밀리(클린/스탠다드/더블)</t>
        </is>
      </c>
      <c r="F311" s="30" t="n">
        <v>102000</v>
      </c>
      <c r="G311" s="30" t="n">
        <v>112000</v>
      </c>
      <c r="H311" s="30" t="n">
        <v>150000</v>
      </c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30">
        <f>F311-H311</f>
        <v/>
      </c>
    </row>
    <row r="312" ht="15" customHeight="1" s="15">
      <c r="A312" s="27" t="n">
        <v>304</v>
      </c>
      <c r="B312" s="27" t="inlineStr">
        <is>
          <t>2026-03-24</t>
        </is>
      </c>
      <c r="C312" s="28" t="inlineStr">
        <is>
          <t>화</t>
        </is>
      </c>
      <c r="D312" s="28" t="inlineStr">
        <is>
          <t>주중</t>
        </is>
      </c>
      <c r="E312" s="29" t="inlineStr">
        <is>
          <t>패밀리(클린/스탠다드/트윈)</t>
        </is>
      </c>
      <c r="F312" s="30" t="n">
        <v>102000</v>
      </c>
      <c r="G312" s="30" t="n">
        <v>112000</v>
      </c>
      <c r="H312" s="30" t="n">
        <v>150000</v>
      </c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30">
        <f>F312-H312</f>
        <v/>
      </c>
    </row>
    <row r="313" ht="15" customHeight="1" s="15">
      <c r="A313" s="27" t="n">
        <v>305</v>
      </c>
      <c r="B313" s="27" t="inlineStr">
        <is>
          <t>2026-03-24</t>
        </is>
      </c>
      <c r="C313" s="28" t="inlineStr">
        <is>
          <t>화</t>
        </is>
      </c>
      <c r="D313" s="28" t="inlineStr">
        <is>
          <t>주중</t>
        </is>
      </c>
      <c r="E313" s="29" t="inlineStr">
        <is>
          <t>패밀리(클린/파크뷰/트윈)</t>
        </is>
      </c>
      <c r="F313" s="30" t="n">
        <v>129000</v>
      </c>
      <c r="G313" s="30" t="n">
        <v>139000</v>
      </c>
      <c r="H313" s="30" t="n">
        <v>180000</v>
      </c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30">
        <f>F313-H313</f>
        <v/>
      </c>
    </row>
    <row r="314" ht="15" customHeight="1" s="15">
      <c r="A314" s="27" t="n">
        <v>306</v>
      </c>
      <c r="B314" s="27" t="inlineStr">
        <is>
          <t>2026-03-24</t>
        </is>
      </c>
      <c r="C314" s="28" t="inlineStr">
        <is>
          <t>화</t>
        </is>
      </c>
      <c r="D314" s="28" t="inlineStr">
        <is>
          <t>주중</t>
        </is>
      </c>
      <c r="E314" s="29" t="inlineStr">
        <is>
          <t>패밀리(Pet Friendly/스탠다드/더블)</t>
        </is>
      </c>
      <c r="F314" s="30" t="n">
        <v>142000</v>
      </c>
      <c r="G314" s="30" t="n">
        <v>152000</v>
      </c>
      <c r="H314" s="30" t="n">
        <v>193000</v>
      </c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30">
        <f>F314-H314</f>
        <v/>
      </c>
    </row>
    <row r="315" ht="15" customHeight="1" s="15">
      <c r="A315" s="27" t="n">
        <v>307</v>
      </c>
      <c r="B315" s="27" t="inlineStr">
        <is>
          <t>2026-03-24</t>
        </is>
      </c>
      <c r="C315" s="28" t="inlineStr">
        <is>
          <t>화</t>
        </is>
      </c>
      <c r="D315" s="28" t="inlineStr">
        <is>
          <t>주중</t>
        </is>
      </c>
      <c r="E315" s="29" t="inlineStr">
        <is>
          <t>스위트(취사/스탠다드/온돌)</t>
        </is>
      </c>
      <c r="F315" s="30" t="n">
        <v>132000</v>
      </c>
      <c r="G315" s="30" t="n">
        <v>144000</v>
      </c>
      <c r="H315" s="30" t="n">
        <v>159000</v>
      </c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30">
        <f>F315-H315</f>
        <v/>
      </c>
    </row>
    <row r="316" ht="15" customHeight="1" s="15">
      <c r="A316" s="27" t="n">
        <v>308</v>
      </c>
      <c r="B316" s="27" t="inlineStr">
        <is>
          <t>2026-03-24</t>
        </is>
      </c>
      <c r="C316" s="28" t="inlineStr">
        <is>
          <t>화</t>
        </is>
      </c>
      <c r="D316" s="28" t="inlineStr">
        <is>
          <t>주중</t>
        </is>
      </c>
      <c r="E316" s="29" t="inlineStr">
        <is>
          <t>스위트(취사/스탠다드/더블)</t>
        </is>
      </c>
      <c r="F316" s="30" t="n">
        <v>132000</v>
      </c>
      <c r="G316" s="30" t="n">
        <v>144000</v>
      </c>
      <c r="H316" s="30" t="n">
        <v>159000</v>
      </c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30">
        <f>F316-H316</f>
        <v/>
      </c>
    </row>
    <row r="317" ht="15" customHeight="1" s="15">
      <c r="A317" s="27" t="n">
        <v>309</v>
      </c>
      <c r="B317" s="27" t="inlineStr">
        <is>
          <t>2026-03-24</t>
        </is>
      </c>
      <c r="C317" s="28" t="inlineStr">
        <is>
          <t>화</t>
        </is>
      </c>
      <c r="D317" s="28" t="inlineStr">
        <is>
          <t>주중</t>
        </is>
      </c>
      <c r="E317" s="29" t="inlineStr">
        <is>
          <t>스위트(취사/파크뷰/더블)</t>
        </is>
      </c>
      <c r="F317" s="30" t="n">
        <v>159000</v>
      </c>
      <c r="G317" s="30" t="n">
        <v>171000</v>
      </c>
      <c r="H317" s="30" t="n">
        <v>188000</v>
      </c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30">
        <f>F317-H317</f>
        <v/>
      </c>
    </row>
    <row r="318" ht="15" customHeight="1" s="15">
      <c r="A318" s="27" t="n">
        <v>310</v>
      </c>
      <c r="B318" s="27" t="inlineStr">
        <is>
          <t>2026-03-24</t>
        </is>
      </c>
      <c r="C318" s="28" t="inlineStr">
        <is>
          <t>화</t>
        </is>
      </c>
      <c r="D318" s="28" t="inlineStr">
        <is>
          <t>주중</t>
        </is>
      </c>
      <c r="E318" s="29" t="inlineStr">
        <is>
          <t>스위트(클린/스탠다드/더블)</t>
        </is>
      </c>
      <c r="F318" s="30" t="n">
        <v>132000</v>
      </c>
      <c r="G318" s="30" t="n">
        <v>144000</v>
      </c>
      <c r="H318" s="30" t="n">
        <v>159000</v>
      </c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30">
        <f>F318-H318</f>
        <v/>
      </c>
    </row>
    <row r="319" ht="15" customHeight="1" s="15">
      <c r="A319" s="27" t="n">
        <v>311</v>
      </c>
      <c r="B319" s="27" t="inlineStr">
        <is>
          <t>2026-03-24</t>
        </is>
      </c>
      <c r="C319" s="28" t="inlineStr">
        <is>
          <t>화</t>
        </is>
      </c>
      <c r="D319" s="28" t="inlineStr">
        <is>
          <t>주중</t>
        </is>
      </c>
      <c r="E319" s="29" t="inlineStr">
        <is>
          <t>스위트(클린/파크뷰/더블)</t>
        </is>
      </c>
      <c r="F319" s="30" t="n">
        <v>159000</v>
      </c>
      <c r="G319" s="30" t="n">
        <v>171000</v>
      </c>
      <c r="H319" s="30" t="n">
        <v>188000</v>
      </c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30">
        <f>F319-H319</f>
        <v/>
      </c>
    </row>
    <row r="320" ht="15" customHeight="1" s="15">
      <c r="A320" s="27" t="n">
        <v>312</v>
      </c>
      <c r="B320" s="27" t="inlineStr">
        <is>
          <t>2026-03-24</t>
        </is>
      </c>
      <c r="C320" s="28" t="inlineStr">
        <is>
          <t>화</t>
        </is>
      </c>
      <c r="D320" s="28" t="inlineStr">
        <is>
          <t>주중</t>
        </is>
      </c>
      <c r="E320" s="29" t="inlineStr">
        <is>
          <t>스위트(Pet Friendly/스탠다드/더블)</t>
        </is>
      </c>
      <c r="F320" s="30" t="n">
        <v>192000</v>
      </c>
      <c r="G320" s="30" t="n">
        <v>204000</v>
      </c>
      <c r="H320" s="30" t="n">
        <v>241000</v>
      </c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30">
        <f>F320-H320</f>
        <v/>
      </c>
    </row>
    <row r="321" ht="15" customHeight="1" s="15">
      <c r="A321" s="27" t="n">
        <v>313</v>
      </c>
      <c r="B321" s="27" t="inlineStr">
        <is>
          <t>2026-03-25</t>
        </is>
      </c>
      <c r="C321" s="28" t="inlineStr">
        <is>
          <t>수</t>
        </is>
      </c>
      <c r="D321" s="28" t="inlineStr">
        <is>
          <t>주중</t>
        </is>
      </c>
      <c r="E321" s="29" t="inlineStr">
        <is>
          <t>패밀리(취사/스탠다드/더블)</t>
        </is>
      </c>
      <c r="F321" s="30" t="n">
        <v>102000</v>
      </c>
      <c r="G321" s="30" t="n">
        <v>112000</v>
      </c>
      <c r="H321" s="30" t="n">
        <v>150000</v>
      </c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30">
        <f>F321-H321</f>
        <v/>
      </c>
    </row>
    <row r="322" ht="15" customHeight="1" s="15">
      <c r="A322" s="27" t="n">
        <v>314</v>
      </c>
      <c r="B322" s="27" t="inlineStr">
        <is>
          <t>2026-03-25</t>
        </is>
      </c>
      <c r="C322" s="28" t="inlineStr">
        <is>
          <t>수</t>
        </is>
      </c>
      <c r="D322" s="28" t="inlineStr">
        <is>
          <t>주중</t>
        </is>
      </c>
      <c r="E322" s="29" t="inlineStr">
        <is>
          <t>패밀리(취사/스탠다드/트윈)</t>
        </is>
      </c>
      <c r="F322" s="30" t="n">
        <v>102000</v>
      </c>
      <c r="G322" s="30" t="n">
        <v>112000</v>
      </c>
      <c r="H322" s="30" t="n">
        <v>150000</v>
      </c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30">
        <f>F322-H322</f>
        <v/>
      </c>
    </row>
    <row r="323" ht="15" customHeight="1" s="15">
      <c r="A323" s="27" t="n">
        <v>315</v>
      </c>
      <c r="B323" s="27" t="inlineStr">
        <is>
          <t>2026-03-25</t>
        </is>
      </c>
      <c r="C323" s="28" t="inlineStr">
        <is>
          <t>수</t>
        </is>
      </c>
      <c r="D323" s="28" t="inlineStr">
        <is>
          <t>주중</t>
        </is>
      </c>
      <c r="E323" s="29" t="inlineStr">
        <is>
          <t>패밀리(취사/파크뷰/더블)</t>
        </is>
      </c>
      <c r="F323" s="30" t="n">
        <v>129000</v>
      </c>
      <c r="G323" s="30" t="n">
        <v>139000</v>
      </c>
      <c r="H323" s="30" t="n">
        <v>180000</v>
      </c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30">
        <f>F323-H323</f>
        <v/>
      </c>
    </row>
    <row r="324" ht="15" customHeight="1" s="15">
      <c r="A324" s="27" t="n">
        <v>316</v>
      </c>
      <c r="B324" s="27" t="inlineStr">
        <is>
          <t>2026-03-25</t>
        </is>
      </c>
      <c r="C324" s="28" t="inlineStr">
        <is>
          <t>수</t>
        </is>
      </c>
      <c r="D324" s="28" t="inlineStr">
        <is>
          <t>주중</t>
        </is>
      </c>
      <c r="E324" s="29" t="inlineStr">
        <is>
          <t>패밀리(클린/스탠다드/더블)</t>
        </is>
      </c>
      <c r="F324" s="30" t="n">
        <v>102000</v>
      </c>
      <c r="G324" s="30" t="n">
        <v>112000</v>
      </c>
      <c r="H324" s="30" t="n">
        <v>150000</v>
      </c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30">
        <f>F324-H324</f>
        <v/>
      </c>
    </row>
    <row r="325" ht="15" customHeight="1" s="15">
      <c r="A325" s="27" t="n">
        <v>317</v>
      </c>
      <c r="B325" s="27" t="inlineStr">
        <is>
          <t>2026-03-25</t>
        </is>
      </c>
      <c r="C325" s="28" t="inlineStr">
        <is>
          <t>수</t>
        </is>
      </c>
      <c r="D325" s="28" t="inlineStr">
        <is>
          <t>주중</t>
        </is>
      </c>
      <c r="E325" s="29" t="inlineStr">
        <is>
          <t>패밀리(클린/스탠다드/트윈)</t>
        </is>
      </c>
      <c r="F325" s="30" t="n">
        <v>102000</v>
      </c>
      <c r="G325" s="30" t="n">
        <v>112000</v>
      </c>
      <c r="H325" s="30" t="n">
        <v>150000</v>
      </c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30">
        <f>F325-H325</f>
        <v/>
      </c>
    </row>
    <row r="326" ht="15" customHeight="1" s="15">
      <c r="A326" s="27" t="n">
        <v>318</v>
      </c>
      <c r="B326" s="27" t="inlineStr">
        <is>
          <t>2026-03-25</t>
        </is>
      </c>
      <c r="C326" s="28" t="inlineStr">
        <is>
          <t>수</t>
        </is>
      </c>
      <c r="D326" s="28" t="inlineStr">
        <is>
          <t>주중</t>
        </is>
      </c>
      <c r="E326" s="29" t="inlineStr">
        <is>
          <t>패밀리(클린/파크뷰/트윈)</t>
        </is>
      </c>
      <c r="F326" s="30" t="n">
        <v>129000</v>
      </c>
      <c r="G326" s="30" t="n">
        <v>139000</v>
      </c>
      <c r="H326" s="30" t="n">
        <v>180000</v>
      </c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30">
        <f>F326-H326</f>
        <v/>
      </c>
    </row>
    <row r="327" ht="15" customHeight="1" s="15">
      <c r="A327" s="27" t="n">
        <v>319</v>
      </c>
      <c r="B327" s="27" t="inlineStr">
        <is>
          <t>2026-03-25</t>
        </is>
      </c>
      <c r="C327" s="28" t="inlineStr">
        <is>
          <t>수</t>
        </is>
      </c>
      <c r="D327" s="28" t="inlineStr">
        <is>
          <t>주중</t>
        </is>
      </c>
      <c r="E327" s="29" t="inlineStr">
        <is>
          <t>패밀리(Pet Friendly/스탠다드/더블)</t>
        </is>
      </c>
      <c r="F327" s="30" t="n">
        <v>142000</v>
      </c>
      <c r="G327" s="30" t="n">
        <v>152000</v>
      </c>
      <c r="H327" s="30" t="n">
        <v>193000</v>
      </c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30">
        <f>F327-H327</f>
        <v/>
      </c>
    </row>
    <row r="328" ht="15" customHeight="1" s="15">
      <c r="A328" s="27" t="n">
        <v>320</v>
      </c>
      <c r="B328" s="27" t="inlineStr">
        <is>
          <t>2026-03-25</t>
        </is>
      </c>
      <c r="C328" s="28" t="inlineStr">
        <is>
          <t>수</t>
        </is>
      </c>
      <c r="D328" s="28" t="inlineStr">
        <is>
          <t>주중</t>
        </is>
      </c>
      <c r="E328" s="29" t="inlineStr">
        <is>
          <t>스위트(취사/스탠다드/온돌)</t>
        </is>
      </c>
      <c r="F328" s="30" t="n">
        <v>132000</v>
      </c>
      <c r="G328" s="30" t="n">
        <v>144000</v>
      </c>
      <c r="H328" s="30" t="n">
        <v>159000</v>
      </c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30">
        <f>F328-H328</f>
        <v/>
      </c>
    </row>
    <row r="329" ht="15" customHeight="1" s="15">
      <c r="A329" s="27" t="n">
        <v>321</v>
      </c>
      <c r="B329" s="27" t="inlineStr">
        <is>
          <t>2026-03-25</t>
        </is>
      </c>
      <c r="C329" s="28" t="inlineStr">
        <is>
          <t>수</t>
        </is>
      </c>
      <c r="D329" s="28" t="inlineStr">
        <is>
          <t>주중</t>
        </is>
      </c>
      <c r="E329" s="29" t="inlineStr">
        <is>
          <t>스위트(취사/스탠다드/더블)</t>
        </is>
      </c>
      <c r="F329" s="30" t="n">
        <v>132000</v>
      </c>
      <c r="G329" s="30" t="n">
        <v>144000</v>
      </c>
      <c r="H329" s="30" t="n">
        <v>159000</v>
      </c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30">
        <f>F329-H329</f>
        <v/>
      </c>
    </row>
    <row r="330" ht="15" customHeight="1" s="15">
      <c r="A330" s="27" t="n">
        <v>322</v>
      </c>
      <c r="B330" s="27" t="inlineStr">
        <is>
          <t>2026-03-25</t>
        </is>
      </c>
      <c r="C330" s="28" t="inlineStr">
        <is>
          <t>수</t>
        </is>
      </c>
      <c r="D330" s="28" t="inlineStr">
        <is>
          <t>주중</t>
        </is>
      </c>
      <c r="E330" s="29" t="inlineStr">
        <is>
          <t>스위트(취사/파크뷰/더블)</t>
        </is>
      </c>
      <c r="F330" s="30" t="n">
        <v>159000</v>
      </c>
      <c r="G330" s="30" t="n">
        <v>171000</v>
      </c>
      <c r="H330" s="30" t="n">
        <v>188000</v>
      </c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30">
        <f>F330-H330</f>
        <v/>
      </c>
    </row>
    <row r="331" ht="15" customHeight="1" s="15">
      <c r="A331" s="27" t="n">
        <v>323</v>
      </c>
      <c r="B331" s="27" t="inlineStr">
        <is>
          <t>2026-03-25</t>
        </is>
      </c>
      <c r="C331" s="28" t="inlineStr">
        <is>
          <t>수</t>
        </is>
      </c>
      <c r="D331" s="28" t="inlineStr">
        <is>
          <t>주중</t>
        </is>
      </c>
      <c r="E331" s="29" t="inlineStr">
        <is>
          <t>스위트(클린/스탠다드/더블)</t>
        </is>
      </c>
      <c r="F331" s="30" t="n">
        <v>132000</v>
      </c>
      <c r="G331" s="30" t="n">
        <v>144000</v>
      </c>
      <c r="H331" s="30" t="n">
        <v>159000</v>
      </c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30">
        <f>F331-H331</f>
        <v/>
      </c>
    </row>
    <row r="332" ht="15" customHeight="1" s="15">
      <c r="A332" s="27" t="n">
        <v>324</v>
      </c>
      <c r="B332" s="27" t="inlineStr">
        <is>
          <t>2026-03-25</t>
        </is>
      </c>
      <c r="C332" s="28" t="inlineStr">
        <is>
          <t>수</t>
        </is>
      </c>
      <c r="D332" s="28" t="inlineStr">
        <is>
          <t>주중</t>
        </is>
      </c>
      <c r="E332" s="29" t="inlineStr">
        <is>
          <t>스위트(클린/파크뷰/더블)</t>
        </is>
      </c>
      <c r="F332" s="30" t="n">
        <v>159000</v>
      </c>
      <c r="G332" s="30" t="n">
        <v>171000</v>
      </c>
      <c r="H332" s="30" t="n">
        <v>188000</v>
      </c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30">
        <f>F332-H332</f>
        <v/>
      </c>
    </row>
    <row r="333" ht="15" customHeight="1" s="15">
      <c r="A333" s="27" t="n">
        <v>325</v>
      </c>
      <c r="B333" s="27" t="inlineStr">
        <is>
          <t>2026-03-25</t>
        </is>
      </c>
      <c r="C333" s="28" t="inlineStr">
        <is>
          <t>수</t>
        </is>
      </c>
      <c r="D333" s="28" t="inlineStr">
        <is>
          <t>주중</t>
        </is>
      </c>
      <c r="E333" s="29" t="inlineStr">
        <is>
          <t>스위트(Pet Friendly/스탠다드/더블)</t>
        </is>
      </c>
      <c r="F333" s="30" t="n">
        <v>192000</v>
      </c>
      <c r="G333" s="30" t="n">
        <v>204000</v>
      </c>
      <c r="H333" s="30" t="n">
        <v>241000</v>
      </c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30">
        <f>F333-H333</f>
        <v/>
      </c>
    </row>
    <row r="334" ht="15" customHeight="1" s="15">
      <c r="A334" s="27" t="n">
        <v>326</v>
      </c>
      <c r="B334" s="27" t="inlineStr">
        <is>
          <t>2026-03-26</t>
        </is>
      </c>
      <c r="C334" s="28" t="inlineStr">
        <is>
          <t>목</t>
        </is>
      </c>
      <c r="D334" s="28" t="inlineStr">
        <is>
          <t>주중</t>
        </is>
      </c>
      <c r="E334" s="29" t="inlineStr">
        <is>
          <t>패밀리(취사/스탠다드/더블)</t>
        </is>
      </c>
      <c r="F334" s="30" t="n">
        <v>102000</v>
      </c>
      <c r="G334" s="30" t="n">
        <v>112000</v>
      </c>
      <c r="H334" s="30" t="n">
        <v>150000</v>
      </c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30">
        <f>F334-H334</f>
        <v/>
      </c>
    </row>
    <row r="335" ht="15" customHeight="1" s="15">
      <c r="A335" s="27" t="n">
        <v>327</v>
      </c>
      <c r="B335" s="27" t="inlineStr">
        <is>
          <t>2026-03-26</t>
        </is>
      </c>
      <c r="C335" s="28" t="inlineStr">
        <is>
          <t>목</t>
        </is>
      </c>
      <c r="D335" s="28" t="inlineStr">
        <is>
          <t>주중</t>
        </is>
      </c>
      <c r="E335" s="29" t="inlineStr">
        <is>
          <t>패밀리(취사/스탠다드/트윈)</t>
        </is>
      </c>
      <c r="F335" s="30" t="n">
        <v>102000</v>
      </c>
      <c r="G335" s="30" t="n">
        <v>112000</v>
      </c>
      <c r="H335" s="30" t="n">
        <v>150000</v>
      </c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30">
        <f>F335-H335</f>
        <v/>
      </c>
    </row>
    <row r="336" ht="15" customHeight="1" s="15">
      <c r="A336" s="27" t="n">
        <v>328</v>
      </c>
      <c r="B336" s="27" t="inlineStr">
        <is>
          <t>2026-03-26</t>
        </is>
      </c>
      <c r="C336" s="28" t="inlineStr">
        <is>
          <t>목</t>
        </is>
      </c>
      <c r="D336" s="28" t="inlineStr">
        <is>
          <t>주중</t>
        </is>
      </c>
      <c r="E336" s="29" t="inlineStr">
        <is>
          <t>패밀리(취사/파크뷰/더블)</t>
        </is>
      </c>
      <c r="F336" s="30" t="n">
        <v>129000</v>
      </c>
      <c r="G336" s="30" t="n">
        <v>139000</v>
      </c>
      <c r="H336" s="30" t="n">
        <v>180000</v>
      </c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30">
        <f>F336-H336</f>
        <v/>
      </c>
    </row>
    <row r="337" ht="15" customHeight="1" s="15">
      <c r="A337" s="27" t="n">
        <v>329</v>
      </c>
      <c r="B337" s="27" t="inlineStr">
        <is>
          <t>2026-03-26</t>
        </is>
      </c>
      <c r="C337" s="28" t="inlineStr">
        <is>
          <t>목</t>
        </is>
      </c>
      <c r="D337" s="28" t="inlineStr">
        <is>
          <t>주중</t>
        </is>
      </c>
      <c r="E337" s="29" t="inlineStr">
        <is>
          <t>패밀리(클린/스탠다드/더블)</t>
        </is>
      </c>
      <c r="F337" s="30" t="n">
        <v>102000</v>
      </c>
      <c r="G337" s="30" t="n">
        <v>112000</v>
      </c>
      <c r="H337" s="30" t="n">
        <v>150000</v>
      </c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30">
        <f>F337-H337</f>
        <v/>
      </c>
    </row>
    <row r="338" ht="15" customHeight="1" s="15">
      <c r="A338" s="27" t="n">
        <v>330</v>
      </c>
      <c r="B338" s="27" t="inlineStr">
        <is>
          <t>2026-03-26</t>
        </is>
      </c>
      <c r="C338" s="28" t="inlineStr">
        <is>
          <t>목</t>
        </is>
      </c>
      <c r="D338" s="28" t="inlineStr">
        <is>
          <t>주중</t>
        </is>
      </c>
      <c r="E338" s="29" t="inlineStr">
        <is>
          <t>패밀리(클린/스탠다드/트윈)</t>
        </is>
      </c>
      <c r="F338" s="30" t="n">
        <v>102000</v>
      </c>
      <c r="G338" s="30" t="n">
        <v>112000</v>
      </c>
      <c r="H338" s="30" t="n">
        <v>150000</v>
      </c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30">
        <f>F338-H338</f>
        <v/>
      </c>
    </row>
    <row r="339" ht="15" customHeight="1" s="15">
      <c r="A339" s="27" t="n">
        <v>331</v>
      </c>
      <c r="B339" s="27" t="inlineStr">
        <is>
          <t>2026-03-26</t>
        </is>
      </c>
      <c r="C339" s="28" t="inlineStr">
        <is>
          <t>목</t>
        </is>
      </c>
      <c r="D339" s="28" t="inlineStr">
        <is>
          <t>주중</t>
        </is>
      </c>
      <c r="E339" s="29" t="inlineStr">
        <is>
          <t>패밀리(클린/파크뷰/트윈)</t>
        </is>
      </c>
      <c r="F339" s="30" t="n">
        <v>129000</v>
      </c>
      <c r="G339" s="30" t="n">
        <v>139000</v>
      </c>
      <c r="H339" s="30" t="n">
        <v>180000</v>
      </c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30">
        <f>F339-H339</f>
        <v/>
      </c>
    </row>
    <row r="340" ht="15" customHeight="1" s="15">
      <c r="A340" s="27" t="n">
        <v>332</v>
      </c>
      <c r="B340" s="27" t="inlineStr">
        <is>
          <t>2026-03-26</t>
        </is>
      </c>
      <c r="C340" s="28" t="inlineStr">
        <is>
          <t>목</t>
        </is>
      </c>
      <c r="D340" s="28" t="inlineStr">
        <is>
          <t>주중</t>
        </is>
      </c>
      <c r="E340" s="29" t="inlineStr">
        <is>
          <t>패밀리(Pet Friendly/스탠다드/더블)</t>
        </is>
      </c>
      <c r="F340" s="30" t="n">
        <v>142000</v>
      </c>
      <c r="G340" s="30" t="n">
        <v>152000</v>
      </c>
      <c r="H340" s="30" t="n">
        <v>193000</v>
      </c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30">
        <f>F340-H340</f>
        <v/>
      </c>
    </row>
    <row r="341" ht="15" customHeight="1" s="15">
      <c r="A341" s="27" t="n">
        <v>333</v>
      </c>
      <c r="B341" s="27" t="inlineStr">
        <is>
          <t>2026-03-26</t>
        </is>
      </c>
      <c r="C341" s="28" t="inlineStr">
        <is>
          <t>목</t>
        </is>
      </c>
      <c r="D341" s="28" t="inlineStr">
        <is>
          <t>주중</t>
        </is>
      </c>
      <c r="E341" s="29" t="inlineStr">
        <is>
          <t>스위트(취사/스탠다드/온돌)</t>
        </is>
      </c>
      <c r="F341" s="30" t="n">
        <v>132000</v>
      </c>
      <c r="G341" s="30" t="n">
        <v>144000</v>
      </c>
      <c r="H341" s="30" t="n">
        <v>159000</v>
      </c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30">
        <f>F341-H341</f>
        <v/>
      </c>
    </row>
    <row r="342" ht="15" customHeight="1" s="15">
      <c r="A342" s="27" t="n">
        <v>334</v>
      </c>
      <c r="B342" s="27" t="inlineStr">
        <is>
          <t>2026-03-26</t>
        </is>
      </c>
      <c r="C342" s="28" t="inlineStr">
        <is>
          <t>목</t>
        </is>
      </c>
      <c r="D342" s="28" t="inlineStr">
        <is>
          <t>주중</t>
        </is>
      </c>
      <c r="E342" s="29" t="inlineStr">
        <is>
          <t>스위트(취사/스탠다드/더블)</t>
        </is>
      </c>
      <c r="F342" s="30" t="n">
        <v>132000</v>
      </c>
      <c r="G342" s="30" t="n">
        <v>144000</v>
      </c>
      <c r="H342" s="30" t="n">
        <v>159000</v>
      </c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30">
        <f>F342-H342</f>
        <v/>
      </c>
    </row>
    <row r="343" ht="15" customHeight="1" s="15">
      <c r="A343" s="27" t="n">
        <v>335</v>
      </c>
      <c r="B343" s="27" t="inlineStr">
        <is>
          <t>2026-03-26</t>
        </is>
      </c>
      <c r="C343" s="28" t="inlineStr">
        <is>
          <t>목</t>
        </is>
      </c>
      <c r="D343" s="28" t="inlineStr">
        <is>
          <t>주중</t>
        </is>
      </c>
      <c r="E343" s="29" t="inlineStr">
        <is>
          <t>스위트(취사/파크뷰/더블)</t>
        </is>
      </c>
      <c r="F343" s="30" t="n">
        <v>159000</v>
      </c>
      <c r="G343" s="30" t="n">
        <v>171000</v>
      </c>
      <c r="H343" s="30" t="n">
        <v>188000</v>
      </c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30">
        <f>F343-H343</f>
        <v/>
      </c>
    </row>
    <row r="344" ht="15" customHeight="1" s="15">
      <c r="A344" s="27" t="n">
        <v>336</v>
      </c>
      <c r="B344" s="27" t="inlineStr">
        <is>
          <t>2026-03-26</t>
        </is>
      </c>
      <c r="C344" s="28" t="inlineStr">
        <is>
          <t>목</t>
        </is>
      </c>
      <c r="D344" s="28" t="inlineStr">
        <is>
          <t>주중</t>
        </is>
      </c>
      <c r="E344" s="29" t="inlineStr">
        <is>
          <t>스위트(클린/스탠다드/더블)</t>
        </is>
      </c>
      <c r="F344" s="30" t="n">
        <v>132000</v>
      </c>
      <c r="G344" s="30" t="n">
        <v>144000</v>
      </c>
      <c r="H344" s="30" t="n">
        <v>159000</v>
      </c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30">
        <f>F344-H344</f>
        <v/>
      </c>
    </row>
    <row r="345" ht="15" customHeight="1" s="15">
      <c r="A345" s="27" t="n">
        <v>337</v>
      </c>
      <c r="B345" s="27" t="inlineStr">
        <is>
          <t>2026-03-26</t>
        </is>
      </c>
      <c r="C345" s="28" t="inlineStr">
        <is>
          <t>목</t>
        </is>
      </c>
      <c r="D345" s="28" t="inlineStr">
        <is>
          <t>주중</t>
        </is>
      </c>
      <c r="E345" s="29" t="inlineStr">
        <is>
          <t>스위트(클린/파크뷰/더블)</t>
        </is>
      </c>
      <c r="F345" s="30" t="n">
        <v>159000</v>
      </c>
      <c r="G345" s="30" t="n">
        <v>171000</v>
      </c>
      <c r="H345" s="30" t="n">
        <v>188000</v>
      </c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30">
        <f>F345-H345</f>
        <v/>
      </c>
    </row>
    <row r="346" ht="15" customHeight="1" s="15">
      <c r="A346" s="27" t="n">
        <v>338</v>
      </c>
      <c r="B346" s="27" t="inlineStr">
        <is>
          <t>2026-03-26</t>
        </is>
      </c>
      <c r="C346" s="28" t="inlineStr">
        <is>
          <t>목</t>
        </is>
      </c>
      <c r="D346" s="28" t="inlineStr">
        <is>
          <t>주중</t>
        </is>
      </c>
      <c r="E346" s="29" t="inlineStr">
        <is>
          <t>스위트(Pet Friendly/스탠다드/더블)</t>
        </is>
      </c>
      <c r="F346" s="30" t="n">
        <v>192000</v>
      </c>
      <c r="G346" s="30" t="n">
        <v>204000</v>
      </c>
      <c r="H346" s="30" t="n">
        <v>241000</v>
      </c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30">
        <f>F346-H346</f>
        <v/>
      </c>
    </row>
    <row r="347" ht="15" customHeight="1" s="15">
      <c r="A347" s="27" t="n">
        <v>339</v>
      </c>
      <c r="B347" s="27" t="inlineStr">
        <is>
          <t>2026-03-27</t>
        </is>
      </c>
      <c r="C347" s="28" t="inlineStr">
        <is>
          <t>금</t>
        </is>
      </c>
      <c r="D347" s="28" t="inlineStr">
        <is>
          <t>금요일</t>
        </is>
      </c>
      <c r="E347" s="29" t="inlineStr">
        <is>
          <t>패밀리(취사/스탠다드/더블)</t>
        </is>
      </c>
      <c r="F347" s="30" t="n">
        <v>117000</v>
      </c>
      <c r="G347" s="30" t="n">
        <v>130000</v>
      </c>
      <c r="H347" s="30" t="n">
        <v>179000</v>
      </c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30">
        <f>F347-H347</f>
        <v/>
      </c>
    </row>
    <row r="348" ht="15" customHeight="1" s="15">
      <c r="A348" s="27" t="n">
        <v>340</v>
      </c>
      <c r="B348" s="27" t="inlineStr">
        <is>
          <t>2026-03-27</t>
        </is>
      </c>
      <c r="C348" s="28" t="inlineStr">
        <is>
          <t>금</t>
        </is>
      </c>
      <c r="D348" s="28" t="inlineStr">
        <is>
          <t>금요일</t>
        </is>
      </c>
      <c r="E348" s="29" t="inlineStr">
        <is>
          <t>패밀리(취사/스탠다드/트윈)</t>
        </is>
      </c>
      <c r="F348" s="30" t="n">
        <v>117000</v>
      </c>
      <c r="G348" s="30" t="n">
        <v>130000</v>
      </c>
      <c r="H348" s="30" t="n">
        <v>179000</v>
      </c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30">
        <f>F348-H348</f>
        <v/>
      </c>
    </row>
    <row r="349" ht="15" customHeight="1" s="15">
      <c r="A349" s="27" t="n">
        <v>341</v>
      </c>
      <c r="B349" s="27" t="inlineStr">
        <is>
          <t>2026-03-27</t>
        </is>
      </c>
      <c r="C349" s="28" t="inlineStr">
        <is>
          <t>금</t>
        </is>
      </c>
      <c r="D349" s="28" t="inlineStr">
        <is>
          <t>금요일</t>
        </is>
      </c>
      <c r="E349" s="29" t="inlineStr">
        <is>
          <t>패밀리(취사/파크뷰/더블)</t>
        </is>
      </c>
      <c r="F349" s="30" t="n">
        <v>144000</v>
      </c>
      <c r="G349" s="30" t="n">
        <v>157000</v>
      </c>
      <c r="H349" s="30" t="n">
        <v>212000</v>
      </c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30">
        <f>F349-H349</f>
        <v/>
      </c>
    </row>
    <row r="350" ht="15" customHeight="1" s="15">
      <c r="A350" s="27" t="n">
        <v>342</v>
      </c>
      <c r="B350" s="27" t="inlineStr">
        <is>
          <t>2026-03-27</t>
        </is>
      </c>
      <c r="C350" s="28" t="inlineStr">
        <is>
          <t>금</t>
        </is>
      </c>
      <c r="D350" s="28" t="inlineStr">
        <is>
          <t>금요일</t>
        </is>
      </c>
      <c r="E350" s="29" t="inlineStr">
        <is>
          <t>패밀리(클린/스탠다드/더블)</t>
        </is>
      </c>
      <c r="F350" s="30" t="n">
        <v>117000</v>
      </c>
      <c r="G350" s="30" t="n">
        <v>130000</v>
      </c>
      <c r="H350" s="30" t="n">
        <v>179000</v>
      </c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30">
        <f>F350-H350</f>
        <v/>
      </c>
    </row>
    <row r="351" ht="15" customHeight="1" s="15">
      <c r="A351" s="27" t="n">
        <v>343</v>
      </c>
      <c r="B351" s="27" t="inlineStr">
        <is>
          <t>2026-03-27</t>
        </is>
      </c>
      <c r="C351" s="28" t="inlineStr">
        <is>
          <t>금</t>
        </is>
      </c>
      <c r="D351" s="28" t="inlineStr">
        <is>
          <t>금요일</t>
        </is>
      </c>
      <c r="E351" s="29" t="inlineStr">
        <is>
          <t>패밀리(클린/스탠다드/트윈)</t>
        </is>
      </c>
      <c r="F351" s="30" t="n">
        <v>117000</v>
      </c>
      <c r="G351" s="30" t="n">
        <v>130000</v>
      </c>
      <c r="H351" s="30" t="n">
        <v>179000</v>
      </c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30">
        <f>F351-H351</f>
        <v/>
      </c>
    </row>
    <row r="352" ht="15" customHeight="1" s="15">
      <c r="A352" s="27" t="n">
        <v>344</v>
      </c>
      <c r="B352" s="27" t="inlineStr">
        <is>
          <t>2026-03-27</t>
        </is>
      </c>
      <c r="C352" s="28" t="inlineStr">
        <is>
          <t>금</t>
        </is>
      </c>
      <c r="D352" s="28" t="inlineStr">
        <is>
          <t>금요일</t>
        </is>
      </c>
      <c r="E352" s="29" t="inlineStr">
        <is>
          <t>패밀리(클린/파크뷰/트윈)</t>
        </is>
      </c>
      <c r="F352" s="30" t="n">
        <v>144000</v>
      </c>
      <c r="G352" s="30" t="n">
        <v>157000</v>
      </c>
      <c r="H352" s="30" t="n">
        <v>212000</v>
      </c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30">
        <f>F352-H352</f>
        <v/>
      </c>
    </row>
    <row r="353" ht="15" customHeight="1" s="15">
      <c r="A353" s="27" t="n">
        <v>345</v>
      </c>
      <c r="B353" s="27" t="inlineStr">
        <is>
          <t>2026-03-27</t>
        </is>
      </c>
      <c r="C353" s="28" t="inlineStr">
        <is>
          <t>금</t>
        </is>
      </c>
      <c r="D353" s="28" t="inlineStr">
        <is>
          <t>금요일</t>
        </is>
      </c>
      <c r="E353" s="29" t="inlineStr">
        <is>
          <t>패밀리(Pet Friendly/스탠다드/더블)</t>
        </is>
      </c>
      <c r="F353" s="30" t="n">
        <v>157000</v>
      </c>
      <c r="G353" s="30" t="n">
        <v>170000</v>
      </c>
      <c r="H353" s="30" t="n">
        <v>225000</v>
      </c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30">
        <f>F353-H353</f>
        <v/>
      </c>
    </row>
    <row r="354" ht="15" customHeight="1" s="15">
      <c r="A354" s="27" t="n">
        <v>346</v>
      </c>
      <c r="B354" s="27" t="inlineStr">
        <is>
          <t>2026-03-27</t>
        </is>
      </c>
      <c r="C354" s="28" t="inlineStr">
        <is>
          <t>금</t>
        </is>
      </c>
      <c r="D354" s="28" t="inlineStr">
        <is>
          <t>금요일</t>
        </is>
      </c>
      <c r="E354" s="29" t="inlineStr">
        <is>
          <t>스위트(취사/스탠다드/온돌)</t>
        </is>
      </c>
      <c r="F354" s="30" t="n">
        <v>148000</v>
      </c>
      <c r="G354" s="30" t="n">
        <v>163000</v>
      </c>
      <c r="H354" s="30" t="n">
        <v>184000</v>
      </c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30">
        <f>F354-H354</f>
        <v/>
      </c>
    </row>
    <row r="355" ht="15" customHeight="1" s="15">
      <c r="A355" s="27" t="n">
        <v>347</v>
      </c>
      <c r="B355" s="27" t="inlineStr">
        <is>
          <t>2026-03-27</t>
        </is>
      </c>
      <c r="C355" s="28" t="inlineStr">
        <is>
          <t>금</t>
        </is>
      </c>
      <c r="D355" s="28" t="inlineStr">
        <is>
          <t>금요일</t>
        </is>
      </c>
      <c r="E355" s="29" t="inlineStr">
        <is>
          <t>스위트(취사/스탠다드/더블)</t>
        </is>
      </c>
      <c r="F355" s="30" t="n">
        <v>148000</v>
      </c>
      <c r="G355" s="30" t="n">
        <v>163000</v>
      </c>
      <c r="H355" s="30" t="n">
        <v>184000</v>
      </c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30">
        <f>F355-H355</f>
        <v/>
      </c>
    </row>
    <row r="356" ht="15" customHeight="1" s="15">
      <c r="A356" s="27" t="n">
        <v>348</v>
      </c>
      <c r="B356" s="27" t="inlineStr">
        <is>
          <t>2026-03-27</t>
        </is>
      </c>
      <c r="C356" s="28" t="inlineStr">
        <is>
          <t>금</t>
        </is>
      </c>
      <c r="D356" s="28" t="inlineStr">
        <is>
          <t>금요일</t>
        </is>
      </c>
      <c r="E356" s="29" t="inlineStr">
        <is>
          <t>스위트(취사/파크뷰/더블)</t>
        </is>
      </c>
      <c r="F356" s="30" t="n">
        <v>175000</v>
      </c>
      <c r="G356" s="30" t="n">
        <v>190000</v>
      </c>
      <c r="H356" s="30" t="n">
        <v>218000</v>
      </c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30">
        <f>F356-H356</f>
        <v/>
      </c>
    </row>
    <row r="357" ht="15" customHeight="1" s="15">
      <c r="A357" s="27" t="n">
        <v>349</v>
      </c>
      <c r="B357" s="27" t="inlineStr">
        <is>
          <t>2026-03-27</t>
        </is>
      </c>
      <c r="C357" s="28" t="inlineStr">
        <is>
          <t>금</t>
        </is>
      </c>
      <c r="D357" s="28" t="inlineStr">
        <is>
          <t>금요일</t>
        </is>
      </c>
      <c r="E357" s="29" t="inlineStr">
        <is>
          <t>스위트(클린/스탠다드/더블)</t>
        </is>
      </c>
      <c r="F357" s="30" t="n">
        <v>148000</v>
      </c>
      <c r="G357" s="30" t="n">
        <v>163000</v>
      </c>
      <c r="H357" s="30" t="n">
        <v>184000</v>
      </c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30">
        <f>F357-H357</f>
        <v/>
      </c>
    </row>
    <row r="358" ht="15" customHeight="1" s="15">
      <c r="A358" s="27" t="n">
        <v>350</v>
      </c>
      <c r="B358" s="27" t="inlineStr">
        <is>
          <t>2026-03-27</t>
        </is>
      </c>
      <c r="C358" s="28" t="inlineStr">
        <is>
          <t>금</t>
        </is>
      </c>
      <c r="D358" s="28" t="inlineStr">
        <is>
          <t>금요일</t>
        </is>
      </c>
      <c r="E358" s="29" t="inlineStr">
        <is>
          <t>스위트(클린/파크뷰/더블)</t>
        </is>
      </c>
      <c r="F358" s="30" t="n">
        <v>175000</v>
      </c>
      <c r="G358" s="30" t="n">
        <v>190000</v>
      </c>
      <c r="H358" s="30" t="n">
        <v>218000</v>
      </c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30">
        <f>F358-H358</f>
        <v/>
      </c>
    </row>
    <row r="359" ht="15" customHeight="1" s="15">
      <c r="A359" s="27" t="n">
        <v>351</v>
      </c>
      <c r="B359" s="27" t="inlineStr">
        <is>
          <t>2026-03-27</t>
        </is>
      </c>
      <c r="C359" s="28" t="inlineStr">
        <is>
          <t>금</t>
        </is>
      </c>
      <c r="D359" s="28" t="inlineStr">
        <is>
          <t>금요일</t>
        </is>
      </c>
      <c r="E359" s="29" t="inlineStr">
        <is>
          <t>스위트(Pet Friendly/스탠다드/더블)</t>
        </is>
      </c>
      <c r="F359" s="30" t="n">
        <v>208000</v>
      </c>
      <c r="G359" s="30" t="n">
        <v>223000</v>
      </c>
      <c r="H359" s="30" t="n">
        <v>282000</v>
      </c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30">
        <f>F359-H359</f>
        <v/>
      </c>
    </row>
    <row r="360" ht="15" customHeight="1" s="15">
      <c r="A360" s="27" t="n">
        <v>352</v>
      </c>
      <c r="B360" s="27" t="inlineStr">
        <is>
          <t>2026-03-28</t>
        </is>
      </c>
      <c r="C360" s="28" t="inlineStr">
        <is>
          <t>토</t>
        </is>
      </c>
      <c r="D360" s="28" t="inlineStr">
        <is>
          <t>토요일</t>
        </is>
      </c>
      <c r="E360" s="29" t="inlineStr">
        <is>
          <t>패밀리(취사/스탠다드/더블)</t>
        </is>
      </c>
      <c r="F360" s="30" t="n">
        <v>145000</v>
      </c>
      <c r="G360" s="30" t="n">
        <v>158000</v>
      </c>
      <c r="H360" s="30" t="n">
        <v>252000</v>
      </c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30">
        <f>F360-H360</f>
        <v/>
      </c>
    </row>
    <row r="361" ht="15" customHeight="1" s="15">
      <c r="A361" s="27" t="n">
        <v>353</v>
      </c>
      <c r="B361" s="27" t="inlineStr">
        <is>
          <t>2026-03-28</t>
        </is>
      </c>
      <c r="C361" s="28" t="inlineStr">
        <is>
          <t>토</t>
        </is>
      </c>
      <c r="D361" s="28" t="inlineStr">
        <is>
          <t>토요일</t>
        </is>
      </c>
      <c r="E361" s="29" t="inlineStr">
        <is>
          <t>패밀리(취사/스탠다드/트윈)</t>
        </is>
      </c>
      <c r="F361" s="30" t="n">
        <v>145000</v>
      </c>
      <c r="G361" s="30" t="n">
        <v>158000</v>
      </c>
      <c r="H361" s="30" t="n">
        <v>252000</v>
      </c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30">
        <f>F361-H361</f>
        <v/>
      </c>
    </row>
    <row r="362" ht="15" customHeight="1" s="15">
      <c r="A362" s="27" t="n">
        <v>354</v>
      </c>
      <c r="B362" s="27" t="inlineStr">
        <is>
          <t>2026-03-28</t>
        </is>
      </c>
      <c r="C362" s="28" t="inlineStr">
        <is>
          <t>토</t>
        </is>
      </c>
      <c r="D362" s="28" t="inlineStr">
        <is>
          <t>토요일</t>
        </is>
      </c>
      <c r="E362" s="29" t="inlineStr">
        <is>
          <t>패밀리(취사/파크뷰/더블)</t>
        </is>
      </c>
      <c r="F362" s="30" t="n">
        <v>172000</v>
      </c>
      <c r="G362" s="30" t="n">
        <v>185000</v>
      </c>
      <c r="H362" s="30" t="n">
        <v>285000</v>
      </c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30">
        <f>F362-H362</f>
        <v/>
      </c>
    </row>
    <row r="363" ht="15" customHeight="1" s="15">
      <c r="A363" s="27" t="n">
        <v>355</v>
      </c>
      <c r="B363" s="27" t="inlineStr">
        <is>
          <t>2026-03-28</t>
        </is>
      </c>
      <c r="C363" s="28" t="inlineStr">
        <is>
          <t>토</t>
        </is>
      </c>
      <c r="D363" s="28" t="inlineStr">
        <is>
          <t>토요일</t>
        </is>
      </c>
      <c r="E363" s="29" t="inlineStr">
        <is>
          <t>패밀리(클린/스탠다드/더블)</t>
        </is>
      </c>
      <c r="F363" s="30" t="n">
        <v>145000</v>
      </c>
      <c r="G363" s="30" t="n">
        <v>158000</v>
      </c>
      <c r="H363" s="30" t="n">
        <v>252000</v>
      </c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30">
        <f>F363-H363</f>
        <v/>
      </c>
    </row>
    <row r="364" ht="15" customHeight="1" s="15">
      <c r="A364" s="27" t="n">
        <v>356</v>
      </c>
      <c r="B364" s="27" t="inlineStr">
        <is>
          <t>2026-03-28</t>
        </is>
      </c>
      <c r="C364" s="28" t="inlineStr">
        <is>
          <t>토</t>
        </is>
      </c>
      <c r="D364" s="28" t="inlineStr">
        <is>
          <t>토요일</t>
        </is>
      </c>
      <c r="E364" s="29" t="inlineStr">
        <is>
          <t>패밀리(클린/스탠다드/트윈)</t>
        </is>
      </c>
      <c r="F364" s="30" t="n">
        <v>145000</v>
      </c>
      <c r="G364" s="30" t="n">
        <v>158000</v>
      </c>
      <c r="H364" s="30" t="n">
        <v>252000</v>
      </c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30">
        <f>F364-H364</f>
        <v/>
      </c>
    </row>
    <row r="365" ht="15" customHeight="1" s="15">
      <c r="A365" s="27" t="n">
        <v>357</v>
      </c>
      <c r="B365" s="27" t="inlineStr">
        <is>
          <t>2026-03-28</t>
        </is>
      </c>
      <c r="C365" s="28" t="inlineStr">
        <is>
          <t>토</t>
        </is>
      </c>
      <c r="D365" s="28" t="inlineStr">
        <is>
          <t>토요일</t>
        </is>
      </c>
      <c r="E365" s="29" t="inlineStr">
        <is>
          <t>패밀리(클린/파크뷰/트윈)</t>
        </is>
      </c>
      <c r="F365" s="30" t="n">
        <v>172000</v>
      </c>
      <c r="G365" s="30" t="n">
        <v>185000</v>
      </c>
      <c r="H365" s="30" t="n">
        <v>285000</v>
      </c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30">
        <f>F365-H365</f>
        <v/>
      </c>
    </row>
    <row r="366" ht="15" customHeight="1" s="15">
      <c r="A366" s="27" t="n">
        <v>358</v>
      </c>
      <c r="B366" s="27" t="inlineStr">
        <is>
          <t>2026-03-28</t>
        </is>
      </c>
      <c r="C366" s="28" t="inlineStr">
        <is>
          <t>토</t>
        </is>
      </c>
      <c r="D366" s="28" t="inlineStr">
        <is>
          <t>토요일</t>
        </is>
      </c>
      <c r="E366" s="29" t="inlineStr">
        <is>
          <t>패밀리(Pet Friendly/스탠다드/더블)</t>
        </is>
      </c>
      <c r="F366" s="30" t="n">
        <v>195000</v>
      </c>
      <c r="G366" s="30" t="n">
        <v>208000</v>
      </c>
      <c r="H366" s="30" t="n">
        <v>308000</v>
      </c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30">
        <f>F366-H366</f>
        <v/>
      </c>
    </row>
    <row r="367" ht="15" customHeight="1" s="15">
      <c r="A367" s="27" t="n">
        <v>359</v>
      </c>
      <c r="B367" s="27" t="inlineStr">
        <is>
          <t>2026-03-28</t>
        </is>
      </c>
      <c r="C367" s="28" t="inlineStr">
        <is>
          <t>토</t>
        </is>
      </c>
      <c r="D367" s="28" t="inlineStr">
        <is>
          <t>토요일</t>
        </is>
      </c>
      <c r="E367" s="29" t="inlineStr">
        <is>
          <t>스위트(취사/스탠다드/온돌)</t>
        </is>
      </c>
      <c r="F367" s="30" t="n">
        <v>177000</v>
      </c>
      <c r="G367" s="30" t="n">
        <v>194000</v>
      </c>
      <c r="H367" s="30" t="n">
        <v>294000</v>
      </c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30">
        <f>F367-H367</f>
        <v/>
      </c>
    </row>
    <row r="368" ht="15" customHeight="1" s="15">
      <c r="A368" s="27" t="n">
        <v>360</v>
      </c>
      <c r="B368" s="27" t="inlineStr">
        <is>
          <t>2026-03-28</t>
        </is>
      </c>
      <c r="C368" s="28" t="inlineStr">
        <is>
          <t>토</t>
        </is>
      </c>
      <c r="D368" s="28" t="inlineStr">
        <is>
          <t>토요일</t>
        </is>
      </c>
      <c r="E368" s="29" t="inlineStr">
        <is>
          <t>스위트(취사/스탠다드/더블)</t>
        </is>
      </c>
      <c r="F368" s="30" t="n">
        <v>177000</v>
      </c>
      <c r="G368" s="30" t="n">
        <v>194000</v>
      </c>
      <c r="H368" s="30" t="n">
        <v>294000</v>
      </c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30">
        <f>F368-H368</f>
        <v/>
      </c>
    </row>
    <row r="369" ht="15" customHeight="1" s="15">
      <c r="A369" s="27" t="n">
        <v>361</v>
      </c>
      <c r="B369" s="27" t="inlineStr">
        <is>
          <t>2026-03-28</t>
        </is>
      </c>
      <c r="C369" s="28" t="inlineStr">
        <is>
          <t>토</t>
        </is>
      </c>
      <c r="D369" s="28" t="inlineStr">
        <is>
          <t>토요일</t>
        </is>
      </c>
      <c r="E369" s="29" t="inlineStr">
        <is>
          <t>스위트(취사/파크뷰/더블)</t>
        </is>
      </c>
      <c r="F369" s="30" t="n">
        <v>204000</v>
      </c>
      <c r="G369" s="30" t="n">
        <v>221000</v>
      </c>
      <c r="H369" s="30" t="n">
        <v>328000</v>
      </c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30">
        <f>F369-H369</f>
        <v/>
      </c>
    </row>
    <row r="370" ht="15" customHeight="1" s="15">
      <c r="A370" s="27" t="n">
        <v>362</v>
      </c>
      <c r="B370" s="27" t="inlineStr">
        <is>
          <t>2026-03-28</t>
        </is>
      </c>
      <c r="C370" s="28" t="inlineStr">
        <is>
          <t>토</t>
        </is>
      </c>
      <c r="D370" s="28" t="inlineStr">
        <is>
          <t>토요일</t>
        </is>
      </c>
      <c r="E370" s="29" t="inlineStr">
        <is>
          <t>스위트(클린/스탠다드/더블)</t>
        </is>
      </c>
      <c r="F370" s="30" t="n">
        <v>177000</v>
      </c>
      <c r="G370" s="30" t="n">
        <v>194000</v>
      </c>
      <c r="H370" s="30" t="n">
        <v>294000</v>
      </c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30">
        <f>F370-H370</f>
        <v/>
      </c>
    </row>
    <row r="371" ht="15" customHeight="1" s="15">
      <c r="A371" s="27" t="n">
        <v>363</v>
      </c>
      <c r="B371" s="27" t="inlineStr">
        <is>
          <t>2026-03-28</t>
        </is>
      </c>
      <c r="C371" s="28" t="inlineStr">
        <is>
          <t>토</t>
        </is>
      </c>
      <c r="D371" s="28" t="inlineStr">
        <is>
          <t>토요일</t>
        </is>
      </c>
      <c r="E371" s="29" t="inlineStr">
        <is>
          <t>스위트(클린/파크뷰/더블)</t>
        </is>
      </c>
      <c r="F371" s="30" t="n">
        <v>204000</v>
      </c>
      <c r="G371" s="30" t="n">
        <v>221000</v>
      </c>
      <c r="H371" s="30" t="n">
        <v>328000</v>
      </c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30">
        <f>F371-H371</f>
        <v/>
      </c>
    </row>
    <row r="372" ht="15" customHeight="1" s="15">
      <c r="A372" s="27" t="n">
        <v>364</v>
      </c>
      <c r="B372" s="27" t="inlineStr">
        <is>
          <t>2026-03-28</t>
        </is>
      </c>
      <c r="C372" s="28" t="inlineStr">
        <is>
          <t>토</t>
        </is>
      </c>
      <c r="D372" s="28" t="inlineStr">
        <is>
          <t>토요일</t>
        </is>
      </c>
      <c r="E372" s="29" t="inlineStr">
        <is>
          <t>스위트(Pet Friendly/스탠다드/더블)</t>
        </is>
      </c>
      <c r="F372" s="30" t="n">
        <v>247000</v>
      </c>
      <c r="G372" s="30" t="n">
        <v>264000</v>
      </c>
      <c r="H372" s="30" t="n">
        <v>371000</v>
      </c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30">
        <f>F372-H372</f>
        <v/>
      </c>
    </row>
    <row r="373" ht="15" customHeight="1" s="15">
      <c r="A373" s="27" t="n">
        <v>365</v>
      </c>
      <c r="B373" s="27" t="inlineStr">
        <is>
          <t>2026-03-29</t>
        </is>
      </c>
      <c r="C373" s="28" t="inlineStr">
        <is>
          <t>일</t>
        </is>
      </c>
      <c r="D373" s="28" t="inlineStr">
        <is>
          <t>주중</t>
        </is>
      </c>
      <c r="E373" s="29" t="inlineStr">
        <is>
          <t>패밀리(취사/스탠다드/더블)</t>
        </is>
      </c>
      <c r="F373" s="30" t="n">
        <v>102000</v>
      </c>
      <c r="G373" s="30" t="n">
        <v>112000</v>
      </c>
      <c r="H373" s="30" t="n">
        <v>150000</v>
      </c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30">
        <f>F373-H373</f>
        <v/>
      </c>
    </row>
    <row r="374" ht="15" customHeight="1" s="15">
      <c r="A374" s="27" t="n">
        <v>366</v>
      </c>
      <c r="B374" s="27" t="inlineStr">
        <is>
          <t>2026-03-29</t>
        </is>
      </c>
      <c r="C374" s="28" t="inlineStr">
        <is>
          <t>일</t>
        </is>
      </c>
      <c r="D374" s="28" t="inlineStr">
        <is>
          <t>주중</t>
        </is>
      </c>
      <c r="E374" s="29" t="inlineStr">
        <is>
          <t>패밀리(취사/스탠다드/트윈)</t>
        </is>
      </c>
      <c r="F374" s="30" t="n">
        <v>102000</v>
      </c>
      <c r="G374" s="30" t="n">
        <v>112000</v>
      </c>
      <c r="H374" s="30" t="n">
        <v>150000</v>
      </c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30">
        <f>F374-H374</f>
        <v/>
      </c>
    </row>
    <row r="375" ht="15" customHeight="1" s="15">
      <c r="A375" s="27" t="n">
        <v>367</v>
      </c>
      <c r="B375" s="27" t="inlineStr">
        <is>
          <t>2026-03-29</t>
        </is>
      </c>
      <c r="C375" s="28" t="inlineStr">
        <is>
          <t>일</t>
        </is>
      </c>
      <c r="D375" s="28" t="inlineStr">
        <is>
          <t>주중</t>
        </is>
      </c>
      <c r="E375" s="29" t="inlineStr">
        <is>
          <t>패밀리(취사/파크뷰/더블)</t>
        </is>
      </c>
      <c r="F375" s="30" t="n">
        <v>129000</v>
      </c>
      <c r="G375" s="30" t="n">
        <v>139000</v>
      </c>
      <c r="H375" s="30" t="n">
        <v>180000</v>
      </c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30">
        <f>F375-H375</f>
        <v/>
      </c>
    </row>
    <row r="376" ht="15" customHeight="1" s="15">
      <c r="A376" s="27" t="n">
        <v>368</v>
      </c>
      <c r="B376" s="27" t="inlineStr">
        <is>
          <t>2026-03-29</t>
        </is>
      </c>
      <c r="C376" s="28" t="inlineStr">
        <is>
          <t>일</t>
        </is>
      </c>
      <c r="D376" s="28" t="inlineStr">
        <is>
          <t>주중</t>
        </is>
      </c>
      <c r="E376" s="29" t="inlineStr">
        <is>
          <t>패밀리(클린/스탠다드/더블)</t>
        </is>
      </c>
      <c r="F376" s="30" t="n">
        <v>102000</v>
      </c>
      <c r="G376" s="30" t="n">
        <v>112000</v>
      </c>
      <c r="H376" s="30" t="n">
        <v>150000</v>
      </c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30">
        <f>F376-H376</f>
        <v/>
      </c>
    </row>
    <row r="377" ht="15" customHeight="1" s="15">
      <c r="A377" s="27" t="n">
        <v>369</v>
      </c>
      <c r="B377" s="27" t="inlineStr">
        <is>
          <t>2026-03-29</t>
        </is>
      </c>
      <c r="C377" s="28" t="inlineStr">
        <is>
          <t>일</t>
        </is>
      </c>
      <c r="D377" s="28" t="inlineStr">
        <is>
          <t>주중</t>
        </is>
      </c>
      <c r="E377" s="29" t="inlineStr">
        <is>
          <t>패밀리(클린/스탠다드/트윈)</t>
        </is>
      </c>
      <c r="F377" s="30" t="n">
        <v>102000</v>
      </c>
      <c r="G377" s="30" t="n">
        <v>112000</v>
      </c>
      <c r="H377" s="30" t="n">
        <v>150000</v>
      </c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30">
        <f>F377-H377</f>
        <v/>
      </c>
    </row>
    <row r="378" ht="15" customHeight="1" s="15">
      <c r="A378" s="27" t="n">
        <v>370</v>
      </c>
      <c r="B378" s="27" t="inlineStr">
        <is>
          <t>2026-03-29</t>
        </is>
      </c>
      <c r="C378" s="28" t="inlineStr">
        <is>
          <t>일</t>
        </is>
      </c>
      <c r="D378" s="28" t="inlineStr">
        <is>
          <t>주중</t>
        </is>
      </c>
      <c r="E378" s="29" t="inlineStr">
        <is>
          <t>패밀리(클린/파크뷰/트윈)</t>
        </is>
      </c>
      <c r="F378" s="30" t="n">
        <v>129000</v>
      </c>
      <c r="G378" s="30" t="n">
        <v>139000</v>
      </c>
      <c r="H378" s="30" t="n">
        <v>180000</v>
      </c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30">
        <f>F378-H378</f>
        <v/>
      </c>
    </row>
    <row r="379" ht="15" customHeight="1" s="15">
      <c r="A379" s="27" t="n">
        <v>371</v>
      </c>
      <c r="B379" s="27" t="inlineStr">
        <is>
          <t>2026-03-29</t>
        </is>
      </c>
      <c r="C379" s="28" t="inlineStr">
        <is>
          <t>일</t>
        </is>
      </c>
      <c r="D379" s="28" t="inlineStr">
        <is>
          <t>주중</t>
        </is>
      </c>
      <c r="E379" s="29" t="inlineStr">
        <is>
          <t>패밀리(Pet Friendly/스탠다드/더블)</t>
        </is>
      </c>
      <c r="F379" s="30" t="n">
        <v>142000</v>
      </c>
      <c r="G379" s="30" t="n">
        <v>152000</v>
      </c>
      <c r="H379" s="30" t="n">
        <v>193000</v>
      </c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30">
        <f>F379-H379</f>
        <v/>
      </c>
    </row>
    <row r="380" ht="15" customHeight="1" s="15">
      <c r="A380" s="27" t="n">
        <v>372</v>
      </c>
      <c r="B380" s="27" t="inlineStr">
        <is>
          <t>2026-03-29</t>
        </is>
      </c>
      <c r="C380" s="28" t="inlineStr">
        <is>
          <t>일</t>
        </is>
      </c>
      <c r="D380" s="28" t="inlineStr">
        <is>
          <t>주중</t>
        </is>
      </c>
      <c r="E380" s="29" t="inlineStr">
        <is>
          <t>스위트(취사/스탠다드/온돌)</t>
        </is>
      </c>
      <c r="F380" s="30" t="n">
        <v>132000</v>
      </c>
      <c r="G380" s="30" t="n">
        <v>144000</v>
      </c>
      <c r="H380" s="30" t="n">
        <v>159000</v>
      </c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30">
        <f>F380-H380</f>
        <v/>
      </c>
    </row>
    <row r="381" ht="15" customHeight="1" s="15">
      <c r="A381" s="27" t="n">
        <v>373</v>
      </c>
      <c r="B381" s="27" t="inlineStr">
        <is>
          <t>2026-03-29</t>
        </is>
      </c>
      <c r="C381" s="28" t="inlineStr">
        <is>
          <t>일</t>
        </is>
      </c>
      <c r="D381" s="28" t="inlineStr">
        <is>
          <t>주중</t>
        </is>
      </c>
      <c r="E381" s="29" t="inlineStr">
        <is>
          <t>스위트(취사/스탠다드/더블)</t>
        </is>
      </c>
      <c r="F381" s="30" t="n">
        <v>132000</v>
      </c>
      <c r="G381" s="30" t="n">
        <v>144000</v>
      </c>
      <c r="H381" s="30" t="n">
        <v>159000</v>
      </c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30">
        <f>F381-H381</f>
        <v/>
      </c>
    </row>
    <row r="382" ht="15" customHeight="1" s="15">
      <c r="A382" s="27" t="n">
        <v>374</v>
      </c>
      <c r="B382" s="27" t="inlineStr">
        <is>
          <t>2026-03-29</t>
        </is>
      </c>
      <c r="C382" s="28" t="inlineStr">
        <is>
          <t>일</t>
        </is>
      </c>
      <c r="D382" s="28" t="inlineStr">
        <is>
          <t>주중</t>
        </is>
      </c>
      <c r="E382" s="29" t="inlineStr">
        <is>
          <t>스위트(취사/파크뷰/더블)</t>
        </is>
      </c>
      <c r="F382" s="30" t="n">
        <v>159000</v>
      </c>
      <c r="G382" s="30" t="n">
        <v>171000</v>
      </c>
      <c r="H382" s="30" t="n">
        <v>188000</v>
      </c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30">
        <f>F382-H382</f>
        <v/>
      </c>
    </row>
    <row r="383" ht="15" customHeight="1" s="15">
      <c r="A383" s="27" t="n">
        <v>375</v>
      </c>
      <c r="B383" s="27" t="inlineStr">
        <is>
          <t>2026-03-29</t>
        </is>
      </c>
      <c r="C383" s="28" t="inlineStr">
        <is>
          <t>일</t>
        </is>
      </c>
      <c r="D383" s="28" t="inlineStr">
        <is>
          <t>주중</t>
        </is>
      </c>
      <c r="E383" s="29" t="inlineStr">
        <is>
          <t>스위트(클린/스탠다드/더블)</t>
        </is>
      </c>
      <c r="F383" s="30" t="n">
        <v>132000</v>
      </c>
      <c r="G383" s="30" t="n">
        <v>144000</v>
      </c>
      <c r="H383" s="30" t="n">
        <v>159000</v>
      </c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30">
        <f>F383-H383</f>
        <v/>
      </c>
    </row>
    <row r="384" ht="15" customHeight="1" s="15">
      <c r="A384" s="27" t="n">
        <v>376</v>
      </c>
      <c r="B384" s="27" t="inlineStr">
        <is>
          <t>2026-03-29</t>
        </is>
      </c>
      <c r="C384" s="28" t="inlineStr">
        <is>
          <t>일</t>
        </is>
      </c>
      <c r="D384" s="28" t="inlineStr">
        <is>
          <t>주중</t>
        </is>
      </c>
      <c r="E384" s="29" t="inlineStr">
        <is>
          <t>스위트(클린/파크뷰/더블)</t>
        </is>
      </c>
      <c r="F384" s="30" t="n">
        <v>159000</v>
      </c>
      <c r="G384" s="30" t="n">
        <v>171000</v>
      </c>
      <c r="H384" s="30" t="n">
        <v>188000</v>
      </c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30">
        <f>F384-H384</f>
        <v/>
      </c>
    </row>
    <row r="385" ht="15" customHeight="1" s="15">
      <c r="A385" s="27" t="n">
        <v>377</v>
      </c>
      <c r="B385" s="27" t="inlineStr">
        <is>
          <t>2026-03-29</t>
        </is>
      </c>
      <c r="C385" s="28" t="inlineStr">
        <is>
          <t>일</t>
        </is>
      </c>
      <c r="D385" s="28" t="inlineStr">
        <is>
          <t>주중</t>
        </is>
      </c>
      <c r="E385" s="29" t="inlineStr">
        <is>
          <t>스위트(Pet Friendly/스탠다드/더블)</t>
        </is>
      </c>
      <c r="F385" s="30" t="n">
        <v>192000</v>
      </c>
      <c r="G385" s="30" t="n">
        <v>204000</v>
      </c>
      <c r="H385" s="30" t="n">
        <v>241000</v>
      </c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30">
        <f>F385-H385</f>
        <v/>
      </c>
    </row>
    <row r="386" ht="15" customHeight="1" s="15">
      <c r="A386" s="27" t="n">
        <v>378</v>
      </c>
      <c r="B386" s="27" t="inlineStr">
        <is>
          <t>2026-03-30</t>
        </is>
      </c>
      <c r="C386" s="28" t="inlineStr">
        <is>
          <t>월</t>
        </is>
      </c>
      <c r="D386" s="28" t="inlineStr">
        <is>
          <t>주중</t>
        </is>
      </c>
      <c r="E386" s="29" t="inlineStr">
        <is>
          <t>패밀리(취사/스탠다드/더블)</t>
        </is>
      </c>
      <c r="F386" s="30" t="n">
        <v>102000</v>
      </c>
      <c r="G386" s="30" t="n">
        <v>112000</v>
      </c>
      <c r="H386" s="30" t="n">
        <v>150000</v>
      </c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30">
        <f>F386-H386</f>
        <v/>
      </c>
    </row>
    <row r="387" ht="15" customHeight="1" s="15">
      <c r="A387" s="27" t="n">
        <v>379</v>
      </c>
      <c r="B387" s="27" t="inlineStr">
        <is>
          <t>2026-03-30</t>
        </is>
      </c>
      <c r="C387" s="28" t="inlineStr">
        <is>
          <t>월</t>
        </is>
      </c>
      <c r="D387" s="28" t="inlineStr">
        <is>
          <t>주중</t>
        </is>
      </c>
      <c r="E387" s="29" t="inlineStr">
        <is>
          <t>패밀리(취사/스탠다드/트윈)</t>
        </is>
      </c>
      <c r="F387" s="30" t="n">
        <v>102000</v>
      </c>
      <c r="G387" s="30" t="n">
        <v>112000</v>
      </c>
      <c r="H387" s="30" t="n">
        <v>150000</v>
      </c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30">
        <f>F387-H387</f>
        <v/>
      </c>
    </row>
    <row r="388" ht="15" customHeight="1" s="15">
      <c r="A388" s="27" t="n">
        <v>380</v>
      </c>
      <c r="B388" s="27" t="inlineStr">
        <is>
          <t>2026-03-30</t>
        </is>
      </c>
      <c r="C388" s="28" t="inlineStr">
        <is>
          <t>월</t>
        </is>
      </c>
      <c r="D388" s="28" t="inlineStr">
        <is>
          <t>주중</t>
        </is>
      </c>
      <c r="E388" s="29" t="inlineStr">
        <is>
          <t>패밀리(취사/파크뷰/더블)</t>
        </is>
      </c>
      <c r="F388" s="30" t="n">
        <v>129000</v>
      </c>
      <c r="G388" s="30" t="n">
        <v>139000</v>
      </c>
      <c r="H388" s="30" t="n">
        <v>180000</v>
      </c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30">
        <f>F388-H388</f>
        <v/>
      </c>
    </row>
    <row r="389" ht="15" customHeight="1" s="15">
      <c r="A389" s="27" t="n">
        <v>381</v>
      </c>
      <c r="B389" s="27" t="inlineStr">
        <is>
          <t>2026-03-30</t>
        </is>
      </c>
      <c r="C389" s="28" t="inlineStr">
        <is>
          <t>월</t>
        </is>
      </c>
      <c r="D389" s="28" t="inlineStr">
        <is>
          <t>주중</t>
        </is>
      </c>
      <c r="E389" s="29" t="inlineStr">
        <is>
          <t>패밀리(클린/스탠다드/더블)</t>
        </is>
      </c>
      <c r="F389" s="30" t="n">
        <v>102000</v>
      </c>
      <c r="G389" s="30" t="n">
        <v>112000</v>
      </c>
      <c r="H389" s="30" t="n">
        <v>150000</v>
      </c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30">
        <f>F389-H389</f>
        <v/>
      </c>
    </row>
    <row r="390" ht="15" customHeight="1" s="15">
      <c r="A390" s="27" t="n">
        <v>382</v>
      </c>
      <c r="B390" s="27" t="inlineStr">
        <is>
          <t>2026-03-30</t>
        </is>
      </c>
      <c r="C390" s="28" t="inlineStr">
        <is>
          <t>월</t>
        </is>
      </c>
      <c r="D390" s="28" t="inlineStr">
        <is>
          <t>주중</t>
        </is>
      </c>
      <c r="E390" s="29" t="inlineStr">
        <is>
          <t>패밀리(클린/스탠다드/트윈)</t>
        </is>
      </c>
      <c r="F390" s="30" t="n">
        <v>102000</v>
      </c>
      <c r="G390" s="30" t="n">
        <v>112000</v>
      </c>
      <c r="H390" s="30" t="n">
        <v>150000</v>
      </c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30">
        <f>F390-H390</f>
        <v/>
      </c>
    </row>
    <row r="391" ht="15" customHeight="1" s="15">
      <c r="A391" s="27" t="n">
        <v>383</v>
      </c>
      <c r="B391" s="27" t="inlineStr">
        <is>
          <t>2026-03-30</t>
        </is>
      </c>
      <c r="C391" s="28" t="inlineStr">
        <is>
          <t>월</t>
        </is>
      </c>
      <c r="D391" s="28" t="inlineStr">
        <is>
          <t>주중</t>
        </is>
      </c>
      <c r="E391" s="29" t="inlineStr">
        <is>
          <t>패밀리(클린/파크뷰/트윈)</t>
        </is>
      </c>
      <c r="F391" s="30" t="n">
        <v>129000</v>
      </c>
      <c r="G391" s="30" t="n">
        <v>139000</v>
      </c>
      <c r="H391" s="30" t="n">
        <v>180000</v>
      </c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30">
        <f>F391-H391</f>
        <v/>
      </c>
    </row>
    <row r="392" ht="15" customHeight="1" s="15">
      <c r="A392" s="27" t="n">
        <v>384</v>
      </c>
      <c r="B392" s="27" t="inlineStr">
        <is>
          <t>2026-03-30</t>
        </is>
      </c>
      <c r="C392" s="28" t="inlineStr">
        <is>
          <t>월</t>
        </is>
      </c>
      <c r="D392" s="28" t="inlineStr">
        <is>
          <t>주중</t>
        </is>
      </c>
      <c r="E392" s="29" t="inlineStr">
        <is>
          <t>패밀리(Pet Friendly/스탠다드/더블)</t>
        </is>
      </c>
      <c r="F392" s="30" t="n">
        <v>142000</v>
      </c>
      <c r="G392" s="30" t="n">
        <v>152000</v>
      </c>
      <c r="H392" s="30" t="n">
        <v>193000</v>
      </c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30">
        <f>F392-H392</f>
        <v/>
      </c>
    </row>
    <row r="393" ht="15" customHeight="1" s="15">
      <c r="A393" s="27" t="n">
        <v>385</v>
      </c>
      <c r="B393" s="27" t="inlineStr">
        <is>
          <t>2026-03-30</t>
        </is>
      </c>
      <c r="C393" s="28" t="inlineStr">
        <is>
          <t>월</t>
        </is>
      </c>
      <c r="D393" s="28" t="inlineStr">
        <is>
          <t>주중</t>
        </is>
      </c>
      <c r="E393" s="29" t="inlineStr">
        <is>
          <t>스위트(취사/스탠다드/온돌)</t>
        </is>
      </c>
      <c r="F393" s="30" t="n">
        <v>132000</v>
      </c>
      <c r="G393" s="30" t="n">
        <v>144000</v>
      </c>
      <c r="H393" s="30" t="n">
        <v>159000</v>
      </c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30">
        <f>F393-H393</f>
        <v/>
      </c>
    </row>
    <row r="394" ht="15" customHeight="1" s="15">
      <c r="A394" s="27" t="n">
        <v>386</v>
      </c>
      <c r="B394" s="27" t="inlineStr">
        <is>
          <t>2026-03-30</t>
        </is>
      </c>
      <c r="C394" s="28" t="inlineStr">
        <is>
          <t>월</t>
        </is>
      </c>
      <c r="D394" s="28" t="inlineStr">
        <is>
          <t>주중</t>
        </is>
      </c>
      <c r="E394" s="29" t="inlineStr">
        <is>
          <t>스위트(취사/스탠다드/더블)</t>
        </is>
      </c>
      <c r="F394" s="30" t="n">
        <v>132000</v>
      </c>
      <c r="G394" s="30" t="n">
        <v>144000</v>
      </c>
      <c r="H394" s="30" t="n">
        <v>159000</v>
      </c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30">
        <f>F394-H394</f>
        <v/>
      </c>
    </row>
    <row r="395" ht="15" customHeight="1" s="15">
      <c r="A395" s="27" t="n">
        <v>387</v>
      </c>
      <c r="B395" s="27" t="inlineStr">
        <is>
          <t>2026-03-30</t>
        </is>
      </c>
      <c r="C395" s="28" t="inlineStr">
        <is>
          <t>월</t>
        </is>
      </c>
      <c r="D395" s="28" t="inlineStr">
        <is>
          <t>주중</t>
        </is>
      </c>
      <c r="E395" s="29" t="inlineStr">
        <is>
          <t>스위트(취사/파크뷰/더블)</t>
        </is>
      </c>
      <c r="F395" s="30" t="n">
        <v>159000</v>
      </c>
      <c r="G395" s="30" t="n">
        <v>171000</v>
      </c>
      <c r="H395" s="30" t="n">
        <v>188000</v>
      </c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30">
        <f>F395-H395</f>
        <v/>
      </c>
    </row>
    <row r="396" ht="15" customHeight="1" s="15">
      <c r="A396" s="27" t="n">
        <v>388</v>
      </c>
      <c r="B396" s="27" t="inlineStr">
        <is>
          <t>2026-03-30</t>
        </is>
      </c>
      <c r="C396" s="28" t="inlineStr">
        <is>
          <t>월</t>
        </is>
      </c>
      <c r="D396" s="28" t="inlineStr">
        <is>
          <t>주중</t>
        </is>
      </c>
      <c r="E396" s="29" t="inlineStr">
        <is>
          <t>스위트(클린/스탠다드/더블)</t>
        </is>
      </c>
      <c r="F396" s="30" t="n">
        <v>132000</v>
      </c>
      <c r="G396" s="30" t="n">
        <v>144000</v>
      </c>
      <c r="H396" s="30" t="n">
        <v>159000</v>
      </c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30">
        <f>F396-H396</f>
        <v/>
      </c>
    </row>
    <row r="397" ht="15" customHeight="1" s="15">
      <c r="A397" s="27" t="n">
        <v>389</v>
      </c>
      <c r="B397" s="27" t="inlineStr">
        <is>
          <t>2026-03-30</t>
        </is>
      </c>
      <c r="C397" s="28" t="inlineStr">
        <is>
          <t>월</t>
        </is>
      </c>
      <c r="D397" s="28" t="inlineStr">
        <is>
          <t>주중</t>
        </is>
      </c>
      <c r="E397" s="29" t="inlineStr">
        <is>
          <t>스위트(클린/파크뷰/더블)</t>
        </is>
      </c>
      <c r="F397" s="30" t="n">
        <v>159000</v>
      </c>
      <c r="G397" s="30" t="n">
        <v>171000</v>
      </c>
      <c r="H397" s="30" t="n">
        <v>188000</v>
      </c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30">
        <f>F397-H397</f>
        <v/>
      </c>
    </row>
    <row r="398" ht="15" customHeight="1" s="15">
      <c r="A398" s="27" t="n">
        <v>390</v>
      </c>
      <c r="B398" s="27" t="inlineStr">
        <is>
          <t>2026-03-30</t>
        </is>
      </c>
      <c r="C398" s="28" t="inlineStr">
        <is>
          <t>월</t>
        </is>
      </c>
      <c r="D398" s="28" t="inlineStr">
        <is>
          <t>주중</t>
        </is>
      </c>
      <c r="E398" s="29" t="inlineStr">
        <is>
          <t>스위트(Pet Friendly/스탠다드/더블)</t>
        </is>
      </c>
      <c r="F398" s="30" t="n">
        <v>192000</v>
      </c>
      <c r="G398" s="30" t="n">
        <v>204000</v>
      </c>
      <c r="H398" s="30" t="n">
        <v>241000</v>
      </c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30">
        <f>F398-H398</f>
        <v/>
      </c>
    </row>
    <row r="399" ht="15" customHeight="1" s="15">
      <c r="A399" s="27" t="n">
        <v>391</v>
      </c>
      <c r="B399" s="27" t="inlineStr">
        <is>
          <t>2026-03-31</t>
        </is>
      </c>
      <c r="C399" s="28" t="inlineStr">
        <is>
          <t>화</t>
        </is>
      </c>
      <c r="D399" s="28" t="inlineStr">
        <is>
          <t>주중</t>
        </is>
      </c>
      <c r="E399" s="29" t="inlineStr">
        <is>
          <t>패밀리(취사/스탠다드/더블)</t>
        </is>
      </c>
      <c r="F399" s="30" t="n">
        <v>102000</v>
      </c>
      <c r="G399" s="30" t="n">
        <v>112000</v>
      </c>
      <c r="H399" s="30" t="n">
        <v>150000</v>
      </c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30">
        <f>F399-H399</f>
        <v/>
      </c>
    </row>
    <row r="400" ht="15" customHeight="1" s="15">
      <c r="A400" s="27" t="n">
        <v>392</v>
      </c>
      <c r="B400" s="27" t="inlineStr">
        <is>
          <t>2026-03-31</t>
        </is>
      </c>
      <c r="C400" s="28" t="inlineStr">
        <is>
          <t>화</t>
        </is>
      </c>
      <c r="D400" s="28" t="inlineStr">
        <is>
          <t>주중</t>
        </is>
      </c>
      <c r="E400" s="29" t="inlineStr">
        <is>
          <t>패밀리(취사/스탠다드/트윈)</t>
        </is>
      </c>
      <c r="F400" s="30" t="n">
        <v>102000</v>
      </c>
      <c r="G400" s="30" t="n">
        <v>112000</v>
      </c>
      <c r="H400" s="30" t="n">
        <v>150000</v>
      </c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30">
        <f>F400-H400</f>
        <v/>
      </c>
    </row>
    <row r="401" ht="15" customHeight="1" s="15">
      <c r="A401" s="27" t="n">
        <v>393</v>
      </c>
      <c r="B401" s="27" t="inlineStr">
        <is>
          <t>2026-03-31</t>
        </is>
      </c>
      <c r="C401" s="28" t="inlineStr">
        <is>
          <t>화</t>
        </is>
      </c>
      <c r="D401" s="28" t="inlineStr">
        <is>
          <t>주중</t>
        </is>
      </c>
      <c r="E401" s="29" t="inlineStr">
        <is>
          <t>패밀리(취사/파크뷰/더블)</t>
        </is>
      </c>
      <c r="F401" s="30" t="n">
        <v>129000</v>
      </c>
      <c r="G401" s="30" t="n">
        <v>139000</v>
      </c>
      <c r="H401" s="30" t="n">
        <v>180000</v>
      </c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30">
        <f>F401-H401</f>
        <v/>
      </c>
    </row>
    <row r="402" ht="15" customHeight="1" s="15">
      <c r="A402" s="27" t="n">
        <v>394</v>
      </c>
      <c r="B402" s="27" t="inlineStr">
        <is>
          <t>2026-03-31</t>
        </is>
      </c>
      <c r="C402" s="28" t="inlineStr">
        <is>
          <t>화</t>
        </is>
      </c>
      <c r="D402" s="28" t="inlineStr">
        <is>
          <t>주중</t>
        </is>
      </c>
      <c r="E402" s="29" t="inlineStr">
        <is>
          <t>패밀리(클린/스탠다드/더블)</t>
        </is>
      </c>
      <c r="F402" s="30" t="n">
        <v>102000</v>
      </c>
      <c r="G402" s="30" t="n">
        <v>112000</v>
      </c>
      <c r="H402" s="30" t="n">
        <v>150000</v>
      </c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30">
        <f>F402-H402</f>
        <v/>
      </c>
    </row>
    <row r="403" ht="15" customHeight="1" s="15">
      <c r="A403" s="27" t="n">
        <v>395</v>
      </c>
      <c r="B403" s="27" t="inlineStr">
        <is>
          <t>2026-03-31</t>
        </is>
      </c>
      <c r="C403" s="28" t="inlineStr">
        <is>
          <t>화</t>
        </is>
      </c>
      <c r="D403" s="28" t="inlineStr">
        <is>
          <t>주중</t>
        </is>
      </c>
      <c r="E403" s="29" t="inlineStr">
        <is>
          <t>패밀리(클린/스탠다드/트윈)</t>
        </is>
      </c>
      <c r="F403" s="30" t="n">
        <v>102000</v>
      </c>
      <c r="G403" s="30" t="n">
        <v>112000</v>
      </c>
      <c r="H403" s="30" t="n">
        <v>150000</v>
      </c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30">
        <f>F403-H403</f>
        <v/>
      </c>
    </row>
    <row r="404" ht="15" customHeight="1" s="15">
      <c r="A404" s="27" t="n">
        <v>396</v>
      </c>
      <c r="B404" s="27" t="inlineStr">
        <is>
          <t>2026-03-31</t>
        </is>
      </c>
      <c r="C404" s="28" t="inlineStr">
        <is>
          <t>화</t>
        </is>
      </c>
      <c r="D404" s="28" t="inlineStr">
        <is>
          <t>주중</t>
        </is>
      </c>
      <c r="E404" s="29" t="inlineStr">
        <is>
          <t>패밀리(클린/파크뷰/트윈)</t>
        </is>
      </c>
      <c r="F404" s="30" t="n">
        <v>129000</v>
      </c>
      <c r="G404" s="30" t="n">
        <v>139000</v>
      </c>
      <c r="H404" s="30" t="n">
        <v>180000</v>
      </c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30">
        <f>F404-H404</f>
        <v/>
      </c>
    </row>
    <row r="405" ht="15" customHeight="1" s="15">
      <c r="A405" s="27" t="n">
        <v>397</v>
      </c>
      <c r="B405" s="27" t="inlineStr">
        <is>
          <t>2026-03-31</t>
        </is>
      </c>
      <c r="C405" s="28" t="inlineStr">
        <is>
          <t>화</t>
        </is>
      </c>
      <c r="D405" s="28" t="inlineStr">
        <is>
          <t>주중</t>
        </is>
      </c>
      <c r="E405" s="29" t="inlineStr">
        <is>
          <t>패밀리(Pet Friendly/스탠다드/더블)</t>
        </is>
      </c>
      <c r="F405" s="30" t="n">
        <v>142000</v>
      </c>
      <c r="G405" s="30" t="n">
        <v>152000</v>
      </c>
      <c r="H405" s="30" t="n">
        <v>193000</v>
      </c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30">
        <f>F405-H405</f>
        <v/>
      </c>
    </row>
    <row r="406" ht="15" customHeight="1" s="15">
      <c r="A406" s="27" t="n">
        <v>398</v>
      </c>
      <c r="B406" s="27" t="inlineStr">
        <is>
          <t>2026-03-31</t>
        </is>
      </c>
      <c r="C406" s="28" t="inlineStr">
        <is>
          <t>화</t>
        </is>
      </c>
      <c r="D406" s="28" t="inlineStr">
        <is>
          <t>주중</t>
        </is>
      </c>
      <c r="E406" s="29" t="inlineStr">
        <is>
          <t>스위트(취사/스탠다드/온돌)</t>
        </is>
      </c>
      <c r="F406" s="30" t="n">
        <v>132000</v>
      </c>
      <c r="G406" s="30" t="n">
        <v>144000</v>
      </c>
      <c r="H406" s="30" t="n">
        <v>159000</v>
      </c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30">
        <f>F406-H406</f>
        <v/>
      </c>
    </row>
    <row r="407" ht="15" customHeight="1" s="15">
      <c r="A407" s="27" t="n">
        <v>399</v>
      </c>
      <c r="B407" s="27" t="inlineStr">
        <is>
          <t>2026-03-31</t>
        </is>
      </c>
      <c r="C407" s="28" t="inlineStr">
        <is>
          <t>화</t>
        </is>
      </c>
      <c r="D407" s="28" t="inlineStr">
        <is>
          <t>주중</t>
        </is>
      </c>
      <c r="E407" s="29" t="inlineStr">
        <is>
          <t>스위트(취사/스탠다드/더블)</t>
        </is>
      </c>
      <c r="F407" s="30" t="n">
        <v>132000</v>
      </c>
      <c r="G407" s="30" t="n">
        <v>144000</v>
      </c>
      <c r="H407" s="30" t="n">
        <v>159000</v>
      </c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30">
        <f>F407-H407</f>
        <v/>
      </c>
    </row>
    <row r="408" ht="15" customHeight="1" s="15">
      <c r="A408" s="27" t="n">
        <v>400</v>
      </c>
      <c r="B408" s="27" t="inlineStr">
        <is>
          <t>2026-03-31</t>
        </is>
      </c>
      <c r="C408" s="28" t="inlineStr">
        <is>
          <t>화</t>
        </is>
      </c>
      <c r="D408" s="28" t="inlineStr">
        <is>
          <t>주중</t>
        </is>
      </c>
      <c r="E408" s="29" t="inlineStr">
        <is>
          <t>스위트(취사/파크뷰/더블)</t>
        </is>
      </c>
      <c r="F408" s="30" t="n">
        <v>159000</v>
      </c>
      <c r="G408" s="30" t="n">
        <v>171000</v>
      </c>
      <c r="H408" s="30" t="n">
        <v>188000</v>
      </c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30">
        <f>F408-H408</f>
        <v/>
      </c>
    </row>
    <row r="409" ht="15" customHeight="1" s="15">
      <c r="A409" s="27" t="n">
        <v>401</v>
      </c>
      <c r="B409" s="27" t="inlineStr">
        <is>
          <t>2026-03-31</t>
        </is>
      </c>
      <c r="C409" s="28" t="inlineStr">
        <is>
          <t>화</t>
        </is>
      </c>
      <c r="D409" s="28" t="inlineStr">
        <is>
          <t>주중</t>
        </is>
      </c>
      <c r="E409" s="29" t="inlineStr">
        <is>
          <t>스위트(클린/스탠다드/더블)</t>
        </is>
      </c>
      <c r="F409" s="30" t="n">
        <v>132000</v>
      </c>
      <c r="G409" s="30" t="n">
        <v>144000</v>
      </c>
      <c r="H409" s="30" t="n">
        <v>159000</v>
      </c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30">
        <f>F409-H409</f>
        <v/>
      </c>
    </row>
    <row r="410" ht="15" customHeight="1" s="15">
      <c r="A410" s="27" t="n">
        <v>402</v>
      </c>
      <c r="B410" s="27" t="inlineStr">
        <is>
          <t>2026-03-31</t>
        </is>
      </c>
      <c r="C410" s="28" t="inlineStr">
        <is>
          <t>화</t>
        </is>
      </c>
      <c r="D410" s="28" t="inlineStr">
        <is>
          <t>주중</t>
        </is>
      </c>
      <c r="E410" s="29" t="inlineStr">
        <is>
          <t>스위트(클린/파크뷰/더블)</t>
        </is>
      </c>
      <c r="F410" s="30" t="n">
        <v>159000</v>
      </c>
      <c r="G410" s="30" t="n">
        <v>171000</v>
      </c>
      <c r="H410" s="30" t="n">
        <v>188000</v>
      </c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30">
        <f>F410-H410</f>
        <v/>
      </c>
    </row>
    <row r="411" ht="15" customHeight="1" s="15">
      <c r="A411" s="27" t="n">
        <v>403</v>
      </c>
      <c r="B411" s="27" t="inlineStr">
        <is>
          <t>2026-03-31</t>
        </is>
      </c>
      <c r="C411" s="28" t="inlineStr">
        <is>
          <t>화</t>
        </is>
      </c>
      <c r="D411" s="28" t="inlineStr">
        <is>
          <t>주중</t>
        </is>
      </c>
      <c r="E411" s="29" t="inlineStr">
        <is>
          <t>스위트(Pet Friendly/스탠다드/더블)</t>
        </is>
      </c>
      <c r="F411" s="30" t="n">
        <v>192000</v>
      </c>
      <c r="G411" s="30" t="n">
        <v>204000</v>
      </c>
      <c r="H411" s="30" t="n">
        <v>241000</v>
      </c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30">
        <f>F411-H411</f>
        <v/>
      </c>
    </row>
    <row r="412" ht="15" customHeight="1" s="15">
      <c r="A412" s="27" t="n">
        <v>404</v>
      </c>
      <c r="B412" s="27" t="inlineStr">
        <is>
          <t>2026-04-01</t>
        </is>
      </c>
      <c r="C412" s="28" t="inlineStr">
        <is>
          <t>수</t>
        </is>
      </c>
      <c r="D412" s="28" t="inlineStr">
        <is>
          <t>주중</t>
        </is>
      </c>
      <c r="E412" s="29" t="inlineStr">
        <is>
          <t>패밀리(취사/스탠다드/더블)</t>
        </is>
      </c>
      <c r="F412" s="30" t="n">
        <v>102000</v>
      </c>
      <c r="G412" s="30" t="n">
        <v>112000</v>
      </c>
      <c r="H412" s="30" t="n">
        <v>150000</v>
      </c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30">
        <f>F412-H412</f>
        <v/>
      </c>
    </row>
    <row r="413" ht="15" customHeight="1" s="15">
      <c r="A413" s="27" t="n">
        <v>405</v>
      </c>
      <c r="B413" s="27" t="inlineStr">
        <is>
          <t>2026-04-01</t>
        </is>
      </c>
      <c r="C413" s="28" t="inlineStr">
        <is>
          <t>수</t>
        </is>
      </c>
      <c r="D413" s="28" t="inlineStr">
        <is>
          <t>주중</t>
        </is>
      </c>
      <c r="E413" s="29" t="inlineStr">
        <is>
          <t>패밀리(취사/스탠다드/트윈)</t>
        </is>
      </c>
      <c r="F413" s="30" t="n">
        <v>102000</v>
      </c>
      <c r="G413" s="30" t="n">
        <v>112000</v>
      </c>
      <c r="H413" s="30" t="n">
        <v>150000</v>
      </c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30">
        <f>F413-H413</f>
        <v/>
      </c>
    </row>
    <row r="414" ht="15" customHeight="1" s="15">
      <c r="A414" s="27" t="n">
        <v>406</v>
      </c>
      <c r="B414" s="27" t="inlineStr">
        <is>
          <t>2026-04-01</t>
        </is>
      </c>
      <c r="C414" s="28" t="inlineStr">
        <is>
          <t>수</t>
        </is>
      </c>
      <c r="D414" s="28" t="inlineStr">
        <is>
          <t>주중</t>
        </is>
      </c>
      <c r="E414" s="29" t="inlineStr">
        <is>
          <t>패밀리(취사/파크뷰/더블)</t>
        </is>
      </c>
      <c r="F414" s="30" t="n">
        <v>129000</v>
      </c>
      <c r="G414" s="30" t="n">
        <v>139000</v>
      </c>
      <c r="H414" s="30" t="n">
        <v>180000</v>
      </c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30">
        <f>F414-H414</f>
        <v/>
      </c>
    </row>
    <row r="415" ht="15" customHeight="1" s="15">
      <c r="A415" s="27" t="n">
        <v>407</v>
      </c>
      <c r="B415" s="27" t="inlineStr">
        <is>
          <t>2026-04-01</t>
        </is>
      </c>
      <c r="C415" s="28" t="inlineStr">
        <is>
          <t>수</t>
        </is>
      </c>
      <c r="D415" s="28" t="inlineStr">
        <is>
          <t>주중</t>
        </is>
      </c>
      <c r="E415" s="29" t="inlineStr">
        <is>
          <t>패밀리(클린/스탠다드/더블)</t>
        </is>
      </c>
      <c r="F415" s="30" t="n">
        <v>102000</v>
      </c>
      <c r="G415" s="30" t="n">
        <v>112000</v>
      </c>
      <c r="H415" s="30" t="n">
        <v>150000</v>
      </c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30">
        <f>F415-H415</f>
        <v/>
      </c>
    </row>
    <row r="416" ht="15" customHeight="1" s="15">
      <c r="A416" s="27" t="n">
        <v>408</v>
      </c>
      <c r="B416" s="27" t="inlineStr">
        <is>
          <t>2026-04-01</t>
        </is>
      </c>
      <c r="C416" s="28" t="inlineStr">
        <is>
          <t>수</t>
        </is>
      </c>
      <c r="D416" s="28" t="inlineStr">
        <is>
          <t>주중</t>
        </is>
      </c>
      <c r="E416" s="29" t="inlineStr">
        <is>
          <t>패밀리(클린/스탠다드/트윈)</t>
        </is>
      </c>
      <c r="F416" s="30" t="n">
        <v>102000</v>
      </c>
      <c r="G416" s="30" t="n">
        <v>112000</v>
      </c>
      <c r="H416" s="30" t="n">
        <v>150000</v>
      </c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30">
        <f>F416-H416</f>
        <v/>
      </c>
    </row>
    <row r="417" ht="15" customHeight="1" s="15">
      <c r="A417" s="27" t="n">
        <v>409</v>
      </c>
      <c r="B417" s="27" t="inlineStr">
        <is>
          <t>2026-04-01</t>
        </is>
      </c>
      <c r="C417" s="28" t="inlineStr">
        <is>
          <t>수</t>
        </is>
      </c>
      <c r="D417" s="28" t="inlineStr">
        <is>
          <t>주중</t>
        </is>
      </c>
      <c r="E417" s="29" t="inlineStr">
        <is>
          <t>패밀리(클린/파크뷰/트윈)</t>
        </is>
      </c>
      <c r="F417" s="30" t="n">
        <v>129000</v>
      </c>
      <c r="G417" s="30" t="n">
        <v>139000</v>
      </c>
      <c r="H417" s="30" t="n">
        <v>180000</v>
      </c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30">
        <f>F417-H417</f>
        <v/>
      </c>
    </row>
    <row r="418" ht="15" customHeight="1" s="15">
      <c r="A418" s="27" t="n">
        <v>410</v>
      </c>
      <c r="B418" s="27" t="inlineStr">
        <is>
          <t>2026-04-01</t>
        </is>
      </c>
      <c r="C418" s="28" t="inlineStr">
        <is>
          <t>수</t>
        </is>
      </c>
      <c r="D418" s="28" t="inlineStr">
        <is>
          <t>주중</t>
        </is>
      </c>
      <c r="E418" s="29" t="inlineStr">
        <is>
          <t>패밀리(Pet Friendly/스탠다드/더블)</t>
        </is>
      </c>
      <c r="F418" s="30" t="n">
        <v>142000</v>
      </c>
      <c r="G418" s="30" t="n">
        <v>152000</v>
      </c>
      <c r="H418" s="30" t="n">
        <v>193000</v>
      </c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30">
        <f>F418-H418</f>
        <v/>
      </c>
    </row>
    <row r="419" ht="15" customHeight="1" s="15">
      <c r="A419" s="27" t="n">
        <v>411</v>
      </c>
      <c r="B419" s="27" t="inlineStr">
        <is>
          <t>2026-04-01</t>
        </is>
      </c>
      <c r="C419" s="28" t="inlineStr">
        <is>
          <t>수</t>
        </is>
      </c>
      <c r="D419" s="28" t="inlineStr">
        <is>
          <t>주중</t>
        </is>
      </c>
      <c r="E419" s="29" t="inlineStr">
        <is>
          <t>스위트(취사/스탠다드/온돌)</t>
        </is>
      </c>
      <c r="F419" s="30" t="n">
        <v>132000</v>
      </c>
      <c r="G419" s="30" t="n">
        <v>144000</v>
      </c>
      <c r="H419" s="30" t="n">
        <v>159000</v>
      </c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30">
        <f>F419-H419</f>
        <v/>
      </c>
    </row>
    <row r="420" ht="15" customHeight="1" s="15">
      <c r="A420" s="27" t="n">
        <v>412</v>
      </c>
      <c r="B420" s="27" t="inlineStr">
        <is>
          <t>2026-04-01</t>
        </is>
      </c>
      <c r="C420" s="28" t="inlineStr">
        <is>
          <t>수</t>
        </is>
      </c>
      <c r="D420" s="28" t="inlineStr">
        <is>
          <t>주중</t>
        </is>
      </c>
      <c r="E420" s="29" t="inlineStr">
        <is>
          <t>스위트(취사/스탠다드/더블)</t>
        </is>
      </c>
      <c r="F420" s="30" t="n">
        <v>132000</v>
      </c>
      <c r="G420" s="30" t="n">
        <v>144000</v>
      </c>
      <c r="H420" s="30" t="n">
        <v>159000</v>
      </c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30">
        <f>F420-H420</f>
        <v/>
      </c>
    </row>
    <row r="421" ht="15" customHeight="1" s="15">
      <c r="A421" s="27" t="n">
        <v>413</v>
      </c>
      <c r="B421" s="27" t="inlineStr">
        <is>
          <t>2026-04-01</t>
        </is>
      </c>
      <c r="C421" s="28" t="inlineStr">
        <is>
          <t>수</t>
        </is>
      </c>
      <c r="D421" s="28" t="inlineStr">
        <is>
          <t>주중</t>
        </is>
      </c>
      <c r="E421" s="29" t="inlineStr">
        <is>
          <t>스위트(취사/파크뷰/더블)</t>
        </is>
      </c>
      <c r="F421" s="30" t="n">
        <v>159000</v>
      </c>
      <c r="G421" s="30" t="n">
        <v>171000</v>
      </c>
      <c r="H421" s="30" t="n">
        <v>188000</v>
      </c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30">
        <f>F421-H421</f>
        <v/>
      </c>
    </row>
    <row r="422" ht="15" customHeight="1" s="15">
      <c r="A422" s="27" t="n">
        <v>414</v>
      </c>
      <c r="B422" s="27" t="inlineStr">
        <is>
          <t>2026-04-01</t>
        </is>
      </c>
      <c r="C422" s="28" t="inlineStr">
        <is>
          <t>수</t>
        </is>
      </c>
      <c r="D422" s="28" t="inlineStr">
        <is>
          <t>주중</t>
        </is>
      </c>
      <c r="E422" s="29" t="inlineStr">
        <is>
          <t>스위트(클린/스탠다드/더블)</t>
        </is>
      </c>
      <c r="F422" s="30" t="n">
        <v>132000</v>
      </c>
      <c r="G422" s="30" t="n">
        <v>144000</v>
      </c>
      <c r="H422" s="30" t="n">
        <v>159000</v>
      </c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30">
        <f>F422-H422</f>
        <v/>
      </c>
    </row>
    <row r="423" ht="15" customHeight="1" s="15">
      <c r="A423" s="27" t="n">
        <v>415</v>
      </c>
      <c r="B423" s="27" t="inlineStr">
        <is>
          <t>2026-04-01</t>
        </is>
      </c>
      <c r="C423" s="28" t="inlineStr">
        <is>
          <t>수</t>
        </is>
      </c>
      <c r="D423" s="28" t="inlineStr">
        <is>
          <t>주중</t>
        </is>
      </c>
      <c r="E423" s="29" t="inlineStr">
        <is>
          <t>스위트(클린/파크뷰/더블)</t>
        </is>
      </c>
      <c r="F423" s="30" t="n">
        <v>159000</v>
      </c>
      <c r="G423" s="30" t="n">
        <v>171000</v>
      </c>
      <c r="H423" s="30" t="n">
        <v>188000</v>
      </c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30">
        <f>F423-H423</f>
        <v/>
      </c>
    </row>
    <row r="424" ht="15" customHeight="1" s="15">
      <c r="A424" s="27" t="n">
        <v>416</v>
      </c>
      <c r="B424" s="27" t="inlineStr">
        <is>
          <t>2026-04-01</t>
        </is>
      </c>
      <c r="C424" s="28" t="inlineStr">
        <is>
          <t>수</t>
        </is>
      </c>
      <c r="D424" s="28" t="inlineStr">
        <is>
          <t>주중</t>
        </is>
      </c>
      <c r="E424" s="29" t="inlineStr">
        <is>
          <t>스위트(Pet Friendly/스탠다드/더블)</t>
        </is>
      </c>
      <c r="F424" s="30" t="n">
        <v>192000</v>
      </c>
      <c r="G424" s="30" t="n">
        <v>204000</v>
      </c>
      <c r="H424" s="30" t="n">
        <v>241000</v>
      </c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30">
        <f>F424-H424</f>
        <v/>
      </c>
    </row>
    <row r="425" ht="15" customHeight="1" s="15">
      <c r="A425" s="27" t="n">
        <v>417</v>
      </c>
      <c r="B425" s="27" t="inlineStr">
        <is>
          <t>2026-04-02</t>
        </is>
      </c>
      <c r="C425" s="28" t="inlineStr">
        <is>
          <t>목</t>
        </is>
      </c>
      <c r="D425" s="28" t="inlineStr">
        <is>
          <t>주중</t>
        </is>
      </c>
      <c r="E425" s="29" t="inlineStr">
        <is>
          <t>패밀리(취사/스탠다드/더블)</t>
        </is>
      </c>
      <c r="F425" s="30" t="n">
        <v>102000</v>
      </c>
      <c r="G425" s="30" t="n">
        <v>112000</v>
      </c>
      <c r="H425" s="30" t="n">
        <v>150000</v>
      </c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30">
        <f>F425-H425</f>
        <v/>
      </c>
    </row>
    <row r="426" ht="15" customHeight="1" s="15">
      <c r="A426" s="27" t="n">
        <v>418</v>
      </c>
      <c r="B426" s="27" t="inlineStr">
        <is>
          <t>2026-04-02</t>
        </is>
      </c>
      <c r="C426" s="28" t="inlineStr">
        <is>
          <t>목</t>
        </is>
      </c>
      <c r="D426" s="28" t="inlineStr">
        <is>
          <t>주중</t>
        </is>
      </c>
      <c r="E426" s="29" t="inlineStr">
        <is>
          <t>패밀리(취사/스탠다드/트윈)</t>
        </is>
      </c>
      <c r="F426" s="30" t="n">
        <v>102000</v>
      </c>
      <c r="G426" s="30" t="n">
        <v>112000</v>
      </c>
      <c r="H426" s="30" t="n">
        <v>150000</v>
      </c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30">
        <f>F426-H426</f>
        <v/>
      </c>
    </row>
    <row r="427" ht="15" customHeight="1" s="15">
      <c r="A427" s="27" t="n">
        <v>419</v>
      </c>
      <c r="B427" s="27" t="inlineStr">
        <is>
          <t>2026-04-02</t>
        </is>
      </c>
      <c r="C427" s="28" t="inlineStr">
        <is>
          <t>목</t>
        </is>
      </c>
      <c r="D427" s="28" t="inlineStr">
        <is>
          <t>주중</t>
        </is>
      </c>
      <c r="E427" s="29" t="inlineStr">
        <is>
          <t>패밀리(취사/파크뷰/더블)</t>
        </is>
      </c>
      <c r="F427" s="30" t="n">
        <v>129000</v>
      </c>
      <c r="G427" s="30" t="n">
        <v>139000</v>
      </c>
      <c r="H427" s="30" t="n">
        <v>180000</v>
      </c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30">
        <f>F427-H427</f>
        <v/>
      </c>
    </row>
    <row r="428" ht="15" customHeight="1" s="15">
      <c r="A428" s="27" t="n">
        <v>420</v>
      </c>
      <c r="B428" s="27" t="inlineStr">
        <is>
          <t>2026-04-02</t>
        </is>
      </c>
      <c r="C428" s="28" t="inlineStr">
        <is>
          <t>목</t>
        </is>
      </c>
      <c r="D428" s="28" t="inlineStr">
        <is>
          <t>주중</t>
        </is>
      </c>
      <c r="E428" s="29" t="inlineStr">
        <is>
          <t>패밀리(클린/스탠다드/더블)</t>
        </is>
      </c>
      <c r="F428" s="30" t="n">
        <v>102000</v>
      </c>
      <c r="G428" s="30" t="n">
        <v>112000</v>
      </c>
      <c r="H428" s="30" t="n">
        <v>150000</v>
      </c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30">
        <f>F428-H428</f>
        <v/>
      </c>
    </row>
    <row r="429" ht="15" customHeight="1" s="15">
      <c r="A429" s="27" t="n">
        <v>421</v>
      </c>
      <c r="B429" s="27" t="inlineStr">
        <is>
          <t>2026-04-02</t>
        </is>
      </c>
      <c r="C429" s="28" t="inlineStr">
        <is>
          <t>목</t>
        </is>
      </c>
      <c r="D429" s="28" t="inlineStr">
        <is>
          <t>주중</t>
        </is>
      </c>
      <c r="E429" s="29" t="inlineStr">
        <is>
          <t>패밀리(클린/스탠다드/트윈)</t>
        </is>
      </c>
      <c r="F429" s="30" t="n">
        <v>102000</v>
      </c>
      <c r="G429" s="30" t="n">
        <v>112000</v>
      </c>
      <c r="H429" s="30" t="n">
        <v>150000</v>
      </c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30">
        <f>F429-H429</f>
        <v/>
      </c>
    </row>
    <row r="430" ht="15" customHeight="1" s="15">
      <c r="A430" s="27" t="n">
        <v>422</v>
      </c>
      <c r="B430" s="27" t="inlineStr">
        <is>
          <t>2026-04-02</t>
        </is>
      </c>
      <c r="C430" s="28" t="inlineStr">
        <is>
          <t>목</t>
        </is>
      </c>
      <c r="D430" s="28" t="inlineStr">
        <is>
          <t>주중</t>
        </is>
      </c>
      <c r="E430" s="29" t="inlineStr">
        <is>
          <t>패밀리(클린/파크뷰/트윈)</t>
        </is>
      </c>
      <c r="F430" s="30" t="n">
        <v>129000</v>
      </c>
      <c r="G430" s="30" t="n">
        <v>139000</v>
      </c>
      <c r="H430" s="30" t="n">
        <v>180000</v>
      </c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30">
        <f>F430-H430</f>
        <v/>
      </c>
    </row>
    <row r="431" ht="15" customHeight="1" s="15">
      <c r="A431" s="27" t="n">
        <v>423</v>
      </c>
      <c r="B431" s="27" t="inlineStr">
        <is>
          <t>2026-04-02</t>
        </is>
      </c>
      <c r="C431" s="28" t="inlineStr">
        <is>
          <t>목</t>
        </is>
      </c>
      <c r="D431" s="28" t="inlineStr">
        <is>
          <t>주중</t>
        </is>
      </c>
      <c r="E431" s="29" t="inlineStr">
        <is>
          <t>패밀리(Pet Friendly/스탠다드/더블)</t>
        </is>
      </c>
      <c r="F431" s="30" t="n">
        <v>142000</v>
      </c>
      <c r="G431" s="30" t="n">
        <v>152000</v>
      </c>
      <c r="H431" s="30" t="n">
        <v>193000</v>
      </c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30">
        <f>F431-H431</f>
        <v/>
      </c>
    </row>
    <row r="432" ht="15" customHeight="1" s="15">
      <c r="A432" s="27" t="n">
        <v>424</v>
      </c>
      <c r="B432" s="27" t="inlineStr">
        <is>
          <t>2026-04-02</t>
        </is>
      </c>
      <c r="C432" s="28" t="inlineStr">
        <is>
          <t>목</t>
        </is>
      </c>
      <c r="D432" s="28" t="inlineStr">
        <is>
          <t>주중</t>
        </is>
      </c>
      <c r="E432" s="29" t="inlineStr">
        <is>
          <t>스위트(취사/스탠다드/온돌)</t>
        </is>
      </c>
      <c r="F432" s="30" t="n">
        <v>132000</v>
      </c>
      <c r="G432" s="30" t="n">
        <v>144000</v>
      </c>
      <c r="H432" s="30" t="n">
        <v>159000</v>
      </c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30">
        <f>F432-H432</f>
        <v/>
      </c>
    </row>
    <row r="433" ht="15" customHeight="1" s="15">
      <c r="A433" s="27" t="n">
        <v>425</v>
      </c>
      <c r="B433" s="27" t="inlineStr">
        <is>
          <t>2026-04-02</t>
        </is>
      </c>
      <c r="C433" s="28" t="inlineStr">
        <is>
          <t>목</t>
        </is>
      </c>
      <c r="D433" s="28" t="inlineStr">
        <is>
          <t>주중</t>
        </is>
      </c>
      <c r="E433" s="29" t="inlineStr">
        <is>
          <t>스위트(취사/스탠다드/더블)</t>
        </is>
      </c>
      <c r="F433" s="30" t="n">
        <v>132000</v>
      </c>
      <c r="G433" s="30" t="n">
        <v>144000</v>
      </c>
      <c r="H433" s="30" t="n">
        <v>159000</v>
      </c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30">
        <f>F433-H433</f>
        <v/>
      </c>
    </row>
    <row r="434" ht="15" customHeight="1" s="15">
      <c r="A434" s="27" t="n">
        <v>426</v>
      </c>
      <c r="B434" s="27" t="inlineStr">
        <is>
          <t>2026-04-02</t>
        </is>
      </c>
      <c r="C434" s="28" t="inlineStr">
        <is>
          <t>목</t>
        </is>
      </c>
      <c r="D434" s="28" t="inlineStr">
        <is>
          <t>주중</t>
        </is>
      </c>
      <c r="E434" s="29" t="inlineStr">
        <is>
          <t>스위트(취사/파크뷰/더블)</t>
        </is>
      </c>
      <c r="F434" s="30" t="n">
        <v>159000</v>
      </c>
      <c r="G434" s="30" t="n">
        <v>171000</v>
      </c>
      <c r="H434" s="30" t="n">
        <v>188000</v>
      </c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30">
        <f>F434-H434</f>
        <v/>
      </c>
    </row>
    <row r="435" ht="15" customHeight="1" s="15">
      <c r="A435" s="27" t="n">
        <v>427</v>
      </c>
      <c r="B435" s="27" t="inlineStr">
        <is>
          <t>2026-04-02</t>
        </is>
      </c>
      <c r="C435" s="28" t="inlineStr">
        <is>
          <t>목</t>
        </is>
      </c>
      <c r="D435" s="28" t="inlineStr">
        <is>
          <t>주중</t>
        </is>
      </c>
      <c r="E435" s="29" t="inlineStr">
        <is>
          <t>스위트(클린/스탠다드/더블)</t>
        </is>
      </c>
      <c r="F435" s="30" t="n">
        <v>132000</v>
      </c>
      <c r="G435" s="30" t="n">
        <v>144000</v>
      </c>
      <c r="H435" s="30" t="n">
        <v>159000</v>
      </c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30">
        <f>F435-H435</f>
        <v/>
      </c>
    </row>
    <row r="436" ht="15" customHeight="1" s="15">
      <c r="A436" s="27" t="n">
        <v>428</v>
      </c>
      <c r="B436" s="27" t="inlineStr">
        <is>
          <t>2026-04-02</t>
        </is>
      </c>
      <c r="C436" s="28" t="inlineStr">
        <is>
          <t>목</t>
        </is>
      </c>
      <c r="D436" s="28" t="inlineStr">
        <is>
          <t>주중</t>
        </is>
      </c>
      <c r="E436" s="29" t="inlineStr">
        <is>
          <t>스위트(클린/파크뷰/더블)</t>
        </is>
      </c>
      <c r="F436" s="30" t="n">
        <v>159000</v>
      </c>
      <c r="G436" s="30" t="n">
        <v>171000</v>
      </c>
      <c r="H436" s="30" t="n">
        <v>188000</v>
      </c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30">
        <f>F436-H436</f>
        <v/>
      </c>
    </row>
    <row r="437" ht="15" customHeight="1" s="15">
      <c r="A437" s="27" t="n">
        <v>429</v>
      </c>
      <c r="B437" s="27" t="inlineStr">
        <is>
          <t>2026-04-02</t>
        </is>
      </c>
      <c r="C437" s="28" t="inlineStr">
        <is>
          <t>목</t>
        </is>
      </c>
      <c r="D437" s="28" t="inlineStr">
        <is>
          <t>주중</t>
        </is>
      </c>
      <c r="E437" s="29" t="inlineStr">
        <is>
          <t>스위트(Pet Friendly/스탠다드/더블)</t>
        </is>
      </c>
      <c r="F437" s="30" t="n">
        <v>192000</v>
      </c>
      <c r="G437" s="30" t="n">
        <v>204000</v>
      </c>
      <c r="H437" s="30" t="n">
        <v>241000</v>
      </c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30">
        <f>F437-H437</f>
        <v/>
      </c>
    </row>
    <row r="438" ht="15" customHeight="1" s="15">
      <c r="A438" s="27" t="n">
        <v>430</v>
      </c>
      <c r="B438" s="27" t="inlineStr">
        <is>
          <t>2026-04-03</t>
        </is>
      </c>
      <c r="C438" s="28" t="inlineStr">
        <is>
          <t>금</t>
        </is>
      </c>
      <c r="D438" s="28" t="inlineStr">
        <is>
          <t>금요일</t>
        </is>
      </c>
      <c r="E438" s="29" t="inlineStr">
        <is>
          <t>패밀리(취사/스탠다드/더블)</t>
        </is>
      </c>
      <c r="F438" s="30" t="n">
        <v>117000</v>
      </c>
      <c r="G438" s="30" t="n">
        <v>130000</v>
      </c>
      <c r="H438" s="30" t="n">
        <v>181000</v>
      </c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30">
        <f>F438-H438</f>
        <v/>
      </c>
    </row>
    <row r="439" ht="15" customHeight="1" s="15">
      <c r="A439" s="27" t="n">
        <v>431</v>
      </c>
      <c r="B439" s="27" t="inlineStr">
        <is>
          <t>2026-04-03</t>
        </is>
      </c>
      <c r="C439" s="28" t="inlineStr">
        <is>
          <t>금</t>
        </is>
      </c>
      <c r="D439" s="28" t="inlineStr">
        <is>
          <t>금요일</t>
        </is>
      </c>
      <c r="E439" s="29" t="inlineStr">
        <is>
          <t>패밀리(취사/스탠다드/트윈)</t>
        </is>
      </c>
      <c r="F439" s="30" t="n">
        <v>117000</v>
      </c>
      <c r="G439" s="30" t="n">
        <v>130000</v>
      </c>
      <c r="H439" s="30" t="n">
        <v>181000</v>
      </c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30">
        <f>F439-H439</f>
        <v/>
      </c>
    </row>
    <row r="440" ht="15" customHeight="1" s="15">
      <c r="A440" s="27" t="n">
        <v>432</v>
      </c>
      <c r="B440" s="27" t="inlineStr">
        <is>
          <t>2026-04-03</t>
        </is>
      </c>
      <c r="C440" s="28" t="inlineStr">
        <is>
          <t>금</t>
        </is>
      </c>
      <c r="D440" s="28" t="inlineStr">
        <is>
          <t>금요일</t>
        </is>
      </c>
      <c r="E440" s="29" t="inlineStr">
        <is>
          <t>패밀리(취사/파크뷰/더블)</t>
        </is>
      </c>
      <c r="F440" s="30" t="n">
        <v>144000</v>
      </c>
      <c r="G440" s="30" t="n">
        <v>157000</v>
      </c>
      <c r="H440" s="30" t="n">
        <v>212000</v>
      </c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30">
        <f>F440-H440</f>
        <v/>
      </c>
    </row>
    <row r="441" ht="15" customHeight="1" s="15">
      <c r="A441" s="27" t="n">
        <v>433</v>
      </c>
      <c r="B441" s="27" t="inlineStr">
        <is>
          <t>2026-04-03</t>
        </is>
      </c>
      <c r="C441" s="28" t="inlineStr">
        <is>
          <t>금</t>
        </is>
      </c>
      <c r="D441" s="28" t="inlineStr">
        <is>
          <t>금요일</t>
        </is>
      </c>
      <c r="E441" s="29" t="inlineStr">
        <is>
          <t>패밀리(클린/스탠다드/더블)</t>
        </is>
      </c>
      <c r="F441" s="30" t="n">
        <v>117000</v>
      </c>
      <c r="G441" s="30" t="n">
        <v>130000</v>
      </c>
      <c r="H441" s="30" t="n">
        <v>181000</v>
      </c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30">
        <f>F441-H441</f>
        <v/>
      </c>
    </row>
    <row r="442" ht="15" customHeight="1" s="15">
      <c r="A442" s="27" t="n">
        <v>434</v>
      </c>
      <c r="B442" s="27" t="inlineStr">
        <is>
          <t>2026-04-03</t>
        </is>
      </c>
      <c r="C442" s="28" t="inlineStr">
        <is>
          <t>금</t>
        </is>
      </c>
      <c r="D442" s="28" t="inlineStr">
        <is>
          <t>금요일</t>
        </is>
      </c>
      <c r="E442" s="29" t="inlineStr">
        <is>
          <t>패밀리(클린/스탠다드/트윈)</t>
        </is>
      </c>
      <c r="F442" s="30" t="n">
        <v>117000</v>
      </c>
      <c r="G442" s="30" t="n">
        <v>130000</v>
      </c>
      <c r="H442" s="30" t="n">
        <v>181000</v>
      </c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30">
        <f>F442-H442</f>
        <v/>
      </c>
    </row>
    <row r="443" ht="15" customHeight="1" s="15">
      <c r="A443" s="27" t="n">
        <v>435</v>
      </c>
      <c r="B443" s="27" t="inlineStr">
        <is>
          <t>2026-04-03</t>
        </is>
      </c>
      <c r="C443" s="28" t="inlineStr">
        <is>
          <t>금</t>
        </is>
      </c>
      <c r="D443" s="28" t="inlineStr">
        <is>
          <t>금요일</t>
        </is>
      </c>
      <c r="E443" s="29" t="inlineStr">
        <is>
          <t>패밀리(클린/파크뷰/트윈)</t>
        </is>
      </c>
      <c r="F443" s="30" t="n">
        <v>144000</v>
      </c>
      <c r="G443" s="30" t="n">
        <v>157000</v>
      </c>
      <c r="H443" s="30" t="n">
        <v>212000</v>
      </c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30">
        <f>F443-H443</f>
        <v/>
      </c>
    </row>
    <row r="444" ht="15" customHeight="1" s="15">
      <c r="A444" s="27" t="n">
        <v>436</v>
      </c>
      <c r="B444" s="27" t="inlineStr">
        <is>
          <t>2026-04-03</t>
        </is>
      </c>
      <c r="C444" s="28" t="inlineStr">
        <is>
          <t>금</t>
        </is>
      </c>
      <c r="D444" s="28" t="inlineStr">
        <is>
          <t>금요일</t>
        </is>
      </c>
      <c r="E444" s="29" t="inlineStr">
        <is>
          <t>패밀리(Pet Friendly/스탠다드/더블)</t>
        </is>
      </c>
      <c r="F444" s="30" t="n">
        <v>157000</v>
      </c>
      <c r="G444" s="30" t="n">
        <v>170000</v>
      </c>
      <c r="H444" s="30" t="n">
        <v>225000</v>
      </c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30">
        <f>F444-H444</f>
        <v/>
      </c>
    </row>
    <row r="445" ht="15" customHeight="1" s="15">
      <c r="A445" s="27" t="n">
        <v>437</v>
      </c>
      <c r="B445" s="27" t="inlineStr">
        <is>
          <t>2026-04-03</t>
        </is>
      </c>
      <c r="C445" s="28" t="inlineStr">
        <is>
          <t>금</t>
        </is>
      </c>
      <c r="D445" s="28" t="inlineStr">
        <is>
          <t>금요일</t>
        </is>
      </c>
      <c r="E445" s="29" t="inlineStr">
        <is>
          <t>스위트(취사/스탠다드/온돌)</t>
        </is>
      </c>
      <c r="F445" s="30" t="n">
        <v>148000</v>
      </c>
      <c r="G445" s="30" t="n">
        <v>163000</v>
      </c>
      <c r="H445" s="30" t="n">
        <v>189000</v>
      </c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30">
        <f>F445-H445</f>
        <v/>
      </c>
    </row>
    <row r="446" ht="15" customHeight="1" s="15">
      <c r="A446" s="27" t="n">
        <v>438</v>
      </c>
      <c r="B446" s="27" t="inlineStr">
        <is>
          <t>2026-04-03</t>
        </is>
      </c>
      <c r="C446" s="28" t="inlineStr">
        <is>
          <t>금</t>
        </is>
      </c>
      <c r="D446" s="28" t="inlineStr">
        <is>
          <t>금요일</t>
        </is>
      </c>
      <c r="E446" s="29" t="inlineStr">
        <is>
          <t>스위트(취사/스탠다드/더블)</t>
        </is>
      </c>
      <c r="F446" s="30" t="n">
        <v>148000</v>
      </c>
      <c r="G446" s="30" t="n">
        <v>163000</v>
      </c>
      <c r="H446" s="30" t="n">
        <v>189000</v>
      </c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30">
        <f>F446-H446</f>
        <v/>
      </c>
    </row>
    <row r="447" ht="15" customHeight="1" s="15">
      <c r="A447" s="27" t="n">
        <v>439</v>
      </c>
      <c r="B447" s="27" t="inlineStr">
        <is>
          <t>2026-04-03</t>
        </is>
      </c>
      <c r="C447" s="28" t="inlineStr">
        <is>
          <t>금</t>
        </is>
      </c>
      <c r="D447" s="28" t="inlineStr">
        <is>
          <t>금요일</t>
        </is>
      </c>
      <c r="E447" s="29" t="inlineStr">
        <is>
          <t>스위트(취사/파크뷰/더블)</t>
        </is>
      </c>
      <c r="F447" s="30" t="n">
        <v>175000</v>
      </c>
      <c r="G447" s="30" t="n">
        <v>190000</v>
      </c>
      <c r="H447" s="30" t="n">
        <v>218000</v>
      </c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30">
        <f>F447-H447</f>
        <v/>
      </c>
    </row>
    <row r="448" ht="15" customHeight="1" s="15">
      <c r="A448" s="27" t="n">
        <v>440</v>
      </c>
      <c r="B448" s="27" t="inlineStr">
        <is>
          <t>2026-04-03</t>
        </is>
      </c>
      <c r="C448" s="28" t="inlineStr">
        <is>
          <t>금</t>
        </is>
      </c>
      <c r="D448" s="28" t="inlineStr">
        <is>
          <t>금요일</t>
        </is>
      </c>
      <c r="E448" s="29" t="inlineStr">
        <is>
          <t>스위트(클린/스탠다드/더블)</t>
        </is>
      </c>
      <c r="F448" s="30" t="n">
        <v>148000</v>
      </c>
      <c r="G448" s="30" t="n">
        <v>163000</v>
      </c>
      <c r="H448" s="30" t="n">
        <v>189000</v>
      </c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30">
        <f>F448-H448</f>
        <v/>
      </c>
    </row>
    <row r="449" ht="15" customHeight="1" s="15">
      <c r="A449" s="27" t="n">
        <v>441</v>
      </c>
      <c r="B449" s="27" t="inlineStr">
        <is>
          <t>2026-04-03</t>
        </is>
      </c>
      <c r="C449" s="28" t="inlineStr">
        <is>
          <t>금</t>
        </is>
      </c>
      <c r="D449" s="28" t="inlineStr">
        <is>
          <t>금요일</t>
        </is>
      </c>
      <c r="E449" s="29" t="inlineStr">
        <is>
          <t>스위트(클린/파크뷰/더블)</t>
        </is>
      </c>
      <c r="F449" s="30" t="n">
        <v>175000</v>
      </c>
      <c r="G449" s="30" t="n">
        <v>190000</v>
      </c>
      <c r="H449" s="30" t="n">
        <v>218000</v>
      </c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30">
        <f>F449-H449</f>
        <v/>
      </c>
    </row>
    <row r="450" ht="15" customHeight="1" s="15">
      <c r="A450" s="27" t="n">
        <v>442</v>
      </c>
      <c r="B450" s="27" t="inlineStr">
        <is>
          <t>2026-04-03</t>
        </is>
      </c>
      <c r="C450" s="28" t="inlineStr">
        <is>
          <t>금</t>
        </is>
      </c>
      <c r="D450" s="28" t="inlineStr">
        <is>
          <t>금요일</t>
        </is>
      </c>
      <c r="E450" s="29" t="inlineStr">
        <is>
          <t>스위트(Pet Friendly/스탠다드/더블)</t>
        </is>
      </c>
      <c r="F450" s="30" t="n">
        <v>208000</v>
      </c>
      <c r="G450" s="30" t="n">
        <v>223000</v>
      </c>
      <c r="H450" s="30" t="n">
        <v>282000</v>
      </c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30">
        <f>F450-H450</f>
        <v/>
      </c>
    </row>
    <row r="451" ht="15" customHeight="1" s="15">
      <c r="A451" s="27" t="n">
        <v>443</v>
      </c>
      <c r="B451" s="27" t="inlineStr">
        <is>
          <t>2026-04-04</t>
        </is>
      </c>
      <c r="C451" s="28" t="inlineStr">
        <is>
          <t>토</t>
        </is>
      </c>
      <c r="D451" s="28" t="inlineStr">
        <is>
          <t>토요일</t>
        </is>
      </c>
      <c r="E451" s="29" t="inlineStr">
        <is>
          <t>패밀리(취사/스탠다드/더블)</t>
        </is>
      </c>
      <c r="F451" s="30" t="n">
        <v>145000</v>
      </c>
      <c r="G451" s="30" t="n">
        <v>158000</v>
      </c>
      <c r="H451" s="30" t="n">
        <v>252000</v>
      </c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30">
        <f>F451-H451</f>
        <v/>
      </c>
    </row>
    <row r="452" ht="15" customHeight="1" s="15">
      <c r="A452" s="27" t="n">
        <v>444</v>
      </c>
      <c r="B452" s="27" t="inlineStr">
        <is>
          <t>2026-04-04</t>
        </is>
      </c>
      <c r="C452" s="28" t="inlineStr">
        <is>
          <t>토</t>
        </is>
      </c>
      <c r="D452" s="28" t="inlineStr">
        <is>
          <t>토요일</t>
        </is>
      </c>
      <c r="E452" s="29" t="inlineStr">
        <is>
          <t>패밀리(취사/스탠다드/트윈)</t>
        </is>
      </c>
      <c r="F452" s="30" t="n">
        <v>145000</v>
      </c>
      <c r="G452" s="30" t="n">
        <v>158000</v>
      </c>
      <c r="H452" s="30" t="n">
        <v>252000</v>
      </c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30">
        <f>F452-H452</f>
        <v/>
      </c>
    </row>
    <row r="453" ht="15" customHeight="1" s="15">
      <c r="A453" s="27" t="n">
        <v>445</v>
      </c>
      <c r="B453" s="27" t="inlineStr">
        <is>
          <t>2026-04-04</t>
        </is>
      </c>
      <c r="C453" s="28" t="inlineStr">
        <is>
          <t>토</t>
        </is>
      </c>
      <c r="D453" s="28" t="inlineStr">
        <is>
          <t>토요일</t>
        </is>
      </c>
      <c r="E453" s="29" t="inlineStr">
        <is>
          <t>패밀리(취사/파크뷰/더블)</t>
        </is>
      </c>
      <c r="F453" s="30" t="n">
        <v>172000</v>
      </c>
      <c r="G453" s="30" t="n">
        <v>185000</v>
      </c>
      <c r="H453" s="30" t="n">
        <v>285000</v>
      </c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30">
        <f>F453-H453</f>
        <v/>
      </c>
    </row>
    <row r="454" ht="15" customHeight="1" s="15">
      <c r="A454" s="27" t="n">
        <v>446</v>
      </c>
      <c r="B454" s="27" t="inlineStr">
        <is>
          <t>2026-04-04</t>
        </is>
      </c>
      <c r="C454" s="28" t="inlineStr">
        <is>
          <t>토</t>
        </is>
      </c>
      <c r="D454" s="28" t="inlineStr">
        <is>
          <t>토요일</t>
        </is>
      </c>
      <c r="E454" s="29" t="inlineStr">
        <is>
          <t>패밀리(클린/스탠다드/더블)</t>
        </is>
      </c>
      <c r="F454" s="30" t="n">
        <v>145000</v>
      </c>
      <c r="G454" s="30" t="n">
        <v>158000</v>
      </c>
      <c r="H454" s="30" t="n">
        <v>252000</v>
      </c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30">
        <f>F454-H454</f>
        <v/>
      </c>
    </row>
    <row r="455" ht="15" customHeight="1" s="15">
      <c r="A455" s="27" t="n">
        <v>447</v>
      </c>
      <c r="B455" s="27" t="inlineStr">
        <is>
          <t>2026-04-04</t>
        </is>
      </c>
      <c r="C455" s="28" t="inlineStr">
        <is>
          <t>토</t>
        </is>
      </c>
      <c r="D455" s="28" t="inlineStr">
        <is>
          <t>토요일</t>
        </is>
      </c>
      <c r="E455" s="29" t="inlineStr">
        <is>
          <t>패밀리(클린/스탠다드/트윈)</t>
        </is>
      </c>
      <c r="F455" s="30" t="n">
        <v>145000</v>
      </c>
      <c r="G455" s="30" t="n">
        <v>158000</v>
      </c>
      <c r="H455" s="30" t="n">
        <v>252000</v>
      </c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30">
        <f>F455-H455</f>
        <v/>
      </c>
    </row>
    <row r="456" ht="15" customHeight="1" s="15">
      <c r="A456" s="27" t="n">
        <v>448</v>
      </c>
      <c r="B456" s="27" t="inlineStr">
        <is>
          <t>2026-04-04</t>
        </is>
      </c>
      <c r="C456" s="28" t="inlineStr">
        <is>
          <t>토</t>
        </is>
      </c>
      <c r="D456" s="28" t="inlineStr">
        <is>
          <t>토요일</t>
        </is>
      </c>
      <c r="E456" s="29" t="inlineStr">
        <is>
          <t>패밀리(클린/파크뷰/트윈)</t>
        </is>
      </c>
      <c r="F456" s="30" t="n">
        <v>172000</v>
      </c>
      <c r="G456" s="30" t="n">
        <v>185000</v>
      </c>
      <c r="H456" s="30" t="n">
        <v>285000</v>
      </c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30">
        <f>F456-H456</f>
        <v/>
      </c>
    </row>
    <row r="457" ht="15" customHeight="1" s="15">
      <c r="A457" s="27" t="n">
        <v>449</v>
      </c>
      <c r="B457" s="27" t="inlineStr">
        <is>
          <t>2026-04-04</t>
        </is>
      </c>
      <c r="C457" s="28" t="inlineStr">
        <is>
          <t>토</t>
        </is>
      </c>
      <c r="D457" s="28" t="inlineStr">
        <is>
          <t>토요일</t>
        </is>
      </c>
      <c r="E457" s="29" t="inlineStr">
        <is>
          <t>패밀리(Pet Friendly/스탠다드/더블)</t>
        </is>
      </c>
      <c r="F457" s="30" t="n">
        <v>195000</v>
      </c>
      <c r="G457" s="30" t="n">
        <v>208000</v>
      </c>
      <c r="H457" s="30" t="n">
        <v>308000</v>
      </c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30">
        <f>F457-H457</f>
        <v/>
      </c>
    </row>
    <row r="458" ht="15" customHeight="1" s="15">
      <c r="A458" s="27" t="n">
        <v>450</v>
      </c>
      <c r="B458" s="27" t="inlineStr">
        <is>
          <t>2026-04-04</t>
        </is>
      </c>
      <c r="C458" s="28" t="inlineStr">
        <is>
          <t>토</t>
        </is>
      </c>
      <c r="D458" s="28" t="inlineStr">
        <is>
          <t>토요일</t>
        </is>
      </c>
      <c r="E458" s="29" t="inlineStr">
        <is>
          <t>스위트(취사/스탠다드/온돌)</t>
        </is>
      </c>
      <c r="F458" s="30" t="n">
        <v>177000</v>
      </c>
      <c r="G458" s="30" t="n">
        <v>194000</v>
      </c>
      <c r="H458" s="30" t="n">
        <v>294000</v>
      </c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30">
        <f>F458-H458</f>
        <v/>
      </c>
    </row>
    <row r="459" ht="15" customHeight="1" s="15">
      <c r="A459" s="27" t="n">
        <v>451</v>
      </c>
      <c r="B459" s="27" t="inlineStr">
        <is>
          <t>2026-04-04</t>
        </is>
      </c>
      <c r="C459" s="28" t="inlineStr">
        <is>
          <t>토</t>
        </is>
      </c>
      <c r="D459" s="28" t="inlineStr">
        <is>
          <t>토요일</t>
        </is>
      </c>
      <c r="E459" s="29" t="inlineStr">
        <is>
          <t>스위트(취사/스탠다드/더블)</t>
        </is>
      </c>
      <c r="F459" s="30" t="n">
        <v>177000</v>
      </c>
      <c r="G459" s="30" t="n">
        <v>194000</v>
      </c>
      <c r="H459" s="30" t="n">
        <v>294000</v>
      </c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30">
        <f>F459-H459</f>
        <v/>
      </c>
    </row>
    <row r="460" ht="15" customHeight="1" s="15">
      <c r="A460" s="27" t="n">
        <v>452</v>
      </c>
      <c r="B460" s="27" t="inlineStr">
        <is>
          <t>2026-04-04</t>
        </is>
      </c>
      <c r="C460" s="28" t="inlineStr">
        <is>
          <t>토</t>
        </is>
      </c>
      <c r="D460" s="28" t="inlineStr">
        <is>
          <t>토요일</t>
        </is>
      </c>
      <c r="E460" s="29" t="inlineStr">
        <is>
          <t>스위트(취사/파크뷰/더블)</t>
        </is>
      </c>
      <c r="F460" s="30" t="n">
        <v>204000</v>
      </c>
      <c r="G460" s="30" t="n">
        <v>221000</v>
      </c>
      <c r="H460" s="30" t="n">
        <v>328000</v>
      </c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30">
        <f>F460-H460</f>
        <v/>
      </c>
    </row>
    <row r="461" ht="15" customHeight="1" s="15">
      <c r="A461" s="27" t="n">
        <v>453</v>
      </c>
      <c r="B461" s="27" t="inlineStr">
        <is>
          <t>2026-04-04</t>
        </is>
      </c>
      <c r="C461" s="28" t="inlineStr">
        <is>
          <t>토</t>
        </is>
      </c>
      <c r="D461" s="28" t="inlineStr">
        <is>
          <t>토요일</t>
        </is>
      </c>
      <c r="E461" s="29" t="inlineStr">
        <is>
          <t>스위트(클린/스탠다드/더블)</t>
        </is>
      </c>
      <c r="F461" s="30" t="n">
        <v>177000</v>
      </c>
      <c r="G461" s="30" t="n">
        <v>194000</v>
      </c>
      <c r="H461" s="30" t="n">
        <v>294000</v>
      </c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30">
        <f>F461-H461</f>
        <v/>
      </c>
    </row>
    <row r="462" ht="15" customHeight="1" s="15">
      <c r="A462" s="27" t="n">
        <v>454</v>
      </c>
      <c r="B462" s="27" t="inlineStr">
        <is>
          <t>2026-04-04</t>
        </is>
      </c>
      <c r="C462" s="28" t="inlineStr">
        <is>
          <t>토</t>
        </is>
      </c>
      <c r="D462" s="28" t="inlineStr">
        <is>
          <t>토요일</t>
        </is>
      </c>
      <c r="E462" s="29" t="inlineStr">
        <is>
          <t>스위트(클린/파크뷰/더블)</t>
        </is>
      </c>
      <c r="F462" s="30" t="n">
        <v>204000</v>
      </c>
      <c r="G462" s="30" t="n">
        <v>221000</v>
      </c>
      <c r="H462" s="30" t="n">
        <v>328000</v>
      </c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30">
        <f>F462-H462</f>
        <v/>
      </c>
    </row>
    <row r="463" ht="15" customHeight="1" s="15">
      <c r="A463" s="27" t="n">
        <v>455</v>
      </c>
      <c r="B463" s="27" t="inlineStr">
        <is>
          <t>2026-04-04</t>
        </is>
      </c>
      <c r="C463" s="28" t="inlineStr">
        <is>
          <t>토</t>
        </is>
      </c>
      <c r="D463" s="28" t="inlineStr">
        <is>
          <t>토요일</t>
        </is>
      </c>
      <c r="E463" s="29" t="inlineStr">
        <is>
          <t>스위트(Pet Friendly/스탠다드/더블)</t>
        </is>
      </c>
      <c r="F463" s="30" t="n">
        <v>247000</v>
      </c>
      <c r="G463" s="30" t="n">
        <v>264000</v>
      </c>
      <c r="H463" s="30" t="n">
        <v>371000</v>
      </c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30">
        <f>F463-H463</f>
        <v/>
      </c>
    </row>
    <row r="464" ht="15" customHeight="1" s="15">
      <c r="A464" s="27" t="n">
        <v>456</v>
      </c>
      <c r="B464" s="27" t="inlineStr">
        <is>
          <t>2026-04-05</t>
        </is>
      </c>
      <c r="C464" s="28" t="inlineStr">
        <is>
          <t>일</t>
        </is>
      </c>
      <c r="D464" s="28" t="inlineStr">
        <is>
          <t>주중</t>
        </is>
      </c>
      <c r="E464" s="29" t="inlineStr">
        <is>
          <t>패밀리(취사/스탠다드/더블)</t>
        </is>
      </c>
      <c r="F464" s="30" t="n">
        <v>102000</v>
      </c>
      <c r="G464" s="30" t="n">
        <v>112000</v>
      </c>
      <c r="H464" s="30" t="n">
        <v>150000</v>
      </c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30">
        <f>F464-H464</f>
        <v/>
      </c>
    </row>
    <row r="465" ht="15" customHeight="1" s="15">
      <c r="A465" s="27" t="n">
        <v>457</v>
      </c>
      <c r="B465" s="27" t="inlineStr">
        <is>
          <t>2026-04-05</t>
        </is>
      </c>
      <c r="C465" s="28" t="inlineStr">
        <is>
          <t>일</t>
        </is>
      </c>
      <c r="D465" s="28" t="inlineStr">
        <is>
          <t>주중</t>
        </is>
      </c>
      <c r="E465" s="29" t="inlineStr">
        <is>
          <t>패밀리(취사/스탠다드/트윈)</t>
        </is>
      </c>
      <c r="F465" s="30" t="n">
        <v>102000</v>
      </c>
      <c r="G465" s="30" t="n">
        <v>112000</v>
      </c>
      <c r="H465" s="30" t="n">
        <v>150000</v>
      </c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30">
        <f>F465-H465</f>
        <v/>
      </c>
    </row>
    <row r="466" ht="15" customHeight="1" s="15">
      <c r="A466" s="27" t="n">
        <v>458</v>
      </c>
      <c r="B466" s="27" t="inlineStr">
        <is>
          <t>2026-04-05</t>
        </is>
      </c>
      <c r="C466" s="28" t="inlineStr">
        <is>
          <t>일</t>
        </is>
      </c>
      <c r="D466" s="28" t="inlineStr">
        <is>
          <t>주중</t>
        </is>
      </c>
      <c r="E466" s="29" t="inlineStr">
        <is>
          <t>패밀리(취사/파크뷰/더블)</t>
        </is>
      </c>
      <c r="F466" s="30" t="n">
        <v>129000</v>
      </c>
      <c r="G466" s="30" t="n">
        <v>139000</v>
      </c>
      <c r="H466" s="30" t="n">
        <v>180000</v>
      </c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30">
        <f>F466-H466</f>
        <v/>
      </c>
    </row>
    <row r="467" ht="15" customHeight="1" s="15">
      <c r="A467" s="27" t="n">
        <v>459</v>
      </c>
      <c r="B467" s="27" t="inlineStr">
        <is>
          <t>2026-04-05</t>
        </is>
      </c>
      <c r="C467" s="28" t="inlineStr">
        <is>
          <t>일</t>
        </is>
      </c>
      <c r="D467" s="28" t="inlineStr">
        <is>
          <t>주중</t>
        </is>
      </c>
      <c r="E467" s="29" t="inlineStr">
        <is>
          <t>패밀리(클린/스탠다드/더블)</t>
        </is>
      </c>
      <c r="F467" s="30" t="n">
        <v>102000</v>
      </c>
      <c r="G467" s="30" t="n">
        <v>112000</v>
      </c>
      <c r="H467" s="30" t="n">
        <v>150000</v>
      </c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30">
        <f>F467-H467</f>
        <v/>
      </c>
    </row>
    <row r="468" ht="15" customHeight="1" s="15">
      <c r="A468" s="27" t="n">
        <v>460</v>
      </c>
      <c r="B468" s="27" t="inlineStr">
        <is>
          <t>2026-04-05</t>
        </is>
      </c>
      <c r="C468" s="28" t="inlineStr">
        <is>
          <t>일</t>
        </is>
      </c>
      <c r="D468" s="28" t="inlineStr">
        <is>
          <t>주중</t>
        </is>
      </c>
      <c r="E468" s="29" t="inlineStr">
        <is>
          <t>패밀리(클린/스탠다드/트윈)</t>
        </is>
      </c>
      <c r="F468" s="30" t="n">
        <v>102000</v>
      </c>
      <c r="G468" s="30" t="n">
        <v>112000</v>
      </c>
      <c r="H468" s="30" t="n">
        <v>150000</v>
      </c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30">
        <f>F468-H468</f>
        <v/>
      </c>
    </row>
    <row r="469" ht="15" customHeight="1" s="15">
      <c r="A469" s="27" t="n">
        <v>461</v>
      </c>
      <c r="B469" s="27" t="inlineStr">
        <is>
          <t>2026-04-05</t>
        </is>
      </c>
      <c r="C469" s="28" t="inlineStr">
        <is>
          <t>일</t>
        </is>
      </c>
      <c r="D469" s="28" t="inlineStr">
        <is>
          <t>주중</t>
        </is>
      </c>
      <c r="E469" s="29" t="inlineStr">
        <is>
          <t>패밀리(클린/파크뷰/트윈)</t>
        </is>
      </c>
      <c r="F469" s="30" t="n">
        <v>129000</v>
      </c>
      <c r="G469" s="30" t="n">
        <v>139000</v>
      </c>
      <c r="H469" s="30" t="n">
        <v>180000</v>
      </c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30">
        <f>F469-H469</f>
        <v/>
      </c>
    </row>
    <row r="470" ht="15" customHeight="1" s="15">
      <c r="A470" s="27" t="n">
        <v>462</v>
      </c>
      <c r="B470" s="27" t="inlineStr">
        <is>
          <t>2026-04-05</t>
        </is>
      </c>
      <c r="C470" s="28" t="inlineStr">
        <is>
          <t>일</t>
        </is>
      </c>
      <c r="D470" s="28" t="inlineStr">
        <is>
          <t>주중</t>
        </is>
      </c>
      <c r="E470" s="29" t="inlineStr">
        <is>
          <t>패밀리(Pet Friendly/스탠다드/더블)</t>
        </is>
      </c>
      <c r="F470" s="30" t="n">
        <v>142000</v>
      </c>
      <c r="G470" s="30" t="n">
        <v>152000</v>
      </c>
      <c r="H470" s="30" t="n">
        <v>193000</v>
      </c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30">
        <f>F470-H470</f>
        <v/>
      </c>
    </row>
    <row r="471" ht="15" customHeight="1" s="15">
      <c r="A471" s="27" t="n">
        <v>463</v>
      </c>
      <c r="B471" s="27" t="inlineStr">
        <is>
          <t>2026-04-05</t>
        </is>
      </c>
      <c r="C471" s="28" t="inlineStr">
        <is>
          <t>일</t>
        </is>
      </c>
      <c r="D471" s="28" t="inlineStr">
        <is>
          <t>주중</t>
        </is>
      </c>
      <c r="E471" s="29" t="inlineStr">
        <is>
          <t>스위트(취사/스탠다드/온돌)</t>
        </is>
      </c>
      <c r="F471" s="30" t="n">
        <v>132000</v>
      </c>
      <c r="G471" s="30" t="n">
        <v>144000</v>
      </c>
      <c r="H471" s="30" t="n">
        <v>159000</v>
      </c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30">
        <f>F471-H471</f>
        <v/>
      </c>
    </row>
    <row r="472" ht="15" customHeight="1" s="15">
      <c r="A472" s="27" t="n">
        <v>464</v>
      </c>
      <c r="B472" s="27" t="inlineStr">
        <is>
          <t>2026-04-05</t>
        </is>
      </c>
      <c r="C472" s="28" t="inlineStr">
        <is>
          <t>일</t>
        </is>
      </c>
      <c r="D472" s="28" t="inlineStr">
        <is>
          <t>주중</t>
        </is>
      </c>
      <c r="E472" s="29" t="inlineStr">
        <is>
          <t>스위트(취사/스탠다드/더블)</t>
        </is>
      </c>
      <c r="F472" s="30" t="n">
        <v>132000</v>
      </c>
      <c r="G472" s="30" t="n">
        <v>144000</v>
      </c>
      <c r="H472" s="30" t="n">
        <v>159000</v>
      </c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30">
        <f>F472-H472</f>
        <v/>
      </c>
    </row>
    <row r="473" ht="15" customHeight="1" s="15">
      <c r="A473" s="27" t="n">
        <v>465</v>
      </c>
      <c r="B473" s="27" t="inlineStr">
        <is>
          <t>2026-04-05</t>
        </is>
      </c>
      <c r="C473" s="28" t="inlineStr">
        <is>
          <t>일</t>
        </is>
      </c>
      <c r="D473" s="28" t="inlineStr">
        <is>
          <t>주중</t>
        </is>
      </c>
      <c r="E473" s="29" t="inlineStr">
        <is>
          <t>스위트(취사/파크뷰/더블)</t>
        </is>
      </c>
      <c r="F473" s="30" t="n">
        <v>159000</v>
      </c>
      <c r="G473" s="30" t="n">
        <v>171000</v>
      </c>
      <c r="H473" s="30" t="n">
        <v>188000</v>
      </c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30">
        <f>F473-H473</f>
        <v/>
      </c>
    </row>
    <row r="474" ht="15" customHeight="1" s="15">
      <c r="A474" s="27" t="n">
        <v>466</v>
      </c>
      <c r="B474" s="27" t="inlineStr">
        <is>
          <t>2026-04-05</t>
        </is>
      </c>
      <c r="C474" s="28" t="inlineStr">
        <is>
          <t>일</t>
        </is>
      </c>
      <c r="D474" s="28" t="inlineStr">
        <is>
          <t>주중</t>
        </is>
      </c>
      <c r="E474" s="29" t="inlineStr">
        <is>
          <t>스위트(클린/스탠다드/더블)</t>
        </is>
      </c>
      <c r="F474" s="30" t="n">
        <v>132000</v>
      </c>
      <c r="G474" s="30" t="n">
        <v>144000</v>
      </c>
      <c r="H474" s="30" t="n">
        <v>159000</v>
      </c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30">
        <f>F474-H474</f>
        <v/>
      </c>
    </row>
    <row r="475" ht="15" customHeight="1" s="15">
      <c r="A475" s="27" t="n">
        <v>467</v>
      </c>
      <c r="B475" s="27" t="inlineStr">
        <is>
          <t>2026-04-05</t>
        </is>
      </c>
      <c r="C475" s="28" t="inlineStr">
        <is>
          <t>일</t>
        </is>
      </c>
      <c r="D475" s="28" t="inlineStr">
        <is>
          <t>주중</t>
        </is>
      </c>
      <c r="E475" s="29" t="inlineStr">
        <is>
          <t>스위트(클린/파크뷰/더블)</t>
        </is>
      </c>
      <c r="F475" s="30" t="n">
        <v>159000</v>
      </c>
      <c r="G475" s="30" t="n">
        <v>171000</v>
      </c>
      <c r="H475" s="30" t="n">
        <v>188000</v>
      </c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30">
        <f>F475-H475</f>
        <v/>
      </c>
    </row>
    <row r="476" ht="15" customHeight="1" s="15">
      <c r="A476" s="27" t="n">
        <v>468</v>
      </c>
      <c r="B476" s="27" t="inlineStr">
        <is>
          <t>2026-04-05</t>
        </is>
      </c>
      <c r="C476" s="28" t="inlineStr">
        <is>
          <t>일</t>
        </is>
      </c>
      <c r="D476" s="28" t="inlineStr">
        <is>
          <t>주중</t>
        </is>
      </c>
      <c r="E476" s="29" t="inlineStr">
        <is>
          <t>스위트(Pet Friendly/스탠다드/더블)</t>
        </is>
      </c>
      <c r="F476" s="30" t="n">
        <v>192000</v>
      </c>
      <c r="G476" s="30" t="n">
        <v>204000</v>
      </c>
      <c r="H476" s="30" t="n">
        <v>241000</v>
      </c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30">
        <f>F476-H476</f>
        <v/>
      </c>
    </row>
    <row r="477" ht="15" customHeight="1" s="15">
      <c r="A477" s="27" t="n">
        <v>469</v>
      </c>
      <c r="B477" s="27" t="inlineStr">
        <is>
          <t>2026-04-06</t>
        </is>
      </c>
      <c r="C477" s="28" t="inlineStr">
        <is>
          <t>월</t>
        </is>
      </c>
      <c r="D477" s="28" t="inlineStr">
        <is>
          <t>주중</t>
        </is>
      </c>
      <c r="E477" s="29" t="inlineStr">
        <is>
          <t>패밀리(취사/스탠다드/더블)</t>
        </is>
      </c>
      <c r="F477" s="30" t="n">
        <v>102000</v>
      </c>
      <c r="G477" s="30" t="n">
        <v>112000</v>
      </c>
      <c r="H477" s="30" t="n">
        <v>150000</v>
      </c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30">
        <f>F477-H477</f>
        <v/>
      </c>
    </row>
    <row r="478" ht="15" customHeight="1" s="15">
      <c r="A478" s="27" t="n">
        <v>470</v>
      </c>
      <c r="B478" s="27" t="inlineStr">
        <is>
          <t>2026-04-06</t>
        </is>
      </c>
      <c r="C478" s="28" t="inlineStr">
        <is>
          <t>월</t>
        </is>
      </c>
      <c r="D478" s="28" t="inlineStr">
        <is>
          <t>주중</t>
        </is>
      </c>
      <c r="E478" s="29" t="inlineStr">
        <is>
          <t>패밀리(취사/스탠다드/트윈)</t>
        </is>
      </c>
      <c r="F478" s="30" t="n">
        <v>102000</v>
      </c>
      <c r="G478" s="30" t="n">
        <v>112000</v>
      </c>
      <c r="H478" s="30" t="n">
        <v>150000</v>
      </c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30">
        <f>F478-H478</f>
        <v/>
      </c>
    </row>
    <row r="479" ht="15" customHeight="1" s="15">
      <c r="A479" s="27" t="n">
        <v>471</v>
      </c>
      <c r="B479" s="27" t="inlineStr">
        <is>
          <t>2026-04-06</t>
        </is>
      </c>
      <c r="C479" s="28" t="inlineStr">
        <is>
          <t>월</t>
        </is>
      </c>
      <c r="D479" s="28" t="inlineStr">
        <is>
          <t>주중</t>
        </is>
      </c>
      <c r="E479" s="29" t="inlineStr">
        <is>
          <t>패밀리(취사/파크뷰/더블)</t>
        </is>
      </c>
      <c r="F479" s="30" t="n">
        <v>129000</v>
      </c>
      <c r="G479" s="30" t="n">
        <v>139000</v>
      </c>
      <c r="H479" s="30" t="n">
        <v>180000</v>
      </c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30">
        <f>F479-H479</f>
        <v/>
      </c>
    </row>
    <row r="480" ht="15" customHeight="1" s="15">
      <c r="A480" s="27" t="n">
        <v>472</v>
      </c>
      <c r="B480" s="27" t="inlineStr">
        <is>
          <t>2026-04-06</t>
        </is>
      </c>
      <c r="C480" s="28" t="inlineStr">
        <is>
          <t>월</t>
        </is>
      </c>
      <c r="D480" s="28" t="inlineStr">
        <is>
          <t>주중</t>
        </is>
      </c>
      <c r="E480" s="29" t="inlineStr">
        <is>
          <t>패밀리(클린/스탠다드/더블)</t>
        </is>
      </c>
      <c r="F480" s="30" t="n">
        <v>102000</v>
      </c>
      <c r="G480" s="30" t="n">
        <v>112000</v>
      </c>
      <c r="H480" s="30" t="n">
        <v>150000</v>
      </c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30">
        <f>F480-H480</f>
        <v/>
      </c>
    </row>
    <row r="481" ht="15" customHeight="1" s="15">
      <c r="A481" s="27" t="n">
        <v>473</v>
      </c>
      <c r="B481" s="27" t="inlineStr">
        <is>
          <t>2026-04-06</t>
        </is>
      </c>
      <c r="C481" s="28" t="inlineStr">
        <is>
          <t>월</t>
        </is>
      </c>
      <c r="D481" s="28" t="inlineStr">
        <is>
          <t>주중</t>
        </is>
      </c>
      <c r="E481" s="29" t="inlineStr">
        <is>
          <t>패밀리(클린/스탠다드/트윈)</t>
        </is>
      </c>
      <c r="F481" s="30" t="n">
        <v>102000</v>
      </c>
      <c r="G481" s="30" t="n">
        <v>112000</v>
      </c>
      <c r="H481" s="30" t="n">
        <v>150000</v>
      </c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30">
        <f>F481-H481</f>
        <v/>
      </c>
    </row>
    <row r="482" ht="15" customHeight="1" s="15">
      <c r="A482" s="27" t="n">
        <v>474</v>
      </c>
      <c r="B482" s="27" t="inlineStr">
        <is>
          <t>2026-04-06</t>
        </is>
      </c>
      <c r="C482" s="28" t="inlineStr">
        <is>
          <t>월</t>
        </is>
      </c>
      <c r="D482" s="28" t="inlineStr">
        <is>
          <t>주중</t>
        </is>
      </c>
      <c r="E482" s="29" t="inlineStr">
        <is>
          <t>패밀리(클린/파크뷰/트윈)</t>
        </is>
      </c>
      <c r="F482" s="30" t="n">
        <v>129000</v>
      </c>
      <c r="G482" s="30" t="n">
        <v>139000</v>
      </c>
      <c r="H482" s="30" t="n">
        <v>180000</v>
      </c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30">
        <f>F482-H482</f>
        <v/>
      </c>
    </row>
    <row r="483" ht="15" customHeight="1" s="15">
      <c r="A483" s="27" t="n">
        <v>475</v>
      </c>
      <c r="B483" s="27" t="inlineStr">
        <is>
          <t>2026-04-06</t>
        </is>
      </c>
      <c r="C483" s="28" t="inlineStr">
        <is>
          <t>월</t>
        </is>
      </c>
      <c r="D483" s="28" t="inlineStr">
        <is>
          <t>주중</t>
        </is>
      </c>
      <c r="E483" s="29" t="inlineStr">
        <is>
          <t>패밀리(Pet Friendly/스탠다드/더블)</t>
        </is>
      </c>
      <c r="F483" s="30" t="n">
        <v>142000</v>
      </c>
      <c r="G483" s="30" t="n">
        <v>152000</v>
      </c>
      <c r="H483" s="30" t="n">
        <v>193000</v>
      </c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30">
        <f>F483-H483</f>
        <v/>
      </c>
    </row>
    <row r="484" ht="15" customHeight="1" s="15">
      <c r="A484" s="27" t="n">
        <v>476</v>
      </c>
      <c r="B484" s="27" t="inlineStr">
        <is>
          <t>2026-04-06</t>
        </is>
      </c>
      <c r="C484" s="28" t="inlineStr">
        <is>
          <t>월</t>
        </is>
      </c>
      <c r="D484" s="28" t="inlineStr">
        <is>
          <t>주중</t>
        </is>
      </c>
      <c r="E484" s="29" t="inlineStr">
        <is>
          <t>스위트(취사/스탠다드/온돌)</t>
        </is>
      </c>
      <c r="F484" s="30" t="n">
        <v>132000</v>
      </c>
      <c r="G484" s="30" t="n">
        <v>144000</v>
      </c>
      <c r="H484" s="30" t="n">
        <v>159000</v>
      </c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30">
        <f>F484-H484</f>
        <v/>
      </c>
    </row>
    <row r="485" ht="15" customHeight="1" s="15">
      <c r="A485" s="27" t="n">
        <v>477</v>
      </c>
      <c r="B485" s="27" t="inlineStr">
        <is>
          <t>2026-04-06</t>
        </is>
      </c>
      <c r="C485" s="28" t="inlineStr">
        <is>
          <t>월</t>
        </is>
      </c>
      <c r="D485" s="28" t="inlineStr">
        <is>
          <t>주중</t>
        </is>
      </c>
      <c r="E485" s="29" t="inlineStr">
        <is>
          <t>스위트(취사/스탠다드/더블)</t>
        </is>
      </c>
      <c r="F485" s="30" t="n">
        <v>132000</v>
      </c>
      <c r="G485" s="30" t="n">
        <v>144000</v>
      </c>
      <c r="H485" s="30" t="n">
        <v>159000</v>
      </c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30">
        <f>F485-H485</f>
        <v/>
      </c>
    </row>
    <row r="486" ht="15" customHeight="1" s="15">
      <c r="A486" s="27" t="n">
        <v>478</v>
      </c>
      <c r="B486" s="27" t="inlineStr">
        <is>
          <t>2026-04-06</t>
        </is>
      </c>
      <c r="C486" s="28" t="inlineStr">
        <is>
          <t>월</t>
        </is>
      </c>
      <c r="D486" s="28" t="inlineStr">
        <is>
          <t>주중</t>
        </is>
      </c>
      <c r="E486" s="29" t="inlineStr">
        <is>
          <t>스위트(취사/파크뷰/더블)</t>
        </is>
      </c>
      <c r="F486" s="30" t="n">
        <v>159000</v>
      </c>
      <c r="G486" s="30" t="n">
        <v>171000</v>
      </c>
      <c r="H486" s="30" t="n">
        <v>188000</v>
      </c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30">
        <f>F486-H486</f>
        <v/>
      </c>
    </row>
    <row r="487" ht="15" customHeight="1" s="15">
      <c r="A487" s="27" t="n">
        <v>479</v>
      </c>
      <c r="B487" s="27" t="inlineStr">
        <is>
          <t>2026-04-06</t>
        </is>
      </c>
      <c r="C487" s="28" t="inlineStr">
        <is>
          <t>월</t>
        </is>
      </c>
      <c r="D487" s="28" t="inlineStr">
        <is>
          <t>주중</t>
        </is>
      </c>
      <c r="E487" s="29" t="inlineStr">
        <is>
          <t>스위트(클린/스탠다드/더블)</t>
        </is>
      </c>
      <c r="F487" s="30" t="n">
        <v>132000</v>
      </c>
      <c r="G487" s="30" t="n">
        <v>144000</v>
      </c>
      <c r="H487" s="30" t="n">
        <v>159000</v>
      </c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30">
        <f>F487-H487</f>
        <v/>
      </c>
    </row>
    <row r="488" ht="15" customHeight="1" s="15">
      <c r="A488" s="27" t="n">
        <v>480</v>
      </c>
      <c r="B488" s="27" t="inlineStr">
        <is>
          <t>2026-04-06</t>
        </is>
      </c>
      <c r="C488" s="28" t="inlineStr">
        <is>
          <t>월</t>
        </is>
      </c>
      <c r="D488" s="28" t="inlineStr">
        <is>
          <t>주중</t>
        </is>
      </c>
      <c r="E488" s="29" t="inlineStr">
        <is>
          <t>스위트(클린/파크뷰/더블)</t>
        </is>
      </c>
      <c r="F488" s="30" t="n">
        <v>159000</v>
      </c>
      <c r="G488" s="30" t="n">
        <v>171000</v>
      </c>
      <c r="H488" s="30" t="n">
        <v>188000</v>
      </c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30">
        <f>F488-H488</f>
        <v/>
      </c>
    </row>
    <row r="489" ht="15" customHeight="1" s="15">
      <c r="A489" s="27" t="n">
        <v>481</v>
      </c>
      <c r="B489" s="27" t="inlineStr">
        <is>
          <t>2026-04-06</t>
        </is>
      </c>
      <c r="C489" s="28" t="inlineStr">
        <is>
          <t>월</t>
        </is>
      </c>
      <c r="D489" s="28" t="inlineStr">
        <is>
          <t>주중</t>
        </is>
      </c>
      <c r="E489" s="29" t="inlineStr">
        <is>
          <t>스위트(Pet Friendly/스탠다드/더블)</t>
        </is>
      </c>
      <c r="F489" s="30" t="n">
        <v>192000</v>
      </c>
      <c r="G489" s="30" t="n">
        <v>204000</v>
      </c>
      <c r="H489" s="30" t="n">
        <v>241000</v>
      </c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30">
        <f>F489-H489</f>
        <v/>
      </c>
    </row>
    <row r="490" ht="15" customHeight="1" s="15">
      <c r="A490" s="27" t="n">
        <v>482</v>
      </c>
      <c r="B490" s="27" t="inlineStr">
        <is>
          <t>2026-04-07</t>
        </is>
      </c>
      <c r="C490" s="28" t="inlineStr">
        <is>
          <t>화</t>
        </is>
      </c>
      <c r="D490" s="28" t="inlineStr">
        <is>
          <t>주중</t>
        </is>
      </c>
      <c r="E490" s="29" t="inlineStr">
        <is>
          <t>패밀리(취사/스탠다드/더블)</t>
        </is>
      </c>
      <c r="F490" s="30" t="n">
        <v>102000</v>
      </c>
      <c r="G490" s="30" t="n">
        <v>112000</v>
      </c>
      <c r="H490" s="30" t="n">
        <v>150000</v>
      </c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30">
        <f>F490-H490</f>
        <v/>
      </c>
    </row>
    <row r="491" ht="15" customHeight="1" s="15">
      <c r="A491" s="27" t="n">
        <v>483</v>
      </c>
      <c r="B491" s="27" t="inlineStr">
        <is>
          <t>2026-04-07</t>
        </is>
      </c>
      <c r="C491" s="28" t="inlineStr">
        <is>
          <t>화</t>
        </is>
      </c>
      <c r="D491" s="28" t="inlineStr">
        <is>
          <t>주중</t>
        </is>
      </c>
      <c r="E491" s="29" t="inlineStr">
        <is>
          <t>패밀리(취사/스탠다드/트윈)</t>
        </is>
      </c>
      <c r="F491" s="30" t="n">
        <v>102000</v>
      </c>
      <c r="G491" s="30" t="n">
        <v>112000</v>
      </c>
      <c r="H491" s="30" t="n">
        <v>150000</v>
      </c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30">
        <f>F491-H491</f>
        <v/>
      </c>
    </row>
    <row r="492" ht="15" customHeight="1" s="15">
      <c r="A492" s="27" t="n">
        <v>484</v>
      </c>
      <c r="B492" s="27" t="inlineStr">
        <is>
          <t>2026-04-07</t>
        </is>
      </c>
      <c r="C492" s="28" t="inlineStr">
        <is>
          <t>화</t>
        </is>
      </c>
      <c r="D492" s="28" t="inlineStr">
        <is>
          <t>주중</t>
        </is>
      </c>
      <c r="E492" s="29" t="inlineStr">
        <is>
          <t>패밀리(취사/파크뷰/더블)</t>
        </is>
      </c>
      <c r="F492" s="30" t="n">
        <v>129000</v>
      </c>
      <c r="G492" s="30" t="n">
        <v>139000</v>
      </c>
      <c r="H492" s="30" t="n">
        <v>180000</v>
      </c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30">
        <f>F492-H492</f>
        <v/>
      </c>
    </row>
    <row r="493" ht="15" customHeight="1" s="15">
      <c r="A493" s="27" t="n">
        <v>485</v>
      </c>
      <c r="B493" s="27" t="inlineStr">
        <is>
          <t>2026-04-07</t>
        </is>
      </c>
      <c r="C493" s="28" t="inlineStr">
        <is>
          <t>화</t>
        </is>
      </c>
      <c r="D493" s="28" t="inlineStr">
        <is>
          <t>주중</t>
        </is>
      </c>
      <c r="E493" s="29" t="inlineStr">
        <is>
          <t>패밀리(클린/스탠다드/더블)</t>
        </is>
      </c>
      <c r="F493" s="30" t="n">
        <v>102000</v>
      </c>
      <c r="G493" s="30" t="n">
        <v>112000</v>
      </c>
      <c r="H493" s="30" t="n">
        <v>150000</v>
      </c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30">
        <f>F493-H493</f>
        <v/>
      </c>
    </row>
    <row r="494" ht="15" customHeight="1" s="15">
      <c r="A494" s="27" t="n">
        <v>486</v>
      </c>
      <c r="B494" s="27" t="inlineStr">
        <is>
          <t>2026-04-07</t>
        </is>
      </c>
      <c r="C494" s="28" t="inlineStr">
        <is>
          <t>화</t>
        </is>
      </c>
      <c r="D494" s="28" t="inlineStr">
        <is>
          <t>주중</t>
        </is>
      </c>
      <c r="E494" s="29" t="inlineStr">
        <is>
          <t>패밀리(클린/스탠다드/트윈)</t>
        </is>
      </c>
      <c r="F494" s="30" t="n">
        <v>102000</v>
      </c>
      <c r="G494" s="30" t="n">
        <v>112000</v>
      </c>
      <c r="H494" s="30" t="n">
        <v>150000</v>
      </c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30">
        <f>F494-H494</f>
        <v/>
      </c>
    </row>
    <row r="495" ht="15" customHeight="1" s="15">
      <c r="A495" s="27" t="n">
        <v>487</v>
      </c>
      <c r="B495" s="27" t="inlineStr">
        <is>
          <t>2026-04-07</t>
        </is>
      </c>
      <c r="C495" s="28" t="inlineStr">
        <is>
          <t>화</t>
        </is>
      </c>
      <c r="D495" s="28" t="inlineStr">
        <is>
          <t>주중</t>
        </is>
      </c>
      <c r="E495" s="29" t="inlineStr">
        <is>
          <t>패밀리(클린/파크뷰/트윈)</t>
        </is>
      </c>
      <c r="F495" s="30" t="n">
        <v>129000</v>
      </c>
      <c r="G495" s="30" t="n">
        <v>139000</v>
      </c>
      <c r="H495" s="30" t="n">
        <v>180000</v>
      </c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30">
        <f>F495-H495</f>
        <v/>
      </c>
    </row>
    <row r="496" ht="15" customHeight="1" s="15">
      <c r="A496" s="27" t="n">
        <v>488</v>
      </c>
      <c r="B496" s="27" t="inlineStr">
        <is>
          <t>2026-04-07</t>
        </is>
      </c>
      <c r="C496" s="28" t="inlineStr">
        <is>
          <t>화</t>
        </is>
      </c>
      <c r="D496" s="28" t="inlineStr">
        <is>
          <t>주중</t>
        </is>
      </c>
      <c r="E496" s="29" t="inlineStr">
        <is>
          <t>패밀리(Pet Friendly/스탠다드/더블)</t>
        </is>
      </c>
      <c r="F496" s="30" t="n">
        <v>142000</v>
      </c>
      <c r="G496" s="30" t="n">
        <v>152000</v>
      </c>
      <c r="H496" s="30" t="n">
        <v>193000</v>
      </c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30">
        <f>F496-H496</f>
        <v/>
      </c>
    </row>
    <row r="497" ht="15" customHeight="1" s="15">
      <c r="A497" s="27" t="n">
        <v>489</v>
      </c>
      <c r="B497" s="27" t="inlineStr">
        <is>
          <t>2026-04-07</t>
        </is>
      </c>
      <c r="C497" s="28" t="inlineStr">
        <is>
          <t>화</t>
        </is>
      </c>
      <c r="D497" s="28" t="inlineStr">
        <is>
          <t>주중</t>
        </is>
      </c>
      <c r="E497" s="29" t="inlineStr">
        <is>
          <t>스위트(취사/스탠다드/온돌)</t>
        </is>
      </c>
      <c r="F497" s="30" t="n">
        <v>132000</v>
      </c>
      <c r="G497" s="30" t="n">
        <v>144000</v>
      </c>
      <c r="H497" s="30" t="n">
        <v>159000</v>
      </c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30">
        <f>F497-H497</f>
        <v/>
      </c>
    </row>
    <row r="498" ht="15" customHeight="1" s="15">
      <c r="A498" s="27" t="n">
        <v>490</v>
      </c>
      <c r="B498" s="27" t="inlineStr">
        <is>
          <t>2026-04-07</t>
        </is>
      </c>
      <c r="C498" s="28" t="inlineStr">
        <is>
          <t>화</t>
        </is>
      </c>
      <c r="D498" s="28" t="inlineStr">
        <is>
          <t>주중</t>
        </is>
      </c>
      <c r="E498" s="29" t="inlineStr">
        <is>
          <t>스위트(취사/스탠다드/더블)</t>
        </is>
      </c>
      <c r="F498" s="30" t="n">
        <v>132000</v>
      </c>
      <c r="G498" s="30" t="n">
        <v>144000</v>
      </c>
      <c r="H498" s="30" t="n">
        <v>159000</v>
      </c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30">
        <f>F498-H498</f>
        <v/>
      </c>
    </row>
    <row r="499" ht="15" customHeight="1" s="15">
      <c r="A499" s="27" t="n">
        <v>491</v>
      </c>
      <c r="B499" s="27" t="inlineStr">
        <is>
          <t>2026-04-07</t>
        </is>
      </c>
      <c r="C499" s="28" t="inlineStr">
        <is>
          <t>화</t>
        </is>
      </c>
      <c r="D499" s="28" t="inlineStr">
        <is>
          <t>주중</t>
        </is>
      </c>
      <c r="E499" s="29" t="inlineStr">
        <is>
          <t>스위트(취사/파크뷰/더블)</t>
        </is>
      </c>
      <c r="F499" s="30" t="n">
        <v>159000</v>
      </c>
      <c r="G499" s="30" t="n">
        <v>171000</v>
      </c>
      <c r="H499" s="30" t="n">
        <v>188000</v>
      </c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30">
        <f>F499-H499</f>
        <v/>
      </c>
    </row>
    <row r="500" ht="15" customHeight="1" s="15">
      <c r="A500" s="27" t="n">
        <v>492</v>
      </c>
      <c r="B500" s="27" t="inlineStr">
        <is>
          <t>2026-04-07</t>
        </is>
      </c>
      <c r="C500" s="28" t="inlineStr">
        <is>
          <t>화</t>
        </is>
      </c>
      <c r="D500" s="28" t="inlineStr">
        <is>
          <t>주중</t>
        </is>
      </c>
      <c r="E500" s="29" t="inlineStr">
        <is>
          <t>스위트(클린/스탠다드/더블)</t>
        </is>
      </c>
      <c r="F500" s="30" t="n">
        <v>132000</v>
      </c>
      <c r="G500" s="30" t="n">
        <v>144000</v>
      </c>
      <c r="H500" s="30" t="n">
        <v>159000</v>
      </c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30">
        <f>F500-H500</f>
        <v/>
      </c>
    </row>
    <row r="501" ht="15" customHeight="1" s="15">
      <c r="A501" s="27" t="n">
        <v>493</v>
      </c>
      <c r="B501" s="27" t="inlineStr">
        <is>
          <t>2026-04-07</t>
        </is>
      </c>
      <c r="C501" s="28" t="inlineStr">
        <is>
          <t>화</t>
        </is>
      </c>
      <c r="D501" s="28" t="inlineStr">
        <is>
          <t>주중</t>
        </is>
      </c>
      <c r="E501" s="29" t="inlineStr">
        <is>
          <t>스위트(클린/파크뷰/더블)</t>
        </is>
      </c>
      <c r="F501" s="30" t="n">
        <v>159000</v>
      </c>
      <c r="G501" s="30" t="n">
        <v>171000</v>
      </c>
      <c r="H501" s="30" t="n">
        <v>188000</v>
      </c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30">
        <f>F501-H501</f>
        <v/>
      </c>
    </row>
    <row r="502" ht="15" customHeight="1" s="15">
      <c r="A502" s="27" t="n">
        <v>494</v>
      </c>
      <c r="B502" s="27" t="inlineStr">
        <is>
          <t>2026-04-07</t>
        </is>
      </c>
      <c r="C502" s="28" t="inlineStr">
        <is>
          <t>화</t>
        </is>
      </c>
      <c r="D502" s="28" t="inlineStr">
        <is>
          <t>주중</t>
        </is>
      </c>
      <c r="E502" s="29" t="inlineStr">
        <is>
          <t>스위트(Pet Friendly/스탠다드/더블)</t>
        </is>
      </c>
      <c r="F502" s="30" t="n">
        <v>192000</v>
      </c>
      <c r="G502" s="30" t="n">
        <v>204000</v>
      </c>
      <c r="H502" s="30" t="n">
        <v>241000</v>
      </c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30">
        <f>F502-H502</f>
        <v/>
      </c>
    </row>
    <row r="503" ht="15" customHeight="1" s="15">
      <c r="A503" s="27" t="n">
        <v>495</v>
      </c>
      <c r="B503" s="27" t="inlineStr">
        <is>
          <t>2026-04-08</t>
        </is>
      </c>
      <c r="C503" s="28" t="inlineStr">
        <is>
          <t>수</t>
        </is>
      </c>
      <c r="D503" s="28" t="inlineStr">
        <is>
          <t>주중</t>
        </is>
      </c>
      <c r="E503" s="29" t="inlineStr">
        <is>
          <t>패밀리(취사/스탠다드/더블)</t>
        </is>
      </c>
      <c r="F503" s="30" t="n">
        <v>102000</v>
      </c>
      <c r="G503" s="30" t="n">
        <v>112000</v>
      </c>
      <c r="H503" s="30" t="n">
        <v>150000</v>
      </c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30">
        <f>F503-H503</f>
        <v/>
      </c>
    </row>
    <row r="504" ht="15" customHeight="1" s="15">
      <c r="A504" s="27" t="n">
        <v>496</v>
      </c>
      <c r="B504" s="27" t="inlineStr">
        <is>
          <t>2026-04-08</t>
        </is>
      </c>
      <c r="C504" s="28" t="inlineStr">
        <is>
          <t>수</t>
        </is>
      </c>
      <c r="D504" s="28" t="inlineStr">
        <is>
          <t>주중</t>
        </is>
      </c>
      <c r="E504" s="29" t="inlineStr">
        <is>
          <t>패밀리(취사/스탠다드/트윈)</t>
        </is>
      </c>
      <c r="F504" s="30" t="n">
        <v>102000</v>
      </c>
      <c r="G504" s="30" t="n">
        <v>112000</v>
      </c>
      <c r="H504" s="30" t="n">
        <v>150000</v>
      </c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30">
        <f>F504-H504</f>
        <v/>
      </c>
    </row>
    <row r="505" ht="15" customHeight="1" s="15">
      <c r="A505" s="27" t="n">
        <v>497</v>
      </c>
      <c r="B505" s="27" t="inlineStr">
        <is>
          <t>2026-04-08</t>
        </is>
      </c>
      <c r="C505" s="28" t="inlineStr">
        <is>
          <t>수</t>
        </is>
      </c>
      <c r="D505" s="28" t="inlineStr">
        <is>
          <t>주중</t>
        </is>
      </c>
      <c r="E505" s="29" t="inlineStr">
        <is>
          <t>패밀리(취사/파크뷰/더블)</t>
        </is>
      </c>
      <c r="F505" s="30" t="n">
        <v>129000</v>
      </c>
      <c r="G505" s="30" t="n">
        <v>139000</v>
      </c>
      <c r="H505" s="30" t="n">
        <v>180000</v>
      </c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30">
        <f>F505-H505</f>
        <v/>
      </c>
    </row>
    <row r="506" ht="15" customHeight="1" s="15">
      <c r="A506" s="27" t="n">
        <v>498</v>
      </c>
      <c r="B506" s="27" t="inlineStr">
        <is>
          <t>2026-04-08</t>
        </is>
      </c>
      <c r="C506" s="28" t="inlineStr">
        <is>
          <t>수</t>
        </is>
      </c>
      <c r="D506" s="28" t="inlineStr">
        <is>
          <t>주중</t>
        </is>
      </c>
      <c r="E506" s="29" t="inlineStr">
        <is>
          <t>패밀리(클린/스탠다드/더블)</t>
        </is>
      </c>
      <c r="F506" s="30" t="n">
        <v>102000</v>
      </c>
      <c r="G506" s="30" t="n">
        <v>112000</v>
      </c>
      <c r="H506" s="30" t="n">
        <v>150000</v>
      </c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30">
        <f>F506-H506</f>
        <v/>
      </c>
    </row>
    <row r="507" ht="15" customHeight="1" s="15">
      <c r="A507" s="27" t="n">
        <v>499</v>
      </c>
      <c r="B507" s="27" t="inlineStr">
        <is>
          <t>2026-04-08</t>
        </is>
      </c>
      <c r="C507" s="28" t="inlineStr">
        <is>
          <t>수</t>
        </is>
      </c>
      <c r="D507" s="28" t="inlineStr">
        <is>
          <t>주중</t>
        </is>
      </c>
      <c r="E507" s="29" t="inlineStr">
        <is>
          <t>패밀리(클린/스탠다드/트윈)</t>
        </is>
      </c>
      <c r="F507" s="30" t="n">
        <v>102000</v>
      </c>
      <c r="G507" s="30" t="n">
        <v>112000</v>
      </c>
      <c r="H507" s="30" t="n">
        <v>150000</v>
      </c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30">
        <f>F507-H507</f>
        <v/>
      </c>
    </row>
    <row r="508" ht="15" customHeight="1" s="15">
      <c r="A508" s="27" t="n">
        <v>500</v>
      </c>
      <c r="B508" s="27" t="inlineStr">
        <is>
          <t>2026-04-08</t>
        </is>
      </c>
      <c r="C508" s="28" t="inlineStr">
        <is>
          <t>수</t>
        </is>
      </c>
      <c r="D508" s="28" t="inlineStr">
        <is>
          <t>주중</t>
        </is>
      </c>
      <c r="E508" s="29" t="inlineStr">
        <is>
          <t>패밀리(클린/파크뷰/트윈)</t>
        </is>
      </c>
      <c r="F508" s="30" t="n">
        <v>129000</v>
      </c>
      <c r="G508" s="30" t="n">
        <v>139000</v>
      </c>
      <c r="H508" s="30" t="n">
        <v>180000</v>
      </c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30">
        <f>F508-H508</f>
        <v/>
      </c>
    </row>
    <row r="509" ht="15" customHeight="1" s="15">
      <c r="A509" s="27" t="n">
        <v>501</v>
      </c>
      <c r="B509" s="27" t="inlineStr">
        <is>
          <t>2026-04-08</t>
        </is>
      </c>
      <c r="C509" s="28" t="inlineStr">
        <is>
          <t>수</t>
        </is>
      </c>
      <c r="D509" s="28" t="inlineStr">
        <is>
          <t>주중</t>
        </is>
      </c>
      <c r="E509" s="29" t="inlineStr">
        <is>
          <t>패밀리(Pet Friendly/스탠다드/더블)</t>
        </is>
      </c>
      <c r="F509" s="30" t="n">
        <v>142000</v>
      </c>
      <c r="G509" s="30" t="n">
        <v>152000</v>
      </c>
      <c r="H509" s="30" t="n">
        <v>193000</v>
      </c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30">
        <f>F509-H509</f>
        <v/>
      </c>
    </row>
    <row r="510" ht="15" customHeight="1" s="15">
      <c r="A510" s="27" t="n">
        <v>502</v>
      </c>
      <c r="B510" s="27" t="inlineStr">
        <is>
          <t>2026-04-08</t>
        </is>
      </c>
      <c r="C510" s="28" t="inlineStr">
        <is>
          <t>수</t>
        </is>
      </c>
      <c r="D510" s="28" t="inlineStr">
        <is>
          <t>주중</t>
        </is>
      </c>
      <c r="E510" s="29" t="inlineStr">
        <is>
          <t>스위트(취사/스탠다드/온돌)</t>
        </is>
      </c>
      <c r="F510" s="30" t="n">
        <v>132000</v>
      </c>
      <c r="G510" s="30" t="n">
        <v>144000</v>
      </c>
      <c r="H510" s="30" t="n">
        <v>159000</v>
      </c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30">
        <f>F510-H510</f>
        <v/>
      </c>
    </row>
    <row r="511" ht="15" customHeight="1" s="15">
      <c r="A511" s="27" t="n">
        <v>503</v>
      </c>
      <c r="B511" s="27" t="inlineStr">
        <is>
          <t>2026-04-08</t>
        </is>
      </c>
      <c r="C511" s="28" t="inlineStr">
        <is>
          <t>수</t>
        </is>
      </c>
      <c r="D511" s="28" t="inlineStr">
        <is>
          <t>주중</t>
        </is>
      </c>
      <c r="E511" s="29" t="inlineStr">
        <is>
          <t>스위트(취사/스탠다드/더블)</t>
        </is>
      </c>
      <c r="F511" s="30" t="n">
        <v>132000</v>
      </c>
      <c r="G511" s="30" t="n">
        <v>144000</v>
      </c>
      <c r="H511" s="30" t="n">
        <v>159000</v>
      </c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30">
        <f>F511-H511</f>
        <v/>
      </c>
    </row>
    <row r="512" ht="15" customHeight="1" s="15">
      <c r="A512" s="27" t="n">
        <v>504</v>
      </c>
      <c r="B512" s="27" t="inlineStr">
        <is>
          <t>2026-04-08</t>
        </is>
      </c>
      <c r="C512" s="28" t="inlineStr">
        <is>
          <t>수</t>
        </is>
      </c>
      <c r="D512" s="28" t="inlineStr">
        <is>
          <t>주중</t>
        </is>
      </c>
      <c r="E512" s="29" t="inlineStr">
        <is>
          <t>스위트(취사/파크뷰/더블)</t>
        </is>
      </c>
      <c r="F512" s="30" t="n">
        <v>159000</v>
      </c>
      <c r="G512" s="30" t="n">
        <v>171000</v>
      </c>
      <c r="H512" s="30" t="n">
        <v>188000</v>
      </c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30">
        <f>F512-H512</f>
        <v/>
      </c>
    </row>
    <row r="513" ht="15" customHeight="1" s="15">
      <c r="A513" s="27" t="n">
        <v>505</v>
      </c>
      <c r="B513" s="27" t="inlineStr">
        <is>
          <t>2026-04-08</t>
        </is>
      </c>
      <c r="C513" s="28" t="inlineStr">
        <is>
          <t>수</t>
        </is>
      </c>
      <c r="D513" s="28" t="inlineStr">
        <is>
          <t>주중</t>
        </is>
      </c>
      <c r="E513" s="29" t="inlineStr">
        <is>
          <t>스위트(클린/스탠다드/더블)</t>
        </is>
      </c>
      <c r="F513" s="30" t="n">
        <v>132000</v>
      </c>
      <c r="G513" s="30" t="n">
        <v>144000</v>
      </c>
      <c r="H513" s="30" t="n">
        <v>159000</v>
      </c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30">
        <f>F513-H513</f>
        <v/>
      </c>
    </row>
    <row r="514" ht="15" customHeight="1" s="15">
      <c r="A514" s="27" t="n">
        <v>506</v>
      </c>
      <c r="B514" s="27" t="inlineStr">
        <is>
          <t>2026-04-08</t>
        </is>
      </c>
      <c r="C514" s="28" t="inlineStr">
        <is>
          <t>수</t>
        </is>
      </c>
      <c r="D514" s="28" t="inlineStr">
        <is>
          <t>주중</t>
        </is>
      </c>
      <c r="E514" s="29" t="inlineStr">
        <is>
          <t>스위트(클린/파크뷰/더블)</t>
        </is>
      </c>
      <c r="F514" s="30" t="n">
        <v>159000</v>
      </c>
      <c r="G514" s="30" t="n">
        <v>171000</v>
      </c>
      <c r="H514" s="30" t="n">
        <v>188000</v>
      </c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30">
        <f>F514-H514</f>
        <v/>
      </c>
    </row>
    <row r="515" ht="15" customHeight="1" s="15">
      <c r="A515" s="27" t="n">
        <v>507</v>
      </c>
      <c r="B515" s="27" t="inlineStr">
        <is>
          <t>2026-04-08</t>
        </is>
      </c>
      <c r="C515" s="28" t="inlineStr">
        <is>
          <t>수</t>
        </is>
      </c>
      <c r="D515" s="28" t="inlineStr">
        <is>
          <t>주중</t>
        </is>
      </c>
      <c r="E515" s="29" t="inlineStr">
        <is>
          <t>스위트(Pet Friendly/스탠다드/더블)</t>
        </is>
      </c>
      <c r="F515" s="30" t="n">
        <v>192000</v>
      </c>
      <c r="G515" s="30" t="n">
        <v>204000</v>
      </c>
      <c r="H515" s="30" t="n">
        <v>241000</v>
      </c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30">
        <f>F515-H515</f>
        <v/>
      </c>
    </row>
    <row r="516" ht="15" customHeight="1" s="15">
      <c r="A516" s="27" t="n">
        <v>508</v>
      </c>
      <c r="B516" s="27" t="inlineStr">
        <is>
          <t>2026-04-09</t>
        </is>
      </c>
      <c r="C516" s="28" t="inlineStr">
        <is>
          <t>목</t>
        </is>
      </c>
      <c r="D516" s="28" t="inlineStr">
        <is>
          <t>주중</t>
        </is>
      </c>
      <c r="E516" s="29" t="inlineStr">
        <is>
          <t>패밀리(취사/스탠다드/더블)</t>
        </is>
      </c>
      <c r="F516" s="30" t="n">
        <v>102000</v>
      </c>
      <c r="G516" s="30" t="n">
        <v>112000</v>
      </c>
      <c r="H516" s="30" t="n">
        <v>150000</v>
      </c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30">
        <f>F516-H516</f>
        <v/>
      </c>
    </row>
    <row r="517" ht="15" customHeight="1" s="15">
      <c r="A517" s="27" t="n">
        <v>509</v>
      </c>
      <c r="B517" s="27" t="inlineStr">
        <is>
          <t>2026-04-09</t>
        </is>
      </c>
      <c r="C517" s="28" t="inlineStr">
        <is>
          <t>목</t>
        </is>
      </c>
      <c r="D517" s="28" t="inlineStr">
        <is>
          <t>주중</t>
        </is>
      </c>
      <c r="E517" s="29" t="inlineStr">
        <is>
          <t>패밀리(취사/스탠다드/트윈)</t>
        </is>
      </c>
      <c r="F517" s="30" t="n">
        <v>102000</v>
      </c>
      <c r="G517" s="30" t="n">
        <v>112000</v>
      </c>
      <c r="H517" s="30" t="n">
        <v>150000</v>
      </c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30">
        <f>F517-H517</f>
        <v/>
      </c>
    </row>
    <row r="518" ht="15" customHeight="1" s="15">
      <c r="A518" s="27" t="n">
        <v>510</v>
      </c>
      <c r="B518" s="27" t="inlineStr">
        <is>
          <t>2026-04-09</t>
        </is>
      </c>
      <c r="C518" s="28" t="inlineStr">
        <is>
          <t>목</t>
        </is>
      </c>
      <c r="D518" s="28" t="inlineStr">
        <is>
          <t>주중</t>
        </is>
      </c>
      <c r="E518" s="29" t="inlineStr">
        <is>
          <t>패밀리(취사/파크뷰/더블)</t>
        </is>
      </c>
      <c r="F518" s="30" t="n">
        <v>129000</v>
      </c>
      <c r="G518" s="30" t="n">
        <v>139000</v>
      </c>
      <c r="H518" s="30" t="n">
        <v>180000</v>
      </c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30">
        <f>F518-H518</f>
        <v/>
      </c>
    </row>
    <row r="519" ht="15" customHeight="1" s="15">
      <c r="A519" s="27" t="n">
        <v>511</v>
      </c>
      <c r="B519" s="27" t="inlineStr">
        <is>
          <t>2026-04-09</t>
        </is>
      </c>
      <c r="C519" s="28" t="inlineStr">
        <is>
          <t>목</t>
        </is>
      </c>
      <c r="D519" s="28" t="inlineStr">
        <is>
          <t>주중</t>
        </is>
      </c>
      <c r="E519" s="29" t="inlineStr">
        <is>
          <t>패밀리(클린/스탠다드/더블)</t>
        </is>
      </c>
      <c r="F519" s="30" t="n">
        <v>102000</v>
      </c>
      <c r="G519" s="30" t="n">
        <v>112000</v>
      </c>
      <c r="H519" s="30" t="n">
        <v>150000</v>
      </c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30">
        <f>F519-H519</f>
        <v/>
      </c>
    </row>
    <row r="520" ht="15" customHeight="1" s="15">
      <c r="A520" s="27" t="n">
        <v>512</v>
      </c>
      <c r="B520" s="27" t="inlineStr">
        <is>
          <t>2026-04-09</t>
        </is>
      </c>
      <c r="C520" s="28" t="inlineStr">
        <is>
          <t>목</t>
        </is>
      </c>
      <c r="D520" s="28" t="inlineStr">
        <is>
          <t>주중</t>
        </is>
      </c>
      <c r="E520" s="29" t="inlineStr">
        <is>
          <t>패밀리(클린/스탠다드/트윈)</t>
        </is>
      </c>
      <c r="F520" s="30" t="n">
        <v>102000</v>
      </c>
      <c r="G520" s="30" t="n">
        <v>112000</v>
      </c>
      <c r="H520" s="30" t="n">
        <v>150000</v>
      </c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30">
        <f>F520-H520</f>
        <v/>
      </c>
    </row>
    <row r="521" ht="15" customHeight="1" s="15">
      <c r="A521" s="27" t="n">
        <v>513</v>
      </c>
      <c r="B521" s="27" t="inlineStr">
        <is>
          <t>2026-04-09</t>
        </is>
      </c>
      <c r="C521" s="28" t="inlineStr">
        <is>
          <t>목</t>
        </is>
      </c>
      <c r="D521" s="28" t="inlineStr">
        <is>
          <t>주중</t>
        </is>
      </c>
      <c r="E521" s="29" t="inlineStr">
        <is>
          <t>패밀리(클린/파크뷰/트윈)</t>
        </is>
      </c>
      <c r="F521" s="30" t="n">
        <v>129000</v>
      </c>
      <c r="G521" s="30" t="n">
        <v>139000</v>
      </c>
      <c r="H521" s="30" t="n">
        <v>180000</v>
      </c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30">
        <f>F521-H521</f>
        <v/>
      </c>
    </row>
    <row r="522" ht="15" customHeight="1" s="15">
      <c r="A522" s="27" t="n">
        <v>514</v>
      </c>
      <c r="B522" s="27" t="inlineStr">
        <is>
          <t>2026-04-09</t>
        </is>
      </c>
      <c r="C522" s="28" t="inlineStr">
        <is>
          <t>목</t>
        </is>
      </c>
      <c r="D522" s="28" t="inlineStr">
        <is>
          <t>주중</t>
        </is>
      </c>
      <c r="E522" s="29" t="inlineStr">
        <is>
          <t>패밀리(Pet Friendly/스탠다드/더블)</t>
        </is>
      </c>
      <c r="F522" s="30" t="n">
        <v>142000</v>
      </c>
      <c r="G522" s="30" t="n">
        <v>152000</v>
      </c>
      <c r="H522" s="30" t="n">
        <v>193000</v>
      </c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30">
        <f>F522-H522</f>
        <v/>
      </c>
    </row>
    <row r="523" ht="15" customHeight="1" s="15">
      <c r="A523" s="27" t="n">
        <v>515</v>
      </c>
      <c r="B523" s="27" t="inlineStr">
        <is>
          <t>2026-04-09</t>
        </is>
      </c>
      <c r="C523" s="28" t="inlineStr">
        <is>
          <t>목</t>
        </is>
      </c>
      <c r="D523" s="28" t="inlineStr">
        <is>
          <t>주중</t>
        </is>
      </c>
      <c r="E523" s="29" t="inlineStr">
        <is>
          <t>스위트(취사/스탠다드/온돌)</t>
        </is>
      </c>
      <c r="F523" s="30" t="n">
        <v>132000</v>
      </c>
      <c r="G523" s="30" t="n">
        <v>144000</v>
      </c>
      <c r="H523" s="30" t="n">
        <v>159000</v>
      </c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30">
        <f>F523-H523</f>
        <v/>
      </c>
    </row>
    <row r="524" ht="15" customHeight="1" s="15">
      <c r="A524" s="27" t="n">
        <v>516</v>
      </c>
      <c r="B524" s="27" t="inlineStr">
        <is>
          <t>2026-04-09</t>
        </is>
      </c>
      <c r="C524" s="28" t="inlineStr">
        <is>
          <t>목</t>
        </is>
      </c>
      <c r="D524" s="28" t="inlineStr">
        <is>
          <t>주중</t>
        </is>
      </c>
      <c r="E524" s="29" t="inlineStr">
        <is>
          <t>스위트(취사/스탠다드/더블)</t>
        </is>
      </c>
      <c r="F524" s="30" t="n">
        <v>132000</v>
      </c>
      <c r="G524" s="30" t="n">
        <v>144000</v>
      </c>
      <c r="H524" s="30" t="n">
        <v>159000</v>
      </c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30">
        <f>F524-H524</f>
        <v/>
      </c>
    </row>
    <row r="525" ht="15" customHeight="1" s="15">
      <c r="A525" s="27" t="n">
        <v>517</v>
      </c>
      <c r="B525" s="27" t="inlineStr">
        <is>
          <t>2026-04-09</t>
        </is>
      </c>
      <c r="C525" s="28" t="inlineStr">
        <is>
          <t>목</t>
        </is>
      </c>
      <c r="D525" s="28" t="inlineStr">
        <is>
          <t>주중</t>
        </is>
      </c>
      <c r="E525" s="29" t="inlineStr">
        <is>
          <t>스위트(취사/파크뷰/더블)</t>
        </is>
      </c>
      <c r="F525" s="30" t="n">
        <v>159000</v>
      </c>
      <c r="G525" s="30" t="n">
        <v>171000</v>
      </c>
      <c r="H525" s="30" t="n">
        <v>188000</v>
      </c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30">
        <f>F525-H525</f>
        <v/>
      </c>
    </row>
    <row r="526" ht="15" customHeight="1" s="15">
      <c r="A526" s="27" t="n">
        <v>518</v>
      </c>
      <c r="B526" s="27" t="inlineStr">
        <is>
          <t>2026-04-09</t>
        </is>
      </c>
      <c r="C526" s="28" t="inlineStr">
        <is>
          <t>목</t>
        </is>
      </c>
      <c r="D526" s="28" t="inlineStr">
        <is>
          <t>주중</t>
        </is>
      </c>
      <c r="E526" s="29" t="inlineStr">
        <is>
          <t>스위트(클린/스탠다드/더블)</t>
        </is>
      </c>
      <c r="F526" s="30" t="n">
        <v>132000</v>
      </c>
      <c r="G526" s="30" t="n">
        <v>144000</v>
      </c>
      <c r="H526" s="30" t="n">
        <v>159000</v>
      </c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30">
        <f>F526-H526</f>
        <v/>
      </c>
    </row>
    <row r="527" ht="15" customHeight="1" s="15">
      <c r="A527" s="27" t="n">
        <v>519</v>
      </c>
      <c r="B527" s="27" t="inlineStr">
        <is>
          <t>2026-04-09</t>
        </is>
      </c>
      <c r="C527" s="28" t="inlineStr">
        <is>
          <t>목</t>
        </is>
      </c>
      <c r="D527" s="28" t="inlineStr">
        <is>
          <t>주중</t>
        </is>
      </c>
      <c r="E527" s="29" t="inlineStr">
        <is>
          <t>스위트(클린/파크뷰/더블)</t>
        </is>
      </c>
      <c r="F527" s="30" t="n">
        <v>159000</v>
      </c>
      <c r="G527" s="30" t="n">
        <v>171000</v>
      </c>
      <c r="H527" s="30" t="n">
        <v>188000</v>
      </c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30">
        <f>F527-H527</f>
        <v/>
      </c>
    </row>
    <row r="528" ht="15" customHeight="1" s="15">
      <c r="A528" s="27" t="n">
        <v>520</v>
      </c>
      <c r="B528" s="27" t="inlineStr">
        <is>
          <t>2026-04-09</t>
        </is>
      </c>
      <c r="C528" s="28" t="inlineStr">
        <is>
          <t>목</t>
        </is>
      </c>
      <c r="D528" s="28" t="inlineStr">
        <is>
          <t>주중</t>
        </is>
      </c>
      <c r="E528" s="29" t="inlineStr">
        <is>
          <t>스위트(Pet Friendly/스탠다드/더블)</t>
        </is>
      </c>
      <c r="F528" s="30" t="n">
        <v>192000</v>
      </c>
      <c r="G528" s="30" t="n">
        <v>204000</v>
      </c>
      <c r="H528" s="30" t="n">
        <v>241000</v>
      </c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30">
        <f>F528-H528</f>
        <v/>
      </c>
    </row>
    <row r="529" ht="15" customHeight="1" s="15">
      <c r="A529" s="27" t="n">
        <v>521</v>
      </c>
      <c r="B529" s="27" t="inlineStr">
        <is>
          <t>2026-04-10</t>
        </is>
      </c>
      <c r="C529" s="28" t="inlineStr">
        <is>
          <t>금</t>
        </is>
      </c>
      <c r="D529" s="28" t="inlineStr">
        <is>
          <t>금요일</t>
        </is>
      </c>
      <c r="E529" s="29" t="inlineStr">
        <is>
          <t>패밀리(취사/스탠다드/더블)</t>
        </is>
      </c>
      <c r="F529" s="30" t="n">
        <v>117000</v>
      </c>
      <c r="G529" s="30" t="n">
        <v>130000</v>
      </c>
      <c r="H529" s="30" t="n">
        <v>181000</v>
      </c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30">
        <f>F529-H529</f>
        <v/>
      </c>
    </row>
    <row r="530" ht="15" customHeight="1" s="15">
      <c r="A530" s="27" t="n">
        <v>522</v>
      </c>
      <c r="B530" s="27" t="inlineStr">
        <is>
          <t>2026-04-10</t>
        </is>
      </c>
      <c r="C530" s="28" t="inlineStr">
        <is>
          <t>금</t>
        </is>
      </c>
      <c r="D530" s="28" t="inlineStr">
        <is>
          <t>금요일</t>
        </is>
      </c>
      <c r="E530" s="29" t="inlineStr">
        <is>
          <t>패밀리(취사/스탠다드/트윈)</t>
        </is>
      </c>
      <c r="F530" s="30" t="n">
        <v>117000</v>
      </c>
      <c r="G530" s="30" t="n">
        <v>130000</v>
      </c>
      <c r="H530" s="30" t="n">
        <v>181000</v>
      </c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30">
        <f>F530-H530</f>
        <v/>
      </c>
    </row>
    <row r="531" ht="15" customHeight="1" s="15">
      <c r="A531" s="27" t="n">
        <v>523</v>
      </c>
      <c r="B531" s="27" t="inlineStr">
        <is>
          <t>2026-04-10</t>
        </is>
      </c>
      <c r="C531" s="28" t="inlineStr">
        <is>
          <t>금</t>
        </is>
      </c>
      <c r="D531" s="28" t="inlineStr">
        <is>
          <t>금요일</t>
        </is>
      </c>
      <c r="E531" s="29" t="inlineStr">
        <is>
          <t>패밀리(취사/파크뷰/더블)</t>
        </is>
      </c>
      <c r="F531" s="30" t="n">
        <v>144000</v>
      </c>
      <c r="G531" s="30" t="n">
        <v>157000</v>
      </c>
      <c r="H531" s="30" t="n">
        <v>212000</v>
      </c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30">
        <f>F531-H531</f>
        <v/>
      </c>
    </row>
    <row r="532" ht="15" customHeight="1" s="15">
      <c r="A532" s="27" t="n">
        <v>524</v>
      </c>
      <c r="B532" s="27" t="inlineStr">
        <is>
          <t>2026-04-10</t>
        </is>
      </c>
      <c r="C532" s="28" t="inlineStr">
        <is>
          <t>금</t>
        </is>
      </c>
      <c r="D532" s="28" t="inlineStr">
        <is>
          <t>금요일</t>
        </is>
      </c>
      <c r="E532" s="29" t="inlineStr">
        <is>
          <t>패밀리(클린/스탠다드/더블)</t>
        </is>
      </c>
      <c r="F532" s="30" t="n">
        <v>117000</v>
      </c>
      <c r="G532" s="30" t="n">
        <v>130000</v>
      </c>
      <c r="H532" s="30" t="n">
        <v>181000</v>
      </c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30">
        <f>F532-H532</f>
        <v/>
      </c>
    </row>
    <row r="533" ht="15" customHeight="1" s="15">
      <c r="A533" s="27" t="n">
        <v>525</v>
      </c>
      <c r="B533" s="27" t="inlineStr">
        <is>
          <t>2026-04-10</t>
        </is>
      </c>
      <c r="C533" s="28" t="inlineStr">
        <is>
          <t>금</t>
        </is>
      </c>
      <c r="D533" s="28" t="inlineStr">
        <is>
          <t>금요일</t>
        </is>
      </c>
      <c r="E533" s="29" t="inlineStr">
        <is>
          <t>패밀리(클린/스탠다드/트윈)</t>
        </is>
      </c>
      <c r="F533" s="30" t="n">
        <v>117000</v>
      </c>
      <c r="G533" s="30" t="n">
        <v>130000</v>
      </c>
      <c r="H533" s="30" t="n">
        <v>181000</v>
      </c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30">
        <f>F533-H533</f>
        <v/>
      </c>
    </row>
    <row r="534" ht="15" customHeight="1" s="15">
      <c r="A534" s="27" t="n">
        <v>526</v>
      </c>
      <c r="B534" s="27" t="inlineStr">
        <is>
          <t>2026-04-10</t>
        </is>
      </c>
      <c r="C534" s="28" t="inlineStr">
        <is>
          <t>금</t>
        </is>
      </c>
      <c r="D534" s="28" t="inlineStr">
        <is>
          <t>금요일</t>
        </is>
      </c>
      <c r="E534" s="29" t="inlineStr">
        <is>
          <t>패밀리(클린/파크뷰/트윈)</t>
        </is>
      </c>
      <c r="F534" s="30" t="n">
        <v>144000</v>
      </c>
      <c r="G534" s="30" t="n">
        <v>157000</v>
      </c>
      <c r="H534" s="30" t="n">
        <v>212000</v>
      </c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30">
        <f>F534-H534</f>
        <v/>
      </c>
    </row>
    <row r="535" ht="15" customHeight="1" s="15">
      <c r="A535" s="27" t="n">
        <v>527</v>
      </c>
      <c r="B535" s="27" t="inlineStr">
        <is>
          <t>2026-04-10</t>
        </is>
      </c>
      <c r="C535" s="28" t="inlineStr">
        <is>
          <t>금</t>
        </is>
      </c>
      <c r="D535" s="28" t="inlineStr">
        <is>
          <t>금요일</t>
        </is>
      </c>
      <c r="E535" s="29" t="inlineStr">
        <is>
          <t>패밀리(Pet Friendly/스탠다드/더블)</t>
        </is>
      </c>
      <c r="F535" s="30" t="n">
        <v>157000</v>
      </c>
      <c r="G535" s="30" t="n">
        <v>170000</v>
      </c>
      <c r="H535" s="30" t="n">
        <v>225000</v>
      </c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30">
        <f>F535-H535</f>
        <v/>
      </c>
    </row>
    <row r="536" ht="15" customHeight="1" s="15">
      <c r="A536" s="27" t="n">
        <v>528</v>
      </c>
      <c r="B536" s="27" t="inlineStr">
        <is>
          <t>2026-04-10</t>
        </is>
      </c>
      <c r="C536" s="28" t="inlineStr">
        <is>
          <t>금</t>
        </is>
      </c>
      <c r="D536" s="28" t="inlineStr">
        <is>
          <t>금요일</t>
        </is>
      </c>
      <c r="E536" s="29" t="inlineStr">
        <is>
          <t>스위트(취사/스탠다드/온돌)</t>
        </is>
      </c>
      <c r="F536" s="30" t="n">
        <v>148000</v>
      </c>
      <c r="G536" s="30" t="n">
        <v>163000</v>
      </c>
      <c r="H536" s="30" t="n">
        <v>217000</v>
      </c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30">
        <f>F536-H536</f>
        <v/>
      </c>
    </row>
    <row r="537" ht="15" customHeight="1" s="15">
      <c r="A537" s="27" t="n">
        <v>529</v>
      </c>
      <c r="B537" s="27" t="inlineStr">
        <is>
          <t>2026-04-10</t>
        </is>
      </c>
      <c r="C537" s="28" t="inlineStr">
        <is>
          <t>금</t>
        </is>
      </c>
      <c r="D537" s="28" t="inlineStr">
        <is>
          <t>금요일</t>
        </is>
      </c>
      <c r="E537" s="29" t="inlineStr">
        <is>
          <t>스위트(취사/스탠다드/더블)</t>
        </is>
      </c>
      <c r="F537" s="30" t="n">
        <v>148000</v>
      </c>
      <c r="G537" s="30" t="n">
        <v>163000</v>
      </c>
      <c r="H537" s="30" t="n">
        <v>217000</v>
      </c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30">
        <f>F537-H537</f>
        <v/>
      </c>
    </row>
    <row r="538" ht="15" customHeight="1" s="15">
      <c r="A538" s="27" t="n">
        <v>530</v>
      </c>
      <c r="B538" s="27" t="inlineStr">
        <is>
          <t>2026-04-10</t>
        </is>
      </c>
      <c r="C538" s="28" t="inlineStr">
        <is>
          <t>금</t>
        </is>
      </c>
      <c r="D538" s="28" t="inlineStr">
        <is>
          <t>금요일</t>
        </is>
      </c>
      <c r="E538" s="29" t="inlineStr">
        <is>
          <t>스위트(취사/파크뷰/더블)</t>
        </is>
      </c>
      <c r="F538" s="30" t="n">
        <v>175000</v>
      </c>
      <c r="G538" s="30" t="n">
        <v>190000</v>
      </c>
      <c r="H538" s="30" t="n">
        <v>249000</v>
      </c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30">
        <f>F538-H538</f>
        <v/>
      </c>
    </row>
    <row r="539" ht="15" customHeight="1" s="15">
      <c r="A539" s="27" t="n">
        <v>531</v>
      </c>
      <c r="B539" s="27" t="inlineStr">
        <is>
          <t>2026-04-10</t>
        </is>
      </c>
      <c r="C539" s="28" t="inlineStr">
        <is>
          <t>금</t>
        </is>
      </c>
      <c r="D539" s="28" t="inlineStr">
        <is>
          <t>금요일</t>
        </is>
      </c>
      <c r="E539" s="29" t="inlineStr">
        <is>
          <t>스위트(클린/스탠다드/더블)</t>
        </is>
      </c>
      <c r="F539" s="30" t="n">
        <v>148000</v>
      </c>
      <c r="G539" s="30" t="n">
        <v>163000</v>
      </c>
      <c r="H539" s="30" t="n">
        <v>217000</v>
      </c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30">
        <f>F539-H539</f>
        <v/>
      </c>
    </row>
    <row r="540" ht="15" customHeight="1" s="15">
      <c r="A540" s="27" t="n">
        <v>532</v>
      </c>
      <c r="B540" s="27" t="inlineStr">
        <is>
          <t>2026-04-10</t>
        </is>
      </c>
      <c r="C540" s="28" t="inlineStr">
        <is>
          <t>금</t>
        </is>
      </c>
      <c r="D540" s="28" t="inlineStr">
        <is>
          <t>금요일</t>
        </is>
      </c>
      <c r="E540" s="29" t="inlineStr">
        <is>
          <t>스위트(클린/파크뷰/더블)</t>
        </is>
      </c>
      <c r="F540" s="30" t="n">
        <v>175000</v>
      </c>
      <c r="G540" s="30" t="n">
        <v>190000</v>
      </c>
      <c r="H540" s="30" t="n">
        <v>249000</v>
      </c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30">
        <f>F540-H540</f>
        <v/>
      </c>
    </row>
    <row r="541" ht="15" customHeight="1" s="15">
      <c r="A541" s="27" t="n">
        <v>533</v>
      </c>
      <c r="B541" s="27" t="inlineStr">
        <is>
          <t>2026-04-10</t>
        </is>
      </c>
      <c r="C541" s="28" t="inlineStr">
        <is>
          <t>금</t>
        </is>
      </c>
      <c r="D541" s="28" t="inlineStr">
        <is>
          <t>금요일</t>
        </is>
      </c>
      <c r="E541" s="29" t="inlineStr">
        <is>
          <t>스위트(Pet Friendly/스탠다드/더블)</t>
        </is>
      </c>
      <c r="F541" s="30" t="n">
        <v>208000</v>
      </c>
      <c r="G541" s="30" t="n">
        <v>223000</v>
      </c>
      <c r="H541" s="30" t="n">
        <v>282000</v>
      </c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30">
        <f>F541-H541</f>
        <v/>
      </c>
    </row>
    <row r="542" ht="15" customHeight="1" s="15">
      <c r="A542" s="27" t="n">
        <v>534</v>
      </c>
      <c r="B542" s="27" t="inlineStr">
        <is>
          <t>2026-04-11</t>
        </is>
      </c>
      <c r="C542" s="28" t="inlineStr">
        <is>
          <t>토</t>
        </is>
      </c>
      <c r="D542" s="28" t="inlineStr">
        <is>
          <t>토요일</t>
        </is>
      </c>
      <c r="E542" s="29" t="inlineStr">
        <is>
          <t>패밀리(취사/스탠다드/더블)</t>
        </is>
      </c>
      <c r="F542" s="30" t="n">
        <v>145000</v>
      </c>
      <c r="G542" s="30" t="n">
        <v>158000</v>
      </c>
      <c r="H542" s="30" t="n">
        <v>252000</v>
      </c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30">
        <f>F542-H542</f>
        <v/>
      </c>
    </row>
    <row r="543" ht="15" customHeight="1" s="15">
      <c r="A543" s="27" t="n">
        <v>535</v>
      </c>
      <c r="B543" s="27" t="inlineStr">
        <is>
          <t>2026-04-11</t>
        </is>
      </c>
      <c r="C543" s="28" t="inlineStr">
        <is>
          <t>토</t>
        </is>
      </c>
      <c r="D543" s="28" t="inlineStr">
        <is>
          <t>토요일</t>
        </is>
      </c>
      <c r="E543" s="29" t="inlineStr">
        <is>
          <t>패밀리(취사/스탠다드/트윈)</t>
        </is>
      </c>
      <c r="F543" s="30" t="n">
        <v>145000</v>
      </c>
      <c r="G543" s="30" t="n">
        <v>158000</v>
      </c>
      <c r="H543" s="30" t="n">
        <v>252000</v>
      </c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30">
        <f>F543-H543</f>
        <v/>
      </c>
    </row>
    <row r="544" ht="15" customHeight="1" s="15">
      <c r="A544" s="27" t="n">
        <v>536</v>
      </c>
      <c r="B544" s="27" t="inlineStr">
        <is>
          <t>2026-04-11</t>
        </is>
      </c>
      <c r="C544" s="28" t="inlineStr">
        <is>
          <t>토</t>
        </is>
      </c>
      <c r="D544" s="28" t="inlineStr">
        <is>
          <t>토요일</t>
        </is>
      </c>
      <c r="E544" s="29" t="inlineStr">
        <is>
          <t>패밀리(취사/파크뷰/더블)</t>
        </is>
      </c>
      <c r="F544" s="30" t="n">
        <v>172000</v>
      </c>
      <c r="G544" s="30" t="n">
        <v>185000</v>
      </c>
      <c r="H544" s="30" t="n">
        <v>285000</v>
      </c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30">
        <f>F544-H544</f>
        <v/>
      </c>
    </row>
    <row r="545" ht="15" customHeight="1" s="15">
      <c r="A545" s="27" t="n">
        <v>537</v>
      </c>
      <c r="B545" s="27" t="inlineStr">
        <is>
          <t>2026-04-11</t>
        </is>
      </c>
      <c r="C545" s="28" t="inlineStr">
        <is>
          <t>토</t>
        </is>
      </c>
      <c r="D545" s="28" t="inlineStr">
        <is>
          <t>토요일</t>
        </is>
      </c>
      <c r="E545" s="29" t="inlineStr">
        <is>
          <t>패밀리(클린/스탠다드/더블)</t>
        </is>
      </c>
      <c r="F545" s="30" t="n">
        <v>145000</v>
      </c>
      <c r="G545" s="30" t="n">
        <v>158000</v>
      </c>
      <c r="H545" s="30" t="n">
        <v>252000</v>
      </c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30">
        <f>F545-H545</f>
        <v/>
      </c>
    </row>
    <row r="546" ht="15" customHeight="1" s="15">
      <c r="A546" s="27" t="n">
        <v>538</v>
      </c>
      <c r="B546" s="27" t="inlineStr">
        <is>
          <t>2026-04-11</t>
        </is>
      </c>
      <c r="C546" s="28" t="inlineStr">
        <is>
          <t>토</t>
        </is>
      </c>
      <c r="D546" s="28" t="inlineStr">
        <is>
          <t>토요일</t>
        </is>
      </c>
      <c r="E546" s="29" t="inlineStr">
        <is>
          <t>패밀리(클린/스탠다드/트윈)</t>
        </is>
      </c>
      <c r="F546" s="30" t="n">
        <v>145000</v>
      </c>
      <c r="G546" s="30" t="n">
        <v>158000</v>
      </c>
      <c r="H546" s="30" t="n">
        <v>252000</v>
      </c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30">
        <f>F546-H546</f>
        <v/>
      </c>
    </row>
    <row r="547" ht="15" customHeight="1" s="15">
      <c r="A547" s="27" t="n">
        <v>539</v>
      </c>
      <c r="B547" s="27" t="inlineStr">
        <is>
          <t>2026-04-11</t>
        </is>
      </c>
      <c r="C547" s="28" t="inlineStr">
        <is>
          <t>토</t>
        </is>
      </c>
      <c r="D547" s="28" t="inlineStr">
        <is>
          <t>토요일</t>
        </is>
      </c>
      <c r="E547" s="29" t="inlineStr">
        <is>
          <t>패밀리(클린/파크뷰/트윈)</t>
        </is>
      </c>
      <c r="F547" s="30" t="n">
        <v>172000</v>
      </c>
      <c r="G547" s="30" t="n">
        <v>185000</v>
      </c>
      <c r="H547" s="30" t="n">
        <v>285000</v>
      </c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30">
        <f>F547-H547</f>
        <v/>
      </c>
    </row>
    <row r="548" ht="15" customHeight="1" s="15">
      <c r="A548" s="27" t="n">
        <v>540</v>
      </c>
      <c r="B548" s="27" t="inlineStr">
        <is>
          <t>2026-04-11</t>
        </is>
      </c>
      <c r="C548" s="28" t="inlineStr">
        <is>
          <t>토</t>
        </is>
      </c>
      <c r="D548" s="28" t="inlineStr">
        <is>
          <t>토요일</t>
        </is>
      </c>
      <c r="E548" s="29" t="inlineStr">
        <is>
          <t>패밀리(Pet Friendly/스탠다드/더블)</t>
        </is>
      </c>
      <c r="F548" s="30" t="n">
        <v>195000</v>
      </c>
      <c r="G548" s="30" t="n">
        <v>208000</v>
      </c>
      <c r="H548" s="30" t="n">
        <v>308000</v>
      </c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30">
        <f>F548-H548</f>
        <v/>
      </c>
    </row>
    <row r="549" ht="15" customHeight="1" s="15">
      <c r="A549" s="27" t="n">
        <v>541</v>
      </c>
      <c r="B549" s="27" t="inlineStr">
        <is>
          <t>2026-04-11</t>
        </is>
      </c>
      <c r="C549" s="28" t="inlineStr">
        <is>
          <t>토</t>
        </is>
      </c>
      <c r="D549" s="28" t="inlineStr">
        <is>
          <t>토요일</t>
        </is>
      </c>
      <c r="E549" s="29" t="inlineStr">
        <is>
          <t>스위트(취사/스탠다드/온돌)</t>
        </is>
      </c>
      <c r="F549" s="30" t="n">
        <v>177000</v>
      </c>
      <c r="G549" s="30" t="n">
        <v>194000</v>
      </c>
      <c r="H549" s="30" t="n">
        <v>294000</v>
      </c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30">
        <f>F549-H549</f>
        <v/>
      </c>
    </row>
    <row r="550" ht="15" customHeight="1" s="15">
      <c r="A550" s="27" t="n">
        <v>542</v>
      </c>
      <c r="B550" s="27" t="inlineStr">
        <is>
          <t>2026-04-11</t>
        </is>
      </c>
      <c r="C550" s="28" t="inlineStr">
        <is>
          <t>토</t>
        </is>
      </c>
      <c r="D550" s="28" t="inlineStr">
        <is>
          <t>토요일</t>
        </is>
      </c>
      <c r="E550" s="29" t="inlineStr">
        <is>
          <t>스위트(취사/스탠다드/더블)</t>
        </is>
      </c>
      <c r="F550" s="30" t="n">
        <v>177000</v>
      </c>
      <c r="G550" s="30" t="n">
        <v>194000</v>
      </c>
      <c r="H550" s="30" t="n">
        <v>294000</v>
      </c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30">
        <f>F550-H550</f>
        <v/>
      </c>
    </row>
    <row r="551" ht="15" customHeight="1" s="15">
      <c r="A551" s="27" t="n">
        <v>543</v>
      </c>
      <c r="B551" s="27" t="inlineStr">
        <is>
          <t>2026-04-11</t>
        </is>
      </c>
      <c r="C551" s="28" t="inlineStr">
        <is>
          <t>토</t>
        </is>
      </c>
      <c r="D551" s="28" t="inlineStr">
        <is>
          <t>토요일</t>
        </is>
      </c>
      <c r="E551" s="29" t="inlineStr">
        <is>
          <t>스위트(취사/파크뷰/더블)</t>
        </is>
      </c>
      <c r="F551" s="30" t="n">
        <v>204000</v>
      </c>
      <c r="G551" s="30" t="n">
        <v>221000</v>
      </c>
      <c r="H551" s="30" t="n">
        <v>328000</v>
      </c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30">
        <f>F551-H551</f>
        <v/>
      </c>
    </row>
    <row r="552" ht="15" customHeight="1" s="15">
      <c r="A552" s="27" t="n">
        <v>544</v>
      </c>
      <c r="B552" s="27" t="inlineStr">
        <is>
          <t>2026-04-11</t>
        </is>
      </c>
      <c r="C552" s="28" t="inlineStr">
        <is>
          <t>토</t>
        </is>
      </c>
      <c r="D552" s="28" t="inlineStr">
        <is>
          <t>토요일</t>
        </is>
      </c>
      <c r="E552" s="29" t="inlineStr">
        <is>
          <t>스위트(클린/스탠다드/더블)</t>
        </is>
      </c>
      <c r="F552" s="30" t="n">
        <v>177000</v>
      </c>
      <c r="G552" s="30" t="n">
        <v>194000</v>
      </c>
      <c r="H552" s="30" t="n">
        <v>294000</v>
      </c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30">
        <f>F552-H552</f>
        <v/>
      </c>
    </row>
    <row r="553" ht="15" customHeight="1" s="15">
      <c r="A553" s="27" t="n">
        <v>545</v>
      </c>
      <c r="B553" s="27" t="inlineStr">
        <is>
          <t>2026-04-11</t>
        </is>
      </c>
      <c r="C553" s="28" t="inlineStr">
        <is>
          <t>토</t>
        </is>
      </c>
      <c r="D553" s="28" t="inlineStr">
        <is>
          <t>토요일</t>
        </is>
      </c>
      <c r="E553" s="29" t="inlineStr">
        <is>
          <t>스위트(클린/파크뷰/더블)</t>
        </is>
      </c>
      <c r="F553" s="30" t="n">
        <v>204000</v>
      </c>
      <c r="G553" s="30" t="n">
        <v>221000</v>
      </c>
      <c r="H553" s="30" t="n">
        <v>328000</v>
      </c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30">
        <f>F553-H553</f>
        <v/>
      </c>
    </row>
    <row r="554" ht="15" customHeight="1" s="15">
      <c r="A554" s="27" t="n">
        <v>546</v>
      </c>
      <c r="B554" s="27" t="inlineStr">
        <is>
          <t>2026-04-11</t>
        </is>
      </c>
      <c r="C554" s="28" t="inlineStr">
        <is>
          <t>토</t>
        </is>
      </c>
      <c r="D554" s="28" t="inlineStr">
        <is>
          <t>토요일</t>
        </is>
      </c>
      <c r="E554" s="29" t="inlineStr">
        <is>
          <t>스위트(Pet Friendly/스탠다드/더블)</t>
        </is>
      </c>
      <c r="F554" s="30" t="n">
        <v>247000</v>
      </c>
      <c r="G554" s="30" t="n">
        <v>264000</v>
      </c>
      <c r="H554" s="30" t="n">
        <v>371000</v>
      </c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30">
        <f>F554-H554</f>
        <v/>
      </c>
    </row>
    <row r="555" ht="15" customHeight="1" s="15">
      <c r="A555" s="27" t="n">
        <v>547</v>
      </c>
      <c r="B555" s="27" t="inlineStr">
        <is>
          <t>2026-04-12</t>
        </is>
      </c>
      <c r="C555" s="28" t="inlineStr">
        <is>
          <t>일</t>
        </is>
      </c>
      <c r="D555" s="28" t="inlineStr">
        <is>
          <t>주중</t>
        </is>
      </c>
      <c r="E555" s="29" t="inlineStr">
        <is>
          <t>패밀리(취사/스탠다드/더블)</t>
        </is>
      </c>
      <c r="F555" s="30" t="n">
        <v>102000</v>
      </c>
      <c r="G555" s="30" t="n">
        <v>112000</v>
      </c>
      <c r="H555" s="30" t="n">
        <v>150000</v>
      </c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30">
        <f>F555-H555</f>
        <v/>
      </c>
    </row>
    <row r="556" ht="15" customHeight="1" s="15">
      <c r="A556" s="27" t="n">
        <v>548</v>
      </c>
      <c r="B556" s="27" t="inlineStr">
        <is>
          <t>2026-04-12</t>
        </is>
      </c>
      <c r="C556" s="28" t="inlineStr">
        <is>
          <t>일</t>
        </is>
      </c>
      <c r="D556" s="28" t="inlineStr">
        <is>
          <t>주중</t>
        </is>
      </c>
      <c r="E556" s="29" t="inlineStr">
        <is>
          <t>패밀리(취사/스탠다드/트윈)</t>
        </is>
      </c>
      <c r="F556" s="30" t="n">
        <v>102000</v>
      </c>
      <c r="G556" s="30" t="n">
        <v>112000</v>
      </c>
      <c r="H556" s="30" t="n">
        <v>150000</v>
      </c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30">
        <f>F556-H556</f>
        <v/>
      </c>
    </row>
    <row r="557" ht="15" customHeight="1" s="15">
      <c r="A557" s="27" t="n">
        <v>549</v>
      </c>
      <c r="B557" s="27" t="inlineStr">
        <is>
          <t>2026-04-12</t>
        </is>
      </c>
      <c r="C557" s="28" t="inlineStr">
        <is>
          <t>일</t>
        </is>
      </c>
      <c r="D557" s="28" t="inlineStr">
        <is>
          <t>주중</t>
        </is>
      </c>
      <c r="E557" s="29" t="inlineStr">
        <is>
          <t>패밀리(취사/파크뷰/더블)</t>
        </is>
      </c>
      <c r="F557" s="30" t="n">
        <v>129000</v>
      </c>
      <c r="G557" s="30" t="n">
        <v>139000</v>
      </c>
      <c r="H557" s="30" t="n">
        <v>180000</v>
      </c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30">
        <f>F557-H557</f>
        <v/>
      </c>
    </row>
    <row r="558" ht="15" customHeight="1" s="15">
      <c r="A558" s="27" t="n">
        <v>550</v>
      </c>
      <c r="B558" s="27" t="inlineStr">
        <is>
          <t>2026-04-12</t>
        </is>
      </c>
      <c r="C558" s="28" t="inlineStr">
        <is>
          <t>일</t>
        </is>
      </c>
      <c r="D558" s="28" t="inlineStr">
        <is>
          <t>주중</t>
        </is>
      </c>
      <c r="E558" s="29" t="inlineStr">
        <is>
          <t>패밀리(클린/스탠다드/더블)</t>
        </is>
      </c>
      <c r="F558" s="30" t="n">
        <v>102000</v>
      </c>
      <c r="G558" s="30" t="n">
        <v>112000</v>
      </c>
      <c r="H558" s="30" t="n">
        <v>150000</v>
      </c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30">
        <f>F558-H558</f>
        <v/>
      </c>
    </row>
    <row r="559" ht="15" customHeight="1" s="15">
      <c r="A559" s="27" t="n">
        <v>551</v>
      </c>
      <c r="B559" s="27" t="inlineStr">
        <is>
          <t>2026-04-12</t>
        </is>
      </c>
      <c r="C559" s="28" t="inlineStr">
        <is>
          <t>일</t>
        </is>
      </c>
      <c r="D559" s="28" t="inlineStr">
        <is>
          <t>주중</t>
        </is>
      </c>
      <c r="E559" s="29" t="inlineStr">
        <is>
          <t>패밀리(클린/스탠다드/트윈)</t>
        </is>
      </c>
      <c r="F559" s="30" t="n">
        <v>102000</v>
      </c>
      <c r="G559" s="30" t="n">
        <v>112000</v>
      </c>
      <c r="H559" s="30" t="n">
        <v>150000</v>
      </c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30">
        <f>F559-H559</f>
        <v/>
      </c>
    </row>
    <row r="560" ht="15" customHeight="1" s="15">
      <c r="A560" s="27" t="n">
        <v>552</v>
      </c>
      <c r="B560" s="27" t="inlineStr">
        <is>
          <t>2026-04-12</t>
        </is>
      </c>
      <c r="C560" s="28" t="inlineStr">
        <is>
          <t>일</t>
        </is>
      </c>
      <c r="D560" s="28" t="inlineStr">
        <is>
          <t>주중</t>
        </is>
      </c>
      <c r="E560" s="29" t="inlineStr">
        <is>
          <t>패밀리(클린/파크뷰/트윈)</t>
        </is>
      </c>
      <c r="F560" s="30" t="n">
        <v>129000</v>
      </c>
      <c r="G560" s="30" t="n">
        <v>139000</v>
      </c>
      <c r="H560" s="30" t="n">
        <v>180000</v>
      </c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30">
        <f>F560-H560</f>
        <v/>
      </c>
    </row>
    <row r="561" ht="15" customHeight="1" s="15">
      <c r="A561" s="27" t="n">
        <v>553</v>
      </c>
      <c r="B561" s="27" t="inlineStr">
        <is>
          <t>2026-04-12</t>
        </is>
      </c>
      <c r="C561" s="28" t="inlineStr">
        <is>
          <t>일</t>
        </is>
      </c>
      <c r="D561" s="28" t="inlineStr">
        <is>
          <t>주중</t>
        </is>
      </c>
      <c r="E561" s="29" t="inlineStr">
        <is>
          <t>패밀리(Pet Friendly/스탠다드/더블)</t>
        </is>
      </c>
      <c r="F561" s="30" t="n">
        <v>142000</v>
      </c>
      <c r="G561" s="30" t="n">
        <v>152000</v>
      </c>
      <c r="H561" s="30" t="n">
        <v>193000</v>
      </c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30">
        <f>F561-H561</f>
        <v/>
      </c>
    </row>
    <row r="562" ht="15" customHeight="1" s="15">
      <c r="A562" s="27" t="n">
        <v>554</v>
      </c>
      <c r="B562" s="27" t="inlineStr">
        <is>
          <t>2026-04-12</t>
        </is>
      </c>
      <c r="C562" s="28" t="inlineStr">
        <is>
          <t>일</t>
        </is>
      </c>
      <c r="D562" s="28" t="inlineStr">
        <is>
          <t>주중</t>
        </is>
      </c>
      <c r="E562" s="29" t="inlineStr">
        <is>
          <t>스위트(취사/스탠다드/온돌)</t>
        </is>
      </c>
      <c r="F562" s="30" t="n">
        <v>132000</v>
      </c>
      <c r="G562" s="30" t="n">
        <v>144000</v>
      </c>
      <c r="H562" s="30" t="n">
        <v>177000</v>
      </c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30">
        <f>F562-H562</f>
        <v/>
      </c>
    </row>
    <row r="563" ht="15" customHeight="1" s="15">
      <c r="A563" s="27" t="n">
        <v>555</v>
      </c>
      <c r="B563" s="27" t="inlineStr">
        <is>
          <t>2026-04-12</t>
        </is>
      </c>
      <c r="C563" s="28" t="inlineStr">
        <is>
          <t>일</t>
        </is>
      </c>
      <c r="D563" s="28" t="inlineStr">
        <is>
          <t>주중</t>
        </is>
      </c>
      <c r="E563" s="29" t="inlineStr">
        <is>
          <t>스위트(취사/스탠다드/더블)</t>
        </is>
      </c>
      <c r="F563" s="30" t="n">
        <v>132000</v>
      </c>
      <c r="G563" s="30" t="n">
        <v>144000</v>
      </c>
      <c r="H563" s="30" t="n">
        <v>177000</v>
      </c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30">
        <f>F563-H563</f>
        <v/>
      </c>
    </row>
    <row r="564" ht="15" customHeight="1" s="15">
      <c r="A564" s="27" t="n">
        <v>556</v>
      </c>
      <c r="B564" s="27" t="inlineStr">
        <is>
          <t>2026-04-12</t>
        </is>
      </c>
      <c r="C564" s="28" t="inlineStr">
        <is>
          <t>일</t>
        </is>
      </c>
      <c r="D564" s="28" t="inlineStr">
        <is>
          <t>주중</t>
        </is>
      </c>
      <c r="E564" s="29" t="inlineStr">
        <is>
          <t>스위트(취사/파크뷰/더블)</t>
        </is>
      </c>
      <c r="F564" s="30" t="n">
        <v>159000</v>
      </c>
      <c r="G564" s="30" t="n">
        <v>171000</v>
      </c>
      <c r="H564" s="30" t="n">
        <v>208000</v>
      </c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30">
        <f>F564-H564</f>
        <v/>
      </c>
    </row>
    <row r="565" ht="15" customHeight="1" s="15">
      <c r="A565" s="27" t="n">
        <v>557</v>
      </c>
      <c r="B565" s="27" t="inlineStr">
        <is>
          <t>2026-04-12</t>
        </is>
      </c>
      <c r="C565" s="28" t="inlineStr">
        <is>
          <t>일</t>
        </is>
      </c>
      <c r="D565" s="28" t="inlineStr">
        <is>
          <t>주중</t>
        </is>
      </c>
      <c r="E565" s="29" t="inlineStr">
        <is>
          <t>스위트(클린/스탠다드/더블)</t>
        </is>
      </c>
      <c r="F565" s="30" t="n">
        <v>132000</v>
      </c>
      <c r="G565" s="30" t="n">
        <v>144000</v>
      </c>
      <c r="H565" s="30" t="n">
        <v>177000</v>
      </c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30">
        <f>F565-H565</f>
        <v/>
      </c>
    </row>
    <row r="566" ht="15" customHeight="1" s="15">
      <c r="A566" s="27" t="n">
        <v>558</v>
      </c>
      <c r="B566" s="27" t="inlineStr">
        <is>
          <t>2026-04-12</t>
        </is>
      </c>
      <c r="C566" s="28" t="inlineStr">
        <is>
          <t>일</t>
        </is>
      </c>
      <c r="D566" s="28" t="inlineStr">
        <is>
          <t>주중</t>
        </is>
      </c>
      <c r="E566" s="29" t="inlineStr">
        <is>
          <t>스위트(클린/파크뷰/더블)</t>
        </is>
      </c>
      <c r="F566" s="30" t="n">
        <v>159000</v>
      </c>
      <c r="G566" s="30" t="n">
        <v>171000</v>
      </c>
      <c r="H566" s="30" t="n">
        <v>208000</v>
      </c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30">
        <f>F566-H566</f>
        <v/>
      </c>
    </row>
    <row r="567" ht="15" customHeight="1" s="15">
      <c r="A567" s="27" t="n">
        <v>559</v>
      </c>
      <c r="B567" s="27" t="inlineStr">
        <is>
          <t>2026-04-12</t>
        </is>
      </c>
      <c r="C567" s="28" t="inlineStr">
        <is>
          <t>일</t>
        </is>
      </c>
      <c r="D567" s="28" t="inlineStr">
        <is>
          <t>주중</t>
        </is>
      </c>
      <c r="E567" s="29" t="inlineStr">
        <is>
          <t>스위트(Pet Friendly/스탠다드/더블)</t>
        </is>
      </c>
      <c r="F567" s="30" t="n">
        <v>192000</v>
      </c>
      <c r="G567" s="30" t="n">
        <v>204000</v>
      </c>
      <c r="H567" s="30" t="n">
        <v>241000</v>
      </c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30">
        <f>F567-H567</f>
        <v/>
      </c>
    </row>
    <row r="568" ht="15" customHeight="1" s="15">
      <c r="A568" s="27" t="n">
        <v>560</v>
      </c>
      <c r="B568" s="27" t="inlineStr">
        <is>
          <t>2026-04-13</t>
        </is>
      </c>
      <c r="C568" s="28" t="inlineStr">
        <is>
          <t>월</t>
        </is>
      </c>
      <c r="D568" s="28" t="inlineStr">
        <is>
          <t>주중</t>
        </is>
      </c>
      <c r="E568" s="29" t="inlineStr">
        <is>
          <t>패밀리(취사/스탠다드/더블)</t>
        </is>
      </c>
      <c r="F568" s="30" t="n">
        <v>102000</v>
      </c>
      <c r="G568" s="30" t="n">
        <v>112000</v>
      </c>
      <c r="H568" s="30" t="n">
        <v>150000</v>
      </c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30">
        <f>F568-H568</f>
        <v/>
      </c>
    </row>
    <row r="569" ht="15" customHeight="1" s="15">
      <c r="A569" s="27" t="n">
        <v>561</v>
      </c>
      <c r="B569" s="27" t="inlineStr">
        <is>
          <t>2026-04-13</t>
        </is>
      </c>
      <c r="C569" s="28" t="inlineStr">
        <is>
          <t>월</t>
        </is>
      </c>
      <c r="D569" s="28" t="inlineStr">
        <is>
          <t>주중</t>
        </is>
      </c>
      <c r="E569" s="29" t="inlineStr">
        <is>
          <t>패밀리(취사/스탠다드/트윈)</t>
        </is>
      </c>
      <c r="F569" s="30" t="n">
        <v>102000</v>
      </c>
      <c r="G569" s="30" t="n">
        <v>112000</v>
      </c>
      <c r="H569" s="30" t="n">
        <v>150000</v>
      </c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30">
        <f>F569-H569</f>
        <v/>
      </c>
    </row>
    <row r="570" ht="15" customHeight="1" s="15">
      <c r="A570" s="27" t="n">
        <v>562</v>
      </c>
      <c r="B570" s="27" t="inlineStr">
        <is>
          <t>2026-04-13</t>
        </is>
      </c>
      <c r="C570" s="28" t="inlineStr">
        <is>
          <t>월</t>
        </is>
      </c>
      <c r="D570" s="28" t="inlineStr">
        <is>
          <t>주중</t>
        </is>
      </c>
      <c r="E570" s="29" t="inlineStr">
        <is>
          <t>패밀리(취사/파크뷰/더블)</t>
        </is>
      </c>
      <c r="F570" s="30" t="n">
        <v>129000</v>
      </c>
      <c r="G570" s="30" t="n">
        <v>139000</v>
      </c>
      <c r="H570" s="30" t="n">
        <v>180000</v>
      </c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30">
        <f>F570-H570</f>
        <v/>
      </c>
    </row>
    <row r="571" ht="15" customHeight="1" s="15">
      <c r="A571" s="27" t="n">
        <v>563</v>
      </c>
      <c r="B571" s="27" t="inlineStr">
        <is>
          <t>2026-04-13</t>
        </is>
      </c>
      <c r="C571" s="28" t="inlineStr">
        <is>
          <t>월</t>
        </is>
      </c>
      <c r="D571" s="28" t="inlineStr">
        <is>
          <t>주중</t>
        </is>
      </c>
      <c r="E571" s="29" t="inlineStr">
        <is>
          <t>패밀리(클린/스탠다드/더블)</t>
        </is>
      </c>
      <c r="F571" s="30" t="n">
        <v>102000</v>
      </c>
      <c r="G571" s="30" t="n">
        <v>112000</v>
      </c>
      <c r="H571" s="30" t="n">
        <v>150000</v>
      </c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30">
        <f>F571-H571</f>
        <v/>
      </c>
    </row>
    <row r="572" ht="15" customHeight="1" s="15">
      <c r="A572" s="27" t="n">
        <v>564</v>
      </c>
      <c r="B572" s="27" t="inlineStr">
        <is>
          <t>2026-04-13</t>
        </is>
      </c>
      <c r="C572" s="28" t="inlineStr">
        <is>
          <t>월</t>
        </is>
      </c>
      <c r="D572" s="28" t="inlineStr">
        <is>
          <t>주중</t>
        </is>
      </c>
      <c r="E572" s="29" t="inlineStr">
        <is>
          <t>패밀리(클린/스탠다드/트윈)</t>
        </is>
      </c>
      <c r="F572" s="30" t="n">
        <v>102000</v>
      </c>
      <c r="G572" s="30" t="n">
        <v>112000</v>
      </c>
      <c r="H572" s="30" t="n">
        <v>150000</v>
      </c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30">
        <f>F572-H572</f>
        <v/>
      </c>
    </row>
    <row r="573" ht="15" customHeight="1" s="15">
      <c r="A573" s="27" t="n">
        <v>565</v>
      </c>
      <c r="B573" s="27" t="inlineStr">
        <is>
          <t>2026-04-13</t>
        </is>
      </c>
      <c r="C573" s="28" t="inlineStr">
        <is>
          <t>월</t>
        </is>
      </c>
      <c r="D573" s="28" t="inlineStr">
        <is>
          <t>주중</t>
        </is>
      </c>
      <c r="E573" s="29" t="inlineStr">
        <is>
          <t>패밀리(클린/파크뷰/트윈)</t>
        </is>
      </c>
      <c r="F573" s="30" t="n">
        <v>129000</v>
      </c>
      <c r="G573" s="30" t="n">
        <v>139000</v>
      </c>
      <c r="H573" s="30" t="n">
        <v>180000</v>
      </c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30">
        <f>F573-H573</f>
        <v/>
      </c>
    </row>
    <row r="574" ht="15" customHeight="1" s="15">
      <c r="A574" s="27" t="n">
        <v>566</v>
      </c>
      <c r="B574" s="27" t="inlineStr">
        <is>
          <t>2026-04-13</t>
        </is>
      </c>
      <c r="C574" s="28" t="inlineStr">
        <is>
          <t>월</t>
        </is>
      </c>
      <c r="D574" s="28" t="inlineStr">
        <is>
          <t>주중</t>
        </is>
      </c>
      <c r="E574" s="29" t="inlineStr">
        <is>
          <t>패밀리(Pet Friendly/스탠다드/더블)</t>
        </is>
      </c>
      <c r="F574" s="30" t="n">
        <v>142000</v>
      </c>
      <c r="G574" s="30" t="n">
        <v>152000</v>
      </c>
      <c r="H574" s="30" t="n">
        <v>193000</v>
      </c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30">
        <f>F574-H574</f>
        <v/>
      </c>
    </row>
    <row r="575" ht="15" customHeight="1" s="15">
      <c r="A575" s="27" t="n">
        <v>567</v>
      </c>
      <c r="B575" s="27" t="inlineStr">
        <is>
          <t>2026-04-13</t>
        </is>
      </c>
      <c r="C575" s="28" t="inlineStr">
        <is>
          <t>월</t>
        </is>
      </c>
      <c r="D575" s="28" t="inlineStr">
        <is>
          <t>주중</t>
        </is>
      </c>
      <c r="E575" s="29" t="inlineStr">
        <is>
          <t>스위트(취사/스탠다드/온돌)</t>
        </is>
      </c>
      <c r="F575" s="30" t="n">
        <v>132000</v>
      </c>
      <c r="G575" s="30" t="n">
        <v>144000</v>
      </c>
      <c r="H575" s="30" t="n">
        <v>177000</v>
      </c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30">
        <f>F575-H575</f>
        <v/>
      </c>
    </row>
    <row r="576" ht="15" customHeight="1" s="15">
      <c r="A576" s="27" t="n">
        <v>568</v>
      </c>
      <c r="B576" s="27" t="inlineStr">
        <is>
          <t>2026-04-13</t>
        </is>
      </c>
      <c r="C576" s="28" t="inlineStr">
        <is>
          <t>월</t>
        </is>
      </c>
      <c r="D576" s="28" t="inlineStr">
        <is>
          <t>주중</t>
        </is>
      </c>
      <c r="E576" s="29" t="inlineStr">
        <is>
          <t>스위트(취사/스탠다드/더블)</t>
        </is>
      </c>
      <c r="F576" s="30" t="n">
        <v>132000</v>
      </c>
      <c r="G576" s="30" t="n">
        <v>144000</v>
      </c>
      <c r="H576" s="30" t="n">
        <v>177000</v>
      </c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30">
        <f>F576-H576</f>
        <v/>
      </c>
    </row>
    <row r="577" ht="15" customHeight="1" s="15">
      <c r="A577" s="27" t="n">
        <v>569</v>
      </c>
      <c r="B577" s="27" t="inlineStr">
        <is>
          <t>2026-04-13</t>
        </is>
      </c>
      <c r="C577" s="28" t="inlineStr">
        <is>
          <t>월</t>
        </is>
      </c>
      <c r="D577" s="28" t="inlineStr">
        <is>
          <t>주중</t>
        </is>
      </c>
      <c r="E577" s="29" t="inlineStr">
        <is>
          <t>스위트(취사/파크뷰/더블)</t>
        </is>
      </c>
      <c r="F577" s="30" t="n">
        <v>159000</v>
      </c>
      <c r="G577" s="30" t="n">
        <v>171000</v>
      </c>
      <c r="H577" s="30" t="n">
        <v>208000</v>
      </c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30">
        <f>F577-H577</f>
        <v/>
      </c>
    </row>
    <row r="578" ht="15" customHeight="1" s="15">
      <c r="A578" s="27" t="n">
        <v>570</v>
      </c>
      <c r="B578" s="27" t="inlineStr">
        <is>
          <t>2026-04-13</t>
        </is>
      </c>
      <c r="C578" s="28" t="inlineStr">
        <is>
          <t>월</t>
        </is>
      </c>
      <c r="D578" s="28" t="inlineStr">
        <is>
          <t>주중</t>
        </is>
      </c>
      <c r="E578" s="29" t="inlineStr">
        <is>
          <t>스위트(클린/스탠다드/더블)</t>
        </is>
      </c>
      <c r="F578" s="30" t="n">
        <v>132000</v>
      </c>
      <c r="G578" s="30" t="n">
        <v>144000</v>
      </c>
      <c r="H578" s="30" t="n">
        <v>177000</v>
      </c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30">
        <f>F578-H578</f>
        <v/>
      </c>
    </row>
    <row r="579" ht="15" customHeight="1" s="15">
      <c r="A579" s="27" t="n">
        <v>571</v>
      </c>
      <c r="B579" s="27" t="inlineStr">
        <is>
          <t>2026-04-13</t>
        </is>
      </c>
      <c r="C579" s="28" t="inlineStr">
        <is>
          <t>월</t>
        </is>
      </c>
      <c r="D579" s="28" t="inlineStr">
        <is>
          <t>주중</t>
        </is>
      </c>
      <c r="E579" s="29" t="inlineStr">
        <is>
          <t>스위트(클린/파크뷰/더블)</t>
        </is>
      </c>
      <c r="F579" s="30" t="n">
        <v>159000</v>
      </c>
      <c r="G579" s="30" t="n">
        <v>171000</v>
      </c>
      <c r="H579" s="30" t="n">
        <v>208000</v>
      </c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30">
        <f>F579-H579</f>
        <v/>
      </c>
    </row>
    <row r="580" ht="15" customHeight="1" s="15">
      <c r="A580" s="27" t="n">
        <v>572</v>
      </c>
      <c r="B580" s="27" t="inlineStr">
        <is>
          <t>2026-04-13</t>
        </is>
      </c>
      <c r="C580" s="28" t="inlineStr">
        <is>
          <t>월</t>
        </is>
      </c>
      <c r="D580" s="28" t="inlineStr">
        <is>
          <t>주중</t>
        </is>
      </c>
      <c r="E580" s="29" t="inlineStr">
        <is>
          <t>스위트(Pet Friendly/스탠다드/더블)</t>
        </is>
      </c>
      <c r="F580" s="30" t="n">
        <v>192000</v>
      </c>
      <c r="G580" s="30" t="n">
        <v>204000</v>
      </c>
      <c r="H580" s="30" t="n">
        <v>241000</v>
      </c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30">
        <f>F580-H580</f>
        <v/>
      </c>
    </row>
    <row r="581" ht="15" customHeight="1" s="15">
      <c r="A581" s="27" t="n">
        <v>573</v>
      </c>
      <c r="B581" s="27" t="inlineStr">
        <is>
          <t>2026-04-14</t>
        </is>
      </c>
      <c r="C581" s="28" t="inlineStr">
        <is>
          <t>화</t>
        </is>
      </c>
      <c r="D581" s="28" t="inlineStr">
        <is>
          <t>주중</t>
        </is>
      </c>
      <c r="E581" s="29" t="inlineStr">
        <is>
          <t>패밀리(취사/스탠다드/더블)</t>
        </is>
      </c>
      <c r="F581" s="30" t="n">
        <v>102000</v>
      </c>
      <c r="G581" s="30" t="n">
        <v>112000</v>
      </c>
      <c r="H581" s="30" t="n">
        <v>150000</v>
      </c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30">
        <f>F581-H581</f>
        <v/>
      </c>
    </row>
    <row r="582" ht="15" customHeight="1" s="15">
      <c r="A582" s="27" t="n">
        <v>574</v>
      </c>
      <c r="B582" s="27" t="inlineStr">
        <is>
          <t>2026-04-14</t>
        </is>
      </c>
      <c r="C582" s="28" t="inlineStr">
        <is>
          <t>화</t>
        </is>
      </c>
      <c r="D582" s="28" t="inlineStr">
        <is>
          <t>주중</t>
        </is>
      </c>
      <c r="E582" s="29" t="inlineStr">
        <is>
          <t>패밀리(취사/스탠다드/트윈)</t>
        </is>
      </c>
      <c r="F582" s="30" t="n">
        <v>102000</v>
      </c>
      <c r="G582" s="30" t="n">
        <v>112000</v>
      </c>
      <c r="H582" s="30" t="n">
        <v>150000</v>
      </c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30">
        <f>F582-H582</f>
        <v/>
      </c>
    </row>
    <row r="583" ht="15" customHeight="1" s="15">
      <c r="A583" s="27" t="n">
        <v>575</v>
      </c>
      <c r="B583" s="27" t="inlineStr">
        <is>
          <t>2026-04-14</t>
        </is>
      </c>
      <c r="C583" s="28" t="inlineStr">
        <is>
          <t>화</t>
        </is>
      </c>
      <c r="D583" s="28" t="inlineStr">
        <is>
          <t>주중</t>
        </is>
      </c>
      <c r="E583" s="29" t="inlineStr">
        <is>
          <t>패밀리(취사/파크뷰/더블)</t>
        </is>
      </c>
      <c r="F583" s="30" t="n">
        <v>129000</v>
      </c>
      <c r="G583" s="30" t="n">
        <v>139000</v>
      </c>
      <c r="H583" s="30" t="n">
        <v>180000</v>
      </c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30">
        <f>F583-H583</f>
        <v/>
      </c>
    </row>
    <row r="584" ht="15" customHeight="1" s="15">
      <c r="A584" s="27" t="n">
        <v>576</v>
      </c>
      <c r="B584" s="27" t="inlineStr">
        <is>
          <t>2026-04-14</t>
        </is>
      </c>
      <c r="C584" s="28" t="inlineStr">
        <is>
          <t>화</t>
        </is>
      </c>
      <c r="D584" s="28" t="inlineStr">
        <is>
          <t>주중</t>
        </is>
      </c>
      <c r="E584" s="29" t="inlineStr">
        <is>
          <t>패밀리(클린/스탠다드/더블)</t>
        </is>
      </c>
      <c r="F584" s="30" t="n">
        <v>102000</v>
      </c>
      <c r="G584" s="30" t="n">
        <v>112000</v>
      </c>
      <c r="H584" s="30" t="n">
        <v>150000</v>
      </c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30">
        <f>F584-H584</f>
        <v/>
      </c>
    </row>
    <row r="585" ht="15" customHeight="1" s="15">
      <c r="A585" s="27" t="n">
        <v>577</v>
      </c>
      <c r="B585" s="27" t="inlineStr">
        <is>
          <t>2026-04-14</t>
        </is>
      </c>
      <c r="C585" s="28" t="inlineStr">
        <is>
          <t>화</t>
        </is>
      </c>
      <c r="D585" s="28" t="inlineStr">
        <is>
          <t>주중</t>
        </is>
      </c>
      <c r="E585" s="29" t="inlineStr">
        <is>
          <t>패밀리(클린/스탠다드/트윈)</t>
        </is>
      </c>
      <c r="F585" s="30" t="n">
        <v>102000</v>
      </c>
      <c r="G585" s="30" t="n">
        <v>112000</v>
      </c>
      <c r="H585" s="30" t="n">
        <v>150000</v>
      </c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30">
        <f>F585-H585</f>
        <v/>
      </c>
    </row>
    <row r="586" ht="15" customHeight="1" s="15">
      <c r="A586" s="27" t="n">
        <v>578</v>
      </c>
      <c r="B586" s="27" t="inlineStr">
        <is>
          <t>2026-04-14</t>
        </is>
      </c>
      <c r="C586" s="28" t="inlineStr">
        <is>
          <t>화</t>
        </is>
      </c>
      <c r="D586" s="28" t="inlineStr">
        <is>
          <t>주중</t>
        </is>
      </c>
      <c r="E586" s="29" t="inlineStr">
        <is>
          <t>패밀리(클린/파크뷰/트윈)</t>
        </is>
      </c>
      <c r="F586" s="30" t="n">
        <v>129000</v>
      </c>
      <c r="G586" s="30" t="n">
        <v>139000</v>
      </c>
      <c r="H586" s="30" t="n">
        <v>180000</v>
      </c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30">
        <f>F586-H586</f>
        <v/>
      </c>
    </row>
    <row r="587" ht="15" customHeight="1" s="15">
      <c r="A587" s="27" t="n">
        <v>579</v>
      </c>
      <c r="B587" s="27" t="inlineStr">
        <is>
          <t>2026-04-14</t>
        </is>
      </c>
      <c r="C587" s="28" t="inlineStr">
        <is>
          <t>화</t>
        </is>
      </c>
      <c r="D587" s="28" t="inlineStr">
        <is>
          <t>주중</t>
        </is>
      </c>
      <c r="E587" s="29" t="inlineStr">
        <is>
          <t>패밀리(Pet Friendly/스탠다드/더블)</t>
        </is>
      </c>
      <c r="F587" s="30" t="n">
        <v>142000</v>
      </c>
      <c r="G587" s="30" t="n">
        <v>152000</v>
      </c>
      <c r="H587" s="30" t="n">
        <v>193000</v>
      </c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30">
        <f>F587-H587</f>
        <v/>
      </c>
    </row>
    <row r="588" ht="15" customHeight="1" s="15">
      <c r="A588" s="27" t="n">
        <v>580</v>
      </c>
      <c r="B588" s="27" t="inlineStr">
        <is>
          <t>2026-04-14</t>
        </is>
      </c>
      <c r="C588" s="28" t="inlineStr">
        <is>
          <t>화</t>
        </is>
      </c>
      <c r="D588" s="28" t="inlineStr">
        <is>
          <t>주중</t>
        </is>
      </c>
      <c r="E588" s="29" t="inlineStr">
        <is>
          <t>스위트(취사/스탠다드/온돌)</t>
        </is>
      </c>
      <c r="F588" s="30" t="n">
        <v>132000</v>
      </c>
      <c r="G588" s="30" t="n">
        <v>144000</v>
      </c>
      <c r="H588" s="30" t="n">
        <v>177000</v>
      </c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30">
        <f>F588-H588</f>
        <v/>
      </c>
    </row>
    <row r="589" ht="15" customHeight="1" s="15">
      <c r="A589" s="27" t="n">
        <v>581</v>
      </c>
      <c r="B589" s="27" t="inlineStr">
        <is>
          <t>2026-04-14</t>
        </is>
      </c>
      <c r="C589" s="28" t="inlineStr">
        <is>
          <t>화</t>
        </is>
      </c>
      <c r="D589" s="28" t="inlineStr">
        <is>
          <t>주중</t>
        </is>
      </c>
      <c r="E589" s="29" t="inlineStr">
        <is>
          <t>스위트(취사/스탠다드/더블)</t>
        </is>
      </c>
      <c r="F589" s="30" t="n">
        <v>132000</v>
      </c>
      <c r="G589" s="30" t="n">
        <v>144000</v>
      </c>
      <c r="H589" s="30" t="n">
        <v>177000</v>
      </c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30">
        <f>F589-H589</f>
        <v/>
      </c>
    </row>
    <row r="590" ht="15" customHeight="1" s="15">
      <c r="A590" s="27" t="n">
        <v>582</v>
      </c>
      <c r="B590" s="27" t="inlineStr">
        <is>
          <t>2026-04-14</t>
        </is>
      </c>
      <c r="C590" s="28" t="inlineStr">
        <is>
          <t>화</t>
        </is>
      </c>
      <c r="D590" s="28" t="inlineStr">
        <is>
          <t>주중</t>
        </is>
      </c>
      <c r="E590" s="29" t="inlineStr">
        <is>
          <t>스위트(취사/파크뷰/더블)</t>
        </is>
      </c>
      <c r="F590" s="30" t="n">
        <v>159000</v>
      </c>
      <c r="G590" s="30" t="n">
        <v>171000</v>
      </c>
      <c r="H590" s="30" t="n">
        <v>208000</v>
      </c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30">
        <f>F590-H590</f>
        <v/>
      </c>
    </row>
    <row r="591" ht="15" customHeight="1" s="15">
      <c r="A591" s="27" t="n">
        <v>583</v>
      </c>
      <c r="B591" s="27" t="inlineStr">
        <is>
          <t>2026-04-14</t>
        </is>
      </c>
      <c r="C591" s="28" t="inlineStr">
        <is>
          <t>화</t>
        </is>
      </c>
      <c r="D591" s="28" t="inlineStr">
        <is>
          <t>주중</t>
        </is>
      </c>
      <c r="E591" s="29" t="inlineStr">
        <is>
          <t>스위트(클린/스탠다드/더블)</t>
        </is>
      </c>
      <c r="F591" s="30" t="n">
        <v>132000</v>
      </c>
      <c r="G591" s="30" t="n">
        <v>144000</v>
      </c>
      <c r="H591" s="30" t="n">
        <v>177000</v>
      </c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30">
        <f>F591-H591</f>
        <v/>
      </c>
    </row>
    <row r="592" ht="15" customHeight="1" s="15">
      <c r="A592" s="27" t="n">
        <v>584</v>
      </c>
      <c r="B592" s="27" t="inlineStr">
        <is>
          <t>2026-04-14</t>
        </is>
      </c>
      <c r="C592" s="28" t="inlineStr">
        <is>
          <t>화</t>
        </is>
      </c>
      <c r="D592" s="28" t="inlineStr">
        <is>
          <t>주중</t>
        </is>
      </c>
      <c r="E592" s="29" t="inlineStr">
        <is>
          <t>스위트(클린/파크뷰/더블)</t>
        </is>
      </c>
      <c r="F592" s="30" t="n">
        <v>159000</v>
      </c>
      <c r="G592" s="30" t="n">
        <v>171000</v>
      </c>
      <c r="H592" s="30" t="n">
        <v>208000</v>
      </c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30">
        <f>F592-H592</f>
        <v/>
      </c>
    </row>
    <row r="593" ht="15" customHeight="1" s="15">
      <c r="A593" s="27" t="n">
        <v>585</v>
      </c>
      <c r="B593" s="27" t="inlineStr">
        <is>
          <t>2026-04-14</t>
        </is>
      </c>
      <c r="C593" s="28" t="inlineStr">
        <is>
          <t>화</t>
        </is>
      </c>
      <c r="D593" s="28" t="inlineStr">
        <is>
          <t>주중</t>
        </is>
      </c>
      <c r="E593" s="29" t="inlineStr">
        <is>
          <t>스위트(Pet Friendly/스탠다드/더블)</t>
        </is>
      </c>
      <c r="F593" s="30" t="n">
        <v>192000</v>
      </c>
      <c r="G593" s="30" t="n">
        <v>204000</v>
      </c>
      <c r="H593" s="30" t="n">
        <v>241000</v>
      </c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30">
        <f>F593-H593</f>
        <v/>
      </c>
    </row>
    <row r="594" ht="15" customHeight="1" s="15">
      <c r="A594" s="27" t="n">
        <v>586</v>
      </c>
      <c r="B594" s="27" t="inlineStr">
        <is>
          <t>2026-04-15</t>
        </is>
      </c>
      <c r="C594" s="28" t="inlineStr">
        <is>
          <t>수</t>
        </is>
      </c>
      <c r="D594" s="28" t="inlineStr">
        <is>
          <t>주중</t>
        </is>
      </c>
      <c r="E594" s="29" t="inlineStr">
        <is>
          <t>패밀리(취사/스탠다드/더블)</t>
        </is>
      </c>
      <c r="F594" s="30" t="n">
        <v>102000</v>
      </c>
      <c r="G594" s="30" t="n">
        <v>112000</v>
      </c>
      <c r="H594" s="30" t="n">
        <v>150000</v>
      </c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30">
        <f>F594-H594</f>
        <v/>
      </c>
    </row>
    <row r="595" ht="15" customHeight="1" s="15">
      <c r="A595" s="27" t="n">
        <v>587</v>
      </c>
      <c r="B595" s="27" t="inlineStr">
        <is>
          <t>2026-04-15</t>
        </is>
      </c>
      <c r="C595" s="28" t="inlineStr">
        <is>
          <t>수</t>
        </is>
      </c>
      <c r="D595" s="28" t="inlineStr">
        <is>
          <t>주중</t>
        </is>
      </c>
      <c r="E595" s="29" t="inlineStr">
        <is>
          <t>패밀리(취사/스탠다드/트윈)</t>
        </is>
      </c>
      <c r="F595" s="30" t="n">
        <v>102000</v>
      </c>
      <c r="G595" s="30" t="n">
        <v>112000</v>
      </c>
      <c r="H595" s="30" t="n">
        <v>150000</v>
      </c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30">
        <f>F595-H595</f>
        <v/>
      </c>
    </row>
    <row r="596" ht="15" customHeight="1" s="15">
      <c r="A596" s="27" t="n">
        <v>588</v>
      </c>
      <c r="B596" s="27" t="inlineStr">
        <is>
          <t>2026-04-15</t>
        </is>
      </c>
      <c r="C596" s="28" t="inlineStr">
        <is>
          <t>수</t>
        </is>
      </c>
      <c r="D596" s="28" t="inlineStr">
        <is>
          <t>주중</t>
        </is>
      </c>
      <c r="E596" s="29" t="inlineStr">
        <is>
          <t>패밀리(취사/파크뷰/더블)</t>
        </is>
      </c>
      <c r="F596" s="30" t="n">
        <v>129000</v>
      </c>
      <c r="G596" s="30" t="n">
        <v>139000</v>
      </c>
      <c r="H596" s="30" t="n">
        <v>180000</v>
      </c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30">
        <f>F596-H596</f>
        <v/>
      </c>
    </row>
    <row r="597" ht="15" customHeight="1" s="15">
      <c r="A597" s="27" t="n">
        <v>589</v>
      </c>
      <c r="B597" s="27" t="inlineStr">
        <is>
          <t>2026-04-15</t>
        </is>
      </c>
      <c r="C597" s="28" t="inlineStr">
        <is>
          <t>수</t>
        </is>
      </c>
      <c r="D597" s="28" t="inlineStr">
        <is>
          <t>주중</t>
        </is>
      </c>
      <c r="E597" s="29" t="inlineStr">
        <is>
          <t>패밀리(클린/스탠다드/더블)</t>
        </is>
      </c>
      <c r="F597" s="30" t="n">
        <v>102000</v>
      </c>
      <c r="G597" s="30" t="n">
        <v>112000</v>
      </c>
      <c r="H597" s="30" t="n">
        <v>150000</v>
      </c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30">
        <f>F597-H597</f>
        <v/>
      </c>
    </row>
    <row r="598" ht="15" customHeight="1" s="15">
      <c r="A598" s="27" t="n">
        <v>590</v>
      </c>
      <c r="B598" s="27" t="inlineStr">
        <is>
          <t>2026-04-15</t>
        </is>
      </c>
      <c r="C598" s="28" t="inlineStr">
        <is>
          <t>수</t>
        </is>
      </c>
      <c r="D598" s="28" t="inlineStr">
        <is>
          <t>주중</t>
        </is>
      </c>
      <c r="E598" s="29" t="inlineStr">
        <is>
          <t>패밀리(클린/스탠다드/트윈)</t>
        </is>
      </c>
      <c r="F598" s="30" t="n">
        <v>102000</v>
      </c>
      <c r="G598" s="30" t="n">
        <v>112000</v>
      </c>
      <c r="H598" s="30" t="n">
        <v>150000</v>
      </c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30">
        <f>F598-H598</f>
        <v/>
      </c>
    </row>
    <row r="599" ht="15" customHeight="1" s="15">
      <c r="A599" s="27" t="n">
        <v>591</v>
      </c>
      <c r="B599" s="27" t="inlineStr">
        <is>
          <t>2026-04-15</t>
        </is>
      </c>
      <c r="C599" s="28" t="inlineStr">
        <is>
          <t>수</t>
        </is>
      </c>
      <c r="D599" s="28" t="inlineStr">
        <is>
          <t>주중</t>
        </is>
      </c>
      <c r="E599" s="29" t="inlineStr">
        <is>
          <t>패밀리(클린/파크뷰/트윈)</t>
        </is>
      </c>
      <c r="F599" s="30" t="n">
        <v>129000</v>
      </c>
      <c r="G599" s="30" t="n">
        <v>139000</v>
      </c>
      <c r="H599" s="30" t="n">
        <v>180000</v>
      </c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30">
        <f>F599-H599</f>
        <v/>
      </c>
    </row>
    <row r="600" ht="15" customHeight="1" s="15">
      <c r="A600" s="27" t="n">
        <v>592</v>
      </c>
      <c r="B600" s="27" t="inlineStr">
        <is>
          <t>2026-04-15</t>
        </is>
      </c>
      <c r="C600" s="28" t="inlineStr">
        <is>
          <t>수</t>
        </is>
      </c>
      <c r="D600" s="28" t="inlineStr">
        <is>
          <t>주중</t>
        </is>
      </c>
      <c r="E600" s="29" t="inlineStr">
        <is>
          <t>패밀리(Pet Friendly/스탠다드/더블)</t>
        </is>
      </c>
      <c r="F600" s="30" t="n">
        <v>142000</v>
      </c>
      <c r="G600" s="30" t="n">
        <v>152000</v>
      </c>
      <c r="H600" s="30" t="n">
        <v>193000</v>
      </c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30">
        <f>F600-H600</f>
        <v/>
      </c>
    </row>
    <row r="601" ht="15" customHeight="1" s="15">
      <c r="A601" s="27" t="n">
        <v>593</v>
      </c>
      <c r="B601" s="27" t="inlineStr">
        <is>
          <t>2026-04-15</t>
        </is>
      </c>
      <c r="C601" s="28" t="inlineStr">
        <is>
          <t>수</t>
        </is>
      </c>
      <c r="D601" s="28" t="inlineStr">
        <is>
          <t>주중</t>
        </is>
      </c>
      <c r="E601" s="29" t="inlineStr">
        <is>
          <t>스위트(취사/스탠다드/온돌)</t>
        </is>
      </c>
      <c r="F601" s="30" t="n">
        <v>132000</v>
      </c>
      <c r="G601" s="30" t="n">
        <v>144000</v>
      </c>
      <c r="H601" s="30" t="n">
        <v>177000</v>
      </c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30">
        <f>F601-H601</f>
        <v/>
      </c>
    </row>
    <row r="602" ht="15" customHeight="1" s="15">
      <c r="A602" s="27" t="n">
        <v>594</v>
      </c>
      <c r="B602" s="27" t="inlineStr">
        <is>
          <t>2026-04-15</t>
        </is>
      </c>
      <c r="C602" s="28" t="inlineStr">
        <is>
          <t>수</t>
        </is>
      </c>
      <c r="D602" s="28" t="inlineStr">
        <is>
          <t>주중</t>
        </is>
      </c>
      <c r="E602" s="29" t="inlineStr">
        <is>
          <t>스위트(취사/스탠다드/더블)</t>
        </is>
      </c>
      <c r="F602" s="30" t="n">
        <v>132000</v>
      </c>
      <c r="G602" s="30" t="n">
        <v>144000</v>
      </c>
      <c r="H602" s="30" t="n">
        <v>177000</v>
      </c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30">
        <f>F602-H602</f>
        <v/>
      </c>
    </row>
    <row r="603" ht="15" customHeight="1" s="15">
      <c r="A603" s="27" t="n">
        <v>595</v>
      </c>
      <c r="B603" s="27" t="inlineStr">
        <is>
          <t>2026-04-15</t>
        </is>
      </c>
      <c r="C603" s="28" t="inlineStr">
        <is>
          <t>수</t>
        </is>
      </c>
      <c r="D603" s="28" t="inlineStr">
        <is>
          <t>주중</t>
        </is>
      </c>
      <c r="E603" s="29" t="inlineStr">
        <is>
          <t>스위트(취사/파크뷰/더블)</t>
        </is>
      </c>
      <c r="F603" s="30" t="n">
        <v>159000</v>
      </c>
      <c r="G603" s="30" t="n">
        <v>171000</v>
      </c>
      <c r="H603" s="30" t="n">
        <v>208000</v>
      </c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30">
        <f>F603-H603</f>
        <v/>
      </c>
    </row>
    <row r="604" ht="15" customHeight="1" s="15">
      <c r="A604" s="27" t="n">
        <v>596</v>
      </c>
      <c r="B604" s="27" t="inlineStr">
        <is>
          <t>2026-04-15</t>
        </is>
      </c>
      <c r="C604" s="28" t="inlineStr">
        <is>
          <t>수</t>
        </is>
      </c>
      <c r="D604" s="28" t="inlineStr">
        <is>
          <t>주중</t>
        </is>
      </c>
      <c r="E604" s="29" t="inlineStr">
        <is>
          <t>스위트(클린/스탠다드/더블)</t>
        </is>
      </c>
      <c r="F604" s="30" t="n">
        <v>132000</v>
      </c>
      <c r="G604" s="30" t="n">
        <v>144000</v>
      </c>
      <c r="H604" s="30" t="n">
        <v>177000</v>
      </c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30">
        <f>F604-H604</f>
        <v/>
      </c>
    </row>
    <row r="605" ht="15" customHeight="1" s="15">
      <c r="A605" s="27" t="n">
        <v>597</v>
      </c>
      <c r="B605" s="27" t="inlineStr">
        <is>
          <t>2026-04-15</t>
        </is>
      </c>
      <c r="C605" s="28" t="inlineStr">
        <is>
          <t>수</t>
        </is>
      </c>
      <c r="D605" s="28" t="inlineStr">
        <is>
          <t>주중</t>
        </is>
      </c>
      <c r="E605" s="29" t="inlineStr">
        <is>
          <t>스위트(클린/파크뷰/더블)</t>
        </is>
      </c>
      <c r="F605" s="30" t="n">
        <v>159000</v>
      </c>
      <c r="G605" s="30" t="n">
        <v>171000</v>
      </c>
      <c r="H605" s="30" t="n">
        <v>208000</v>
      </c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30">
        <f>F605-H605</f>
        <v/>
      </c>
    </row>
    <row r="606" ht="15" customHeight="1" s="15">
      <c r="A606" s="27" t="n">
        <v>598</v>
      </c>
      <c r="B606" s="27" t="inlineStr">
        <is>
          <t>2026-04-15</t>
        </is>
      </c>
      <c r="C606" s="28" t="inlineStr">
        <is>
          <t>수</t>
        </is>
      </c>
      <c r="D606" s="28" t="inlineStr">
        <is>
          <t>주중</t>
        </is>
      </c>
      <c r="E606" s="29" t="inlineStr">
        <is>
          <t>스위트(Pet Friendly/스탠다드/더블)</t>
        </is>
      </c>
      <c r="F606" s="30" t="n">
        <v>192000</v>
      </c>
      <c r="G606" s="30" t="n">
        <v>204000</v>
      </c>
      <c r="H606" s="30" t="n">
        <v>241000</v>
      </c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30">
        <f>F606-H606</f>
        <v/>
      </c>
    </row>
    <row r="607" ht="15" customHeight="1" s="15">
      <c r="A607" s="27" t="n">
        <v>599</v>
      </c>
      <c r="B607" s="27" t="inlineStr">
        <is>
          <t>2026-04-16</t>
        </is>
      </c>
      <c r="C607" s="28" t="inlineStr">
        <is>
          <t>목</t>
        </is>
      </c>
      <c r="D607" s="28" t="inlineStr">
        <is>
          <t>주중</t>
        </is>
      </c>
      <c r="E607" s="29" t="inlineStr">
        <is>
          <t>패밀리(취사/스탠다드/더블)</t>
        </is>
      </c>
      <c r="F607" s="30" t="n">
        <v>102000</v>
      </c>
      <c r="G607" s="30" t="n">
        <v>112000</v>
      </c>
      <c r="H607" s="30" t="n">
        <v>150000</v>
      </c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30">
        <f>F607-H607</f>
        <v/>
      </c>
    </row>
    <row r="608" ht="15" customHeight="1" s="15">
      <c r="A608" s="27" t="n">
        <v>600</v>
      </c>
      <c r="B608" s="27" t="inlineStr">
        <is>
          <t>2026-04-16</t>
        </is>
      </c>
      <c r="C608" s="28" t="inlineStr">
        <is>
          <t>목</t>
        </is>
      </c>
      <c r="D608" s="28" t="inlineStr">
        <is>
          <t>주중</t>
        </is>
      </c>
      <c r="E608" s="29" t="inlineStr">
        <is>
          <t>패밀리(취사/스탠다드/트윈)</t>
        </is>
      </c>
      <c r="F608" s="30" t="n">
        <v>102000</v>
      </c>
      <c r="G608" s="30" t="n">
        <v>112000</v>
      </c>
      <c r="H608" s="30" t="n">
        <v>150000</v>
      </c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30">
        <f>F608-H608</f>
        <v/>
      </c>
    </row>
    <row r="609" ht="15" customHeight="1" s="15">
      <c r="A609" s="27" t="n">
        <v>601</v>
      </c>
      <c r="B609" s="27" t="inlineStr">
        <is>
          <t>2026-04-16</t>
        </is>
      </c>
      <c r="C609" s="28" t="inlineStr">
        <is>
          <t>목</t>
        </is>
      </c>
      <c r="D609" s="28" t="inlineStr">
        <is>
          <t>주중</t>
        </is>
      </c>
      <c r="E609" s="29" t="inlineStr">
        <is>
          <t>패밀리(취사/파크뷰/더블)</t>
        </is>
      </c>
      <c r="F609" s="30" t="n">
        <v>129000</v>
      </c>
      <c r="G609" s="30" t="n">
        <v>139000</v>
      </c>
      <c r="H609" s="30" t="n">
        <v>180000</v>
      </c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30">
        <f>F609-H609</f>
        <v/>
      </c>
    </row>
    <row r="610" ht="15" customHeight="1" s="15">
      <c r="A610" s="27" t="n">
        <v>602</v>
      </c>
      <c r="B610" s="27" t="inlineStr">
        <is>
          <t>2026-04-16</t>
        </is>
      </c>
      <c r="C610" s="28" t="inlineStr">
        <is>
          <t>목</t>
        </is>
      </c>
      <c r="D610" s="28" t="inlineStr">
        <is>
          <t>주중</t>
        </is>
      </c>
      <c r="E610" s="29" t="inlineStr">
        <is>
          <t>패밀리(클린/스탠다드/더블)</t>
        </is>
      </c>
      <c r="F610" s="30" t="n">
        <v>102000</v>
      </c>
      <c r="G610" s="30" t="n">
        <v>112000</v>
      </c>
      <c r="H610" s="30" t="n">
        <v>150000</v>
      </c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30">
        <f>F610-H610</f>
        <v/>
      </c>
    </row>
    <row r="611" ht="15" customHeight="1" s="15">
      <c r="A611" s="27" t="n">
        <v>603</v>
      </c>
      <c r="B611" s="27" t="inlineStr">
        <is>
          <t>2026-04-16</t>
        </is>
      </c>
      <c r="C611" s="28" t="inlineStr">
        <is>
          <t>목</t>
        </is>
      </c>
      <c r="D611" s="28" t="inlineStr">
        <is>
          <t>주중</t>
        </is>
      </c>
      <c r="E611" s="29" t="inlineStr">
        <is>
          <t>패밀리(클린/스탠다드/트윈)</t>
        </is>
      </c>
      <c r="F611" s="30" t="n">
        <v>102000</v>
      </c>
      <c r="G611" s="30" t="n">
        <v>112000</v>
      </c>
      <c r="H611" s="30" t="n">
        <v>150000</v>
      </c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30">
        <f>F611-H611</f>
        <v/>
      </c>
    </row>
    <row r="612" ht="15" customHeight="1" s="15">
      <c r="A612" s="27" t="n">
        <v>604</v>
      </c>
      <c r="B612" s="27" t="inlineStr">
        <is>
          <t>2026-04-16</t>
        </is>
      </c>
      <c r="C612" s="28" t="inlineStr">
        <is>
          <t>목</t>
        </is>
      </c>
      <c r="D612" s="28" t="inlineStr">
        <is>
          <t>주중</t>
        </is>
      </c>
      <c r="E612" s="29" t="inlineStr">
        <is>
          <t>패밀리(클린/파크뷰/트윈)</t>
        </is>
      </c>
      <c r="F612" s="30" t="n">
        <v>129000</v>
      </c>
      <c r="G612" s="30" t="n">
        <v>139000</v>
      </c>
      <c r="H612" s="30" t="n">
        <v>180000</v>
      </c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30">
        <f>F612-H612</f>
        <v/>
      </c>
    </row>
    <row r="613" ht="15" customHeight="1" s="15">
      <c r="A613" s="27" t="n">
        <v>605</v>
      </c>
      <c r="B613" s="27" t="inlineStr">
        <is>
          <t>2026-04-16</t>
        </is>
      </c>
      <c r="C613" s="28" t="inlineStr">
        <is>
          <t>목</t>
        </is>
      </c>
      <c r="D613" s="28" t="inlineStr">
        <is>
          <t>주중</t>
        </is>
      </c>
      <c r="E613" s="29" t="inlineStr">
        <is>
          <t>패밀리(Pet Friendly/스탠다드/더블)</t>
        </is>
      </c>
      <c r="F613" s="30" t="n">
        <v>142000</v>
      </c>
      <c r="G613" s="30" t="n">
        <v>152000</v>
      </c>
      <c r="H613" s="30" t="n">
        <v>193000</v>
      </c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30">
        <f>F613-H613</f>
        <v/>
      </c>
    </row>
    <row r="614" ht="15" customHeight="1" s="15">
      <c r="A614" s="27" t="n">
        <v>606</v>
      </c>
      <c r="B614" s="27" t="inlineStr">
        <is>
          <t>2026-04-16</t>
        </is>
      </c>
      <c r="C614" s="28" t="inlineStr">
        <is>
          <t>목</t>
        </is>
      </c>
      <c r="D614" s="28" t="inlineStr">
        <is>
          <t>주중</t>
        </is>
      </c>
      <c r="E614" s="29" t="inlineStr">
        <is>
          <t>스위트(취사/스탠다드/온돌)</t>
        </is>
      </c>
      <c r="F614" s="30" t="n">
        <v>132000</v>
      </c>
      <c r="G614" s="30" t="n">
        <v>144000</v>
      </c>
      <c r="H614" s="30" t="n">
        <v>177000</v>
      </c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30">
        <f>F614-H614</f>
        <v/>
      </c>
    </row>
    <row r="615" ht="15" customHeight="1" s="15">
      <c r="A615" s="27" t="n">
        <v>607</v>
      </c>
      <c r="B615" s="27" t="inlineStr">
        <is>
          <t>2026-04-16</t>
        </is>
      </c>
      <c r="C615" s="28" t="inlineStr">
        <is>
          <t>목</t>
        </is>
      </c>
      <c r="D615" s="28" t="inlineStr">
        <is>
          <t>주중</t>
        </is>
      </c>
      <c r="E615" s="29" t="inlineStr">
        <is>
          <t>스위트(취사/스탠다드/더블)</t>
        </is>
      </c>
      <c r="F615" s="30" t="n">
        <v>132000</v>
      </c>
      <c r="G615" s="30" t="n">
        <v>144000</v>
      </c>
      <c r="H615" s="30" t="n">
        <v>177000</v>
      </c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30">
        <f>F615-H615</f>
        <v/>
      </c>
    </row>
    <row r="616" ht="15" customHeight="1" s="15">
      <c r="A616" s="27" t="n">
        <v>608</v>
      </c>
      <c r="B616" s="27" t="inlineStr">
        <is>
          <t>2026-04-16</t>
        </is>
      </c>
      <c r="C616" s="28" t="inlineStr">
        <is>
          <t>목</t>
        </is>
      </c>
      <c r="D616" s="28" t="inlineStr">
        <is>
          <t>주중</t>
        </is>
      </c>
      <c r="E616" s="29" t="inlineStr">
        <is>
          <t>스위트(취사/파크뷰/더블)</t>
        </is>
      </c>
      <c r="F616" s="30" t="n">
        <v>159000</v>
      </c>
      <c r="G616" s="30" t="n">
        <v>171000</v>
      </c>
      <c r="H616" s="30" t="n">
        <v>208000</v>
      </c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30">
        <f>F616-H616</f>
        <v/>
      </c>
    </row>
    <row r="617" ht="15" customHeight="1" s="15">
      <c r="A617" s="27" t="n">
        <v>609</v>
      </c>
      <c r="B617" s="27" t="inlineStr">
        <is>
          <t>2026-04-16</t>
        </is>
      </c>
      <c r="C617" s="28" t="inlineStr">
        <is>
          <t>목</t>
        </is>
      </c>
      <c r="D617" s="28" t="inlineStr">
        <is>
          <t>주중</t>
        </is>
      </c>
      <c r="E617" s="29" t="inlineStr">
        <is>
          <t>스위트(클린/스탠다드/더블)</t>
        </is>
      </c>
      <c r="F617" s="30" t="n">
        <v>132000</v>
      </c>
      <c r="G617" s="30" t="n">
        <v>144000</v>
      </c>
      <c r="H617" s="30" t="n">
        <v>177000</v>
      </c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30">
        <f>F617-H617</f>
        <v/>
      </c>
    </row>
    <row r="618" ht="15" customHeight="1" s="15">
      <c r="A618" s="27" t="n">
        <v>610</v>
      </c>
      <c r="B618" s="27" t="inlineStr">
        <is>
          <t>2026-04-16</t>
        </is>
      </c>
      <c r="C618" s="28" t="inlineStr">
        <is>
          <t>목</t>
        </is>
      </c>
      <c r="D618" s="28" t="inlineStr">
        <is>
          <t>주중</t>
        </is>
      </c>
      <c r="E618" s="29" t="inlineStr">
        <is>
          <t>스위트(클린/파크뷰/더블)</t>
        </is>
      </c>
      <c r="F618" s="30" t="n">
        <v>159000</v>
      </c>
      <c r="G618" s="30" t="n">
        <v>171000</v>
      </c>
      <c r="H618" s="30" t="n">
        <v>208000</v>
      </c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30">
        <f>F618-H618</f>
        <v/>
      </c>
    </row>
    <row r="619" ht="15" customHeight="1" s="15">
      <c r="A619" s="27" t="n">
        <v>611</v>
      </c>
      <c r="B619" s="27" t="inlineStr">
        <is>
          <t>2026-04-16</t>
        </is>
      </c>
      <c r="C619" s="28" t="inlineStr">
        <is>
          <t>목</t>
        </is>
      </c>
      <c r="D619" s="28" t="inlineStr">
        <is>
          <t>주중</t>
        </is>
      </c>
      <c r="E619" s="29" t="inlineStr">
        <is>
          <t>스위트(Pet Friendly/스탠다드/더블)</t>
        </is>
      </c>
      <c r="F619" s="30" t="n">
        <v>192000</v>
      </c>
      <c r="G619" s="30" t="n">
        <v>204000</v>
      </c>
      <c r="H619" s="30" t="n">
        <v>241000</v>
      </c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30">
        <f>F619-H619</f>
        <v/>
      </c>
    </row>
    <row r="620" ht="15" customHeight="1" s="15">
      <c r="A620" s="27" t="n">
        <v>612</v>
      </c>
      <c r="B620" s="27" t="inlineStr">
        <is>
          <t>2026-04-17</t>
        </is>
      </c>
      <c r="C620" s="28" t="inlineStr">
        <is>
          <t>금</t>
        </is>
      </c>
      <c r="D620" s="28" t="inlineStr">
        <is>
          <t>금요일</t>
        </is>
      </c>
      <c r="E620" s="29" t="inlineStr">
        <is>
          <t>패밀리(취사/스탠다드/더블)</t>
        </is>
      </c>
      <c r="F620" s="30" t="n">
        <v>117000</v>
      </c>
      <c r="G620" s="30" t="n">
        <v>130000</v>
      </c>
      <c r="H620" s="30" t="n">
        <v>181000</v>
      </c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30">
        <f>F620-H620</f>
        <v/>
      </c>
    </row>
    <row r="621" ht="15" customHeight="1" s="15">
      <c r="A621" s="27" t="n">
        <v>613</v>
      </c>
      <c r="B621" s="27" t="inlineStr">
        <is>
          <t>2026-04-17</t>
        </is>
      </c>
      <c r="C621" s="28" t="inlineStr">
        <is>
          <t>금</t>
        </is>
      </c>
      <c r="D621" s="28" t="inlineStr">
        <is>
          <t>금요일</t>
        </is>
      </c>
      <c r="E621" s="29" t="inlineStr">
        <is>
          <t>패밀리(취사/스탠다드/트윈)</t>
        </is>
      </c>
      <c r="F621" s="30" t="n">
        <v>117000</v>
      </c>
      <c r="G621" s="30" t="n">
        <v>130000</v>
      </c>
      <c r="H621" s="30" t="n">
        <v>181000</v>
      </c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30">
        <f>F621-H621</f>
        <v/>
      </c>
    </row>
    <row r="622" ht="15" customHeight="1" s="15">
      <c r="A622" s="27" t="n">
        <v>614</v>
      </c>
      <c r="B622" s="27" t="inlineStr">
        <is>
          <t>2026-04-17</t>
        </is>
      </c>
      <c r="C622" s="28" t="inlineStr">
        <is>
          <t>금</t>
        </is>
      </c>
      <c r="D622" s="28" t="inlineStr">
        <is>
          <t>금요일</t>
        </is>
      </c>
      <c r="E622" s="29" t="inlineStr">
        <is>
          <t>패밀리(취사/파크뷰/더블)</t>
        </is>
      </c>
      <c r="F622" s="30" t="n">
        <v>144000</v>
      </c>
      <c r="G622" s="30" t="n">
        <v>157000</v>
      </c>
      <c r="H622" s="30" t="n">
        <v>212000</v>
      </c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30">
        <f>F622-H622</f>
        <v/>
      </c>
    </row>
    <row r="623" ht="15" customHeight="1" s="15">
      <c r="A623" s="27" t="n">
        <v>615</v>
      </c>
      <c r="B623" s="27" t="inlineStr">
        <is>
          <t>2026-04-17</t>
        </is>
      </c>
      <c r="C623" s="28" t="inlineStr">
        <is>
          <t>금</t>
        </is>
      </c>
      <c r="D623" s="28" t="inlineStr">
        <is>
          <t>금요일</t>
        </is>
      </c>
      <c r="E623" s="29" t="inlineStr">
        <is>
          <t>패밀리(클린/스탠다드/더블)</t>
        </is>
      </c>
      <c r="F623" s="30" t="n">
        <v>117000</v>
      </c>
      <c r="G623" s="30" t="n">
        <v>130000</v>
      </c>
      <c r="H623" s="30" t="n">
        <v>181000</v>
      </c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30">
        <f>F623-H623</f>
        <v/>
      </c>
    </row>
    <row r="624" ht="15" customHeight="1" s="15">
      <c r="A624" s="27" t="n">
        <v>616</v>
      </c>
      <c r="B624" s="27" t="inlineStr">
        <is>
          <t>2026-04-17</t>
        </is>
      </c>
      <c r="C624" s="28" t="inlineStr">
        <is>
          <t>금</t>
        </is>
      </c>
      <c r="D624" s="28" t="inlineStr">
        <is>
          <t>금요일</t>
        </is>
      </c>
      <c r="E624" s="29" t="inlineStr">
        <is>
          <t>패밀리(클린/스탠다드/트윈)</t>
        </is>
      </c>
      <c r="F624" s="30" t="n">
        <v>117000</v>
      </c>
      <c r="G624" s="30" t="n">
        <v>130000</v>
      </c>
      <c r="H624" s="30" t="n">
        <v>181000</v>
      </c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30">
        <f>F624-H624</f>
        <v/>
      </c>
    </row>
    <row r="625" ht="15" customHeight="1" s="15">
      <c r="A625" s="27" t="n">
        <v>617</v>
      </c>
      <c r="B625" s="27" t="inlineStr">
        <is>
          <t>2026-04-17</t>
        </is>
      </c>
      <c r="C625" s="28" t="inlineStr">
        <is>
          <t>금</t>
        </is>
      </c>
      <c r="D625" s="28" t="inlineStr">
        <is>
          <t>금요일</t>
        </is>
      </c>
      <c r="E625" s="29" t="inlineStr">
        <is>
          <t>패밀리(클린/파크뷰/트윈)</t>
        </is>
      </c>
      <c r="F625" s="30" t="n">
        <v>144000</v>
      </c>
      <c r="G625" s="30" t="n">
        <v>157000</v>
      </c>
      <c r="H625" s="30" t="n">
        <v>212000</v>
      </c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30">
        <f>F625-H625</f>
        <v/>
      </c>
    </row>
    <row r="626" ht="15" customHeight="1" s="15">
      <c r="A626" s="27" t="n">
        <v>618</v>
      </c>
      <c r="B626" s="27" t="inlineStr">
        <is>
          <t>2026-04-17</t>
        </is>
      </c>
      <c r="C626" s="28" t="inlineStr">
        <is>
          <t>금</t>
        </is>
      </c>
      <c r="D626" s="28" t="inlineStr">
        <is>
          <t>금요일</t>
        </is>
      </c>
      <c r="E626" s="29" t="inlineStr">
        <is>
          <t>패밀리(Pet Friendly/스탠다드/더블)</t>
        </is>
      </c>
      <c r="F626" s="30" t="n">
        <v>157000</v>
      </c>
      <c r="G626" s="30" t="n">
        <v>170000</v>
      </c>
      <c r="H626" s="30" t="n">
        <v>225000</v>
      </c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30">
        <f>F626-H626</f>
        <v/>
      </c>
    </row>
    <row r="627" ht="15" customHeight="1" s="15">
      <c r="A627" s="27" t="n">
        <v>619</v>
      </c>
      <c r="B627" s="27" t="inlineStr">
        <is>
          <t>2026-04-17</t>
        </is>
      </c>
      <c r="C627" s="28" t="inlineStr">
        <is>
          <t>금</t>
        </is>
      </c>
      <c r="D627" s="28" t="inlineStr">
        <is>
          <t>금요일</t>
        </is>
      </c>
      <c r="E627" s="29" t="inlineStr">
        <is>
          <t>스위트(취사/스탠다드/온돌)</t>
        </is>
      </c>
      <c r="F627" s="30" t="n">
        <v>148000</v>
      </c>
      <c r="G627" s="30" t="n">
        <v>163000</v>
      </c>
      <c r="H627" s="30" t="n">
        <v>217000</v>
      </c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30">
        <f>F627-H627</f>
        <v/>
      </c>
    </row>
    <row r="628" ht="15" customHeight="1" s="15">
      <c r="A628" s="27" t="n">
        <v>620</v>
      </c>
      <c r="B628" s="27" t="inlineStr">
        <is>
          <t>2026-04-17</t>
        </is>
      </c>
      <c r="C628" s="28" t="inlineStr">
        <is>
          <t>금</t>
        </is>
      </c>
      <c r="D628" s="28" t="inlineStr">
        <is>
          <t>금요일</t>
        </is>
      </c>
      <c r="E628" s="29" t="inlineStr">
        <is>
          <t>스위트(취사/스탠다드/더블)</t>
        </is>
      </c>
      <c r="F628" s="30" t="n">
        <v>148000</v>
      </c>
      <c r="G628" s="30" t="n">
        <v>163000</v>
      </c>
      <c r="H628" s="30" t="n">
        <v>217000</v>
      </c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30">
        <f>F628-H628</f>
        <v/>
      </c>
    </row>
    <row r="629" ht="15" customHeight="1" s="15">
      <c r="A629" s="27" t="n">
        <v>621</v>
      </c>
      <c r="B629" s="27" t="inlineStr">
        <is>
          <t>2026-04-17</t>
        </is>
      </c>
      <c r="C629" s="28" t="inlineStr">
        <is>
          <t>금</t>
        </is>
      </c>
      <c r="D629" s="28" t="inlineStr">
        <is>
          <t>금요일</t>
        </is>
      </c>
      <c r="E629" s="29" t="inlineStr">
        <is>
          <t>스위트(취사/파크뷰/더블)</t>
        </is>
      </c>
      <c r="F629" s="30" t="n">
        <v>175000</v>
      </c>
      <c r="G629" s="30" t="n">
        <v>190000</v>
      </c>
      <c r="H629" s="30" t="n">
        <v>249000</v>
      </c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30">
        <f>F629-H629</f>
        <v/>
      </c>
    </row>
    <row r="630" ht="15" customHeight="1" s="15">
      <c r="A630" s="27" t="n">
        <v>622</v>
      </c>
      <c r="B630" s="27" t="inlineStr">
        <is>
          <t>2026-04-17</t>
        </is>
      </c>
      <c r="C630" s="28" t="inlineStr">
        <is>
          <t>금</t>
        </is>
      </c>
      <c r="D630" s="28" t="inlineStr">
        <is>
          <t>금요일</t>
        </is>
      </c>
      <c r="E630" s="29" t="inlineStr">
        <is>
          <t>스위트(클린/스탠다드/더블)</t>
        </is>
      </c>
      <c r="F630" s="30" t="n">
        <v>148000</v>
      </c>
      <c r="G630" s="30" t="n">
        <v>163000</v>
      </c>
      <c r="H630" s="30" t="n">
        <v>217000</v>
      </c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30">
        <f>F630-H630</f>
        <v/>
      </c>
    </row>
    <row r="631" ht="15" customHeight="1" s="15">
      <c r="A631" s="27" t="n">
        <v>623</v>
      </c>
      <c r="B631" s="27" t="inlineStr">
        <is>
          <t>2026-04-17</t>
        </is>
      </c>
      <c r="C631" s="28" t="inlineStr">
        <is>
          <t>금</t>
        </is>
      </c>
      <c r="D631" s="28" t="inlineStr">
        <is>
          <t>금요일</t>
        </is>
      </c>
      <c r="E631" s="29" t="inlineStr">
        <is>
          <t>스위트(클린/파크뷰/더블)</t>
        </is>
      </c>
      <c r="F631" s="30" t="n">
        <v>175000</v>
      </c>
      <c r="G631" s="30" t="n">
        <v>190000</v>
      </c>
      <c r="H631" s="30" t="n">
        <v>249000</v>
      </c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30">
        <f>F631-H631</f>
        <v/>
      </c>
    </row>
    <row r="632" ht="15" customHeight="1" s="15">
      <c r="A632" s="27" t="n">
        <v>624</v>
      </c>
      <c r="B632" s="27" t="inlineStr">
        <is>
          <t>2026-04-17</t>
        </is>
      </c>
      <c r="C632" s="28" t="inlineStr">
        <is>
          <t>금</t>
        </is>
      </c>
      <c r="D632" s="28" t="inlineStr">
        <is>
          <t>금요일</t>
        </is>
      </c>
      <c r="E632" s="29" t="inlineStr">
        <is>
          <t>스위트(Pet Friendly/스탠다드/더블)</t>
        </is>
      </c>
      <c r="F632" s="30" t="n">
        <v>208000</v>
      </c>
      <c r="G632" s="30" t="n">
        <v>223000</v>
      </c>
      <c r="H632" s="30" t="n">
        <v>282000</v>
      </c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30">
        <f>F632-H632</f>
        <v/>
      </c>
    </row>
    <row r="633" ht="15" customHeight="1" s="15">
      <c r="A633" s="27" t="n">
        <v>625</v>
      </c>
      <c r="B633" s="27" t="inlineStr">
        <is>
          <t>2026-04-18</t>
        </is>
      </c>
      <c r="C633" s="28" t="inlineStr">
        <is>
          <t>토</t>
        </is>
      </c>
      <c r="D633" s="28" t="inlineStr">
        <is>
          <t>토요일</t>
        </is>
      </c>
      <c r="E633" s="29" t="inlineStr">
        <is>
          <t>패밀리(취사/스탠다드/더블)</t>
        </is>
      </c>
      <c r="F633" s="30" t="n">
        <v>145000</v>
      </c>
      <c r="G633" s="30" t="n">
        <v>158000</v>
      </c>
      <c r="H633" s="30" t="n">
        <v>252000</v>
      </c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30">
        <f>F633-H633</f>
        <v/>
      </c>
    </row>
    <row r="634" ht="15" customHeight="1" s="15">
      <c r="A634" s="27" t="n">
        <v>626</v>
      </c>
      <c r="B634" s="27" t="inlineStr">
        <is>
          <t>2026-04-18</t>
        </is>
      </c>
      <c r="C634" s="28" t="inlineStr">
        <is>
          <t>토</t>
        </is>
      </c>
      <c r="D634" s="28" t="inlineStr">
        <is>
          <t>토요일</t>
        </is>
      </c>
      <c r="E634" s="29" t="inlineStr">
        <is>
          <t>패밀리(취사/스탠다드/트윈)</t>
        </is>
      </c>
      <c r="F634" s="30" t="n">
        <v>145000</v>
      </c>
      <c r="G634" s="30" t="n">
        <v>158000</v>
      </c>
      <c r="H634" s="30" t="n">
        <v>252000</v>
      </c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30">
        <f>F634-H634</f>
        <v/>
      </c>
    </row>
    <row r="635" ht="15" customHeight="1" s="15">
      <c r="A635" s="27" t="n">
        <v>627</v>
      </c>
      <c r="B635" s="27" t="inlineStr">
        <is>
          <t>2026-04-18</t>
        </is>
      </c>
      <c r="C635" s="28" t="inlineStr">
        <is>
          <t>토</t>
        </is>
      </c>
      <c r="D635" s="28" t="inlineStr">
        <is>
          <t>토요일</t>
        </is>
      </c>
      <c r="E635" s="29" t="inlineStr">
        <is>
          <t>패밀리(취사/파크뷰/더블)</t>
        </is>
      </c>
      <c r="F635" s="30" t="n">
        <v>172000</v>
      </c>
      <c r="G635" s="30" t="n">
        <v>185000</v>
      </c>
      <c r="H635" s="30" t="n">
        <v>285000</v>
      </c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30">
        <f>F635-H635</f>
        <v/>
      </c>
    </row>
    <row r="636" ht="15" customHeight="1" s="15">
      <c r="A636" s="27" t="n">
        <v>628</v>
      </c>
      <c r="B636" s="27" t="inlineStr">
        <is>
          <t>2026-04-18</t>
        </is>
      </c>
      <c r="C636" s="28" t="inlineStr">
        <is>
          <t>토</t>
        </is>
      </c>
      <c r="D636" s="28" t="inlineStr">
        <is>
          <t>토요일</t>
        </is>
      </c>
      <c r="E636" s="29" t="inlineStr">
        <is>
          <t>패밀리(클린/스탠다드/더블)</t>
        </is>
      </c>
      <c r="F636" s="30" t="n">
        <v>145000</v>
      </c>
      <c r="G636" s="30" t="n">
        <v>158000</v>
      </c>
      <c r="H636" s="30" t="n">
        <v>252000</v>
      </c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30">
        <f>F636-H636</f>
        <v/>
      </c>
    </row>
    <row r="637" ht="15" customHeight="1" s="15">
      <c r="A637" s="27" t="n">
        <v>629</v>
      </c>
      <c r="B637" s="27" t="inlineStr">
        <is>
          <t>2026-04-18</t>
        </is>
      </c>
      <c r="C637" s="28" t="inlineStr">
        <is>
          <t>토</t>
        </is>
      </c>
      <c r="D637" s="28" t="inlineStr">
        <is>
          <t>토요일</t>
        </is>
      </c>
      <c r="E637" s="29" t="inlineStr">
        <is>
          <t>패밀리(클린/스탠다드/트윈)</t>
        </is>
      </c>
      <c r="F637" s="30" t="n">
        <v>145000</v>
      </c>
      <c r="G637" s="30" t="n">
        <v>158000</v>
      </c>
      <c r="H637" s="30" t="n">
        <v>252000</v>
      </c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30">
        <f>F637-H637</f>
        <v/>
      </c>
    </row>
    <row r="638" ht="15" customHeight="1" s="15">
      <c r="A638" s="27" t="n">
        <v>630</v>
      </c>
      <c r="B638" s="27" t="inlineStr">
        <is>
          <t>2026-04-18</t>
        </is>
      </c>
      <c r="C638" s="28" t="inlineStr">
        <is>
          <t>토</t>
        </is>
      </c>
      <c r="D638" s="28" t="inlineStr">
        <is>
          <t>토요일</t>
        </is>
      </c>
      <c r="E638" s="29" t="inlineStr">
        <is>
          <t>패밀리(클린/파크뷰/트윈)</t>
        </is>
      </c>
      <c r="F638" s="30" t="n">
        <v>172000</v>
      </c>
      <c r="G638" s="30" t="n">
        <v>185000</v>
      </c>
      <c r="H638" s="30" t="n">
        <v>285000</v>
      </c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30">
        <f>F638-H638</f>
        <v/>
      </c>
    </row>
    <row r="639" ht="15" customHeight="1" s="15">
      <c r="A639" s="27" t="n">
        <v>631</v>
      </c>
      <c r="B639" s="27" t="inlineStr">
        <is>
          <t>2026-04-18</t>
        </is>
      </c>
      <c r="C639" s="28" t="inlineStr">
        <is>
          <t>토</t>
        </is>
      </c>
      <c r="D639" s="28" t="inlineStr">
        <is>
          <t>토요일</t>
        </is>
      </c>
      <c r="E639" s="29" t="inlineStr">
        <is>
          <t>패밀리(Pet Friendly/스탠다드/더블)</t>
        </is>
      </c>
      <c r="F639" s="30" t="n">
        <v>195000</v>
      </c>
      <c r="G639" s="30" t="n">
        <v>208000</v>
      </c>
      <c r="H639" s="30" t="n">
        <v>308000</v>
      </c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30">
        <f>F639-H639</f>
        <v/>
      </c>
    </row>
    <row r="640" ht="15" customHeight="1" s="15">
      <c r="A640" s="27" t="n">
        <v>632</v>
      </c>
      <c r="B640" s="27" t="inlineStr">
        <is>
          <t>2026-04-18</t>
        </is>
      </c>
      <c r="C640" s="28" t="inlineStr">
        <is>
          <t>토</t>
        </is>
      </c>
      <c r="D640" s="28" t="inlineStr">
        <is>
          <t>토요일</t>
        </is>
      </c>
      <c r="E640" s="29" t="inlineStr">
        <is>
          <t>스위트(취사/스탠다드/온돌)</t>
        </is>
      </c>
      <c r="F640" s="30" t="n">
        <v>177000</v>
      </c>
      <c r="G640" s="30" t="n">
        <v>194000</v>
      </c>
      <c r="H640" s="30" t="n">
        <v>294000</v>
      </c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30">
        <f>F640-H640</f>
        <v/>
      </c>
    </row>
    <row r="641" ht="15" customHeight="1" s="15">
      <c r="A641" s="27" t="n">
        <v>633</v>
      </c>
      <c r="B641" s="27" t="inlineStr">
        <is>
          <t>2026-04-18</t>
        </is>
      </c>
      <c r="C641" s="28" t="inlineStr">
        <is>
          <t>토</t>
        </is>
      </c>
      <c r="D641" s="28" t="inlineStr">
        <is>
          <t>토요일</t>
        </is>
      </c>
      <c r="E641" s="29" t="inlineStr">
        <is>
          <t>스위트(취사/스탠다드/더블)</t>
        </is>
      </c>
      <c r="F641" s="30" t="n">
        <v>177000</v>
      </c>
      <c r="G641" s="30" t="n">
        <v>194000</v>
      </c>
      <c r="H641" s="30" t="n">
        <v>294000</v>
      </c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30">
        <f>F641-H641</f>
        <v/>
      </c>
    </row>
    <row r="642" ht="15" customHeight="1" s="15">
      <c r="A642" s="27" t="n">
        <v>634</v>
      </c>
      <c r="B642" s="27" t="inlineStr">
        <is>
          <t>2026-04-18</t>
        </is>
      </c>
      <c r="C642" s="28" t="inlineStr">
        <is>
          <t>토</t>
        </is>
      </c>
      <c r="D642" s="28" t="inlineStr">
        <is>
          <t>토요일</t>
        </is>
      </c>
      <c r="E642" s="29" t="inlineStr">
        <is>
          <t>스위트(취사/파크뷰/더블)</t>
        </is>
      </c>
      <c r="F642" s="30" t="n">
        <v>204000</v>
      </c>
      <c r="G642" s="30" t="n">
        <v>221000</v>
      </c>
      <c r="H642" s="30" t="n">
        <v>328000</v>
      </c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30">
        <f>F642-H642</f>
        <v/>
      </c>
    </row>
    <row r="643" ht="15" customHeight="1" s="15">
      <c r="A643" s="27" t="n">
        <v>635</v>
      </c>
      <c r="B643" s="27" t="inlineStr">
        <is>
          <t>2026-04-18</t>
        </is>
      </c>
      <c r="C643" s="28" t="inlineStr">
        <is>
          <t>토</t>
        </is>
      </c>
      <c r="D643" s="28" t="inlineStr">
        <is>
          <t>토요일</t>
        </is>
      </c>
      <c r="E643" s="29" t="inlineStr">
        <is>
          <t>스위트(클린/스탠다드/더블)</t>
        </is>
      </c>
      <c r="F643" s="30" t="n">
        <v>177000</v>
      </c>
      <c r="G643" s="30" t="n">
        <v>194000</v>
      </c>
      <c r="H643" s="30" t="n">
        <v>294000</v>
      </c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30">
        <f>F643-H643</f>
        <v/>
      </c>
    </row>
    <row r="644" ht="15" customHeight="1" s="15">
      <c r="A644" s="27" t="n">
        <v>636</v>
      </c>
      <c r="B644" s="27" t="inlineStr">
        <is>
          <t>2026-04-18</t>
        </is>
      </c>
      <c r="C644" s="28" t="inlineStr">
        <is>
          <t>토</t>
        </is>
      </c>
      <c r="D644" s="28" t="inlineStr">
        <is>
          <t>토요일</t>
        </is>
      </c>
      <c r="E644" s="29" t="inlineStr">
        <is>
          <t>스위트(클린/파크뷰/더블)</t>
        </is>
      </c>
      <c r="F644" s="30" t="n">
        <v>204000</v>
      </c>
      <c r="G644" s="30" t="n">
        <v>221000</v>
      </c>
      <c r="H644" s="30" t="n">
        <v>328000</v>
      </c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30">
        <f>F644-H644</f>
        <v/>
      </c>
    </row>
    <row r="645" ht="15" customHeight="1" s="15">
      <c r="A645" s="27" t="n">
        <v>637</v>
      </c>
      <c r="B645" s="27" t="inlineStr">
        <is>
          <t>2026-04-18</t>
        </is>
      </c>
      <c r="C645" s="28" t="inlineStr">
        <is>
          <t>토</t>
        </is>
      </c>
      <c r="D645" s="28" t="inlineStr">
        <is>
          <t>토요일</t>
        </is>
      </c>
      <c r="E645" s="29" t="inlineStr">
        <is>
          <t>스위트(Pet Friendly/스탠다드/더블)</t>
        </is>
      </c>
      <c r="F645" s="30" t="n">
        <v>247000</v>
      </c>
      <c r="G645" s="30" t="n">
        <v>264000</v>
      </c>
      <c r="H645" s="30" t="n">
        <v>371000</v>
      </c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30">
        <f>F645-H645</f>
        <v/>
      </c>
    </row>
    <row r="646" ht="15" customHeight="1" s="15">
      <c r="A646" s="27" t="n">
        <v>638</v>
      </c>
      <c r="B646" s="27" t="inlineStr">
        <is>
          <t>2026-04-19</t>
        </is>
      </c>
      <c r="C646" s="28" t="inlineStr">
        <is>
          <t>일</t>
        </is>
      </c>
      <c r="D646" s="28" t="inlineStr">
        <is>
          <t>주중</t>
        </is>
      </c>
      <c r="E646" s="29" t="inlineStr">
        <is>
          <t>패밀리(취사/스탠다드/더블)</t>
        </is>
      </c>
      <c r="F646" s="30" t="n">
        <v>102000</v>
      </c>
      <c r="G646" s="30" t="n">
        <v>112000</v>
      </c>
      <c r="H646" s="30" t="n">
        <v>150000</v>
      </c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30">
        <f>F646-H646</f>
        <v/>
      </c>
    </row>
    <row r="647" ht="15" customHeight="1" s="15">
      <c r="A647" s="27" t="n">
        <v>639</v>
      </c>
      <c r="B647" s="27" t="inlineStr">
        <is>
          <t>2026-04-19</t>
        </is>
      </c>
      <c r="C647" s="28" t="inlineStr">
        <is>
          <t>일</t>
        </is>
      </c>
      <c r="D647" s="28" t="inlineStr">
        <is>
          <t>주중</t>
        </is>
      </c>
      <c r="E647" s="29" t="inlineStr">
        <is>
          <t>패밀리(취사/스탠다드/트윈)</t>
        </is>
      </c>
      <c r="F647" s="30" t="n">
        <v>102000</v>
      </c>
      <c r="G647" s="30" t="n">
        <v>112000</v>
      </c>
      <c r="H647" s="30" t="n">
        <v>150000</v>
      </c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30">
        <f>F647-H647</f>
        <v/>
      </c>
    </row>
    <row r="648" ht="15" customHeight="1" s="15">
      <c r="A648" s="27" t="n">
        <v>640</v>
      </c>
      <c r="B648" s="27" t="inlineStr">
        <is>
          <t>2026-04-19</t>
        </is>
      </c>
      <c r="C648" s="28" t="inlineStr">
        <is>
          <t>일</t>
        </is>
      </c>
      <c r="D648" s="28" t="inlineStr">
        <is>
          <t>주중</t>
        </is>
      </c>
      <c r="E648" s="29" t="inlineStr">
        <is>
          <t>패밀리(취사/파크뷰/더블)</t>
        </is>
      </c>
      <c r="F648" s="30" t="n">
        <v>129000</v>
      </c>
      <c r="G648" s="30" t="n">
        <v>139000</v>
      </c>
      <c r="H648" s="30" t="n">
        <v>180000</v>
      </c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30">
        <f>F648-H648</f>
        <v/>
      </c>
    </row>
    <row r="649" ht="15" customHeight="1" s="15">
      <c r="A649" s="27" t="n">
        <v>641</v>
      </c>
      <c r="B649" s="27" t="inlineStr">
        <is>
          <t>2026-04-19</t>
        </is>
      </c>
      <c r="C649" s="28" t="inlineStr">
        <is>
          <t>일</t>
        </is>
      </c>
      <c r="D649" s="28" t="inlineStr">
        <is>
          <t>주중</t>
        </is>
      </c>
      <c r="E649" s="29" t="inlineStr">
        <is>
          <t>패밀리(클린/스탠다드/더블)</t>
        </is>
      </c>
      <c r="F649" s="30" t="n">
        <v>102000</v>
      </c>
      <c r="G649" s="30" t="n">
        <v>112000</v>
      </c>
      <c r="H649" s="30" t="n">
        <v>150000</v>
      </c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30">
        <f>F649-H649</f>
        <v/>
      </c>
    </row>
    <row r="650" ht="15" customHeight="1" s="15">
      <c r="A650" s="27" t="n">
        <v>642</v>
      </c>
      <c r="B650" s="27" t="inlineStr">
        <is>
          <t>2026-04-19</t>
        </is>
      </c>
      <c r="C650" s="28" t="inlineStr">
        <is>
          <t>일</t>
        </is>
      </c>
      <c r="D650" s="28" t="inlineStr">
        <is>
          <t>주중</t>
        </is>
      </c>
      <c r="E650" s="29" t="inlineStr">
        <is>
          <t>패밀리(클린/스탠다드/트윈)</t>
        </is>
      </c>
      <c r="F650" s="30" t="n">
        <v>102000</v>
      </c>
      <c r="G650" s="30" t="n">
        <v>112000</v>
      </c>
      <c r="H650" s="30" t="n">
        <v>150000</v>
      </c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30">
        <f>F650-H650</f>
        <v/>
      </c>
    </row>
    <row r="651" ht="15" customHeight="1" s="15">
      <c r="A651" s="27" t="n">
        <v>643</v>
      </c>
      <c r="B651" s="27" t="inlineStr">
        <is>
          <t>2026-04-19</t>
        </is>
      </c>
      <c r="C651" s="28" t="inlineStr">
        <is>
          <t>일</t>
        </is>
      </c>
      <c r="D651" s="28" t="inlineStr">
        <is>
          <t>주중</t>
        </is>
      </c>
      <c r="E651" s="29" t="inlineStr">
        <is>
          <t>패밀리(클린/파크뷰/트윈)</t>
        </is>
      </c>
      <c r="F651" s="30" t="n">
        <v>129000</v>
      </c>
      <c r="G651" s="30" t="n">
        <v>139000</v>
      </c>
      <c r="H651" s="30" t="n">
        <v>180000</v>
      </c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30">
        <f>F651-H651</f>
        <v/>
      </c>
    </row>
    <row r="652" ht="15" customHeight="1" s="15">
      <c r="A652" s="27" t="n">
        <v>644</v>
      </c>
      <c r="B652" s="27" t="inlineStr">
        <is>
          <t>2026-04-19</t>
        </is>
      </c>
      <c r="C652" s="28" t="inlineStr">
        <is>
          <t>일</t>
        </is>
      </c>
      <c r="D652" s="28" t="inlineStr">
        <is>
          <t>주중</t>
        </is>
      </c>
      <c r="E652" s="29" t="inlineStr">
        <is>
          <t>패밀리(Pet Friendly/스탠다드/더블)</t>
        </is>
      </c>
      <c r="F652" s="30" t="n">
        <v>142000</v>
      </c>
      <c r="G652" s="30" t="n">
        <v>152000</v>
      </c>
      <c r="H652" s="30" t="n">
        <v>193000</v>
      </c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30">
        <f>F652-H652</f>
        <v/>
      </c>
    </row>
    <row r="653" ht="15" customHeight="1" s="15">
      <c r="A653" s="27" t="n">
        <v>645</v>
      </c>
      <c r="B653" s="27" t="inlineStr">
        <is>
          <t>2026-04-19</t>
        </is>
      </c>
      <c r="C653" s="28" t="inlineStr">
        <is>
          <t>일</t>
        </is>
      </c>
      <c r="D653" s="28" t="inlineStr">
        <is>
          <t>주중</t>
        </is>
      </c>
      <c r="E653" s="29" t="inlineStr">
        <is>
          <t>스위트(취사/스탠다드/온돌)</t>
        </is>
      </c>
      <c r="F653" s="30" t="n">
        <v>132000</v>
      </c>
      <c r="G653" s="30" t="n">
        <v>144000</v>
      </c>
      <c r="H653" s="30" t="n">
        <v>177000</v>
      </c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30">
        <f>F653-H653</f>
        <v/>
      </c>
    </row>
    <row r="654" ht="15" customHeight="1" s="15">
      <c r="A654" s="27" t="n">
        <v>646</v>
      </c>
      <c r="B654" s="27" t="inlineStr">
        <is>
          <t>2026-04-19</t>
        </is>
      </c>
      <c r="C654" s="28" t="inlineStr">
        <is>
          <t>일</t>
        </is>
      </c>
      <c r="D654" s="28" t="inlineStr">
        <is>
          <t>주중</t>
        </is>
      </c>
      <c r="E654" s="29" t="inlineStr">
        <is>
          <t>스위트(취사/스탠다드/더블)</t>
        </is>
      </c>
      <c r="F654" s="30" t="n">
        <v>132000</v>
      </c>
      <c r="G654" s="30" t="n">
        <v>144000</v>
      </c>
      <c r="H654" s="30" t="n">
        <v>177000</v>
      </c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30">
        <f>F654-H654</f>
        <v/>
      </c>
    </row>
    <row r="655" ht="15" customHeight="1" s="15">
      <c r="A655" s="27" t="n">
        <v>647</v>
      </c>
      <c r="B655" s="27" t="inlineStr">
        <is>
          <t>2026-04-19</t>
        </is>
      </c>
      <c r="C655" s="28" t="inlineStr">
        <is>
          <t>일</t>
        </is>
      </c>
      <c r="D655" s="28" t="inlineStr">
        <is>
          <t>주중</t>
        </is>
      </c>
      <c r="E655" s="29" t="inlineStr">
        <is>
          <t>스위트(취사/파크뷰/더블)</t>
        </is>
      </c>
      <c r="F655" s="30" t="n">
        <v>159000</v>
      </c>
      <c r="G655" s="30" t="n">
        <v>171000</v>
      </c>
      <c r="H655" s="30" t="n">
        <v>208000</v>
      </c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30">
        <f>F655-H655</f>
        <v/>
      </c>
    </row>
    <row r="656" ht="15" customHeight="1" s="15">
      <c r="A656" s="27" t="n">
        <v>648</v>
      </c>
      <c r="B656" s="27" t="inlineStr">
        <is>
          <t>2026-04-19</t>
        </is>
      </c>
      <c r="C656" s="28" t="inlineStr">
        <is>
          <t>일</t>
        </is>
      </c>
      <c r="D656" s="28" t="inlineStr">
        <is>
          <t>주중</t>
        </is>
      </c>
      <c r="E656" s="29" t="inlineStr">
        <is>
          <t>스위트(클린/스탠다드/더블)</t>
        </is>
      </c>
      <c r="F656" s="30" t="n">
        <v>132000</v>
      </c>
      <c r="G656" s="30" t="n">
        <v>144000</v>
      </c>
      <c r="H656" s="30" t="n">
        <v>177000</v>
      </c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30">
        <f>F656-H656</f>
        <v/>
      </c>
    </row>
    <row r="657" ht="15" customHeight="1" s="15">
      <c r="A657" s="27" t="n">
        <v>649</v>
      </c>
      <c r="B657" s="27" t="inlineStr">
        <is>
          <t>2026-04-19</t>
        </is>
      </c>
      <c r="C657" s="28" t="inlineStr">
        <is>
          <t>일</t>
        </is>
      </c>
      <c r="D657" s="28" t="inlineStr">
        <is>
          <t>주중</t>
        </is>
      </c>
      <c r="E657" s="29" t="inlineStr">
        <is>
          <t>스위트(클린/파크뷰/더블)</t>
        </is>
      </c>
      <c r="F657" s="30" t="n">
        <v>159000</v>
      </c>
      <c r="G657" s="30" t="n">
        <v>171000</v>
      </c>
      <c r="H657" s="30" t="n">
        <v>208000</v>
      </c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30">
        <f>F657-H657</f>
        <v/>
      </c>
    </row>
    <row r="658" ht="15" customHeight="1" s="15">
      <c r="A658" s="27" t="n">
        <v>650</v>
      </c>
      <c r="B658" s="27" t="inlineStr">
        <is>
          <t>2026-04-19</t>
        </is>
      </c>
      <c r="C658" s="28" t="inlineStr">
        <is>
          <t>일</t>
        </is>
      </c>
      <c r="D658" s="28" t="inlineStr">
        <is>
          <t>주중</t>
        </is>
      </c>
      <c r="E658" s="29" t="inlineStr">
        <is>
          <t>스위트(Pet Friendly/스탠다드/더블)</t>
        </is>
      </c>
      <c r="F658" s="30" t="n">
        <v>192000</v>
      </c>
      <c r="G658" s="30" t="n">
        <v>204000</v>
      </c>
      <c r="H658" s="30" t="n">
        <v>241000</v>
      </c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30">
        <f>F658-H658</f>
        <v/>
      </c>
    </row>
    <row r="659" ht="15" customHeight="1" s="15">
      <c r="A659" s="27" t="n">
        <v>651</v>
      </c>
      <c r="B659" s="27" t="inlineStr">
        <is>
          <t>2026-04-20</t>
        </is>
      </c>
      <c r="C659" s="28" t="inlineStr">
        <is>
          <t>월</t>
        </is>
      </c>
      <c r="D659" s="28" t="inlineStr">
        <is>
          <t>주중</t>
        </is>
      </c>
      <c r="E659" s="29" t="inlineStr">
        <is>
          <t>패밀리(취사/스탠다드/더블)</t>
        </is>
      </c>
      <c r="F659" s="30" t="n">
        <v>102000</v>
      </c>
      <c r="G659" s="30" t="n">
        <v>112000</v>
      </c>
      <c r="H659" s="30" t="n">
        <v>150000</v>
      </c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30">
        <f>F659-H659</f>
        <v/>
      </c>
    </row>
    <row r="660" ht="15" customHeight="1" s="15">
      <c r="A660" s="27" t="n">
        <v>652</v>
      </c>
      <c r="B660" s="27" t="inlineStr">
        <is>
          <t>2026-04-20</t>
        </is>
      </c>
      <c r="C660" s="28" t="inlineStr">
        <is>
          <t>월</t>
        </is>
      </c>
      <c r="D660" s="28" t="inlineStr">
        <is>
          <t>주중</t>
        </is>
      </c>
      <c r="E660" s="29" t="inlineStr">
        <is>
          <t>패밀리(취사/스탠다드/트윈)</t>
        </is>
      </c>
      <c r="F660" s="30" t="n">
        <v>102000</v>
      </c>
      <c r="G660" s="30" t="n">
        <v>112000</v>
      </c>
      <c r="H660" s="30" t="n">
        <v>150000</v>
      </c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30">
        <f>F660-H660</f>
        <v/>
      </c>
    </row>
    <row r="661" ht="15" customHeight="1" s="15">
      <c r="A661" s="27" t="n">
        <v>653</v>
      </c>
      <c r="B661" s="27" t="inlineStr">
        <is>
          <t>2026-04-20</t>
        </is>
      </c>
      <c r="C661" s="28" t="inlineStr">
        <is>
          <t>월</t>
        </is>
      </c>
      <c r="D661" s="28" t="inlineStr">
        <is>
          <t>주중</t>
        </is>
      </c>
      <c r="E661" s="29" t="inlineStr">
        <is>
          <t>패밀리(취사/파크뷰/더블)</t>
        </is>
      </c>
      <c r="F661" s="30" t="n">
        <v>129000</v>
      </c>
      <c r="G661" s="30" t="n">
        <v>139000</v>
      </c>
      <c r="H661" s="30" t="n">
        <v>180000</v>
      </c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30">
        <f>F661-H661</f>
        <v/>
      </c>
    </row>
    <row r="662" ht="15" customHeight="1" s="15">
      <c r="A662" s="27" t="n">
        <v>654</v>
      </c>
      <c r="B662" s="27" t="inlineStr">
        <is>
          <t>2026-04-20</t>
        </is>
      </c>
      <c r="C662" s="28" t="inlineStr">
        <is>
          <t>월</t>
        </is>
      </c>
      <c r="D662" s="28" t="inlineStr">
        <is>
          <t>주중</t>
        </is>
      </c>
      <c r="E662" s="29" t="inlineStr">
        <is>
          <t>패밀리(클린/스탠다드/더블)</t>
        </is>
      </c>
      <c r="F662" s="30" t="n">
        <v>102000</v>
      </c>
      <c r="G662" s="30" t="n">
        <v>112000</v>
      </c>
      <c r="H662" s="30" t="n">
        <v>150000</v>
      </c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30">
        <f>F662-H662</f>
        <v/>
      </c>
    </row>
    <row r="663" ht="15" customHeight="1" s="15">
      <c r="A663" s="27" t="n">
        <v>655</v>
      </c>
      <c r="B663" s="27" t="inlineStr">
        <is>
          <t>2026-04-20</t>
        </is>
      </c>
      <c r="C663" s="28" t="inlineStr">
        <is>
          <t>월</t>
        </is>
      </c>
      <c r="D663" s="28" t="inlineStr">
        <is>
          <t>주중</t>
        </is>
      </c>
      <c r="E663" s="29" t="inlineStr">
        <is>
          <t>패밀리(클린/스탠다드/트윈)</t>
        </is>
      </c>
      <c r="F663" s="30" t="n">
        <v>102000</v>
      </c>
      <c r="G663" s="30" t="n">
        <v>112000</v>
      </c>
      <c r="H663" s="30" t="n">
        <v>150000</v>
      </c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30">
        <f>F663-H663</f>
        <v/>
      </c>
    </row>
    <row r="664" ht="15" customHeight="1" s="15">
      <c r="A664" s="27" t="n">
        <v>656</v>
      </c>
      <c r="B664" s="27" t="inlineStr">
        <is>
          <t>2026-04-20</t>
        </is>
      </c>
      <c r="C664" s="28" t="inlineStr">
        <is>
          <t>월</t>
        </is>
      </c>
      <c r="D664" s="28" t="inlineStr">
        <is>
          <t>주중</t>
        </is>
      </c>
      <c r="E664" s="29" t="inlineStr">
        <is>
          <t>패밀리(클린/파크뷰/트윈)</t>
        </is>
      </c>
      <c r="F664" s="30" t="n">
        <v>129000</v>
      </c>
      <c r="G664" s="30" t="n">
        <v>139000</v>
      </c>
      <c r="H664" s="30" t="n">
        <v>180000</v>
      </c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30">
        <f>F664-H664</f>
        <v/>
      </c>
    </row>
    <row r="665" ht="15" customHeight="1" s="15">
      <c r="A665" s="27" t="n">
        <v>657</v>
      </c>
      <c r="B665" s="27" t="inlineStr">
        <is>
          <t>2026-04-20</t>
        </is>
      </c>
      <c r="C665" s="28" t="inlineStr">
        <is>
          <t>월</t>
        </is>
      </c>
      <c r="D665" s="28" t="inlineStr">
        <is>
          <t>주중</t>
        </is>
      </c>
      <c r="E665" s="29" t="inlineStr">
        <is>
          <t>패밀리(Pet Friendly/스탠다드/더블)</t>
        </is>
      </c>
      <c r="F665" s="30" t="n">
        <v>142000</v>
      </c>
      <c r="G665" s="30" t="n">
        <v>152000</v>
      </c>
      <c r="H665" s="30" t="n">
        <v>193000</v>
      </c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30">
        <f>F665-H665</f>
        <v/>
      </c>
    </row>
    <row r="666" ht="15" customHeight="1" s="15">
      <c r="A666" s="27" t="n">
        <v>658</v>
      </c>
      <c r="B666" s="27" t="inlineStr">
        <is>
          <t>2026-04-20</t>
        </is>
      </c>
      <c r="C666" s="28" t="inlineStr">
        <is>
          <t>월</t>
        </is>
      </c>
      <c r="D666" s="28" t="inlineStr">
        <is>
          <t>주중</t>
        </is>
      </c>
      <c r="E666" s="29" t="inlineStr">
        <is>
          <t>스위트(취사/스탠다드/온돌)</t>
        </is>
      </c>
      <c r="F666" s="30" t="n">
        <v>132000</v>
      </c>
      <c r="G666" s="30" t="n">
        <v>144000</v>
      </c>
      <c r="H666" s="30" t="n">
        <v>177000</v>
      </c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30">
        <f>F666-H666</f>
        <v/>
      </c>
    </row>
    <row r="667" ht="15" customHeight="1" s="15">
      <c r="A667" s="27" t="n">
        <v>659</v>
      </c>
      <c r="B667" s="27" t="inlineStr">
        <is>
          <t>2026-04-20</t>
        </is>
      </c>
      <c r="C667" s="28" t="inlineStr">
        <is>
          <t>월</t>
        </is>
      </c>
      <c r="D667" s="28" t="inlineStr">
        <is>
          <t>주중</t>
        </is>
      </c>
      <c r="E667" s="29" t="inlineStr">
        <is>
          <t>스위트(취사/스탠다드/더블)</t>
        </is>
      </c>
      <c r="F667" s="30" t="n">
        <v>132000</v>
      </c>
      <c r="G667" s="30" t="n">
        <v>144000</v>
      </c>
      <c r="H667" s="30" t="n">
        <v>177000</v>
      </c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30">
        <f>F667-H667</f>
        <v/>
      </c>
    </row>
    <row r="668" ht="15" customHeight="1" s="15">
      <c r="A668" s="27" t="n">
        <v>660</v>
      </c>
      <c r="B668" s="27" t="inlineStr">
        <is>
          <t>2026-04-20</t>
        </is>
      </c>
      <c r="C668" s="28" t="inlineStr">
        <is>
          <t>월</t>
        </is>
      </c>
      <c r="D668" s="28" t="inlineStr">
        <is>
          <t>주중</t>
        </is>
      </c>
      <c r="E668" s="29" t="inlineStr">
        <is>
          <t>스위트(취사/파크뷰/더블)</t>
        </is>
      </c>
      <c r="F668" s="30" t="n">
        <v>159000</v>
      </c>
      <c r="G668" s="30" t="n">
        <v>171000</v>
      </c>
      <c r="H668" s="30" t="n">
        <v>208000</v>
      </c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30">
        <f>F668-H668</f>
        <v/>
      </c>
    </row>
    <row r="669" ht="15" customHeight="1" s="15">
      <c r="A669" s="27" t="n">
        <v>661</v>
      </c>
      <c r="B669" s="27" t="inlineStr">
        <is>
          <t>2026-04-20</t>
        </is>
      </c>
      <c r="C669" s="28" t="inlineStr">
        <is>
          <t>월</t>
        </is>
      </c>
      <c r="D669" s="28" t="inlineStr">
        <is>
          <t>주중</t>
        </is>
      </c>
      <c r="E669" s="29" t="inlineStr">
        <is>
          <t>스위트(클린/스탠다드/더블)</t>
        </is>
      </c>
      <c r="F669" s="30" t="n">
        <v>132000</v>
      </c>
      <c r="G669" s="30" t="n">
        <v>144000</v>
      </c>
      <c r="H669" s="30" t="n">
        <v>177000</v>
      </c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30">
        <f>F669-H669</f>
        <v/>
      </c>
    </row>
    <row r="670" ht="15" customHeight="1" s="15">
      <c r="A670" s="27" t="n">
        <v>662</v>
      </c>
      <c r="B670" s="27" t="inlineStr">
        <is>
          <t>2026-04-20</t>
        </is>
      </c>
      <c r="C670" s="28" t="inlineStr">
        <is>
          <t>월</t>
        </is>
      </c>
      <c r="D670" s="28" t="inlineStr">
        <is>
          <t>주중</t>
        </is>
      </c>
      <c r="E670" s="29" t="inlineStr">
        <is>
          <t>스위트(클린/파크뷰/더블)</t>
        </is>
      </c>
      <c r="F670" s="30" t="n">
        <v>159000</v>
      </c>
      <c r="G670" s="30" t="n">
        <v>171000</v>
      </c>
      <c r="H670" s="30" t="n">
        <v>208000</v>
      </c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30">
        <f>F670-H670</f>
        <v/>
      </c>
    </row>
    <row r="671" ht="15" customHeight="1" s="15">
      <c r="A671" s="27" t="n">
        <v>663</v>
      </c>
      <c r="B671" s="27" t="inlineStr">
        <is>
          <t>2026-04-20</t>
        </is>
      </c>
      <c r="C671" s="28" t="inlineStr">
        <is>
          <t>월</t>
        </is>
      </c>
      <c r="D671" s="28" t="inlineStr">
        <is>
          <t>주중</t>
        </is>
      </c>
      <c r="E671" s="29" t="inlineStr">
        <is>
          <t>스위트(Pet Friendly/스탠다드/더블)</t>
        </is>
      </c>
      <c r="F671" s="30" t="n">
        <v>192000</v>
      </c>
      <c r="G671" s="30" t="n">
        <v>204000</v>
      </c>
      <c r="H671" s="30" t="n">
        <v>241000</v>
      </c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30">
        <f>F671-H671</f>
        <v/>
      </c>
    </row>
    <row r="672" ht="15" customHeight="1" s="15">
      <c r="A672" s="27" t="n">
        <v>664</v>
      </c>
      <c r="B672" s="27" t="inlineStr">
        <is>
          <t>2026-04-21</t>
        </is>
      </c>
      <c r="C672" s="28" t="inlineStr">
        <is>
          <t>화</t>
        </is>
      </c>
      <c r="D672" s="28" t="inlineStr">
        <is>
          <t>주중</t>
        </is>
      </c>
      <c r="E672" s="29" t="inlineStr">
        <is>
          <t>패밀리(취사/스탠다드/더블)</t>
        </is>
      </c>
      <c r="F672" s="30" t="n">
        <v>102000</v>
      </c>
      <c r="G672" s="30" t="n">
        <v>112000</v>
      </c>
      <c r="H672" s="30" t="n">
        <v>150000</v>
      </c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30">
        <f>F672-H672</f>
        <v/>
      </c>
    </row>
    <row r="673" ht="15" customHeight="1" s="15">
      <c r="A673" s="27" t="n">
        <v>665</v>
      </c>
      <c r="B673" s="27" t="inlineStr">
        <is>
          <t>2026-04-21</t>
        </is>
      </c>
      <c r="C673" s="28" t="inlineStr">
        <is>
          <t>화</t>
        </is>
      </c>
      <c r="D673" s="28" t="inlineStr">
        <is>
          <t>주중</t>
        </is>
      </c>
      <c r="E673" s="29" t="inlineStr">
        <is>
          <t>패밀리(취사/스탠다드/트윈)</t>
        </is>
      </c>
      <c r="F673" s="30" t="n">
        <v>102000</v>
      </c>
      <c r="G673" s="30" t="n">
        <v>112000</v>
      </c>
      <c r="H673" s="30" t="n">
        <v>150000</v>
      </c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30">
        <f>F673-H673</f>
        <v/>
      </c>
    </row>
    <row r="674" ht="15" customHeight="1" s="15">
      <c r="A674" s="27" t="n">
        <v>666</v>
      </c>
      <c r="B674" s="27" t="inlineStr">
        <is>
          <t>2026-04-21</t>
        </is>
      </c>
      <c r="C674" s="28" t="inlineStr">
        <is>
          <t>화</t>
        </is>
      </c>
      <c r="D674" s="28" t="inlineStr">
        <is>
          <t>주중</t>
        </is>
      </c>
      <c r="E674" s="29" t="inlineStr">
        <is>
          <t>패밀리(취사/파크뷰/더블)</t>
        </is>
      </c>
      <c r="F674" s="30" t="n">
        <v>129000</v>
      </c>
      <c r="G674" s="30" t="n">
        <v>139000</v>
      </c>
      <c r="H674" s="30" t="n">
        <v>180000</v>
      </c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30">
        <f>F674-H674</f>
        <v/>
      </c>
    </row>
    <row r="675" ht="15" customHeight="1" s="15">
      <c r="A675" s="27" t="n">
        <v>667</v>
      </c>
      <c r="B675" s="27" t="inlineStr">
        <is>
          <t>2026-04-21</t>
        </is>
      </c>
      <c r="C675" s="28" t="inlineStr">
        <is>
          <t>화</t>
        </is>
      </c>
      <c r="D675" s="28" t="inlineStr">
        <is>
          <t>주중</t>
        </is>
      </c>
      <c r="E675" s="29" t="inlineStr">
        <is>
          <t>패밀리(클린/스탠다드/더블)</t>
        </is>
      </c>
      <c r="F675" s="30" t="n">
        <v>102000</v>
      </c>
      <c r="G675" s="30" t="n">
        <v>112000</v>
      </c>
      <c r="H675" s="30" t="n">
        <v>150000</v>
      </c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30">
        <f>F675-H675</f>
        <v/>
      </c>
    </row>
    <row r="676" ht="15" customHeight="1" s="15">
      <c r="A676" s="27" t="n">
        <v>668</v>
      </c>
      <c r="B676" s="27" t="inlineStr">
        <is>
          <t>2026-04-21</t>
        </is>
      </c>
      <c r="C676" s="28" t="inlineStr">
        <is>
          <t>화</t>
        </is>
      </c>
      <c r="D676" s="28" t="inlineStr">
        <is>
          <t>주중</t>
        </is>
      </c>
      <c r="E676" s="29" t="inlineStr">
        <is>
          <t>패밀리(클린/스탠다드/트윈)</t>
        </is>
      </c>
      <c r="F676" s="30" t="n">
        <v>102000</v>
      </c>
      <c r="G676" s="30" t="n">
        <v>112000</v>
      </c>
      <c r="H676" s="30" t="n">
        <v>150000</v>
      </c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30">
        <f>F676-H676</f>
        <v/>
      </c>
    </row>
    <row r="677" ht="15" customHeight="1" s="15">
      <c r="A677" s="27" t="n">
        <v>669</v>
      </c>
      <c r="B677" s="27" t="inlineStr">
        <is>
          <t>2026-04-21</t>
        </is>
      </c>
      <c r="C677" s="28" t="inlineStr">
        <is>
          <t>화</t>
        </is>
      </c>
      <c r="D677" s="28" t="inlineStr">
        <is>
          <t>주중</t>
        </is>
      </c>
      <c r="E677" s="29" t="inlineStr">
        <is>
          <t>패밀리(클린/파크뷰/트윈)</t>
        </is>
      </c>
      <c r="F677" s="30" t="n">
        <v>129000</v>
      </c>
      <c r="G677" s="30" t="n">
        <v>139000</v>
      </c>
      <c r="H677" s="30" t="n">
        <v>180000</v>
      </c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30">
        <f>F677-H677</f>
        <v/>
      </c>
    </row>
    <row r="678" ht="15" customHeight="1" s="15">
      <c r="A678" s="27" t="n">
        <v>670</v>
      </c>
      <c r="B678" s="27" t="inlineStr">
        <is>
          <t>2026-04-21</t>
        </is>
      </c>
      <c r="C678" s="28" t="inlineStr">
        <is>
          <t>화</t>
        </is>
      </c>
      <c r="D678" s="28" t="inlineStr">
        <is>
          <t>주중</t>
        </is>
      </c>
      <c r="E678" s="29" t="inlineStr">
        <is>
          <t>패밀리(Pet Friendly/스탠다드/더블)</t>
        </is>
      </c>
      <c r="F678" s="30" t="n">
        <v>142000</v>
      </c>
      <c r="G678" s="30" t="n">
        <v>152000</v>
      </c>
      <c r="H678" s="30" t="n">
        <v>193000</v>
      </c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30">
        <f>F678-H678</f>
        <v/>
      </c>
    </row>
    <row r="679" ht="15" customHeight="1" s="15">
      <c r="A679" s="27" t="n">
        <v>671</v>
      </c>
      <c r="B679" s="27" t="inlineStr">
        <is>
          <t>2026-04-21</t>
        </is>
      </c>
      <c r="C679" s="28" t="inlineStr">
        <is>
          <t>화</t>
        </is>
      </c>
      <c r="D679" s="28" t="inlineStr">
        <is>
          <t>주중</t>
        </is>
      </c>
      <c r="E679" s="29" t="inlineStr">
        <is>
          <t>스위트(취사/스탠다드/온돌)</t>
        </is>
      </c>
      <c r="F679" s="30" t="n">
        <v>132000</v>
      </c>
      <c r="G679" s="30" t="n">
        <v>144000</v>
      </c>
      <c r="H679" s="30" t="n">
        <v>177000</v>
      </c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30">
        <f>F679-H679</f>
        <v/>
      </c>
    </row>
    <row r="680" ht="15" customHeight="1" s="15">
      <c r="A680" s="27" t="n">
        <v>672</v>
      </c>
      <c r="B680" s="27" t="inlineStr">
        <is>
          <t>2026-04-21</t>
        </is>
      </c>
      <c r="C680" s="28" t="inlineStr">
        <is>
          <t>화</t>
        </is>
      </c>
      <c r="D680" s="28" t="inlineStr">
        <is>
          <t>주중</t>
        </is>
      </c>
      <c r="E680" s="29" t="inlineStr">
        <is>
          <t>스위트(취사/스탠다드/더블)</t>
        </is>
      </c>
      <c r="F680" s="30" t="n">
        <v>132000</v>
      </c>
      <c r="G680" s="30" t="n">
        <v>144000</v>
      </c>
      <c r="H680" s="30" t="n">
        <v>177000</v>
      </c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30">
        <f>F680-H680</f>
        <v/>
      </c>
    </row>
    <row r="681" ht="15" customHeight="1" s="15">
      <c r="A681" s="27" t="n">
        <v>673</v>
      </c>
      <c r="B681" s="27" t="inlineStr">
        <is>
          <t>2026-04-21</t>
        </is>
      </c>
      <c r="C681" s="28" t="inlineStr">
        <is>
          <t>화</t>
        </is>
      </c>
      <c r="D681" s="28" t="inlineStr">
        <is>
          <t>주중</t>
        </is>
      </c>
      <c r="E681" s="29" t="inlineStr">
        <is>
          <t>스위트(취사/파크뷰/더블)</t>
        </is>
      </c>
      <c r="F681" s="30" t="n">
        <v>159000</v>
      </c>
      <c r="G681" s="30" t="n">
        <v>171000</v>
      </c>
      <c r="H681" s="30" t="n">
        <v>208000</v>
      </c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30">
        <f>F681-H681</f>
        <v/>
      </c>
    </row>
    <row r="682" ht="15" customHeight="1" s="15">
      <c r="A682" s="27" t="n">
        <v>674</v>
      </c>
      <c r="B682" s="27" t="inlineStr">
        <is>
          <t>2026-04-21</t>
        </is>
      </c>
      <c r="C682" s="28" t="inlineStr">
        <is>
          <t>화</t>
        </is>
      </c>
      <c r="D682" s="28" t="inlineStr">
        <is>
          <t>주중</t>
        </is>
      </c>
      <c r="E682" s="29" t="inlineStr">
        <is>
          <t>스위트(클린/스탠다드/더블)</t>
        </is>
      </c>
      <c r="F682" s="30" t="n">
        <v>132000</v>
      </c>
      <c r="G682" s="30" t="n">
        <v>144000</v>
      </c>
      <c r="H682" s="30" t="n">
        <v>177000</v>
      </c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30">
        <f>F682-H682</f>
        <v/>
      </c>
    </row>
    <row r="683" ht="15" customHeight="1" s="15">
      <c r="A683" s="27" t="n">
        <v>675</v>
      </c>
      <c r="B683" s="27" t="inlineStr">
        <is>
          <t>2026-04-21</t>
        </is>
      </c>
      <c r="C683" s="28" t="inlineStr">
        <is>
          <t>화</t>
        </is>
      </c>
      <c r="D683" s="28" t="inlineStr">
        <is>
          <t>주중</t>
        </is>
      </c>
      <c r="E683" s="29" t="inlineStr">
        <is>
          <t>스위트(클린/파크뷰/더블)</t>
        </is>
      </c>
      <c r="F683" s="30" t="n">
        <v>159000</v>
      </c>
      <c r="G683" s="30" t="n">
        <v>171000</v>
      </c>
      <c r="H683" s="30" t="n">
        <v>208000</v>
      </c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30">
        <f>F683-H683</f>
        <v/>
      </c>
    </row>
    <row r="684" ht="15" customHeight="1" s="15">
      <c r="A684" s="27" t="n">
        <v>676</v>
      </c>
      <c r="B684" s="27" t="inlineStr">
        <is>
          <t>2026-04-21</t>
        </is>
      </c>
      <c r="C684" s="28" t="inlineStr">
        <is>
          <t>화</t>
        </is>
      </c>
      <c r="D684" s="28" t="inlineStr">
        <is>
          <t>주중</t>
        </is>
      </c>
      <c r="E684" s="29" t="inlineStr">
        <is>
          <t>스위트(Pet Friendly/스탠다드/더블)</t>
        </is>
      </c>
      <c r="F684" s="30" t="n">
        <v>192000</v>
      </c>
      <c r="G684" s="30" t="n">
        <v>204000</v>
      </c>
      <c r="H684" s="30" t="n">
        <v>241000</v>
      </c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30">
        <f>F684-H684</f>
        <v/>
      </c>
    </row>
    <row r="685" ht="15" customHeight="1" s="15">
      <c r="A685" s="27" t="n">
        <v>677</v>
      </c>
      <c r="B685" s="27" t="inlineStr">
        <is>
          <t>2026-04-22</t>
        </is>
      </c>
      <c r="C685" s="28" t="inlineStr">
        <is>
          <t>수</t>
        </is>
      </c>
      <c r="D685" s="28" t="inlineStr">
        <is>
          <t>주중</t>
        </is>
      </c>
      <c r="E685" s="29" t="inlineStr">
        <is>
          <t>패밀리(취사/스탠다드/더블)</t>
        </is>
      </c>
      <c r="F685" s="30" t="n">
        <v>102000</v>
      </c>
      <c r="G685" s="30" t="n">
        <v>112000</v>
      </c>
      <c r="H685" s="30" t="n">
        <v>150000</v>
      </c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30">
        <f>F685-H685</f>
        <v/>
      </c>
    </row>
    <row r="686" ht="15" customHeight="1" s="15">
      <c r="A686" s="27" t="n">
        <v>678</v>
      </c>
      <c r="B686" s="27" t="inlineStr">
        <is>
          <t>2026-04-22</t>
        </is>
      </c>
      <c r="C686" s="28" t="inlineStr">
        <is>
          <t>수</t>
        </is>
      </c>
      <c r="D686" s="28" t="inlineStr">
        <is>
          <t>주중</t>
        </is>
      </c>
      <c r="E686" s="29" t="inlineStr">
        <is>
          <t>패밀리(취사/스탠다드/트윈)</t>
        </is>
      </c>
      <c r="F686" s="30" t="n">
        <v>102000</v>
      </c>
      <c r="G686" s="30" t="n">
        <v>112000</v>
      </c>
      <c r="H686" s="30" t="n">
        <v>150000</v>
      </c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30">
        <f>F686-H686</f>
        <v/>
      </c>
    </row>
    <row r="687" ht="15" customHeight="1" s="15">
      <c r="A687" s="27" t="n">
        <v>679</v>
      </c>
      <c r="B687" s="27" t="inlineStr">
        <is>
          <t>2026-04-22</t>
        </is>
      </c>
      <c r="C687" s="28" t="inlineStr">
        <is>
          <t>수</t>
        </is>
      </c>
      <c r="D687" s="28" t="inlineStr">
        <is>
          <t>주중</t>
        </is>
      </c>
      <c r="E687" s="29" t="inlineStr">
        <is>
          <t>패밀리(취사/파크뷰/더블)</t>
        </is>
      </c>
      <c r="F687" s="30" t="n">
        <v>129000</v>
      </c>
      <c r="G687" s="30" t="n">
        <v>139000</v>
      </c>
      <c r="H687" s="30" t="n">
        <v>180000</v>
      </c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30">
        <f>F687-H687</f>
        <v/>
      </c>
    </row>
    <row r="688" ht="15" customHeight="1" s="15">
      <c r="A688" s="27" t="n">
        <v>680</v>
      </c>
      <c r="B688" s="27" t="inlineStr">
        <is>
          <t>2026-04-22</t>
        </is>
      </c>
      <c r="C688" s="28" t="inlineStr">
        <is>
          <t>수</t>
        </is>
      </c>
      <c r="D688" s="28" t="inlineStr">
        <is>
          <t>주중</t>
        </is>
      </c>
      <c r="E688" s="29" t="inlineStr">
        <is>
          <t>패밀리(클린/스탠다드/더블)</t>
        </is>
      </c>
      <c r="F688" s="30" t="n">
        <v>102000</v>
      </c>
      <c r="G688" s="30" t="n">
        <v>112000</v>
      </c>
      <c r="H688" s="30" t="n">
        <v>150000</v>
      </c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30">
        <f>F688-H688</f>
        <v/>
      </c>
    </row>
    <row r="689" ht="15" customHeight="1" s="15">
      <c r="A689" s="27" t="n">
        <v>681</v>
      </c>
      <c r="B689" s="27" t="inlineStr">
        <is>
          <t>2026-04-22</t>
        </is>
      </c>
      <c r="C689" s="28" t="inlineStr">
        <is>
          <t>수</t>
        </is>
      </c>
      <c r="D689" s="28" t="inlineStr">
        <is>
          <t>주중</t>
        </is>
      </c>
      <c r="E689" s="29" t="inlineStr">
        <is>
          <t>패밀리(클린/스탠다드/트윈)</t>
        </is>
      </c>
      <c r="F689" s="30" t="n">
        <v>102000</v>
      </c>
      <c r="G689" s="30" t="n">
        <v>112000</v>
      </c>
      <c r="H689" s="30" t="n">
        <v>150000</v>
      </c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30">
        <f>F689-H689</f>
        <v/>
      </c>
    </row>
    <row r="690" ht="15" customHeight="1" s="15">
      <c r="A690" s="27" t="n">
        <v>682</v>
      </c>
      <c r="B690" s="27" t="inlineStr">
        <is>
          <t>2026-04-22</t>
        </is>
      </c>
      <c r="C690" s="28" t="inlineStr">
        <is>
          <t>수</t>
        </is>
      </c>
      <c r="D690" s="28" t="inlineStr">
        <is>
          <t>주중</t>
        </is>
      </c>
      <c r="E690" s="29" t="inlineStr">
        <is>
          <t>패밀리(클린/파크뷰/트윈)</t>
        </is>
      </c>
      <c r="F690" s="30" t="n">
        <v>129000</v>
      </c>
      <c r="G690" s="30" t="n">
        <v>139000</v>
      </c>
      <c r="H690" s="30" t="n">
        <v>180000</v>
      </c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30">
        <f>F690-H690</f>
        <v/>
      </c>
    </row>
    <row r="691" ht="15" customHeight="1" s="15">
      <c r="A691" s="27" t="n">
        <v>683</v>
      </c>
      <c r="B691" s="27" t="inlineStr">
        <is>
          <t>2026-04-22</t>
        </is>
      </c>
      <c r="C691" s="28" t="inlineStr">
        <is>
          <t>수</t>
        </is>
      </c>
      <c r="D691" s="28" t="inlineStr">
        <is>
          <t>주중</t>
        </is>
      </c>
      <c r="E691" s="29" t="inlineStr">
        <is>
          <t>패밀리(Pet Friendly/스탠다드/더블)</t>
        </is>
      </c>
      <c r="F691" s="30" t="n">
        <v>142000</v>
      </c>
      <c r="G691" s="30" t="n">
        <v>152000</v>
      </c>
      <c r="H691" s="30" t="n">
        <v>193000</v>
      </c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30">
        <f>F691-H691</f>
        <v/>
      </c>
    </row>
    <row r="692" ht="15" customHeight="1" s="15">
      <c r="A692" s="27" t="n">
        <v>684</v>
      </c>
      <c r="B692" s="27" t="inlineStr">
        <is>
          <t>2026-04-22</t>
        </is>
      </c>
      <c r="C692" s="28" t="inlineStr">
        <is>
          <t>수</t>
        </is>
      </c>
      <c r="D692" s="28" t="inlineStr">
        <is>
          <t>주중</t>
        </is>
      </c>
      <c r="E692" s="29" t="inlineStr">
        <is>
          <t>스위트(취사/스탠다드/온돌)</t>
        </is>
      </c>
      <c r="F692" s="30" t="n">
        <v>132000</v>
      </c>
      <c r="G692" s="30" t="n">
        <v>144000</v>
      </c>
      <c r="H692" s="30" t="n">
        <v>177000</v>
      </c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30">
        <f>F692-H692</f>
        <v/>
      </c>
    </row>
    <row r="693" ht="15" customHeight="1" s="15">
      <c r="A693" s="27" t="n">
        <v>685</v>
      </c>
      <c r="B693" s="27" t="inlineStr">
        <is>
          <t>2026-04-22</t>
        </is>
      </c>
      <c r="C693" s="28" t="inlineStr">
        <is>
          <t>수</t>
        </is>
      </c>
      <c r="D693" s="28" t="inlineStr">
        <is>
          <t>주중</t>
        </is>
      </c>
      <c r="E693" s="29" t="inlineStr">
        <is>
          <t>스위트(취사/스탠다드/더블)</t>
        </is>
      </c>
      <c r="F693" s="30" t="n">
        <v>132000</v>
      </c>
      <c r="G693" s="30" t="n">
        <v>144000</v>
      </c>
      <c r="H693" s="30" t="n">
        <v>177000</v>
      </c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30">
        <f>F693-H693</f>
        <v/>
      </c>
    </row>
    <row r="694" ht="15" customHeight="1" s="15">
      <c r="A694" s="27" t="n">
        <v>686</v>
      </c>
      <c r="B694" s="27" t="inlineStr">
        <is>
          <t>2026-04-22</t>
        </is>
      </c>
      <c r="C694" s="28" t="inlineStr">
        <is>
          <t>수</t>
        </is>
      </c>
      <c r="D694" s="28" t="inlineStr">
        <is>
          <t>주중</t>
        </is>
      </c>
      <c r="E694" s="29" t="inlineStr">
        <is>
          <t>스위트(취사/파크뷰/더블)</t>
        </is>
      </c>
      <c r="F694" s="30" t="n">
        <v>159000</v>
      </c>
      <c r="G694" s="30" t="n">
        <v>171000</v>
      </c>
      <c r="H694" s="30" t="n">
        <v>208000</v>
      </c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30">
        <f>F694-H694</f>
        <v/>
      </c>
    </row>
    <row r="695" ht="15" customHeight="1" s="15">
      <c r="A695" s="27" t="n">
        <v>687</v>
      </c>
      <c r="B695" s="27" t="inlineStr">
        <is>
          <t>2026-04-22</t>
        </is>
      </c>
      <c r="C695" s="28" t="inlineStr">
        <is>
          <t>수</t>
        </is>
      </c>
      <c r="D695" s="28" t="inlineStr">
        <is>
          <t>주중</t>
        </is>
      </c>
      <c r="E695" s="29" t="inlineStr">
        <is>
          <t>스위트(클린/스탠다드/더블)</t>
        </is>
      </c>
      <c r="F695" s="30" t="n">
        <v>132000</v>
      </c>
      <c r="G695" s="30" t="n">
        <v>144000</v>
      </c>
      <c r="H695" s="30" t="n">
        <v>177000</v>
      </c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30">
        <f>F695-H695</f>
        <v/>
      </c>
    </row>
    <row r="696" ht="15" customHeight="1" s="15">
      <c r="A696" s="27" t="n">
        <v>688</v>
      </c>
      <c r="B696" s="27" t="inlineStr">
        <is>
          <t>2026-04-22</t>
        </is>
      </c>
      <c r="C696" s="28" t="inlineStr">
        <is>
          <t>수</t>
        </is>
      </c>
      <c r="D696" s="28" t="inlineStr">
        <is>
          <t>주중</t>
        </is>
      </c>
      <c r="E696" s="29" t="inlineStr">
        <is>
          <t>스위트(클린/파크뷰/더블)</t>
        </is>
      </c>
      <c r="F696" s="30" t="n">
        <v>159000</v>
      </c>
      <c r="G696" s="30" t="n">
        <v>171000</v>
      </c>
      <c r="H696" s="30" t="n">
        <v>208000</v>
      </c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30">
        <f>F696-H696</f>
        <v/>
      </c>
    </row>
    <row r="697" ht="15" customHeight="1" s="15">
      <c r="A697" s="27" t="n">
        <v>689</v>
      </c>
      <c r="B697" s="27" t="inlineStr">
        <is>
          <t>2026-04-22</t>
        </is>
      </c>
      <c r="C697" s="28" t="inlineStr">
        <is>
          <t>수</t>
        </is>
      </c>
      <c r="D697" s="28" t="inlineStr">
        <is>
          <t>주중</t>
        </is>
      </c>
      <c r="E697" s="29" t="inlineStr">
        <is>
          <t>스위트(Pet Friendly/스탠다드/더블)</t>
        </is>
      </c>
      <c r="F697" s="30" t="n">
        <v>192000</v>
      </c>
      <c r="G697" s="30" t="n">
        <v>204000</v>
      </c>
      <c r="H697" s="30" t="n">
        <v>241000</v>
      </c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30">
        <f>F697-H697</f>
        <v/>
      </c>
    </row>
    <row r="698" ht="15" customHeight="1" s="15">
      <c r="A698" s="27" t="n">
        <v>690</v>
      </c>
      <c r="B698" s="27" t="inlineStr">
        <is>
          <t>2026-04-23</t>
        </is>
      </c>
      <c r="C698" s="28" t="inlineStr">
        <is>
          <t>목</t>
        </is>
      </c>
      <c r="D698" s="28" t="inlineStr">
        <is>
          <t>주중</t>
        </is>
      </c>
      <c r="E698" s="29" t="inlineStr">
        <is>
          <t>패밀리(취사/스탠다드/더블)</t>
        </is>
      </c>
      <c r="F698" s="30" t="n">
        <v>102000</v>
      </c>
      <c r="G698" s="30" t="n">
        <v>112000</v>
      </c>
      <c r="H698" s="30" t="n">
        <v>150000</v>
      </c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30">
        <f>F698-H698</f>
        <v/>
      </c>
    </row>
    <row r="699" ht="15" customHeight="1" s="15">
      <c r="A699" s="27" t="n">
        <v>691</v>
      </c>
      <c r="B699" s="27" t="inlineStr">
        <is>
          <t>2026-04-23</t>
        </is>
      </c>
      <c r="C699" s="28" t="inlineStr">
        <is>
          <t>목</t>
        </is>
      </c>
      <c r="D699" s="28" t="inlineStr">
        <is>
          <t>주중</t>
        </is>
      </c>
      <c r="E699" s="29" t="inlineStr">
        <is>
          <t>패밀리(취사/스탠다드/트윈)</t>
        </is>
      </c>
      <c r="F699" s="30" t="n">
        <v>102000</v>
      </c>
      <c r="G699" s="30" t="n">
        <v>112000</v>
      </c>
      <c r="H699" s="30" t="n">
        <v>150000</v>
      </c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30">
        <f>F699-H699</f>
        <v/>
      </c>
    </row>
    <row r="700" ht="15" customHeight="1" s="15">
      <c r="A700" s="27" t="n">
        <v>692</v>
      </c>
      <c r="B700" s="27" t="inlineStr">
        <is>
          <t>2026-04-23</t>
        </is>
      </c>
      <c r="C700" s="28" t="inlineStr">
        <is>
          <t>목</t>
        </is>
      </c>
      <c r="D700" s="28" t="inlineStr">
        <is>
          <t>주중</t>
        </is>
      </c>
      <c r="E700" s="29" t="inlineStr">
        <is>
          <t>패밀리(취사/파크뷰/더블)</t>
        </is>
      </c>
      <c r="F700" s="30" t="n">
        <v>129000</v>
      </c>
      <c r="G700" s="30" t="n">
        <v>139000</v>
      </c>
      <c r="H700" s="30" t="n">
        <v>180000</v>
      </c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30">
        <f>F700-H700</f>
        <v/>
      </c>
    </row>
    <row r="701" ht="15" customHeight="1" s="15">
      <c r="A701" s="27" t="n">
        <v>693</v>
      </c>
      <c r="B701" s="27" t="inlineStr">
        <is>
          <t>2026-04-23</t>
        </is>
      </c>
      <c r="C701" s="28" t="inlineStr">
        <is>
          <t>목</t>
        </is>
      </c>
      <c r="D701" s="28" t="inlineStr">
        <is>
          <t>주중</t>
        </is>
      </c>
      <c r="E701" s="29" t="inlineStr">
        <is>
          <t>패밀리(클린/스탠다드/더블)</t>
        </is>
      </c>
      <c r="F701" s="30" t="n">
        <v>102000</v>
      </c>
      <c r="G701" s="30" t="n">
        <v>112000</v>
      </c>
      <c r="H701" s="30" t="n">
        <v>150000</v>
      </c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30">
        <f>F701-H701</f>
        <v/>
      </c>
    </row>
    <row r="702" ht="15" customHeight="1" s="15">
      <c r="A702" s="27" t="n">
        <v>694</v>
      </c>
      <c r="B702" s="27" t="inlineStr">
        <is>
          <t>2026-04-23</t>
        </is>
      </c>
      <c r="C702" s="28" t="inlineStr">
        <is>
          <t>목</t>
        </is>
      </c>
      <c r="D702" s="28" t="inlineStr">
        <is>
          <t>주중</t>
        </is>
      </c>
      <c r="E702" s="29" t="inlineStr">
        <is>
          <t>패밀리(클린/스탠다드/트윈)</t>
        </is>
      </c>
      <c r="F702" s="30" t="n">
        <v>102000</v>
      </c>
      <c r="G702" s="30" t="n">
        <v>112000</v>
      </c>
      <c r="H702" s="30" t="n">
        <v>150000</v>
      </c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30">
        <f>F702-H702</f>
        <v/>
      </c>
    </row>
    <row r="703" ht="15" customHeight="1" s="15">
      <c r="A703" s="27" t="n">
        <v>695</v>
      </c>
      <c r="B703" s="27" t="inlineStr">
        <is>
          <t>2026-04-23</t>
        </is>
      </c>
      <c r="C703" s="28" t="inlineStr">
        <is>
          <t>목</t>
        </is>
      </c>
      <c r="D703" s="28" t="inlineStr">
        <is>
          <t>주중</t>
        </is>
      </c>
      <c r="E703" s="29" t="inlineStr">
        <is>
          <t>패밀리(클린/파크뷰/트윈)</t>
        </is>
      </c>
      <c r="F703" s="30" t="n">
        <v>129000</v>
      </c>
      <c r="G703" s="30" t="n">
        <v>139000</v>
      </c>
      <c r="H703" s="30" t="n">
        <v>180000</v>
      </c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30">
        <f>F703-H703</f>
        <v/>
      </c>
    </row>
    <row r="704" ht="15" customHeight="1" s="15">
      <c r="A704" s="27" t="n">
        <v>696</v>
      </c>
      <c r="B704" s="27" t="inlineStr">
        <is>
          <t>2026-04-23</t>
        </is>
      </c>
      <c r="C704" s="28" t="inlineStr">
        <is>
          <t>목</t>
        </is>
      </c>
      <c r="D704" s="28" t="inlineStr">
        <is>
          <t>주중</t>
        </is>
      </c>
      <c r="E704" s="29" t="inlineStr">
        <is>
          <t>패밀리(Pet Friendly/스탠다드/더블)</t>
        </is>
      </c>
      <c r="F704" s="30" t="n">
        <v>142000</v>
      </c>
      <c r="G704" s="30" t="n">
        <v>152000</v>
      </c>
      <c r="H704" s="30" t="n">
        <v>193000</v>
      </c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30">
        <f>F704-H704</f>
        <v/>
      </c>
    </row>
    <row r="705" ht="15" customHeight="1" s="15">
      <c r="A705" s="27" t="n">
        <v>697</v>
      </c>
      <c r="B705" s="27" t="inlineStr">
        <is>
          <t>2026-04-23</t>
        </is>
      </c>
      <c r="C705" s="28" t="inlineStr">
        <is>
          <t>목</t>
        </is>
      </c>
      <c r="D705" s="28" t="inlineStr">
        <is>
          <t>주중</t>
        </is>
      </c>
      <c r="E705" s="29" t="inlineStr">
        <is>
          <t>스위트(취사/스탠다드/온돌)</t>
        </is>
      </c>
      <c r="F705" s="30" t="n">
        <v>132000</v>
      </c>
      <c r="G705" s="30" t="n">
        <v>144000</v>
      </c>
      <c r="H705" s="30" t="n">
        <v>177000</v>
      </c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30">
        <f>F705-H705</f>
        <v/>
      </c>
    </row>
    <row r="706" ht="15" customHeight="1" s="15">
      <c r="A706" s="27" t="n">
        <v>698</v>
      </c>
      <c r="B706" s="27" t="inlineStr">
        <is>
          <t>2026-04-23</t>
        </is>
      </c>
      <c r="C706" s="28" t="inlineStr">
        <is>
          <t>목</t>
        </is>
      </c>
      <c r="D706" s="28" t="inlineStr">
        <is>
          <t>주중</t>
        </is>
      </c>
      <c r="E706" s="29" t="inlineStr">
        <is>
          <t>스위트(취사/스탠다드/더블)</t>
        </is>
      </c>
      <c r="F706" s="30" t="n">
        <v>132000</v>
      </c>
      <c r="G706" s="30" t="n">
        <v>144000</v>
      </c>
      <c r="H706" s="30" t="n">
        <v>177000</v>
      </c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30">
        <f>F706-H706</f>
        <v/>
      </c>
    </row>
    <row r="707" ht="15" customHeight="1" s="15">
      <c r="A707" s="27" t="n">
        <v>699</v>
      </c>
      <c r="B707" s="27" t="inlineStr">
        <is>
          <t>2026-04-23</t>
        </is>
      </c>
      <c r="C707" s="28" t="inlineStr">
        <is>
          <t>목</t>
        </is>
      </c>
      <c r="D707" s="28" t="inlineStr">
        <is>
          <t>주중</t>
        </is>
      </c>
      <c r="E707" s="29" t="inlineStr">
        <is>
          <t>스위트(취사/파크뷰/더블)</t>
        </is>
      </c>
      <c r="F707" s="30" t="n">
        <v>159000</v>
      </c>
      <c r="G707" s="30" t="n">
        <v>171000</v>
      </c>
      <c r="H707" s="30" t="n">
        <v>208000</v>
      </c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30">
        <f>F707-H707</f>
        <v/>
      </c>
    </row>
    <row r="708" ht="15" customHeight="1" s="15">
      <c r="A708" s="27" t="n">
        <v>700</v>
      </c>
      <c r="B708" s="27" t="inlineStr">
        <is>
          <t>2026-04-23</t>
        </is>
      </c>
      <c r="C708" s="28" t="inlineStr">
        <is>
          <t>목</t>
        </is>
      </c>
      <c r="D708" s="28" t="inlineStr">
        <is>
          <t>주중</t>
        </is>
      </c>
      <c r="E708" s="29" t="inlineStr">
        <is>
          <t>스위트(클린/스탠다드/더블)</t>
        </is>
      </c>
      <c r="F708" s="30" t="n">
        <v>132000</v>
      </c>
      <c r="G708" s="30" t="n">
        <v>144000</v>
      </c>
      <c r="H708" s="30" t="n">
        <v>177000</v>
      </c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30">
        <f>F708-H708</f>
        <v/>
      </c>
    </row>
    <row r="709" ht="15" customHeight="1" s="15">
      <c r="A709" s="27" t="n">
        <v>701</v>
      </c>
      <c r="B709" s="27" t="inlineStr">
        <is>
          <t>2026-04-23</t>
        </is>
      </c>
      <c r="C709" s="28" t="inlineStr">
        <is>
          <t>목</t>
        </is>
      </c>
      <c r="D709" s="28" t="inlineStr">
        <is>
          <t>주중</t>
        </is>
      </c>
      <c r="E709" s="29" t="inlineStr">
        <is>
          <t>스위트(클린/파크뷰/더블)</t>
        </is>
      </c>
      <c r="F709" s="30" t="n">
        <v>159000</v>
      </c>
      <c r="G709" s="30" t="n">
        <v>171000</v>
      </c>
      <c r="H709" s="30" t="n">
        <v>208000</v>
      </c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30">
        <f>F709-H709</f>
        <v/>
      </c>
    </row>
    <row r="710" ht="15" customHeight="1" s="15">
      <c r="A710" s="27" t="n">
        <v>702</v>
      </c>
      <c r="B710" s="27" t="inlineStr">
        <is>
          <t>2026-04-23</t>
        </is>
      </c>
      <c r="C710" s="28" t="inlineStr">
        <is>
          <t>목</t>
        </is>
      </c>
      <c r="D710" s="28" t="inlineStr">
        <is>
          <t>주중</t>
        </is>
      </c>
      <c r="E710" s="29" t="inlineStr">
        <is>
          <t>스위트(Pet Friendly/스탠다드/더블)</t>
        </is>
      </c>
      <c r="F710" s="30" t="n">
        <v>192000</v>
      </c>
      <c r="G710" s="30" t="n">
        <v>204000</v>
      </c>
      <c r="H710" s="30" t="n">
        <v>241000</v>
      </c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30">
        <f>F710-H710</f>
        <v/>
      </c>
    </row>
    <row r="711" ht="15" customHeight="1" s="15">
      <c r="A711" s="27" t="n">
        <v>703</v>
      </c>
      <c r="B711" s="27" t="inlineStr">
        <is>
          <t>2026-04-24</t>
        </is>
      </c>
      <c r="C711" s="28" t="inlineStr">
        <is>
          <t>금</t>
        </is>
      </c>
      <c r="D711" s="28" t="inlineStr">
        <is>
          <t>금요일</t>
        </is>
      </c>
      <c r="E711" s="29" t="inlineStr">
        <is>
          <t>패밀리(취사/스탠다드/더블)</t>
        </is>
      </c>
      <c r="F711" s="30" t="n">
        <v>117000</v>
      </c>
      <c r="G711" s="30" t="n">
        <v>130000</v>
      </c>
      <c r="H711" s="30" t="n">
        <v>181000</v>
      </c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30">
        <f>F711-H711</f>
        <v/>
      </c>
    </row>
    <row r="712" ht="15" customHeight="1" s="15">
      <c r="A712" s="27" t="n">
        <v>704</v>
      </c>
      <c r="B712" s="27" t="inlineStr">
        <is>
          <t>2026-04-24</t>
        </is>
      </c>
      <c r="C712" s="28" t="inlineStr">
        <is>
          <t>금</t>
        </is>
      </c>
      <c r="D712" s="28" t="inlineStr">
        <is>
          <t>금요일</t>
        </is>
      </c>
      <c r="E712" s="29" t="inlineStr">
        <is>
          <t>패밀리(취사/스탠다드/트윈)</t>
        </is>
      </c>
      <c r="F712" s="30" t="n">
        <v>117000</v>
      </c>
      <c r="G712" s="30" t="n">
        <v>130000</v>
      </c>
      <c r="H712" s="30" t="n">
        <v>181000</v>
      </c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30">
        <f>F712-H712</f>
        <v/>
      </c>
    </row>
    <row r="713" ht="15" customHeight="1" s="15">
      <c r="A713" s="27" t="n">
        <v>705</v>
      </c>
      <c r="B713" s="27" t="inlineStr">
        <is>
          <t>2026-04-24</t>
        </is>
      </c>
      <c r="C713" s="28" t="inlineStr">
        <is>
          <t>금</t>
        </is>
      </c>
      <c r="D713" s="28" t="inlineStr">
        <is>
          <t>금요일</t>
        </is>
      </c>
      <c r="E713" s="29" t="inlineStr">
        <is>
          <t>패밀리(취사/파크뷰/더블)</t>
        </is>
      </c>
      <c r="F713" s="30" t="n">
        <v>144000</v>
      </c>
      <c r="G713" s="30" t="n">
        <v>157000</v>
      </c>
      <c r="H713" s="30" t="n">
        <v>212000</v>
      </c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30">
        <f>F713-H713</f>
        <v/>
      </c>
    </row>
    <row r="714" ht="15" customHeight="1" s="15">
      <c r="A714" s="27" t="n">
        <v>706</v>
      </c>
      <c r="B714" s="27" t="inlineStr">
        <is>
          <t>2026-04-24</t>
        </is>
      </c>
      <c r="C714" s="28" t="inlineStr">
        <is>
          <t>금</t>
        </is>
      </c>
      <c r="D714" s="28" t="inlineStr">
        <is>
          <t>금요일</t>
        </is>
      </c>
      <c r="E714" s="29" t="inlineStr">
        <is>
          <t>패밀리(클린/스탠다드/더블)</t>
        </is>
      </c>
      <c r="F714" s="30" t="n">
        <v>117000</v>
      </c>
      <c r="G714" s="30" t="n">
        <v>130000</v>
      </c>
      <c r="H714" s="30" t="n">
        <v>181000</v>
      </c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30">
        <f>F714-H714</f>
        <v/>
      </c>
    </row>
    <row r="715" ht="15" customHeight="1" s="15">
      <c r="A715" s="27" t="n">
        <v>707</v>
      </c>
      <c r="B715" s="27" t="inlineStr">
        <is>
          <t>2026-04-24</t>
        </is>
      </c>
      <c r="C715" s="28" t="inlineStr">
        <is>
          <t>금</t>
        </is>
      </c>
      <c r="D715" s="28" t="inlineStr">
        <is>
          <t>금요일</t>
        </is>
      </c>
      <c r="E715" s="29" t="inlineStr">
        <is>
          <t>패밀리(클린/스탠다드/트윈)</t>
        </is>
      </c>
      <c r="F715" s="30" t="n">
        <v>117000</v>
      </c>
      <c r="G715" s="30" t="n">
        <v>130000</v>
      </c>
      <c r="H715" s="30" t="n">
        <v>181000</v>
      </c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30">
        <f>F715-H715</f>
        <v/>
      </c>
    </row>
    <row r="716" ht="15" customHeight="1" s="15">
      <c r="A716" s="27" t="n">
        <v>708</v>
      </c>
      <c r="B716" s="27" t="inlineStr">
        <is>
          <t>2026-04-24</t>
        </is>
      </c>
      <c r="C716" s="28" t="inlineStr">
        <is>
          <t>금</t>
        </is>
      </c>
      <c r="D716" s="28" t="inlineStr">
        <is>
          <t>금요일</t>
        </is>
      </c>
      <c r="E716" s="29" t="inlineStr">
        <is>
          <t>패밀리(클린/파크뷰/트윈)</t>
        </is>
      </c>
      <c r="F716" s="30" t="n">
        <v>144000</v>
      </c>
      <c r="G716" s="30" t="n">
        <v>157000</v>
      </c>
      <c r="H716" s="30" t="n">
        <v>212000</v>
      </c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30">
        <f>F716-H716</f>
        <v/>
      </c>
    </row>
    <row r="717" ht="15" customHeight="1" s="15">
      <c r="A717" s="27" t="n">
        <v>709</v>
      </c>
      <c r="B717" s="27" t="inlineStr">
        <is>
          <t>2026-04-24</t>
        </is>
      </c>
      <c r="C717" s="28" t="inlineStr">
        <is>
          <t>금</t>
        </is>
      </c>
      <c r="D717" s="28" t="inlineStr">
        <is>
          <t>금요일</t>
        </is>
      </c>
      <c r="E717" s="29" t="inlineStr">
        <is>
          <t>패밀리(Pet Friendly/스탠다드/더블)</t>
        </is>
      </c>
      <c r="F717" s="30" t="n">
        <v>157000</v>
      </c>
      <c r="G717" s="30" t="n">
        <v>170000</v>
      </c>
      <c r="H717" s="30" t="n">
        <v>225000</v>
      </c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30">
        <f>F717-H717</f>
        <v/>
      </c>
    </row>
    <row r="718" ht="15" customHeight="1" s="15">
      <c r="A718" s="27" t="n">
        <v>710</v>
      </c>
      <c r="B718" s="27" t="inlineStr">
        <is>
          <t>2026-04-24</t>
        </is>
      </c>
      <c r="C718" s="28" t="inlineStr">
        <is>
          <t>금</t>
        </is>
      </c>
      <c r="D718" s="28" t="inlineStr">
        <is>
          <t>금요일</t>
        </is>
      </c>
      <c r="E718" s="29" t="inlineStr">
        <is>
          <t>스위트(취사/스탠다드/온돌)</t>
        </is>
      </c>
      <c r="F718" s="30" t="n">
        <v>148000</v>
      </c>
      <c r="G718" s="30" t="n">
        <v>163000</v>
      </c>
      <c r="H718" s="30" t="n">
        <v>217000</v>
      </c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30">
        <f>F718-H718</f>
        <v/>
      </c>
    </row>
    <row r="719" ht="15" customHeight="1" s="15">
      <c r="A719" s="27" t="n">
        <v>711</v>
      </c>
      <c r="B719" s="27" t="inlineStr">
        <is>
          <t>2026-04-24</t>
        </is>
      </c>
      <c r="C719" s="28" t="inlineStr">
        <is>
          <t>금</t>
        </is>
      </c>
      <c r="D719" s="28" t="inlineStr">
        <is>
          <t>금요일</t>
        </is>
      </c>
      <c r="E719" s="29" t="inlineStr">
        <is>
          <t>스위트(취사/스탠다드/더블)</t>
        </is>
      </c>
      <c r="F719" s="30" t="n">
        <v>148000</v>
      </c>
      <c r="G719" s="30" t="n">
        <v>163000</v>
      </c>
      <c r="H719" s="30" t="n">
        <v>217000</v>
      </c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30">
        <f>F719-H719</f>
        <v/>
      </c>
    </row>
    <row r="720" ht="15" customHeight="1" s="15">
      <c r="A720" s="27" t="n">
        <v>712</v>
      </c>
      <c r="B720" s="27" t="inlineStr">
        <is>
          <t>2026-04-24</t>
        </is>
      </c>
      <c r="C720" s="28" t="inlineStr">
        <is>
          <t>금</t>
        </is>
      </c>
      <c r="D720" s="28" t="inlineStr">
        <is>
          <t>금요일</t>
        </is>
      </c>
      <c r="E720" s="29" t="inlineStr">
        <is>
          <t>스위트(취사/파크뷰/더블)</t>
        </is>
      </c>
      <c r="F720" s="30" t="n">
        <v>175000</v>
      </c>
      <c r="G720" s="30" t="n">
        <v>190000</v>
      </c>
      <c r="H720" s="30" t="n">
        <v>249000</v>
      </c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30">
        <f>F720-H720</f>
        <v/>
      </c>
    </row>
    <row r="721" ht="15" customHeight="1" s="15">
      <c r="A721" s="27" t="n">
        <v>713</v>
      </c>
      <c r="B721" s="27" t="inlineStr">
        <is>
          <t>2026-04-24</t>
        </is>
      </c>
      <c r="C721" s="28" t="inlineStr">
        <is>
          <t>금</t>
        </is>
      </c>
      <c r="D721" s="28" t="inlineStr">
        <is>
          <t>금요일</t>
        </is>
      </c>
      <c r="E721" s="29" t="inlineStr">
        <is>
          <t>스위트(클린/스탠다드/더블)</t>
        </is>
      </c>
      <c r="F721" s="30" t="n">
        <v>148000</v>
      </c>
      <c r="G721" s="30" t="n">
        <v>163000</v>
      </c>
      <c r="H721" s="30" t="n">
        <v>217000</v>
      </c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30">
        <f>F721-H721</f>
        <v/>
      </c>
    </row>
    <row r="722" ht="15" customHeight="1" s="15">
      <c r="A722" s="27" t="n">
        <v>714</v>
      </c>
      <c r="B722" s="27" t="inlineStr">
        <is>
          <t>2026-04-24</t>
        </is>
      </c>
      <c r="C722" s="28" t="inlineStr">
        <is>
          <t>금</t>
        </is>
      </c>
      <c r="D722" s="28" t="inlineStr">
        <is>
          <t>금요일</t>
        </is>
      </c>
      <c r="E722" s="29" t="inlineStr">
        <is>
          <t>스위트(클린/파크뷰/더블)</t>
        </is>
      </c>
      <c r="F722" s="30" t="n">
        <v>175000</v>
      </c>
      <c r="G722" s="30" t="n">
        <v>190000</v>
      </c>
      <c r="H722" s="30" t="n">
        <v>249000</v>
      </c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30">
        <f>F722-H722</f>
        <v/>
      </c>
    </row>
    <row r="723" ht="15" customHeight="1" s="15">
      <c r="A723" s="27" t="n">
        <v>715</v>
      </c>
      <c r="B723" s="27" t="inlineStr">
        <is>
          <t>2026-04-24</t>
        </is>
      </c>
      <c r="C723" s="28" t="inlineStr">
        <is>
          <t>금</t>
        </is>
      </c>
      <c r="D723" s="28" t="inlineStr">
        <is>
          <t>금요일</t>
        </is>
      </c>
      <c r="E723" s="29" t="inlineStr">
        <is>
          <t>스위트(Pet Friendly/스탠다드/더블)</t>
        </is>
      </c>
      <c r="F723" s="30" t="n">
        <v>208000</v>
      </c>
      <c r="G723" s="30" t="n">
        <v>223000</v>
      </c>
      <c r="H723" s="30" t="n">
        <v>282000</v>
      </c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30">
        <f>F723-H723</f>
        <v/>
      </c>
    </row>
    <row r="724" ht="15" customHeight="1" s="15">
      <c r="A724" s="27" t="n">
        <v>716</v>
      </c>
      <c r="B724" s="27" t="inlineStr">
        <is>
          <t>2026-04-25</t>
        </is>
      </c>
      <c r="C724" s="28" t="inlineStr">
        <is>
          <t>토</t>
        </is>
      </c>
      <c r="D724" s="28" t="inlineStr">
        <is>
          <t>토요일</t>
        </is>
      </c>
      <c r="E724" s="29" t="inlineStr">
        <is>
          <t>패밀리(취사/스탠다드/더블)</t>
        </is>
      </c>
      <c r="F724" s="30" t="n">
        <v>145000</v>
      </c>
      <c r="G724" s="30" t="n">
        <v>158000</v>
      </c>
      <c r="H724" s="30" t="n">
        <v>252000</v>
      </c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30">
        <f>F724-H724</f>
        <v/>
      </c>
    </row>
    <row r="725" ht="15" customHeight="1" s="15">
      <c r="A725" s="27" t="n">
        <v>717</v>
      </c>
      <c r="B725" s="27" t="inlineStr">
        <is>
          <t>2026-04-25</t>
        </is>
      </c>
      <c r="C725" s="28" t="inlineStr">
        <is>
          <t>토</t>
        </is>
      </c>
      <c r="D725" s="28" t="inlineStr">
        <is>
          <t>토요일</t>
        </is>
      </c>
      <c r="E725" s="29" t="inlineStr">
        <is>
          <t>패밀리(취사/스탠다드/트윈)</t>
        </is>
      </c>
      <c r="F725" s="30" t="n">
        <v>145000</v>
      </c>
      <c r="G725" s="30" t="n">
        <v>158000</v>
      </c>
      <c r="H725" s="30" t="n">
        <v>252000</v>
      </c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30">
        <f>F725-H725</f>
        <v/>
      </c>
    </row>
    <row r="726" ht="15" customHeight="1" s="15">
      <c r="A726" s="27" t="n">
        <v>718</v>
      </c>
      <c r="B726" s="27" t="inlineStr">
        <is>
          <t>2026-04-25</t>
        </is>
      </c>
      <c r="C726" s="28" t="inlineStr">
        <is>
          <t>토</t>
        </is>
      </c>
      <c r="D726" s="28" t="inlineStr">
        <is>
          <t>토요일</t>
        </is>
      </c>
      <c r="E726" s="29" t="inlineStr">
        <is>
          <t>패밀리(취사/파크뷰/더블)</t>
        </is>
      </c>
      <c r="F726" s="30" t="n">
        <v>172000</v>
      </c>
      <c r="G726" s="30" t="n">
        <v>185000</v>
      </c>
      <c r="H726" s="30" t="n">
        <v>285000</v>
      </c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30">
        <f>F726-H726</f>
        <v/>
      </c>
    </row>
    <row r="727" ht="15" customHeight="1" s="15">
      <c r="A727" s="27" t="n">
        <v>719</v>
      </c>
      <c r="B727" s="27" t="inlineStr">
        <is>
          <t>2026-04-25</t>
        </is>
      </c>
      <c r="C727" s="28" t="inlineStr">
        <is>
          <t>토</t>
        </is>
      </c>
      <c r="D727" s="28" t="inlineStr">
        <is>
          <t>토요일</t>
        </is>
      </c>
      <c r="E727" s="29" t="inlineStr">
        <is>
          <t>패밀리(클린/스탠다드/더블)</t>
        </is>
      </c>
      <c r="F727" s="30" t="n">
        <v>145000</v>
      </c>
      <c r="G727" s="30" t="n">
        <v>158000</v>
      </c>
      <c r="H727" s="30" t="n">
        <v>252000</v>
      </c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30">
        <f>F727-H727</f>
        <v/>
      </c>
    </row>
    <row r="728" ht="15" customHeight="1" s="15">
      <c r="A728" s="27" t="n">
        <v>720</v>
      </c>
      <c r="B728" s="27" t="inlineStr">
        <is>
          <t>2026-04-25</t>
        </is>
      </c>
      <c r="C728" s="28" t="inlineStr">
        <is>
          <t>토</t>
        </is>
      </c>
      <c r="D728" s="28" t="inlineStr">
        <is>
          <t>토요일</t>
        </is>
      </c>
      <c r="E728" s="29" t="inlineStr">
        <is>
          <t>패밀리(클린/스탠다드/트윈)</t>
        </is>
      </c>
      <c r="F728" s="30" t="n">
        <v>145000</v>
      </c>
      <c r="G728" s="30" t="n">
        <v>158000</v>
      </c>
      <c r="H728" s="30" t="n">
        <v>252000</v>
      </c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30">
        <f>F728-H728</f>
        <v/>
      </c>
    </row>
    <row r="729" ht="15" customHeight="1" s="15">
      <c r="A729" s="27" t="n">
        <v>721</v>
      </c>
      <c r="B729" s="27" t="inlineStr">
        <is>
          <t>2026-04-25</t>
        </is>
      </c>
      <c r="C729" s="28" t="inlineStr">
        <is>
          <t>토</t>
        </is>
      </c>
      <c r="D729" s="28" t="inlineStr">
        <is>
          <t>토요일</t>
        </is>
      </c>
      <c r="E729" s="29" t="inlineStr">
        <is>
          <t>패밀리(클린/파크뷰/트윈)</t>
        </is>
      </c>
      <c r="F729" s="30" t="n">
        <v>172000</v>
      </c>
      <c r="G729" s="30" t="n">
        <v>185000</v>
      </c>
      <c r="H729" s="30" t="n">
        <v>285000</v>
      </c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30">
        <f>F729-H729</f>
        <v/>
      </c>
    </row>
    <row r="730" ht="15" customHeight="1" s="15">
      <c r="A730" s="27" t="n">
        <v>722</v>
      </c>
      <c r="B730" s="27" t="inlineStr">
        <is>
          <t>2026-04-25</t>
        </is>
      </c>
      <c r="C730" s="28" t="inlineStr">
        <is>
          <t>토</t>
        </is>
      </c>
      <c r="D730" s="28" t="inlineStr">
        <is>
          <t>토요일</t>
        </is>
      </c>
      <c r="E730" s="29" t="inlineStr">
        <is>
          <t>패밀리(Pet Friendly/스탠다드/더블)</t>
        </is>
      </c>
      <c r="F730" s="30" t="n">
        <v>195000</v>
      </c>
      <c r="G730" s="30" t="n">
        <v>208000</v>
      </c>
      <c r="H730" s="30" t="n">
        <v>308000</v>
      </c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30">
        <f>F730-H730</f>
        <v/>
      </c>
    </row>
    <row r="731" ht="15" customHeight="1" s="15">
      <c r="A731" s="27" t="n">
        <v>723</v>
      </c>
      <c r="B731" s="27" t="inlineStr">
        <is>
          <t>2026-04-25</t>
        </is>
      </c>
      <c r="C731" s="28" t="inlineStr">
        <is>
          <t>토</t>
        </is>
      </c>
      <c r="D731" s="28" t="inlineStr">
        <is>
          <t>토요일</t>
        </is>
      </c>
      <c r="E731" s="29" t="inlineStr">
        <is>
          <t>스위트(취사/스탠다드/온돌)</t>
        </is>
      </c>
      <c r="F731" s="30" t="n">
        <v>177000</v>
      </c>
      <c r="G731" s="30" t="n">
        <v>194000</v>
      </c>
      <c r="H731" s="30" t="n">
        <v>294000</v>
      </c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30">
        <f>F731-H731</f>
        <v/>
      </c>
    </row>
    <row r="732" ht="15" customHeight="1" s="15">
      <c r="A732" s="27" t="n">
        <v>724</v>
      </c>
      <c r="B732" s="27" t="inlineStr">
        <is>
          <t>2026-04-25</t>
        </is>
      </c>
      <c r="C732" s="28" t="inlineStr">
        <is>
          <t>토</t>
        </is>
      </c>
      <c r="D732" s="28" t="inlineStr">
        <is>
          <t>토요일</t>
        </is>
      </c>
      <c r="E732" s="29" t="inlineStr">
        <is>
          <t>스위트(취사/스탠다드/더블)</t>
        </is>
      </c>
      <c r="F732" s="30" t="n">
        <v>177000</v>
      </c>
      <c r="G732" s="30" t="n">
        <v>194000</v>
      </c>
      <c r="H732" s="30" t="n">
        <v>294000</v>
      </c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30">
        <f>F732-H732</f>
        <v/>
      </c>
    </row>
    <row r="733" ht="15" customHeight="1" s="15">
      <c r="A733" s="27" t="n">
        <v>725</v>
      </c>
      <c r="B733" s="27" t="inlineStr">
        <is>
          <t>2026-04-25</t>
        </is>
      </c>
      <c r="C733" s="28" t="inlineStr">
        <is>
          <t>토</t>
        </is>
      </c>
      <c r="D733" s="28" t="inlineStr">
        <is>
          <t>토요일</t>
        </is>
      </c>
      <c r="E733" s="29" t="inlineStr">
        <is>
          <t>스위트(취사/파크뷰/더블)</t>
        </is>
      </c>
      <c r="F733" s="30" t="n">
        <v>204000</v>
      </c>
      <c r="G733" s="30" t="n">
        <v>221000</v>
      </c>
      <c r="H733" s="30" t="n">
        <v>328000</v>
      </c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30">
        <f>F733-H733</f>
        <v/>
      </c>
    </row>
    <row r="734" ht="15" customHeight="1" s="15">
      <c r="A734" s="27" t="n">
        <v>726</v>
      </c>
      <c r="B734" s="27" t="inlineStr">
        <is>
          <t>2026-04-25</t>
        </is>
      </c>
      <c r="C734" s="28" t="inlineStr">
        <is>
          <t>토</t>
        </is>
      </c>
      <c r="D734" s="28" t="inlineStr">
        <is>
          <t>토요일</t>
        </is>
      </c>
      <c r="E734" s="29" t="inlineStr">
        <is>
          <t>스위트(클린/스탠다드/더블)</t>
        </is>
      </c>
      <c r="F734" s="30" t="n">
        <v>177000</v>
      </c>
      <c r="G734" s="30" t="n">
        <v>194000</v>
      </c>
      <c r="H734" s="30" t="n">
        <v>294000</v>
      </c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30">
        <f>F734-H734</f>
        <v/>
      </c>
    </row>
    <row r="735" ht="15" customHeight="1" s="15">
      <c r="A735" s="27" t="n">
        <v>727</v>
      </c>
      <c r="B735" s="27" t="inlineStr">
        <is>
          <t>2026-04-25</t>
        </is>
      </c>
      <c r="C735" s="28" t="inlineStr">
        <is>
          <t>토</t>
        </is>
      </c>
      <c r="D735" s="28" t="inlineStr">
        <is>
          <t>토요일</t>
        </is>
      </c>
      <c r="E735" s="29" t="inlineStr">
        <is>
          <t>스위트(클린/파크뷰/더블)</t>
        </is>
      </c>
      <c r="F735" s="30" t="n">
        <v>204000</v>
      </c>
      <c r="G735" s="30" t="n">
        <v>221000</v>
      </c>
      <c r="H735" s="30" t="n">
        <v>328000</v>
      </c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30">
        <f>F735-H735</f>
        <v/>
      </c>
    </row>
    <row r="736" ht="15" customHeight="1" s="15">
      <c r="A736" s="27" t="n">
        <v>728</v>
      </c>
      <c r="B736" s="27" t="inlineStr">
        <is>
          <t>2026-04-25</t>
        </is>
      </c>
      <c r="C736" s="28" t="inlineStr">
        <is>
          <t>토</t>
        </is>
      </c>
      <c r="D736" s="28" t="inlineStr">
        <is>
          <t>토요일</t>
        </is>
      </c>
      <c r="E736" s="29" t="inlineStr">
        <is>
          <t>스위트(Pet Friendly/스탠다드/더블)</t>
        </is>
      </c>
      <c r="F736" s="30" t="n">
        <v>247000</v>
      </c>
      <c r="G736" s="30" t="n">
        <v>264000</v>
      </c>
      <c r="H736" s="30" t="n">
        <v>371000</v>
      </c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30">
        <f>F736-H736</f>
        <v/>
      </c>
    </row>
    <row r="737" ht="15" customHeight="1" s="15">
      <c r="A737" s="27" t="n">
        <v>729</v>
      </c>
      <c r="B737" s="27" t="inlineStr">
        <is>
          <t>2026-04-26</t>
        </is>
      </c>
      <c r="C737" s="28" t="inlineStr">
        <is>
          <t>일</t>
        </is>
      </c>
      <c r="D737" s="28" t="inlineStr">
        <is>
          <t>주중</t>
        </is>
      </c>
      <c r="E737" s="29" t="inlineStr">
        <is>
          <t>패밀리(취사/스탠다드/더블)</t>
        </is>
      </c>
      <c r="F737" s="30" t="n">
        <v>102000</v>
      </c>
      <c r="G737" s="30" t="n">
        <v>112000</v>
      </c>
      <c r="H737" s="30" t="n">
        <v>150000</v>
      </c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30">
        <f>F737-H737</f>
        <v/>
      </c>
    </row>
    <row r="738" ht="15" customHeight="1" s="15">
      <c r="A738" s="27" t="n">
        <v>730</v>
      </c>
      <c r="B738" s="27" t="inlineStr">
        <is>
          <t>2026-04-26</t>
        </is>
      </c>
      <c r="C738" s="28" t="inlineStr">
        <is>
          <t>일</t>
        </is>
      </c>
      <c r="D738" s="28" t="inlineStr">
        <is>
          <t>주중</t>
        </is>
      </c>
      <c r="E738" s="29" t="inlineStr">
        <is>
          <t>패밀리(취사/스탠다드/트윈)</t>
        </is>
      </c>
      <c r="F738" s="30" t="n">
        <v>102000</v>
      </c>
      <c r="G738" s="30" t="n">
        <v>112000</v>
      </c>
      <c r="H738" s="30" t="n">
        <v>150000</v>
      </c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30">
        <f>F738-H738</f>
        <v/>
      </c>
    </row>
    <row r="739" ht="15" customHeight="1" s="15">
      <c r="A739" s="27" t="n">
        <v>731</v>
      </c>
      <c r="B739" s="27" t="inlineStr">
        <is>
          <t>2026-04-26</t>
        </is>
      </c>
      <c r="C739" s="28" t="inlineStr">
        <is>
          <t>일</t>
        </is>
      </c>
      <c r="D739" s="28" t="inlineStr">
        <is>
          <t>주중</t>
        </is>
      </c>
      <c r="E739" s="29" t="inlineStr">
        <is>
          <t>패밀리(취사/파크뷰/더블)</t>
        </is>
      </c>
      <c r="F739" s="30" t="n">
        <v>129000</v>
      </c>
      <c r="G739" s="30" t="n">
        <v>139000</v>
      </c>
      <c r="H739" s="30" t="n">
        <v>180000</v>
      </c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30">
        <f>F739-H739</f>
        <v/>
      </c>
    </row>
    <row r="740" ht="15" customHeight="1" s="15">
      <c r="A740" s="27" t="n">
        <v>732</v>
      </c>
      <c r="B740" s="27" t="inlineStr">
        <is>
          <t>2026-04-26</t>
        </is>
      </c>
      <c r="C740" s="28" t="inlineStr">
        <is>
          <t>일</t>
        </is>
      </c>
      <c r="D740" s="28" t="inlineStr">
        <is>
          <t>주중</t>
        </is>
      </c>
      <c r="E740" s="29" t="inlineStr">
        <is>
          <t>패밀리(클린/스탠다드/더블)</t>
        </is>
      </c>
      <c r="F740" s="30" t="n">
        <v>102000</v>
      </c>
      <c r="G740" s="30" t="n">
        <v>112000</v>
      </c>
      <c r="H740" s="30" t="n">
        <v>150000</v>
      </c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30">
        <f>F740-H740</f>
        <v/>
      </c>
    </row>
    <row r="741" ht="15" customHeight="1" s="15">
      <c r="A741" s="27" t="n">
        <v>733</v>
      </c>
      <c r="B741" s="27" t="inlineStr">
        <is>
          <t>2026-04-26</t>
        </is>
      </c>
      <c r="C741" s="28" t="inlineStr">
        <is>
          <t>일</t>
        </is>
      </c>
      <c r="D741" s="28" t="inlineStr">
        <is>
          <t>주중</t>
        </is>
      </c>
      <c r="E741" s="29" t="inlineStr">
        <is>
          <t>패밀리(클린/스탠다드/트윈)</t>
        </is>
      </c>
      <c r="F741" s="30" t="n">
        <v>102000</v>
      </c>
      <c r="G741" s="30" t="n">
        <v>112000</v>
      </c>
      <c r="H741" s="30" t="n">
        <v>150000</v>
      </c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30">
        <f>F741-H741</f>
        <v/>
      </c>
    </row>
    <row r="742" ht="15" customHeight="1" s="15">
      <c r="A742" s="27" t="n">
        <v>734</v>
      </c>
      <c r="B742" s="27" t="inlineStr">
        <is>
          <t>2026-04-26</t>
        </is>
      </c>
      <c r="C742" s="28" t="inlineStr">
        <is>
          <t>일</t>
        </is>
      </c>
      <c r="D742" s="28" t="inlineStr">
        <is>
          <t>주중</t>
        </is>
      </c>
      <c r="E742" s="29" t="inlineStr">
        <is>
          <t>패밀리(클린/파크뷰/트윈)</t>
        </is>
      </c>
      <c r="F742" s="30" t="n">
        <v>129000</v>
      </c>
      <c r="G742" s="30" t="n">
        <v>139000</v>
      </c>
      <c r="H742" s="30" t="n">
        <v>180000</v>
      </c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30">
        <f>F742-H742</f>
        <v/>
      </c>
    </row>
    <row r="743" ht="15" customHeight="1" s="15">
      <c r="A743" s="27" t="n">
        <v>735</v>
      </c>
      <c r="B743" s="27" t="inlineStr">
        <is>
          <t>2026-04-26</t>
        </is>
      </c>
      <c r="C743" s="28" t="inlineStr">
        <is>
          <t>일</t>
        </is>
      </c>
      <c r="D743" s="28" t="inlineStr">
        <is>
          <t>주중</t>
        </is>
      </c>
      <c r="E743" s="29" t="inlineStr">
        <is>
          <t>패밀리(Pet Friendly/스탠다드/더블)</t>
        </is>
      </c>
      <c r="F743" s="30" t="n">
        <v>142000</v>
      </c>
      <c r="G743" s="30" t="n">
        <v>152000</v>
      </c>
      <c r="H743" s="30" t="n">
        <v>193000</v>
      </c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30">
        <f>F743-H743</f>
        <v/>
      </c>
    </row>
    <row r="744" ht="15" customHeight="1" s="15">
      <c r="A744" s="27" t="n">
        <v>736</v>
      </c>
      <c r="B744" s="27" t="inlineStr">
        <is>
          <t>2026-04-26</t>
        </is>
      </c>
      <c r="C744" s="28" t="inlineStr">
        <is>
          <t>일</t>
        </is>
      </c>
      <c r="D744" s="28" t="inlineStr">
        <is>
          <t>주중</t>
        </is>
      </c>
      <c r="E744" s="29" t="inlineStr">
        <is>
          <t>스위트(취사/스탠다드/온돌)</t>
        </is>
      </c>
      <c r="F744" s="30" t="n">
        <v>132000</v>
      </c>
      <c r="G744" s="30" t="n">
        <v>144000</v>
      </c>
      <c r="H744" s="30" t="n">
        <v>177000</v>
      </c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30">
        <f>F744-H744</f>
        <v/>
      </c>
    </row>
    <row r="745" ht="15" customHeight="1" s="15">
      <c r="A745" s="27" t="n">
        <v>737</v>
      </c>
      <c r="B745" s="27" t="inlineStr">
        <is>
          <t>2026-04-26</t>
        </is>
      </c>
      <c r="C745" s="28" t="inlineStr">
        <is>
          <t>일</t>
        </is>
      </c>
      <c r="D745" s="28" t="inlineStr">
        <is>
          <t>주중</t>
        </is>
      </c>
      <c r="E745" s="29" t="inlineStr">
        <is>
          <t>스위트(취사/스탠다드/더블)</t>
        </is>
      </c>
      <c r="F745" s="30" t="n">
        <v>132000</v>
      </c>
      <c r="G745" s="30" t="n">
        <v>144000</v>
      </c>
      <c r="H745" s="30" t="n">
        <v>177000</v>
      </c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30">
        <f>F745-H745</f>
        <v/>
      </c>
    </row>
    <row r="746" ht="15" customHeight="1" s="15">
      <c r="A746" s="27" t="n">
        <v>738</v>
      </c>
      <c r="B746" s="27" t="inlineStr">
        <is>
          <t>2026-04-26</t>
        </is>
      </c>
      <c r="C746" s="28" t="inlineStr">
        <is>
          <t>일</t>
        </is>
      </c>
      <c r="D746" s="28" t="inlineStr">
        <is>
          <t>주중</t>
        </is>
      </c>
      <c r="E746" s="29" t="inlineStr">
        <is>
          <t>스위트(취사/파크뷰/더블)</t>
        </is>
      </c>
      <c r="F746" s="30" t="n">
        <v>159000</v>
      </c>
      <c r="G746" s="30" t="n">
        <v>171000</v>
      </c>
      <c r="H746" s="30" t="n">
        <v>208000</v>
      </c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30">
        <f>F746-H746</f>
        <v/>
      </c>
    </row>
    <row r="747" ht="15" customHeight="1" s="15">
      <c r="A747" s="27" t="n">
        <v>739</v>
      </c>
      <c r="B747" s="27" t="inlineStr">
        <is>
          <t>2026-04-26</t>
        </is>
      </c>
      <c r="C747" s="28" t="inlineStr">
        <is>
          <t>일</t>
        </is>
      </c>
      <c r="D747" s="28" t="inlineStr">
        <is>
          <t>주중</t>
        </is>
      </c>
      <c r="E747" s="29" t="inlineStr">
        <is>
          <t>스위트(클린/스탠다드/더블)</t>
        </is>
      </c>
      <c r="F747" s="30" t="n">
        <v>132000</v>
      </c>
      <c r="G747" s="30" t="n">
        <v>144000</v>
      </c>
      <c r="H747" s="30" t="n">
        <v>177000</v>
      </c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30">
        <f>F747-H747</f>
        <v/>
      </c>
    </row>
    <row r="748" ht="15" customHeight="1" s="15">
      <c r="A748" s="27" t="n">
        <v>740</v>
      </c>
      <c r="B748" s="27" t="inlineStr">
        <is>
          <t>2026-04-26</t>
        </is>
      </c>
      <c r="C748" s="28" t="inlineStr">
        <is>
          <t>일</t>
        </is>
      </c>
      <c r="D748" s="28" t="inlineStr">
        <is>
          <t>주중</t>
        </is>
      </c>
      <c r="E748" s="29" t="inlineStr">
        <is>
          <t>스위트(클린/파크뷰/더블)</t>
        </is>
      </c>
      <c r="F748" s="30" t="n">
        <v>159000</v>
      </c>
      <c r="G748" s="30" t="n">
        <v>171000</v>
      </c>
      <c r="H748" s="30" t="n">
        <v>208000</v>
      </c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30">
        <f>F748-H748</f>
        <v/>
      </c>
    </row>
    <row r="749" ht="15" customHeight="1" s="15">
      <c r="A749" s="27" t="n">
        <v>741</v>
      </c>
      <c r="B749" s="27" t="inlineStr">
        <is>
          <t>2026-04-26</t>
        </is>
      </c>
      <c r="C749" s="28" t="inlineStr">
        <is>
          <t>일</t>
        </is>
      </c>
      <c r="D749" s="28" t="inlineStr">
        <is>
          <t>주중</t>
        </is>
      </c>
      <c r="E749" s="29" t="inlineStr">
        <is>
          <t>스위트(Pet Friendly/스탠다드/더블)</t>
        </is>
      </c>
      <c r="F749" s="30" t="n">
        <v>192000</v>
      </c>
      <c r="G749" s="30" t="n">
        <v>204000</v>
      </c>
      <c r="H749" s="30" t="n">
        <v>241000</v>
      </c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30">
        <f>F749-H749</f>
        <v/>
      </c>
    </row>
    <row r="750" ht="15" customHeight="1" s="15">
      <c r="A750" s="27" t="n">
        <v>742</v>
      </c>
      <c r="B750" s="27" t="inlineStr">
        <is>
          <t>2026-04-27</t>
        </is>
      </c>
      <c r="C750" s="28" t="inlineStr">
        <is>
          <t>월</t>
        </is>
      </c>
      <c r="D750" s="28" t="inlineStr">
        <is>
          <t>주중</t>
        </is>
      </c>
      <c r="E750" s="29" t="inlineStr">
        <is>
          <t>패밀리(취사/스탠다드/더블)</t>
        </is>
      </c>
      <c r="F750" s="30" t="n">
        <v>102000</v>
      </c>
      <c r="G750" s="30" t="n">
        <v>112000</v>
      </c>
      <c r="H750" s="30" t="n">
        <v>150000</v>
      </c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30">
        <f>F750-H750</f>
        <v/>
      </c>
    </row>
    <row r="751" ht="15" customHeight="1" s="15">
      <c r="A751" s="27" t="n">
        <v>743</v>
      </c>
      <c r="B751" s="27" t="inlineStr">
        <is>
          <t>2026-04-27</t>
        </is>
      </c>
      <c r="C751" s="28" t="inlineStr">
        <is>
          <t>월</t>
        </is>
      </c>
      <c r="D751" s="28" t="inlineStr">
        <is>
          <t>주중</t>
        </is>
      </c>
      <c r="E751" s="29" t="inlineStr">
        <is>
          <t>패밀리(취사/스탠다드/트윈)</t>
        </is>
      </c>
      <c r="F751" s="30" t="n">
        <v>102000</v>
      </c>
      <c r="G751" s="30" t="n">
        <v>112000</v>
      </c>
      <c r="H751" s="30" t="n">
        <v>150000</v>
      </c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30">
        <f>F751-H751</f>
        <v/>
      </c>
    </row>
    <row r="752" ht="15" customHeight="1" s="15">
      <c r="A752" s="27" t="n">
        <v>744</v>
      </c>
      <c r="B752" s="27" t="inlineStr">
        <is>
          <t>2026-04-27</t>
        </is>
      </c>
      <c r="C752" s="28" t="inlineStr">
        <is>
          <t>월</t>
        </is>
      </c>
      <c r="D752" s="28" t="inlineStr">
        <is>
          <t>주중</t>
        </is>
      </c>
      <c r="E752" s="29" t="inlineStr">
        <is>
          <t>패밀리(취사/파크뷰/더블)</t>
        </is>
      </c>
      <c r="F752" s="30" t="n">
        <v>129000</v>
      </c>
      <c r="G752" s="30" t="n">
        <v>139000</v>
      </c>
      <c r="H752" s="30" t="n">
        <v>180000</v>
      </c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30">
        <f>F752-H752</f>
        <v/>
      </c>
    </row>
    <row r="753" ht="15" customHeight="1" s="15">
      <c r="A753" s="27" t="n">
        <v>745</v>
      </c>
      <c r="B753" s="27" t="inlineStr">
        <is>
          <t>2026-04-27</t>
        </is>
      </c>
      <c r="C753" s="28" t="inlineStr">
        <is>
          <t>월</t>
        </is>
      </c>
      <c r="D753" s="28" t="inlineStr">
        <is>
          <t>주중</t>
        </is>
      </c>
      <c r="E753" s="29" t="inlineStr">
        <is>
          <t>패밀리(클린/스탠다드/더블)</t>
        </is>
      </c>
      <c r="F753" s="30" t="n">
        <v>102000</v>
      </c>
      <c r="G753" s="30" t="n">
        <v>112000</v>
      </c>
      <c r="H753" s="30" t="n">
        <v>150000</v>
      </c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30">
        <f>F753-H753</f>
        <v/>
      </c>
    </row>
    <row r="754" ht="15" customHeight="1" s="15">
      <c r="A754" s="27" t="n">
        <v>746</v>
      </c>
      <c r="B754" s="27" t="inlineStr">
        <is>
          <t>2026-04-27</t>
        </is>
      </c>
      <c r="C754" s="28" t="inlineStr">
        <is>
          <t>월</t>
        </is>
      </c>
      <c r="D754" s="28" t="inlineStr">
        <is>
          <t>주중</t>
        </is>
      </c>
      <c r="E754" s="29" t="inlineStr">
        <is>
          <t>패밀리(클린/스탠다드/트윈)</t>
        </is>
      </c>
      <c r="F754" s="30" t="n">
        <v>102000</v>
      </c>
      <c r="G754" s="30" t="n">
        <v>112000</v>
      </c>
      <c r="H754" s="30" t="n">
        <v>150000</v>
      </c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30">
        <f>F754-H754</f>
        <v/>
      </c>
    </row>
    <row r="755" ht="15" customHeight="1" s="15">
      <c r="A755" s="27" t="n">
        <v>747</v>
      </c>
      <c r="B755" s="27" t="inlineStr">
        <is>
          <t>2026-04-27</t>
        </is>
      </c>
      <c r="C755" s="28" t="inlineStr">
        <is>
          <t>월</t>
        </is>
      </c>
      <c r="D755" s="28" t="inlineStr">
        <is>
          <t>주중</t>
        </is>
      </c>
      <c r="E755" s="29" t="inlineStr">
        <is>
          <t>패밀리(클린/파크뷰/트윈)</t>
        </is>
      </c>
      <c r="F755" s="30" t="n">
        <v>129000</v>
      </c>
      <c r="G755" s="30" t="n">
        <v>139000</v>
      </c>
      <c r="H755" s="30" t="n">
        <v>180000</v>
      </c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30">
        <f>F755-H755</f>
        <v/>
      </c>
    </row>
    <row r="756" ht="15" customHeight="1" s="15">
      <c r="A756" s="27" t="n">
        <v>748</v>
      </c>
      <c r="B756" s="27" t="inlineStr">
        <is>
          <t>2026-04-27</t>
        </is>
      </c>
      <c r="C756" s="28" t="inlineStr">
        <is>
          <t>월</t>
        </is>
      </c>
      <c r="D756" s="28" t="inlineStr">
        <is>
          <t>주중</t>
        </is>
      </c>
      <c r="E756" s="29" t="inlineStr">
        <is>
          <t>패밀리(Pet Friendly/스탠다드/더블)</t>
        </is>
      </c>
      <c r="F756" s="30" t="n">
        <v>142000</v>
      </c>
      <c r="G756" s="30" t="n">
        <v>152000</v>
      </c>
      <c r="H756" s="30" t="n">
        <v>193000</v>
      </c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30">
        <f>F756-H756</f>
        <v/>
      </c>
    </row>
    <row r="757" ht="15" customHeight="1" s="15">
      <c r="A757" s="27" t="n">
        <v>749</v>
      </c>
      <c r="B757" s="27" t="inlineStr">
        <is>
          <t>2026-04-27</t>
        </is>
      </c>
      <c r="C757" s="28" t="inlineStr">
        <is>
          <t>월</t>
        </is>
      </c>
      <c r="D757" s="28" t="inlineStr">
        <is>
          <t>주중</t>
        </is>
      </c>
      <c r="E757" s="29" t="inlineStr">
        <is>
          <t>스위트(취사/스탠다드/온돌)</t>
        </is>
      </c>
      <c r="F757" s="30" t="n">
        <v>132000</v>
      </c>
      <c r="G757" s="30" t="n">
        <v>144000</v>
      </c>
      <c r="H757" s="30" t="n">
        <v>177000</v>
      </c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30">
        <f>F757-H757</f>
        <v/>
      </c>
    </row>
    <row r="758" ht="15" customHeight="1" s="15">
      <c r="A758" s="27" t="n">
        <v>750</v>
      </c>
      <c r="B758" s="27" t="inlineStr">
        <is>
          <t>2026-04-27</t>
        </is>
      </c>
      <c r="C758" s="28" t="inlineStr">
        <is>
          <t>월</t>
        </is>
      </c>
      <c r="D758" s="28" t="inlineStr">
        <is>
          <t>주중</t>
        </is>
      </c>
      <c r="E758" s="29" t="inlineStr">
        <is>
          <t>스위트(취사/스탠다드/더블)</t>
        </is>
      </c>
      <c r="F758" s="30" t="n">
        <v>132000</v>
      </c>
      <c r="G758" s="30" t="n">
        <v>144000</v>
      </c>
      <c r="H758" s="30" t="n">
        <v>177000</v>
      </c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30">
        <f>F758-H758</f>
        <v/>
      </c>
    </row>
    <row r="759" ht="15" customHeight="1" s="15">
      <c r="A759" s="27" t="n">
        <v>751</v>
      </c>
      <c r="B759" s="27" t="inlineStr">
        <is>
          <t>2026-04-27</t>
        </is>
      </c>
      <c r="C759" s="28" t="inlineStr">
        <is>
          <t>월</t>
        </is>
      </c>
      <c r="D759" s="28" t="inlineStr">
        <is>
          <t>주중</t>
        </is>
      </c>
      <c r="E759" s="29" t="inlineStr">
        <is>
          <t>스위트(취사/파크뷰/더블)</t>
        </is>
      </c>
      <c r="F759" s="30" t="n">
        <v>159000</v>
      </c>
      <c r="G759" s="30" t="n">
        <v>171000</v>
      </c>
      <c r="H759" s="30" t="n">
        <v>208000</v>
      </c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30">
        <f>F759-H759</f>
        <v/>
      </c>
    </row>
    <row r="760" ht="15" customHeight="1" s="15">
      <c r="A760" s="27" t="n">
        <v>752</v>
      </c>
      <c r="B760" s="27" t="inlineStr">
        <is>
          <t>2026-04-27</t>
        </is>
      </c>
      <c r="C760" s="28" t="inlineStr">
        <is>
          <t>월</t>
        </is>
      </c>
      <c r="D760" s="28" t="inlineStr">
        <is>
          <t>주중</t>
        </is>
      </c>
      <c r="E760" s="29" t="inlineStr">
        <is>
          <t>스위트(클린/스탠다드/더블)</t>
        </is>
      </c>
      <c r="F760" s="30" t="n">
        <v>132000</v>
      </c>
      <c r="G760" s="30" t="n">
        <v>144000</v>
      </c>
      <c r="H760" s="30" t="n">
        <v>177000</v>
      </c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30">
        <f>F760-H760</f>
        <v/>
      </c>
    </row>
    <row r="761" ht="15" customHeight="1" s="15">
      <c r="A761" s="27" t="n">
        <v>753</v>
      </c>
      <c r="B761" s="27" t="inlineStr">
        <is>
          <t>2026-04-27</t>
        </is>
      </c>
      <c r="C761" s="28" t="inlineStr">
        <is>
          <t>월</t>
        </is>
      </c>
      <c r="D761" s="28" t="inlineStr">
        <is>
          <t>주중</t>
        </is>
      </c>
      <c r="E761" s="29" t="inlineStr">
        <is>
          <t>스위트(클린/파크뷰/더블)</t>
        </is>
      </c>
      <c r="F761" s="30" t="n">
        <v>159000</v>
      </c>
      <c r="G761" s="30" t="n">
        <v>171000</v>
      </c>
      <c r="H761" s="30" t="n">
        <v>208000</v>
      </c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30">
        <f>F761-H761</f>
        <v/>
      </c>
    </row>
    <row r="762" ht="15" customHeight="1" s="15">
      <c r="A762" s="27" t="n">
        <v>754</v>
      </c>
      <c r="B762" s="27" t="inlineStr">
        <is>
          <t>2026-04-27</t>
        </is>
      </c>
      <c r="C762" s="28" t="inlineStr">
        <is>
          <t>월</t>
        </is>
      </c>
      <c r="D762" s="28" t="inlineStr">
        <is>
          <t>주중</t>
        </is>
      </c>
      <c r="E762" s="29" t="inlineStr">
        <is>
          <t>스위트(Pet Friendly/스탠다드/더블)</t>
        </is>
      </c>
      <c r="F762" s="30" t="n">
        <v>192000</v>
      </c>
      <c r="G762" s="30" t="n">
        <v>204000</v>
      </c>
      <c r="H762" s="30" t="n">
        <v>241000</v>
      </c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30">
        <f>F762-H762</f>
        <v/>
      </c>
    </row>
    <row r="763" ht="15" customHeight="1" s="15">
      <c r="A763" s="27" t="n">
        <v>755</v>
      </c>
      <c r="B763" s="27" t="inlineStr">
        <is>
          <t>2026-04-28</t>
        </is>
      </c>
      <c r="C763" s="28" t="inlineStr">
        <is>
          <t>화</t>
        </is>
      </c>
      <c r="D763" s="28" t="inlineStr">
        <is>
          <t>주중</t>
        </is>
      </c>
      <c r="E763" s="29" t="inlineStr">
        <is>
          <t>패밀리(취사/스탠다드/더블)</t>
        </is>
      </c>
      <c r="F763" s="30" t="n">
        <v>102000</v>
      </c>
      <c r="G763" s="30" t="n">
        <v>112000</v>
      </c>
      <c r="H763" s="30" t="n">
        <v>150000</v>
      </c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30">
        <f>F763-H763</f>
        <v/>
      </c>
    </row>
    <row r="764" ht="15" customHeight="1" s="15">
      <c r="A764" s="27" t="n">
        <v>756</v>
      </c>
      <c r="B764" s="27" t="inlineStr">
        <is>
          <t>2026-04-28</t>
        </is>
      </c>
      <c r="C764" s="28" t="inlineStr">
        <is>
          <t>화</t>
        </is>
      </c>
      <c r="D764" s="28" t="inlineStr">
        <is>
          <t>주중</t>
        </is>
      </c>
      <c r="E764" s="29" t="inlineStr">
        <is>
          <t>패밀리(취사/스탠다드/트윈)</t>
        </is>
      </c>
      <c r="F764" s="30" t="n">
        <v>102000</v>
      </c>
      <c r="G764" s="30" t="n">
        <v>112000</v>
      </c>
      <c r="H764" s="30" t="n">
        <v>150000</v>
      </c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30">
        <f>F764-H764</f>
        <v/>
      </c>
    </row>
    <row r="765" ht="15" customHeight="1" s="15">
      <c r="A765" s="27" t="n">
        <v>757</v>
      </c>
      <c r="B765" s="27" t="inlineStr">
        <is>
          <t>2026-04-28</t>
        </is>
      </c>
      <c r="C765" s="28" t="inlineStr">
        <is>
          <t>화</t>
        </is>
      </c>
      <c r="D765" s="28" t="inlineStr">
        <is>
          <t>주중</t>
        </is>
      </c>
      <c r="E765" s="29" t="inlineStr">
        <is>
          <t>패밀리(취사/파크뷰/더블)</t>
        </is>
      </c>
      <c r="F765" s="30" t="n">
        <v>129000</v>
      </c>
      <c r="G765" s="30" t="n">
        <v>139000</v>
      </c>
      <c r="H765" s="30" t="n">
        <v>180000</v>
      </c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30">
        <f>F765-H765</f>
        <v/>
      </c>
    </row>
    <row r="766" ht="15" customHeight="1" s="15">
      <c r="A766" s="27" t="n">
        <v>758</v>
      </c>
      <c r="B766" s="27" t="inlineStr">
        <is>
          <t>2026-04-28</t>
        </is>
      </c>
      <c r="C766" s="28" t="inlineStr">
        <is>
          <t>화</t>
        </is>
      </c>
      <c r="D766" s="28" t="inlineStr">
        <is>
          <t>주중</t>
        </is>
      </c>
      <c r="E766" s="29" t="inlineStr">
        <is>
          <t>패밀리(클린/스탠다드/더블)</t>
        </is>
      </c>
      <c r="F766" s="30" t="n">
        <v>102000</v>
      </c>
      <c r="G766" s="30" t="n">
        <v>112000</v>
      </c>
      <c r="H766" s="30" t="n">
        <v>150000</v>
      </c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30">
        <f>F766-H766</f>
        <v/>
      </c>
    </row>
    <row r="767" ht="15" customHeight="1" s="15">
      <c r="A767" s="27" t="n">
        <v>759</v>
      </c>
      <c r="B767" s="27" t="inlineStr">
        <is>
          <t>2026-04-28</t>
        </is>
      </c>
      <c r="C767" s="28" t="inlineStr">
        <is>
          <t>화</t>
        </is>
      </c>
      <c r="D767" s="28" t="inlineStr">
        <is>
          <t>주중</t>
        </is>
      </c>
      <c r="E767" s="29" t="inlineStr">
        <is>
          <t>패밀리(클린/스탠다드/트윈)</t>
        </is>
      </c>
      <c r="F767" s="30" t="n">
        <v>102000</v>
      </c>
      <c r="G767" s="30" t="n">
        <v>112000</v>
      </c>
      <c r="H767" s="30" t="n">
        <v>150000</v>
      </c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30">
        <f>F767-H767</f>
        <v/>
      </c>
    </row>
    <row r="768" ht="15" customHeight="1" s="15">
      <c r="A768" s="27" t="n">
        <v>760</v>
      </c>
      <c r="B768" s="27" t="inlineStr">
        <is>
          <t>2026-04-28</t>
        </is>
      </c>
      <c r="C768" s="28" t="inlineStr">
        <is>
          <t>화</t>
        </is>
      </c>
      <c r="D768" s="28" t="inlineStr">
        <is>
          <t>주중</t>
        </is>
      </c>
      <c r="E768" s="29" t="inlineStr">
        <is>
          <t>패밀리(클린/파크뷰/트윈)</t>
        </is>
      </c>
      <c r="F768" s="30" t="n">
        <v>129000</v>
      </c>
      <c r="G768" s="30" t="n">
        <v>139000</v>
      </c>
      <c r="H768" s="30" t="n">
        <v>180000</v>
      </c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30">
        <f>F768-H768</f>
        <v/>
      </c>
    </row>
    <row r="769" ht="15" customHeight="1" s="15">
      <c r="A769" s="27" t="n">
        <v>761</v>
      </c>
      <c r="B769" s="27" t="inlineStr">
        <is>
          <t>2026-04-28</t>
        </is>
      </c>
      <c r="C769" s="28" t="inlineStr">
        <is>
          <t>화</t>
        </is>
      </c>
      <c r="D769" s="28" t="inlineStr">
        <is>
          <t>주중</t>
        </is>
      </c>
      <c r="E769" s="29" t="inlineStr">
        <is>
          <t>패밀리(Pet Friendly/스탠다드/더블)</t>
        </is>
      </c>
      <c r="F769" s="30" t="n">
        <v>142000</v>
      </c>
      <c r="G769" s="30" t="n">
        <v>152000</v>
      </c>
      <c r="H769" s="30" t="n">
        <v>193000</v>
      </c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30">
        <f>F769-H769</f>
        <v/>
      </c>
    </row>
    <row r="770" ht="15" customHeight="1" s="15">
      <c r="A770" s="27" t="n">
        <v>762</v>
      </c>
      <c r="B770" s="27" t="inlineStr">
        <is>
          <t>2026-04-28</t>
        </is>
      </c>
      <c r="C770" s="28" t="inlineStr">
        <is>
          <t>화</t>
        </is>
      </c>
      <c r="D770" s="28" t="inlineStr">
        <is>
          <t>주중</t>
        </is>
      </c>
      <c r="E770" s="29" t="inlineStr">
        <is>
          <t>스위트(취사/스탠다드/온돌)</t>
        </is>
      </c>
      <c r="F770" s="30" t="n">
        <v>132000</v>
      </c>
      <c r="G770" s="30" t="n">
        <v>144000</v>
      </c>
      <c r="H770" s="30" t="n">
        <v>177000</v>
      </c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30">
        <f>F770-H770</f>
        <v/>
      </c>
    </row>
    <row r="771" ht="15" customHeight="1" s="15">
      <c r="A771" s="27" t="n">
        <v>763</v>
      </c>
      <c r="B771" s="27" t="inlineStr">
        <is>
          <t>2026-04-28</t>
        </is>
      </c>
      <c r="C771" s="28" t="inlineStr">
        <is>
          <t>화</t>
        </is>
      </c>
      <c r="D771" s="28" t="inlineStr">
        <is>
          <t>주중</t>
        </is>
      </c>
      <c r="E771" s="29" t="inlineStr">
        <is>
          <t>스위트(취사/스탠다드/더블)</t>
        </is>
      </c>
      <c r="F771" s="30" t="n">
        <v>132000</v>
      </c>
      <c r="G771" s="30" t="n">
        <v>144000</v>
      </c>
      <c r="H771" s="30" t="n">
        <v>177000</v>
      </c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30">
        <f>F771-H771</f>
        <v/>
      </c>
    </row>
    <row r="772" ht="15" customHeight="1" s="15">
      <c r="A772" s="27" t="n">
        <v>764</v>
      </c>
      <c r="B772" s="27" t="inlineStr">
        <is>
          <t>2026-04-28</t>
        </is>
      </c>
      <c r="C772" s="28" t="inlineStr">
        <is>
          <t>화</t>
        </is>
      </c>
      <c r="D772" s="28" t="inlineStr">
        <is>
          <t>주중</t>
        </is>
      </c>
      <c r="E772" s="29" t="inlineStr">
        <is>
          <t>스위트(취사/파크뷰/더블)</t>
        </is>
      </c>
      <c r="F772" s="30" t="n">
        <v>159000</v>
      </c>
      <c r="G772" s="30" t="n">
        <v>171000</v>
      </c>
      <c r="H772" s="30" t="n">
        <v>208000</v>
      </c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30">
        <f>F772-H772</f>
        <v/>
      </c>
    </row>
    <row r="773" ht="15" customHeight="1" s="15">
      <c r="A773" s="27" t="n">
        <v>765</v>
      </c>
      <c r="B773" s="27" t="inlineStr">
        <is>
          <t>2026-04-28</t>
        </is>
      </c>
      <c r="C773" s="28" t="inlineStr">
        <is>
          <t>화</t>
        </is>
      </c>
      <c r="D773" s="28" t="inlineStr">
        <is>
          <t>주중</t>
        </is>
      </c>
      <c r="E773" s="29" t="inlineStr">
        <is>
          <t>스위트(클린/스탠다드/더블)</t>
        </is>
      </c>
      <c r="F773" s="30" t="n">
        <v>132000</v>
      </c>
      <c r="G773" s="30" t="n">
        <v>144000</v>
      </c>
      <c r="H773" s="30" t="n">
        <v>177000</v>
      </c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30">
        <f>F773-H773</f>
        <v/>
      </c>
    </row>
    <row r="774" ht="15" customHeight="1" s="15">
      <c r="A774" s="27" t="n">
        <v>766</v>
      </c>
      <c r="B774" s="27" t="inlineStr">
        <is>
          <t>2026-04-28</t>
        </is>
      </c>
      <c r="C774" s="28" t="inlineStr">
        <is>
          <t>화</t>
        </is>
      </c>
      <c r="D774" s="28" t="inlineStr">
        <is>
          <t>주중</t>
        </is>
      </c>
      <c r="E774" s="29" t="inlineStr">
        <is>
          <t>스위트(클린/파크뷰/더블)</t>
        </is>
      </c>
      <c r="F774" s="30" t="n">
        <v>159000</v>
      </c>
      <c r="G774" s="30" t="n">
        <v>171000</v>
      </c>
      <c r="H774" s="30" t="n">
        <v>208000</v>
      </c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30">
        <f>F774-H774</f>
        <v/>
      </c>
    </row>
    <row r="775" ht="15" customHeight="1" s="15">
      <c r="A775" s="27" t="n">
        <v>767</v>
      </c>
      <c r="B775" s="27" t="inlineStr">
        <is>
          <t>2026-04-28</t>
        </is>
      </c>
      <c r="C775" s="28" t="inlineStr">
        <is>
          <t>화</t>
        </is>
      </c>
      <c r="D775" s="28" t="inlineStr">
        <is>
          <t>주중</t>
        </is>
      </c>
      <c r="E775" s="29" t="inlineStr">
        <is>
          <t>스위트(Pet Friendly/스탠다드/더블)</t>
        </is>
      </c>
      <c r="F775" s="30" t="n">
        <v>192000</v>
      </c>
      <c r="G775" s="30" t="n">
        <v>204000</v>
      </c>
      <c r="H775" s="30" t="n">
        <v>241000</v>
      </c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30">
        <f>F775-H775</f>
        <v/>
      </c>
    </row>
    <row r="776" ht="15" customHeight="1" s="15">
      <c r="A776" s="27" t="n">
        <v>768</v>
      </c>
      <c r="B776" s="27" t="inlineStr">
        <is>
          <t>2026-04-29</t>
        </is>
      </c>
      <c r="C776" s="28" t="inlineStr">
        <is>
          <t>수</t>
        </is>
      </c>
      <c r="D776" s="28" t="inlineStr">
        <is>
          <t>주중</t>
        </is>
      </c>
      <c r="E776" s="29" t="inlineStr">
        <is>
          <t>패밀리(취사/스탠다드/더블)</t>
        </is>
      </c>
      <c r="F776" s="30" t="n">
        <v>102000</v>
      </c>
      <c r="G776" s="30" t="n">
        <v>112000</v>
      </c>
      <c r="H776" s="30" t="n">
        <v>150000</v>
      </c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30">
        <f>F776-H776</f>
        <v/>
      </c>
    </row>
    <row r="777" ht="15" customHeight="1" s="15">
      <c r="A777" s="27" t="n">
        <v>769</v>
      </c>
      <c r="B777" s="27" t="inlineStr">
        <is>
          <t>2026-04-29</t>
        </is>
      </c>
      <c r="C777" s="28" t="inlineStr">
        <is>
          <t>수</t>
        </is>
      </c>
      <c r="D777" s="28" t="inlineStr">
        <is>
          <t>주중</t>
        </is>
      </c>
      <c r="E777" s="29" t="inlineStr">
        <is>
          <t>패밀리(취사/스탠다드/트윈)</t>
        </is>
      </c>
      <c r="F777" s="30" t="n">
        <v>102000</v>
      </c>
      <c r="G777" s="30" t="n">
        <v>112000</v>
      </c>
      <c r="H777" s="30" t="n">
        <v>150000</v>
      </c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30">
        <f>F777-H777</f>
        <v/>
      </c>
    </row>
    <row r="778" ht="15" customHeight="1" s="15">
      <c r="A778" s="27" t="n">
        <v>770</v>
      </c>
      <c r="B778" s="27" t="inlineStr">
        <is>
          <t>2026-04-29</t>
        </is>
      </c>
      <c r="C778" s="28" t="inlineStr">
        <is>
          <t>수</t>
        </is>
      </c>
      <c r="D778" s="28" t="inlineStr">
        <is>
          <t>주중</t>
        </is>
      </c>
      <c r="E778" s="29" t="inlineStr">
        <is>
          <t>패밀리(취사/파크뷰/더블)</t>
        </is>
      </c>
      <c r="F778" s="30" t="n">
        <v>129000</v>
      </c>
      <c r="G778" s="30" t="n">
        <v>139000</v>
      </c>
      <c r="H778" s="30" t="n">
        <v>180000</v>
      </c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30">
        <f>F778-H778</f>
        <v/>
      </c>
    </row>
    <row r="779" ht="15" customHeight="1" s="15">
      <c r="A779" s="27" t="n">
        <v>771</v>
      </c>
      <c r="B779" s="27" t="inlineStr">
        <is>
          <t>2026-04-29</t>
        </is>
      </c>
      <c r="C779" s="28" t="inlineStr">
        <is>
          <t>수</t>
        </is>
      </c>
      <c r="D779" s="28" t="inlineStr">
        <is>
          <t>주중</t>
        </is>
      </c>
      <c r="E779" s="29" t="inlineStr">
        <is>
          <t>패밀리(클린/스탠다드/더블)</t>
        </is>
      </c>
      <c r="F779" s="30" t="n">
        <v>102000</v>
      </c>
      <c r="G779" s="30" t="n">
        <v>112000</v>
      </c>
      <c r="H779" s="30" t="n">
        <v>150000</v>
      </c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30">
        <f>F779-H779</f>
        <v/>
      </c>
    </row>
    <row r="780" ht="15" customHeight="1" s="15">
      <c r="A780" s="27" t="n">
        <v>772</v>
      </c>
      <c r="B780" s="27" t="inlineStr">
        <is>
          <t>2026-04-29</t>
        </is>
      </c>
      <c r="C780" s="28" t="inlineStr">
        <is>
          <t>수</t>
        </is>
      </c>
      <c r="D780" s="28" t="inlineStr">
        <is>
          <t>주중</t>
        </is>
      </c>
      <c r="E780" s="29" t="inlineStr">
        <is>
          <t>패밀리(클린/스탠다드/트윈)</t>
        </is>
      </c>
      <c r="F780" s="30" t="n">
        <v>102000</v>
      </c>
      <c r="G780" s="30" t="n">
        <v>112000</v>
      </c>
      <c r="H780" s="30" t="n">
        <v>150000</v>
      </c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30">
        <f>F780-H780</f>
        <v/>
      </c>
    </row>
    <row r="781" ht="15" customHeight="1" s="15">
      <c r="A781" s="27" t="n">
        <v>773</v>
      </c>
      <c r="B781" s="27" t="inlineStr">
        <is>
          <t>2026-04-29</t>
        </is>
      </c>
      <c r="C781" s="28" t="inlineStr">
        <is>
          <t>수</t>
        </is>
      </c>
      <c r="D781" s="28" t="inlineStr">
        <is>
          <t>주중</t>
        </is>
      </c>
      <c r="E781" s="29" t="inlineStr">
        <is>
          <t>패밀리(클린/파크뷰/트윈)</t>
        </is>
      </c>
      <c r="F781" s="30" t="n">
        <v>129000</v>
      </c>
      <c r="G781" s="30" t="n">
        <v>139000</v>
      </c>
      <c r="H781" s="30" t="n">
        <v>180000</v>
      </c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30">
        <f>F781-H781</f>
        <v/>
      </c>
    </row>
    <row r="782" ht="15" customHeight="1" s="15">
      <c r="A782" s="27" t="n">
        <v>774</v>
      </c>
      <c r="B782" s="27" t="inlineStr">
        <is>
          <t>2026-04-29</t>
        </is>
      </c>
      <c r="C782" s="28" t="inlineStr">
        <is>
          <t>수</t>
        </is>
      </c>
      <c r="D782" s="28" t="inlineStr">
        <is>
          <t>주중</t>
        </is>
      </c>
      <c r="E782" s="29" t="inlineStr">
        <is>
          <t>패밀리(Pet Friendly/스탠다드/더블)</t>
        </is>
      </c>
      <c r="F782" s="30" t="n">
        <v>142000</v>
      </c>
      <c r="G782" s="30" t="n">
        <v>152000</v>
      </c>
      <c r="H782" s="30" t="n">
        <v>193000</v>
      </c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30">
        <f>F782-H782</f>
        <v/>
      </c>
    </row>
    <row r="783" ht="15" customHeight="1" s="15">
      <c r="A783" s="27" t="n">
        <v>775</v>
      </c>
      <c r="B783" s="27" t="inlineStr">
        <is>
          <t>2026-04-29</t>
        </is>
      </c>
      <c r="C783" s="28" t="inlineStr">
        <is>
          <t>수</t>
        </is>
      </c>
      <c r="D783" s="28" t="inlineStr">
        <is>
          <t>주중</t>
        </is>
      </c>
      <c r="E783" s="29" t="inlineStr">
        <is>
          <t>스위트(취사/스탠다드/온돌)</t>
        </is>
      </c>
      <c r="F783" s="30" t="n">
        <v>132000</v>
      </c>
      <c r="G783" s="30" t="n">
        <v>144000</v>
      </c>
      <c r="H783" s="30" t="n">
        <v>177000</v>
      </c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30">
        <f>F783-H783</f>
        <v/>
      </c>
    </row>
    <row r="784" ht="15" customHeight="1" s="15">
      <c r="A784" s="27" t="n">
        <v>776</v>
      </c>
      <c r="B784" s="27" t="inlineStr">
        <is>
          <t>2026-04-29</t>
        </is>
      </c>
      <c r="C784" s="28" t="inlineStr">
        <is>
          <t>수</t>
        </is>
      </c>
      <c r="D784" s="28" t="inlineStr">
        <is>
          <t>주중</t>
        </is>
      </c>
      <c r="E784" s="29" t="inlineStr">
        <is>
          <t>스위트(취사/스탠다드/더블)</t>
        </is>
      </c>
      <c r="F784" s="30" t="n">
        <v>132000</v>
      </c>
      <c r="G784" s="30" t="n">
        <v>144000</v>
      </c>
      <c r="H784" s="30" t="n">
        <v>177000</v>
      </c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30">
        <f>F784-H784</f>
        <v/>
      </c>
    </row>
    <row r="785" ht="15" customHeight="1" s="15">
      <c r="A785" s="27" t="n">
        <v>777</v>
      </c>
      <c r="B785" s="27" t="inlineStr">
        <is>
          <t>2026-04-29</t>
        </is>
      </c>
      <c r="C785" s="28" t="inlineStr">
        <is>
          <t>수</t>
        </is>
      </c>
      <c r="D785" s="28" t="inlineStr">
        <is>
          <t>주중</t>
        </is>
      </c>
      <c r="E785" s="29" t="inlineStr">
        <is>
          <t>스위트(취사/파크뷰/더블)</t>
        </is>
      </c>
      <c r="F785" s="30" t="n">
        <v>159000</v>
      </c>
      <c r="G785" s="30" t="n">
        <v>171000</v>
      </c>
      <c r="H785" s="30" t="n">
        <v>208000</v>
      </c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30">
        <f>F785-H785</f>
        <v/>
      </c>
    </row>
    <row r="786" ht="15" customHeight="1" s="15">
      <c r="A786" s="27" t="n">
        <v>778</v>
      </c>
      <c r="B786" s="27" t="inlineStr">
        <is>
          <t>2026-04-29</t>
        </is>
      </c>
      <c r="C786" s="28" t="inlineStr">
        <is>
          <t>수</t>
        </is>
      </c>
      <c r="D786" s="28" t="inlineStr">
        <is>
          <t>주중</t>
        </is>
      </c>
      <c r="E786" s="29" t="inlineStr">
        <is>
          <t>스위트(클린/스탠다드/더블)</t>
        </is>
      </c>
      <c r="F786" s="30" t="n">
        <v>132000</v>
      </c>
      <c r="G786" s="30" t="n">
        <v>144000</v>
      </c>
      <c r="H786" s="30" t="n">
        <v>177000</v>
      </c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30">
        <f>F786-H786</f>
        <v/>
      </c>
    </row>
    <row r="787" ht="15" customHeight="1" s="15">
      <c r="A787" s="27" t="n">
        <v>779</v>
      </c>
      <c r="B787" s="27" t="inlineStr">
        <is>
          <t>2026-04-29</t>
        </is>
      </c>
      <c r="C787" s="28" t="inlineStr">
        <is>
          <t>수</t>
        </is>
      </c>
      <c r="D787" s="28" t="inlineStr">
        <is>
          <t>주중</t>
        </is>
      </c>
      <c r="E787" s="29" t="inlineStr">
        <is>
          <t>스위트(클린/파크뷰/더블)</t>
        </is>
      </c>
      <c r="F787" s="30" t="n">
        <v>159000</v>
      </c>
      <c r="G787" s="30" t="n">
        <v>171000</v>
      </c>
      <c r="H787" s="30" t="n">
        <v>208000</v>
      </c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30">
        <f>F787-H787</f>
        <v/>
      </c>
    </row>
    <row r="788" ht="15" customHeight="1" s="15">
      <c r="A788" s="27" t="n">
        <v>780</v>
      </c>
      <c r="B788" s="27" t="inlineStr">
        <is>
          <t>2026-04-29</t>
        </is>
      </c>
      <c r="C788" s="28" t="inlineStr">
        <is>
          <t>수</t>
        </is>
      </c>
      <c r="D788" s="28" t="inlineStr">
        <is>
          <t>주중</t>
        </is>
      </c>
      <c r="E788" s="29" t="inlineStr">
        <is>
          <t>스위트(Pet Friendly/스탠다드/더블)</t>
        </is>
      </c>
      <c r="F788" s="30" t="n">
        <v>192000</v>
      </c>
      <c r="G788" s="30" t="n">
        <v>204000</v>
      </c>
      <c r="H788" s="30" t="n">
        <v>241000</v>
      </c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30">
        <f>F788-H788</f>
        <v/>
      </c>
    </row>
    <row r="789" ht="15" customHeight="1" s="15">
      <c r="A789" s="27" t="n">
        <v>781</v>
      </c>
      <c r="B789" s="27" t="inlineStr">
        <is>
          <t>2026-04-30</t>
        </is>
      </c>
      <c r="C789" s="28" t="inlineStr">
        <is>
          <t>목</t>
        </is>
      </c>
      <c r="D789" s="28" t="inlineStr">
        <is>
          <t>주중</t>
        </is>
      </c>
      <c r="E789" s="29" t="inlineStr">
        <is>
          <t>패밀리(취사/스탠다드/더블)</t>
        </is>
      </c>
      <c r="F789" s="30" t="n">
        <v>102000</v>
      </c>
      <c r="G789" s="30" t="n">
        <v>112000</v>
      </c>
      <c r="H789" s="30" t="n">
        <v>150000</v>
      </c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30">
        <f>F789-H789</f>
        <v/>
      </c>
    </row>
    <row r="790" ht="15" customHeight="1" s="15">
      <c r="A790" s="27" t="n">
        <v>782</v>
      </c>
      <c r="B790" s="27" t="inlineStr">
        <is>
          <t>2026-04-30</t>
        </is>
      </c>
      <c r="C790" s="28" t="inlineStr">
        <is>
          <t>목</t>
        </is>
      </c>
      <c r="D790" s="28" t="inlineStr">
        <is>
          <t>주중</t>
        </is>
      </c>
      <c r="E790" s="29" t="inlineStr">
        <is>
          <t>패밀리(취사/스탠다드/트윈)</t>
        </is>
      </c>
      <c r="F790" s="30" t="n">
        <v>102000</v>
      </c>
      <c r="G790" s="30" t="n">
        <v>112000</v>
      </c>
      <c r="H790" s="30" t="n">
        <v>150000</v>
      </c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30">
        <f>F790-H790</f>
        <v/>
      </c>
    </row>
    <row r="791" ht="15" customHeight="1" s="15">
      <c r="A791" s="27" t="n">
        <v>783</v>
      </c>
      <c r="B791" s="27" t="inlineStr">
        <is>
          <t>2026-04-30</t>
        </is>
      </c>
      <c r="C791" s="28" t="inlineStr">
        <is>
          <t>목</t>
        </is>
      </c>
      <c r="D791" s="28" t="inlineStr">
        <is>
          <t>주중</t>
        </is>
      </c>
      <c r="E791" s="29" t="inlineStr">
        <is>
          <t>패밀리(취사/파크뷰/더블)</t>
        </is>
      </c>
      <c r="F791" s="30" t="n">
        <v>129000</v>
      </c>
      <c r="G791" s="30" t="n">
        <v>139000</v>
      </c>
      <c r="H791" s="30" t="n">
        <v>180000</v>
      </c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30">
        <f>F791-H791</f>
        <v/>
      </c>
    </row>
    <row r="792" ht="15" customHeight="1" s="15">
      <c r="A792" s="27" t="n">
        <v>784</v>
      </c>
      <c r="B792" s="27" t="inlineStr">
        <is>
          <t>2026-04-30</t>
        </is>
      </c>
      <c r="C792" s="28" t="inlineStr">
        <is>
          <t>목</t>
        </is>
      </c>
      <c r="D792" s="28" t="inlineStr">
        <is>
          <t>주중</t>
        </is>
      </c>
      <c r="E792" s="29" t="inlineStr">
        <is>
          <t>패밀리(클린/스탠다드/더블)</t>
        </is>
      </c>
      <c r="F792" s="30" t="n">
        <v>102000</v>
      </c>
      <c r="G792" s="30" t="n">
        <v>112000</v>
      </c>
      <c r="H792" s="30" t="n">
        <v>150000</v>
      </c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30">
        <f>F792-H792</f>
        <v/>
      </c>
    </row>
    <row r="793" ht="15" customHeight="1" s="15">
      <c r="A793" s="27" t="n">
        <v>785</v>
      </c>
      <c r="B793" s="27" t="inlineStr">
        <is>
          <t>2026-04-30</t>
        </is>
      </c>
      <c r="C793" s="28" t="inlineStr">
        <is>
          <t>목</t>
        </is>
      </c>
      <c r="D793" s="28" t="inlineStr">
        <is>
          <t>주중</t>
        </is>
      </c>
      <c r="E793" s="29" t="inlineStr">
        <is>
          <t>패밀리(클린/스탠다드/트윈)</t>
        </is>
      </c>
      <c r="F793" s="30" t="n">
        <v>102000</v>
      </c>
      <c r="G793" s="30" t="n">
        <v>112000</v>
      </c>
      <c r="H793" s="30" t="n">
        <v>150000</v>
      </c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30">
        <f>F793-H793</f>
        <v/>
      </c>
    </row>
    <row r="794" ht="15" customHeight="1" s="15">
      <c r="A794" s="27" t="n">
        <v>786</v>
      </c>
      <c r="B794" s="27" t="inlineStr">
        <is>
          <t>2026-04-30</t>
        </is>
      </c>
      <c r="C794" s="28" t="inlineStr">
        <is>
          <t>목</t>
        </is>
      </c>
      <c r="D794" s="28" t="inlineStr">
        <is>
          <t>주중</t>
        </is>
      </c>
      <c r="E794" s="29" t="inlineStr">
        <is>
          <t>패밀리(클린/파크뷰/트윈)</t>
        </is>
      </c>
      <c r="F794" s="30" t="n">
        <v>129000</v>
      </c>
      <c r="G794" s="30" t="n">
        <v>139000</v>
      </c>
      <c r="H794" s="30" t="n">
        <v>180000</v>
      </c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30">
        <f>F794-H794</f>
        <v/>
      </c>
    </row>
    <row r="795" ht="15" customHeight="1" s="15">
      <c r="A795" s="27" t="n">
        <v>787</v>
      </c>
      <c r="B795" s="27" t="inlineStr">
        <is>
          <t>2026-04-30</t>
        </is>
      </c>
      <c r="C795" s="28" t="inlineStr">
        <is>
          <t>목</t>
        </is>
      </c>
      <c r="D795" s="28" t="inlineStr">
        <is>
          <t>주중</t>
        </is>
      </c>
      <c r="E795" s="29" t="inlineStr">
        <is>
          <t>패밀리(Pet Friendly/스탠다드/더블)</t>
        </is>
      </c>
      <c r="F795" s="30" t="n">
        <v>142000</v>
      </c>
      <c r="G795" s="30" t="n">
        <v>152000</v>
      </c>
      <c r="H795" s="30" t="n">
        <v>193000</v>
      </c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30">
        <f>F795-H795</f>
        <v/>
      </c>
    </row>
    <row r="796" ht="15" customHeight="1" s="15">
      <c r="A796" s="27" t="n">
        <v>788</v>
      </c>
      <c r="B796" s="27" t="inlineStr">
        <is>
          <t>2026-04-30</t>
        </is>
      </c>
      <c r="C796" s="28" t="inlineStr">
        <is>
          <t>목</t>
        </is>
      </c>
      <c r="D796" s="28" t="inlineStr">
        <is>
          <t>주중</t>
        </is>
      </c>
      <c r="E796" s="29" t="inlineStr">
        <is>
          <t>스위트(취사/스탠다드/온돌)</t>
        </is>
      </c>
      <c r="F796" s="30" t="n">
        <v>132000</v>
      </c>
      <c r="G796" s="30" t="n">
        <v>144000</v>
      </c>
      <c r="H796" s="30" t="n">
        <v>177000</v>
      </c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30">
        <f>F796-H796</f>
        <v/>
      </c>
    </row>
    <row r="797" ht="15" customHeight="1" s="15">
      <c r="A797" s="27" t="n">
        <v>789</v>
      </c>
      <c r="B797" s="27" t="inlineStr">
        <is>
          <t>2026-04-30</t>
        </is>
      </c>
      <c r="C797" s="28" t="inlineStr">
        <is>
          <t>목</t>
        </is>
      </c>
      <c r="D797" s="28" t="inlineStr">
        <is>
          <t>주중</t>
        </is>
      </c>
      <c r="E797" s="29" t="inlineStr">
        <is>
          <t>스위트(취사/스탠다드/더블)</t>
        </is>
      </c>
      <c r="F797" s="30" t="n">
        <v>132000</v>
      </c>
      <c r="G797" s="30" t="n">
        <v>144000</v>
      </c>
      <c r="H797" s="30" t="n">
        <v>177000</v>
      </c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30">
        <f>F797-H797</f>
        <v/>
      </c>
    </row>
    <row r="798" ht="15" customHeight="1" s="15">
      <c r="A798" s="27" t="n">
        <v>790</v>
      </c>
      <c r="B798" s="27" t="inlineStr">
        <is>
          <t>2026-04-30</t>
        </is>
      </c>
      <c r="C798" s="28" t="inlineStr">
        <is>
          <t>목</t>
        </is>
      </c>
      <c r="D798" s="28" t="inlineStr">
        <is>
          <t>주중</t>
        </is>
      </c>
      <c r="E798" s="29" t="inlineStr">
        <is>
          <t>스위트(취사/파크뷰/더블)</t>
        </is>
      </c>
      <c r="F798" s="30" t="n">
        <v>159000</v>
      </c>
      <c r="G798" s="30" t="n">
        <v>171000</v>
      </c>
      <c r="H798" s="30" t="n">
        <v>208000</v>
      </c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30">
        <f>F798-H798</f>
        <v/>
      </c>
    </row>
    <row r="799" ht="15" customHeight="1" s="15">
      <c r="A799" s="27" t="n">
        <v>791</v>
      </c>
      <c r="B799" s="27" t="inlineStr">
        <is>
          <t>2026-04-30</t>
        </is>
      </c>
      <c r="C799" s="28" t="inlineStr">
        <is>
          <t>목</t>
        </is>
      </c>
      <c r="D799" s="28" t="inlineStr">
        <is>
          <t>주중</t>
        </is>
      </c>
      <c r="E799" s="29" t="inlineStr">
        <is>
          <t>스위트(클린/스탠다드/더블)</t>
        </is>
      </c>
      <c r="F799" s="30" t="n">
        <v>132000</v>
      </c>
      <c r="G799" s="30" t="n">
        <v>144000</v>
      </c>
      <c r="H799" s="30" t="n">
        <v>177000</v>
      </c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30">
        <f>F799-H799</f>
        <v/>
      </c>
    </row>
    <row r="800" ht="15" customHeight="1" s="15">
      <c r="A800" s="27" t="n">
        <v>792</v>
      </c>
      <c r="B800" s="27" t="inlineStr">
        <is>
          <t>2026-04-30</t>
        </is>
      </c>
      <c r="C800" s="28" t="inlineStr">
        <is>
          <t>목</t>
        </is>
      </c>
      <c r="D800" s="28" t="inlineStr">
        <is>
          <t>주중</t>
        </is>
      </c>
      <c r="E800" s="29" t="inlineStr">
        <is>
          <t>스위트(클린/파크뷰/더블)</t>
        </is>
      </c>
      <c r="F800" s="30" t="n">
        <v>159000</v>
      </c>
      <c r="G800" s="30" t="n">
        <v>171000</v>
      </c>
      <c r="H800" s="30" t="n">
        <v>208000</v>
      </c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30">
        <f>F800-H800</f>
        <v/>
      </c>
    </row>
    <row r="801" ht="15" customHeight="1" s="15">
      <c r="A801" s="27" t="n">
        <v>793</v>
      </c>
      <c r="B801" s="27" t="inlineStr">
        <is>
          <t>2026-04-30</t>
        </is>
      </c>
      <c r="C801" s="28" t="inlineStr">
        <is>
          <t>목</t>
        </is>
      </c>
      <c r="D801" s="28" t="inlineStr">
        <is>
          <t>주중</t>
        </is>
      </c>
      <c r="E801" s="29" t="inlineStr">
        <is>
          <t>스위트(Pet Friendly/스탠다드/더블)</t>
        </is>
      </c>
      <c r="F801" s="30" t="n">
        <v>192000</v>
      </c>
      <c r="G801" s="30" t="n">
        <v>204000</v>
      </c>
      <c r="H801" s="30" t="n">
        <v>241000</v>
      </c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30">
        <f>F801-H801</f>
        <v/>
      </c>
    </row>
    <row r="802" ht="15" customHeight="1" s="15">
      <c r="A802" s="27" t="n">
        <v>794</v>
      </c>
      <c r="B802" s="27" t="inlineStr">
        <is>
          <t>2026-05-01</t>
        </is>
      </c>
      <c r="C802" s="28" t="inlineStr">
        <is>
          <t>금</t>
        </is>
      </c>
      <c r="D802" s="28" t="inlineStr">
        <is>
          <t>금요일</t>
        </is>
      </c>
      <c r="E802" s="29" t="inlineStr">
        <is>
          <t>패밀리(취사/스탠다드/더블)</t>
        </is>
      </c>
      <c r="F802" s="30" t="n">
        <v>117000</v>
      </c>
      <c r="G802" s="30" t="n">
        <v>130000</v>
      </c>
      <c r="H802" s="30" t="n">
        <v>284000</v>
      </c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30">
        <f>F802-H802</f>
        <v/>
      </c>
    </row>
    <row r="803" ht="15" customHeight="1" s="15">
      <c r="A803" s="27" t="n">
        <v>795</v>
      </c>
      <c r="B803" s="27" t="inlineStr">
        <is>
          <t>2026-05-01</t>
        </is>
      </c>
      <c r="C803" s="28" t="inlineStr">
        <is>
          <t>금</t>
        </is>
      </c>
      <c r="D803" s="28" t="inlineStr">
        <is>
          <t>금요일</t>
        </is>
      </c>
      <c r="E803" s="29" t="inlineStr">
        <is>
          <t>패밀리(취사/스탠다드/트윈)</t>
        </is>
      </c>
      <c r="F803" s="30" t="n">
        <v>117000</v>
      </c>
      <c r="G803" s="30" t="n">
        <v>130000</v>
      </c>
      <c r="H803" s="30" t="n">
        <v>284000</v>
      </c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30">
        <f>F803-H803</f>
        <v/>
      </c>
    </row>
    <row r="804" ht="15" customHeight="1" s="15">
      <c r="A804" s="27" t="n">
        <v>796</v>
      </c>
      <c r="B804" s="27" t="inlineStr">
        <is>
          <t>2026-05-01</t>
        </is>
      </c>
      <c r="C804" s="28" t="inlineStr">
        <is>
          <t>금</t>
        </is>
      </c>
      <c r="D804" s="28" t="inlineStr">
        <is>
          <t>금요일</t>
        </is>
      </c>
      <c r="E804" s="29" t="inlineStr">
        <is>
          <t>패밀리(취사/파크뷰/더블)</t>
        </is>
      </c>
      <c r="F804" s="30" t="n">
        <v>144000</v>
      </c>
      <c r="G804" s="30" t="n">
        <v>157000</v>
      </c>
      <c r="H804" s="30" t="n">
        <v>318000</v>
      </c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30">
        <f>F804-H804</f>
        <v/>
      </c>
    </row>
    <row r="805" ht="15" customHeight="1" s="15">
      <c r="A805" s="27" t="n">
        <v>797</v>
      </c>
      <c r="B805" s="27" t="inlineStr">
        <is>
          <t>2026-05-01</t>
        </is>
      </c>
      <c r="C805" s="28" t="inlineStr">
        <is>
          <t>금</t>
        </is>
      </c>
      <c r="D805" s="28" t="inlineStr">
        <is>
          <t>금요일</t>
        </is>
      </c>
      <c r="E805" s="29" t="inlineStr">
        <is>
          <t>패밀리(클린/스탠다드/더블)</t>
        </is>
      </c>
      <c r="F805" s="30" t="n">
        <v>117000</v>
      </c>
      <c r="G805" s="30" t="n">
        <v>130000</v>
      </c>
      <c r="H805" s="30" t="n">
        <v>284000</v>
      </c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30">
        <f>F805-H805</f>
        <v/>
      </c>
    </row>
    <row r="806" ht="15" customHeight="1" s="15">
      <c r="A806" s="27" t="n">
        <v>798</v>
      </c>
      <c r="B806" s="27" t="inlineStr">
        <is>
          <t>2026-05-01</t>
        </is>
      </c>
      <c r="C806" s="28" t="inlineStr">
        <is>
          <t>금</t>
        </is>
      </c>
      <c r="D806" s="28" t="inlineStr">
        <is>
          <t>금요일</t>
        </is>
      </c>
      <c r="E806" s="29" t="inlineStr">
        <is>
          <t>패밀리(클린/스탠다드/트윈)</t>
        </is>
      </c>
      <c r="F806" s="30" t="n">
        <v>117000</v>
      </c>
      <c r="G806" s="30" t="n">
        <v>130000</v>
      </c>
      <c r="H806" s="30" t="n">
        <v>284000</v>
      </c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30">
        <f>F806-H806</f>
        <v/>
      </c>
    </row>
    <row r="807" ht="15" customHeight="1" s="15">
      <c r="A807" s="27" t="n">
        <v>799</v>
      </c>
      <c r="B807" s="27" t="inlineStr">
        <is>
          <t>2026-05-01</t>
        </is>
      </c>
      <c r="C807" s="28" t="inlineStr">
        <is>
          <t>금</t>
        </is>
      </c>
      <c r="D807" s="28" t="inlineStr">
        <is>
          <t>금요일</t>
        </is>
      </c>
      <c r="E807" s="29" t="inlineStr">
        <is>
          <t>패밀리(클린/파크뷰/트윈)</t>
        </is>
      </c>
      <c r="F807" s="30" t="n">
        <v>144000</v>
      </c>
      <c r="G807" s="30" t="n">
        <v>157000</v>
      </c>
      <c r="H807" s="30" t="n">
        <v>318000</v>
      </c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30">
        <f>F807-H807</f>
        <v/>
      </c>
    </row>
    <row r="808" ht="15" customHeight="1" s="15">
      <c r="A808" s="27" t="n">
        <v>800</v>
      </c>
      <c r="B808" s="27" t="inlineStr">
        <is>
          <t>2026-05-01</t>
        </is>
      </c>
      <c r="C808" s="28" t="inlineStr">
        <is>
          <t>금</t>
        </is>
      </c>
      <c r="D808" s="28" t="inlineStr">
        <is>
          <t>금요일</t>
        </is>
      </c>
      <c r="E808" s="29" t="inlineStr">
        <is>
          <t>패밀리(Pet Friendly/스탠다드/더블)</t>
        </is>
      </c>
      <c r="F808" s="30" t="n">
        <v>157000</v>
      </c>
      <c r="G808" s="30" t="n">
        <v>170000</v>
      </c>
      <c r="H808" s="30" t="n">
        <v>341000</v>
      </c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30">
        <f>F808-H808</f>
        <v/>
      </c>
    </row>
    <row r="809" ht="15" customHeight="1" s="15">
      <c r="A809" s="27" t="n">
        <v>801</v>
      </c>
      <c r="B809" s="27" t="inlineStr">
        <is>
          <t>2026-05-01</t>
        </is>
      </c>
      <c r="C809" s="28" t="inlineStr">
        <is>
          <t>금</t>
        </is>
      </c>
      <c r="D809" s="28" t="inlineStr">
        <is>
          <t>금요일</t>
        </is>
      </c>
      <c r="E809" s="29" t="inlineStr">
        <is>
          <t>스위트(취사/스탠다드/온돌)</t>
        </is>
      </c>
      <c r="F809" s="30" t="n">
        <v>148000</v>
      </c>
      <c r="G809" s="30" t="n">
        <v>163000</v>
      </c>
      <c r="H809" s="30" t="n">
        <v>316000</v>
      </c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30">
        <f>F809-H809</f>
        <v/>
      </c>
    </row>
    <row r="810" ht="15" customHeight="1" s="15">
      <c r="A810" s="27" t="n">
        <v>802</v>
      </c>
      <c r="B810" s="27" t="inlineStr">
        <is>
          <t>2026-05-01</t>
        </is>
      </c>
      <c r="C810" s="28" t="inlineStr">
        <is>
          <t>금</t>
        </is>
      </c>
      <c r="D810" s="28" t="inlineStr">
        <is>
          <t>금요일</t>
        </is>
      </c>
      <c r="E810" s="29" t="inlineStr">
        <is>
          <t>스위트(취사/스탠다드/더블)</t>
        </is>
      </c>
      <c r="F810" s="30" t="n">
        <v>148000</v>
      </c>
      <c r="G810" s="30" t="n">
        <v>163000</v>
      </c>
      <c r="H810" s="30" t="n">
        <v>316000</v>
      </c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30">
        <f>F810-H810</f>
        <v/>
      </c>
    </row>
    <row r="811" ht="15" customHeight="1" s="15">
      <c r="A811" s="27" t="n">
        <v>803</v>
      </c>
      <c r="B811" s="27" t="inlineStr">
        <is>
          <t>2026-05-01</t>
        </is>
      </c>
      <c r="C811" s="28" t="inlineStr">
        <is>
          <t>금</t>
        </is>
      </c>
      <c r="D811" s="28" t="inlineStr">
        <is>
          <t>금요일</t>
        </is>
      </c>
      <c r="E811" s="29" t="inlineStr">
        <is>
          <t>스위트(취사/파크뷰/더블)</t>
        </is>
      </c>
      <c r="F811" s="30" t="n">
        <v>175000</v>
      </c>
      <c r="G811" s="30" t="n">
        <v>190000</v>
      </c>
      <c r="H811" s="30" t="n">
        <v>352000</v>
      </c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30">
        <f>F811-H811</f>
        <v/>
      </c>
    </row>
    <row r="812" ht="15" customHeight="1" s="15">
      <c r="A812" s="27" t="n">
        <v>804</v>
      </c>
      <c r="B812" s="27" t="inlineStr">
        <is>
          <t>2026-05-01</t>
        </is>
      </c>
      <c r="C812" s="28" t="inlineStr">
        <is>
          <t>금</t>
        </is>
      </c>
      <c r="D812" s="28" t="inlineStr">
        <is>
          <t>금요일</t>
        </is>
      </c>
      <c r="E812" s="29" t="inlineStr">
        <is>
          <t>스위트(클린/스탠다드/더블)</t>
        </is>
      </c>
      <c r="F812" s="30" t="n">
        <v>148000</v>
      </c>
      <c r="G812" s="30" t="n">
        <v>163000</v>
      </c>
      <c r="H812" s="30" t="n">
        <v>316000</v>
      </c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30">
        <f>F812-H812</f>
        <v/>
      </c>
    </row>
    <row r="813" ht="15" customHeight="1" s="15">
      <c r="A813" s="27" t="n">
        <v>805</v>
      </c>
      <c r="B813" s="27" t="inlineStr">
        <is>
          <t>2026-05-01</t>
        </is>
      </c>
      <c r="C813" s="28" t="inlineStr">
        <is>
          <t>금</t>
        </is>
      </c>
      <c r="D813" s="28" t="inlineStr">
        <is>
          <t>금요일</t>
        </is>
      </c>
      <c r="E813" s="29" t="inlineStr">
        <is>
          <t>스위트(클린/파크뷰/더블)</t>
        </is>
      </c>
      <c r="F813" s="30" t="n">
        <v>175000</v>
      </c>
      <c r="G813" s="30" t="n">
        <v>190000</v>
      </c>
      <c r="H813" s="30" t="n">
        <v>352000</v>
      </c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30">
        <f>F813-H813</f>
        <v/>
      </c>
    </row>
    <row r="814" ht="15" customHeight="1" s="15">
      <c r="A814" s="27" t="n">
        <v>806</v>
      </c>
      <c r="B814" s="27" t="inlineStr">
        <is>
          <t>2026-05-01</t>
        </is>
      </c>
      <c r="C814" s="28" t="inlineStr">
        <is>
          <t>금</t>
        </is>
      </c>
      <c r="D814" s="28" t="inlineStr">
        <is>
          <t>금요일</t>
        </is>
      </c>
      <c r="E814" s="29" t="inlineStr">
        <is>
          <t>스위트(Pet Friendly/스탠다드/더블)</t>
        </is>
      </c>
      <c r="F814" s="30" t="n">
        <v>208000</v>
      </c>
      <c r="G814" s="30" t="n">
        <v>223000</v>
      </c>
      <c r="H814" s="30" t="n">
        <v>395000</v>
      </c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30">
        <f>F814-H814</f>
        <v/>
      </c>
    </row>
    <row r="815" ht="15" customHeight="1" s="15">
      <c r="A815" s="27" t="n">
        <v>807</v>
      </c>
      <c r="B815" s="27" t="inlineStr">
        <is>
          <t>2026-05-02</t>
        </is>
      </c>
      <c r="C815" s="28" t="inlineStr">
        <is>
          <t>토</t>
        </is>
      </c>
      <c r="D815" s="28" t="inlineStr">
        <is>
          <t>토요일</t>
        </is>
      </c>
      <c r="E815" s="29" t="inlineStr">
        <is>
          <t>패밀리(취사/스탠다드/더블)</t>
        </is>
      </c>
      <c r="F815" s="30" t="n">
        <v>145000</v>
      </c>
      <c r="G815" s="30" t="n">
        <v>158000</v>
      </c>
      <c r="H815" s="30" t="n">
        <v>284000</v>
      </c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30">
        <f>F815-H815</f>
        <v/>
      </c>
    </row>
    <row r="816" ht="15" customHeight="1" s="15">
      <c r="A816" s="27" t="n">
        <v>808</v>
      </c>
      <c r="B816" s="27" t="inlineStr">
        <is>
          <t>2026-05-02</t>
        </is>
      </c>
      <c r="C816" s="28" t="inlineStr">
        <is>
          <t>토</t>
        </is>
      </c>
      <c r="D816" s="28" t="inlineStr">
        <is>
          <t>토요일</t>
        </is>
      </c>
      <c r="E816" s="29" t="inlineStr">
        <is>
          <t>패밀리(취사/스탠다드/트윈)</t>
        </is>
      </c>
      <c r="F816" s="30" t="n">
        <v>145000</v>
      </c>
      <c r="G816" s="30" t="n">
        <v>158000</v>
      </c>
      <c r="H816" s="30" t="n">
        <v>284000</v>
      </c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30">
        <f>F816-H816</f>
        <v/>
      </c>
    </row>
    <row r="817" ht="15" customHeight="1" s="15">
      <c r="A817" s="27" t="n">
        <v>809</v>
      </c>
      <c r="B817" s="27" t="inlineStr">
        <is>
          <t>2026-05-02</t>
        </is>
      </c>
      <c r="C817" s="28" t="inlineStr">
        <is>
          <t>토</t>
        </is>
      </c>
      <c r="D817" s="28" t="inlineStr">
        <is>
          <t>토요일</t>
        </is>
      </c>
      <c r="E817" s="29" t="inlineStr">
        <is>
          <t>패밀리(취사/파크뷰/더블)</t>
        </is>
      </c>
      <c r="F817" s="30" t="n">
        <v>172000</v>
      </c>
      <c r="G817" s="30" t="n">
        <v>185000</v>
      </c>
      <c r="H817" s="30" t="n">
        <v>318000</v>
      </c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30">
        <f>F817-H817</f>
        <v/>
      </c>
    </row>
    <row r="818" ht="15" customHeight="1" s="15">
      <c r="A818" s="27" t="n">
        <v>810</v>
      </c>
      <c r="B818" s="27" t="inlineStr">
        <is>
          <t>2026-05-02</t>
        </is>
      </c>
      <c r="C818" s="28" t="inlineStr">
        <is>
          <t>토</t>
        </is>
      </c>
      <c r="D818" s="28" t="inlineStr">
        <is>
          <t>토요일</t>
        </is>
      </c>
      <c r="E818" s="29" t="inlineStr">
        <is>
          <t>패밀리(클린/스탠다드/더블)</t>
        </is>
      </c>
      <c r="F818" s="30" t="n">
        <v>145000</v>
      </c>
      <c r="G818" s="30" t="n">
        <v>158000</v>
      </c>
      <c r="H818" s="30" t="n">
        <v>284000</v>
      </c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30">
        <f>F818-H818</f>
        <v/>
      </c>
    </row>
    <row r="819" ht="15" customHeight="1" s="15">
      <c r="A819" s="27" t="n">
        <v>811</v>
      </c>
      <c r="B819" s="27" t="inlineStr">
        <is>
          <t>2026-05-02</t>
        </is>
      </c>
      <c r="C819" s="28" t="inlineStr">
        <is>
          <t>토</t>
        </is>
      </c>
      <c r="D819" s="28" t="inlineStr">
        <is>
          <t>토요일</t>
        </is>
      </c>
      <c r="E819" s="29" t="inlineStr">
        <is>
          <t>패밀리(클린/스탠다드/트윈)</t>
        </is>
      </c>
      <c r="F819" s="30" t="n">
        <v>145000</v>
      </c>
      <c r="G819" s="30" t="n">
        <v>158000</v>
      </c>
      <c r="H819" s="30" t="n">
        <v>284000</v>
      </c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30">
        <f>F819-H819</f>
        <v/>
      </c>
    </row>
    <row r="820" ht="15" customHeight="1" s="15">
      <c r="A820" s="27" t="n">
        <v>812</v>
      </c>
      <c r="B820" s="27" t="inlineStr">
        <is>
          <t>2026-05-02</t>
        </is>
      </c>
      <c r="C820" s="28" t="inlineStr">
        <is>
          <t>토</t>
        </is>
      </c>
      <c r="D820" s="28" t="inlineStr">
        <is>
          <t>토요일</t>
        </is>
      </c>
      <c r="E820" s="29" t="inlineStr">
        <is>
          <t>패밀리(클린/파크뷰/트윈)</t>
        </is>
      </c>
      <c r="F820" s="30" t="n">
        <v>172000</v>
      </c>
      <c r="G820" s="30" t="n">
        <v>185000</v>
      </c>
      <c r="H820" s="30" t="n">
        <v>318000</v>
      </c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30">
        <f>F820-H820</f>
        <v/>
      </c>
    </row>
    <row r="821" ht="15" customHeight="1" s="15">
      <c r="A821" s="27" t="n">
        <v>813</v>
      </c>
      <c r="B821" s="27" t="inlineStr">
        <is>
          <t>2026-05-02</t>
        </is>
      </c>
      <c r="C821" s="28" t="inlineStr">
        <is>
          <t>토</t>
        </is>
      </c>
      <c r="D821" s="28" t="inlineStr">
        <is>
          <t>토요일</t>
        </is>
      </c>
      <c r="E821" s="29" t="inlineStr">
        <is>
          <t>패밀리(Pet Friendly/스탠다드/더블)</t>
        </is>
      </c>
      <c r="F821" s="30" t="n">
        <v>195000</v>
      </c>
      <c r="G821" s="30" t="n">
        <v>208000</v>
      </c>
      <c r="H821" s="30" t="n">
        <v>341000</v>
      </c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30">
        <f>F821-H821</f>
        <v/>
      </c>
    </row>
    <row r="822" ht="15" customHeight="1" s="15">
      <c r="A822" s="27" t="n">
        <v>814</v>
      </c>
      <c r="B822" s="27" t="inlineStr">
        <is>
          <t>2026-05-02</t>
        </is>
      </c>
      <c r="C822" s="28" t="inlineStr">
        <is>
          <t>토</t>
        </is>
      </c>
      <c r="D822" s="28" t="inlineStr">
        <is>
          <t>토요일</t>
        </is>
      </c>
      <c r="E822" s="29" t="inlineStr">
        <is>
          <t>스위트(취사/스탠다드/온돌)</t>
        </is>
      </c>
      <c r="F822" s="30" t="n">
        <v>177000</v>
      </c>
      <c r="G822" s="30" t="n">
        <v>194000</v>
      </c>
      <c r="H822" s="30" t="n">
        <v>316000</v>
      </c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30">
        <f>F822-H822</f>
        <v/>
      </c>
    </row>
    <row r="823" ht="15" customHeight="1" s="15">
      <c r="A823" s="27" t="n">
        <v>815</v>
      </c>
      <c r="B823" s="27" t="inlineStr">
        <is>
          <t>2026-05-02</t>
        </is>
      </c>
      <c r="C823" s="28" t="inlineStr">
        <is>
          <t>토</t>
        </is>
      </c>
      <c r="D823" s="28" t="inlineStr">
        <is>
          <t>토요일</t>
        </is>
      </c>
      <c r="E823" s="29" t="inlineStr">
        <is>
          <t>스위트(취사/스탠다드/더블)</t>
        </is>
      </c>
      <c r="F823" s="30" t="n">
        <v>177000</v>
      </c>
      <c r="G823" s="30" t="n">
        <v>194000</v>
      </c>
      <c r="H823" s="30" t="n">
        <v>316000</v>
      </c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30">
        <f>F823-H823</f>
        <v/>
      </c>
    </row>
    <row r="824" ht="15" customHeight="1" s="15">
      <c r="A824" s="27" t="n">
        <v>816</v>
      </c>
      <c r="B824" s="27" t="inlineStr">
        <is>
          <t>2026-05-02</t>
        </is>
      </c>
      <c r="C824" s="28" t="inlineStr">
        <is>
          <t>토</t>
        </is>
      </c>
      <c r="D824" s="28" t="inlineStr">
        <is>
          <t>토요일</t>
        </is>
      </c>
      <c r="E824" s="29" t="inlineStr">
        <is>
          <t>스위트(취사/파크뷰/더블)</t>
        </is>
      </c>
      <c r="F824" s="30" t="n">
        <v>204000</v>
      </c>
      <c r="G824" s="30" t="n">
        <v>221000</v>
      </c>
      <c r="H824" s="30" t="n">
        <v>352000</v>
      </c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30">
        <f>F824-H824</f>
        <v/>
      </c>
    </row>
    <row r="825" ht="15" customHeight="1" s="15">
      <c r="A825" s="27" t="n">
        <v>817</v>
      </c>
      <c r="B825" s="27" t="inlineStr">
        <is>
          <t>2026-05-02</t>
        </is>
      </c>
      <c r="C825" s="28" t="inlineStr">
        <is>
          <t>토</t>
        </is>
      </c>
      <c r="D825" s="28" t="inlineStr">
        <is>
          <t>토요일</t>
        </is>
      </c>
      <c r="E825" s="29" t="inlineStr">
        <is>
          <t>스위트(클린/스탠다드/더블)</t>
        </is>
      </c>
      <c r="F825" s="30" t="n">
        <v>177000</v>
      </c>
      <c r="G825" s="30" t="n">
        <v>194000</v>
      </c>
      <c r="H825" s="30" t="n">
        <v>316000</v>
      </c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30">
        <f>F825-H825</f>
        <v/>
      </c>
    </row>
    <row r="826" ht="15" customHeight="1" s="15">
      <c r="A826" s="27" t="n">
        <v>818</v>
      </c>
      <c r="B826" s="27" t="inlineStr">
        <is>
          <t>2026-05-02</t>
        </is>
      </c>
      <c r="C826" s="28" t="inlineStr">
        <is>
          <t>토</t>
        </is>
      </c>
      <c r="D826" s="28" t="inlineStr">
        <is>
          <t>토요일</t>
        </is>
      </c>
      <c r="E826" s="29" t="inlineStr">
        <is>
          <t>스위트(클린/파크뷰/더블)</t>
        </is>
      </c>
      <c r="F826" s="30" t="n">
        <v>204000</v>
      </c>
      <c r="G826" s="30" t="n">
        <v>221000</v>
      </c>
      <c r="H826" s="30" t="n">
        <v>352000</v>
      </c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30">
        <f>F826-H826</f>
        <v/>
      </c>
    </row>
    <row r="827" ht="15" customHeight="1" s="15">
      <c r="A827" s="27" t="n">
        <v>819</v>
      </c>
      <c r="B827" s="27" t="inlineStr">
        <is>
          <t>2026-05-02</t>
        </is>
      </c>
      <c r="C827" s="28" t="inlineStr">
        <is>
          <t>토</t>
        </is>
      </c>
      <c r="D827" s="28" t="inlineStr">
        <is>
          <t>토요일</t>
        </is>
      </c>
      <c r="E827" s="29" t="inlineStr">
        <is>
          <t>스위트(Pet Friendly/스탠다드/더블)</t>
        </is>
      </c>
      <c r="F827" s="30" t="n">
        <v>247000</v>
      </c>
      <c r="G827" s="30" t="n">
        <v>264000</v>
      </c>
      <c r="H827" s="30" t="n">
        <v>395000</v>
      </c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30">
        <f>F827-H827</f>
        <v/>
      </c>
    </row>
    <row r="828" ht="15" customHeight="1" s="15">
      <c r="A828" s="27" t="n">
        <v>820</v>
      </c>
      <c r="B828" s="27" t="inlineStr">
        <is>
          <t>2026-05-03</t>
        </is>
      </c>
      <c r="C828" s="28" t="inlineStr">
        <is>
          <t>일</t>
        </is>
      </c>
      <c r="D828" s="28" t="inlineStr">
        <is>
          <t>주중</t>
        </is>
      </c>
      <c r="E828" s="29" t="inlineStr">
        <is>
          <t>패밀리(취사/스탠다드/더블)</t>
        </is>
      </c>
      <c r="F828" s="30" t="n">
        <v>102000</v>
      </c>
      <c r="G828" s="30" t="n">
        <v>112000</v>
      </c>
      <c r="H828" s="30" t="n">
        <v>254000</v>
      </c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30">
        <f>F828-H828</f>
        <v/>
      </c>
    </row>
    <row r="829" ht="15" customHeight="1" s="15">
      <c r="A829" s="27" t="n">
        <v>821</v>
      </c>
      <c r="B829" s="27" t="inlineStr">
        <is>
          <t>2026-05-03</t>
        </is>
      </c>
      <c r="C829" s="28" t="inlineStr">
        <is>
          <t>일</t>
        </is>
      </c>
      <c r="D829" s="28" t="inlineStr">
        <is>
          <t>주중</t>
        </is>
      </c>
      <c r="E829" s="29" t="inlineStr">
        <is>
          <t>패밀리(취사/스탠다드/트윈)</t>
        </is>
      </c>
      <c r="F829" s="30" t="n">
        <v>102000</v>
      </c>
      <c r="G829" s="30" t="n">
        <v>112000</v>
      </c>
      <c r="H829" s="30" t="n">
        <v>254000</v>
      </c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30">
        <f>F829-H829</f>
        <v/>
      </c>
    </row>
    <row r="830" ht="15" customHeight="1" s="15">
      <c r="A830" s="27" t="n">
        <v>822</v>
      </c>
      <c r="B830" s="27" t="inlineStr">
        <is>
          <t>2026-05-03</t>
        </is>
      </c>
      <c r="C830" s="28" t="inlineStr">
        <is>
          <t>일</t>
        </is>
      </c>
      <c r="D830" s="28" t="inlineStr">
        <is>
          <t>주중</t>
        </is>
      </c>
      <c r="E830" s="29" t="inlineStr">
        <is>
          <t>패밀리(취사/파크뷰/더블)</t>
        </is>
      </c>
      <c r="F830" s="30" t="n">
        <v>129000</v>
      </c>
      <c r="G830" s="30" t="n">
        <v>139000</v>
      </c>
      <c r="H830" s="30" t="n">
        <v>288000</v>
      </c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30">
        <f>F830-H830</f>
        <v/>
      </c>
    </row>
    <row r="831" ht="15" customHeight="1" s="15">
      <c r="A831" s="27" t="n">
        <v>823</v>
      </c>
      <c r="B831" s="27" t="inlineStr">
        <is>
          <t>2026-05-03</t>
        </is>
      </c>
      <c r="C831" s="28" t="inlineStr">
        <is>
          <t>일</t>
        </is>
      </c>
      <c r="D831" s="28" t="inlineStr">
        <is>
          <t>주중</t>
        </is>
      </c>
      <c r="E831" s="29" t="inlineStr">
        <is>
          <t>패밀리(클린/스탠다드/더블)</t>
        </is>
      </c>
      <c r="F831" s="30" t="n">
        <v>102000</v>
      </c>
      <c r="G831" s="30" t="n">
        <v>112000</v>
      </c>
      <c r="H831" s="30" t="n">
        <v>254000</v>
      </c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30">
        <f>F831-H831</f>
        <v/>
      </c>
    </row>
    <row r="832" ht="15" customHeight="1" s="15">
      <c r="A832" s="27" t="n">
        <v>824</v>
      </c>
      <c r="B832" s="27" t="inlineStr">
        <is>
          <t>2026-05-03</t>
        </is>
      </c>
      <c r="C832" s="28" t="inlineStr">
        <is>
          <t>일</t>
        </is>
      </c>
      <c r="D832" s="28" t="inlineStr">
        <is>
          <t>주중</t>
        </is>
      </c>
      <c r="E832" s="29" t="inlineStr">
        <is>
          <t>패밀리(클린/스탠다드/트윈)</t>
        </is>
      </c>
      <c r="F832" s="30" t="n">
        <v>102000</v>
      </c>
      <c r="G832" s="30" t="n">
        <v>112000</v>
      </c>
      <c r="H832" s="30" t="n">
        <v>254000</v>
      </c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30">
        <f>F832-H832</f>
        <v/>
      </c>
    </row>
    <row r="833" ht="15" customHeight="1" s="15">
      <c r="A833" s="27" t="n">
        <v>825</v>
      </c>
      <c r="B833" s="27" t="inlineStr">
        <is>
          <t>2026-05-03</t>
        </is>
      </c>
      <c r="C833" s="28" t="inlineStr">
        <is>
          <t>일</t>
        </is>
      </c>
      <c r="D833" s="28" t="inlineStr">
        <is>
          <t>주중</t>
        </is>
      </c>
      <c r="E833" s="29" t="inlineStr">
        <is>
          <t>패밀리(클린/파크뷰/트윈)</t>
        </is>
      </c>
      <c r="F833" s="30" t="n">
        <v>129000</v>
      </c>
      <c r="G833" s="30" t="n">
        <v>139000</v>
      </c>
      <c r="H833" s="30" t="n">
        <v>288000</v>
      </c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30">
        <f>F833-H833</f>
        <v/>
      </c>
    </row>
    <row r="834" ht="15" customHeight="1" s="15">
      <c r="A834" s="27" t="n">
        <v>826</v>
      </c>
      <c r="B834" s="27" t="inlineStr">
        <is>
          <t>2026-05-03</t>
        </is>
      </c>
      <c r="C834" s="28" t="inlineStr">
        <is>
          <t>일</t>
        </is>
      </c>
      <c r="D834" s="28" t="inlineStr">
        <is>
          <t>주중</t>
        </is>
      </c>
      <c r="E834" s="29" t="inlineStr">
        <is>
          <t>패밀리(Pet Friendly/스탠다드/더블)</t>
        </is>
      </c>
      <c r="F834" s="30" t="n">
        <v>142000</v>
      </c>
      <c r="G834" s="30" t="n">
        <v>152000</v>
      </c>
      <c r="H834" s="30" t="n">
        <v>341000</v>
      </c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30">
        <f>F834-H834</f>
        <v/>
      </c>
    </row>
    <row r="835" ht="15" customHeight="1" s="15">
      <c r="A835" s="27" t="n">
        <v>827</v>
      </c>
      <c r="B835" s="27" t="inlineStr">
        <is>
          <t>2026-05-03</t>
        </is>
      </c>
      <c r="C835" s="28" t="inlineStr">
        <is>
          <t>일</t>
        </is>
      </c>
      <c r="D835" s="28" t="inlineStr">
        <is>
          <t>주중</t>
        </is>
      </c>
      <c r="E835" s="29" t="inlineStr">
        <is>
          <t>스위트(취사/스탠다드/온돌)</t>
        </is>
      </c>
      <c r="F835" s="30" t="n">
        <v>132000</v>
      </c>
      <c r="G835" s="30" t="n">
        <v>144000</v>
      </c>
      <c r="H835" s="30" t="n">
        <v>286000</v>
      </c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30">
        <f>F835-H835</f>
        <v/>
      </c>
    </row>
    <row r="836" ht="15" customHeight="1" s="15">
      <c r="A836" s="27" t="n">
        <v>828</v>
      </c>
      <c r="B836" s="27" t="inlineStr">
        <is>
          <t>2026-05-03</t>
        </is>
      </c>
      <c r="C836" s="28" t="inlineStr">
        <is>
          <t>일</t>
        </is>
      </c>
      <c r="D836" s="28" t="inlineStr">
        <is>
          <t>주중</t>
        </is>
      </c>
      <c r="E836" s="29" t="inlineStr">
        <is>
          <t>스위트(취사/스탠다드/더블)</t>
        </is>
      </c>
      <c r="F836" s="30" t="n">
        <v>132000</v>
      </c>
      <c r="G836" s="30" t="n">
        <v>144000</v>
      </c>
      <c r="H836" s="30" t="n">
        <v>286000</v>
      </c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30">
        <f>F836-H836</f>
        <v/>
      </c>
    </row>
    <row r="837" ht="15" customHeight="1" s="15">
      <c r="A837" s="27" t="n">
        <v>829</v>
      </c>
      <c r="B837" s="27" t="inlineStr">
        <is>
          <t>2026-05-03</t>
        </is>
      </c>
      <c r="C837" s="28" t="inlineStr">
        <is>
          <t>일</t>
        </is>
      </c>
      <c r="D837" s="28" t="inlineStr">
        <is>
          <t>주중</t>
        </is>
      </c>
      <c r="E837" s="29" t="inlineStr">
        <is>
          <t>스위트(취사/파크뷰/더블)</t>
        </is>
      </c>
      <c r="F837" s="30" t="n">
        <v>159000</v>
      </c>
      <c r="G837" s="30" t="n">
        <v>171000</v>
      </c>
      <c r="H837" s="30" t="n">
        <v>332000</v>
      </c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30">
        <f>F837-H837</f>
        <v/>
      </c>
    </row>
    <row r="838" ht="15" customHeight="1" s="15">
      <c r="A838" s="27" t="n">
        <v>830</v>
      </c>
      <c r="B838" s="27" t="inlineStr">
        <is>
          <t>2026-05-03</t>
        </is>
      </c>
      <c r="C838" s="28" t="inlineStr">
        <is>
          <t>일</t>
        </is>
      </c>
      <c r="D838" s="28" t="inlineStr">
        <is>
          <t>주중</t>
        </is>
      </c>
      <c r="E838" s="29" t="inlineStr">
        <is>
          <t>스위트(클린/스탠다드/더블)</t>
        </is>
      </c>
      <c r="F838" s="30" t="n">
        <v>132000</v>
      </c>
      <c r="G838" s="30" t="n">
        <v>144000</v>
      </c>
      <c r="H838" s="30" t="n">
        <v>286000</v>
      </c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30">
        <f>F838-H838</f>
        <v/>
      </c>
    </row>
    <row r="839" ht="15" customHeight="1" s="15">
      <c r="A839" s="27" t="n">
        <v>831</v>
      </c>
      <c r="B839" s="27" t="inlineStr">
        <is>
          <t>2026-05-03</t>
        </is>
      </c>
      <c r="C839" s="28" t="inlineStr">
        <is>
          <t>일</t>
        </is>
      </c>
      <c r="D839" s="28" t="inlineStr">
        <is>
          <t>주중</t>
        </is>
      </c>
      <c r="E839" s="29" t="inlineStr">
        <is>
          <t>스위트(클린/파크뷰/더블)</t>
        </is>
      </c>
      <c r="F839" s="30" t="n">
        <v>159000</v>
      </c>
      <c r="G839" s="30" t="n">
        <v>171000</v>
      </c>
      <c r="H839" s="30" t="n">
        <v>332000</v>
      </c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30">
        <f>F839-H839</f>
        <v/>
      </c>
    </row>
    <row r="840" ht="15" customHeight="1" s="15">
      <c r="A840" s="27" t="n">
        <v>832</v>
      </c>
      <c r="B840" s="27" t="inlineStr">
        <is>
          <t>2026-05-03</t>
        </is>
      </c>
      <c r="C840" s="28" t="inlineStr">
        <is>
          <t>일</t>
        </is>
      </c>
      <c r="D840" s="28" t="inlineStr">
        <is>
          <t>주중</t>
        </is>
      </c>
      <c r="E840" s="29" t="inlineStr">
        <is>
          <t>스위트(Pet Friendly/스탠다드/더블)</t>
        </is>
      </c>
      <c r="F840" s="30" t="n">
        <v>192000</v>
      </c>
      <c r="G840" s="30" t="n">
        <v>204000</v>
      </c>
      <c r="H840" s="30" t="n">
        <v>395000</v>
      </c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30">
        <f>F840-H840</f>
        <v/>
      </c>
    </row>
    <row r="841" ht="15" customHeight="1" s="15">
      <c r="A841" s="27" t="n">
        <v>833</v>
      </c>
      <c r="B841" s="27" t="inlineStr">
        <is>
          <t>2026-05-04</t>
        </is>
      </c>
      <c r="C841" s="28" t="inlineStr">
        <is>
          <t>월</t>
        </is>
      </c>
      <c r="D841" s="28" t="inlineStr">
        <is>
          <t>토요일</t>
        </is>
      </c>
      <c r="E841" s="29" t="inlineStr">
        <is>
          <t>패밀리(취사/스탠다드/더블)</t>
        </is>
      </c>
      <c r="F841" s="30" t="n">
        <v>145000</v>
      </c>
      <c r="G841" s="30" t="n">
        <v>158000</v>
      </c>
      <c r="H841" s="30" t="n">
        <v>234000</v>
      </c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30">
        <f>F841-H841</f>
        <v/>
      </c>
    </row>
    <row r="842" ht="15" customHeight="1" s="15">
      <c r="A842" s="27" t="n">
        <v>834</v>
      </c>
      <c r="B842" s="27" t="inlineStr">
        <is>
          <t>2026-05-04</t>
        </is>
      </c>
      <c r="C842" s="28" t="inlineStr">
        <is>
          <t>월</t>
        </is>
      </c>
      <c r="D842" s="28" t="inlineStr">
        <is>
          <t>토요일</t>
        </is>
      </c>
      <c r="E842" s="29" t="inlineStr">
        <is>
          <t>패밀리(취사/스탠다드/트윈)</t>
        </is>
      </c>
      <c r="F842" s="30" t="n">
        <v>145000</v>
      </c>
      <c r="G842" s="30" t="n">
        <v>158000</v>
      </c>
      <c r="H842" s="30" t="n">
        <v>234000</v>
      </c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30">
        <f>F842-H842</f>
        <v/>
      </c>
    </row>
    <row r="843" ht="15" customHeight="1" s="15">
      <c r="A843" s="27" t="n">
        <v>835</v>
      </c>
      <c r="B843" s="27" t="inlineStr">
        <is>
          <t>2026-05-04</t>
        </is>
      </c>
      <c r="C843" s="28" t="inlineStr">
        <is>
          <t>월</t>
        </is>
      </c>
      <c r="D843" s="28" t="inlineStr">
        <is>
          <t>토요일</t>
        </is>
      </c>
      <c r="E843" s="29" t="inlineStr">
        <is>
          <t>패밀리(취사/파크뷰/더블)</t>
        </is>
      </c>
      <c r="F843" s="30" t="n">
        <v>172000</v>
      </c>
      <c r="G843" s="30" t="n">
        <v>185000</v>
      </c>
      <c r="H843" s="30" t="n">
        <v>268000</v>
      </c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30">
        <f>F843-H843</f>
        <v/>
      </c>
    </row>
    <row r="844" ht="15" customHeight="1" s="15">
      <c r="A844" s="27" t="n">
        <v>836</v>
      </c>
      <c r="B844" s="27" t="inlineStr">
        <is>
          <t>2026-05-04</t>
        </is>
      </c>
      <c r="C844" s="28" t="inlineStr">
        <is>
          <t>월</t>
        </is>
      </c>
      <c r="D844" s="28" t="inlineStr">
        <is>
          <t>토요일</t>
        </is>
      </c>
      <c r="E844" s="29" t="inlineStr">
        <is>
          <t>패밀리(클린/스탠다드/더블)</t>
        </is>
      </c>
      <c r="F844" s="30" t="n">
        <v>145000</v>
      </c>
      <c r="G844" s="30" t="n">
        <v>158000</v>
      </c>
      <c r="H844" s="30" t="n">
        <v>234000</v>
      </c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30">
        <f>F844-H844</f>
        <v/>
      </c>
    </row>
    <row r="845" ht="15" customHeight="1" s="15">
      <c r="A845" s="27" t="n">
        <v>837</v>
      </c>
      <c r="B845" s="27" t="inlineStr">
        <is>
          <t>2026-05-04</t>
        </is>
      </c>
      <c r="C845" s="28" t="inlineStr">
        <is>
          <t>월</t>
        </is>
      </c>
      <c r="D845" s="28" t="inlineStr">
        <is>
          <t>토요일</t>
        </is>
      </c>
      <c r="E845" s="29" t="inlineStr">
        <is>
          <t>패밀리(클린/스탠다드/트윈)</t>
        </is>
      </c>
      <c r="F845" s="30" t="n">
        <v>145000</v>
      </c>
      <c r="G845" s="30" t="n">
        <v>158000</v>
      </c>
      <c r="H845" s="30" t="n">
        <v>234000</v>
      </c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30">
        <f>F845-H845</f>
        <v/>
      </c>
    </row>
    <row r="846" ht="15" customHeight="1" s="15">
      <c r="A846" s="27" t="n">
        <v>838</v>
      </c>
      <c r="B846" s="27" t="inlineStr">
        <is>
          <t>2026-05-04</t>
        </is>
      </c>
      <c r="C846" s="28" t="inlineStr">
        <is>
          <t>월</t>
        </is>
      </c>
      <c r="D846" s="28" t="inlineStr">
        <is>
          <t>토요일</t>
        </is>
      </c>
      <c r="E846" s="29" t="inlineStr">
        <is>
          <t>패밀리(클린/파크뷰/트윈)</t>
        </is>
      </c>
      <c r="F846" s="30" t="n">
        <v>172000</v>
      </c>
      <c r="G846" s="30" t="n">
        <v>185000</v>
      </c>
      <c r="H846" s="30" t="n">
        <v>268000</v>
      </c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30">
        <f>F846-H846</f>
        <v/>
      </c>
    </row>
    <row r="847" ht="15" customHeight="1" s="15">
      <c r="A847" s="27" t="n">
        <v>839</v>
      </c>
      <c r="B847" s="27" t="inlineStr">
        <is>
          <t>2026-05-04</t>
        </is>
      </c>
      <c r="C847" s="28" t="inlineStr">
        <is>
          <t>월</t>
        </is>
      </c>
      <c r="D847" s="28" t="inlineStr">
        <is>
          <t>토요일</t>
        </is>
      </c>
      <c r="E847" s="29" t="inlineStr">
        <is>
          <t>패밀리(Pet Friendly/스탠다드/더블)</t>
        </is>
      </c>
      <c r="F847" s="30" t="n">
        <v>195000</v>
      </c>
      <c r="G847" s="30" t="n">
        <v>208000</v>
      </c>
      <c r="H847" s="30" t="n">
        <v>341000</v>
      </c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30">
        <f>F847-H847</f>
        <v/>
      </c>
    </row>
    <row r="848" ht="15" customHeight="1" s="15">
      <c r="A848" s="27" t="n">
        <v>840</v>
      </c>
      <c r="B848" s="27" t="inlineStr">
        <is>
          <t>2026-05-04</t>
        </is>
      </c>
      <c r="C848" s="28" t="inlineStr">
        <is>
          <t>월</t>
        </is>
      </c>
      <c r="D848" s="28" t="inlineStr">
        <is>
          <t>토요일</t>
        </is>
      </c>
      <c r="E848" s="29" t="inlineStr">
        <is>
          <t>스위트(취사/스탠다드/온돌)</t>
        </is>
      </c>
      <c r="F848" s="30" t="n">
        <v>177000</v>
      </c>
      <c r="G848" s="30" t="n">
        <v>194000</v>
      </c>
      <c r="H848" s="30" t="n">
        <v>246000</v>
      </c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30">
        <f>F848-H848</f>
        <v/>
      </c>
    </row>
    <row r="849" ht="15" customHeight="1" s="15">
      <c r="A849" s="27" t="n">
        <v>841</v>
      </c>
      <c r="B849" s="27" t="inlineStr">
        <is>
          <t>2026-05-04</t>
        </is>
      </c>
      <c r="C849" s="28" t="inlineStr">
        <is>
          <t>월</t>
        </is>
      </c>
      <c r="D849" s="28" t="inlineStr">
        <is>
          <t>토요일</t>
        </is>
      </c>
      <c r="E849" s="29" t="inlineStr">
        <is>
          <t>스위트(취사/스탠다드/더블)</t>
        </is>
      </c>
      <c r="F849" s="30" t="n">
        <v>177000</v>
      </c>
      <c r="G849" s="30" t="n">
        <v>194000</v>
      </c>
      <c r="H849" s="30" t="n">
        <v>246000</v>
      </c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30">
        <f>F849-H849</f>
        <v/>
      </c>
    </row>
    <row r="850" ht="15" customHeight="1" s="15">
      <c r="A850" s="27" t="n">
        <v>842</v>
      </c>
      <c r="B850" s="27" t="inlineStr">
        <is>
          <t>2026-05-04</t>
        </is>
      </c>
      <c r="C850" s="28" t="inlineStr">
        <is>
          <t>월</t>
        </is>
      </c>
      <c r="D850" s="28" t="inlineStr">
        <is>
          <t>토요일</t>
        </is>
      </c>
      <c r="E850" s="29" t="inlineStr">
        <is>
          <t>스위트(취사/파크뷰/더블)</t>
        </is>
      </c>
      <c r="F850" s="30" t="n">
        <v>204000</v>
      </c>
      <c r="G850" s="30" t="n">
        <v>221000</v>
      </c>
      <c r="H850" s="30" t="n">
        <v>292000</v>
      </c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30">
        <f>F850-H850</f>
        <v/>
      </c>
    </row>
    <row r="851" ht="15" customHeight="1" s="15">
      <c r="A851" s="27" t="n">
        <v>843</v>
      </c>
      <c r="B851" s="27" t="inlineStr">
        <is>
          <t>2026-05-04</t>
        </is>
      </c>
      <c r="C851" s="28" t="inlineStr">
        <is>
          <t>월</t>
        </is>
      </c>
      <c r="D851" s="28" t="inlineStr">
        <is>
          <t>토요일</t>
        </is>
      </c>
      <c r="E851" s="29" t="inlineStr">
        <is>
          <t>스위트(클린/스탠다드/더블)</t>
        </is>
      </c>
      <c r="F851" s="30" t="n">
        <v>177000</v>
      </c>
      <c r="G851" s="30" t="n">
        <v>194000</v>
      </c>
      <c r="H851" s="30" t="n">
        <v>246000</v>
      </c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30">
        <f>F851-H851</f>
        <v/>
      </c>
    </row>
    <row r="852" ht="15" customHeight="1" s="15">
      <c r="A852" s="27" t="n">
        <v>844</v>
      </c>
      <c r="B852" s="27" t="inlineStr">
        <is>
          <t>2026-05-04</t>
        </is>
      </c>
      <c r="C852" s="28" t="inlineStr">
        <is>
          <t>월</t>
        </is>
      </c>
      <c r="D852" s="28" t="inlineStr">
        <is>
          <t>토요일</t>
        </is>
      </c>
      <c r="E852" s="29" t="inlineStr">
        <is>
          <t>스위트(클린/파크뷰/더블)</t>
        </is>
      </c>
      <c r="F852" s="30" t="n">
        <v>204000</v>
      </c>
      <c r="G852" s="30" t="n">
        <v>221000</v>
      </c>
      <c r="H852" s="30" t="n">
        <v>292000</v>
      </c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30">
        <f>F852-H852</f>
        <v/>
      </c>
    </row>
    <row r="853" ht="15" customHeight="1" s="15">
      <c r="A853" s="27" t="n">
        <v>845</v>
      </c>
      <c r="B853" s="27" t="inlineStr">
        <is>
          <t>2026-05-04</t>
        </is>
      </c>
      <c r="C853" s="28" t="inlineStr">
        <is>
          <t>월</t>
        </is>
      </c>
      <c r="D853" s="28" t="inlineStr">
        <is>
          <t>토요일</t>
        </is>
      </c>
      <c r="E853" s="29" t="inlineStr">
        <is>
          <t>스위트(Pet Friendly/스탠다드/더블)</t>
        </is>
      </c>
      <c r="F853" s="30" t="n">
        <v>247000</v>
      </c>
      <c r="G853" s="30" t="n">
        <v>264000</v>
      </c>
      <c r="H853" s="30" t="n">
        <v>395000</v>
      </c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30">
        <f>F853-H853</f>
        <v/>
      </c>
    </row>
    <row r="854" ht="15" customHeight="1" s="15">
      <c r="A854" s="27" t="n">
        <v>846</v>
      </c>
      <c r="B854" s="27" t="inlineStr">
        <is>
          <t>2026-05-05</t>
        </is>
      </c>
      <c r="C854" s="28" t="inlineStr">
        <is>
          <t>화</t>
        </is>
      </c>
      <c r="D854" s="28" t="inlineStr">
        <is>
          <t>주중</t>
        </is>
      </c>
      <c r="E854" s="29" t="inlineStr">
        <is>
          <t>패밀리(취사/스탠다드/더블)</t>
        </is>
      </c>
      <c r="F854" s="30" t="n">
        <v>102000</v>
      </c>
      <c r="G854" s="30" t="n">
        <v>112000</v>
      </c>
      <c r="H854" s="30" t="n">
        <v>150000</v>
      </c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30">
        <f>F854-H854</f>
        <v/>
      </c>
    </row>
    <row r="855" ht="15" customHeight="1" s="15">
      <c r="A855" s="27" t="n">
        <v>847</v>
      </c>
      <c r="B855" s="27" t="inlineStr">
        <is>
          <t>2026-05-05</t>
        </is>
      </c>
      <c r="C855" s="28" t="inlineStr">
        <is>
          <t>화</t>
        </is>
      </c>
      <c r="D855" s="28" t="inlineStr">
        <is>
          <t>주중</t>
        </is>
      </c>
      <c r="E855" s="29" t="inlineStr">
        <is>
          <t>패밀리(취사/스탠다드/트윈)</t>
        </is>
      </c>
      <c r="F855" s="30" t="n">
        <v>102000</v>
      </c>
      <c r="G855" s="30" t="n">
        <v>112000</v>
      </c>
      <c r="H855" s="30" t="n">
        <v>150000</v>
      </c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30">
        <f>F855-H855</f>
        <v/>
      </c>
    </row>
    <row r="856" ht="15" customHeight="1" s="15">
      <c r="A856" s="27" t="n">
        <v>848</v>
      </c>
      <c r="B856" s="27" t="inlineStr">
        <is>
          <t>2026-05-05</t>
        </is>
      </c>
      <c r="C856" s="28" t="inlineStr">
        <is>
          <t>화</t>
        </is>
      </c>
      <c r="D856" s="28" t="inlineStr">
        <is>
          <t>주중</t>
        </is>
      </c>
      <c r="E856" s="29" t="inlineStr">
        <is>
          <t>패밀리(취사/파크뷰/더블)</t>
        </is>
      </c>
      <c r="F856" s="30" t="n">
        <v>129000</v>
      </c>
      <c r="G856" s="30" t="n">
        <v>139000</v>
      </c>
      <c r="H856" s="30" t="n">
        <v>180000</v>
      </c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30">
        <f>F856-H856</f>
        <v/>
      </c>
    </row>
    <row r="857" ht="15" customHeight="1" s="15">
      <c r="A857" s="27" t="n">
        <v>849</v>
      </c>
      <c r="B857" s="27" t="inlineStr">
        <is>
          <t>2026-05-05</t>
        </is>
      </c>
      <c r="C857" s="28" t="inlineStr">
        <is>
          <t>화</t>
        </is>
      </c>
      <c r="D857" s="28" t="inlineStr">
        <is>
          <t>주중</t>
        </is>
      </c>
      <c r="E857" s="29" t="inlineStr">
        <is>
          <t>패밀리(클린/스탠다드/더블)</t>
        </is>
      </c>
      <c r="F857" s="30" t="n">
        <v>102000</v>
      </c>
      <c r="G857" s="30" t="n">
        <v>112000</v>
      </c>
      <c r="H857" s="30" t="n">
        <v>150000</v>
      </c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30">
        <f>F857-H857</f>
        <v/>
      </c>
    </row>
    <row r="858" ht="15" customHeight="1" s="15">
      <c r="A858" s="27" t="n">
        <v>850</v>
      </c>
      <c r="B858" s="27" t="inlineStr">
        <is>
          <t>2026-05-05</t>
        </is>
      </c>
      <c r="C858" s="28" t="inlineStr">
        <is>
          <t>화</t>
        </is>
      </c>
      <c r="D858" s="28" t="inlineStr">
        <is>
          <t>주중</t>
        </is>
      </c>
      <c r="E858" s="29" t="inlineStr">
        <is>
          <t>패밀리(클린/스탠다드/트윈)</t>
        </is>
      </c>
      <c r="F858" s="30" t="n">
        <v>102000</v>
      </c>
      <c r="G858" s="30" t="n">
        <v>112000</v>
      </c>
      <c r="H858" s="30" t="n">
        <v>150000</v>
      </c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30">
        <f>F858-H858</f>
        <v/>
      </c>
    </row>
    <row r="859" ht="15" customHeight="1" s="15">
      <c r="A859" s="27" t="n">
        <v>851</v>
      </c>
      <c r="B859" s="27" t="inlineStr">
        <is>
          <t>2026-05-05</t>
        </is>
      </c>
      <c r="C859" s="28" t="inlineStr">
        <is>
          <t>화</t>
        </is>
      </c>
      <c r="D859" s="28" t="inlineStr">
        <is>
          <t>주중</t>
        </is>
      </c>
      <c r="E859" s="29" t="inlineStr">
        <is>
          <t>패밀리(클린/파크뷰/트윈)</t>
        </is>
      </c>
      <c r="F859" s="30" t="n">
        <v>129000</v>
      </c>
      <c r="G859" s="30" t="n">
        <v>139000</v>
      </c>
      <c r="H859" s="30" t="n">
        <v>180000</v>
      </c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30">
        <f>F859-H859</f>
        <v/>
      </c>
    </row>
    <row r="860" ht="15" customHeight="1" s="15">
      <c r="A860" s="27" t="n">
        <v>852</v>
      </c>
      <c r="B860" s="27" t="inlineStr">
        <is>
          <t>2026-05-05</t>
        </is>
      </c>
      <c r="C860" s="28" t="inlineStr">
        <is>
          <t>화</t>
        </is>
      </c>
      <c r="D860" s="28" t="inlineStr">
        <is>
          <t>주중</t>
        </is>
      </c>
      <c r="E860" s="29" t="inlineStr">
        <is>
          <t>패밀리(Pet Friendly/스탠다드/더블)</t>
        </is>
      </c>
      <c r="F860" s="30" t="n">
        <v>142000</v>
      </c>
      <c r="G860" s="30" t="n">
        <v>152000</v>
      </c>
      <c r="H860" s="30" t="n">
        <v>193000</v>
      </c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30">
        <f>F860-H860</f>
        <v/>
      </c>
    </row>
    <row r="861" ht="15" customHeight="1" s="15">
      <c r="A861" s="27" t="n">
        <v>853</v>
      </c>
      <c r="B861" s="27" t="inlineStr">
        <is>
          <t>2026-05-05</t>
        </is>
      </c>
      <c r="C861" s="28" t="inlineStr">
        <is>
          <t>화</t>
        </is>
      </c>
      <c r="D861" s="28" t="inlineStr">
        <is>
          <t>주중</t>
        </is>
      </c>
      <c r="E861" s="29" t="inlineStr">
        <is>
          <t>스위트(취사/스탠다드/온돌)</t>
        </is>
      </c>
      <c r="F861" s="30" t="n">
        <v>132000</v>
      </c>
      <c r="G861" s="30" t="n">
        <v>144000</v>
      </c>
      <c r="H861" s="30" t="n">
        <v>177000</v>
      </c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30">
        <f>F861-H861</f>
        <v/>
      </c>
    </row>
    <row r="862" ht="15" customHeight="1" s="15">
      <c r="A862" s="27" t="n">
        <v>854</v>
      </c>
      <c r="B862" s="27" t="inlineStr">
        <is>
          <t>2026-05-05</t>
        </is>
      </c>
      <c r="C862" s="28" t="inlineStr">
        <is>
          <t>화</t>
        </is>
      </c>
      <c r="D862" s="28" t="inlineStr">
        <is>
          <t>주중</t>
        </is>
      </c>
      <c r="E862" s="29" t="inlineStr">
        <is>
          <t>스위트(취사/스탠다드/더블)</t>
        </is>
      </c>
      <c r="F862" s="30" t="n">
        <v>132000</v>
      </c>
      <c r="G862" s="30" t="n">
        <v>144000</v>
      </c>
      <c r="H862" s="30" t="n">
        <v>177000</v>
      </c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30">
        <f>F862-H862</f>
        <v/>
      </c>
    </row>
    <row r="863" ht="15" customHeight="1" s="15">
      <c r="A863" s="27" t="n">
        <v>855</v>
      </c>
      <c r="B863" s="27" t="inlineStr">
        <is>
          <t>2026-05-05</t>
        </is>
      </c>
      <c r="C863" s="28" t="inlineStr">
        <is>
          <t>화</t>
        </is>
      </c>
      <c r="D863" s="28" t="inlineStr">
        <is>
          <t>주중</t>
        </is>
      </c>
      <c r="E863" s="29" t="inlineStr">
        <is>
          <t>스위트(취사/파크뷰/더블)</t>
        </is>
      </c>
      <c r="F863" s="30" t="n">
        <v>159000</v>
      </c>
      <c r="G863" s="30" t="n">
        <v>171000</v>
      </c>
      <c r="H863" s="30" t="n">
        <v>208000</v>
      </c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30">
        <f>F863-H863</f>
        <v/>
      </c>
    </row>
    <row r="864" ht="15" customHeight="1" s="15">
      <c r="A864" s="27" t="n">
        <v>856</v>
      </c>
      <c r="B864" s="27" t="inlineStr">
        <is>
          <t>2026-05-05</t>
        </is>
      </c>
      <c r="C864" s="28" t="inlineStr">
        <is>
          <t>화</t>
        </is>
      </c>
      <c r="D864" s="28" t="inlineStr">
        <is>
          <t>주중</t>
        </is>
      </c>
      <c r="E864" s="29" t="inlineStr">
        <is>
          <t>스위트(클린/스탠다드/더블)</t>
        </is>
      </c>
      <c r="F864" s="30" t="n">
        <v>132000</v>
      </c>
      <c r="G864" s="30" t="n">
        <v>144000</v>
      </c>
      <c r="H864" s="30" t="n">
        <v>177000</v>
      </c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30">
        <f>F864-H864</f>
        <v/>
      </c>
    </row>
    <row r="865" ht="15" customHeight="1" s="15">
      <c r="A865" s="27" t="n">
        <v>857</v>
      </c>
      <c r="B865" s="27" t="inlineStr">
        <is>
          <t>2026-05-05</t>
        </is>
      </c>
      <c r="C865" s="28" t="inlineStr">
        <is>
          <t>화</t>
        </is>
      </c>
      <c r="D865" s="28" t="inlineStr">
        <is>
          <t>주중</t>
        </is>
      </c>
      <c r="E865" s="29" t="inlineStr">
        <is>
          <t>스위트(클린/파크뷰/더블)</t>
        </is>
      </c>
      <c r="F865" s="30" t="n">
        <v>159000</v>
      </c>
      <c r="G865" s="30" t="n">
        <v>171000</v>
      </c>
      <c r="H865" s="30" t="n">
        <v>208000</v>
      </c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30">
        <f>F865-H865</f>
        <v/>
      </c>
    </row>
    <row r="866" ht="15" customHeight="1" s="15">
      <c r="A866" s="27" t="n">
        <v>858</v>
      </c>
      <c r="B866" s="27" t="inlineStr">
        <is>
          <t>2026-05-05</t>
        </is>
      </c>
      <c r="C866" s="28" t="inlineStr">
        <is>
          <t>화</t>
        </is>
      </c>
      <c r="D866" s="28" t="inlineStr">
        <is>
          <t>주중</t>
        </is>
      </c>
      <c r="E866" s="29" t="inlineStr">
        <is>
          <t>스위트(Pet Friendly/스탠다드/더블)</t>
        </is>
      </c>
      <c r="F866" s="30" t="n">
        <v>192000</v>
      </c>
      <c r="G866" s="30" t="n">
        <v>204000</v>
      </c>
      <c r="H866" s="30" t="n">
        <v>241000</v>
      </c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30">
        <f>F866-H866</f>
        <v/>
      </c>
    </row>
    <row r="867" ht="15" customHeight="1" s="15">
      <c r="A867" s="27" t="n">
        <v>859</v>
      </c>
      <c r="B867" s="27" t="inlineStr">
        <is>
          <t>2026-05-06</t>
        </is>
      </c>
      <c r="C867" s="28" t="inlineStr">
        <is>
          <t>수</t>
        </is>
      </c>
      <c r="D867" s="28" t="inlineStr">
        <is>
          <t>주중</t>
        </is>
      </c>
      <c r="E867" s="29" t="inlineStr">
        <is>
          <t>패밀리(취사/스탠다드/더블)</t>
        </is>
      </c>
      <c r="F867" s="30" t="n">
        <v>102000</v>
      </c>
      <c r="G867" s="30" t="n">
        <v>112000</v>
      </c>
      <c r="H867" s="30" t="n">
        <v>150000</v>
      </c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30">
        <f>F867-H867</f>
        <v/>
      </c>
    </row>
    <row r="868" ht="15" customHeight="1" s="15">
      <c r="A868" s="27" t="n">
        <v>860</v>
      </c>
      <c r="B868" s="27" t="inlineStr">
        <is>
          <t>2026-05-06</t>
        </is>
      </c>
      <c r="C868" s="28" t="inlineStr">
        <is>
          <t>수</t>
        </is>
      </c>
      <c r="D868" s="28" t="inlineStr">
        <is>
          <t>주중</t>
        </is>
      </c>
      <c r="E868" s="29" t="inlineStr">
        <is>
          <t>패밀리(취사/스탠다드/트윈)</t>
        </is>
      </c>
      <c r="F868" s="30" t="n">
        <v>102000</v>
      </c>
      <c r="G868" s="30" t="n">
        <v>112000</v>
      </c>
      <c r="H868" s="30" t="n">
        <v>150000</v>
      </c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30">
        <f>F868-H868</f>
        <v/>
      </c>
    </row>
    <row r="869" ht="15" customHeight="1" s="15">
      <c r="A869" s="27" t="n">
        <v>861</v>
      </c>
      <c r="B869" s="27" t="inlineStr">
        <is>
          <t>2026-05-06</t>
        </is>
      </c>
      <c r="C869" s="28" t="inlineStr">
        <is>
          <t>수</t>
        </is>
      </c>
      <c r="D869" s="28" t="inlineStr">
        <is>
          <t>주중</t>
        </is>
      </c>
      <c r="E869" s="29" t="inlineStr">
        <is>
          <t>패밀리(취사/파크뷰/더블)</t>
        </is>
      </c>
      <c r="F869" s="30" t="n">
        <v>129000</v>
      </c>
      <c r="G869" s="30" t="n">
        <v>139000</v>
      </c>
      <c r="H869" s="30" t="n">
        <v>180000</v>
      </c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30">
        <f>F869-H869</f>
        <v/>
      </c>
    </row>
    <row r="870" ht="15" customHeight="1" s="15">
      <c r="A870" s="27" t="n">
        <v>862</v>
      </c>
      <c r="B870" s="27" t="inlineStr">
        <is>
          <t>2026-05-06</t>
        </is>
      </c>
      <c r="C870" s="28" t="inlineStr">
        <is>
          <t>수</t>
        </is>
      </c>
      <c r="D870" s="28" t="inlineStr">
        <is>
          <t>주중</t>
        </is>
      </c>
      <c r="E870" s="29" t="inlineStr">
        <is>
          <t>패밀리(클린/스탠다드/더블)</t>
        </is>
      </c>
      <c r="F870" s="30" t="n">
        <v>102000</v>
      </c>
      <c r="G870" s="30" t="n">
        <v>112000</v>
      </c>
      <c r="H870" s="30" t="n">
        <v>150000</v>
      </c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30">
        <f>F870-H870</f>
        <v/>
      </c>
    </row>
    <row r="871" ht="15" customHeight="1" s="15">
      <c r="A871" s="27" t="n">
        <v>863</v>
      </c>
      <c r="B871" s="27" t="inlineStr">
        <is>
          <t>2026-05-06</t>
        </is>
      </c>
      <c r="C871" s="28" t="inlineStr">
        <is>
          <t>수</t>
        </is>
      </c>
      <c r="D871" s="28" t="inlineStr">
        <is>
          <t>주중</t>
        </is>
      </c>
      <c r="E871" s="29" t="inlineStr">
        <is>
          <t>패밀리(클린/스탠다드/트윈)</t>
        </is>
      </c>
      <c r="F871" s="30" t="n">
        <v>102000</v>
      </c>
      <c r="G871" s="30" t="n">
        <v>112000</v>
      </c>
      <c r="H871" s="30" t="n">
        <v>150000</v>
      </c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30">
        <f>F871-H871</f>
        <v/>
      </c>
    </row>
    <row r="872" ht="15" customHeight="1" s="15">
      <c r="A872" s="27" t="n">
        <v>864</v>
      </c>
      <c r="B872" s="27" t="inlineStr">
        <is>
          <t>2026-05-06</t>
        </is>
      </c>
      <c r="C872" s="28" t="inlineStr">
        <is>
          <t>수</t>
        </is>
      </c>
      <c r="D872" s="28" t="inlineStr">
        <is>
          <t>주중</t>
        </is>
      </c>
      <c r="E872" s="29" t="inlineStr">
        <is>
          <t>패밀리(클린/파크뷰/트윈)</t>
        </is>
      </c>
      <c r="F872" s="30" t="n">
        <v>129000</v>
      </c>
      <c r="G872" s="30" t="n">
        <v>139000</v>
      </c>
      <c r="H872" s="30" t="n">
        <v>180000</v>
      </c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30">
        <f>F872-H872</f>
        <v/>
      </c>
    </row>
    <row r="873" ht="15" customHeight="1" s="15">
      <c r="A873" s="27" t="n">
        <v>865</v>
      </c>
      <c r="B873" s="27" t="inlineStr">
        <is>
          <t>2026-05-06</t>
        </is>
      </c>
      <c r="C873" s="28" t="inlineStr">
        <is>
          <t>수</t>
        </is>
      </c>
      <c r="D873" s="28" t="inlineStr">
        <is>
          <t>주중</t>
        </is>
      </c>
      <c r="E873" s="29" t="inlineStr">
        <is>
          <t>패밀리(Pet Friendly/스탠다드/더블)</t>
        </is>
      </c>
      <c r="F873" s="30" t="n">
        <v>142000</v>
      </c>
      <c r="G873" s="30" t="n">
        <v>152000</v>
      </c>
      <c r="H873" s="30" t="n">
        <v>193000</v>
      </c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30">
        <f>F873-H873</f>
        <v/>
      </c>
    </row>
    <row r="874" ht="15" customHeight="1" s="15">
      <c r="A874" s="27" t="n">
        <v>866</v>
      </c>
      <c r="B874" s="27" t="inlineStr">
        <is>
          <t>2026-05-06</t>
        </is>
      </c>
      <c r="C874" s="28" t="inlineStr">
        <is>
          <t>수</t>
        </is>
      </c>
      <c r="D874" s="28" t="inlineStr">
        <is>
          <t>주중</t>
        </is>
      </c>
      <c r="E874" s="29" t="inlineStr">
        <is>
          <t>스위트(취사/스탠다드/온돌)</t>
        </is>
      </c>
      <c r="F874" s="30" t="n">
        <v>132000</v>
      </c>
      <c r="G874" s="30" t="n">
        <v>144000</v>
      </c>
      <c r="H874" s="30" t="n">
        <v>177000</v>
      </c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30">
        <f>F874-H874</f>
        <v/>
      </c>
    </row>
    <row r="875" ht="15" customHeight="1" s="15">
      <c r="A875" s="27" t="n">
        <v>867</v>
      </c>
      <c r="B875" s="27" t="inlineStr">
        <is>
          <t>2026-05-06</t>
        </is>
      </c>
      <c r="C875" s="28" t="inlineStr">
        <is>
          <t>수</t>
        </is>
      </c>
      <c r="D875" s="28" t="inlineStr">
        <is>
          <t>주중</t>
        </is>
      </c>
      <c r="E875" s="29" t="inlineStr">
        <is>
          <t>스위트(취사/스탠다드/더블)</t>
        </is>
      </c>
      <c r="F875" s="30" t="n">
        <v>132000</v>
      </c>
      <c r="G875" s="30" t="n">
        <v>144000</v>
      </c>
      <c r="H875" s="30" t="n">
        <v>177000</v>
      </c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30">
        <f>F875-H875</f>
        <v/>
      </c>
    </row>
    <row r="876" ht="15" customHeight="1" s="15">
      <c r="A876" s="27" t="n">
        <v>868</v>
      </c>
      <c r="B876" s="27" t="inlineStr">
        <is>
          <t>2026-05-06</t>
        </is>
      </c>
      <c r="C876" s="28" t="inlineStr">
        <is>
          <t>수</t>
        </is>
      </c>
      <c r="D876" s="28" t="inlineStr">
        <is>
          <t>주중</t>
        </is>
      </c>
      <c r="E876" s="29" t="inlineStr">
        <is>
          <t>스위트(취사/파크뷰/더블)</t>
        </is>
      </c>
      <c r="F876" s="30" t="n">
        <v>159000</v>
      </c>
      <c r="G876" s="30" t="n">
        <v>171000</v>
      </c>
      <c r="H876" s="30" t="n">
        <v>208000</v>
      </c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30">
        <f>F876-H876</f>
        <v/>
      </c>
    </row>
    <row r="877" ht="15" customHeight="1" s="15">
      <c r="A877" s="27" t="n">
        <v>869</v>
      </c>
      <c r="B877" s="27" t="inlineStr">
        <is>
          <t>2026-05-06</t>
        </is>
      </c>
      <c r="C877" s="28" t="inlineStr">
        <is>
          <t>수</t>
        </is>
      </c>
      <c r="D877" s="28" t="inlineStr">
        <is>
          <t>주중</t>
        </is>
      </c>
      <c r="E877" s="29" t="inlineStr">
        <is>
          <t>스위트(클린/스탠다드/더블)</t>
        </is>
      </c>
      <c r="F877" s="30" t="n">
        <v>132000</v>
      </c>
      <c r="G877" s="30" t="n">
        <v>144000</v>
      </c>
      <c r="H877" s="30" t="n">
        <v>177000</v>
      </c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30">
        <f>F877-H877</f>
        <v/>
      </c>
    </row>
    <row r="878" ht="15" customHeight="1" s="15">
      <c r="A878" s="27" t="n">
        <v>870</v>
      </c>
      <c r="B878" s="27" t="inlineStr">
        <is>
          <t>2026-05-06</t>
        </is>
      </c>
      <c r="C878" s="28" t="inlineStr">
        <is>
          <t>수</t>
        </is>
      </c>
      <c r="D878" s="28" t="inlineStr">
        <is>
          <t>주중</t>
        </is>
      </c>
      <c r="E878" s="29" t="inlineStr">
        <is>
          <t>스위트(클린/파크뷰/더블)</t>
        </is>
      </c>
      <c r="F878" s="30" t="n">
        <v>159000</v>
      </c>
      <c r="G878" s="30" t="n">
        <v>171000</v>
      </c>
      <c r="H878" s="30" t="n">
        <v>208000</v>
      </c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30">
        <f>F878-H878</f>
        <v/>
      </c>
    </row>
    <row r="879" ht="15" customHeight="1" s="15">
      <c r="A879" s="27" t="n">
        <v>871</v>
      </c>
      <c r="B879" s="27" t="inlineStr">
        <is>
          <t>2026-05-06</t>
        </is>
      </c>
      <c r="C879" s="28" t="inlineStr">
        <is>
          <t>수</t>
        </is>
      </c>
      <c r="D879" s="28" t="inlineStr">
        <is>
          <t>주중</t>
        </is>
      </c>
      <c r="E879" s="29" t="inlineStr">
        <is>
          <t>스위트(Pet Friendly/스탠다드/더블)</t>
        </is>
      </c>
      <c r="F879" s="30" t="n">
        <v>192000</v>
      </c>
      <c r="G879" s="30" t="n">
        <v>204000</v>
      </c>
      <c r="H879" s="30" t="n">
        <v>241000</v>
      </c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30">
        <f>F879-H879</f>
        <v/>
      </c>
    </row>
    <row r="880" ht="15" customHeight="1" s="15">
      <c r="A880" s="27" t="n">
        <v>872</v>
      </c>
      <c r="B880" s="27" t="inlineStr">
        <is>
          <t>2026-05-07</t>
        </is>
      </c>
      <c r="C880" s="28" t="inlineStr">
        <is>
          <t>목</t>
        </is>
      </c>
      <c r="D880" s="28" t="inlineStr">
        <is>
          <t>주중</t>
        </is>
      </c>
      <c r="E880" s="29" t="inlineStr">
        <is>
          <t>패밀리(취사/스탠다드/더블)</t>
        </is>
      </c>
      <c r="F880" s="30" t="n">
        <v>102000</v>
      </c>
      <c r="G880" s="30" t="n">
        <v>112000</v>
      </c>
      <c r="H880" s="30" t="n">
        <v>150000</v>
      </c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30">
        <f>F880-H880</f>
        <v/>
      </c>
    </row>
    <row r="881" ht="15" customHeight="1" s="15">
      <c r="A881" s="27" t="n">
        <v>873</v>
      </c>
      <c r="B881" s="27" t="inlineStr">
        <is>
          <t>2026-05-07</t>
        </is>
      </c>
      <c r="C881" s="28" t="inlineStr">
        <is>
          <t>목</t>
        </is>
      </c>
      <c r="D881" s="28" t="inlineStr">
        <is>
          <t>주중</t>
        </is>
      </c>
      <c r="E881" s="29" t="inlineStr">
        <is>
          <t>패밀리(취사/스탠다드/트윈)</t>
        </is>
      </c>
      <c r="F881" s="30" t="n">
        <v>102000</v>
      </c>
      <c r="G881" s="30" t="n">
        <v>112000</v>
      </c>
      <c r="H881" s="30" t="n">
        <v>150000</v>
      </c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30">
        <f>F881-H881</f>
        <v/>
      </c>
    </row>
    <row r="882" ht="15" customHeight="1" s="15">
      <c r="A882" s="27" t="n">
        <v>874</v>
      </c>
      <c r="B882" s="27" t="inlineStr">
        <is>
          <t>2026-05-07</t>
        </is>
      </c>
      <c r="C882" s="28" t="inlineStr">
        <is>
          <t>목</t>
        </is>
      </c>
      <c r="D882" s="28" t="inlineStr">
        <is>
          <t>주중</t>
        </is>
      </c>
      <c r="E882" s="29" t="inlineStr">
        <is>
          <t>패밀리(취사/파크뷰/더블)</t>
        </is>
      </c>
      <c r="F882" s="30" t="n">
        <v>129000</v>
      </c>
      <c r="G882" s="30" t="n">
        <v>139000</v>
      </c>
      <c r="H882" s="30" t="n">
        <v>180000</v>
      </c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30">
        <f>F882-H882</f>
        <v/>
      </c>
    </row>
    <row r="883" ht="15" customHeight="1" s="15">
      <c r="A883" s="27" t="n">
        <v>875</v>
      </c>
      <c r="B883" s="27" t="inlineStr">
        <is>
          <t>2026-05-07</t>
        </is>
      </c>
      <c r="C883" s="28" t="inlineStr">
        <is>
          <t>목</t>
        </is>
      </c>
      <c r="D883" s="28" t="inlineStr">
        <is>
          <t>주중</t>
        </is>
      </c>
      <c r="E883" s="29" t="inlineStr">
        <is>
          <t>패밀리(클린/스탠다드/더블)</t>
        </is>
      </c>
      <c r="F883" s="30" t="n">
        <v>102000</v>
      </c>
      <c r="G883" s="30" t="n">
        <v>112000</v>
      </c>
      <c r="H883" s="30" t="n">
        <v>150000</v>
      </c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30">
        <f>F883-H883</f>
        <v/>
      </c>
    </row>
    <row r="884" ht="15" customHeight="1" s="15">
      <c r="A884" s="27" t="n">
        <v>876</v>
      </c>
      <c r="B884" s="27" t="inlineStr">
        <is>
          <t>2026-05-07</t>
        </is>
      </c>
      <c r="C884" s="28" t="inlineStr">
        <is>
          <t>목</t>
        </is>
      </c>
      <c r="D884" s="28" t="inlineStr">
        <is>
          <t>주중</t>
        </is>
      </c>
      <c r="E884" s="29" t="inlineStr">
        <is>
          <t>패밀리(클린/스탠다드/트윈)</t>
        </is>
      </c>
      <c r="F884" s="30" t="n">
        <v>102000</v>
      </c>
      <c r="G884" s="30" t="n">
        <v>112000</v>
      </c>
      <c r="H884" s="30" t="n">
        <v>150000</v>
      </c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30">
        <f>F884-H884</f>
        <v/>
      </c>
    </row>
    <row r="885" ht="15" customHeight="1" s="15">
      <c r="A885" s="27" t="n">
        <v>877</v>
      </c>
      <c r="B885" s="27" t="inlineStr">
        <is>
          <t>2026-05-07</t>
        </is>
      </c>
      <c r="C885" s="28" t="inlineStr">
        <is>
          <t>목</t>
        </is>
      </c>
      <c r="D885" s="28" t="inlineStr">
        <is>
          <t>주중</t>
        </is>
      </c>
      <c r="E885" s="29" t="inlineStr">
        <is>
          <t>패밀리(클린/파크뷰/트윈)</t>
        </is>
      </c>
      <c r="F885" s="30" t="n">
        <v>129000</v>
      </c>
      <c r="G885" s="30" t="n">
        <v>139000</v>
      </c>
      <c r="H885" s="30" t="n">
        <v>180000</v>
      </c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30">
        <f>F885-H885</f>
        <v/>
      </c>
    </row>
    <row r="886" ht="15" customHeight="1" s="15">
      <c r="A886" s="27" t="n">
        <v>878</v>
      </c>
      <c r="B886" s="27" t="inlineStr">
        <is>
          <t>2026-05-07</t>
        </is>
      </c>
      <c r="C886" s="28" t="inlineStr">
        <is>
          <t>목</t>
        </is>
      </c>
      <c r="D886" s="28" t="inlineStr">
        <is>
          <t>주중</t>
        </is>
      </c>
      <c r="E886" s="29" t="inlineStr">
        <is>
          <t>패밀리(Pet Friendly/스탠다드/더블)</t>
        </is>
      </c>
      <c r="F886" s="30" t="n">
        <v>142000</v>
      </c>
      <c r="G886" s="30" t="n">
        <v>152000</v>
      </c>
      <c r="H886" s="30" t="n">
        <v>193000</v>
      </c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30">
        <f>F886-H886</f>
        <v/>
      </c>
    </row>
    <row r="887" ht="15" customHeight="1" s="15">
      <c r="A887" s="27" t="n">
        <v>879</v>
      </c>
      <c r="B887" s="27" t="inlineStr">
        <is>
          <t>2026-05-07</t>
        </is>
      </c>
      <c r="C887" s="28" t="inlineStr">
        <is>
          <t>목</t>
        </is>
      </c>
      <c r="D887" s="28" t="inlineStr">
        <is>
          <t>주중</t>
        </is>
      </c>
      <c r="E887" s="29" t="inlineStr">
        <is>
          <t>스위트(취사/스탠다드/온돌)</t>
        </is>
      </c>
      <c r="F887" s="30" t="n">
        <v>132000</v>
      </c>
      <c r="G887" s="30" t="n">
        <v>144000</v>
      </c>
      <c r="H887" s="30" t="n">
        <v>177000</v>
      </c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30">
        <f>F887-H887</f>
        <v/>
      </c>
    </row>
    <row r="888" ht="15" customHeight="1" s="15">
      <c r="A888" s="27" t="n">
        <v>880</v>
      </c>
      <c r="B888" s="27" t="inlineStr">
        <is>
          <t>2026-05-07</t>
        </is>
      </c>
      <c r="C888" s="28" t="inlineStr">
        <is>
          <t>목</t>
        </is>
      </c>
      <c r="D888" s="28" t="inlineStr">
        <is>
          <t>주중</t>
        </is>
      </c>
      <c r="E888" s="29" t="inlineStr">
        <is>
          <t>스위트(취사/스탠다드/더블)</t>
        </is>
      </c>
      <c r="F888" s="30" t="n">
        <v>132000</v>
      </c>
      <c r="G888" s="30" t="n">
        <v>144000</v>
      </c>
      <c r="H888" s="30" t="n">
        <v>177000</v>
      </c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30">
        <f>F888-H888</f>
        <v/>
      </c>
    </row>
    <row r="889" ht="15" customHeight="1" s="15">
      <c r="A889" s="27" t="n">
        <v>881</v>
      </c>
      <c r="B889" s="27" t="inlineStr">
        <is>
          <t>2026-05-07</t>
        </is>
      </c>
      <c r="C889" s="28" t="inlineStr">
        <is>
          <t>목</t>
        </is>
      </c>
      <c r="D889" s="28" t="inlineStr">
        <is>
          <t>주중</t>
        </is>
      </c>
      <c r="E889" s="29" t="inlineStr">
        <is>
          <t>스위트(취사/파크뷰/더블)</t>
        </is>
      </c>
      <c r="F889" s="30" t="n">
        <v>159000</v>
      </c>
      <c r="G889" s="30" t="n">
        <v>171000</v>
      </c>
      <c r="H889" s="30" t="n">
        <v>208000</v>
      </c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30">
        <f>F889-H889</f>
        <v/>
      </c>
    </row>
    <row r="890" ht="15" customHeight="1" s="15">
      <c r="A890" s="27" t="n">
        <v>882</v>
      </c>
      <c r="B890" s="27" t="inlineStr">
        <is>
          <t>2026-05-07</t>
        </is>
      </c>
      <c r="C890" s="28" t="inlineStr">
        <is>
          <t>목</t>
        </is>
      </c>
      <c r="D890" s="28" t="inlineStr">
        <is>
          <t>주중</t>
        </is>
      </c>
      <c r="E890" s="29" t="inlineStr">
        <is>
          <t>스위트(클린/스탠다드/더블)</t>
        </is>
      </c>
      <c r="F890" s="30" t="n">
        <v>132000</v>
      </c>
      <c r="G890" s="30" t="n">
        <v>144000</v>
      </c>
      <c r="H890" s="30" t="n">
        <v>177000</v>
      </c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30">
        <f>F890-H890</f>
        <v/>
      </c>
    </row>
    <row r="891" ht="15" customHeight="1" s="15">
      <c r="A891" s="27" t="n">
        <v>883</v>
      </c>
      <c r="B891" s="27" t="inlineStr">
        <is>
          <t>2026-05-07</t>
        </is>
      </c>
      <c r="C891" s="28" t="inlineStr">
        <is>
          <t>목</t>
        </is>
      </c>
      <c r="D891" s="28" t="inlineStr">
        <is>
          <t>주중</t>
        </is>
      </c>
      <c r="E891" s="29" t="inlineStr">
        <is>
          <t>스위트(클린/파크뷰/더블)</t>
        </is>
      </c>
      <c r="F891" s="30" t="n">
        <v>159000</v>
      </c>
      <c r="G891" s="30" t="n">
        <v>171000</v>
      </c>
      <c r="H891" s="30" t="n">
        <v>208000</v>
      </c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30">
        <f>F891-H891</f>
        <v/>
      </c>
    </row>
    <row r="892" ht="15" customHeight="1" s="15">
      <c r="A892" s="27" t="n">
        <v>884</v>
      </c>
      <c r="B892" s="27" t="inlineStr">
        <is>
          <t>2026-05-07</t>
        </is>
      </c>
      <c r="C892" s="28" t="inlineStr">
        <is>
          <t>목</t>
        </is>
      </c>
      <c r="D892" s="28" t="inlineStr">
        <is>
          <t>주중</t>
        </is>
      </c>
      <c r="E892" s="29" t="inlineStr">
        <is>
          <t>스위트(Pet Friendly/스탠다드/더블)</t>
        </is>
      </c>
      <c r="F892" s="30" t="n">
        <v>192000</v>
      </c>
      <c r="G892" s="30" t="n">
        <v>204000</v>
      </c>
      <c r="H892" s="30" t="n">
        <v>241000</v>
      </c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30">
        <f>F892-H892</f>
        <v/>
      </c>
    </row>
    <row r="893" ht="15" customHeight="1" s="15">
      <c r="A893" s="27" t="n">
        <v>885</v>
      </c>
      <c r="B893" s="27" t="inlineStr">
        <is>
          <t>2026-05-08</t>
        </is>
      </c>
      <c r="C893" s="28" t="inlineStr">
        <is>
          <t>금</t>
        </is>
      </c>
      <c r="D893" s="28" t="inlineStr">
        <is>
          <t>금요일</t>
        </is>
      </c>
      <c r="E893" s="29" t="inlineStr">
        <is>
          <t>패밀리(취사/스탠다드/더블)</t>
        </is>
      </c>
      <c r="F893" s="30" t="n">
        <v>117000</v>
      </c>
      <c r="G893" s="30" t="n">
        <v>130000</v>
      </c>
      <c r="H893" s="30" t="n">
        <v>181000</v>
      </c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30">
        <f>F893-H893</f>
        <v/>
      </c>
    </row>
    <row r="894" ht="15" customHeight="1" s="15">
      <c r="A894" s="27" t="n">
        <v>886</v>
      </c>
      <c r="B894" s="27" t="inlineStr">
        <is>
          <t>2026-05-08</t>
        </is>
      </c>
      <c r="C894" s="28" t="inlineStr">
        <is>
          <t>금</t>
        </is>
      </c>
      <c r="D894" s="28" t="inlineStr">
        <is>
          <t>금요일</t>
        </is>
      </c>
      <c r="E894" s="29" t="inlineStr">
        <is>
          <t>패밀리(취사/스탠다드/트윈)</t>
        </is>
      </c>
      <c r="F894" s="30" t="n">
        <v>117000</v>
      </c>
      <c r="G894" s="30" t="n">
        <v>130000</v>
      </c>
      <c r="H894" s="30" t="n">
        <v>181000</v>
      </c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30">
        <f>F894-H894</f>
        <v/>
      </c>
    </row>
    <row r="895" ht="15" customHeight="1" s="15">
      <c r="A895" s="27" t="n">
        <v>887</v>
      </c>
      <c r="B895" s="27" t="inlineStr">
        <is>
          <t>2026-05-08</t>
        </is>
      </c>
      <c r="C895" s="28" t="inlineStr">
        <is>
          <t>금</t>
        </is>
      </c>
      <c r="D895" s="28" t="inlineStr">
        <is>
          <t>금요일</t>
        </is>
      </c>
      <c r="E895" s="29" t="inlineStr">
        <is>
          <t>패밀리(취사/파크뷰/더블)</t>
        </is>
      </c>
      <c r="F895" s="30" t="n">
        <v>144000</v>
      </c>
      <c r="G895" s="30" t="n">
        <v>157000</v>
      </c>
      <c r="H895" s="30" t="n">
        <v>212000</v>
      </c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30">
        <f>F895-H895</f>
        <v/>
      </c>
    </row>
    <row r="896" ht="15" customHeight="1" s="15">
      <c r="A896" s="27" t="n">
        <v>888</v>
      </c>
      <c r="B896" s="27" t="inlineStr">
        <is>
          <t>2026-05-08</t>
        </is>
      </c>
      <c r="C896" s="28" t="inlineStr">
        <is>
          <t>금</t>
        </is>
      </c>
      <c r="D896" s="28" t="inlineStr">
        <is>
          <t>금요일</t>
        </is>
      </c>
      <c r="E896" s="29" t="inlineStr">
        <is>
          <t>패밀리(클린/스탠다드/더블)</t>
        </is>
      </c>
      <c r="F896" s="30" t="n">
        <v>117000</v>
      </c>
      <c r="G896" s="30" t="n">
        <v>130000</v>
      </c>
      <c r="H896" s="30" t="n">
        <v>181000</v>
      </c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30">
        <f>F896-H896</f>
        <v/>
      </c>
    </row>
    <row r="897" ht="15" customHeight="1" s="15">
      <c r="A897" s="27" t="n">
        <v>889</v>
      </c>
      <c r="B897" s="27" t="inlineStr">
        <is>
          <t>2026-05-08</t>
        </is>
      </c>
      <c r="C897" s="28" t="inlineStr">
        <is>
          <t>금</t>
        </is>
      </c>
      <c r="D897" s="28" t="inlineStr">
        <is>
          <t>금요일</t>
        </is>
      </c>
      <c r="E897" s="29" t="inlineStr">
        <is>
          <t>패밀리(클린/스탠다드/트윈)</t>
        </is>
      </c>
      <c r="F897" s="30" t="n">
        <v>117000</v>
      </c>
      <c r="G897" s="30" t="n">
        <v>130000</v>
      </c>
      <c r="H897" s="30" t="n">
        <v>181000</v>
      </c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30">
        <f>F897-H897</f>
        <v/>
      </c>
    </row>
    <row r="898" ht="15" customHeight="1" s="15">
      <c r="A898" s="27" t="n">
        <v>890</v>
      </c>
      <c r="B898" s="27" t="inlineStr">
        <is>
          <t>2026-05-08</t>
        </is>
      </c>
      <c r="C898" s="28" t="inlineStr">
        <is>
          <t>금</t>
        </is>
      </c>
      <c r="D898" s="28" t="inlineStr">
        <is>
          <t>금요일</t>
        </is>
      </c>
      <c r="E898" s="29" t="inlineStr">
        <is>
          <t>패밀리(클린/파크뷰/트윈)</t>
        </is>
      </c>
      <c r="F898" s="30" t="n">
        <v>144000</v>
      </c>
      <c r="G898" s="30" t="n">
        <v>157000</v>
      </c>
      <c r="H898" s="30" t="n">
        <v>212000</v>
      </c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30">
        <f>F898-H898</f>
        <v/>
      </c>
    </row>
    <row r="899" ht="15" customHeight="1" s="15">
      <c r="A899" s="27" t="n">
        <v>891</v>
      </c>
      <c r="B899" s="27" t="inlineStr">
        <is>
          <t>2026-05-08</t>
        </is>
      </c>
      <c r="C899" s="28" t="inlineStr">
        <is>
          <t>금</t>
        </is>
      </c>
      <c r="D899" s="28" t="inlineStr">
        <is>
          <t>금요일</t>
        </is>
      </c>
      <c r="E899" s="29" t="inlineStr">
        <is>
          <t>패밀리(Pet Friendly/스탠다드/더블)</t>
        </is>
      </c>
      <c r="F899" s="30" t="n">
        <v>157000</v>
      </c>
      <c r="G899" s="30" t="n">
        <v>170000</v>
      </c>
      <c r="H899" s="30" t="n">
        <v>225000</v>
      </c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30">
        <f>F899-H899</f>
        <v/>
      </c>
    </row>
    <row r="900" ht="15" customHeight="1" s="15">
      <c r="A900" s="27" t="n">
        <v>892</v>
      </c>
      <c r="B900" s="27" t="inlineStr">
        <is>
          <t>2026-05-08</t>
        </is>
      </c>
      <c r="C900" s="28" t="inlineStr">
        <is>
          <t>금</t>
        </is>
      </c>
      <c r="D900" s="28" t="inlineStr">
        <is>
          <t>금요일</t>
        </is>
      </c>
      <c r="E900" s="29" t="inlineStr">
        <is>
          <t>스위트(취사/스탠다드/온돌)</t>
        </is>
      </c>
      <c r="F900" s="30" t="n">
        <v>148000</v>
      </c>
      <c r="G900" s="30" t="n">
        <v>163000</v>
      </c>
      <c r="H900" s="30" t="n">
        <v>217000</v>
      </c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30">
        <f>F900-H900</f>
        <v/>
      </c>
    </row>
    <row r="901" ht="15" customHeight="1" s="15">
      <c r="A901" s="27" t="n">
        <v>893</v>
      </c>
      <c r="B901" s="27" t="inlineStr">
        <is>
          <t>2026-05-08</t>
        </is>
      </c>
      <c r="C901" s="28" t="inlineStr">
        <is>
          <t>금</t>
        </is>
      </c>
      <c r="D901" s="28" t="inlineStr">
        <is>
          <t>금요일</t>
        </is>
      </c>
      <c r="E901" s="29" t="inlineStr">
        <is>
          <t>스위트(취사/스탠다드/더블)</t>
        </is>
      </c>
      <c r="F901" s="30" t="n">
        <v>148000</v>
      </c>
      <c r="G901" s="30" t="n">
        <v>163000</v>
      </c>
      <c r="H901" s="30" t="n">
        <v>217000</v>
      </c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30">
        <f>F901-H901</f>
        <v/>
      </c>
    </row>
    <row r="902" ht="15" customHeight="1" s="15">
      <c r="A902" s="27" t="n">
        <v>894</v>
      </c>
      <c r="B902" s="27" t="inlineStr">
        <is>
          <t>2026-05-08</t>
        </is>
      </c>
      <c r="C902" s="28" t="inlineStr">
        <is>
          <t>금</t>
        </is>
      </c>
      <c r="D902" s="28" t="inlineStr">
        <is>
          <t>금요일</t>
        </is>
      </c>
      <c r="E902" s="29" t="inlineStr">
        <is>
          <t>스위트(취사/파크뷰/더블)</t>
        </is>
      </c>
      <c r="F902" s="30" t="n">
        <v>175000</v>
      </c>
      <c r="G902" s="30" t="n">
        <v>190000</v>
      </c>
      <c r="H902" s="30" t="n">
        <v>249000</v>
      </c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30">
        <f>F902-H902</f>
        <v/>
      </c>
    </row>
    <row r="903" ht="15" customHeight="1" s="15">
      <c r="A903" s="27" t="n">
        <v>895</v>
      </c>
      <c r="B903" s="27" t="inlineStr">
        <is>
          <t>2026-05-08</t>
        </is>
      </c>
      <c r="C903" s="28" t="inlineStr">
        <is>
          <t>금</t>
        </is>
      </c>
      <c r="D903" s="28" t="inlineStr">
        <is>
          <t>금요일</t>
        </is>
      </c>
      <c r="E903" s="29" t="inlineStr">
        <is>
          <t>스위트(클린/스탠다드/더블)</t>
        </is>
      </c>
      <c r="F903" s="30" t="n">
        <v>148000</v>
      </c>
      <c r="G903" s="30" t="n">
        <v>163000</v>
      </c>
      <c r="H903" s="30" t="n">
        <v>217000</v>
      </c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30">
        <f>F903-H903</f>
        <v/>
      </c>
    </row>
    <row r="904" ht="15" customHeight="1" s="15">
      <c r="A904" s="27" t="n">
        <v>896</v>
      </c>
      <c r="B904" s="27" t="inlineStr">
        <is>
          <t>2026-05-08</t>
        </is>
      </c>
      <c r="C904" s="28" t="inlineStr">
        <is>
          <t>금</t>
        </is>
      </c>
      <c r="D904" s="28" t="inlineStr">
        <is>
          <t>금요일</t>
        </is>
      </c>
      <c r="E904" s="29" t="inlineStr">
        <is>
          <t>스위트(클린/파크뷰/더블)</t>
        </is>
      </c>
      <c r="F904" s="30" t="n">
        <v>175000</v>
      </c>
      <c r="G904" s="30" t="n">
        <v>190000</v>
      </c>
      <c r="H904" s="30" t="n">
        <v>249000</v>
      </c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30">
        <f>F904-H904</f>
        <v/>
      </c>
    </row>
    <row r="905" ht="15" customHeight="1" s="15">
      <c r="A905" s="27" t="n">
        <v>897</v>
      </c>
      <c r="B905" s="27" t="inlineStr">
        <is>
          <t>2026-05-08</t>
        </is>
      </c>
      <c r="C905" s="28" t="inlineStr">
        <is>
          <t>금</t>
        </is>
      </c>
      <c r="D905" s="28" t="inlineStr">
        <is>
          <t>금요일</t>
        </is>
      </c>
      <c r="E905" s="29" t="inlineStr">
        <is>
          <t>스위트(Pet Friendly/스탠다드/더블)</t>
        </is>
      </c>
      <c r="F905" s="30" t="n">
        <v>208000</v>
      </c>
      <c r="G905" s="30" t="n">
        <v>223000</v>
      </c>
      <c r="H905" s="30" t="n">
        <v>282000</v>
      </c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30">
        <f>F905-H905</f>
        <v/>
      </c>
    </row>
    <row r="906" ht="15" customHeight="1" s="15">
      <c r="A906" s="27" t="n">
        <v>898</v>
      </c>
      <c r="B906" s="27" t="inlineStr">
        <is>
          <t>2026-05-09</t>
        </is>
      </c>
      <c r="C906" s="28" t="inlineStr">
        <is>
          <t>토</t>
        </is>
      </c>
      <c r="D906" s="28" t="inlineStr">
        <is>
          <t>토요일</t>
        </is>
      </c>
      <c r="E906" s="29" t="inlineStr">
        <is>
          <t>패밀리(취사/스탠다드/더블)</t>
        </is>
      </c>
      <c r="F906" s="30" t="n">
        <v>145000</v>
      </c>
      <c r="G906" s="30" t="n">
        <v>158000</v>
      </c>
      <c r="H906" s="30" t="n">
        <v>262000</v>
      </c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30">
        <f>F906-H906</f>
        <v/>
      </c>
    </row>
    <row r="907" ht="15" customHeight="1" s="15">
      <c r="A907" s="27" t="n">
        <v>899</v>
      </c>
      <c r="B907" s="27" t="inlineStr">
        <is>
          <t>2026-05-09</t>
        </is>
      </c>
      <c r="C907" s="28" t="inlineStr">
        <is>
          <t>토</t>
        </is>
      </c>
      <c r="D907" s="28" t="inlineStr">
        <is>
          <t>토요일</t>
        </is>
      </c>
      <c r="E907" s="29" t="inlineStr">
        <is>
          <t>패밀리(취사/스탠다드/트윈)</t>
        </is>
      </c>
      <c r="F907" s="30" t="n">
        <v>145000</v>
      </c>
      <c r="G907" s="30" t="n">
        <v>158000</v>
      </c>
      <c r="H907" s="30" t="n">
        <v>262000</v>
      </c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30">
        <f>F907-H907</f>
        <v/>
      </c>
    </row>
    <row r="908" ht="15" customHeight="1" s="15">
      <c r="A908" s="27" t="n">
        <v>900</v>
      </c>
      <c r="B908" s="27" t="inlineStr">
        <is>
          <t>2026-05-09</t>
        </is>
      </c>
      <c r="C908" s="28" t="inlineStr">
        <is>
          <t>토</t>
        </is>
      </c>
      <c r="D908" s="28" t="inlineStr">
        <is>
          <t>토요일</t>
        </is>
      </c>
      <c r="E908" s="29" t="inlineStr">
        <is>
          <t>패밀리(취사/파크뷰/더블)</t>
        </is>
      </c>
      <c r="F908" s="30" t="n">
        <v>172000</v>
      </c>
      <c r="G908" s="30" t="n">
        <v>185000</v>
      </c>
      <c r="H908" s="30" t="n">
        <v>295000</v>
      </c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30">
        <f>F908-H908</f>
        <v/>
      </c>
    </row>
    <row r="909" ht="15" customHeight="1" s="15">
      <c r="A909" s="27" t="n">
        <v>901</v>
      </c>
      <c r="B909" s="27" t="inlineStr">
        <is>
          <t>2026-05-09</t>
        </is>
      </c>
      <c r="C909" s="28" t="inlineStr">
        <is>
          <t>토</t>
        </is>
      </c>
      <c r="D909" s="28" t="inlineStr">
        <is>
          <t>토요일</t>
        </is>
      </c>
      <c r="E909" s="29" t="inlineStr">
        <is>
          <t>패밀리(클린/스탠다드/더블)</t>
        </is>
      </c>
      <c r="F909" s="30" t="n">
        <v>145000</v>
      </c>
      <c r="G909" s="30" t="n">
        <v>158000</v>
      </c>
      <c r="H909" s="30" t="n">
        <v>262000</v>
      </c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30">
        <f>F909-H909</f>
        <v/>
      </c>
    </row>
    <row r="910" ht="15" customHeight="1" s="15">
      <c r="A910" s="27" t="n">
        <v>902</v>
      </c>
      <c r="B910" s="27" t="inlineStr">
        <is>
          <t>2026-05-09</t>
        </is>
      </c>
      <c r="C910" s="28" t="inlineStr">
        <is>
          <t>토</t>
        </is>
      </c>
      <c r="D910" s="28" t="inlineStr">
        <is>
          <t>토요일</t>
        </is>
      </c>
      <c r="E910" s="29" t="inlineStr">
        <is>
          <t>패밀리(클린/스탠다드/트윈)</t>
        </is>
      </c>
      <c r="F910" s="30" t="n">
        <v>145000</v>
      </c>
      <c r="G910" s="30" t="n">
        <v>158000</v>
      </c>
      <c r="H910" s="30" t="n">
        <v>262000</v>
      </c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30">
        <f>F910-H910</f>
        <v/>
      </c>
    </row>
    <row r="911" ht="15" customHeight="1" s="15">
      <c r="A911" s="27" t="n">
        <v>903</v>
      </c>
      <c r="B911" s="27" t="inlineStr">
        <is>
          <t>2026-05-09</t>
        </is>
      </c>
      <c r="C911" s="28" t="inlineStr">
        <is>
          <t>토</t>
        </is>
      </c>
      <c r="D911" s="28" t="inlineStr">
        <is>
          <t>토요일</t>
        </is>
      </c>
      <c r="E911" s="29" t="inlineStr">
        <is>
          <t>패밀리(클린/파크뷰/트윈)</t>
        </is>
      </c>
      <c r="F911" s="30" t="n">
        <v>172000</v>
      </c>
      <c r="G911" s="30" t="n">
        <v>185000</v>
      </c>
      <c r="H911" s="30" t="n">
        <v>295000</v>
      </c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30">
        <f>F911-H911</f>
        <v/>
      </c>
    </row>
    <row r="912" ht="15" customHeight="1" s="15">
      <c r="A912" s="27" t="n">
        <v>904</v>
      </c>
      <c r="B912" s="27" t="inlineStr">
        <is>
          <t>2026-05-09</t>
        </is>
      </c>
      <c r="C912" s="28" t="inlineStr">
        <is>
          <t>토</t>
        </is>
      </c>
      <c r="D912" s="28" t="inlineStr">
        <is>
          <t>토요일</t>
        </is>
      </c>
      <c r="E912" s="29" t="inlineStr">
        <is>
          <t>패밀리(Pet Friendly/스탠다드/더블)</t>
        </is>
      </c>
      <c r="F912" s="30" t="n">
        <v>195000</v>
      </c>
      <c r="G912" s="30" t="n">
        <v>208000</v>
      </c>
      <c r="H912" s="30" t="n">
        <v>308000</v>
      </c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30">
        <f>F912-H912</f>
        <v/>
      </c>
    </row>
    <row r="913" ht="15" customHeight="1" s="15">
      <c r="A913" s="27" t="n">
        <v>905</v>
      </c>
      <c r="B913" s="27" t="inlineStr">
        <is>
          <t>2026-05-09</t>
        </is>
      </c>
      <c r="C913" s="28" t="inlineStr">
        <is>
          <t>토</t>
        </is>
      </c>
      <c r="D913" s="28" t="inlineStr">
        <is>
          <t>토요일</t>
        </is>
      </c>
      <c r="E913" s="29" t="inlineStr">
        <is>
          <t>스위트(취사/스탠다드/온돌)</t>
        </is>
      </c>
      <c r="F913" s="30" t="n">
        <v>177000</v>
      </c>
      <c r="G913" s="30" t="n">
        <v>194000</v>
      </c>
      <c r="H913" s="30" t="n">
        <v>294000</v>
      </c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30">
        <f>F913-H913</f>
        <v/>
      </c>
    </row>
    <row r="914" ht="15" customHeight="1" s="15">
      <c r="A914" s="27" t="n">
        <v>906</v>
      </c>
      <c r="B914" s="27" t="inlineStr">
        <is>
          <t>2026-05-09</t>
        </is>
      </c>
      <c r="C914" s="28" t="inlineStr">
        <is>
          <t>토</t>
        </is>
      </c>
      <c r="D914" s="28" t="inlineStr">
        <is>
          <t>토요일</t>
        </is>
      </c>
      <c r="E914" s="29" t="inlineStr">
        <is>
          <t>스위트(취사/스탠다드/더블)</t>
        </is>
      </c>
      <c r="F914" s="30" t="n">
        <v>177000</v>
      </c>
      <c r="G914" s="30" t="n">
        <v>194000</v>
      </c>
      <c r="H914" s="30" t="n">
        <v>294000</v>
      </c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30">
        <f>F914-H914</f>
        <v/>
      </c>
    </row>
    <row r="915" ht="15" customHeight="1" s="15">
      <c r="A915" s="27" t="n">
        <v>907</v>
      </c>
      <c r="B915" s="27" t="inlineStr">
        <is>
          <t>2026-05-09</t>
        </is>
      </c>
      <c r="C915" s="28" t="inlineStr">
        <is>
          <t>토</t>
        </is>
      </c>
      <c r="D915" s="28" t="inlineStr">
        <is>
          <t>토요일</t>
        </is>
      </c>
      <c r="E915" s="29" t="inlineStr">
        <is>
          <t>스위트(취사/파크뷰/더블)</t>
        </is>
      </c>
      <c r="F915" s="30" t="n">
        <v>204000</v>
      </c>
      <c r="G915" s="30" t="n">
        <v>221000</v>
      </c>
      <c r="H915" s="30" t="n">
        <v>328000</v>
      </c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30">
        <f>F915-H915</f>
        <v/>
      </c>
    </row>
    <row r="916" ht="15" customHeight="1" s="15">
      <c r="A916" s="27" t="n">
        <v>908</v>
      </c>
      <c r="B916" s="27" t="inlineStr">
        <is>
          <t>2026-05-09</t>
        </is>
      </c>
      <c r="C916" s="28" t="inlineStr">
        <is>
          <t>토</t>
        </is>
      </c>
      <c r="D916" s="28" t="inlineStr">
        <is>
          <t>토요일</t>
        </is>
      </c>
      <c r="E916" s="29" t="inlineStr">
        <is>
          <t>스위트(클린/스탠다드/더블)</t>
        </is>
      </c>
      <c r="F916" s="30" t="n">
        <v>177000</v>
      </c>
      <c r="G916" s="30" t="n">
        <v>194000</v>
      </c>
      <c r="H916" s="30" t="n">
        <v>294000</v>
      </c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30">
        <f>F916-H916</f>
        <v/>
      </c>
    </row>
    <row r="917" ht="15" customHeight="1" s="15">
      <c r="A917" s="27" t="n">
        <v>909</v>
      </c>
      <c r="B917" s="27" t="inlineStr">
        <is>
          <t>2026-05-09</t>
        </is>
      </c>
      <c r="C917" s="28" t="inlineStr">
        <is>
          <t>토</t>
        </is>
      </c>
      <c r="D917" s="28" t="inlineStr">
        <is>
          <t>토요일</t>
        </is>
      </c>
      <c r="E917" s="29" t="inlineStr">
        <is>
          <t>스위트(클린/파크뷰/더블)</t>
        </is>
      </c>
      <c r="F917" s="30" t="n">
        <v>204000</v>
      </c>
      <c r="G917" s="30" t="n">
        <v>221000</v>
      </c>
      <c r="H917" s="30" t="n">
        <v>328000</v>
      </c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30">
        <f>F917-H917</f>
        <v/>
      </c>
    </row>
    <row r="918" ht="15" customHeight="1" s="15">
      <c r="A918" s="27" t="n">
        <v>910</v>
      </c>
      <c r="B918" s="27" t="inlineStr">
        <is>
          <t>2026-05-09</t>
        </is>
      </c>
      <c r="C918" s="28" t="inlineStr">
        <is>
          <t>토</t>
        </is>
      </c>
      <c r="D918" s="28" t="inlineStr">
        <is>
          <t>토요일</t>
        </is>
      </c>
      <c r="E918" s="29" t="inlineStr">
        <is>
          <t>스위트(Pet Friendly/스탠다드/더블)</t>
        </is>
      </c>
      <c r="F918" s="30" t="n">
        <v>247000</v>
      </c>
      <c r="G918" s="30" t="n">
        <v>264000</v>
      </c>
      <c r="H918" s="30" t="n">
        <v>371000</v>
      </c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30">
        <f>F918-H918</f>
        <v/>
      </c>
    </row>
    <row r="919" ht="15" customHeight="1" s="15">
      <c r="A919" s="27" t="n">
        <v>911</v>
      </c>
      <c r="B919" s="27" t="inlineStr">
        <is>
          <t>2026-05-10</t>
        </is>
      </c>
      <c r="C919" s="28" t="inlineStr">
        <is>
          <t>일</t>
        </is>
      </c>
      <c r="D919" s="28" t="inlineStr">
        <is>
          <t>주중</t>
        </is>
      </c>
      <c r="E919" s="29" t="inlineStr">
        <is>
          <t>패밀리(취사/스탠다드/더블)</t>
        </is>
      </c>
      <c r="F919" s="30" t="n">
        <v>102000</v>
      </c>
      <c r="G919" s="30" t="n">
        <v>112000</v>
      </c>
      <c r="H919" s="30" t="n">
        <v>150000</v>
      </c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30">
        <f>F919-H919</f>
        <v/>
      </c>
    </row>
    <row r="920" ht="15" customHeight="1" s="15">
      <c r="A920" s="27" t="n">
        <v>912</v>
      </c>
      <c r="B920" s="27" t="inlineStr">
        <is>
          <t>2026-05-10</t>
        </is>
      </c>
      <c r="C920" s="28" t="inlineStr">
        <is>
          <t>일</t>
        </is>
      </c>
      <c r="D920" s="28" t="inlineStr">
        <is>
          <t>주중</t>
        </is>
      </c>
      <c r="E920" s="29" t="inlineStr">
        <is>
          <t>패밀리(취사/스탠다드/트윈)</t>
        </is>
      </c>
      <c r="F920" s="30" t="n">
        <v>102000</v>
      </c>
      <c r="G920" s="30" t="n">
        <v>112000</v>
      </c>
      <c r="H920" s="30" t="n">
        <v>150000</v>
      </c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30">
        <f>F920-H920</f>
        <v/>
      </c>
    </row>
    <row r="921" ht="15" customHeight="1" s="15">
      <c r="A921" s="27" t="n">
        <v>913</v>
      </c>
      <c r="B921" s="27" t="inlineStr">
        <is>
          <t>2026-05-10</t>
        </is>
      </c>
      <c r="C921" s="28" t="inlineStr">
        <is>
          <t>일</t>
        </is>
      </c>
      <c r="D921" s="28" t="inlineStr">
        <is>
          <t>주중</t>
        </is>
      </c>
      <c r="E921" s="29" t="inlineStr">
        <is>
          <t>패밀리(취사/파크뷰/더블)</t>
        </is>
      </c>
      <c r="F921" s="30" t="n">
        <v>129000</v>
      </c>
      <c r="G921" s="30" t="n">
        <v>139000</v>
      </c>
      <c r="H921" s="30" t="n">
        <v>180000</v>
      </c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30">
        <f>F921-H921</f>
        <v/>
      </c>
    </row>
    <row r="922" ht="15" customHeight="1" s="15">
      <c r="A922" s="27" t="n">
        <v>914</v>
      </c>
      <c r="B922" s="27" t="inlineStr">
        <is>
          <t>2026-05-10</t>
        </is>
      </c>
      <c r="C922" s="28" t="inlineStr">
        <is>
          <t>일</t>
        </is>
      </c>
      <c r="D922" s="28" t="inlineStr">
        <is>
          <t>주중</t>
        </is>
      </c>
      <c r="E922" s="29" t="inlineStr">
        <is>
          <t>패밀리(클린/스탠다드/더블)</t>
        </is>
      </c>
      <c r="F922" s="30" t="n">
        <v>102000</v>
      </c>
      <c r="G922" s="30" t="n">
        <v>112000</v>
      </c>
      <c r="H922" s="30" t="n">
        <v>150000</v>
      </c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30">
        <f>F922-H922</f>
        <v/>
      </c>
    </row>
    <row r="923" ht="15" customHeight="1" s="15">
      <c r="A923" s="27" t="n">
        <v>915</v>
      </c>
      <c r="B923" s="27" t="inlineStr">
        <is>
          <t>2026-05-10</t>
        </is>
      </c>
      <c r="C923" s="28" t="inlineStr">
        <is>
          <t>일</t>
        </is>
      </c>
      <c r="D923" s="28" t="inlineStr">
        <is>
          <t>주중</t>
        </is>
      </c>
      <c r="E923" s="29" t="inlineStr">
        <is>
          <t>패밀리(클린/스탠다드/트윈)</t>
        </is>
      </c>
      <c r="F923" s="30" t="n">
        <v>102000</v>
      </c>
      <c r="G923" s="30" t="n">
        <v>112000</v>
      </c>
      <c r="H923" s="30" t="n">
        <v>150000</v>
      </c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30">
        <f>F923-H923</f>
        <v/>
      </c>
    </row>
    <row r="924" ht="15" customHeight="1" s="15">
      <c r="A924" s="27" t="n">
        <v>916</v>
      </c>
      <c r="B924" s="27" t="inlineStr">
        <is>
          <t>2026-05-10</t>
        </is>
      </c>
      <c r="C924" s="28" t="inlineStr">
        <is>
          <t>일</t>
        </is>
      </c>
      <c r="D924" s="28" t="inlineStr">
        <is>
          <t>주중</t>
        </is>
      </c>
      <c r="E924" s="29" t="inlineStr">
        <is>
          <t>패밀리(클린/파크뷰/트윈)</t>
        </is>
      </c>
      <c r="F924" s="30" t="n">
        <v>129000</v>
      </c>
      <c r="G924" s="30" t="n">
        <v>139000</v>
      </c>
      <c r="H924" s="30" t="n">
        <v>180000</v>
      </c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30">
        <f>F924-H924</f>
        <v/>
      </c>
    </row>
    <row r="925" ht="15" customHeight="1" s="15">
      <c r="A925" s="27" t="n">
        <v>917</v>
      </c>
      <c r="B925" s="27" t="inlineStr">
        <is>
          <t>2026-05-10</t>
        </is>
      </c>
      <c r="C925" s="28" t="inlineStr">
        <is>
          <t>일</t>
        </is>
      </c>
      <c r="D925" s="28" t="inlineStr">
        <is>
          <t>주중</t>
        </is>
      </c>
      <c r="E925" s="29" t="inlineStr">
        <is>
          <t>패밀리(Pet Friendly/스탠다드/더블)</t>
        </is>
      </c>
      <c r="F925" s="30" t="n">
        <v>142000</v>
      </c>
      <c r="G925" s="30" t="n">
        <v>152000</v>
      </c>
      <c r="H925" s="30" t="n">
        <v>193000</v>
      </c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30">
        <f>F925-H925</f>
        <v/>
      </c>
    </row>
    <row r="926" ht="15" customHeight="1" s="15">
      <c r="A926" s="27" t="n">
        <v>918</v>
      </c>
      <c r="B926" s="27" t="inlineStr">
        <is>
          <t>2026-05-10</t>
        </is>
      </c>
      <c r="C926" s="28" t="inlineStr">
        <is>
          <t>일</t>
        </is>
      </c>
      <c r="D926" s="28" t="inlineStr">
        <is>
          <t>주중</t>
        </is>
      </c>
      <c r="E926" s="29" t="inlineStr">
        <is>
          <t>스위트(취사/스탠다드/온돌)</t>
        </is>
      </c>
      <c r="F926" s="30" t="n">
        <v>132000</v>
      </c>
      <c r="G926" s="30" t="n">
        <v>144000</v>
      </c>
      <c r="H926" s="30" t="n">
        <v>177000</v>
      </c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30">
        <f>F926-H926</f>
        <v/>
      </c>
    </row>
    <row r="927" ht="15" customHeight="1" s="15">
      <c r="A927" s="27" t="n">
        <v>919</v>
      </c>
      <c r="B927" s="27" t="inlineStr">
        <is>
          <t>2026-05-10</t>
        </is>
      </c>
      <c r="C927" s="28" t="inlineStr">
        <is>
          <t>일</t>
        </is>
      </c>
      <c r="D927" s="28" t="inlineStr">
        <is>
          <t>주중</t>
        </is>
      </c>
      <c r="E927" s="29" t="inlineStr">
        <is>
          <t>스위트(취사/스탠다드/더블)</t>
        </is>
      </c>
      <c r="F927" s="30" t="n">
        <v>132000</v>
      </c>
      <c r="G927" s="30" t="n">
        <v>144000</v>
      </c>
      <c r="H927" s="30" t="n">
        <v>177000</v>
      </c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30">
        <f>F927-H927</f>
        <v/>
      </c>
    </row>
    <row r="928" ht="15" customHeight="1" s="15">
      <c r="A928" s="27" t="n">
        <v>920</v>
      </c>
      <c r="B928" s="27" t="inlineStr">
        <is>
          <t>2026-05-10</t>
        </is>
      </c>
      <c r="C928" s="28" t="inlineStr">
        <is>
          <t>일</t>
        </is>
      </c>
      <c r="D928" s="28" t="inlineStr">
        <is>
          <t>주중</t>
        </is>
      </c>
      <c r="E928" s="29" t="inlineStr">
        <is>
          <t>스위트(취사/파크뷰/더블)</t>
        </is>
      </c>
      <c r="F928" s="30" t="n">
        <v>159000</v>
      </c>
      <c r="G928" s="30" t="n">
        <v>171000</v>
      </c>
      <c r="H928" s="30" t="n">
        <v>208000</v>
      </c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30">
        <f>F928-H928</f>
        <v/>
      </c>
    </row>
    <row r="929" ht="15" customHeight="1" s="15">
      <c r="A929" s="27" t="n">
        <v>921</v>
      </c>
      <c r="B929" s="27" t="inlineStr">
        <is>
          <t>2026-05-10</t>
        </is>
      </c>
      <c r="C929" s="28" t="inlineStr">
        <is>
          <t>일</t>
        </is>
      </c>
      <c r="D929" s="28" t="inlineStr">
        <is>
          <t>주중</t>
        </is>
      </c>
      <c r="E929" s="29" t="inlineStr">
        <is>
          <t>스위트(클린/스탠다드/더블)</t>
        </is>
      </c>
      <c r="F929" s="30" t="n">
        <v>132000</v>
      </c>
      <c r="G929" s="30" t="n">
        <v>144000</v>
      </c>
      <c r="H929" s="30" t="n">
        <v>177000</v>
      </c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30">
        <f>F929-H929</f>
        <v/>
      </c>
    </row>
    <row r="930" ht="15" customHeight="1" s="15">
      <c r="A930" s="27" t="n">
        <v>922</v>
      </c>
      <c r="B930" s="27" t="inlineStr">
        <is>
          <t>2026-05-10</t>
        </is>
      </c>
      <c r="C930" s="28" t="inlineStr">
        <is>
          <t>일</t>
        </is>
      </c>
      <c r="D930" s="28" t="inlineStr">
        <is>
          <t>주중</t>
        </is>
      </c>
      <c r="E930" s="29" t="inlineStr">
        <is>
          <t>스위트(클린/파크뷰/더블)</t>
        </is>
      </c>
      <c r="F930" s="30" t="n">
        <v>159000</v>
      </c>
      <c r="G930" s="30" t="n">
        <v>171000</v>
      </c>
      <c r="H930" s="30" t="n">
        <v>208000</v>
      </c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30">
        <f>F930-H930</f>
        <v/>
      </c>
    </row>
    <row r="931" ht="15" customHeight="1" s="15">
      <c r="A931" s="27" t="n">
        <v>923</v>
      </c>
      <c r="B931" s="27" t="inlineStr">
        <is>
          <t>2026-05-10</t>
        </is>
      </c>
      <c r="C931" s="28" t="inlineStr">
        <is>
          <t>일</t>
        </is>
      </c>
      <c r="D931" s="28" t="inlineStr">
        <is>
          <t>주중</t>
        </is>
      </c>
      <c r="E931" s="29" t="inlineStr">
        <is>
          <t>스위트(Pet Friendly/스탠다드/더블)</t>
        </is>
      </c>
      <c r="F931" s="30" t="n">
        <v>192000</v>
      </c>
      <c r="G931" s="30" t="n">
        <v>204000</v>
      </c>
      <c r="H931" s="30" t="n">
        <v>241000</v>
      </c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30">
        <f>F931-H931</f>
        <v/>
      </c>
    </row>
    <row r="932" ht="15" customHeight="1" s="15">
      <c r="A932" s="27" t="n">
        <v>924</v>
      </c>
      <c r="B932" s="27" t="inlineStr">
        <is>
          <t>2026-05-11</t>
        </is>
      </c>
      <c r="C932" s="28" t="inlineStr">
        <is>
          <t>월</t>
        </is>
      </c>
      <c r="D932" s="28" t="inlineStr">
        <is>
          <t>주중</t>
        </is>
      </c>
      <c r="E932" s="29" t="inlineStr">
        <is>
          <t>패밀리(취사/스탠다드/더블)</t>
        </is>
      </c>
      <c r="F932" s="30" t="n">
        <v>102000</v>
      </c>
      <c r="G932" s="30" t="n">
        <v>112000</v>
      </c>
      <c r="H932" s="30" t="n">
        <v>150000</v>
      </c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30">
        <f>F932-H932</f>
        <v/>
      </c>
    </row>
    <row r="933" ht="15" customHeight="1" s="15">
      <c r="A933" s="27" t="n">
        <v>925</v>
      </c>
      <c r="B933" s="27" t="inlineStr">
        <is>
          <t>2026-05-11</t>
        </is>
      </c>
      <c r="C933" s="28" t="inlineStr">
        <is>
          <t>월</t>
        </is>
      </c>
      <c r="D933" s="28" t="inlineStr">
        <is>
          <t>주중</t>
        </is>
      </c>
      <c r="E933" s="29" t="inlineStr">
        <is>
          <t>패밀리(취사/스탠다드/트윈)</t>
        </is>
      </c>
      <c r="F933" s="30" t="n">
        <v>102000</v>
      </c>
      <c r="G933" s="30" t="n">
        <v>112000</v>
      </c>
      <c r="H933" s="30" t="n">
        <v>150000</v>
      </c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30">
        <f>F933-H933</f>
        <v/>
      </c>
    </row>
    <row r="934" ht="15" customHeight="1" s="15">
      <c r="A934" s="27" t="n">
        <v>926</v>
      </c>
      <c r="B934" s="27" t="inlineStr">
        <is>
          <t>2026-05-11</t>
        </is>
      </c>
      <c r="C934" s="28" t="inlineStr">
        <is>
          <t>월</t>
        </is>
      </c>
      <c r="D934" s="28" t="inlineStr">
        <is>
          <t>주중</t>
        </is>
      </c>
      <c r="E934" s="29" t="inlineStr">
        <is>
          <t>패밀리(취사/파크뷰/더블)</t>
        </is>
      </c>
      <c r="F934" s="30" t="n">
        <v>129000</v>
      </c>
      <c r="G934" s="30" t="n">
        <v>139000</v>
      </c>
      <c r="H934" s="30" t="n">
        <v>180000</v>
      </c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30">
        <f>F934-H934</f>
        <v/>
      </c>
    </row>
    <row r="935" ht="15" customHeight="1" s="15">
      <c r="A935" s="27" t="n">
        <v>927</v>
      </c>
      <c r="B935" s="27" t="inlineStr">
        <is>
          <t>2026-05-11</t>
        </is>
      </c>
      <c r="C935" s="28" t="inlineStr">
        <is>
          <t>월</t>
        </is>
      </c>
      <c r="D935" s="28" t="inlineStr">
        <is>
          <t>주중</t>
        </is>
      </c>
      <c r="E935" s="29" t="inlineStr">
        <is>
          <t>패밀리(클린/스탠다드/더블)</t>
        </is>
      </c>
      <c r="F935" s="30" t="n">
        <v>102000</v>
      </c>
      <c r="G935" s="30" t="n">
        <v>112000</v>
      </c>
      <c r="H935" s="30" t="n">
        <v>150000</v>
      </c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30">
        <f>F935-H935</f>
        <v/>
      </c>
    </row>
    <row r="936" ht="15" customHeight="1" s="15">
      <c r="A936" s="27" t="n">
        <v>928</v>
      </c>
      <c r="B936" s="27" t="inlineStr">
        <is>
          <t>2026-05-11</t>
        </is>
      </c>
      <c r="C936" s="28" t="inlineStr">
        <is>
          <t>월</t>
        </is>
      </c>
      <c r="D936" s="28" t="inlineStr">
        <is>
          <t>주중</t>
        </is>
      </c>
      <c r="E936" s="29" t="inlineStr">
        <is>
          <t>패밀리(클린/스탠다드/트윈)</t>
        </is>
      </c>
      <c r="F936" s="30" t="n">
        <v>102000</v>
      </c>
      <c r="G936" s="30" t="n">
        <v>112000</v>
      </c>
      <c r="H936" s="30" t="n">
        <v>150000</v>
      </c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30">
        <f>F936-H936</f>
        <v/>
      </c>
    </row>
    <row r="937" ht="15" customHeight="1" s="15">
      <c r="A937" s="27" t="n">
        <v>929</v>
      </c>
      <c r="B937" s="27" t="inlineStr">
        <is>
          <t>2026-05-11</t>
        </is>
      </c>
      <c r="C937" s="28" t="inlineStr">
        <is>
          <t>월</t>
        </is>
      </c>
      <c r="D937" s="28" t="inlineStr">
        <is>
          <t>주중</t>
        </is>
      </c>
      <c r="E937" s="29" t="inlineStr">
        <is>
          <t>패밀리(클린/파크뷰/트윈)</t>
        </is>
      </c>
      <c r="F937" s="30" t="n">
        <v>129000</v>
      </c>
      <c r="G937" s="30" t="n">
        <v>139000</v>
      </c>
      <c r="H937" s="30" t="n">
        <v>180000</v>
      </c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30">
        <f>F937-H937</f>
        <v/>
      </c>
    </row>
    <row r="938" ht="15" customHeight="1" s="15">
      <c r="A938" s="27" t="n">
        <v>930</v>
      </c>
      <c r="B938" s="27" t="inlineStr">
        <is>
          <t>2026-05-11</t>
        </is>
      </c>
      <c r="C938" s="28" t="inlineStr">
        <is>
          <t>월</t>
        </is>
      </c>
      <c r="D938" s="28" t="inlineStr">
        <is>
          <t>주중</t>
        </is>
      </c>
      <c r="E938" s="29" t="inlineStr">
        <is>
          <t>패밀리(Pet Friendly/스탠다드/더블)</t>
        </is>
      </c>
      <c r="F938" s="30" t="n">
        <v>142000</v>
      </c>
      <c r="G938" s="30" t="n">
        <v>152000</v>
      </c>
      <c r="H938" s="30" t="n">
        <v>193000</v>
      </c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30">
        <f>F938-H938</f>
        <v/>
      </c>
    </row>
    <row r="939" ht="15" customHeight="1" s="15">
      <c r="A939" s="27" t="n">
        <v>931</v>
      </c>
      <c r="B939" s="27" t="inlineStr">
        <is>
          <t>2026-05-11</t>
        </is>
      </c>
      <c r="C939" s="28" t="inlineStr">
        <is>
          <t>월</t>
        </is>
      </c>
      <c r="D939" s="28" t="inlineStr">
        <is>
          <t>주중</t>
        </is>
      </c>
      <c r="E939" s="29" t="inlineStr">
        <is>
          <t>스위트(취사/스탠다드/온돌)</t>
        </is>
      </c>
      <c r="F939" s="30" t="n">
        <v>132000</v>
      </c>
      <c r="G939" s="30" t="n">
        <v>144000</v>
      </c>
      <c r="H939" s="30" t="n">
        <v>177000</v>
      </c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30">
        <f>F939-H939</f>
        <v/>
      </c>
    </row>
    <row r="940" ht="15" customHeight="1" s="15">
      <c r="A940" s="27" t="n">
        <v>932</v>
      </c>
      <c r="B940" s="27" t="inlineStr">
        <is>
          <t>2026-05-11</t>
        </is>
      </c>
      <c r="C940" s="28" t="inlineStr">
        <is>
          <t>월</t>
        </is>
      </c>
      <c r="D940" s="28" t="inlineStr">
        <is>
          <t>주중</t>
        </is>
      </c>
      <c r="E940" s="29" t="inlineStr">
        <is>
          <t>스위트(취사/스탠다드/더블)</t>
        </is>
      </c>
      <c r="F940" s="30" t="n">
        <v>132000</v>
      </c>
      <c r="G940" s="30" t="n">
        <v>144000</v>
      </c>
      <c r="H940" s="30" t="n">
        <v>177000</v>
      </c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30">
        <f>F940-H940</f>
        <v/>
      </c>
    </row>
    <row r="941" ht="15" customHeight="1" s="15">
      <c r="A941" s="27" t="n">
        <v>933</v>
      </c>
      <c r="B941" s="27" t="inlineStr">
        <is>
          <t>2026-05-11</t>
        </is>
      </c>
      <c r="C941" s="28" t="inlineStr">
        <is>
          <t>월</t>
        </is>
      </c>
      <c r="D941" s="28" t="inlineStr">
        <is>
          <t>주중</t>
        </is>
      </c>
      <c r="E941" s="29" t="inlineStr">
        <is>
          <t>스위트(취사/파크뷰/더블)</t>
        </is>
      </c>
      <c r="F941" s="30" t="n">
        <v>159000</v>
      </c>
      <c r="G941" s="30" t="n">
        <v>171000</v>
      </c>
      <c r="H941" s="30" t="n">
        <v>208000</v>
      </c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30">
        <f>F941-H941</f>
        <v/>
      </c>
    </row>
    <row r="942" ht="15" customHeight="1" s="15">
      <c r="A942" s="27" t="n">
        <v>934</v>
      </c>
      <c r="B942" s="27" t="inlineStr">
        <is>
          <t>2026-05-11</t>
        </is>
      </c>
      <c r="C942" s="28" t="inlineStr">
        <is>
          <t>월</t>
        </is>
      </c>
      <c r="D942" s="28" t="inlineStr">
        <is>
          <t>주중</t>
        </is>
      </c>
      <c r="E942" s="29" t="inlineStr">
        <is>
          <t>스위트(클린/스탠다드/더블)</t>
        </is>
      </c>
      <c r="F942" s="30" t="n">
        <v>132000</v>
      </c>
      <c r="G942" s="30" t="n">
        <v>144000</v>
      </c>
      <c r="H942" s="30" t="n">
        <v>177000</v>
      </c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30">
        <f>F942-H942</f>
        <v/>
      </c>
    </row>
    <row r="943" ht="15" customHeight="1" s="15">
      <c r="A943" s="27" t="n">
        <v>935</v>
      </c>
      <c r="B943" s="27" t="inlineStr">
        <is>
          <t>2026-05-11</t>
        </is>
      </c>
      <c r="C943" s="28" t="inlineStr">
        <is>
          <t>월</t>
        </is>
      </c>
      <c r="D943" s="28" t="inlineStr">
        <is>
          <t>주중</t>
        </is>
      </c>
      <c r="E943" s="29" t="inlineStr">
        <is>
          <t>스위트(클린/파크뷰/더블)</t>
        </is>
      </c>
      <c r="F943" s="30" t="n">
        <v>159000</v>
      </c>
      <c r="G943" s="30" t="n">
        <v>171000</v>
      </c>
      <c r="H943" s="30" t="n">
        <v>208000</v>
      </c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30">
        <f>F943-H943</f>
        <v/>
      </c>
    </row>
    <row r="944" ht="15" customHeight="1" s="15">
      <c r="A944" s="27" t="n">
        <v>936</v>
      </c>
      <c r="B944" s="27" t="inlineStr">
        <is>
          <t>2026-05-11</t>
        </is>
      </c>
      <c r="C944" s="28" t="inlineStr">
        <is>
          <t>월</t>
        </is>
      </c>
      <c r="D944" s="28" t="inlineStr">
        <is>
          <t>주중</t>
        </is>
      </c>
      <c r="E944" s="29" t="inlineStr">
        <is>
          <t>스위트(Pet Friendly/스탠다드/더블)</t>
        </is>
      </c>
      <c r="F944" s="30" t="n">
        <v>192000</v>
      </c>
      <c r="G944" s="30" t="n">
        <v>204000</v>
      </c>
      <c r="H944" s="30" t="n">
        <v>241000</v>
      </c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30">
        <f>F944-H944</f>
        <v/>
      </c>
    </row>
    <row r="945" ht="15" customHeight="1" s="15">
      <c r="A945" s="27" t="n">
        <v>937</v>
      </c>
      <c r="B945" s="27" t="inlineStr">
        <is>
          <t>2026-05-12</t>
        </is>
      </c>
      <c r="C945" s="28" t="inlineStr">
        <is>
          <t>화</t>
        </is>
      </c>
      <c r="D945" s="28" t="inlineStr">
        <is>
          <t>주중</t>
        </is>
      </c>
      <c r="E945" s="29" t="inlineStr">
        <is>
          <t>패밀리(취사/스탠다드/더블)</t>
        </is>
      </c>
      <c r="F945" s="30" t="n">
        <v>102000</v>
      </c>
      <c r="G945" s="30" t="n">
        <v>112000</v>
      </c>
      <c r="H945" s="30" t="n">
        <v>150000</v>
      </c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30">
        <f>F945-H945</f>
        <v/>
      </c>
    </row>
    <row r="946" ht="15" customHeight="1" s="15">
      <c r="A946" s="27" t="n">
        <v>938</v>
      </c>
      <c r="B946" s="27" t="inlineStr">
        <is>
          <t>2026-05-12</t>
        </is>
      </c>
      <c r="C946" s="28" t="inlineStr">
        <is>
          <t>화</t>
        </is>
      </c>
      <c r="D946" s="28" t="inlineStr">
        <is>
          <t>주중</t>
        </is>
      </c>
      <c r="E946" s="29" t="inlineStr">
        <is>
          <t>패밀리(취사/스탠다드/트윈)</t>
        </is>
      </c>
      <c r="F946" s="30" t="n">
        <v>102000</v>
      </c>
      <c r="G946" s="30" t="n">
        <v>112000</v>
      </c>
      <c r="H946" s="30" t="n">
        <v>150000</v>
      </c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30">
        <f>F946-H946</f>
        <v/>
      </c>
    </row>
    <row r="947" ht="15" customHeight="1" s="15">
      <c r="A947" s="27" t="n">
        <v>939</v>
      </c>
      <c r="B947" s="27" t="inlineStr">
        <is>
          <t>2026-05-12</t>
        </is>
      </c>
      <c r="C947" s="28" t="inlineStr">
        <is>
          <t>화</t>
        </is>
      </c>
      <c r="D947" s="28" t="inlineStr">
        <is>
          <t>주중</t>
        </is>
      </c>
      <c r="E947" s="29" t="inlineStr">
        <is>
          <t>패밀리(취사/파크뷰/더블)</t>
        </is>
      </c>
      <c r="F947" s="30" t="n">
        <v>129000</v>
      </c>
      <c r="G947" s="30" t="n">
        <v>139000</v>
      </c>
      <c r="H947" s="30" t="n">
        <v>180000</v>
      </c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30">
        <f>F947-H947</f>
        <v/>
      </c>
    </row>
    <row r="948" ht="15" customHeight="1" s="15">
      <c r="A948" s="27" t="n">
        <v>940</v>
      </c>
      <c r="B948" s="27" t="inlineStr">
        <is>
          <t>2026-05-12</t>
        </is>
      </c>
      <c r="C948" s="28" t="inlineStr">
        <is>
          <t>화</t>
        </is>
      </c>
      <c r="D948" s="28" t="inlineStr">
        <is>
          <t>주중</t>
        </is>
      </c>
      <c r="E948" s="29" t="inlineStr">
        <is>
          <t>패밀리(클린/스탠다드/더블)</t>
        </is>
      </c>
      <c r="F948" s="30" t="n">
        <v>102000</v>
      </c>
      <c r="G948" s="30" t="n">
        <v>112000</v>
      </c>
      <c r="H948" s="30" t="n">
        <v>150000</v>
      </c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30">
        <f>F948-H948</f>
        <v/>
      </c>
    </row>
    <row r="949" ht="15" customHeight="1" s="15">
      <c r="A949" s="27" t="n">
        <v>941</v>
      </c>
      <c r="B949" s="27" t="inlineStr">
        <is>
          <t>2026-05-12</t>
        </is>
      </c>
      <c r="C949" s="28" t="inlineStr">
        <is>
          <t>화</t>
        </is>
      </c>
      <c r="D949" s="28" t="inlineStr">
        <is>
          <t>주중</t>
        </is>
      </c>
      <c r="E949" s="29" t="inlineStr">
        <is>
          <t>패밀리(클린/스탠다드/트윈)</t>
        </is>
      </c>
      <c r="F949" s="30" t="n">
        <v>102000</v>
      </c>
      <c r="G949" s="30" t="n">
        <v>112000</v>
      </c>
      <c r="H949" s="30" t="n">
        <v>150000</v>
      </c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30">
        <f>F949-H949</f>
        <v/>
      </c>
    </row>
    <row r="950" ht="15" customHeight="1" s="15">
      <c r="A950" s="27" t="n">
        <v>942</v>
      </c>
      <c r="B950" s="27" t="inlineStr">
        <is>
          <t>2026-05-12</t>
        </is>
      </c>
      <c r="C950" s="28" t="inlineStr">
        <is>
          <t>화</t>
        </is>
      </c>
      <c r="D950" s="28" t="inlineStr">
        <is>
          <t>주중</t>
        </is>
      </c>
      <c r="E950" s="29" t="inlineStr">
        <is>
          <t>패밀리(클린/파크뷰/트윈)</t>
        </is>
      </c>
      <c r="F950" s="30" t="n">
        <v>129000</v>
      </c>
      <c r="G950" s="30" t="n">
        <v>139000</v>
      </c>
      <c r="H950" s="30" t="n">
        <v>180000</v>
      </c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30">
        <f>F950-H950</f>
        <v/>
      </c>
    </row>
    <row r="951" ht="15" customHeight="1" s="15">
      <c r="A951" s="27" t="n">
        <v>943</v>
      </c>
      <c r="B951" s="27" t="inlineStr">
        <is>
          <t>2026-05-12</t>
        </is>
      </c>
      <c r="C951" s="28" t="inlineStr">
        <is>
          <t>화</t>
        </is>
      </c>
      <c r="D951" s="28" t="inlineStr">
        <is>
          <t>주중</t>
        </is>
      </c>
      <c r="E951" s="29" t="inlineStr">
        <is>
          <t>패밀리(Pet Friendly/스탠다드/더블)</t>
        </is>
      </c>
      <c r="F951" s="30" t="n">
        <v>142000</v>
      </c>
      <c r="G951" s="30" t="n">
        <v>152000</v>
      </c>
      <c r="H951" s="30" t="n">
        <v>193000</v>
      </c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30">
        <f>F951-H951</f>
        <v/>
      </c>
    </row>
    <row r="952" ht="15" customHeight="1" s="15">
      <c r="A952" s="27" t="n">
        <v>944</v>
      </c>
      <c r="B952" s="27" t="inlineStr">
        <is>
          <t>2026-05-12</t>
        </is>
      </c>
      <c r="C952" s="28" t="inlineStr">
        <is>
          <t>화</t>
        </is>
      </c>
      <c r="D952" s="28" t="inlineStr">
        <is>
          <t>주중</t>
        </is>
      </c>
      <c r="E952" s="29" t="inlineStr">
        <is>
          <t>스위트(취사/스탠다드/온돌)</t>
        </is>
      </c>
      <c r="F952" s="30" t="n">
        <v>132000</v>
      </c>
      <c r="G952" s="30" t="n">
        <v>144000</v>
      </c>
      <c r="H952" s="30" t="n">
        <v>177000</v>
      </c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30">
        <f>F952-H952</f>
        <v/>
      </c>
    </row>
    <row r="953" ht="15" customHeight="1" s="15">
      <c r="A953" s="27" t="n">
        <v>945</v>
      </c>
      <c r="B953" s="27" t="inlineStr">
        <is>
          <t>2026-05-12</t>
        </is>
      </c>
      <c r="C953" s="28" t="inlineStr">
        <is>
          <t>화</t>
        </is>
      </c>
      <c r="D953" s="28" t="inlineStr">
        <is>
          <t>주중</t>
        </is>
      </c>
      <c r="E953" s="29" t="inlineStr">
        <is>
          <t>스위트(취사/스탠다드/더블)</t>
        </is>
      </c>
      <c r="F953" s="30" t="n">
        <v>132000</v>
      </c>
      <c r="G953" s="30" t="n">
        <v>144000</v>
      </c>
      <c r="H953" s="30" t="n">
        <v>177000</v>
      </c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30">
        <f>F953-H953</f>
        <v/>
      </c>
    </row>
    <row r="954" ht="15" customHeight="1" s="15">
      <c r="A954" s="27" t="n">
        <v>946</v>
      </c>
      <c r="B954" s="27" t="inlineStr">
        <is>
          <t>2026-05-12</t>
        </is>
      </c>
      <c r="C954" s="28" t="inlineStr">
        <is>
          <t>화</t>
        </is>
      </c>
      <c r="D954" s="28" t="inlineStr">
        <is>
          <t>주중</t>
        </is>
      </c>
      <c r="E954" s="29" t="inlineStr">
        <is>
          <t>스위트(취사/파크뷰/더블)</t>
        </is>
      </c>
      <c r="F954" s="30" t="n">
        <v>159000</v>
      </c>
      <c r="G954" s="30" t="n">
        <v>171000</v>
      </c>
      <c r="H954" s="30" t="n">
        <v>208000</v>
      </c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30">
        <f>F954-H954</f>
        <v/>
      </c>
    </row>
    <row r="955" ht="15" customHeight="1" s="15">
      <c r="A955" s="27" t="n">
        <v>947</v>
      </c>
      <c r="B955" s="27" t="inlineStr">
        <is>
          <t>2026-05-12</t>
        </is>
      </c>
      <c r="C955" s="28" t="inlineStr">
        <is>
          <t>화</t>
        </is>
      </c>
      <c r="D955" s="28" t="inlineStr">
        <is>
          <t>주중</t>
        </is>
      </c>
      <c r="E955" s="29" t="inlineStr">
        <is>
          <t>스위트(클린/스탠다드/더블)</t>
        </is>
      </c>
      <c r="F955" s="30" t="n">
        <v>132000</v>
      </c>
      <c r="G955" s="30" t="n">
        <v>144000</v>
      </c>
      <c r="H955" s="30" t="n">
        <v>177000</v>
      </c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30">
        <f>F955-H955</f>
        <v/>
      </c>
    </row>
    <row r="956" ht="15" customHeight="1" s="15">
      <c r="A956" s="27" t="n">
        <v>948</v>
      </c>
      <c r="B956" s="27" t="inlineStr">
        <is>
          <t>2026-05-12</t>
        </is>
      </c>
      <c r="C956" s="28" t="inlineStr">
        <is>
          <t>화</t>
        </is>
      </c>
      <c r="D956" s="28" t="inlineStr">
        <is>
          <t>주중</t>
        </is>
      </c>
      <c r="E956" s="29" t="inlineStr">
        <is>
          <t>스위트(클린/파크뷰/더블)</t>
        </is>
      </c>
      <c r="F956" s="30" t="n">
        <v>159000</v>
      </c>
      <c r="G956" s="30" t="n">
        <v>171000</v>
      </c>
      <c r="H956" s="30" t="n">
        <v>208000</v>
      </c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30">
        <f>F956-H956</f>
        <v/>
      </c>
    </row>
    <row r="957" ht="15" customHeight="1" s="15">
      <c r="A957" s="27" t="n">
        <v>949</v>
      </c>
      <c r="B957" s="27" t="inlineStr">
        <is>
          <t>2026-05-12</t>
        </is>
      </c>
      <c r="C957" s="28" t="inlineStr">
        <is>
          <t>화</t>
        </is>
      </c>
      <c r="D957" s="28" t="inlineStr">
        <is>
          <t>주중</t>
        </is>
      </c>
      <c r="E957" s="29" t="inlineStr">
        <is>
          <t>스위트(Pet Friendly/스탠다드/더블)</t>
        </is>
      </c>
      <c r="F957" s="30" t="n">
        <v>192000</v>
      </c>
      <c r="G957" s="30" t="n">
        <v>204000</v>
      </c>
      <c r="H957" s="30" t="n">
        <v>241000</v>
      </c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30">
        <f>F957-H957</f>
        <v/>
      </c>
    </row>
    <row r="958" ht="15" customHeight="1" s="15">
      <c r="A958" s="27" t="n">
        <v>950</v>
      </c>
      <c r="B958" s="27" t="inlineStr">
        <is>
          <t>2026-05-13</t>
        </is>
      </c>
      <c r="C958" s="28" t="inlineStr">
        <is>
          <t>수</t>
        </is>
      </c>
      <c r="D958" s="28" t="inlineStr">
        <is>
          <t>주중</t>
        </is>
      </c>
      <c r="E958" s="29" t="inlineStr">
        <is>
          <t>패밀리(취사/스탠다드/더블)</t>
        </is>
      </c>
      <c r="F958" s="30" t="n">
        <v>102000</v>
      </c>
      <c r="G958" s="30" t="n">
        <v>112000</v>
      </c>
      <c r="H958" s="30" t="n">
        <v>150000</v>
      </c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30">
        <f>F958-H958</f>
        <v/>
      </c>
    </row>
    <row r="959" ht="15" customHeight="1" s="15">
      <c r="A959" s="27" t="n">
        <v>951</v>
      </c>
      <c r="B959" s="27" t="inlineStr">
        <is>
          <t>2026-05-13</t>
        </is>
      </c>
      <c r="C959" s="28" t="inlineStr">
        <is>
          <t>수</t>
        </is>
      </c>
      <c r="D959" s="28" t="inlineStr">
        <is>
          <t>주중</t>
        </is>
      </c>
      <c r="E959" s="29" t="inlineStr">
        <is>
          <t>패밀리(취사/스탠다드/트윈)</t>
        </is>
      </c>
      <c r="F959" s="30" t="n">
        <v>102000</v>
      </c>
      <c r="G959" s="30" t="n">
        <v>112000</v>
      </c>
      <c r="H959" s="30" t="n">
        <v>150000</v>
      </c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30">
        <f>F959-H959</f>
        <v/>
      </c>
    </row>
    <row r="960" ht="15" customHeight="1" s="15">
      <c r="A960" s="27" t="n">
        <v>952</v>
      </c>
      <c r="B960" s="27" t="inlineStr">
        <is>
          <t>2026-05-13</t>
        </is>
      </c>
      <c r="C960" s="28" t="inlineStr">
        <is>
          <t>수</t>
        </is>
      </c>
      <c r="D960" s="28" t="inlineStr">
        <is>
          <t>주중</t>
        </is>
      </c>
      <c r="E960" s="29" t="inlineStr">
        <is>
          <t>패밀리(취사/파크뷰/더블)</t>
        </is>
      </c>
      <c r="F960" s="30" t="n">
        <v>129000</v>
      </c>
      <c r="G960" s="30" t="n">
        <v>139000</v>
      </c>
      <c r="H960" s="30" t="n">
        <v>180000</v>
      </c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30">
        <f>F960-H960</f>
        <v/>
      </c>
    </row>
    <row r="961" ht="15" customHeight="1" s="15">
      <c r="A961" s="27" t="n">
        <v>953</v>
      </c>
      <c r="B961" s="27" t="inlineStr">
        <is>
          <t>2026-05-13</t>
        </is>
      </c>
      <c r="C961" s="28" t="inlineStr">
        <is>
          <t>수</t>
        </is>
      </c>
      <c r="D961" s="28" t="inlineStr">
        <is>
          <t>주중</t>
        </is>
      </c>
      <c r="E961" s="29" t="inlineStr">
        <is>
          <t>패밀리(클린/스탠다드/더블)</t>
        </is>
      </c>
      <c r="F961" s="30" t="n">
        <v>102000</v>
      </c>
      <c r="G961" s="30" t="n">
        <v>112000</v>
      </c>
      <c r="H961" s="30" t="n">
        <v>150000</v>
      </c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30">
        <f>F961-H961</f>
        <v/>
      </c>
    </row>
    <row r="962" ht="15" customHeight="1" s="15">
      <c r="A962" s="27" t="n">
        <v>954</v>
      </c>
      <c r="B962" s="27" t="inlineStr">
        <is>
          <t>2026-05-13</t>
        </is>
      </c>
      <c r="C962" s="28" t="inlineStr">
        <is>
          <t>수</t>
        </is>
      </c>
      <c r="D962" s="28" t="inlineStr">
        <is>
          <t>주중</t>
        </is>
      </c>
      <c r="E962" s="29" t="inlineStr">
        <is>
          <t>패밀리(클린/스탠다드/트윈)</t>
        </is>
      </c>
      <c r="F962" s="30" t="n">
        <v>102000</v>
      </c>
      <c r="G962" s="30" t="n">
        <v>112000</v>
      </c>
      <c r="H962" s="30" t="n">
        <v>150000</v>
      </c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30">
        <f>F962-H962</f>
        <v/>
      </c>
    </row>
    <row r="963" ht="15" customHeight="1" s="15">
      <c r="A963" s="27" t="n">
        <v>955</v>
      </c>
      <c r="B963" s="27" t="inlineStr">
        <is>
          <t>2026-05-13</t>
        </is>
      </c>
      <c r="C963" s="28" t="inlineStr">
        <is>
          <t>수</t>
        </is>
      </c>
      <c r="D963" s="28" t="inlineStr">
        <is>
          <t>주중</t>
        </is>
      </c>
      <c r="E963" s="29" t="inlineStr">
        <is>
          <t>패밀리(클린/파크뷰/트윈)</t>
        </is>
      </c>
      <c r="F963" s="30" t="n">
        <v>129000</v>
      </c>
      <c r="G963" s="30" t="n">
        <v>139000</v>
      </c>
      <c r="H963" s="30" t="n">
        <v>180000</v>
      </c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30">
        <f>F963-H963</f>
        <v/>
      </c>
    </row>
    <row r="964" ht="15" customHeight="1" s="15">
      <c r="A964" s="27" t="n">
        <v>956</v>
      </c>
      <c r="B964" s="27" t="inlineStr">
        <is>
          <t>2026-05-13</t>
        </is>
      </c>
      <c r="C964" s="28" t="inlineStr">
        <is>
          <t>수</t>
        </is>
      </c>
      <c r="D964" s="28" t="inlineStr">
        <is>
          <t>주중</t>
        </is>
      </c>
      <c r="E964" s="29" t="inlineStr">
        <is>
          <t>패밀리(Pet Friendly/스탠다드/더블)</t>
        </is>
      </c>
      <c r="F964" s="30" t="n">
        <v>142000</v>
      </c>
      <c r="G964" s="30" t="n">
        <v>152000</v>
      </c>
      <c r="H964" s="30" t="n">
        <v>193000</v>
      </c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30">
        <f>F964-H964</f>
        <v/>
      </c>
    </row>
    <row r="965" ht="15" customHeight="1" s="15">
      <c r="A965" s="27" t="n">
        <v>957</v>
      </c>
      <c r="B965" s="27" t="inlineStr">
        <is>
          <t>2026-05-13</t>
        </is>
      </c>
      <c r="C965" s="28" t="inlineStr">
        <is>
          <t>수</t>
        </is>
      </c>
      <c r="D965" s="28" t="inlineStr">
        <is>
          <t>주중</t>
        </is>
      </c>
      <c r="E965" s="29" t="inlineStr">
        <is>
          <t>스위트(취사/스탠다드/온돌)</t>
        </is>
      </c>
      <c r="F965" s="30" t="n">
        <v>132000</v>
      </c>
      <c r="G965" s="30" t="n">
        <v>144000</v>
      </c>
      <c r="H965" s="30" t="n">
        <v>177000</v>
      </c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30">
        <f>F965-H965</f>
        <v/>
      </c>
    </row>
    <row r="966" ht="15" customHeight="1" s="15">
      <c r="A966" s="27" t="n">
        <v>958</v>
      </c>
      <c r="B966" s="27" t="inlineStr">
        <is>
          <t>2026-05-13</t>
        </is>
      </c>
      <c r="C966" s="28" t="inlineStr">
        <is>
          <t>수</t>
        </is>
      </c>
      <c r="D966" s="28" t="inlineStr">
        <is>
          <t>주중</t>
        </is>
      </c>
      <c r="E966" s="29" t="inlineStr">
        <is>
          <t>스위트(취사/스탠다드/더블)</t>
        </is>
      </c>
      <c r="F966" s="30" t="n">
        <v>132000</v>
      </c>
      <c r="G966" s="30" t="n">
        <v>144000</v>
      </c>
      <c r="H966" s="30" t="n">
        <v>177000</v>
      </c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30">
        <f>F966-H966</f>
        <v/>
      </c>
    </row>
    <row r="967" ht="15" customHeight="1" s="15">
      <c r="A967" s="27" t="n">
        <v>959</v>
      </c>
      <c r="B967" s="27" t="inlineStr">
        <is>
          <t>2026-05-13</t>
        </is>
      </c>
      <c r="C967" s="28" t="inlineStr">
        <is>
          <t>수</t>
        </is>
      </c>
      <c r="D967" s="28" t="inlineStr">
        <is>
          <t>주중</t>
        </is>
      </c>
      <c r="E967" s="29" t="inlineStr">
        <is>
          <t>스위트(취사/파크뷰/더블)</t>
        </is>
      </c>
      <c r="F967" s="30" t="n">
        <v>159000</v>
      </c>
      <c r="G967" s="30" t="n">
        <v>171000</v>
      </c>
      <c r="H967" s="30" t="n">
        <v>208000</v>
      </c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30">
        <f>F967-H967</f>
        <v/>
      </c>
    </row>
    <row r="968" ht="15" customHeight="1" s="15">
      <c r="A968" s="27" t="n">
        <v>960</v>
      </c>
      <c r="B968" s="27" t="inlineStr">
        <is>
          <t>2026-05-13</t>
        </is>
      </c>
      <c r="C968" s="28" t="inlineStr">
        <is>
          <t>수</t>
        </is>
      </c>
      <c r="D968" s="28" t="inlineStr">
        <is>
          <t>주중</t>
        </is>
      </c>
      <c r="E968" s="29" t="inlineStr">
        <is>
          <t>스위트(클린/스탠다드/더블)</t>
        </is>
      </c>
      <c r="F968" s="30" t="n">
        <v>132000</v>
      </c>
      <c r="G968" s="30" t="n">
        <v>144000</v>
      </c>
      <c r="H968" s="30" t="n">
        <v>177000</v>
      </c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30">
        <f>F968-H968</f>
        <v/>
      </c>
    </row>
    <row r="969" ht="15" customHeight="1" s="15">
      <c r="A969" s="27" t="n">
        <v>961</v>
      </c>
      <c r="B969" s="27" t="inlineStr">
        <is>
          <t>2026-05-13</t>
        </is>
      </c>
      <c r="C969" s="28" t="inlineStr">
        <is>
          <t>수</t>
        </is>
      </c>
      <c r="D969" s="28" t="inlineStr">
        <is>
          <t>주중</t>
        </is>
      </c>
      <c r="E969" s="29" t="inlineStr">
        <is>
          <t>스위트(클린/파크뷰/더블)</t>
        </is>
      </c>
      <c r="F969" s="30" t="n">
        <v>159000</v>
      </c>
      <c r="G969" s="30" t="n">
        <v>171000</v>
      </c>
      <c r="H969" s="30" t="n">
        <v>208000</v>
      </c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30">
        <f>F969-H969</f>
        <v/>
      </c>
    </row>
    <row r="970" ht="15" customHeight="1" s="15">
      <c r="A970" s="27" t="n">
        <v>962</v>
      </c>
      <c r="B970" s="27" t="inlineStr">
        <is>
          <t>2026-05-13</t>
        </is>
      </c>
      <c r="C970" s="28" t="inlineStr">
        <is>
          <t>수</t>
        </is>
      </c>
      <c r="D970" s="28" t="inlineStr">
        <is>
          <t>주중</t>
        </is>
      </c>
      <c r="E970" s="29" t="inlineStr">
        <is>
          <t>스위트(Pet Friendly/스탠다드/더블)</t>
        </is>
      </c>
      <c r="F970" s="30" t="n">
        <v>192000</v>
      </c>
      <c r="G970" s="30" t="n">
        <v>204000</v>
      </c>
      <c r="H970" s="30" t="n">
        <v>241000</v>
      </c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30">
        <f>F970-H970</f>
        <v/>
      </c>
    </row>
    <row r="971" ht="15" customHeight="1" s="15">
      <c r="A971" s="27" t="n">
        <v>963</v>
      </c>
      <c r="B971" s="27" t="inlineStr">
        <is>
          <t>2026-05-14</t>
        </is>
      </c>
      <c r="C971" s="28" t="inlineStr">
        <is>
          <t>목</t>
        </is>
      </c>
      <c r="D971" s="28" t="inlineStr">
        <is>
          <t>주중</t>
        </is>
      </c>
      <c r="E971" s="29" t="inlineStr">
        <is>
          <t>패밀리(취사/스탠다드/더블)</t>
        </is>
      </c>
      <c r="F971" s="30" t="n">
        <v>102000</v>
      </c>
      <c r="G971" s="30" t="n">
        <v>112000</v>
      </c>
      <c r="H971" s="30" t="n">
        <v>150000</v>
      </c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30">
        <f>F971-H971</f>
        <v/>
      </c>
    </row>
    <row r="972" ht="15" customHeight="1" s="15">
      <c r="A972" s="27" t="n">
        <v>964</v>
      </c>
      <c r="B972" s="27" t="inlineStr">
        <is>
          <t>2026-05-14</t>
        </is>
      </c>
      <c r="C972" s="28" t="inlineStr">
        <is>
          <t>목</t>
        </is>
      </c>
      <c r="D972" s="28" t="inlineStr">
        <is>
          <t>주중</t>
        </is>
      </c>
      <c r="E972" s="29" t="inlineStr">
        <is>
          <t>패밀리(취사/스탠다드/트윈)</t>
        </is>
      </c>
      <c r="F972" s="30" t="n">
        <v>102000</v>
      </c>
      <c r="G972" s="30" t="n">
        <v>112000</v>
      </c>
      <c r="H972" s="30" t="n">
        <v>150000</v>
      </c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30">
        <f>F972-H972</f>
        <v/>
      </c>
    </row>
    <row r="973" ht="15" customHeight="1" s="15">
      <c r="A973" s="27" t="n">
        <v>965</v>
      </c>
      <c r="B973" s="27" t="inlineStr">
        <is>
          <t>2026-05-14</t>
        </is>
      </c>
      <c r="C973" s="28" t="inlineStr">
        <is>
          <t>목</t>
        </is>
      </c>
      <c r="D973" s="28" t="inlineStr">
        <is>
          <t>주중</t>
        </is>
      </c>
      <c r="E973" s="29" t="inlineStr">
        <is>
          <t>패밀리(취사/파크뷰/더블)</t>
        </is>
      </c>
      <c r="F973" s="30" t="n">
        <v>129000</v>
      </c>
      <c r="G973" s="30" t="n">
        <v>139000</v>
      </c>
      <c r="H973" s="30" t="n">
        <v>180000</v>
      </c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30">
        <f>F973-H973</f>
        <v/>
      </c>
    </row>
    <row r="974" ht="15" customHeight="1" s="15">
      <c r="A974" s="27" t="n">
        <v>966</v>
      </c>
      <c r="B974" s="27" t="inlineStr">
        <is>
          <t>2026-05-14</t>
        </is>
      </c>
      <c r="C974" s="28" t="inlineStr">
        <is>
          <t>목</t>
        </is>
      </c>
      <c r="D974" s="28" t="inlineStr">
        <is>
          <t>주중</t>
        </is>
      </c>
      <c r="E974" s="29" t="inlineStr">
        <is>
          <t>패밀리(클린/스탠다드/더블)</t>
        </is>
      </c>
      <c r="F974" s="30" t="n">
        <v>102000</v>
      </c>
      <c r="G974" s="30" t="n">
        <v>112000</v>
      </c>
      <c r="H974" s="30" t="n">
        <v>150000</v>
      </c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30">
        <f>F974-H974</f>
        <v/>
      </c>
    </row>
    <row r="975" ht="15" customHeight="1" s="15">
      <c r="A975" s="27" t="n">
        <v>967</v>
      </c>
      <c r="B975" s="27" t="inlineStr">
        <is>
          <t>2026-05-14</t>
        </is>
      </c>
      <c r="C975" s="28" t="inlineStr">
        <is>
          <t>목</t>
        </is>
      </c>
      <c r="D975" s="28" t="inlineStr">
        <is>
          <t>주중</t>
        </is>
      </c>
      <c r="E975" s="29" t="inlineStr">
        <is>
          <t>패밀리(클린/스탠다드/트윈)</t>
        </is>
      </c>
      <c r="F975" s="30" t="n">
        <v>102000</v>
      </c>
      <c r="G975" s="30" t="n">
        <v>112000</v>
      </c>
      <c r="H975" s="30" t="n">
        <v>150000</v>
      </c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30">
        <f>F975-H975</f>
        <v/>
      </c>
    </row>
    <row r="976" ht="15" customHeight="1" s="15">
      <c r="A976" s="27" t="n">
        <v>968</v>
      </c>
      <c r="B976" s="27" t="inlineStr">
        <is>
          <t>2026-05-14</t>
        </is>
      </c>
      <c r="C976" s="28" t="inlineStr">
        <is>
          <t>목</t>
        </is>
      </c>
      <c r="D976" s="28" t="inlineStr">
        <is>
          <t>주중</t>
        </is>
      </c>
      <c r="E976" s="29" t="inlineStr">
        <is>
          <t>패밀리(클린/파크뷰/트윈)</t>
        </is>
      </c>
      <c r="F976" s="30" t="n">
        <v>129000</v>
      </c>
      <c r="G976" s="30" t="n">
        <v>139000</v>
      </c>
      <c r="H976" s="30" t="n">
        <v>180000</v>
      </c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30">
        <f>F976-H976</f>
        <v/>
      </c>
    </row>
    <row r="977" ht="15" customHeight="1" s="15">
      <c r="A977" s="27" t="n">
        <v>969</v>
      </c>
      <c r="B977" s="27" t="inlineStr">
        <is>
          <t>2026-05-14</t>
        </is>
      </c>
      <c r="C977" s="28" t="inlineStr">
        <is>
          <t>목</t>
        </is>
      </c>
      <c r="D977" s="28" t="inlineStr">
        <is>
          <t>주중</t>
        </is>
      </c>
      <c r="E977" s="29" t="inlineStr">
        <is>
          <t>패밀리(Pet Friendly/스탠다드/더블)</t>
        </is>
      </c>
      <c r="F977" s="30" t="n">
        <v>142000</v>
      </c>
      <c r="G977" s="30" t="n">
        <v>152000</v>
      </c>
      <c r="H977" s="30" t="n">
        <v>193000</v>
      </c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30">
        <f>F977-H977</f>
        <v/>
      </c>
    </row>
    <row r="978" ht="15" customHeight="1" s="15">
      <c r="A978" s="27" t="n">
        <v>970</v>
      </c>
      <c r="B978" s="27" t="inlineStr">
        <is>
          <t>2026-05-14</t>
        </is>
      </c>
      <c r="C978" s="28" t="inlineStr">
        <is>
          <t>목</t>
        </is>
      </c>
      <c r="D978" s="28" t="inlineStr">
        <is>
          <t>주중</t>
        </is>
      </c>
      <c r="E978" s="29" t="inlineStr">
        <is>
          <t>스위트(취사/스탠다드/온돌)</t>
        </is>
      </c>
      <c r="F978" s="30" t="n">
        <v>132000</v>
      </c>
      <c r="G978" s="30" t="n">
        <v>144000</v>
      </c>
      <c r="H978" s="30" t="n">
        <v>177000</v>
      </c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30">
        <f>F978-H978</f>
        <v/>
      </c>
    </row>
    <row r="979" ht="15" customHeight="1" s="15">
      <c r="A979" s="27" t="n">
        <v>971</v>
      </c>
      <c r="B979" s="27" t="inlineStr">
        <is>
          <t>2026-05-14</t>
        </is>
      </c>
      <c r="C979" s="28" t="inlineStr">
        <is>
          <t>목</t>
        </is>
      </c>
      <c r="D979" s="28" t="inlineStr">
        <is>
          <t>주중</t>
        </is>
      </c>
      <c r="E979" s="29" t="inlineStr">
        <is>
          <t>스위트(취사/스탠다드/더블)</t>
        </is>
      </c>
      <c r="F979" s="30" t="n">
        <v>132000</v>
      </c>
      <c r="G979" s="30" t="n">
        <v>144000</v>
      </c>
      <c r="H979" s="30" t="n">
        <v>177000</v>
      </c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30">
        <f>F979-H979</f>
        <v/>
      </c>
    </row>
    <row r="980" ht="15" customHeight="1" s="15">
      <c r="A980" s="27" t="n">
        <v>972</v>
      </c>
      <c r="B980" s="27" t="inlineStr">
        <is>
          <t>2026-05-14</t>
        </is>
      </c>
      <c r="C980" s="28" t="inlineStr">
        <is>
          <t>목</t>
        </is>
      </c>
      <c r="D980" s="28" t="inlineStr">
        <is>
          <t>주중</t>
        </is>
      </c>
      <c r="E980" s="29" t="inlineStr">
        <is>
          <t>스위트(취사/파크뷰/더블)</t>
        </is>
      </c>
      <c r="F980" s="30" t="n">
        <v>159000</v>
      </c>
      <c r="G980" s="30" t="n">
        <v>171000</v>
      </c>
      <c r="H980" s="30" t="n">
        <v>208000</v>
      </c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30">
        <f>F980-H980</f>
        <v/>
      </c>
    </row>
    <row r="981" ht="15" customHeight="1" s="15">
      <c r="A981" s="27" t="n">
        <v>973</v>
      </c>
      <c r="B981" s="27" t="inlineStr">
        <is>
          <t>2026-05-14</t>
        </is>
      </c>
      <c r="C981" s="28" t="inlineStr">
        <is>
          <t>목</t>
        </is>
      </c>
      <c r="D981" s="28" t="inlineStr">
        <is>
          <t>주중</t>
        </is>
      </c>
      <c r="E981" s="29" t="inlineStr">
        <is>
          <t>스위트(클린/스탠다드/더블)</t>
        </is>
      </c>
      <c r="F981" s="30" t="n">
        <v>132000</v>
      </c>
      <c r="G981" s="30" t="n">
        <v>144000</v>
      </c>
      <c r="H981" s="30" t="n">
        <v>177000</v>
      </c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30">
        <f>F981-H981</f>
        <v/>
      </c>
    </row>
    <row r="982" ht="15" customHeight="1" s="15">
      <c r="A982" s="27" t="n">
        <v>974</v>
      </c>
      <c r="B982" s="27" t="inlineStr">
        <is>
          <t>2026-05-14</t>
        </is>
      </c>
      <c r="C982" s="28" t="inlineStr">
        <is>
          <t>목</t>
        </is>
      </c>
      <c r="D982" s="28" t="inlineStr">
        <is>
          <t>주중</t>
        </is>
      </c>
      <c r="E982" s="29" t="inlineStr">
        <is>
          <t>스위트(클린/파크뷰/더블)</t>
        </is>
      </c>
      <c r="F982" s="30" t="n">
        <v>159000</v>
      </c>
      <c r="G982" s="30" t="n">
        <v>171000</v>
      </c>
      <c r="H982" s="30" t="n">
        <v>208000</v>
      </c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30">
        <f>F982-H982</f>
        <v/>
      </c>
    </row>
    <row r="983" ht="15" customHeight="1" s="15">
      <c r="A983" s="27" t="n">
        <v>975</v>
      </c>
      <c r="B983" s="27" t="inlineStr">
        <is>
          <t>2026-05-14</t>
        </is>
      </c>
      <c r="C983" s="28" t="inlineStr">
        <is>
          <t>목</t>
        </is>
      </c>
      <c r="D983" s="28" t="inlineStr">
        <is>
          <t>주중</t>
        </is>
      </c>
      <c r="E983" s="29" t="inlineStr">
        <is>
          <t>스위트(Pet Friendly/스탠다드/더블)</t>
        </is>
      </c>
      <c r="F983" s="30" t="n">
        <v>192000</v>
      </c>
      <c r="G983" s="30" t="n">
        <v>204000</v>
      </c>
      <c r="H983" s="30" t="n">
        <v>241000</v>
      </c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30">
        <f>F983-H983</f>
        <v/>
      </c>
    </row>
    <row r="984" ht="15" customHeight="1" s="15">
      <c r="A984" s="27" t="n">
        <v>976</v>
      </c>
      <c r="B984" s="27" t="inlineStr">
        <is>
          <t>2026-05-15</t>
        </is>
      </c>
      <c r="C984" s="28" t="inlineStr">
        <is>
          <t>금</t>
        </is>
      </c>
      <c r="D984" s="28" t="inlineStr">
        <is>
          <t>금요일</t>
        </is>
      </c>
      <c r="E984" s="29" t="inlineStr">
        <is>
          <t>패밀리(취사/스탠다드/더블)</t>
        </is>
      </c>
      <c r="F984" s="30" t="n">
        <v>117000</v>
      </c>
      <c r="G984" s="30" t="n">
        <v>130000</v>
      </c>
      <c r="H984" s="30" t="n">
        <v>181000</v>
      </c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30">
        <f>F984-H984</f>
        <v/>
      </c>
    </row>
    <row r="985" ht="15" customHeight="1" s="15">
      <c r="A985" s="27" t="n">
        <v>977</v>
      </c>
      <c r="B985" s="27" t="inlineStr">
        <is>
          <t>2026-05-15</t>
        </is>
      </c>
      <c r="C985" s="28" t="inlineStr">
        <is>
          <t>금</t>
        </is>
      </c>
      <c r="D985" s="28" t="inlineStr">
        <is>
          <t>금요일</t>
        </is>
      </c>
      <c r="E985" s="29" t="inlineStr">
        <is>
          <t>패밀리(취사/스탠다드/트윈)</t>
        </is>
      </c>
      <c r="F985" s="30" t="n">
        <v>117000</v>
      </c>
      <c r="G985" s="30" t="n">
        <v>130000</v>
      </c>
      <c r="H985" s="30" t="n">
        <v>181000</v>
      </c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30">
        <f>F985-H985</f>
        <v/>
      </c>
    </row>
    <row r="986" ht="15" customHeight="1" s="15">
      <c r="A986" s="27" t="n">
        <v>978</v>
      </c>
      <c r="B986" s="27" t="inlineStr">
        <is>
          <t>2026-05-15</t>
        </is>
      </c>
      <c r="C986" s="28" t="inlineStr">
        <is>
          <t>금</t>
        </is>
      </c>
      <c r="D986" s="28" t="inlineStr">
        <is>
          <t>금요일</t>
        </is>
      </c>
      <c r="E986" s="29" t="inlineStr">
        <is>
          <t>패밀리(취사/파크뷰/더블)</t>
        </is>
      </c>
      <c r="F986" s="30" t="n">
        <v>144000</v>
      </c>
      <c r="G986" s="30" t="n">
        <v>157000</v>
      </c>
      <c r="H986" s="30" t="n">
        <v>212000</v>
      </c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30">
        <f>F986-H986</f>
        <v/>
      </c>
    </row>
    <row r="987" ht="15" customHeight="1" s="15">
      <c r="A987" s="27" t="n">
        <v>979</v>
      </c>
      <c r="B987" s="27" t="inlineStr">
        <is>
          <t>2026-05-15</t>
        </is>
      </c>
      <c r="C987" s="28" t="inlineStr">
        <is>
          <t>금</t>
        </is>
      </c>
      <c r="D987" s="28" t="inlineStr">
        <is>
          <t>금요일</t>
        </is>
      </c>
      <c r="E987" s="29" t="inlineStr">
        <is>
          <t>패밀리(클린/스탠다드/더블)</t>
        </is>
      </c>
      <c r="F987" s="30" t="n">
        <v>117000</v>
      </c>
      <c r="G987" s="30" t="n">
        <v>130000</v>
      </c>
      <c r="H987" s="30" t="n">
        <v>181000</v>
      </c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30">
        <f>F987-H987</f>
        <v/>
      </c>
    </row>
    <row r="988" ht="15" customHeight="1" s="15">
      <c r="A988" s="27" t="n">
        <v>980</v>
      </c>
      <c r="B988" s="27" t="inlineStr">
        <is>
          <t>2026-05-15</t>
        </is>
      </c>
      <c r="C988" s="28" t="inlineStr">
        <is>
          <t>금</t>
        </is>
      </c>
      <c r="D988" s="28" t="inlineStr">
        <is>
          <t>금요일</t>
        </is>
      </c>
      <c r="E988" s="29" t="inlineStr">
        <is>
          <t>패밀리(클린/스탠다드/트윈)</t>
        </is>
      </c>
      <c r="F988" s="30" t="n">
        <v>117000</v>
      </c>
      <c r="G988" s="30" t="n">
        <v>130000</v>
      </c>
      <c r="H988" s="30" t="n">
        <v>181000</v>
      </c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30">
        <f>F988-H988</f>
        <v/>
      </c>
    </row>
    <row r="989" ht="15" customHeight="1" s="15">
      <c r="A989" s="27" t="n">
        <v>981</v>
      </c>
      <c r="B989" s="27" t="inlineStr">
        <is>
          <t>2026-05-15</t>
        </is>
      </c>
      <c r="C989" s="28" t="inlineStr">
        <is>
          <t>금</t>
        </is>
      </c>
      <c r="D989" s="28" t="inlineStr">
        <is>
          <t>금요일</t>
        </is>
      </c>
      <c r="E989" s="29" t="inlineStr">
        <is>
          <t>패밀리(클린/파크뷰/트윈)</t>
        </is>
      </c>
      <c r="F989" s="30" t="n">
        <v>144000</v>
      </c>
      <c r="G989" s="30" t="n">
        <v>157000</v>
      </c>
      <c r="H989" s="30" t="n">
        <v>212000</v>
      </c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30">
        <f>F989-H989</f>
        <v/>
      </c>
    </row>
    <row r="990" ht="15" customHeight="1" s="15">
      <c r="A990" s="27" t="n">
        <v>982</v>
      </c>
      <c r="B990" s="27" t="inlineStr">
        <is>
          <t>2026-05-15</t>
        </is>
      </c>
      <c r="C990" s="28" t="inlineStr">
        <is>
          <t>금</t>
        </is>
      </c>
      <c r="D990" s="28" t="inlineStr">
        <is>
          <t>금요일</t>
        </is>
      </c>
      <c r="E990" s="29" t="inlineStr">
        <is>
          <t>패밀리(Pet Friendly/스탠다드/더블)</t>
        </is>
      </c>
      <c r="F990" s="30" t="n">
        <v>157000</v>
      </c>
      <c r="G990" s="30" t="n">
        <v>170000</v>
      </c>
      <c r="H990" s="30" t="n">
        <v>225000</v>
      </c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30">
        <f>F990-H990</f>
        <v/>
      </c>
    </row>
    <row r="991" ht="15" customHeight="1" s="15">
      <c r="A991" s="27" t="n">
        <v>983</v>
      </c>
      <c r="B991" s="27" t="inlineStr">
        <is>
          <t>2026-05-15</t>
        </is>
      </c>
      <c r="C991" s="28" t="inlineStr">
        <is>
          <t>금</t>
        </is>
      </c>
      <c r="D991" s="28" t="inlineStr">
        <is>
          <t>금요일</t>
        </is>
      </c>
      <c r="E991" s="29" t="inlineStr">
        <is>
          <t>스위트(취사/스탠다드/온돌)</t>
        </is>
      </c>
      <c r="F991" s="30" t="n">
        <v>148000</v>
      </c>
      <c r="G991" s="30" t="n">
        <v>163000</v>
      </c>
      <c r="H991" s="30" t="n">
        <v>217000</v>
      </c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30">
        <f>F991-H991</f>
        <v/>
      </c>
    </row>
    <row r="992" ht="15" customHeight="1" s="15">
      <c r="A992" s="27" t="n">
        <v>984</v>
      </c>
      <c r="B992" s="27" t="inlineStr">
        <is>
          <t>2026-05-15</t>
        </is>
      </c>
      <c r="C992" s="28" t="inlineStr">
        <is>
          <t>금</t>
        </is>
      </c>
      <c r="D992" s="28" t="inlineStr">
        <is>
          <t>금요일</t>
        </is>
      </c>
      <c r="E992" s="29" t="inlineStr">
        <is>
          <t>스위트(취사/스탠다드/더블)</t>
        </is>
      </c>
      <c r="F992" s="30" t="n">
        <v>148000</v>
      </c>
      <c r="G992" s="30" t="n">
        <v>163000</v>
      </c>
      <c r="H992" s="30" t="n">
        <v>217000</v>
      </c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30">
        <f>F992-H992</f>
        <v/>
      </c>
    </row>
    <row r="993" ht="15" customHeight="1" s="15">
      <c r="A993" s="27" t="n">
        <v>985</v>
      </c>
      <c r="B993" s="27" t="inlineStr">
        <is>
          <t>2026-05-15</t>
        </is>
      </c>
      <c r="C993" s="28" t="inlineStr">
        <is>
          <t>금</t>
        </is>
      </c>
      <c r="D993" s="28" t="inlineStr">
        <is>
          <t>금요일</t>
        </is>
      </c>
      <c r="E993" s="29" t="inlineStr">
        <is>
          <t>스위트(취사/파크뷰/더블)</t>
        </is>
      </c>
      <c r="F993" s="30" t="n">
        <v>175000</v>
      </c>
      <c r="G993" s="30" t="n">
        <v>190000</v>
      </c>
      <c r="H993" s="30" t="n">
        <v>249000</v>
      </c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30">
        <f>F993-H993</f>
        <v/>
      </c>
    </row>
    <row r="994" ht="15" customHeight="1" s="15">
      <c r="A994" s="27" t="n">
        <v>986</v>
      </c>
      <c r="B994" s="27" t="inlineStr">
        <is>
          <t>2026-05-15</t>
        </is>
      </c>
      <c r="C994" s="28" t="inlineStr">
        <is>
          <t>금</t>
        </is>
      </c>
      <c r="D994" s="28" t="inlineStr">
        <is>
          <t>금요일</t>
        </is>
      </c>
      <c r="E994" s="29" t="inlineStr">
        <is>
          <t>스위트(클린/스탠다드/더블)</t>
        </is>
      </c>
      <c r="F994" s="30" t="n">
        <v>148000</v>
      </c>
      <c r="G994" s="30" t="n">
        <v>163000</v>
      </c>
      <c r="H994" s="30" t="n">
        <v>217000</v>
      </c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30">
        <f>F994-H994</f>
        <v/>
      </c>
    </row>
    <row r="995" ht="15" customHeight="1" s="15">
      <c r="A995" s="27" t="n">
        <v>987</v>
      </c>
      <c r="B995" s="27" t="inlineStr">
        <is>
          <t>2026-05-15</t>
        </is>
      </c>
      <c r="C995" s="28" t="inlineStr">
        <is>
          <t>금</t>
        </is>
      </c>
      <c r="D995" s="28" t="inlineStr">
        <is>
          <t>금요일</t>
        </is>
      </c>
      <c r="E995" s="29" t="inlineStr">
        <is>
          <t>스위트(클린/파크뷰/더블)</t>
        </is>
      </c>
      <c r="F995" s="30" t="n">
        <v>175000</v>
      </c>
      <c r="G995" s="30" t="n">
        <v>190000</v>
      </c>
      <c r="H995" s="30" t="n">
        <v>249000</v>
      </c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30">
        <f>F995-H995</f>
        <v/>
      </c>
    </row>
    <row r="996" ht="15" customHeight="1" s="15">
      <c r="A996" s="27" t="n">
        <v>988</v>
      </c>
      <c r="B996" s="27" t="inlineStr">
        <is>
          <t>2026-05-15</t>
        </is>
      </c>
      <c r="C996" s="28" t="inlineStr">
        <is>
          <t>금</t>
        </is>
      </c>
      <c r="D996" s="28" t="inlineStr">
        <is>
          <t>금요일</t>
        </is>
      </c>
      <c r="E996" s="29" t="inlineStr">
        <is>
          <t>스위트(Pet Friendly/스탠다드/더블)</t>
        </is>
      </c>
      <c r="F996" s="30" t="n">
        <v>208000</v>
      </c>
      <c r="G996" s="30" t="n">
        <v>223000</v>
      </c>
      <c r="H996" s="30" t="n">
        <v>282000</v>
      </c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30">
        <f>F996-H996</f>
        <v/>
      </c>
    </row>
    <row r="997" ht="15" customHeight="1" s="15">
      <c r="A997" s="27" t="n">
        <v>989</v>
      </c>
      <c r="B997" s="27" t="inlineStr">
        <is>
          <t>2026-05-16</t>
        </is>
      </c>
      <c r="C997" s="28" t="inlineStr">
        <is>
          <t>토</t>
        </is>
      </c>
      <c r="D997" s="28" t="inlineStr">
        <is>
          <t>토요일</t>
        </is>
      </c>
      <c r="E997" s="29" t="inlineStr">
        <is>
          <t>패밀리(취사/스탠다드/더블)</t>
        </is>
      </c>
      <c r="F997" s="30" t="n">
        <v>145000</v>
      </c>
      <c r="G997" s="30" t="n">
        <v>158000</v>
      </c>
      <c r="H997" s="30" t="n">
        <v>262000</v>
      </c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30">
        <f>F997-H997</f>
        <v/>
      </c>
    </row>
    <row r="998" ht="15" customHeight="1" s="15">
      <c r="A998" s="27" t="n">
        <v>990</v>
      </c>
      <c r="B998" s="27" t="inlineStr">
        <is>
          <t>2026-05-16</t>
        </is>
      </c>
      <c r="C998" s="28" t="inlineStr">
        <is>
          <t>토</t>
        </is>
      </c>
      <c r="D998" s="28" t="inlineStr">
        <is>
          <t>토요일</t>
        </is>
      </c>
      <c r="E998" s="29" t="inlineStr">
        <is>
          <t>패밀리(취사/스탠다드/트윈)</t>
        </is>
      </c>
      <c r="F998" s="30" t="n">
        <v>145000</v>
      </c>
      <c r="G998" s="30" t="n">
        <v>158000</v>
      </c>
      <c r="H998" s="30" t="n">
        <v>262000</v>
      </c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30">
        <f>F998-H998</f>
        <v/>
      </c>
    </row>
    <row r="999" ht="15" customHeight="1" s="15">
      <c r="A999" s="27" t="n">
        <v>991</v>
      </c>
      <c r="B999" s="27" t="inlineStr">
        <is>
          <t>2026-05-16</t>
        </is>
      </c>
      <c r="C999" s="28" t="inlineStr">
        <is>
          <t>토</t>
        </is>
      </c>
      <c r="D999" s="28" t="inlineStr">
        <is>
          <t>토요일</t>
        </is>
      </c>
      <c r="E999" s="29" t="inlineStr">
        <is>
          <t>패밀리(취사/파크뷰/더블)</t>
        </is>
      </c>
      <c r="F999" s="30" t="n">
        <v>172000</v>
      </c>
      <c r="G999" s="30" t="n">
        <v>185000</v>
      </c>
      <c r="H999" s="30" t="n">
        <v>295000</v>
      </c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30">
        <f>F999-H999</f>
        <v/>
      </c>
    </row>
    <row r="1000" ht="15" customHeight="1" s="15">
      <c r="A1000" s="27" t="n">
        <v>992</v>
      </c>
      <c r="B1000" s="27" t="inlineStr">
        <is>
          <t>2026-05-16</t>
        </is>
      </c>
      <c r="C1000" s="28" t="inlineStr">
        <is>
          <t>토</t>
        </is>
      </c>
      <c r="D1000" s="28" t="inlineStr">
        <is>
          <t>토요일</t>
        </is>
      </c>
      <c r="E1000" s="29" t="inlineStr">
        <is>
          <t>패밀리(클린/스탠다드/더블)</t>
        </is>
      </c>
      <c r="F1000" s="30" t="n">
        <v>145000</v>
      </c>
      <c r="G1000" s="30" t="n">
        <v>158000</v>
      </c>
      <c r="H1000" s="30" t="n">
        <v>262000</v>
      </c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30">
        <f>F1000-H1000</f>
        <v/>
      </c>
    </row>
    <row r="1001" ht="15" customHeight="1" s="15">
      <c r="A1001" s="27" t="n">
        <v>993</v>
      </c>
      <c r="B1001" s="27" t="inlineStr">
        <is>
          <t>2026-05-16</t>
        </is>
      </c>
      <c r="C1001" s="28" t="inlineStr">
        <is>
          <t>토</t>
        </is>
      </c>
      <c r="D1001" s="28" t="inlineStr">
        <is>
          <t>토요일</t>
        </is>
      </c>
      <c r="E1001" s="29" t="inlineStr">
        <is>
          <t>패밀리(클린/스탠다드/트윈)</t>
        </is>
      </c>
      <c r="F1001" s="30" t="n">
        <v>145000</v>
      </c>
      <c r="G1001" s="30" t="n">
        <v>158000</v>
      </c>
      <c r="H1001" s="30" t="n">
        <v>262000</v>
      </c>
      <c r="I1001" s="27" t="n"/>
      <c r="J1001" s="27" t="n"/>
      <c r="K1001" s="27" t="n"/>
      <c r="L1001" s="27" t="n"/>
      <c r="M1001" s="27" t="n"/>
      <c r="N1001" s="27" t="n"/>
      <c r="O1001" s="27" t="n"/>
      <c r="P1001" s="27" t="n"/>
      <c r="Q1001" s="27" t="n"/>
      <c r="R1001" s="30">
        <f>F1001-H1001</f>
        <v/>
      </c>
    </row>
    <row r="1002" ht="15" customHeight="1" s="15">
      <c r="A1002" s="27" t="n">
        <v>994</v>
      </c>
      <c r="B1002" s="27" t="inlineStr">
        <is>
          <t>2026-05-16</t>
        </is>
      </c>
      <c r="C1002" s="28" t="inlineStr">
        <is>
          <t>토</t>
        </is>
      </c>
      <c r="D1002" s="28" t="inlineStr">
        <is>
          <t>토요일</t>
        </is>
      </c>
      <c r="E1002" s="29" t="inlineStr">
        <is>
          <t>패밀리(클린/파크뷰/트윈)</t>
        </is>
      </c>
      <c r="F1002" s="30" t="n">
        <v>172000</v>
      </c>
      <c r="G1002" s="30" t="n">
        <v>185000</v>
      </c>
      <c r="H1002" s="30" t="n">
        <v>295000</v>
      </c>
      <c r="I1002" s="27" t="n"/>
      <c r="J1002" s="27" t="n"/>
      <c r="K1002" s="27" t="n"/>
      <c r="L1002" s="27" t="n"/>
      <c r="M1002" s="27" t="n"/>
      <c r="N1002" s="27" t="n"/>
      <c r="O1002" s="27" t="n"/>
      <c r="P1002" s="27" t="n"/>
      <c r="Q1002" s="27" t="n"/>
      <c r="R1002" s="30">
        <f>F1002-H1002</f>
        <v/>
      </c>
    </row>
    <row r="1003" ht="15" customHeight="1" s="15">
      <c r="A1003" s="27" t="n">
        <v>995</v>
      </c>
      <c r="B1003" s="27" t="inlineStr">
        <is>
          <t>2026-05-16</t>
        </is>
      </c>
      <c r="C1003" s="28" t="inlineStr">
        <is>
          <t>토</t>
        </is>
      </c>
      <c r="D1003" s="28" t="inlineStr">
        <is>
          <t>토요일</t>
        </is>
      </c>
      <c r="E1003" s="29" t="inlineStr">
        <is>
          <t>패밀리(Pet Friendly/스탠다드/더블)</t>
        </is>
      </c>
      <c r="F1003" s="30" t="n">
        <v>195000</v>
      </c>
      <c r="G1003" s="30" t="n">
        <v>208000</v>
      </c>
      <c r="H1003" s="30" t="n">
        <v>308000</v>
      </c>
      <c r="I1003" s="27" t="n"/>
      <c r="J1003" s="27" t="n"/>
      <c r="K1003" s="27" t="n"/>
      <c r="L1003" s="27" t="n"/>
      <c r="M1003" s="27" t="n"/>
      <c r="N1003" s="27" t="n"/>
      <c r="O1003" s="27" t="n"/>
      <c r="P1003" s="27" t="n"/>
      <c r="Q1003" s="27" t="n"/>
      <c r="R1003" s="30">
        <f>F1003-H1003</f>
        <v/>
      </c>
    </row>
    <row r="1004" ht="15" customHeight="1" s="15">
      <c r="A1004" s="27" t="n">
        <v>996</v>
      </c>
      <c r="B1004" s="27" t="inlineStr">
        <is>
          <t>2026-05-16</t>
        </is>
      </c>
      <c r="C1004" s="28" t="inlineStr">
        <is>
          <t>토</t>
        </is>
      </c>
      <c r="D1004" s="28" t="inlineStr">
        <is>
          <t>토요일</t>
        </is>
      </c>
      <c r="E1004" s="29" t="inlineStr">
        <is>
          <t>스위트(취사/스탠다드/온돌)</t>
        </is>
      </c>
      <c r="F1004" s="30" t="n">
        <v>177000</v>
      </c>
      <c r="G1004" s="30" t="n">
        <v>194000</v>
      </c>
      <c r="H1004" s="30" t="n">
        <v>294000</v>
      </c>
      <c r="I1004" s="27" t="n"/>
      <c r="J1004" s="27" t="n"/>
      <c r="K1004" s="27" t="n"/>
      <c r="L1004" s="27" t="n"/>
      <c r="M1004" s="27" t="n"/>
      <c r="N1004" s="27" t="n"/>
      <c r="O1004" s="27" t="n"/>
      <c r="P1004" s="27" t="n"/>
      <c r="Q1004" s="27" t="n"/>
      <c r="R1004" s="30">
        <f>F1004-H1004</f>
        <v/>
      </c>
    </row>
    <row r="1005" ht="15" customHeight="1" s="15">
      <c r="A1005" s="27" t="n">
        <v>997</v>
      </c>
      <c r="B1005" s="27" t="inlineStr">
        <is>
          <t>2026-05-16</t>
        </is>
      </c>
      <c r="C1005" s="28" t="inlineStr">
        <is>
          <t>토</t>
        </is>
      </c>
      <c r="D1005" s="28" t="inlineStr">
        <is>
          <t>토요일</t>
        </is>
      </c>
      <c r="E1005" s="29" t="inlineStr">
        <is>
          <t>스위트(취사/스탠다드/더블)</t>
        </is>
      </c>
      <c r="F1005" s="30" t="n">
        <v>177000</v>
      </c>
      <c r="G1005" s="30" t="n">
        <v>194000</v>
      </c>
      <c r="H1005" s="30" t="n">
        <v>294000</v>
      </c>
      <c r="I1005" s="27" t="n"/>
      <c r="J1005" s="27" t="n"/>
      <c r="K1005" s="27" t="n"/>
      <c r="L1005" s="27" t="n"/>
      <c r="M1005" s="27" t="n"/>
      <c r="N1005" s="27" t="n"/>
      <c r="O1005" s="27" t="n"/>
      <c r="P1005" s="27" t="n"/>
      <c r="Q1005" s="27" t="n"/>
      <c r="R1005" s="30">
        <f>F1005-H1005</f>
        <v/>
      </c>
    </row>
    <row r="1006" ht="15" customHeight="1" s="15">
      <c r="A1006" s="27" t="n">
        <v>998</v>
      </c>
      <c r="B1006" s="27" t="inlineStr">
        <is>
          <t>2026-05-16</t>
        </is>
      </c>
      <c r="C1006" s="28" t="inlineStr">
        <is>
          <t>토</t>
        </is>
      </c>
      <c r="D1006" s="28" t="inlineStr">
        <is>
          <t>토요일</t>
        </is>
      </c>
      <c r="E1006" s="29" t="inlineStr">
        <is>
          <t>스위트(취사/파크뷰/더블)</t>
        </is>
      </c>
      <c r="F1006" s="30" t="n">
        <v>204000</v>
      </c>
      <c r="G1006" s="30" t="n">
        <v>221000</v>
      </c>
      <c r="H1006" s="30" t="n">
        <v>328000</v>
      </c>
      <c r="I1006" s="27" t="n"/>
      <c r="J1006" s="27" t="n"/>
      <c r="K1006" s="27" t="n"/>
      <c r="L1006" s="27" t="n"/>
      <c r="M1006" s="27" t="n"/>
      <c r="N1006" s="27" t="n"/>
      <c r="O1006" s="27" t="n"/>
      <c r="P1006" s="27" t="n"/>
      <c r="Q1006" s="27" t="n"/>
      <c r="R1006" s="30">
        <f>F1006-H1006</f>
        <v/>
      </c>
    </row>
    <row r="1007" ht="15" customHeight="1" s="15">
      <c r="A1007" s="27" t="n">
        <v>999</v>
      </c>
      <c r="B1007" s="27" t="inlineStr">
        <is>
          <t>2026-05-16</t>
        </is>
      </c>
      <c r="C1007" s="28" t="inlineStr">
        <is>
          <t>토</t>
        </is>
      </c>
      <c r="D1007" s="28" t="inlineStr">
        <is>
          <t>토요일</t>
        </is>
      </c>
      <c r="E1007" s="29" t="inlineStr">
        <is>
          <t>스위트(클린/스탠다드/더블)</t>
        </is>
      </c>
      <c r="F1007" s="30" t="n">
        <v>177000</v>
      </c>
      <c r="G1007" s="30" t="n">
        <v>194000</v>
      </c>
      <c r="H1007" s="30" t="n">
        <v>294000</v>
      </c>
      <c r="I1007" s="27" t="n"/>
      <c r="J1007" s="27" t="n"/>
      <c r="K1007" s="27" t="n"/>
      <c r="L1007" s="27" t="n"/>
      <c r="M1007" s="27" t="n"/>
      <c r="N1007" s="27" t="n"/>
      <c r="O1007" s="27" t="n"/>
      <c r="P1007" s="27" t="n"/>
      <c r="Q1007" s="27" t="n"/>
      <c r="R1007" s="30">
        <f>F1007-H1007</f>
        <v/>
      </c>
    </row>
    <row r="1008" ht="15" customHeight="1" s="15">
      <c r="A1008" s="27" t="n">
        <v>1000</v>
      </c>
      <c r="B1008" s="27" t="inlineStr">
        <is>
          <t>2026-05-16</t>
        </is>
      </c>
      <c r="C1008" s="28" t="inlineStr">
        <is>
          <t>토</t>
        </is>
      </c>
      <c r="D1008" s="28" t="inlineStr">
        <is>
          <t>토요일</t>
        </is>
      </c>
      <c r="E1008" s="29" t="inlineStr">
        <is>
          <t>스위트(클린/파크뷰/더블)</t>
        </is>
      </c>
      <c r="F1008" s="30" t="n">
        <v>204000</v>
      </c>
      <c r="G1008" s="30" t="n">
        <v>221000</v>
      </c>
      <c r="H1008" s="30" t="n">
        <v>328000</v>
      </c>
      <c r="I1008" s="27" t="n"/>
      <c r="J1008" s="27" t="n"/>
      <c r="K1008" s="27" t="n"/>
      <c r="L1008" s="27" t="n"/>
      <c r="M1008" s="27" t="n"/>
      <c r="N1008" s="27" t="n"/>
      <c r="O1008" s="27" t="n"/>
      <c r="P1008" s="27" t="n"/>
      <c r="Q1008" s="27" t="n"/>
      <c r="R1008" s="30">
        <f>F1008-H1008</f>
        <v/>
      </c>
    </row>
    <row r="1009" ht="15" customHeight="1" s="15">
      <c r="A1009" s="27" t="n">
        <v>1001</v>
      </c>
      <c r="B1009" s="27" t="inlineStr">
        <is>
          <t>2026-05-16</t>
        </is>
      </c>
      <c r="C1009" s="28" t="inlineStr">
        <is>
          <t>토</t>
        </is>
      </c>
      <c r="D1009" s="28" t="inlineStr">
        <is>
          <t>토요일</t>
        </is>
      </c>
      <c r="E1009" s="29" t="inlineStr">
        <is>
          <t>스위트(Pet Friendly/스탠다드/더블)</t>
        </is>
      </c>
      <c r="F1009" s="30" t="n">
        <v>247000</v>
      </c>
      <c r="G1009" s="30" t="n">
        <v>264000</v>
      </c>
      <c r="H1009" s="30" t="n">
        <v>371000</v>
      </c>
      <c r="I1009" s="27" t="n"/>
      <c r="J1009" s="27" t="n"/>
      <c r="K1009" s="27" t="n"/>
      <c r="L1009" s="27" t="n"/>
      <c r="M1009" s="27" t="n"/>
      <c r="N1009" s="27" t="n"/>
      <c r="O1009" s="27" t="n"/>
      <c r="P1009" s="27" t="n"/>
      <c r="Q1009" s="27" t="n"/>
      <c r="R1009" s="30">
        <f>F1009-H1009</f>
        <v/>
      </c>
    </row>
    <row r="1010" ht="15" customHeight="1" s="15">
      <c r="A1010" s="27" t="n">
        <v>1002</v>
      </c>
      <c r="B1010" s="27" t="inlineStr">
        <is>
          <t>2026-05-17</t>
        </is>
      </c>
      <c r="C1010" s="28" t="inlineStr">
        <is>
          <t>일</t>
        </is>
      </c>
      <c r="D1010" s="28" t="inlineStr">
        <is>
          <t>주중</t>
        </is>
      </c>
      <c r="E1010" s="29" t="inlineStr">
        <is>
          <t>패밀리(취사/스탠다드/더블)</t>
        </is>
      </c>
      <c r="F1010" s="30" t="n">
        <v>102000</v>
      </c>
      <c r="G1010" s="30" t="n">
        <v>112000</v>
      </c>
      <c r="H1010" s="30" t="n">
        <v>150000</v>
      </c>
      <c r="I1010" s="27" t="n"/>
      <c r="J1010" s="27" t="n"/>
      <c r="K1010" s="27" t="n"/>
      <c r="L1010" s="27" t="n"/>
      <c r="M1010" s="27" t="n"/>
      <c r="N1010" s="27" t="n"/>
      <c r="O1010" s="27" t="n"/>
      <c r="P1010" s="27" t="n"/>
      <c r="Q1010" s="27" t="n"/>
      <c r="R1010" s="30">
        <f>F1010-H1010</f>
        <v/>
      </c>
    </row>
    <row r="1011" ht="15" customHeight="1" s="15">
      <c r="A1011" s="27" t="n">
        <v>1003</v>
      </c>
      <c r="B1011" s="27" t="inlineStr">
        <is>
          <t>2026-05-17</t>
        </is>
      </c>
      <c r="C1011" s="28" t="inlineStr">
        <is>
          <t>일</t>
        </is>
      </c>
      <c r="D1011" s="28" t="inlineStr">
        <is>
          <t>주중</t>
        </is>
      </c>
      <c r="E1011" s="29" t="inlineStr">
        <is>
          <t>패밀리(취사/스탠다드/트윈)</t>
        </is>
      </c>
      <c r="F1011" s="30" t="n">
        <v>102000</v>
      </c>
      <c r="G1011" s="30" t="n">
        <v>112000</v>
      </c>
      <c r="H1011" s="30" t="n">
        <v>150000</v>
      </c>
      <c r="I1011" s="27" t="n"/>
      <c r="J1011" s="27" t="n"/>
      <c r="K1011" s="27" t="n"/>
      <c r="L1011" s="27" t="n"/>
      <c r="M1011" s="27" t="n"/>
      <c r="N1011" s="27" t="n"/>
      <c r="O1011" s="27" t="n"/>
      <c r="P1011" s="27" t="n"/>
      <c r="Q1011" s="27" t="n"/>
      <c r="R1011" s="30">
        <f>F1011-H1011</f>
        <v/>
      </c>
    </row>
    <row r="1012" ht="15" customHeight="1" s="15">
      <c r="A1012" s="27" t="n">
        <v>1004</v>
      </c>
      <c r="B1012" s="27" t="inlineStr">
        <is>
          <t>2026-05-17</t>
        </is>
      </c>
      <c r="C1012" s="28" t="inlineStr">
        <is>
          <t>일</t>
        </is>
      </c>
      <c r="D1012" s="28" t="inlineStr">
        <is>
          <t>주중</t>
        </is>
      </c>
      <c r="E1012" s="29" t="inlineStr">
        <is>
          <t>패밀리(취사/파크뷰/더블)</t>
        </is>
      </c>
      <c r="F1012" s="30" t="n">
        <v>129000</v>
      </c>
      <c r="G1012" s="30" t="n">
        <v>139000</v>
      </c>
      <c r="H1012" s="30" t="n">
        <v>180000</v>
      </c>
      <c r="I1012" s="27" t="n"/>
      <c r="J1012" s="27" t="n"/>
      <c r="K1012" s="27" t="n"/>
      <c r="L1012" s="27" t="n"/>
      <c r="M1012" s="27" t="n"/>
      <c r="N1012" s="27" t="n"/>
      <c r="O1012" s="27" t="n"/>
      <c r="P1012" s="27" t="n"/>
      <c r="Q1012" s="27" t="n"/>
      <c r="R1012" s="30">
        <f>F1012-H1012</f>
        <v/>
      </c>
    </row>
    <row r="1013" ht="15" customHeight="1" s="15">
      <c r="A1013" s="27" t="n">
        <v>1005</v>
      </c>
      <c r="B1013" s="27" t="inlineStr">
        <is>
          <t>2026-05-17</t>
        </is>
      </c>
      <c r="C1013" s="28" t="inlineStr">
        <is>
          <t>일</t>
        </is>
      </c>
      <c r="D1013" s="28" t="inlineStr">
        <is>
          <t>주중</t>
        </is>
      </c>
      <c r="E1013" s="29" t="inlineStr">
        <is>
          <t>패밀리(클린/스탠다드/더블)</t>
        </is>
      </c>
      <c r="F1013" s="30" t="n">
        <v>102000</v>
      </c>
      <c r="G1013" s="30" t="n">
        <v>112000</v>
      </c>
      <c r="H1013" s="30" t="n">
        <v>150000</v>
      </c>
      <c r="I1013" s="27" t="n"/>
      <c r="J1013" s="27" t="n"/>
      <c r="K1013" s="27" t="n"/>
      <c r="L1013" s="27" t="n"/>
      <c r="M1013" s="27" t="n"/>
      <c r="N1013" s="27" t="n"/>
      <c r="O1013" s="27" t="n"/>
      <c r="P1013" s="27" t="n"/>
      <c r="Q1013" s="27" t="n"/>
      <c r="R1013" s="30">
        <f>F1013-H1013</f>
        <v/>
      </c>
    </row>
    <row r="1014" ht="15" customHeight="1" s="15">
      <c r="A1014" s="27" t="n">
        <v>1006</v>
      </c>
      <c r="B1014" s="27" t="inlineStr">
        <is>
          <t>2026-05-17</t>
        </is>
      </c>
      <c r="C1014" s="28" t="inlineStr">
        <is>
          <t>일</t>
        </is>
      </c>
      <c r="D1014" s="28" t="inlineStr">
        <is>
          <t>주중</t>
        </is>
      </c>
      <c r="E1014" s="29" t="inlineStr">
        <is>
          <t>패밀리(클린/스탠다드/트윈)</t>
        </is>
      </c>
      <c r="F1014" s="30" t="n">
        <v>102000</v>
      </c>
      <c r="G1014" s="30" t="n">
        <v>112000</v>
      </c>
      <c r="H1014" s="30" t="n">
        <v>150000</v>
      </c>
      <c r="I1014" s="27" t="n"/>
      <c r="J1014" s="27" t="n"/>
      <c r="K1014" s="27" t="n"/>
      <c r="L1014" s="27" t="n"/>
      <c r="M1014" s="27" t="n"/>
      <c r="N1014" s="27" t="n"/>
      <c r="O1014" s="27" t="n"/>
      <c r="P1014" s="27" t="n"/>
      <c r="Q1014" s="27" t="n"/>
      <c r="R1014" s="30">
        <f>F1014-H1014</f>
        <v/>
      </c>
    </row>
    <row r="1015" ht="15" customHeight="1" s="15">
      <c r="A1015" s="27" t="n">
        <v>1007</v>
      </c>
      <c r="B1015" s="27" t="inlineStr">
        <is>
          <t>2026-05-17</t>
        </is>
      </c>
      <c r="C1015" s="28" t="inlineStr">
        <is>
          <t>일</t>
        </is>
      </c>
      <c r="D1015" s="28" t="inlineStr">
        <is>
          <t>주중</t>
        </is>
      </c>
      <c r="E1015" s="29" t="inlineStr">
        <is>
          <t>패밀리(클린/파크뷰/트윈)</t>
        </is>
      </c>
      <c r="F1015" s="30" t="n">
        <v>129000</v>
      </c>
      <c r="G1015" s="30" t="n">
        <v>139000</v>
      </c>
      <c r="H1015" s="30" t="n">
        <v>180000</v>
      </c>
      <c r="I1015" s="27" t="n"/>
      <c r="J1015" s="27" t="n"/>
      <c r="K1015" s="27" t="n"/>
      <c r="L1015" s="27" t="n"/>
      <c r="M1015" s="27" t="n"/>
      <c r="N1015" s="27" t="n"/>
      <c r="O1015" s="27" t="n"/>
      <c r="P1015" s="27" t="n"/>
      <c r="Q1015" s="27" t="n"/>
      <c r="R1015" s="30">
        <f>F1015-H1015</f>
        <v/>
      </c>
    </row>
    <row r="1016" ht="15" customHeight="1" s="15">
      <c r="A1016" s="27" t="n">
        <v>1008</v>
      </c>
      <c r="B1016" s="27" t="inlineStr">
        <is>
          <t>2026-05-17</t>
        </is>
      </c>
      <c r="C1016" s="28" t="inlineStr">
        <is>
          <t>일</t>
        </is>
      </c>
      <c r="D1016" s="28" t="inlineStr">
        <is>
          <t>주중</t>
        </is>
      </c>
      <c r="E1016" s="29" t="inlineStr">
        <is>
          <t>패밀리(Pet Friendly/스탠다드/더블)</t>
        </is>
      </c>
      <c r="F1016" s="30" t="n">
        <v>142000</v>
      </c>
      <c r="G1016" s="30" t="n">
        <v>152000</v>
      </c>
      <c r="H1016" s="30" t="n">
        <v>193000</v>
      </c>
      <c r="I1016" s="27" t="n"/>
      <c r="J1016" s="27" t="n"/>
      <c r="K1016" s="27" t="n"/>
      <c r="L1016" s="27" t="n"/>
      <c r="M1016" s="27" t="n"/>
      <c r="N1016" s="27" t="n"/>
      <c r="O1016" s="27" t="n"/>
      <c r="P1016" s="27" t="n"/>
      <c r="Q1016" s="27" t="n"/>
      <c r="R1016" s="30">
        <f>F1016-H1016</f>
        <v/>
      </c>
    </row>
    <row r="1017" ht="15" customHeight="1" s="15">
      <c r="A1017" s="27" t="n">
        <v>1009</v>
      </c>
      <c r="B1017" s="27" t="inlineStr">
        <is>
          <t>2026-05-17</t>
        </is>
      </c>
      <c r="C1017" s="28" t="inlineStr">
        <is>
          <t>일</t>
        </is>
      </c>
      <c r="D1017" s="28" t="inlineStr">
        <is>
          <t>주중</t>
        </is>
      </c>
      <c r="E1017" s="29" t="inlineStr">
        <is>
          <t>스위트(취사/스탠다드/온돌)</t>
        </is>
      </c>
      <c r="F1017" s="30" t="n">
        <v>132000</v>
      </c>
      <c r="G1017" s="30" t="n">
        <v>144000</v>
      </c>
      <c r="H1017" s="30" t="n">
        <v>177000</v>
      </c>
      <c r="I1017" s="27" t="n"/>
      <c r="J1017" s="27" t="n"/>
      <c r="K1017" s="27" t="n"/>
      <c r="L1017" s="27" t="n"/>
      <c r="M1017" s="27" t="n"/>
      <c r="N1017" s="27" t="n"/>
      <c r="O1017" s="27" t="n"/>
      <c r="P1017" s="27" t="n"/>
      <c r="Q1017" s="27" t="n"/>
      <c r="R1017" s="30">
        <f>F1017-H1017</f>
        <v/>
      </c>
    </row>
    <row r="1018" ht="15" customHeight="1" s="15">
      <c r="A1018" s="27" t="n">
        <v>1010</v>
      </c>
      <c r="B1018" s="27" t="inlineStr">
        <is>
          <t>2026-05-17</t>
        </is>
      </c>
      <c r="C1018" s="28" t="inlineStr">
        <is>
          <t>일</t>
        </is>
      </c>
      <c r="D1018" s="28" t="inlineStr">
        <is>
          <t>주중</t>
        </is>
      </c>
      <c r="E1018" s="29" t="inlineStr">
        <is>
          <t>스위트(취사/스탠다드/더블)</t>
        </is>
      </c>
      <c r="F1018" s="30" t="n">
        <v>132000</v>
      </c>
      <c r="G1018" s="30" t="n">
        <v>144000</v>
      </c>
      <c r="H1018" s="30" t="n">
        <v>177000</v>
      </c>
      <c r="I1018" s="27" t="n"/>
      <c r="J1018" s="27" t="n"/>
      <c r="K1018" s="27" t="n"/>
      <c r="L1018" s="27" t="n"/>
      <c r="M1018" s="27" t="n"/>
      <c r="N1018" s="27" t="n"/>
      <c r="O1018" s="27" t="n"/>
      <c r="P1018" s="27" t="n"/>
      <c r="Q1018" s="27" t="n"/>
      <c r="R1018" s="30">
        <f>F1018-H1018</f>
        <v/>
      </c>
    </row>
    <row r="1019" ht="15" customHeight="1" s="15">
      <c r="A1019" s="27" t="n">
        <v>1011</v>
      </c>
      <c r="B1019" s="27" t="inlineStr">
        <is>
          <t>2026-05-17</t>
        </is>
      </c>
      <c r="C1019" s="28" t="inlineStr">
        <is>
          <t>일</t>
        </is>
      </c>
      <c r="D1019" s="28" t="inlineStr">
        <is>
          <t>주중</t>
        </is>
      </c>
      <c r="E1019" s="29" t="inlineStr">
        <is>
          <t>스위트(취사/파크뷰/더블)</t>
        </is>
      </c>
      <c r="F1019" s="30" t="n">
        <v>159000</v>
      </c>
      <c r="G1019" s="30" t="n">
        <v>171000</v>
      </c>
      <c r="H1019" s="30" t="n">
        <v>208000</v>
      </c>
      <c r="I1019" s="27" t="n"/>
      <c r="J1019" s="27" t="n"/>
      <c r="K1019" s="27" t="n"/>
      <c r="L1019" s="27" t="n"/>
      <c r="M1019" s="27" t="n"/>
      <c r="N1019" s="27" t="n"/>
      <c r="O1019" s="27" t="n"/>
      <c r="P1019" s="27" t="n"/>
      <c r="Q1019" s="27" t="n"/>
      <c r="R1019" s="30">
        <f>F1019-H1019</f>
        <v/>
      </c>
    </row>
    <row r="1020" ht="15" customHeight="1" s="15">
      <c r="A1020" s="27" t="n">
        <v>1012</v>
      </c>
      <c r="B1020" s="27" t="inlineStr">
        <is>
          <t>2026-05-17</t>
        </is>
      </c>
      <c r="C1020" s="28" t="inlineStr">
        <is>
          <t>일</t>
        </is>
      </c>
      <c r="D1020" s="28" t="inlineStr">
        <is>
          <t>주중</t>
        </is>
      </c>
      <c r="E1020" s="29" t="inlineStr">
        <is>
          <t>스위트(클린/스탠다드/더블)</t>
        </is>
      </c>
      <c r="F1020" s="30" t="n">
        <v>132000</v>
      </c>
      <c r="G1020" s="30" t="n">
        <v>144000</v>
      </c>
      <c r="H1020" s="30" t="n">
        <v>177000</v>
      </c>
      <c r="I1020" s="27" t="n"/>
      <c r="J1020" s="27" t="n"/>
      <c r="K1020" s="27" t="n"/>
      <c r="L1020" s="27" t="n"/>
      <c r="M1020" s="27" t="n"/>
      <c r="N1020" s="27" t="n"/>
      <c r="O1020" s="27" t="n"/>
      <c r="P1020" s="27" t="n"/>
      <c r="Q1020" s="27" t="n"/>
      <c r="R1020" s="30">
        <f>F1020-H1020</f>
        <v/>
      </c>
    </row>
    <row r="1021" ht="15" customHeight="1" s="15">
      <c r="A1021" s="27" t="n">
        <v>1013</v>
      </c>
      <c r="B1021" s="27" t="inlineStr">
        <is>
          <t>2026-05-17</t>
        </is>
      </c>
      <c r="C1021" s="28" t="inlineStr">
        <is>
          <t>일</t>
        </is>
      </c>
      <c r="D1021" s="28" t="inlineStr">
        <is>
          <t>주중</t>
        </is>
      </c>
      <c r="E1021" s="29" t="inlineStr">
        <is>
          <t>스위트(클린/파크뷰/더블)</t>
        </is>
      </c>
      <c r="F1021" s="30" t="n">
        <v>159000</v>
      </c>
      <c r="G1021" s="30" t="n">
        <v>171000</v>
      </c>
      <c r="H1021" s="30" t="n">
        <v>208000</v>
      </c>
      <c r="I1021" s="27" t="n"/>
      <c r="J1021" s="27" t="n"/>
      <c r="K1021" s="27" t="n"/>
      <c r="L1021" s="27" t="n"/>
      <c r="M1021" s="27" t="n"/>
      <c r="N1021" s="27" t="n"/>
      <c r="O1021" s="27" t="n"/>
      <c r="P1021" s="27" t="n"/>
      <c r="Q1021" s="27" t="n"/>
      <c r="R1021" s="30">
        <f>F1021-H1021</f>
        <v/>
      </c>
    </row>
    <row r="1022" ht="15" customHeight="1" s="15">
      <c r="A1022" s="27" t="n">
        <v>1014</v>
      </c>
      <c r="B1022" s="27" t="inlineStr">
        <is>
          <t>2026-05-17</t>
        </is>
      </c>
      <c r="C1022" s="28" t="inlineStr">
        <is>
          <t>일</t>
        </is>
      </c>
      <c r="D1022" s="28" t="inlineStr">
        <is>
          <t>주중</t>
        </is>
      </c>
      <c r="E1022" s="29" t="inlineStr">
        <is>
          <t>스위트(Pet Friendly/스탠다드/더블)</t>
        </is>
      </c>
      <c r="F1022" s="30" t="n">
        <v>192000</v>
      </c>
      <c r="G1022" s="30" t="n">
        <v>204000</v>
      </c>
      <c r="H1022" s="30" t="n">
        <v>241000</v>
      </c>
      <c r="I1022" s="27" t="n"/>
      <c r="J1022" s="27" t="n"/>
      <c r="K1022" s="27" t="n"/>
      <c r="L1022" s="27" t="n"/>
      <c r="M1022" s="27" t="n"/>
      <c r="N1022" s="27" t="n"/>
      <c r="O1022" s="27" t="n"/>
      <c r="P1022" s="27" t="n"/>
      <c r="Q1022" s="27" t="n"/>
      <c r="R1022" s="30">
        <f>F1022-H1022</f>
        <v/>
      </c>
    </row>
    <row r="1023" ht="15" customHeight="1" s="15">
      <c r="A1023" s="27" t="n">
        <v>1015</v>
      </c>
      <c r="B1023" s="27" t="inlineStr">
        <is>
          <t>2026-05-18</t>
        </is>
      </c>
      <c r="C1023" s="28" t="inlineStr">
        <is>
          <t>월</t>
        </is>
      </c>
      <c r="D1023" s="28" t="inlineStr">
        <is>
          <t>주중</t>
        </is>
      </c>
      <c r="E1023" s="29" t="inlineStr">
        <is>
          <t>패밀리(취사/스탠다드/더블)</t>
        </is>
      </c>
      <c r="F1023" s="30" t="n">
        <v>102000</v>
      </c>
      <c r="G1023" s="30" t="n">
        <v>112000</v>
      </c>
      <c r="H1023" s="30" t="n">
        <v>150000</v>
      </c>
      <c r="I1023" s="27" t="n"/>
      <c r="J1023" s="27" t="n"/>
      <c r="K1023" s="27" t="n"/>
      <c r="L1023" s="27" t="n"/>
      <c r="M1023" s="27" t="n"/>
      <c r="N1023" s="27" t="n"/>
      <c r="O1023" s="27" t="n"/>
      <c r="P1023" s="27" t="n"/>
      <c r="Q1023" s="27" t="n"/>
      <c r="R1023" s="30">
        <f>F1023-H1023</f>
        <v/>
      </c>
    </row>
    <row r="1024" ht="15" customHeight="1" s="15">
      <c r="A1024" s="27" t="n">
        <v>1016</v>
      </c>
      <c r="B1024" s="27" t="inlineStr">
        <is>
          <t>2026-05-18</t>
        </is>
      </c>
      <c r="C1024" s="28" t="inlineStr">
        <is>
          <t>월</t>
        </is>
      </c>
      <c r="D1024" s="28" t="inlineStr">
        <is>
          <t>주중</t>
        </is>
      </c>
      <c r="E1024" s="29" t="inlineStr">
        <is>
          <t>패밀리(취사/스탠다드/트윈)</t>
        </is>
      </c>
      <c r="F1024" s="30" t="n">
        <v>102000</v>
      </c>
      <c r="G1024" s="30" t="n">
        <v>112000</v>
      </c>
      <c r="H1024" s="30" t="n">
        <v>150000</v>
      </c>
      <c r="I1024" s="27" t="n"/>
      <c r="J1024" s="27" t="n"/>
      <c r="K1024" s="27" t="n"/>
      <c r="L1024" s="27" t="n"/>
      <c r="M1024" s="27" t="n"/>
      <c r="N1024" s="27" t="n"/>
      <c r="O1024" s="27" t="n"/>
      <c r="P1024" s="27" t="n"/>
      <c r="Q1024" s="27" t="n"/>
      <c r="R1024" s="30">
        <f>F1024-H1024</f>
        <v/>
      </c>
    </row>
    <row r="1025" ht="15" customHeight="1" s="15">
      <c r="A1025" s="27" t="n">
        <v>1017</v>
      </c>
      <c r="B1025" s="27" t="inlineStr">
        <is>
          <t>2026-05-18</t>
        </is>
      </c>
      <c r="C1025" s="28" t="inlineStr">
        <is>
          <t>월</t>
        </is>
      </c>
      <c r="D1025" s="28" t="inlineStr">
        <is>
          <t>주중</t>
        </is>
      </c>
      <c r="E1025" s="29" t="inlineStr">
        <is>
          <t>패밀리(취사/파크뷰/더블)</t>
        </is>
      </c>
      <c r="F1025" s="30" t="n">
        <v>129000</v>
      </c>
      <c r="G1025" s="30" t="n">
        <v>139000</v>
      </c>
      <c r="H1025" s="30" t="n">
        <v>180000</v>
      </c>
      <c r="I1025" s="27" t="n"/>
      <c r="J1025" s="27" t="n"/>
      <c r="K1025" s="27" t="n"/>
      <c r="L1025" s="27" t="n"/>
      <c r="M1025" s="27" t="n"/>
      <c r="N1025" s="27" t="n"/>
      <c r="O1025" s="27" t="n"/>
      <c r="P1025" s="27" t="n"/>
      <c r="Q1025" s="27" t="n"/>
      <c r="R1025" s="30">
        <f>F1025-H1025</f>
        <v/>
      </c>
    </row>
    <row r="1026" ht="15" customHeight="1" s="15">
      <c r="A1026" s="27" t="n">
        <v>1018</v>
      </c>
      <c r="B1026" s="27" t="inlineStr">
        <is>
          <t>2026-05-18</t>
        </is>
      </c>
      <c r="C1026" s="28" t="inlineStr">
        <is>
          <t>월</t>
        </is>
      </c>
      <c r="D1026" s="28" t="inlineStr">
        <is>
          <t>주중</t>
        </is>
      </c>
      <c r="E1026" s="29" t="inlineStr">
        <is>
          <t>패밀리(클린/스탠다드/더블)</t>
        </is>
      </c>
      <c r="F1026" s="30" t="n">
        <v>102000</v>
      </c>
      <c r="G1026" s="30" t="n">
        <v>112000</v>
      </c>
      <c r="H1026" s="30" t="n">
        <v>150000</v>
      </c>
      <c r="I1026" s="27" t="n"/>
      <c r="J1026" s="27" t="n"/>
      <c r="K1026" s="27" t="n"/>
      <c r="L1026" s="27" t="n"/>
      <c r="M1026" s="27" t="n"/>
      <c r="N1026" s="27" t="n"/>
      <c r="O1026" s="27" t="n"/>
      <c r="P1026" s="27" t="n"/>
      <c r="Q1026" s="27" t="n"/>
      <c r="R1026" s="30">
        <f>F1026-H1026</f>
        <v/>
      </c>
    </row>
    <row r="1027" ht="15" customHeight="1" s="15">
      <c r="A1027" s="27" t="n">
        <v>1019</v>
      </c>
      <c r="B1027" s="27" t="inlineStr">
        <is>
          <t>2026-05-18</t>
        </is>
      </c>
      <c r="C1027" s="28" t="inlineStr">
        <is>
          <t>월</t>
        </is>
      </c>
      <c r="D1027" s="28" t="inlineStr">
        <is>
          <t>주중</t>
        </is>
      </c>
      <c r="E1027" s="29" t="inlineStr">
        <is>
          <t>패밀리(클린/스탠다드/트윈)</t>
        </is>
      </c>
      <c r="F1027" s="30" t="n">
        <v>102000</v>
      </c>
      <c r="G1027" s="30" t="n">
        <v>112000</v>
      </c>
      <c r="H1027" s="30" t="n">
        <v>150000</v>
      </c>
      <c r="I1027" s="27" t="n"/>
      <c r="J1027" s="27" t="n"/>
      <c r="K1027" s="27" t="n"/>
      <c r="L1027" s="27" t="n"/>
      <c r="M1027" s="27" t="n"/>
      <c r="N1027" s="27" t="n"/>
      <c r="O1027" s="27" t="n"/>
      <c r="P1027" s="27" t="n"/>
      <c r="Q1027" s="27" t="n"/>
      <c r="R1027" s="30">
        <f>F1027-H1027</f>
        <v/>
      </c>
    </row>
    <row r="1028" ht="15" customHeight="1" s="15">
      <c r="A1028" s="27" t="n">
        <v>1020</v>
      </c>
      <c r="B1028" s="27" t="inlineStr">
        <is>
          <t>2026-05-18</t>
        </is>
      </c>
      <c r="C1028" s="28" t="inlineStr">
        <is>
          <t>월</t>
        </is>
      </c>
      <c r="D1028" s="28" t="inlineStr">
        <is>
          <t>주중</t>
        </is>
      </c>
      <c r="E1028" s="29" t="inlineStr">
        <is>
          <t>패밀리(클린/파크뷰/트윈)</t>
        </is>
      </c>
      <c r="F1028" s="30" t="n">
        <v>129000</v>
      </c>
      <c r="G1028" s="30" t="n">
        <v>139000</v>
      </c>
      <c r="H1028" s="30" t="n">
        <v>180000</v>
      </c>
      <c r="I1028" s="27" t="n"/>
      <c r="J1028" s="27" t="n"/>
      <c r="K1028" s="27" t="n"/>
      <c r="L1028" s="27" t="n"/>
      <c r="M1028" s="27" t="n"/>
      <c r="N1028" s="27" t="n"/>
      <c r="O1028" s="27" t="n"/>
      <c r="P1028" s="27" t="n"/>
      <c r="Q1028" s="27" t="n"/>
      <c r="R1028" s="30">
        <f>F1028-H1028</f>
        <v/>
      </c>
    </row>
    <row r="1029" ht="15" customHeight="1" s="15">
      <c r="A1029" s="27" t="n">
        <v>1021</v>
      </c>
      <c r="B1029" s="27" t="inlineStr">
        <is>
          <t>2026-05-18</t>
        </is>
      </c>
      <c r="C1029" s="28" t="inlineStr">
        <is>
          <t>월</t>
        </is>
      </c>
      <c r="D1029" s="28" t="inlineStr">
        <is>
          <t>주중</t>
        </is>
      </c>
      <c r="E1029" s="29" t="inlineStr">
        <is>
          <t>패밀리(Pet Friendly/스탠다드/더블)</t>
        </is>
      </c>
      <c r="F1029" s="30" t="n">
        <v>142000</v>
      </c>
      <c r="G1029" s="30" t="n">
        <v>152000</v>
      </c>
      <c r="H1029" s="30" t="n">
        <v>193000</v>
      </c>
      <c r="I1029" s="27" t="n"/>
      <c r="J1029" s="27" t="n"/>
      <c r="K1029" s="27" t="n"/>
      <c r="L1029" s="27" t="n"/>
      <c r="M1029" s="27" t="n"/>
      <c r="N1029" s="27" t="n"/>
      <c r="O1029" s="27" t="n"/>
      <c r="P1029" s="27" t="n"/>
      <c r="Q1029" s="27" t="n"/>
      <c r="R1029" s="30">
        <f>F1029-H1029</f>
        <v/>
      </c>
    </row>
    <row r="1030" ht="15" customHeight="1" s="15">
      <c r="A1030" s="27" t="n">
        <v>1022</v>
      </c>
      <c r="B1030" s="27" t="inlineStr">
        <is>
          <t>2026-05-18</t>
        </is>
      </c>
      <c r="C1030" s="28" t="inlineStr">
        <is>
          <t>월</t>
        </is>
      </c>
      <c r="D1030" s="28" t="inlineStr">
        <is>
          <t>주중</t>
        </is>
      </c>
      <c r="E1030" s="29" t="inlineStr">
        <is>
          <t>스위트(취사/스탠다드/온돌)</t>
        </is>
      </c>
      <c r="F1030" s="30" t="n">
        <v>132000</v>
      </c>
      <c r="G1030" s="30" t="n">
        <v>144000</v>
      </c>
      <c r="H1030" s="30" t="n">
        <v>177000</v>
      </c>
      <c r="I1030" s="27" t="n"/>
      <c r="J1030" s="27" t="n"/>
      <c r="K1030" s="27" t="n"/>
      <c r="L1030" s="27" t="n"/>
      <c r="M1030" s="27" t="n"/>
      <c r="N1030" s="27" t="n"/>
      <c r="O1030" s="27" t="n"/>
      <c r="P1030" s="27" t="n"/>
      <c r="Q1030" s="27" t="n"/>
      <c r="R1030" s="30">
        <f>F1030-H1030</f>
        <v/>
      </c>
    </row>
    <row r="1031" ht="15" customHeight="1" s="15">
      <c r="A1031" s="27" t="n">
        <v>1023</v>
      </c>
      <c r="B1031" s="27" t="inlineStr">
        <is>
          <t>2026-05-18</t>
        </is>
      </c>
      <c r="C1031" s="28" t="inlineStr">
        <is>
          <t>월</t>
        </is>
      </c>
      <c r="D1031" s="28" t="inlineStr">
        <is>
          <t>주중</t>
        </is>
      </c>
      <c r="E1031" s="29" t="inlineStr">
        <is>
          <t>스위트(취사/스탠다드/더블)</t>
        </is>
      </c>
      <c r="F1031" s="30" t="n">
        <v>132000</v>
      </c>
      <c r="G1031" s="30" t="n">
        <v>144000</v>
      </c>
      <c r="H1031" s="30" t="n">
        <v>177000</v>
      </c>
      <c r="I1031" s="27" t="n"/>
      <c r="J1031" s="27" t="n"/>
      <c r="K1031" s="27" t="n"/>
      <c r="L1031" s="27" t="n"/>
      <c r="M1031" s="27" t="n"/>
      <c r="N1031" s="27" t="n"/>
      <c r="O1031" s="27" t="n"/>
      <c r="P1031" s="27" t="n"/>
      <c r="Q1031" s="27" t="n"/>
      <c r="R1031" s="30">
        <f>F1031-H1031</f>
        <v/>
      </c>
    </row>
    <row r="1032" ht="15" customHeight="1" s="15">
      <c r="A1032" s="27" t="n">
        <v>1024</v>
      </c>
      <c r="B1032" s="27" t="inlineStr">
        <is>
          <t>2026-05-18</t>
        </is>
      </c>
      <c r="C1032" s="28" t="inlineStr">
        <is>
          <t>월</t>
        </is>
      </c>
      <c r="D1032" s="28" t="inlineStr">
        <is>
          <t>주중</t>
        </is>
      </c>
      <c r="E1032" s="29" t="inlineStr">
        <is>
          <t>스위트(취사/파크뷰/더블)</t>
        </is>
      </c>
      <c r="F1032" s="30" t="n">
        <v>159000</v>
      </c>
      <c r="G1032" s="30" t="n">
        <v>171000</v>
      </c>
      <c r="H1032" s="30" t="n">
        <v>208000</v>
      </c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n"/>
      <c r="R1032" s="30">
        <f>F1032-H1032</f>
        <v/>
      </c>
    </row>
    <row r="1033" ht="15" customHeight="1" s="15">
      <c r="A1033" s="27" t="n">
        <v>1025</v>
      </c>
      <c r="B1033" s="27" t="inlineStr">
        <is>
          <t>2026-05-18</t>
        </is>
      </c>
      <c r="C1033" s="28" t="inlineStr">
        <is>
          <t>월</t>
        </is>
      </c>
      <c r="D1033" s="28" t="inlineStr">
        <is>
          <t>주중</t>
        </is>
      </c>
      <c r="E1033" s="29" t="inlineStr">
        <is>
          <t>스위트(클린/스탠다드/더블)</t>
        </is>
      </c>
      <c r="F1033" s="30" t="n">
        <v>132000</v>
      </c>
      <c r="G1033" s="30" t="n">
        <v>144000</v>
      </c>
      <c r="H1033" s="30" t="n">
        <v>177000</v>
      </c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n"/>
      <c r="R1033" s="30">
        <f>F1033-H1033</f>
        <v/>
      </c>
    </row>
    <row r="1034" ht="15" customHeight="1" s="15">
      <c r="A1034" s="27" t="n">
        <v>1026</v>
      </c>
      <c r="B1034" s="27" t="inlineStr">
        <is>
          <t>2026-05-18</t>
        </is>
      </c>
      <c r="C1034" s="28" t="inlineStr">
        <is>
          <t>월</t>
        </is>
      </c>
      <c r="D1034" s="28" t="inlineStr">
        <is>
          <t>주중</t>
        </is>
      </c>
      <c r="E1034" s="29" t="inlineStr">
        <is>
          <t>스위트(클린/파크뷰/더블)</t>
        </is>
      </c>
      <c r="F1034" s="30" t="n">
        <v>159000</v>
      </c>
      <c r="G1034" s="30" t="n">
        <v>171000</v>
      </c>
      <c r="H1034" s="30" t="n">
        <v>208000</v>
      </c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n"/>
      <c r="R1034" s="30">
        <f>F1034-H1034</f>
        <v/>
      </c>
    </row>
    <row r="1035" ht="15" customHeight="1" s="15">
      <c r="A1035" s="27" t="n">
        <v>1027</v>
      </c>
      <c r="B1035" s="27" t="inlineStr">
        <is>
          <t>2026-05-18</t>
        </is>
      </c>
      <c r="C1035" s="28" t="inlineStr">
        <is>
          <t>월</t>
        </is>
      </c>
      <c r="D1035" s="28" t="inlineStr">
        <is>
          <t>주중</t>
        </is>
      </c>
      <c r="E1035" s="29" t="inlineStr">
        <is>
          <t>스위트(Pet Friendly/스탠다드/더블)</t>
        </is>
      </c>
      <c r="F1035" s="30" t="n">
        <v>192000</v>
      </c>
      <c r="G1035" s="30" t="n">
        <v>204000</v>
      </c>
      <c r="H1035" s="30" t="n">
        <v>241000</v>
      </c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n"/>
      <c r="R1035" s="30">
        <f>F1035-H1035</f>
        <v/>
      </c>
    </row>
    <row r="1036" ht="15" customHeight="1" s="15">
      <c r="A1036" s="27" t="n">
        <v>1028</v>
      </c>
      <c r="B1036" s="27" t="inlineStr">
        <is>
          <t>2026-05-19</t>
        </is>
      </c>
      <c r="C1036" s="28" t="inlineStr">
        <is>
          <t>화</t>
        </is>
      </c>
      <c r="D1036" s="28" t="inlineStr">
        <is>
          <t>주중</t>
        </is>
      </c>
      <c r="E1036" s="29" t="inlineStr">
        <is>
          <t>패밀리(취사/스탠다드/더블)</t>
        </is>
      </c>
      <c r="F1036" s="30" t="n">
        <v>102000</v>
      </c>
      <c r="G1036" s="30" t="n">
        <v>112000</v>
      </c>
      <c r="H1036" s="30" t="n">
        <v>150000</v>
      </c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n"/>
      <c r="R1036" s="30">
        <f>F1036-H1036</f>
        <v/>
      </c>
    </row>
    <row r="1037" ht="15" customHeight="1" s="15">
      <c r="A1037" s="27" t="n">
        <v>1029</v>
      </c>
      <c r="B1037" s="27" t="inlineStr">
        <is>
          <t>2026-05-19</t>
        </is>
      </c>
      <c r="C1037" s="28" t="inlineStr">
        <is>
          <t>화</t>
        </is>
      </c>
      <c r="D1037" s="28" t="inlineStr">
        <is>
          <t>주중</t>
        </is>
      </c>
      <c r="E1037" s="29" t="inlineStr">
        <is>
          <t>패밀리(취사/스탠다드/트윈)</t>
        </is>
      </c>
      <c r="F1037" s="30" t="n">
        <v>102000</v>
      </c>
      <c r="G1037" s="30" t="n">
        <v>112000</v>
      </c>
      <c r="H1037" s="30" t="n">
        <v>150000</v>
      </c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n"/>
      <c r="R1037" s="30">
        <f>F1037-H1037</f>
        <v/>
      </c>
    </row>
    <row r="1038" ht="15" customHeight="1" s="15">
      <c r="A1038" s="27" t="n">
        <v>1030</v>
      </c>
      <c r="B1038" s="27" t="inlineStr">
        <is>
          <t>2026-05-19</t>
        </is>
      </c>
      <c r="C1038" s="28" t="inlineStr">
        <is>
          <t>화</t>
        </is>
      </c>
      <c r="D1038" s="28" t="inlineStr">
        <is>
          <t>주중</t>
        </is>
      </c>
      <c r="E1038" s="29" t="inlineStr">
        <is>
          <t>패밀리(취사/파크뷰/더블)</t>
        </is>
      </c>
      <c r="F1038" s="30" t="n">
        <v>129000</v>
      </c>
      <c r="G1038" s="30" t="n">
        <v>139000</v>
      </c>
      <c r="H1038" s="30" t="n">
        <v>180000</v>
      </c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n"/>
      <c r="R1038" s="30">
        <f>F1038-H1038</f>
        <v/>
      </c>
    </row>
    <row r="1039" ht="15" customHeight="1" s="15">
      <c r="A1039" s="27" t="n">
        <v>1031</v>
      </c>
      <c r="B1039" s="27" t="inlineStr">
        <is>
          <t>2026-05-19</t>
        </is>
      </c>
      <c r="C1039" s="28" t="inlineStr">
        <is>
          <t>화</t>
        </is>
      </c>
      <c r="D1039" s="28" t="inlineStr">
        <is>
          <t>주중</t>
        </is>
      </c>
      <c r="E1039" s="29" t="inlineStr">
        <is>
          <t>패밀리(클린/스탠다드/더블)</t>
        </is>
      </c>
      <c r="F1039" s="30" t="n">
        <v>102000</v>
      </c>
      <c r="G1039" s="30" t="n">
        <v>112000</v>
      </c>
      <c r="H1039" s="30" t="n">
        <v>150000</v>
      </c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n"/>
      <c r="R1039" s="30">
        <f>F1039-H1039</f>
        <v/>
      </c>
    </row>
    <row r="1040" ht="15" customHeight="1" s="15">
      <c r="A1040" s="27" t="n">
        <v>1032</v>
      </c>
      <c r="B1040" s="27" t="inlineStr">
        <is>
          <t>2026-05-19</t>
        </is>
      </c>
      <c r="C1040" s="28" t="inlineStr">
        <is>
          <t>화</t>
        </is>
      </c>
      <c r="D1040" s="28" t="inlineStr">
        <is>
          <t>주중</t>
        </is>
      </c>
      <c r="E1040" s="29" t="inlineStr">
        <is>
          <t>패밀리(클린/스탠다드/트윈)</t>
        </is>
      </c>
      <c r="F1040" s="30" t="n">
        <v>102000</v>
      </c>
      <c r="G1040" s="30" t="n">
        <v>112000</v>
      </c>
      <c r="H1040" s="30" t="n">
        <v>150000</v>
      </c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n"/>
      <c r="R1040" s="30">
        <f>F1040-H1040</f>
        <v/>
      </c>
    </row>
    <row r="1041" ht="15" customHeight="1" s="15">
      <c r="A1041" s="27" t="n">
        <v>1033</v>
      </c>
      <c r="B1041" s="27" t="inlineStr">
        <is>
          <t>2026-05-19</t>
        </is>
      </c>
      <c r="C1041" s="28" t="inlineStr">
        <is>
          <t>화</t>
        </is>
      </c>
      <c r="D1041" s="28" t="inlineStr">
        <is>
          <t>주중</t>
        </is>
      </c>
      <c r="E1041" s="29" t="inlineStr">
        <is>
          <t>패밀리(클린/파크뷰/트윈)</t>
        </is>
      </c>
      <c r="F1041" s="30" t="n">
        <v>129000</v>
      </c>
      <c r="G1041" s="30" t="n">
        <v>139000</v>
      </c>
      <c r="H1041" s="30" t="n">
        <v>180000</v>
      </c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n"/>
      <c r="R1041" s="30">
        <f>F1041-H1041</f>
        <v/>
      </c>
    </row>
    <row r="1042" ht="15" customHeight="1" s="15">
      <c r="A1042" s="27" t="n">
        <v>1034</v>
      </c>
      <c r="B1042" s="27" t="inlineStr">
        <is>
          <t>2026-05-19</t>
        </is>
      </c>
      <c r="C1042" s="28" t="inlineStr">
        <is>
          <t>화</t>
        </is>
      </c>
      <c r="D1042" s="28" t="inlineStr">
        <is>
          <t>주중</t>
        </is>
      </c>
      <c r="E1042" s="29" t="inlineStr">
        <is>
          <t>패밀리(Pet Friendly/스탠다드/더블)</t>
        </is>
      </c>
      <c r="F1042" s="30" t="n">
        <v>142000</v>
      </c>
      <c r="G1042" s="30" t="n">
        <v>152000</v>
      </c>
      <c r="H1042" s="30" t="n">
        <v>193000</v>
      </c>
      <c r="I1042" s="27" t="n"/>
      <c r="J1042" s="27" t="n"/>
      <c r="K1042" s="27" t="n"/>
      <c r="L1042" s="27" t="n"/>
      <c r="M1042" s="27" t="n"/>
      <c r="N1042" s="27" t="n"/>
      <c r="O1042" s="27" t="n"/>
      <c r="P1042" s="27" t="n"/>
      <c r="Q1042" s="27" t="n"/>
      <c r="R1042" s="30">
        <f>F1042-H1042</f>
        <v/>
      </c>
    </row>
    <row r="1043" ht="15" customHeight="1" s="15">
      <c r="A1043" s="27" t="n">
        <v>1035</v>
      </c>
      <c r="B1043" s="27" t="inlineStr">
        <is>
          <t>2026-05-19</t>
        </is>
      </c>
      <c r="C1043" s="28" t="inlineStr">
        <is>
          <t>화</t>
        </is>
      </c>
      <c r="D1043" s="28" t="inlineStr">
        <is>
          <t>주중</t>
        </is>
      </c>
      <c r="E1043" s="29" t="inlineStr">
        <is>
          <t>스위트(취사/스탠다드/온돌)</t>
        </is>
      </c>
      <c r="F1043" s="30" t="n">
        <v>132000</v>
      </c>
      <c r="G1043" s="30" t="n">
        <v>144000</v>
      </c>
      <c r="H1043" s="30" t="n">
        <v>177000</v>
      </c>
      <c r="I1043" s="27" t="n"/>
      <c r="J1043" s="27" t="n"/>
      <c r="K1043" s="27" t="n"/>
      <c r="L1043" s="27" t="n"/>
      <c r="M1043" s="27" t="n"/>
      <c r="N1043" s="27" t="n"/>
      <c r="O1043" s="27" t="n"/>
      <c r="P1043" s="27" t="n"/>
      <c r="Q1043" s="27" t="n"/>
      <c r="R1043" s="30">
        <f>F1043-H1043</f>
        <v/>
      </c>
    </row>
    <row r="1044" ht="15" customHeight="1" s="15">
      <c r="A1044" s="27" t="n">
        <v>1036</v>
      </c>
      <c r="B1044" s="27" t="inlineStr">
        <is>
          <t>2026-05-19</t>
        </is>
      </c>
      <c r="C1044" s="28" t="inlineStr">
        <is>
          <t>화</t>
        </is>
      </c>
      <c r="D1044" s="28" t="inlineStr">
        <is>
          <t>주중</t>
        </is>
      </c>
      <c r="E1044" s="29" t="inlineStr">
        <is>
          <t>스위트(취사/스탠다드/더블)</t>
        </is>
      </c>
      <c r="F1044" s="30" t="n">
        <v>132000</v>
      </c>
      <c r="G1044" s="30" t="n">
        <v>144000</v>
      </c>
      <c r="H1044" s="30" t="n">
        <v>177000</v>
      </c>
      <c r="I1044" s="27" t="n"/>
      <c r="J1044" s="27" t="n"/>
      <c r="K1044" s="27" t="n"/>
      <c r="L1044" s="27" t="n"/>
      <c r="M1044" s="27" t="n"/>
      <c r="N1044" s="27" t="n"/>
      <c r="O1044" s="27" t="n"/>
      <c r="P1044" s="27" t="n"/>
      <c r="Q1044" s="27" t="n"/>
      <c r="R1044" s="30">
        <f>F1044-H1044</f>
        <v/>
      </c>
    </row>
    <row r="1045" ht="15" customHeight="1" s="15">
      <c r="A1045" s="27" t="n">
        <v>1037</v>
      </c>
      <c r="B1045" s="27" t="inlineStr">
        <is>
          <t>2026-05-19</t>
        </is>
      </c>
      <c r="C1045" s="28" t="inlineStr">
        <is>
          <t>화</t>
        </is>
      </c>
      <c r="D1045" s="28" t="inlineStr">
        <is>
          <t>주중</t>
        </is>
      </c>
      <c r="E1045" s="29" t="inlineStr">
        <is>
          <t>스위트(취사/파크뷰/더블)</t>
        </is>
      </c>
      <c r="F1045" s="30" t="n">
        <v>159000</v>
      </c>
      <c r="G1045" s="30" t="n">
        <v>171000</v>
      </c>
      <c r="H1045" s="30" t="n">
        <v>208000</v>
      </c>
      <c r="I1045" s="27" t="n"/>
      <c r="J1045" s="27" t="n"/>
      <c r="K1045" s="27" t="n"/>
      <c r="L1045" s="27" t="n"/>
      <c r="M1045" s="27" t="n"/>
      <c r="N1045" s="27" t="n"/>
      <c r="O1045" s="27" t="n"/>
      <c r="P1045" s="27" t="n"/>
      <c r="Q1045" s="27" t="n"/>
      <c r="R1045" s="30">
        <f>F1045-H1045</f>
        <v/>
      </c>
    </row>
    <row r="1046" ht="15" customHeight="1" s="15">
      <c r="A1046" s="27" t="n">
        <v>1038</v>
      </c>
      <c r="B1046" s="27" t="inlineStr">
        <is>
          <t>2026-05-19</t>
        </is>
      </c>
      <c r="C1046" s="28" t="inlineStr">
        <is>
          <t>화</t>
        </is>
      </c>
      <c r="D1046" s="28" t="inlineStr">
        <is>
          <t>주중</t>
        </is>
      </c>
      <c r="E1046" s="29" t="inlineStr">
        <is>
          <t>스위트(클린/스탠다드/더블)</t>
        </is>
      </c>
      <c r="F1046" s="30" t="n">
        <v>132000</v>
      </c>
      <c r="G1046" s="30" t="n">
        <v>144000</v>
      </c>
      <c r="H1046" s="30" t="n">
        <v>177000</v>
      </c>
      <c r="I1046" s="27" t="n"/>
      <c r="J1046" s="27" t="n"/>
      <c r="K1046" s="27" t="n"/>
      <c r="L1046" s="27" t="n"/>
      <c r="M1046" s="27" t="n"/>
      <c r="N1046" s="27" t="n"/>
      <c r="O1046" s="27" t="n"/>
      <c r="P1046" s="27" t="n"/>
      <c r="Q1046" s="27" t="n"/>
      <c r="R1046" s="30">
        <f>F1046-H1046</f>
        <v/>
      </c>
    </row>
    <row r="1047" ht="15" customHeight="1" s="15">
      <c r="A1047" s="27" t="n">
        <v>1039</v>
      </c>
      <c r="B1047" s="27" t="inlineStr">
        <is>
          <t>2026-05-19</t>
        </is>
      </c>
      <c r="C1047" s="28" t="inlineStr">
        <is>
          <t>화</t>
        </is>
      </c>
      <c r="D1047" s="28" t="inlineStr">
        <is>
          <t>주중</t>
        </is>
      </c>
      <c r="E1047" s="29" t="inlineStr">
        <is>
          <t>스위트(클린/파크뷰/더블)</t>
        </is>
      </c>
      <c r="F1047" s="30" t="n">
        <v>159000</v>
      </c>
      <c r="G1047" s="30" t="n">
        <v>171000</v>
      </c>
      <c r="H1047" s="30" t="n">
        <v>208000</v>
      </c>
      <c r="I1047" s="27" t="n"/>
      <c r="J1047" s="27" t="n"/>
      <c r="K1047" s="27" t="n"/>
      <c r="L1047" s="27" t="n"/>
      <c r="M1047" s="27" t="n"/>
      <c r="N1047" s="27" t="n"/>
      <c r="O1047" s="27" t="n"/>
      <c r="P1047" s="27" t="n"/>
      <c r="Q1047" s="27" t="n"/>
      <c r="R1047" s="30">
        <f>F1047-H1047</f>
        <v/>
      </c>
    </row>
    <row r="1048" ht="15" customHeight="1" s="15">
      <c r="A1048" s="27" t="n">
        <v>1040</v>
      </c>
      <c r="B1048" s="27" t="inlineStr">
        <is>
          <t>2026-05-19</t>
        </is>
      </c>
      <c r="C1048" s="28" t="inlineStr">
        <is>
          <t>화</t>
        </is>
      </c>
      <c r="D1048" s="28" t="inlineStr">
        <is>
          <t>주중</t>
        </is>
      </c>
      <c r="E1048" s="29" t="inlineStr">
        <is>
          <t>스위트(Pet Friendly/스탠다드/더블)</t>
        </is>
      </c>
      <c r="F1048" s="30" t="n">
        <v>192000</v>
      </c>
      <c r="G1048" s="30" t="n">
        <v>204000</v>
      </c>
      <c r="H1048" s="30" t="n">
        <v>241000</v>
      </c>
      <c r="I1048" s="27" t="n"/>
      <c r="J1048" s="27" t="n"/>
      <c r="K1048" s="27" t="n"/>
      <c r="L1048" s="27" t="n"/>
      <c r="M1048" s="27" t="n"/>
      <c r="N1048" s="27" t="n"/>
      <c r="O1048" s="27" t="n"/>
      <c r="P1048" s="27" t="n"/>
      <c r="Q1048" s="27" t="n"/>
      <c r="R1048" s="30">
        <f>F1048-H1048</f>
        <v/>
      </c>
    </row>
    <row r="1049" ht="15" customHeight="1" s="15">
      <c r="A1049" s="27" t="n">
        <v>1041</v>
      </c>
      <c r="B1049" s="27" t="inlineStr">
        <is>
          <t>2026-05-20</t>
        </is>
      </c>
      <c r="C1049" s="28" t="inlineStr">
        <is>
          <t>수</t>
        </is>
      </c>
      <c r="D1049" s="28" t="inlineStr">
        <is>
          <t>주중</t>
        </is>
      </c>
      <c r="E1049" s="29" t="inlineStr">
        <is>
          <t>패밀리(취사/스탠다드/더블)</t>
        </is>
      </c>
      <c r="F1049" s="30" t="n">
        <v>102000</v>
      </c>
      <c r="G1049" s="30" t="n">
        <v>112000</v>
      </c>
      <c r="H1049" s="30" t="n">
        <v>150000</v>
      </c>
      <c r="I1049" s="27" t="n"/>
      <c r="J1049" s="27" t="n"/>
      <c r="K1049" s="27" t="n"/>
      <c r="L1049" s="27" t="n"/>
      <c r="M1049" s="27" t="n"/>
      <c r="N1049" s="27" t="n"/>
      <c r="O1049" s="27" t="n"/>
      <c r="P1049" s="27" t="n"/>
      <c r="Q1049" s="27" t="n"/>
      <c r="R1049" s="30">
        <f>F1049-H1049</f>
        <v/>
      </c>
    </row>
    <row r="1050" ht="15" customHeight="1" s="15">
      <c r="A1050" s="27" t="n">
        <v>1042</v>
      </c>
      <c r="B1050" s="27" t="inlineStr">
        <is>
          <t>2026-05-20</t>
        </is>
      </c>
      <c r="C1050" s="28" t="inlineStr">
        <is>
          <t>수</t>
        </is>
      </c>
      <c r="D1050" s="28" t="inlineStr">
        <is>
          <t>주중</t>
        </is>
      </c>
      <c r="E1050" s="29" t="inlineStr">
        <is>
          <t>패밀리(취사/스탠다드/트윈)</t>
        </is>
      </c>
      <c r="F1050" s="30" t="n">
        <v>102000</v>
      </c>
      <c r="G1050" s="30" t="n">
        <v>112000</v>
      </c>
      <c r="H1050" s="30" t="n">
        <v>150000</v>
      </c>
      <c r="I1050" s="27" t="n"/>
      <c r="J1050" s="27" t="n"/>
      <c r="K1050" s="27" t="n"/>
      <c r="L1050" s="27" t="n"/>
      <c r="M1050" s="27" t="n"/>
      <c r="N1050" s="27" t="n"/>
      <c r="O1050" s="27" t="n"/>
      <c r="P1050" s="27" t="n"/>
      <c r="Q1050" s="27" t="n"/>
      <c r="R1050" s="30">
        <f>F1050-H1050</f>
        <v/>
      </c>
    </row>
    <row r="1051" ht="15" customHeight="1" s="15">
      <c r="A1051" s="27" t="n">
        <v>1043</v>
      </c>
      <c r="B1051" s="27" t="inlineStr">
        <is>
          <t>2026-05-20</t>
        </is>
      </c>
      <c r="C1051" s="28" t="inlineStr">
        <is>
          <t>수</t>
        </is>
      </c>
      <c r="D1051" s="28" t="inlineStr">
        <is>
          <t>주중</t>
        </is>
      </c>
      <c r="E1051" s="29" t="inlineStr">
        <is>
          <t>패밀리(취사/파크뷰/더블)</t>
        </is>
      </c>
      <c r="F1051" s="30" t="n">
        <v>129000</v>
      </c>
      <c r="G1051" s="30" t="n">
        <v>139000</v>
      </c>
      <c r="H1051" s="30" t="n">
        <v>180000</v>
      </c>
      <c r="I1051" s="27" t="n"/>
      <c r="J1051" s="27" t="n"/>
      <c r="K1051" s="27" t="n"/>
      <c r="L1051" s="27" t="n"/>
      <c r="M1051" s="27" t="n"/>
      <c r="N1051" s="27" t="n"/>
      <c r="O1051" s="27" t="n"/>
      <c r="P1051" s="27" t="n"/>
      <c r="Q1051" s="27" t="n"/>
      <c r="R1051" s="30">
        <f>F1051-H1051</f>
        <v/>
      </c>
    </row>
    <row r="1052" ht="15" customHeight="1" s="15">
      <c r="A1052" s="27" t="n">
        <v>1044</v>
      </c>
      <c r="B1052" s="27" t="inlineStr">
        <is>
          <t>2026-05-20</t>
        </is>
      </c>
      <c r="C1052" s="28" t="inlineStr">
        <is>
          <t>수</t>
        </is>
      </c>
      <c r="D1052" s="28" t="inlineStr">
        <is>
          <t>주중</t>
        </is>
      </c>
      <c r="E1052" s="29" t="inlineStr">
        <is>
          <t>패밀리(클린/스탠다드/더블)</t>
        </is>
      </c>
      <c r="F1052" s="30" t="n">
        <v>102000</v>
      </c>
      <c r="G1052" s="30" t="n">
        <v>112000</v>
      </c>
      <c r="H1052" s="30" t="n">
        <v>150000</v>
      </c>
      <c r="I1052" s="27" t="n"/>
      <c r="J1052" s="27" t="n"/>
      <c r="K1052" s="27" t="n"/>
      <c r="L1052" s="27" t="n"/>
      <c r="M1052" s="27" t="n"/>
      <c r="N1052" s="27" t="n"/>
      <c r="O1052" s="27" t="n"/>
      <c r="P1052" s="27" t="n"/>
      <c r="Q1052" s="27" t="n"/>
      <c r="R1052" s="30">
        <f>F1052-H1052</f>
        <v/>
      </c>
    </row>
    <row r="1053" ht="15" customHeight="1" s="15">
      <c r="A1053" s="27" t="n">
        <v>1045</v>
      </c>
      <c r="B1053" s="27" t="inlineStr">
        <is>
          <t>2026-05-20</t>
        </is>
      </c>
      <c r="C1053" s="28" t="inlineStr">
        <is>
          <t>수</t>
        </is>
      </c>
      <c r="D1053" s="28" t="inlineStr">
        <is>
          <t>주중</t>
        </is>
      </c>
      <c r="E1053" s="29" t="inlineStr">
        <is>
          <t>패밀리(클린/스탠다드/트윈)</t>
        </is>
      </c>
      <c r="F1053" s="30" t="n">
        <v>102000</v>
      </c>
      <c r="G1053" s="30" t="n">
        <v>112000</v>
      </c>
      <c r="H1053" s="30" t="n">
        <v>150000</v>
      </c>
      <c r="I1053" s="27" t="n"/>
      <c r="J1053" s="27" t="n"/>
      <c r="K1053" s="27" t="n"/>
      <c r="L1053" s="27" t="n"/>
      <c r="M1053" s="27" t="n"/>
      <c r="N1053" s="27" t="n"/>
      <c r="O1053" s="27" t="n"/>
      <c r="P1053" s="27" t="n"/>
      <c r="Q1053" s="27" t="n"/>
      <c r="R1053" s="30">
        <f>F1053-H1053</f>
        <v/>
      </c>
    </row>
    <row r="1054" ht="15" customHeight="1" s="15">
      <c r="A1054" s="27" t="n">
        <v>1046</v>
      </c>
      <c r="B1054" s="27" t="inlineStr">
        <is>
          <t>2026-05-20</t>
        </is>
      </c>
      <c r="C1054" s="28" t="inlineStr">
        <is>
          <t>수</t>
        </is>
      </c>
      <c r="D1054" s="28" t="inlineStr">
        <is>
          <t>주중</t>
        </is>
      </c>
      <c r="E1054" s="29" t="inlineStr">
        <is>
          <t>패밀리(클린/파크뷰/트윈)</t>
        </is>
      </c>
      <c r="F1054" s="30" t="n">
        <v>129000</v>
      </c>
      <c r="G1054" s="30" t="n">
        <v>139000</v>
      </c>
      <c r="H1054" s="30" t="n">
        <v>180000</v>
      </c>
      <c r="I1054" s="27" t="n"/>
      <c r="J1054" s="27" t="n"/>
      <c r="K1054" s="27" t="n"/>
      <c r="L1054" s="27" t="n"/>
      <c r="M1054" s="27" t="n"/>
      <c r="N1054" s="27" t="n"/>
      <c r="O1054" s="27" t="n"/>
      <c r="P1054" s="27" t="n"/>
      <c r="Q1054" s="27" t="n"/>
      <c r="R1054" s="30">
        <f>F1054-H1054</f>
        <v/>
      </c>
    </row>
    <row r="1055" ht="15" customHeight="1" s="15">
      <c r="A1055" s="27" t="n">
        <v>1047</v>
      </c>
      <c r="B1055" s="27" t="inlineStr">
        <is>
          <t>2026-05-20</t>
        </is>
      </c>
      <c r="C1055" s="28" t="inlineStr">
        <is>
          <t>수</t>
        </is>
      </c>
      <c r="D1055" s="28" t="inlineStr">
        <is>
          <t>주중</t>
        </is>
      </c>
      <c r="E1055" s="29" t="inlineStr">
        <is>
          <t>패밀리(Pet Friendly/스탠다드/더블)</t>
        </is>
      </c>
      <c r="F1055" s="30" t="n">
        <v>142000</v>
      </c>
      <c r="G1055" s="30" t="n">
        <v>152000</v>
      </c>
      <c r="H1055" s="30" t="n">
        <v>193000</v>
      </c>
      <c r="I1055" s="27" t="n"/>
      <c r="J1055" s="27" t="n"/>
      <c r="K1055" s="27" t="n"/>
      <c r="L1055" s="27" t="n"/>
      <c r="M1055" s="27" t="n"/>
      <c r="N1055" s="27" t="n"/>
      <c r="O1055" s="27" t="n"/>
      <c r="P1055" s="27" t="n"/>
      <c r="Q1055" s="27" t="n"/>
      <c r="R1055" s="30">
        <f>F1055-H1055</f>
        <v/>
      </c>
    </row>
    <row r="1056" ht="15" customHeight="1" s="15">
      <c r="A1056" s="27" t="n">
        <v>1048</v>
      </c>
      <c r="B1056" s="27" t="inlineStr">
        <is>
          <t>2026-05-20</t>
        </is>
      </c>
      <c r="C1056" s="28" t="inlineStr">
        <is>
          <t>수</t>
        </is>
      </c>
      <c r="D1056" s="28" t="inlineStr">
        <is>
          <t>주중</t>
        </is>
      </c>
      <c r="E1056" s="29" t="inlineStr">
        <is>
          <t>스위트(취사/스탠다드/온돌)</t>
        </is>
      </c>
      <c r="F1056" s="30" t="n">
        <v>132000</v>
      </c>
      <c r="G1056" s="30" t="n">
        <v>144000</v>
      </c>
      <c r="H1056" s="30" t="n">
        <v>177000</v>
      </c>
      <c r="I1056" s="27" t="n"/>
      <c r="J1056" s="27" t="n"/>
      <c r="K1056" s="27" t="n"/>
      <c r="L1056" s="27" t="n"/>
      <c r="M1056" s="27" t="n"/>
      <c r="N1056" s="27" t="n"/>
      <c r="O1056" s="27" t="n"/>
      <c r="P1056" s="27" t="n"/>
      <c r="Q1056" s="27" t="n"/>
      <c r="R1056" s="30">
        <f>F1056-H1056</f>
        <v/>
      </c>
    </row>
    <row r="1057" ht="15" customHeight="1" s="15">
      <c r="A1057" s="27" t="n">
        <v>1049</v>
      </c>
      <c r="B1057" s="27" t="inlineStr">
        <is>
          <t>2026-05-20</t>
        </is>
      </c>
      <c r="C1057" s="28" t="inlineStr">
        <is>
          <t>수</t>
        </is>
      </c>
      <c r="D1057" s="28" t="inlineStr">
        <is>
          <t>주중</t>
        </is>
      </c>
      <c r="E1057" s="29" t="inlineStr">
        <is>
          <t>스위트(취사/스탠다드/더블)</t>
        </is>
      </c>
      <c r="F1057" s="30" t="n">
        <v>132000</v>
      </c>
      <c r="G1057" s="30" t="n">
        <v>144000</v>
      </c>
      <c r="H1057" s="30" t="n">
        <v>177000</v>
      </c>
      <c r="I1057" s="27" t="n"/>
      <c r="J1057" s="27" t="n"/>
      <c r="K1057" s="27" t="n"/>
      <c r="L1057" s="27" t="n"/>
      <c r="M1057" s="27" t="n"/>
      <c r="N1057" s="27" t="n"/>
      <c r="O1057" s="27" t="n"/>
      <c r="P1057" s="27" t="n"/>
      <c r="Q1057" s="27" t="n"/>
      <c r="R1057" s="30">
        <f>F1057-H1057</f>
        <v/>
      </c>
    </row>
    <row r="1058" ht="15" customHeight="1" s="15">
      <c r="A1058" s="27" t="n">
        <v>1050</v>
      </c>
      <c r="B1058" s="27" t="inlineStr">
        <is>
          <t>2026-05-20</t>
        </is>
      </c>
      <c r="C1058" s="28" t="inlineStr">
        <is>
          <t>수</t>
        </is>
      </c>
      <c r="D1058" s="28" t="inlineStr">
        <is>
          <t>주중</t>
        </is>
      </c>
      <c r="E1058" s="29" t="inlineStr">
        <is>
          <t>스위트(취사/파크뷰/더블)</t>
        </is>
      </c>
      <c r="F1058" s="30" t="n">
        <v>159000</v>
      </c>
      <c r="G1058" s="30" t="n">
        <v>171000</v>
      </c>
      <c r="H1058" s="30" t="n">
        <v>208000</v>
      </c>
      <c r="I1058" s="27" t="n"/>
      <c r="J1058" s="27" t="n"/>
      <c r="K1058" s="27" t="n"/>
      <c r="L1058" s="27" t="n"/>
      <c r="M1058" s="27" t="n"/>
      <c r="N1058" s="27" t="n"/>
      <c r="O1058" s="27" t="n"/>
      <c r="P1058" s="27" t="n"/>
      <c r="Q1058" s="27" t="n"/>
      <c r="R1058" s="30">
        <f>F1058-H1058</f>
        <v/>
      </c>
    </row>
    <row r="1059" ht="15" customHeight="1" s="15">
      <c r="A1059" s="27" t="n">
        <v>1051</v>
      </c>
      <c r="B1059" s="27" t="inlineStr">
        <is>
          <t>2026-05-20</t>
        </is>
      </c>
      <c r="C1059" s="28" t="inlineStr">
        <is>
          <t>수</t>
        </is>
      </c>
      <c r="D1059" s="28" t="inlineStr">
        <is>
          <t>주중</t>
        </is>
      </c>
      <c r="E1059" s="29" t="inlineStr">
        <is>
          <t>스위트(클린/스탠다드/더블)</t>
        </is>
      </c>
      <c r="F1059" s="30" t="n">
        <v>132000</v>
      </c>
      <c r="G1059" s="30" t="n">
        <v>144000</v>
      </c>
      <c r="H1059" s="30" t="n">
        <v>177000</v>
      </c>
      <c r="I1059" s="27" t="n"/>
      <c r="J1059" s="27" t="n"/>
      <c r="K1059" s="27" t="n"/>
      <c r="L1059" s="27" t="n"/>
      <c r="M1059" s="27" t="n"/>
      <c r="N1059" s="27" t="n"/>
      <c r="O1059" s="27" t="n"/>
      <c r="P1059" s="27" t="n"/>
      <c r="Q1059" s="27" t="n"/>
      <c r="R1059" s="30">
        <f>F1059-H1059</f>
        <v/>
      </c>
    </row>
    <row r="1060" ht="15" customHeight="1" s="15">
      <c r="A1060" s="27" t="n">
        <v>1052</v>
      </c>
      <c r="B1060" s="27" t="inlineStr">
        <is>
          <t>2026-05-20</t>
        </is>
      </c>
      <c r="C1060" s="28" t="inlineStr">
        <is>
          <t>수</t>
        </is>
      </c>
      <c r="D1060" s="28" t="inlineStr">
        <is>
          <t>주중</t>
        </is>
      </c>
      <c r="E1060" s="29" t="inlineStr">
        <is>
          <t>스위트(클린/파크뷰/더블)</t>
        </is>
      </c>
      <c r="F1060" s="30" t="n">
        <v>159000</v>
      </c>
      <c r="G1060" s="30" t="n">
        <v>171000</v>
      </c>
      <c r="H1060" s="30" t="n">
        <v>208000</v>
      </c>
      <c r="I1060" s="27" t="n"/>
      <c r="J1060" s="27" t="n"/>
      <c r="K1060" s="27" t="n"/>
      <c r="L1060" s="27" t="n"/>
      <c r="M1060" s="27" t="n"/>
      <c r="N1060" s="27" t="n"/>
      <c r="O1060" s="27" t="n"/>
      <c r="P1060" s="27" t="n"/>
      <c r="Q1060" s="27" t="n"/>
      <c r="R1060" s="30">
        <f>F1060-H1060</f>
        <v/>
      </c>
    </row>
    <row r="1061" ht="15" customHeight="1" s="15">
      <c r="A1061" s="27" t="n">
        <v>1053</v>
      </c>
      <c r="B1061" s="27" t="inlineStr">
        <is>
          <t>2026-05-20</t>
        </is>
      </c>
      <c r="C1061" s="28" t="inlineStr">
        <is>
          <t>수</t>
        </is>
      </c>
      <c r="D1061" s="28" t="inlineStr">
        <is>
          <t>주중</t>
        </is>
      </c>
      <c r="E1061" s="29" t="inlineStr">
        <is>
          <t>스위트(Pet Friendly/스탠다드/더블)</t>
        </is>
      </c>
      <c r="F1061" s="30" t="n">
        <v>192000</v>
      </c>
      <c r="G1061" s="30" t="n">
        <v>204000</v>
      </c>
      <c r="H1061" s="30" t="n">
        <v>241000</v>
      </c>
      <c r="I1061" s="27" t="n"/>
      <c r="J1061" s="27" t="n"/>
      <c r="K1061" s="27" t="n"/>
      <c r="L1061" s="27" t="n"/>
      <c r="M1061" s="27" t="n"/>
      <c r="N1061" s="27" t="n"/>
      <c r="O1061" s="27" t="n"/>
      <c r="P1061" s="27" t="n"/>
      <c r="Q1061" s="27" t="n"/>
      <c r="R1061" s="30">
        <f>F1061-H1061</f>
        <v/>
      </c>
    </row>
    <row r="1062" ht="15" customHeight="1" s="15">
      <c r="A1062" s="27" t="n">
        <v>1054</v>
      </c>
      <c r="B1062" s="27" t="inlineStr">
        <is>
          <t>2026-05-21</t>
        </is>
      </c>
      <c r="C1062" s="28" t="inlineStr">
        <is>
          <t>목</t>
        </is>
      </c>
      <c r="D1062" s="28" t="inlineStr">
        <is>
          <t>주중</t>
        </is>
      </c>
      <c r="E1062" s="29" t="inlineStr">
        <is>
          <t>패밀리(취사/스탠다드/더블)</t>
        </is>
      </c>
      <c r="F1062" s="30" t="n">
        <v>102000</v>
      </c>
      <c r="G1062" s="30" t="n">
        <v>112000</v>
      </c>
      <c r="H1062" s="30" t="n">
        <v>150000</v>
      </c>
      <c r="I1062" s="27" t="n"/>
      <c r="J1062" s="27" t="n"/>
      <c r="K1062" s="27" t="n"/>
      <c r="L1062" s="27" t="n"/>
      <c r="M1062" s="27" t="n"/>
      <c r="N1062" s="27" t="n"/>
      <c r="O1062" s="27" t="n"/>
      <c r="P1062" s="27" t="n"/>
      <c r="Q1062" s="27" t="n"/>
      <c r="R1062" s="30">
        <f>F1062-H1062</f>
        <v/>
      </c>
    </row>
    <row r="1063" ht="15" customHeight="1" s="15">
      <c r="A1063" s="27" t="n">
        <v>1055</v>
      </c>
      <c r="B1063" s="27" t="inlineStr">
        <is>
          <t>2026-05-21</t>
        </is>
      </c>
      <c r="C1063" s="28" t="inlineStr">
        <is>
          <t>목</t>
        </is>
      </c>
      <c r="D1063" s="28" t="inlineStr">
        <is>
          <t>주중</t>
        </is>
      </c>
      <c r="E1063" s="29" t="inlineStr">
        <is>
          <t>패밀리(취사/스탠다드/트윈)</t>
        </is>
      </c>
      <c r="F1063" s="30" t="n">
        <v>102000</v>
      </c>
      <c r="G1063" s="30" t="n">
        <v>112000</v>
      </c>
      <c r="H1063" s="30" t="n">
        <v>150000</v>
      </c>
      <c r="I1063" s="27" t="n"/>
      <c r="J1063" s="27" t="n"/>
      <c r="K1063" s="27" t="n"/>
      <c r="L1063" s="27" t="n"/>
      <c r="M1063" s="27" t="n"/>
      <c r="N1063" s="27" t="n"/>
      <c r="O1063" s="27" t="n"/>
      <c r="P1063" s="27" t="n"/>
      <c r="Q1063" s="27" t="n"/>
      <c r="R1063" s="30">
        <f>F1063-H1063</f>
        <v/>
      </c>
    </row>
    <row r="1064" ht="15" customHeight="1" s="15">
      <c r="A1064" s="27" t="n">
        <v>1056</v>
      </c>
      <c r="B1064" s="27" t="inlineStr">
        <is>
          <t>2026-05-21</t>
        </is>
      </c>
      <c r="C1064" s="28" t="inlineStr">
        <is>
          <t>목</t>
        </is>
      </c>
      <c r="D1064" s="28" t="inlineStr">
        <is>
          <t>주중</t>
        </is>
      </c>
      <c r="E1064" s="29" t="inlineStr">
        <is>
          <t>패밀리(취사/파크뷰/더블)</t>
        </is>
      </c>
      <c r="F1064" s="30" t="n">
        <v>129000</v>
      </c>
      <c r="G1064" s="30" t="n">
        <v>139000</v>
      </c>
      <c r="H1064" s="30" t="n">
        <v>180000</v>
      </c>
      <c r="I1064" s="27" t="n"/>
      <c r="J1064" s="27" t="n"/>
      <c r="K1064" s="27" t="n"/>
      <c r="L1064" s="27" t="n"/>
      <c r="M1064" s="27" t="n"/>
      <c r="N1064" s="27" t="n"/>
      <c r="O1064" s="27" t="n"/>
      <c r="P1064" s="27" t="n"/>
      <c r="Q1064" s="27" t="n"/>
      <c r="R1064" s="30">
        <f>F1064-H1064</f>
        <v/>
      </c>
    </row>
    <row r="1065" ht="15" customHeight="1" s="15">
      <c r="A1065" s="27" t="n">
        <v>1057</v>
      </c>
      <c r="B1065" s="27" t="inlineStr">
        <is>
          <t>2026-05-21</t>
        </is>
      </c>
      <c r="C1065" s="28" t="inlineStr">
        <is>
          <t>목</t>
        </is>
      </c>
      <c r="D1065" s="28" t="inlineStr">
        <is>
          <t>주중</t>
        </is>
      </c>
      <c r="E1065" s="29" t="inlineStr">
        <is>
          <t>패밀리(클린/스탠다드/더블)</t>
        </is>
      </c>
      <c r="F1065" s="30" t="n">
        <v>102000</v>
      </c>
      <c r="G1065" s="30" t="n">
        <v>112000</v>
      </c>
      <c r="H1065" s="30" t="n">
        <v>150000</v>
      </c>
      <c r="I1065" s="27" t="n"/>
      <c r="J1065" s="27" t="n"/>
      <c r="K1065" s="27" t="n"/>
      <c r="L1065" s="27" t="n"/>
      <c r="M1065" s="27" t="n"/>
      <c r="N1065" s="27" t="n"/>
      <c r="O1065" s="27" t="n"/>
      <c r="P1065" s="27" t="n"/>
      <c r="Q1065" s="27" t="n"/>
      <c r="R1065" s="30">
        <f>F1065-H1065</f>
        <v/>
      </c>
    </row>
    <row r="1066" ht="15" customHeight="1" s="15">
      <c r="A1066" s="27" t="n">
        <v>1058</v>
      </c>
      <c r="B1066" s="27" t="inlineStr">
        <is>
          <t>2026-05-21</t>
        </is>
      </c>
      <c r="C1066" s="28" t="inlineStr">
        <is>
          <t>목</t>
        </is>
      </c>
      <c r="D1066" s="28" t="inlineStr">
        <is>
          <t>주중</t>
        </is>
      </c>
      <c r="E1066" s="29" t="inlineStr">
        <is>
          <t>패밀리(클린/스탠다드/트윈)</t>
        </is>
      </c>
      <c r="F1066" s="30" t="n">
        <v>102000</v>
      </c>
      <c r="G1066" s="30" t="n">
        <v>112000</v>
      </c>
      <c r="H1066" s="30" t="n">
        <v>150000</v>
      </c>
      <c r="I1066" s="27" t="n"/>
      <c r="J1066" s="27" t="n"/>
      <c r="K1066" s="27" t="n"/>
      <c r="L1066" s="27" t="n"/>
      <c r="M1066" s="27" t="n"/>
      <c r="N1066" s="27" t="n"/>
      <c r="O1066" s="27" t="n"/>
      <c r="P1066" s="27" t="n"/>
      <c r="Q1066" s="27" t="n"/>
      <c r="R1066" s="30">
        <f>F1066-H1066</f>
        <v/>
      </c>
    </row>
    <row r="1067" ht="15" customHeight="1" s="15">
      <c r="A1067" s="27" t="n">
        <v>1059</v>
      </c>
      <c r="B1067" s="27" t="inlineStr">
        <is>
          <t>2026-05-21</t>
        </is>
      </c>
      <c r="C1067" s="28" t="inlineStr">
        <is>
          <t>목</t>
        </is>
      </c>
      <c r="D1067" s="28" t="inlineStr">
        <is>
          <t>주중</t>
        </is>
      </c>
      <c r="E1067" s="29" t="inlineStr">
        <is>
          <t>패밀리(클린/파크뷰/트윈)</t>
        </is>
      </c>
      <c r="F1067" s="30" t="n">
        <v>129000</v>
      </c>
      <c r="G1067" s="30" t="n">
        <v>139000</v>
      </c>
      <c r="H1067" s="30" t="n">
        <v>180000</v>
      </c>
      <c r="I1067" s="27" t="n"/>
      <c r="J1067" s="27" t="n"/>
      <c r="K1067" s="27" t="n"/>
      <c r="L1067" s="27" t="n"/>
      <c r="M1067" s="27" t="n"/>
      <c r="N1067" s="27" t="n"/>
      <c r="O1067" s="27" t="n"/>
      <c r="P1067" s="27" t="n"/>
      <c r="Q1067" s="27" t="n"/>
      <c r="R1067" s="30">
        <f>F1067-H1067</f>
        <v/>
      </c>
    </row>
    <row r="1068" ht="15" customHeight="1" s="15">
      <c r="A1068" s="27" t="n">
        <v>1060</v>
      </c>
      <c r="B1068" s="27" t="inlineStr">
        <is>
          <t>2026-05-21</t>
        </is>
      </c>
      <c r="C1068" s="28" t="inlineStr">
        <is>
          <t>목</t>
        </is>
      </c>
      <c r="D1068" s="28" t="inlineStr">
        <is>
          <t>주중</t>
        </is>
      </c>
      <c r="E1068" s="29" t="inlineStr">
        <is>
          <t>패밀리(Pet Friendly/스탠다드/더블)</t>
        </is>
      </c>
      <c r="F1068" s="30" t="n">
        <v>142000</v>
      </c>
      <c r="G1068" s="30" t="n">
        <v>152000</v>
      </c>
      <c r="H1068" s="30" t="n">
        <v>193000</v>
      </c>
      <c r="I1068" s="27" t="n"/>
      <c r="J1068" s="27" t="n"/>
      <c r="K1068" s="27" t="n"/>
      <c r="L1068" s="27" t="n"/>
      <c r="M1068" s="27" t="n"/>
      <c r="N1068" s="27" t="n"/>
      <c r="O1068" s="27" t="n"/>
      <c r="P1068" s="27" t="n"/>
      <c r="Q1068" s="27" t="n"/>
      <c r="R1068" s="30">
        <f>F1068-H1068</f>
        <v/>
      </c>
    </row>
    <row r="1069" ht="15" customHeight="1" s="15">
      <c r="A1069" s="27" t="n">
        <v>1061</v>
      </c>
      <c r="B1069" s="27" t="inlineStr">
        <is>
          <t>2026-05-21</t>
        </is>
      </c>
      <c r="C1069" s="28" t="inlineStr">
        <is>
          <t>목</t>
        </is>
      </c>
      <c r="D1069" s="28" t="inlineStr">
        <is>
          <t>주중</t>
        </is>
      </c>
      <c r="E1069" s="29" t="inlineStr">
        <is>
          <t>스위트(취사/스탠다드/온돌)</t>
        </is>
      </c>
      <c r="F1069" s="30" t="n">
        <v>132000</v>
      </c>
      <c r="G1069" s="30" t="n">
        <v>144000</v>
      </c>
      <c r="H1069" s="30" t="n">
        <v>177000</v>
      </c>
      <c r="I1069" s="27" t="n"/>
      <c r="J1069" s="27" t="n"/>
      <c r="K1069" s="27" t="n"/>
      <c r="L1069" s="27" t="n"/>
      <c r="M1069" s="27" t="n"/>
      <c r="N1069" s="27" t="n"/>
      <c r="O1069" s="27" t="n"/>
      <c r="P1069" s="27" t="n"/>
      <c r="Q1069" s="27" t="n"/>
      <c r="R1069" s="30">
        <f>F1069-H1069</f>
        <v/>
      </c>
    </row>
    <row r="1070" ht="15" customHeight="1" s="15">
      <c r="A1070" s="27" t="n">
        <v>1062</v>
      </c>
      <c r="B1070" s="27" t="inlineStr">
        <is>
          <t>2026-05-21</t>
        </is>
      </c>
      <c r="C1070" s="28" t="inlineStr">
        <is>
          <t>목</t>
        </is>
      </c>
      <c r="D1070" s="28" t="inlineStr">
        <is>
          <t>주중</t>
        </is>
      </c>
      <c r="E1070" s="29" t="inlineStr">
        <is>
          <t>스위트(취사/스탠다드/더블)</t>
        </is>
      </c>
      <c r="F1070" s="30" t="n">
        <v>132000</v>
      </c>
      <c r="G1070" s="30" t="n">
        <v>144000</v>
      </c>
      <c r="H1070" s="30" t="n">
        <v>177000</v>
      </c>
      <c r="I1070" s="27" t="n"/>
      <c r="J1070" s="27" t="n"/>
      <c r="K1070" s="27" t="n"/>
      <c r="L1070" s="27" t="n"/>
      <c r="M1070" s="27" t="n"/>
      <c r="N1070" s="27" t="n"/>
      <c r="O1070" s="27" t="n"/>
      <c r="P1070" s="27" t="n"/>
      <c r="Q1070" s="27" t="n"/>
      <c r="R1070" s="30">
        <f>F1070-H1070</f>
        <v/>
      </c>
    </row>
    <row r="1071" ht="15" customHeight="1" s="15">
      <c r="A1071" s="27" t="n">
        <v>1063</v>
      </c>
      <c r="B1071" s="27" t="inlineStr">
        <is>
          <t>2026-05-21</t>
        </is>
      </c>
      <c r="C1071" s="28" t="inlineStr">
        <is>
          <t>목</t>
        </is>
      </c>
      <c r="D1071" s="28" t="inlineStr">
        <is>
          <t>주중</t>
        </is>
      </c>
      <c r="E1071" s="29" t="inlineStr">
        <is>
          <t>스위트(취사/파크뷰/더블)</t>
        </is>
      </c>
      <c r="F1071" s="30" t="n">
        <v>159000</v>
      </c>
      <c r="G1071" s="30" t="n">
        <v>171000</v>
      </c>
      <c r="H1071" s="30" t="n">
        <v>208000</v>
      </c>
      <c r="I1071" s="27" t="n"/>
      <c r="J1071" s="27" t="n"/>
      <c r="K1071" s="27" t="n"/>
      <c r="L1071" s="27" t="n"/>
      <c r="M1071" s="27" t="n"/>
      <c r="N1071" s="27" t="n"/>
      <c r="O1071" s="27" t="n"/>
      <c r="P1071" s="27" t="n"/>
      <c r="Q1071" s="27" t="n"/>
      <c r="R1071" s="30">
        <f>F1071-H1071</f>
        <v/>
      </c>
    </row>
    <row r="1072" ht="15" customHeight="1" s="15">
      <c r="A1072" s="27" t="n">
        <v>1064</v>
      </c>
      <c r="B1072" s="27" t="inlineStr">
        <is>
          <t>2026-05-21</t>
        </is>
      </c>
      <c r="C1072" s="28" t="inlineStr">
        <is>
          <t>목</t>
        </is>
      </c>
      <c r="D1072" s="28" t="inlineStr">
        <is>
          <t>주중</t>
        </is>
      </c>
      <c r="E1072" s="29" t="inlineStr">
        <is>
          <t>스위트(클린/스탠다드/더블)</t>
        </is>
      </c>
      <c r="F1072" s="30" t="n">
        <v>132000</v>
      </c>
      <c r="G1072" s="30" t="n">
        <v>144000</v>
      </c>
      <c r="H1072" s="30" t="n">
        <v>177000</v>
      </c>
      <c r="I1072" s="27" t="n"/>
      <c r="J1072" s="27" t="n"/>
      <c r="K1072" s="27" t="n"/>
      <c r="L1072" s="27" t="n"/>
      <c r="M1072" s="27" t="n"/>
      <c r="N1072" s="27" t="n"/>
      <c r="O1072" s="27" t="n"/>
      <c r="P1072" s="27" t="n"/>
      <c r="Q1072" s="27" t="n"/>
      <c r="R1072" s="30">
        <f>F1072-H1072</f>
        <v/>
      </c>
    </row>
    <row r="1073" ht="15" customHeight="1" s="15">
      <c r="A1073" s="27" t="n">
        <v>1065</v>
      </c>
      <c r="B1073" s="27" t="inlineStr">
        <is>
          <t>2026-05-21</t>
        </is>
      </c>
      <c r="C1073" s="28" t="inlineStr">
        <is>
          <t>목</t>
        </is>
      </c>
      <c r="D1073" s="28" t="inlineStr">
        <is>
          <t>주중</t>
        </is>
      </c>
      <c r="E1073" s="29" t="inlineStr">
        <is>
          <t>스위트(클린/파크뷰/더블)</t>
        </is>
      </c>
      <c r="F1073" s="30" t="n">
        <v>159000</v>
      </c>
      <c r="G1073" s="30" t="n">
        <v>171000</v>
      </c>
      <c r="H1073" s="30" t="n">
        <v>208000</v>
      </c>
      <c r="I1073" s="27" t="n"/>
      <c r="J1073" s="27" t="n"/>
      <c r="K1073" s="27" t="n"/>
      <c r="L1073" s="27" t="n"/>
      <c r="M1073" s="27" t="n"/>
      <c r="N1073" s="27" t="n"/>
      <c r="O1073" s="27" t="n"/>
      <c r="P1073" s="27" t="n"/>
      <c r="Q1073" s="27" t="n"/>
      <c r="R1073" s="30">
        <f>F1073-H1073</f>
        <v/>
      </c>
    </row>
    <row r="1074" ht="15" customHeight="1" s="15">
      <c r="A1074" s="27" t="n">
        <v>1066</v>
      </c>
      <c r="B1074" s="27" t="inlineStr">
        <is>
          <t>2026-05-21</t>
        </is>
      </c>
      <c r="C1074" s="28" t="inlineStr">
        <is>
          <t>목</t>
        </is>
      </c>
      <c r="D1074" s="28" t="inlineStr">
        <is>
          <t>주중</t>
        </is>
      </c>
      <c r="E1074" s="29" t="inlineStr">
        <is>
          <t>스위트(Pet Friendly/스탠다드/더블)</t>
        </is>
      </c>
      <c r="F1074" s="30" t="n">
        <v>192000</v>
      </c>
      <c r="G1074" s="30" t="n">
        <v>204000</v>
      </c>
      <c r="H1074" s="30" t="n">
        <v>241000</v>
      </c>
      <c r="I1074" s="27" t="n"/>
      <c r="J1074" s="27" t="n"/>
      <c r="K1074" s="27" t="n"/>
      <c r="L1074" s="27" t="n"/>
      <c r="M1074" s="27" t="n"/>
      <c r="N1074" s="27" t="n"/>
      <c r="O1074" s="27" t="n"/>
      <c r="P1074" s="27" t="n"/>
      <c r="Q1074" s="27" t="n"/>
      <c r="R1074" s="30">
        <f>F1074-H1074</f>
        <v/>
      </c>
    </row>
    <row r="1075" ht="15" customHeight="1" s="15">
      <c r="A1075" s="27" t="n">
        <v>1067</v>
      </c>
      <c r="B1075" s="27" t="inlineStr">
        <is>
          <t>2026-05-22</t>
        </is>
      </c>
      <c r="C1075" s="28" t="inlineStr">
        <is>
          <t>금</t>
        </is>
      </c>
      <c r="D1075" s="28" t="inlineStr">
        <is>
          <t>골드</t>
        </is>
      </c>
      <c r="E1075" s="29" t="inlineStr">
        <is>
          <t>패밀리(취사/스탠다드/더블)</t>
        </is>
      </c>
      <c r="F1075" s="30" t="n">
        <v>175000</v>
      </c>
      <c r="G1075" s="30" t="n">
        <v>189000</v>
      </c>
      <c r="H1075" s="30" t="n">
        <v>294000</v>
      </c>
      <c r="I1075" s="27" t="n"/>
      <c r="J1075" s="27" t="n"/>
      <c r="K1075" s="27" t="n"/>
      <c r="L1075" s="27" t="n"/>
      <c r="M1075" s="27" t="n"/>
      <c r="N1075" s="27" t="n"/>
      <c r="O1075" s="27" t="n"/>
      <c r="P1075" s="27" t="n"/>
      <c r="Q1075" s="27" t="n"/>
      <c r="R1075" s="30">
        <f>F1075-H1075</f>
        <v/>
      </c>
    </row>
    <row r="1076" ht="15" customHeight="1" s="15">
      <c r="A1076" s="27" t="n">
        <v>1068</v>
      </c>
      <c r="B1076" s="27" t="inlineStr">
        <is>
          <t>2026-05-22</t>
        </is>
      </c>
      <c r="C1076" s="28" t="inlineStr">
        <is>
          <t>금</t>
        </is>
      </c>
      <c r="D1076" s="28" t="inlineStr">
        <is>
          <t>골드</t>
        </is>
      </c>
      <c r="E1076" s="29" t="inlineStr">
        <is>
          <t>패밀리(취사/스탠다드/트윈)</t>
        </is>
      </c>
      <c r="F1076" s="30" t="n">
        <v>175000</v>
      </c>
      <c r="G1076" s="30" t="n">
        <v>189000</v>
      </c>
      <c r="H1076" s="30" t="n">
        <v>294000</v>
      </c>
      <c r="I1076" s="27" t="n"/>
      <c r="J1076" s="27" t="n"/>
      <c r="K1076" s="27" t="n"/>
      <c r="L1076" s="27" t="n"/>
      <c r="M1076" s="27" t="n"/>
      <c r="N1076" s="27" t="n"/>
      <c r="O1076" s="27" t="n"/>
      <c r="P1076" s="27" t="n"/>
      <c r="Q1076" s="27" t="n"/>
      <c r="R1076" s="30">
        <f>F1076-H1076</f>
        <v/>
      </c>
    </row>
    <row r="1077" ht="15" customHeight="1" s="15">
      <c r="A1077" s="27" t="n">
        <v>1069</v>
      </c>
      <c r="B1077" s="27" t="inlineStr">
        <is>
          <t>2026-05-22</t>
        </is>
      </c>
      <c r="C1077" s="28" t="inlineStr">
        <is>
          <t>금</t>
        </is>
      </c>
      <c r="D1077" s="28" t="inlineStr">
        <is>
          <t>골드</t>
        </is>
      </c>
      <c r="E1077" s="29" t="inlineStr">
        <is>
          <t>패밀리(취사/파크뷰/더블)</t>
        </is>
      </c>
      <c r="F1077" s="30" t="n">
        <v>202000</v>
      </c>
      <c r="G1077" s="30" t="n">
        <v>216000</v>
      </c>
      <c r="H1077" s="30" t="n">
        <v>328000</v>
      </c>
      <c r="I1077" s="27" t="n"/>
      <c r="J1077" s="27" t="n"/>
      <c r="K1077" s="27" t="n"/>
      <c r="L1077" s="27" t="n"/>
      <c r="M1077" s="27" t="n"/>
      <c r="N1077" s="27" t="n"/>
      <c r="O1077" s="27" t="n"/>
      <c r="P1077" s="27" t="n"/>
      <c r="Q1077" s="27" t="n"/>
      <c r="R1077" s="30">
        <f>F1077-H1077</f>
        <v/>
      </c>
    </row>
    <row r="1078" ht="15" customHeight="1" s="15">
      <c r="A1078" s="27" t="n">
        <v>1070</v>
      </c>
      <c r="B1078" s="27" t="inlineStr">
        <is>
          <t>2026-05-22</t>
        </is>
      </c>
      <c r="C1078" s="28" t="inlineStr">
        <is>
          <t>금</t>
        </is>
      </c>
      <c r="D1078" s="28" t="inlineStr">
        <is>
          <t>골드</t>
        </is>
      </c>
      <c r="E1078" s="29" t="inlineStr">
        <is>
          <t>패밀리(클린/스탠다드/더블)</t>
        </is>
      </c>
      <c r="F1078" s="30" t="n">
        <v>175000</v>
      </c>
      <c r="G1078" s="30" t="n">
        <v>189000</v>
      </c>
      <c r="H1078" s="30" t="n">
        <v>294000</v>
      </c>
      <c r="I1078" s="27" t="n"/>
      <c r="J1078" s="27" t="n"/>
      <c r="K1078" s="27" t="n"/>
      <c r="L1078" s="27" t="n"/>
      <c r="M1078" s="27" t="n"/>
      <c r="N1078" s="27" t="n"/>
      <c r="O1078" s="27" t="n"/>
      <c r="P1078" s="27" t="n"/>
      <c r="Q1078" s="27" t="n"/>
      <c r="R1078" s="30">
        <f>F1078-H1078</f>
        <v/>
      </c>
    </row>
    <row r="1079" ht="15" customHeight="1" s="15">
      <c r="A1079" s="27" t="n">
        <v>1071</v>
      </c>
      <c r="B1079" s="27" t="inlineStr">
        <is>
          <t>2026-05-22</t>
        </is>
      </c>
      <c r="C1079" s="28" t="inlineStr">
        <is>
          <t>금</t>
        </is>
      </c>
      <c r="D1079" s="28" t="inlineStr">
        <is>
          <t>골드</t>
        </is>
      </c>
      <c r="E1079" s="29" t="inlineStr">
        <is>
          <t>패밀리(클린/스탠다드/트윈)</t>
        </is>
      </c>
      <c r="F1079" s="30" t="n">
        <v>175000</v>
      </c>
      <c r="G1079" s="30" t="n">
        <v>189000</v>
      </c>
      <c r="H1079" s="30" t="n">
        <v>294000</v>
      </c>
      <c r="I1079" s="27" t="n"/>
      <c r="J1079" s="27" t="n"/>
      <c r="K1079" s="27" t="n"/>
      <c r="L1079" s="27" t="n"/>
      <c r="M1079" s="27" t="n"/>
      <c r="N1079" s="27" t="n"/>
      <c r="O1079" s="27" t="n"/>
      <c r="P1079" s="27" t="n"/>
      <c r="Q1079" s="27" t="n"/>
      <c r="R1079" s="30">
        <f>F1079-H1079</f>
        <v/>
      </c>
    </row>
    <row r="1080" ht="15" customHeight="1" s="15">
      <c r="A1080" s="27" t="n">
        <v>1072</v>
      </c>
      <c r="B1080" s="27" t="inlineStr">
        <is>
          <t>2026-05-22</t>
        </is>
      </c>
      <c r="C1080" s="28" t="inlineStr">
        <is>
          <t>금</t>
        </is>
      </c>
      <c r="D1080" s="28" t="inlineStr">
        <is>
          <t>골드</t>
        </is>
      </c>
      <c r="E1080" s="29" t="inlineStr">
        <is>
          <t>패밀리(클린/파크뷰/트윈)</t>
        </is>
      </c>
      <c r="F1080" s="30" t="n">
        <v>202000</v>
      </c>
      <c r="G1080" s="30" t="n">
        <v>216000</v>
      </c>
      <c r="H1080" s="30" t="n">
        <v>328000</v>
      </c>
      <c r="I1080" s="27" t="n"/>
      <c r="J1080" s="27" t="n"/>
      <c r="K1080" s="27" t="n"/>
      <c r="L1080" s="27" t="n"/>
      <c r="M1080" s="27" t="n"/>
      <c r="N1080" s="27" t="n"/>
      <c r="O1080" s="27" t="n"/>
      <c r="P1080" s="27" t="n"/>
      <c r="Q1080" s="27" t="n"/>
      <c r="R1080" s="30">
        <f>F1080-H1080</f>
        <v/>
      </c>
    </row>
    <row r="1081" ht="15" customHeight="1" s="15">
      <c r="A1081" s="27" t="n">
        <v>1073</v>
      </c>
      <c r="B1081" s="27" t="inlineStr">
        <is>
          <t>2026-05-22</t>
        </is>
      </c>
      <c r="C1081" s="28" t="inlineStr">
        <is>
          <t>금</t>
        </is>
      </c>
      <c r="D1081" s="28" t="inlineStr">
        <is>
          <t>골드</t>
        </is>
      </c>
      <c r="E1081" s="29" t="inlineStr">
        <is>
          <t>패밀리(Pet Friendly/스탠다드/더블)</t>
        </is>
      </c>
      <c r="F1081" s="30" t="n">
        <v>225000</v>
      </c>
      <c r="G1081" s="30" t="n">
        <v>239000</v>
      </c>
      <c r="H1081" s="30" t="n">
        <v>341000</v>
      </c>
      <c r="I1081" s="27" t="n"/>
      <c r="J1081" s="27" t="n"/>
      <c r="K1081" s="27" t="n"/>
      <c r="L1081" s="27" t="n"/>
      <c r="M1081" s="27" t="n"/>
      <c r="N1081" s="27" t="n"/>
      <c r="O1081" s="27" t="n"/>
      <c r="P1081" s="27" t="n"/>
      <c r="Q1081" s="27" t="n"/>
      <c r="R1081" s="30">
        <f>F1081-H1081</f>
        <v/>
      </c>
    </row>
    <row r="1082" ht="15" customHeight="1" s="15">
      <c r="A1082" s="27" t="n">
        <v>1074</v>
      </c>
      <c r="B1082" s="27" t="inlineStr">
        <is>
          <t>2026-05-22</t>
        </is>
      </c>
      <c r="C1082" s="28" t="inlineStr">
        <is>
          <t>금</t>
        </is>
      </c>
      <c r="D1082" s="28" t="inlineStr">
        <is>
          <t>골드</t>
        </is>
      </c>
      <c r="E1082" s="29" t="inlineStr">
        <is>
          <t>스위트(취사/스탠다드/온돌)</t>
        </is>
      </c>
      <c r="F1082" s="30" t="n">
        <v>211000</v>
      </c>
      <c r="G1082" s="30" t="n">
        <v>228000</v>
      </c>
      <c r="H1082" s="30" t="n">
        <v>316000</v>
      </c>
      <c r="I1082" s="27" t="n"/>
      <c r="J1082" s="27" t="n"/>
      <c r="K1082" s="27" t="n"/>
      <c r="L1082" s="27" t="n"/>
      <c r="M1082" s="27" t="n"/>
      <c r="N1082" s="27" t="n"/>
      <c r="O1082" s="27" t="n"/>
      <c r="P1082" s="27" t="n"/>
      <c r="Q1082" s="27" t="n"/>
      <c r="R1082" s="30">
        <f>F1082-H1082</f>
        <v/>
      </c>
    </row>
    <row r="1083" ht="15" customHeight="1" s="15">
      <c r="A1083" s="27" t="n">
        <v>1075</v>
      </c>
      <c r="B1083" s="27" t="inlineStr">
        <is>
          <t>2026-05-22</t>
        </is>
      </c>
      <c r="C1083" s="28" t="inlineStr">
        <is>
          <t>금</t>
        </is>
      </c>
      <c r="D1083" s="28" t="inlineStr">
        <is>
          <t>골드</t>
        </is>
      </c>
      <c r="E1083" s="29" t="inlineStr">
        <is>
          <t>스위트(취사/스탠다드/더블)</t>
        </is>
      </c>
      <c r="F1083" s="30" t="n">
        <v>211000</v>
      </c>
      <c r="G1083" s="30" t="n">
        <v>228000</v>
      </c>
      <c r="H1083" s="30" t="n">
        <v>316000</v>
      </c>
      <c r="I1083" s="27" t="n"/>
      <c r="J1083" s="27" t="n"/>
      <c r="K1083" s="27" t="n"/>
      <c r="L1083" s="27" t="n"/>
      <c r="M1083" s="27" t="n"/>
      <c r="N1083" s="27" t="n"/>
      <c r="O1083" s="27" t="n"/>
      <c r="P1083" s="27" t="n"/>
      <c r="Q1083" s="27" t="n"/>
      <c r="R1083" s="30">
        <f>F1083-H1083</f>
        <v/>
      </c>
    </row>
    <row r="1084" ht="15" customHeight="1" s="15">
      <c r="A1084" s="27" t="n">
        <v>1076</v>
      </c>
      <c r="B1084" s="27" t="inlineStr">
        <is>
          <t>2026-05-22</t>
        </is>
      </c>
      <c r="C1084" s="28" t="inlineStr">
        <is>
          <t>금</t>
        </is>
      </c>
      <c r="D1084" s="28" t="inlineStr">
        <is>
          <t>골드</t>
        </is>
      </c>
      <c r="E1084" s="29" t="inlineStr">
        <is>
          <t>스위트(취사/파크뷰/더블)</t>
        </is>
      </c>
      <c r="F1084" s="30" t="n">
        <v>238000</v>
      </c>
      <c r="G1084" s="30" t="n">
        <v>255000</v>
      </c>
      <c r="H1084" s="30" t="n">
        <v>352000</v>
      </c>
      <c r="I1084" s="27" t="n"/>
      <c r="J1084" s="27" t="n"/>
      <c r="K1084" s="27" t="n"/>
      <c r="L1084" s="27" t="n"/>
      <c r="M1084" s="27" t="n"/>
      <c r="N1084" s="27" t="n"/>
      <c r="O1084" s="27" t="n"/>
      <c r="P1084" s="27" t="n"/>
      <c r="Q1084" s="27" t="n"/>
      <c r="R1084" s="30">
        <f>F1084-H1084</f>
        <v/>
      </c>
    </row>
    <row r="1085" ht="15" customHeight="1" s="15">
      <c r="A1085" s="27" t="n">
        <v>1077</v>
      </c>
      <c r="B1085" s="27" t="inlineStr">
        <is>
          <t>2026-05-22</t>
        </is>
      </c>
      <c r="C1085" s="28" t="inlineStr">
        <is>
          <t>금</t>
        </is>
      </c>
      <c r="D1085" s="28" t="inlineStr">
        <is>
          <t>골드</t>
        </is>
      </c>
      <c r="E1085" s="29" t="inlineStr">
        <is>
          <t>스위트(클린/스탠다드/더블)</t>
        </is>
      </c>
      <c r="F1085" s="30" t="n">
        <v>211000</v>
      </c>
      <c r="G1085" s="30" t="n">
        <v>228000</v>
      </c>
      <c r="H1085" s="30" t="n">
        <v>316000</v>
      </c>
      <c r="I1085" s="27" t="n"/>
      <c r="J1085" s="27" t="n"/>
      <c r="K1085" s="27" t="n"/>
      <c r="L1085" s="27" t="n"/>
      <c r="M1085" s="27" t="n"/>
      <c r="N1085" s="27" t="n"/>
      <c r="O1085" s="27" t="n"/>
      <c r="P1085" s="27" t="n"/>
      <c r="Q1085" s="27" t="n"/>
      <c r="R1085" s="30">
        <f>F1085-H1085</f>
        <v/>
      </c>
    </row>
    <row r="1086" ht="15" customHeight="1" s="15">
      <c r="A1086" s="27" t="n">
        <v>1078</v>
      </c>
      <c r="B1086" s="27" t="inlineStr">
        <is>
          <t>2026-05-22</t>
        </is>
      </c>
      <c r="C1086" s="28" t="inlineStr">
        <is>
          <t>금</t>
        </is>
      </c>
      <c r="D1086" s="28" t="inlineStr">
        <is>
          <t>골드</t>
        </is>
      </c>
      <c r="E1086" s="29" t="inlineStr">
        <is>
          <t>스위트(클린/파크뷰/더블)</t>
        </is>
      </c>
      <c r="F1086" s="30" t="n">
        <v>238000</v>
      </c>
      <c r="G1086" s="30" t="n">
        <v>255000</v>
      </c>
      <c r="H1086" s="30" t="n">
        <v>352000</v>
      </c>
      <c r="I1086" s="27" t="n"/>
      <c r="J1086" s="27" t="n"/>
      <c r="K1086" s="27" t="n"/>
      <c r="L1086" s="27" t="n"/>
      <c r="M1086" s="27" t="n"/>
      <c r="N1086" s="27" t="n"/>
      <c r="O1086" s="27" t="n"/>
      <c r="P1086" s="27" t="n"/>
      <c r="Q1086" s="27" t="n"/>
      <c r="R1086" s="30">
        <f>F1086-H1086</f>
        <v/>
      </c>
    </row>
    <row r="1087" ht="15" customHeight="1" s="15">
      <c r="A1087" s="27" t="n">
        <v>1079</v>
      </c>
      <c r="B1087" s="27" t="inlineStr">
        <is>
          <t>2026-05-22</t>
        </is>
      </c>
      <c r="C1087" s="28" t="inlineStr">
        <is>
          <t>금</t>
        </is>
      </c>
      <c r="D1087" s="28" t="inlineStr">
        <is>
          <t>골드</t>
        </is>
      </c>
      <c r="E1087" s="29" t="inlineStr">
        <is>
          <t>스위트(Pet Friendly/스탠다드/더블)</t>
        </is>
      </c>
      <c r="F1087" s="30" t="n">
        <v>281000</v>
      </c>
      <c r="G1087" s="30" t="n">
        <v>298000</v>
      </c>
      <c r="H1087" s="30" t="n">
        <v>395000</v>
      </c>
      <c r="I1087" s="27" t="n"/>
      <c r="J1087" s="27" t="n"/>
      <c r="K1087" s="27" t="n"/>
      <c r="L1087" s="27" t="n"/>
      <c r="M1087" s="27" t="n"/>
      <c r="N1087" s="27" t="n"/>
      <c r="O1087" s="27" t="n"/>
      <c r="P1087" s="27" t="n"/>
      <c r="Q1087" s="27" t="n"/>
      <c r="R1087" s="30">
        <f>F1087-H1087</f>
        <v/>
      </c>
    </row>
    <row r="1088" ht="15" customHeight="1" s="15">
      <c r="A1088" s="27" t="n">
        <v>1080</v>
      </c>
      <c r="B1088" s="27" t="inlineStr">
        <is>
          <t>2026-05-23</t>
        </is>
      </c>
      <c r="C1088" s="28" t="inlineStr">
        <is>
          <t>토</t>
        </is>
      </c>
      <c r="D1088" s="28" t="inlineStr">
        <is>
          <t>골드</t>
        </is>
      </c>
      <c r="E1088" s="29" t="inlineStr">
        <is>
          <t>패밀리(취사/스탠다드/더블)</t>
        </is>
      </c>
      <c r="F1088" s="30" t="n">
        <v>175000</v>
      </c>
      <c r="G1088" s="30" t="n">
        <v>189000</v>
      </c>
      <c r="H1088" s="30" t="n">
        <v>294000</v>
      </c>
      <c r="I1088" s="27" t="n"/>
      <c r="J1088" s="27" t="n"/>
      <c r="K1088" s="27" t="n"/>
      <c r="L1088" s="27" t="n"/>
      <c r="M1088" s="27" t="n"/>
      <c r="N1088" s="27" t="n"/>
      <c r="O1088" s="27" t="n"/>
      <c r="P1088" s="27" t="n"/>
      <c r="Q1088" s="27" t="n"/>
      <c r="R1088" s="30">
        <f>F1088-H1088</f>
        <v/>
      </c>
    </row>
    <row r="1089" ht="15" customHeight="1" s="15">
      <c r="A1089" s="27" t="n">
        <v>1081</v>
      </c>
      <c r="B1089" s="27" t="inlineStr">
        <is>
          <t>2026-05-23</t>
        </is>
      </c>
      <c r="C1089" s="28" t="inlineStr">
        <is>
          <t>토</t>
        </is>
      </c>
      <c r="D1089" s="28" t="inlineStr">
        <is>
          <t>골드</t>
        </is>
      </c>
      <c r="E1089" s="29" t="inlineStr">
        <is>
          <t>패밀리(취사/스탠다드/트윈)</t>
        </is>
      </c>
      <c r="F1089" s="30" t="n">
        <v>175000</v>
      </c>
      <c r="G1089" s="30" t="n">
        <v>189000</v>
      </c>
      <c r="H1089" s="30" t="n">
        <v>294000</v>
      </c>
      <c r="I1089" s="27" t="n"/>
      <c r="J1089" s="27" t="n"/>
      <c r="K1089" s="27" t="n"/>
      <c r="L1089" s="27" t="n"/>
      <c r="M1089" s="27" t="n"/>
      <c r="N1089" s="27" t="n"/>
      <c r="O1089" s="27" t="n"/>
      <c r="P1089" s="27" t="n"/>
      <c r="Q1089" s="27" t="n"/>
      <c r="R1089" s="30">
        <f>F1089-H1089</f>
        <v/>
      </c>
    </row>
    <row r="1090" ht="15" customHeight="1" s="15">
      <c r="A1090" s="27" t="n">
        <v>1082</v>
      </c>
      <c r="B1090" s="27" t="inlineStr">
        <is>
          <t>2026-05-23</t>
        </is>
      </c>
      <c r="C1090" s="28" t="inlineStr">
        <is>
          <t>토</t>
        </is>
      </c>
      <c r="D1090" s="28" t="inlineStr">
        <is>
          <t>골드</t>
        </is>
      </c>
      <c r="E1090" s="29" t="inlineStr">
        <is>
          <t>패밀리(취사/파크뷰/더블)</t>
        </is>
      </c>
      <c r="F1090" s="30" t="n">
        <v>202000</v>
      </c>
      <c r="G1090" s="30" t="n">
        <v>216000</v>
      </c>
      <c r="H1090" s="30" t="n">
        <v>328000</v>
      </c>
      <c r="I1090" s="27" t="n"/>
      <c r="J1090" s="27" t="n"/>
      <c r="K1090" s="27" t="n"/>
      <c r="L1090" s="27" t="n"/>
      <c r="M1090" s="27" t="n"/>
      <c r="N1090" s="27" t="n"/>
      <c r="O1090" s="27" t="n"/>
      <c r="P1090" s="27" t="n"/>
      <c r="Q1090" s="27" t="n"/>
      <c r="R1090" s="30">
        <f>F1090-H1090</f>
        <v/>
      </c>
    </row>
    <row r="1091" ht="15" customHeight="1" s="15">
      <c r="A1091" s="27" t="n">
        <v>1083</v>
      </c>
      <c r="B1091" s="27" t="inlineStr">
        <is>
          <t>2026-05-23</t>
        </is>
      </c>
      <c r="C1091" s="28" t="inlineStr">
        <is>
          <t>토</t>
        </is>
      </c>
      <c r="D1091" s="28" t="inlineStr">
        <is>
          <t>골드</t>
        </is>
      </c>
      <c r="E1091" s="29" t="inlineStr">
        <is>
          <t>패밀리(클린/스탠다드/더블)</t>
        </is>
      </c>
      <c r="F1091" s="30" t="n">
        <v>175000</v>
      </c>
      <c r="G1091" s="30" t="n">
        <v>189000</v>
      </c>
      <c r="H1091" s="30" t="n">
        <v>294000</v>
      </c>
      <c r="I1091" s="27" t="n"/>
      <c r="J1091" s="27" t="n"/>
      <c r="K1091" s="27" t="n"/>
      <c r="L1091" s="27" t="n"/>
      <c r="M1091" s="27" t="n"/>
      <c r="N1091" s="27" t="n"/>
      <c r="O1091" s="27" t="n"/>
      <c r="P1091" s="27" t="n"/>
      <c r="Q1091" s="27" t="n"/>
      <c r="R1091" s="30">
        <f>F1091-H1091</f>
        <v/>
      </c>
    </row>
    <row r="1092" ht="15" customHeight="1" s="15">
      <c r="A1092" s="27" t="n">
        <v>1084</v>
      </c>
      <c r="B1092" s="27" t="inlineStr">
        <is>
          <t>2026-05-23</t>
        </is>
      </c>
      <c r="C1092" s="28" t="inlineStr">
        <is>
          <t>토</t>
        </is>
      </c>
      <c r="D1092" s="28" t="inlineStr">
        <is>
          <t>골드</t>
        </is>
      </c>
      <c r="E1092" s="29" t="inlineStr">
        <is>
          <t>패밀리(클린/스탠다드/트윈)</t>
        </is>
      </c>
      <c r="F1092" s="30" t="n">
        <v>175000</v>
      </c>
      <c r="G1092" s="30" t="n">
        <v>189000</v>
      </c>
      <c r="H1092" s="30" t="n">
        <v>294000</v>
      </c>
      <c r="I1092" s="27" t="n"/>
      <c r="J1092" s="27" t="n"/>
      <c r="K1092" s="27" t="n"/>
      <c r="L1092" s="27" t="n"/>
      <c r="M1092" s="27" t="n"/>
      <c r="N1092" s="27" t="n"/>
      <c r="O1092" s="27" t="n"/>
      <c r="P1092" s="27" t="n"/>
      <c r="Q1092" s="27" t="n"/>
      <c r="R1092" s="30">
        <f>F1092-H1092</f>
        <v/>
      </c>
    </row>
    <row r="1093" ht="15" customHeight="1" s="15">
      <c r="A1093" s="27" t="n">
        <v>1085</v>
      </c>
      <c r="B1093" s="27" t="inlineStr">
        <is>
          <t>2026-05-23</t>
        </is>
      </c>
      <c r="C1093" s="28" t="inlineStr">
        <is>
          <t>토</t>
        </is>
      </c>
      <c r="D1093" s="28" t="inlineStr">
        <is>
          <t>골드</t>
        </is>
      </c>
      <c r="E1093" s="29" t="inlineStr">
        <is>
          <t>패밀리(클린/파크뷰/트윈)</t>
        </is>
      </c>
      <c r="F1093" s="30" t="n">
        <v>202000</v>
      </c>
      <c r="G1093" s="30" t="n">
        <v>216000</v>
      </c>
      <c r="H1093" s="30" t="n">
        <v>328000</v>
      </c>
      <c r="I1093" s="27" t="n"/>
      <c r="J1093" s="27" t="n"/>
      <c r="K1093" s="27" t="n"/>
      <c r="L1093" s="27" t="n"/>
      <c r="M1093" s="27" t="n"/>
      <c r="N1093" s="27" t="n"/>
      <c r="O1093" s="27" t="n"/>
      <c r="P1093" s="27" t="n"/>
      <c r="Q1093" s="27" t="n"/>
      <c r="R1093" s="30">
        <f>F1093-H1093</f>
        <v/>
      </c>
    </row>
    <row r="1094" ht="15" customHeight="1" s="15">
      <c r="A1094" s="27" t="n">
        <v>1086</v>
      </c>
      <c r="B1094" s="27" t="inlineStr">
        <is>
          <t>2026-05-23</t>
        </is>
      </c>
      <c r="C1094" s="28" t="inlineStr">
        <is>
          <t>토</t>
        </is>
      </c>
      <c r="D1094" s="28" t="inlineStr">
        <is>
          <t>골드</t>
        </is>
      </c>
      <c r="E1094" s="29" t="inlineStr">
        <is>
          <t>패밀리(Pet Friendly/스탠다드/더블)</t>
        </is>
      </c>
      <c r="F1094" s="30" t="n">
        <v>225000</v>
      </c>
      <c r="G1094" s="30" t="n">
        <v>239000</v>
      </c>
      <c r="H1094" s="30" t="n">
        <v>341000</v>
      </c>
      <c r="I1094" s="27" t="n"/>
      <c r="J1094" s="27" t="n"/>
      <c r="K1094" s="27" t="n"/>
      <c r="L1094" s="27" t="n"/>
      <c r="M1094" s="27" t="n"/>
      <c r="N1094" s="27" t="n"/>
      <c r="O1094" s="27" t="n"/>
      <c r="P1094" s="27" t="n"/>
      <c r="Q1094" s="27" t="n"/>
      <c r="R1094" s="30">
        <f>F1094-H1094</f>
        <v/>
      </c>
    </row>
    <row r="1095" ht="15" customHeight="1" s="15">
      <c r="A1095" s="27" t="n">
        <v>1087</v>
      </c>
      <c r="B1095" s="27" t="inlineStr">
        <is>
          <t>2026-05-23</t>
        </is>
      </c>
      <c r="C1095" s="28" t="inlineStr">
        <is>
          <t>토</t>
        </is>
      </c>
      <c r="D1095" s="28" t="inlineStr">
        <is>
          <t>골드</t>
        </is>
      </c>
      <c r="E1095" s="29" t="inlineStr">
        <is>
          <t>스위트(취사/스탠다드/온돌)</t>
        </is>
      </c>
      <c r="F1095" s="30" t="n">
        <v>211000</v>
      </c>
      <c r="G1095" s="30" t="n">
        <v>228000</v>
      </c>
      <c r="H1095" s="30" t="n">
        <v>316000</v>
      </c>
      <c r="I1095" s="27" t="n"/>
      <c r="J1095" s="27" t="n"/>
      <c r="K1095" s="27" t="n"/>
      <c r="L1095" s="27" t="n"/>
      <c r="M1095" s="27" t="n"/>
      <c r="N1095" s="27" t="n"/>
      <c r="O1095" s="27" t="n"/>
      <c r="P1095" s="27" t="n"/>
      <c r="Q1095" s="27" t="n"/>
      <c r="R1095" s="30">
        <f>F1095-H1095</f>
        <v/>
      </c>
    </row>
    <row r="1096" ht="15" customHeight="1" s="15">
      <c r="A1096" s="27" t="n">
        <v>1088</v>
      </c>
      <c r="B1096" s="27" t="inlineStr">
        <is>
          <t>2026-05-23</t>
        </is>
      </c>
      <c r="C1096" s="28" t="inlineStr">
        <is>
          <t>토</t>
        </is>
      </c>
      <c r="D1096" s="28" t="inlineStr">
        <is>
          <t>골드</t>
        </is>
      </c>
      <c r="E1096" s="29" t="inlineStr">
        <is>
          <t>스위트(취사/스탠다드/더블)</t>
        </is>
      </c>
      <c r="F1096" s="30" t="n">
        <v>211000</v>
      </c>
      <c r="G1096" s="30" t="n">
        <v>228000</v>
      </c>
      <c r="H1096" s="30" t="n">
        <v>316000</v>
      </c>
      <c r="I1096" s="27" t="n"/>
      <c r="J1096" s="27" t="n"/>
      <c r="K1096" s="27" t="n"/>
      <c r="L1096" s="27" t="n"/>
      <c r="M1096" s="27" t="n"/>
      <c r="N1096" s="27" t="n"/>
      <c r="O1096" s="27" t="n"/>
      <c r="P1096" s="27" t="n"/>
      <c r="Q1096" s="27" t="n"/>
      <c r="R1096" s="30">
        <f>F1096-H1096</f>
        <v/>
      </c>
    </row>
    <row r="1097" ht="15" customHeight="1" s="15">
      <c r="A1097" s="27" t="n">
        <v>1089</v>
      </c>
      <c r="B1097" s="27" t="inlineStr">
        <is>
          <t>2026-05-23</t>
        </is>
      </c>
      <c r="C1097" s="28" t="inlineStr">
        <is>
          <t>토</t>
        </is>
      </c>
      <c r="D1097" s="28" t="inlineStr">
        <is>
          <t>골드</t>
        </is>
      </c>
      <c r="E1097" s="29" t="inlineStr">
        <is>
          <t>스위트(취사/파크뷰/더블)</t>
        </is>
      </c>
      <c r="F1097" s="30" t="n">
        <v>238000</v>
      </c>
      <c r="G1097" s="30" t="n">
        <v>255000</v>
      </c>
      <c r="H1097" s="30" t="n">
        <v>352000</v>
      </c>
      <c r="I1097" s="27" t="n"/>
      <c r="J1097" s="27" t="n"/>
      <c r="K1097" s="27" t="n"/>
      <c r="L1097" s="27" t="n"/>
      <c r="M1097" s="27" t="n"/>
      <c r="N1097" s="27" t="n"/>
      <c r="O1097" s="27" t="n"/>
      <c r="P1097" s="27" t="n"/>
      <c r="Q1097" s="27" t="n"/>
      <c r="R1097" s="30">
        <f>F1097-H1097</f>
        <v/>
      </c>
    </row>
    <row r="1098" ht="15" customHeight="1" s="15">
      <c r="A1098" s="27" t="n">
        <v>1090</v>
      </c>
      <c r="B1098" s="27" t="inlineStr">
        <is>
          <t>2026-05-23</t>
        </is>
      </c>
      <c r="C1098" s="28" t="inlineStr">
        <is>
          <t>토</t>
        </is>
      </c>
      <c r="D1098" s="28" t="inlineStr">
        <is>
          <t>골드</t>
        </is>
      </c>
      <c r="E1098" s="29" t="inlineStr">
        <is>
          <t>스위트(클린/스탠다드/더블)</t>
        </is>
      </c>
      <c r="F1098" s="30" t="n">
        <v>211000</v>
      </c>
      <c r="G1098" s="30" t="n">
        <v>228000</v>
      </c>
      <c r="H1098" s="30" t="n">
        <v>316000</v>
      </c>
      <c r="I1098" s="27" t="n"/>
      <c r="J1098" s="27" t="n"/>
      <c r="K1098" s="27" t="n"/>
      <c r="L1098" s="27" t="n"/>
      <c r="M1098" s="27" t="n"/>
      <c r="N1098" s="27" t="n"/>
      <c r="O1098" s="27" t="n"/>
      <c r="P1098" s="27" t="n"/>
      <c r="Q1098" s="27" t="n"/>
      <c r="R1098" s="30">
        <f>F1098-H1098</f>
        <v/>
      </c>
    </row>
    <row r="1099" ht="15" customHeight="1" s="15">
      <c r="A1099" s="27" t="n">
        <v>1091</v>
      </c>
      <c r="B1099" s="27" t="inlineStr">
        <is>
          <t>2026-05-23</t>
        </is>
      </c>
      <c r="C1099" s="28" t="inlineStr">
        <is>
          <t>토</t>
        </is>
      </c>
      <c r="D1099" s="28" t="inlineStr">
        <is>
          <t>골드</t>
        </is>
      </c>
      <c r="E1099" s="29" t="inlineStr">
        <is>
          <t>스위트(클린/파크뷰/더블)</t>
        </is>
      </c>
      <c r="F1099" s="30" t="n">
        <v>238000</v>
      </c>
      <c r="G1099" s="30" t="n">
        <v>255000</v>
      </c>
      <c r="H1099" s="30" t="n">
        <v>352000</v>
      </c>
      <c r="I1099" s="27" t="n"/>
      <c r="J1099" s="27" t="n"/>
      <c r="K1099" s="27" t="n"/>
      <c r="L1099" s="27" t="n"/>
      <c r="M1099" s="27" t="n"/>
      <c r="N1099" s="27" t="n"/>
      <c r="O1099" s="27" t="n"/>
      <c r="P1099" s="27" t="n"/>
      <c r="Q1099" s="27" t="n"/>
      <c r="R1099" s="30">
        <f>F1099-H1099</f>
        <v/>
      </c>
    </row>
    <row r="1100" ht="15" customHeight="1" s="15">
      <c r="A1100" s="27" t="n">
        <v>1092</v>
      </c>
      <c r="B1100" s="27" t="inlineStr">
        <is>
          <t>2026-05-23</t>
        </is>
      </c>
      <c r="C1100" s="28" t="inlineStr">
        <is>
          <t>토</t>
        </is>
      </c>
      <c r="D1100" s="28" t="inlineStr">
        <is>
          <t>골드</t>
        </is>
      </c>
      <c r="E1100" s="29" t="inlineStr">
        <is>
          <t>스위트(Pet Friendly/스탠다드/더블)</t>
        </is>
      </c>
      <c r="F1100" s="30" t="n">
        <v>281000</v>
      </c>
      <c r="G1100" s="30" t="n">
        <v>298000</v>
      </c>
      <c r="H1100" s="30" t="n">
        <v>395000</v>
      </c>
      <c r="I1100" s="27" t="n"/>
      <c r="J1100" s="27" t="n"/>
      <c r="K1100" s="27" t="n"/>
      <c r="L1100" s="27" t="n"/>
      <c r="M1100" s="27" t="n"/>
      <c r="N1100" s="27" t="n"/>
      <c r="O1100" s="27" t="n"/>
      <c r="P1100" s="27" t="n"/>
      <c r="Q1100" s="27" t="n"/>
      <c r="R1100" s="30">
        <f>F1100-H1100</f>
        <v/>
      </c>
    </row>
    <row r="1101" ht="15" customHeight="1" s="15">
      <c r="A1101" s="27" t="n">
        <v>1093</v>
      </c>
      <c r="B1101" s="27" t="inlineStr">
        <is>
          <t>2026-05-24</t>
        </is>
      </c>
      <c r="C1101" s="28" t="inlineStr">
        <is>
          <t>일</t>
        </is>
      </c>
      <c r="D1101" s="28" t="inlineStr">
        <is>
          <t>골드</t>
        </is>
      </c>
      <c r="E1101" s="29" t="inlineStr">
        <is>
          <t>패밀리(취사/스탠다드/더블)</t>
        </is>
      </c>
      <c r="F1101" s="30" t="n">
        <v>175000</v>
      </c>
      <c r="G1101" s="30" t="n">
        <v>189000</v>
      </c>
      <c r="H1101" s="30" t="n">
        <v>294000</v>
      </c>
      <c r="I1101" s="27" t="n"/>
      <c r="J1101" s="27" t="n"/>
      <c r="K1101" s="27" t="n"/>
      <c r="L1101" s="27" t="n"/>
      <c r="M1101" s="27" t="n"/>
      <c r="N1101" s="27" t="n"/>
      <c r="O1101" s="27" t="n"/>
      <c r="P1101" s="27" t="n"/>
      <c r="Q1101" s="27" t="n"/>
      <c r="R1101" s="30">
        <f>F1101-H1101</f>
        <v/>
      </c>
    </row>
    <row r="1102" ht="15" customHeight="1" s="15">
      <c r="A1102" s="27" t="n">
        <v>1094</v>
      </c>
      <c r="B1102" s="27" t="inlineStr">
        <is>
          <t>2026-05-24</t>
        </is>
      </c>
      <c r="C1102" s="28" t="inlineStr">
        <is>
          <t>일</t>
        </is>
      </c>
      <c r="D1102" s="28" t="inlineStr">
        <is>
          <t>골드</t>
        </is>
      </c>
      <c r="E1102" s="29" t="inlineStr">
        <is>
          <t>패밀리(취사/스탠다드/트윈)</t>
        </is>
      </c>
      <c r="F1102" s="30" t="n">
        <v>175000</v>
      </c>
      <c r="G1102" s="30" t="n">
        <v>189000</v>
      </c>
      <c r="H1102" s="30" t="n">
        <v>294000</v>
      </c>
      <c r="I1102" s="27" t="n"/>
      <c r="J1102" s="27" t="n"/>
      <c r="K1102" s="27" t="n"/>
      <c r="L1102" s="27" t="n"/>
      <c r="M1102" s="27" t="n"/>
      <c r="N1102" s="27" t="n"/>
      <c r="O1102" s="27" t="n"/>
      <c r="P1102" s="27" t="n"/>
      <c r="Q1102" s="27" t="n"/>
      <c r="R1102" s="30">
        <f>F1102-H1102</f>
        <v/>
      </c>
    </row>
    <row r="1103" ht="15" customHeight="1" s="15">
      <c r="A1103" s="27" t="n">
        <v>1095</v>
      </c>
      <c r="B1103" s="27" t="inlineStr">
        <is>
          <t>2026-05-24</t>
        </is>
      </c>
      <c r="C1103" s="28" t="inlineStr">
        <is>
          <t>일</t>
        </is>
      </c>
      <c r="D1103" s="28" t="inlineStr">
        <is>
          <t>골드</t>
        </is>
      </c>
      <c r="E1103" s="29" t="inlineStr">
        <is>
          <t>패밀리(취사/파크뷰/더블)</t>
        </is>
      </c>
      <c r="F1103" s="30" t="n">
        <v>202000</v>
      </c>
      <c r="G1103" s="30" t="n">
        <v>216000</v>
      </c>
      <c r="H1103" s="30" t="n">
        <v>328000</v>
      </c>
      <c r="I1103" s="27" t="n"/>
      <c r="J1103" s="27" t="n"/>
      <c r="K1103" s="27" t="n"/>
      <c r="L1103" s="27" t="n"/>
      <c r="M1103" s="27" t="n"/>
      <c r="N1103" s="27" t="n"/>
      <c r="O1103" s="27" t="n"/>
      <c r="P1103" s="27" t="n"/>
      <c r="Q1103" s="27" t="n"/>
      <c r="R1103" s="30">
        <f>F1103-H1103</f>
        <v/>
      </c>
    </row>
    <row r="1104" ht="15" customHeight="1" s="15">
      <c r="A1104" s="27" t="n">
        <v>1096</v>
      </c>
      <c r="B1104" s="27" t="inlineStr">
        <is>
          <t>2026-05-24</t>
        </is>
      </c>
      <c r="C1104" s="28" t="inlineStr">
        <is>
          <t>일</t>
        </is>
      </c>
      <c r="D1104" s="28" t="inlineStr">
        <is>
          <t>골드</t>
        </is>
      </c>
      <c r="E1104" s="29" t="inlineStr">
        <is>
          <t>패밀리(클린/스탠다드/더블)</t>
        </is>
      </c>
      <c r="F1104" s="30" t="n">
        <v>175000</v>
      </c>
      <c r="G1104" s="30" t="n">
        <v>189000</v>
      </c>
      <c r="H1104" s="30" t="n">
        <v>294000</v>
      </c>
      <c r="I1104" s="27" t="n"/>
      <c r="J1104" s="27" t="n"/>
      <c r="K1104" s="27" t="n"/>
      <c r="L1104" s="27" t="n"/>
      <c r="M1104" s="27" t="n"/>
      <c r="N1104" s="27" t="n"/>
      <c r="O1104" s="27" t="n"/>
      <c r="P1104" s="27" t="n"/>
      <c r="Q1104" s="27" t="n"/>
      <c r="R1104" s="30">
        <f>F1104-H1104</f>
        <v/>
      </c>
    </row>
    <row r="1105" ht="15" customHeight="1" s="15">
      <c r="A1105" s="27" t="n">
        <v>1097</v>
      </c>
      <c r="B1105" s="27" t="inlineStr">
        <is>
          <t>2026-05-24</t>
        </is>
      </c>
      <c r="C1105" s="28" t="inlineStr">
        <is>
          <t>일</t>
        </is>
      </c>
      <c r="D1105" s="28" t="inlineStr">
        <is>
          <t>골드</t>
        </is>
      </c>
      <c r="E1105" s="29" t="inlineStr">
        <is>
          <t>패밀리(클린/스탠다드/트윈)</t>
        </is>
      </c>
      <c r="F1105" s="30" t="n">
        <v>175000</v>
      </c>
      <c r="G1105" s="30" t="n">
        <v>189000</v>
      </c>
      <c r="H1105" s="30" t="n">
        <v>294000</v>
      </c>
      <c r="I1105" s="27" t="n"/>
      <c r="J1105" s="27" t="n"/>
      <c r="K1105" s="27" t="n"/>
      <c r="L1105" s="27" t="n"/>
      <c r="M1105" s="27" t="n"/>
      <c r="N1105" s="27" t="n"/>
      <c r="O1105" s="27" t="n"/>
      <c r="P1105" s="27" t="n"/>
      <c r="Q1105" s="27" t="n"/>
      <c r="R1105" s="30">
        <f>F1105-H1105</f>
        <v/>
      </c>
    </row>
    <row r="1106" ht="15" customHeight="1" s="15">
      <c r="A1106" s="27" t="n">
        <v>1098</v>
      </c>
      <c r="B1106" s="27" t="inlineStr">
        <is>
          <t>2026-05-24</t>
        </is>
      </c>
      <c r="C1106" s="28" t="inlineStr">
        <is>
          <t>일</t>
        </is>
      </c>
      <c r="D1106" s="28" t="inlineStr">
        <is>
          <t>골드</t>
        </is>
      </c>
      <c r="E1106" s="29" t="inlineStr">
        <is>
          <t>패밀리(클린/파크뷰/트윈)</t>
        </is>
      </c>
      <c r="F1106" s="30" t="n">
        <v>202000</v>
      </c>
      <c r="G1106" s="30" t="n">
        <v>216000</v>
      </c>
      <c r="H1106" s="30" t="n">
        <v>328000</v>
      </c>
      <c r="I1106" s="27" t="n"/>
      <c r="J1106" s="27" t="n"/>
      <c r="K1106" s="27" t="n"/>
      <c r="L1106" s="27" t="n"/>
      <c r="M1106" s="27" t="n"/>
      <c r="N1106" s="27" t="n"/>
      <c r="O1106" s="27" t="n"/>
      <c r="P1106" s="27" t="n"/>
      <c r="Q1106" s="27" t="n"/>
      <c r="R1106" s="30">
        <f>F1106-H1106</f>
        <v/>
      </c>
    </row>
    <row r="1107" ht="15" customHeight="1" s="15">
      <c r="A1107" s="27" t="n">
        <v>1099</v>
      </c>
      <c r="B1107" s="27" t="inlineStr">
        <is>
          <t>2026-05-24</t>
        </is>
      </c>
      <c r="C1107" s="28" t="inlineStr">
        <is>
          <t>일</t>
        </is>
      </c>
      <c r="D1107" s="28" t="inlineStr">
        <is>
          <t>골드</t>
        </is>
      </c>
      <c r="E1107" s="29" t="inlineStr">
        <is>
          <t>패밀리(Pet Friendly/스탠다드/더블)</t>
        </is>
      </c>
      <c r="F1107" s="30" t="n">
        <v>225000</v>
      </c>
      <c r="G1107" s="30" t="n">
        <v>239000</v>
      </c>
      <c r="H1107" s="30" t="n">
        <v>341000</v>
      </c>
      <c r="I1107" s="27" t="n"/>
      <c r="J1107" s="27" t="n"/>
      <c r="K1107" s="27" t="n"/>
      <c r="L1107" s="27" t="n"/>
      <c r="M1107" s="27" t="n"/>
      <c r="N1107" s="27" t="n"/>
      <c r="O1107" s="27" t="n"/>
      <c r="P1107" s="27" t="n"/>
      <c r="Q1107" s="27" t="n"/>
      <c r="R1107" s="30">
        <f>F1107-H1107</f>
        <v/>
      </c>
    </row>
    <row r="1108" ht="15" customHeight="1" s="15">
      <c r="A1108" s="27" t="n">
        <v>1100</v>
      </c>
      <c r="B1108" s="27" t="inlineStr">
        <is>
          <t>2026-05-24</t>
        </is>
      </c>
      <c r="C1108" s="28" t="inlineStr">
        <is>
          <t>일</t>
        </is>
      </c>
      <c r="D1108" s="28" t="inlineStr">
        <is>
          <t>골드</t>
        </is>
      </c>
      <c r="E1108" s="29" t="inlineStr">
        <is>
          <t>스위트(취사/스탠다드/온돌)</t>
        </is>
      </c>
      <c r="F1108" s="30" t="n">
        <v>211000</v>
      </c>
      <c r="G1108" s="30" t="n">
        <v>228000</v>
      </c>
      <c r="H1108" s="30" t="n">
        <v>316000</v>
      </c>
      <c r="I1108" s="27" t="n"/>
      <c r="J1108" s="27" t="n"/>
      <c r="K1108" s="27" t="n"/>
      <c r="L1108" s="27" t="n"/>
      <c r="M1108" s="27" t="n"/>
      <c r="N1108" s="27" t="n"/>
      <c r="O1108" s="27" t="n"/>
      <c r="P1108" s="27" t="n"/>
      <c r="Q1108" s="27" t="n"/>
      <c r="R1108" s="30">
        <f>F1108-H1108</f>
        <v/>
      </c>
    </row>
    <row r="1109" ht="15" customHeight="1" s="15">
      <c r="A1109" s="27" t="n">
        <v>1101</v>
      </c>
      <c r="B1109" s="27" t="inlineStr">
        <is>
          <t>2026-05-24</t>
        </is>
      </c>
      <c r="C1109" s="28" t="inlineStr">
        <is>
          <t>일</t>
        </is>
      </c>
      <c r="D1109" s="28" t="inlineStr">
        <is>
          <t>골드</t>
        </is>
      </c>
      <c r="E1109" s="29" t="inlineStr">
        <is>
          <t>스위트(취사/스탠다드/더블)</t>
        </is>
      </c>
      <c r="F1109" s="30" t="n">
        <v>211000</v>
      </c>
      <c r="G1109" s="30" t="n">
        <v>228000</v>
      </c>
      <c r="H1109" s="30" t="n">
        <v>316000</v>
      </c>
      <c r="I1109" s="27" t="n"/>
      <c r="J1109" s="27" t="n"/>
      <c r="K1109" s="27" t="n"/>
      <c r="L1109" s="27" t="n"/>
      <c r="M1109" s="27" t="n"/>
      <c r="N1109" s="27" t="n"/>
      <c r="O1109" s="27" t="n"/>
      <c r="P1109" s="27" t="n"/>
      <c r="Q1109" s="27" t="n"/>
      <c r="R1109" s="30">
        <f>F1109-H1109</f>
        <v/>
      </c>
    </row>
    <row r="1110" ht="15" customHeight="1" s="15">
      <c r="A1110" s="27" t="n">
        <v>1102</v>
      </c>
      <c r="B1110" s="27" t="inlineStr">
        <is>
          <t>2026-05-24</t>
        </is>
      </c>
      <c r="C1110" s="28" t="inlineStr">
        <is>
          <t>일</t>
        </is>
      </c>
      <c r="D1110" s="28" t="inlineStr">
        <is>
          <t>골드</t>
        </is>
      </c>
      <c r="E1110" s="29" t="inlineStr">
        <is>
          <t>스위트(취사/파크뷰/더블)</t>
        </is>
      </c>
      <c r="F1110" s="30" t="n">
        <v>238000</v>
      </c>
      <c r="G1110" s="30" t="n">
        <v>255000</v>
      </c>
      <c r="H1110" s="30" t="n">
        <v>352000</v>
      </c>
      <c r="I1110" s="27" t="n"/>
      <c r="J1110" s="27" t="n"/>
      <c r="K1110" s="27" t="n"/>
      <c r="L1110" s="27" t="n"/>
      <c r="M1110" s="27" t="n"/>
      <c r="N1110" s="27" t="n"/>
      <c r="O1110" s="27" t="n"/>
      <c r="P1110" s="27" t="n"/>
      <c r="Q1110" s="27" t="n"/>
      <c r="R1110" s="30">
        <f>F1110-H1110</f>
        <v/>
      </c>
    </row>
    <row r="1111" ht="15" customHeight="1" s="15">
      <c r="A1111" s="27" t="n">
        <v>1103</v>
      </c>
      <c r="B1111" s="27" t="inlineStr">
        <is>
          <t>2026-05-24</t>
        </is>
      </c>
      <c r="C1111" s="28" t="inlineStr">
        <is>
          <t>일</t>
        </is>
      </c>
      <c r="D1111" s="28" t="inlineStr">
        <is>
          <t>골드</t>
        </is>
      </c>
      <c r="E1111" s="29" t="inlineStr">
        <is>
          <t>스위트(클린/스탠다드/더블)</t>
        </is>
      </c>
      <c r="F1111" s="30" t="n">
        <v>211000</v>
      </c>
      <c r="G1111" s="30" t="n">
        <v>228000</v>
      </c>
      <c r="H1111" s="30" t="n">
        <v>316000</v>
      </c>
      <c r="I1111" s="27" t="n"/>
      <c r="J1111" s="27" t="n"/>
      <c r="K1111" s="27" t="n"/>
      <c r="L1111" s="27" t="n"/>
      <c r="M1111" s="27" t="n"/>
      <c r="N1111" s="27" t="n"/>
      <c r="O1111" s="27" t="n"/>
      <c r="P1111" s="27" t="n"/>
      <c r="Q1111" s="27" t="n"/>
      <c r="R1111" s="30">
        <f>F1111-H1111</f>
        <v/>
      </c>
    </row>
    <row r="1112" ht="15" customHeight="1" s="15">
      <c r="A1112" s="27" t="n">
        <v>1104</v>
      </c>
      <c r="B1112" s="27" t="inlineStr">
        <is>
          <t>2026-05-24</t>
        </is>
      </c>
      <c r="C1112" s="28" t="inlineStr">
        <is>
          <t>일</t>
        </is>
      </c>
      <c r="D1112" s="28" t="inlineStr">
        <is>
          <t>골드</t>
        </is>
      </c>
      <c r="E1112" s="29" t="inlineStr">
        <is>
          <t>스위트(클린/파크뷰/더블)</t>
        </is>
      </c>
      <c r="F1112" s="30" t="n">
        <v>238000</v>
      </c>
      <c r="G1112" s="30" t="n">
        <v>255000</v>
      </c>
      <c r="H1112" s="30" t="n">
        <v>352000</v>
      </c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n"/>
      <c r="R1112" s="30">
        <f>F1112-H1112</f>
        <v/>
      </c>
    </row>
    <row r="1113" ht="15" customHeight="1" s="15">
      <c r="A1113" s="27" t="n">
        <v>1105</v>
      </c>
      <c r="B1113" s="27" t="inlineStr">
        <is>
          <t>2026-05-24</t>
        </is>
      </c>
      <c r="C1113" s="28" t="inlineStr">
        <is>
          <t>일</t>
        </is>
      </c>
      <c r="D1113" s="28" t="inlineStr">
        <is>
          <t>골드</t>
        </is>
      </c>
      <c r="E1113" s="29" t="inlineStr">
        <is>
          <t>스위트(Pet Friendly/스탠다드/더블)</t>
        </is>
      </c>
      <c r="F1113" s="30" t="n">
        <v>281000</v>
      </c>
      <c r="G1113" s="30" t="n">
        <v>298000</v>
      </c>
      <c r="H1113" s="30" t="n">
        <v>395000</v>
      </c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n"/>
      <c r="R1113" s="30">
        <f>F1113-H1113</f>
        <v/>
      </c>
    </row>
    <row r="1114" ht="15" customHeight="1" s="15">
      <c r="A1114" s="27" t="n">
        <v>1106</v>
      </c>
      <c r="B1114" s="27" t="inlineStr">
        <is>
          <t>2026-05-25</t>
        </is>
      </c>
      <c r="C1114" s="28" t="inlineStr">
        <is>
          <t>월</t>
        </is>
      </c>
      <c r="D1114" s="28" t="inlineStr">
        <is>
          <t>주중</t>
        </is>
      </c>
      <c r="E1114" s="29" t="inlineStr">
        <is>
          <t>패밀리(취사/스탠다드/더블)</t>
        </is>
      </c>
      <c r="F1114" s="30" t="n">
        <v>102000</v>
      </c>
      <c r="G1114" s="30" t="n">
        <v>112000</v>
      </c>
      <c r="H1114" s="30" t="n">
        <v>150000</v>
      </c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n"/>
      <c r="R1114" s="30">
        <f>F1114-H1114</f>
        <v/>
      </c>
    </row>
    <row r="1115" ht="15" customHeight="1" s="15">
      <c r="A1115" s="27" t="n">
        <v>1107</v>
      </c>
      <c r="B1115" s="27" t="inlineStr">
        <is>
          <t>2026-05-25</t>
        </is>
      </c>
      <c r="C1115" s="28" t="inlineStr">
        <is>
          <t>월</t>
        </is>
      </c>
      <c r="D1115" s="28" t="inlineStr">
        <is>
          <t>주중</t>
        </is>
      </c>
      <c r="E1115" s="29" t="inlineStr">
        <is>
          <t>패밀리(취사/스탠다드/트윈)</t>
        </is>
      </c>
      <c r="F1115" s="30" t="n">
        <v>102000</v>
      </c>
      <c r="G1115" s="30" t="n">
        <v>112000</v>
      </c>
      <c r="H1115" s="30" t="n">
        <v>150000</v>
      </c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n"/>
      <c r="R1115" s="30">
        <f>F1115-H1115</f>
        <v/>
      </c>
    </row>
    <row r="1116" ht="15" customHeight="1" s="15">
      <c r="A1116" s="27" t="n">
        <v>1108</v>
      </c>
      <c r="B1116" s="27" t="inlineStr">
        <is>
          <t>2026-05-25</t>
        </is>
      </c>
      <c r="C1116" s="28" t="inlineStr">
        <is>
          <t>월</t>
        </is>
      </c>
      <c r="D1116" s="28" t="inlineStr">
        <is>
          <t>주중</t>
        </is>
      </c>
      <c r="E1116" s="29" t="inlineStr">
        <is>
          <t>패밀리(취사/파크뷰/더블)</t>
        </is>
      </c>
      <c r="F1116" s="30" t="n">
        <v>129000</v>
      </c>
      <c r="G1116" s="30" t="n">
        <v>139000</v>
      </c>
      <c r="H1116" s="30" t="n">
        <v>180000</v>
      </c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n"/>
      <c r="R1116" s="30">
        <f>F1116-H1116</f>
        <v/>
      </c>
    </row>
    <row r="1117" ht="15" customHeight="1" s="15">
      <c r="A1117" s="27" t="n">
        <v>1109</v>
      </c>
      <c r="B1117" s="27" t="inlineStr">
        <is>
          <t>2026-05-25</t>
        </is>
      </c>
      <c r="C1117" s="28" t="inlineStr">
        <is>
          <t>월</t>
        </is>
      </c>
      <c r="D1117" s="28" t="inlineStr">
        <is>
          <t>주중</t>
        </is>
      </c>
      <c r="E1117" s="29" t="inlineStr">
        <is>
          <t>패밀리(클린/스탠다드/더블)</t>
        </is>
      </c>
      <c r="F1117" s="30" t="n">
        <v>102000</v>
      </c>
      <c r="G1117" s="30" t="n">
        <v>112000</v>
      </c>
      <c r="H1117" s="30" t="n">
        <v>150000</v>
      </c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n"/>
      <c r="R1117" s="30">
        <f>F1117-H1117</f>
        <v/>
      </c>
    </row>
    <row r="1118" ht="15" customHeight="1" s="15">
      <c r="A1118" s="27" t="n">
        <v>1110</v>
      </c>
      <c r="B1118" s="27" t="inlineStr">
        <is>
          <t>2026-05-25</t>
        </is>
      </c>
      <c r="C1118" s="28" t="inlineStr">
        <is>
          <t>월</t>
        </is>
      </c>
      <c r="D1118" s="28" t="inlineStr">
        <is>
          <t>주중</t>
        </is>
      </c>
      <c r="E1118" s="29" t="inlineStr">
        <is>
          <t>패밀리(클린/스탠다드/트윈)</t>
        </is>
      </c>
      <c r="F1118" s="30" t="n">
        <v>102000</v>
      </c>
      <c r="G1118" s="30" t="n">
        <v>112000</v>
      </c>
      <c r="H1118" s="30" t="n">
        <v>150000</v>
      </c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n"/>
      <c r="R1118" s="30">
        <f>F1118-H1118</f>
        <v/>
      </c>
    </row>
    <row r="1119" ht="15" customHeight="1" s="15">
      <c r="A1119" s="27" t="n">
        <v>1111</v>
      </c>
      <c r="B1119" s="27" t="inlineStr">
        <is>
          <t>2026-05-25</t>
        </is>
      </c>
      <c r="C1119" s="28" t="inlineStr">
        <is>
          <t>월</t>
        </is>
      </c>
      <c r="D1119" s="28" t="inlineStr">
        <is>
          <t>주중</t>
        </is>
      </c>
      <c r="E1119" s="29" t="inlineStr">
        <is>
          <t>패밀리(클린/파크뷰/트윈)</t>
        </is>
      </c>
      <c r="F1119" s="30" t="n">
        <v>129000</v>
      </c>
      <c r="G1119" s="30" t="n">
        <v>139000</v>
      </c>
      <c r="H1119" s="30" t="n">
        <v>180000</v>
      </c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n"/>
      <c r="R1119" s="30">
        <f>F1119-H1119</f>
        <v/>
      </c>
    </row>
    <row r="1120" ht="15" customHeight="1" s="15">
      <c r="A1120" s="27" t="n">
        <v>1112</v>
      </c>
      <c r="B1120" s="27" t="inlineStr">
        <is>
          <t>2026-05-25</t>
        </is>
      </c>
      <c r="C1120" s="28" t="inlineStr">
        <is>
          <t>월</t>
        </is>
      </c>
      <c r="D1120" s="28" t="inlineStr">
        <is>
          <t>주중</t>
        </is>
      </c>
      <c r="E1120" s="29" t="inlineStr">
        <is>
          <t>패밀리(Pet Friendly/스탠다드/더블)</t>
        </is>
      </c>
      <c r="F1120" s="30" t="n">
        <v>142000</v>
      </c>
      <c r="G1120" s="30" t="n">
        <v>152000</v>
      </c>
      <c r="H1120" s="30" t="n">
        <v>193000</v>
      </c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n"/>
      <c r="R1120" s="30">
        <f>F1120-H1120</f>
        <v/>
      </c>
    </row>
    <row r="1121" ht="15" customHeight="1" s="15">
      <c r="A1121" s="27" t="n">
        <v>1113</v>
      </c>
      <c r="B1121" s="27" t="inlineStr">
        <is>
          <t>2026-05-25</t>
        </is>
      </c>
      <c r="C1121" s="28" t="inlineStr">
        <is>
          <t>월</t>
        </is>
      </c>
      <c r="D1121" s="28" t="inlineStr">
        <is>
          <t>주중</t>
        </is>
      </c>
      <c r="E1121" s="29" t="inlineStr">
        <is>
          <t>스위트(취사/스탠다드/온돌)</t>
        </is>
      </c>
      <c r="F1121" s="30" t="n">
        <v>132000</v>
      </c>
      <c r="G1121" s="30" t="n">
        <v>144000</v>
      </c>
      <c r="H1121" s="30" t="n">
        <v>177000</v>
      </c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n"/>
      <c r="R1121" s="30">
        <f>F1121-H1121</f>
        <v/>
      </c>
    </row>
    <row r="1122" ht="15" customHeight="1" s="15">
      <c r="A1122" s="27" t="n">
        <v>1114</v>
      </c>
      <c r="B1122" s="27" t="inlineStr">
        <is>
          <t>2026-05-25</t>
        </is>
      </c>
      <c r="C1122" s="28" t="inlineStr">
        <is>
          <t>월</t>
        </is>
      </c>
      <c r="D1122" s="28" t="inlineStr">
        <is>
          <t>주중</t>
        </is>
      </c>
      <c r="E1122" s="29" t="inlineStr">
        <is>
          <t>스위트(취사/스탠다드/더블)</t>
        </is>
      </c>
      <c r="F1122" s="30" t="n">
        <v>132000</v>
      </c>
      <c r="G1122" s="30" t="n">
        <v>144000</v>
      </c>
      <c r="H1122" s="30" t="n">
        <v>177000</v>
      </c>
      <c r="I1122" s="27" t="n"/>
      <c r="J1122" s="27" t="n"/>
      <c r="K1122" s="27" t="n"/>
      <c r="L1122" s="27" t="n"/>
      <c r="M1122" s="27" t="n"/>
      <c r="N1122" s="27" t="n"/>
      <c r="O1122" s="27" t="n"/>
      <c r="P1122" s="27" t="n"/>
      <c r="Q1122" s="27" t="n"/>
      <c r="R1122" s="30">
        <f>F1122-H1122</f>
        <v/>
      </c>
    </row>
    <row r="1123" ht="15" customHeight="1" s="15">
      <c r="A1123" s="27" t="n">
        <v>1115</v>
      </c>
      <c r="B1123" s="27" t="inlineStr">
        <is>
          <t>2026-05-25</t>
        </is>
      </c>
      <c r="C1123" s="28" t="inlineStr">
        <is>
          <t>월</t>
        </is>
      </c>
      <c r="D1123" s="28" t="inlineStr">
        <is>
          <t>주중</t>
        </is>
      </c>
      <c r="E1123" s="29" t="inlineStr">
        <is>
          <t>스위트(취사/파크뷰/더블)</t>
        </is>
      </c>
      <c r="F1123" s="30" t="n">
        <v>159000</v>
      </c>
      <c r="G1123" s="30" t="n">
        <v>171000</v>
      </c>
      <c r="H1123" s="30" t="n">
        <v>208000</v>
      </c>
      <c r="I1123" s="27" t="n"/>
      <c r="J1123" s="27" t="n"/>
      <c r="K1123" s="27" t="n"/>
      <c r="L1123" s="27" t="n"/>
      <c r="M1123" s="27" t="n"/>
      <c r="N1123" s="27" t="n"/>
      <c r="O1123" s="27" t="n"/>
      <c r="P1123" s="27" t="n"/>
      <c r="Q1123" s="27" t="n"/>
      <c r="R1123" s="30">
        <f>F1123-H1123</f>
        <v/>
      </c>
    </row>
    <row r="1124" ht="15" customHeight="1" s="15">
      <c r="A1124" s="27" t="n">
        <v>1116</v>
      </c>
      <c r="B1124" s="27" t="inlineStr">
        <is>
          <t>2026-05-25</t>
        </is>
      </c>
      <c r="C1124" s="28" t="inlineStr">
        <is>
          <t>월</t>
        </is>
      </c>
      <c r="D1124" s="28" t="inlineStr">
        <is>
          <t>주중</t>
        </is>
      </c>
      <c r="E1124" s="29" t="inlineStr">
        <is>
          <t>스위트(클린/스탠다드/더블)</t>
        </is>
      </c>
      <c r="F1124" s="30" t="n">
        <v>132000</v>
      </c>
      <c r="G1124" s="30" t="n">
        <v>144000</v>
      </c>
      <c r="H1124" s="30" t="n">
        <v>177000</v>
      </c>
      <c r="I1124" s="27" t="n"/>
      <c r="J1124" s="27" t="n"/>
      <c r="K1124" s="27" t="n"/>
      <c r="L1124" s="27" t="n"/>
      <c r="M1124" s="27" t="n"/>
      <c r="N1124" s="27" t="n"/>
      <c r="O1124" s="27" t="n"/>
      <c r="P1124" s="27" t="n"/>
      <c r="Q1124" s="27" t="n"/>
      <c r="R1124" s="30">
        <f>F1124-H1124</f>
        <v/>
      </c>
    </row>
    <row r="1125" ht="15" customHeight="1" s="15">
      <c r="A1125" s="27" t="n">
        <v>1117</v>
      </c>
      <c r="B1125" s="27" t="inlineStr">
        <is>
          <t>2026-05-25</t>
        </is>
      </c>
      <c r="C1125" s="28" t="inlineStr">
        <is>
          <t>월</t>
        </is>
      </c>
      <c r="D1125" s="28" t="inlineStr">
        <is>
          <t>주중</t>
        </is>
      </c>
      <c r="E1125" s="29" t="inlineStr">
        <is>
          <t>스위트(클린/파크뷰/더블)</t>
        </is>
      </c>
      <c r="F1125" s="30" t="n">
        <v>159000</v>
      </c>
      <c r="G1125" s="30" t="n">
        <v>171000</v>
      </c>
      <c r="H1125" s="30" t="n">
        <v>208000</v>
      </c>
      <c r="I1125" s="27" t="n"/>
      <c r="J1125" s="27" t="n"/>
      <c r="K1125" s="27" t="n"/>
      <c r="L1125" s="27" t="n"/>
      <c r="M1125" s="27" t="n"/>
      <c r="N1125" s="27" t="n"/>
      <c r="O1125" s="27" t="n"/>
      <c r="P1125" s="27" t="n"/>
      <c r="Q1125" s="27" t="n"/>
      <c r="R1125" s="30">
        <f>F1125-H1125</f>
        <v/>
      </c>
    </row>
    <row r="1126" ht="15" customHeight="1" s="15">
      <c r="A1126" s="27" t="n">
        <v>1118</v>
      </c>
      <c r="B1126" s="27" t="inlineStr">
        <is>
          <t>2026-05-25</t>
        </is>
      </c>
      <c r="C1126" s="28" t="inlineStr">
        <is>
          <t>월</t>
        </is>
      </c>
      <c r="D1126" s="28" t="inlineStr">
        <is>
          <t>주중</t>
        </is>
      </c>
      <c r="E1126" s="29" t="inlineStr">
        <is>
          <t>스위트(Pet Friendly/스탠다드/더블)</t>
        </is>
      </c>
      <c r="F1126" s="30" t="n">
        <v>192000</v>
      </c>
      <c r="G1126" s="30" t="n">
        <v>204000</v>
      </c>
      <c r="H1126" s="30" t="n">
        <v>241000</v>
      </c>
      <c r="I1126" s="27" t="n"/>
      <c r="J1126" s="27" t="n"/>
      <c r="K1126" s="27" t="n"/>
      <c r="L1126" s="27" t="n"/>
      <c r="M1126" s="27" t="n"/>
      <c r="N1126" s="27" t="n"/>
      <c r="O1126" s="27" t="n"/>
      <c r="P1126" s="27" t="n"/>
      <c r="Q1126" s="27" t="n"/>
      <c r="R1126" s="30">
        <f>F1126-H1126</f>
        <v/>
      </c>
    </row>
    <row r="1127" ht="15" customHeight="1" s="15">
      <c r="A1127" s="27" t="n">
        <v>1119</v>
      </c>
      <c r="B1127" s="27" t="inlineStr">
        <is>
          <t>2026-05-26</t>
        </is>
      </c>
      <c r="C1127" s="28" t="inlineStr">
        <is>
          <t>화</t>
        </is>
      </c>
      <c r="D1127" s="28" t="inlineStr">
        <is>
          <t>주중</t>
        </is>
      </c>
      <c r="E1127" s="29" t="inlineStr">
        <is>
          <t>패밀리(취사/스탠다드/더블)</t>
        </is>
      </c>
      <c r="F1127" s="30" t="n">
        <v>102000</v>
      </c>
      <c r="G1127" s="30" t="n">
        <v>112000</v>
      </c>
      <c r="H1127" s="30" t="n">
        <v>150000</v>
      </c>
      <c r="I1127" s="27" t="n"/>
      <c r="J1127" s="27" t="n"/>
      <c r="K1127" s="27" t="n"/>
      <c r="L1127" s="27" t="n"/>
      <c r="M1127" s="27" t="n"/>
      <c r="N1127" s="27" t="n"/>
      <c r="O1127" s="27" t="n"/>
      <c r="P1127" s="27" t="n"/>
      <c r="Q1127" s="27" t="n"/>
      <c r="R1127" s="30">
        <f>F1127-H1127</f>
        <v/>
      </c>
    </row>
    <row r="1128" ht="15" customHeight="1" s="15">
      <c r="A1128" s="27" t="n">
        <v>1120</v>
      </c>
      <c r="B1128" s="27" t="inlineStr">
        <is>
          <t>2026-05-26</t>
        </is>
      </c>
      <c r="C1128" s="28" t="inlineStr">
        <is>
          <t>화</t>
        </is>
      </c>
      <c r="D1128" s="28" t="inlineStr">
        <is>
          <t>주중</t>
        </is>
      </c>
      <c r="E1128" s="29" t="inlineStr">
        <is>
          <t>패밀리(취사/스탠다드/트윈)</t>
        </is>
      </c>
      <c r="F1128" s="30" t="n">
        <v>102000</v>
      </c>
      <c r="G1128" s="30" t="n">
        <v>112000</v>
      </c>
      <c r="H1128" s="30" t="n">
        <v>150000</v>
      </c>
      <c r="I1128" s="27" t="n"/>
      <c r="J1128" s="27" t="n"/>
      <c r="K1128" s="27" t="n"/>
      <c r="L1128" s="27" t="n"/>
      <c r="M1128" s="27" t="n"/>
      <c r="N1128" s="27" t="n"/>
      <c r="O1128" s="27" t="n"/>
      <c r="P1128" s="27" t="n"/>
      <c r="Q1128" s="27" t="n"/>
      <c r="R1128" s="30">
        <f>F1128-H1128</f>
        <v/>
      </c>
    </row>
    <row r="1129" ht="15" customHeight="1" s="15">
      <c r="A1129" s="27" t="n">
        <v>1121</v>
      </c>
      <c r="B1129" s="27" t="inlineStr">
        <is>
          <t>2026-05-26</t>
        </is>
      </c>
      <c r="C1129" s="28" t="inlineStr">
        <is>
          <t>화</t>
        </is>
      </c>
      <c r="D1129" s="28" t="inlineStr">
        <is>
          <t>주중</t>
        </is>
      </c>
      <c r="E1129" s="29" t="inlineStr">
        <is>
          <t>패밀리(취사/파크뷰/더블)</t>
        </is>
      </c>
      <c r="F1129" s="30" t="n">
        <v>129000</v>
      </c>
      <c r="G1129" s="30" t="n">
        <v>139000</v>
      </c>
      <c r="H1129" s="30" t="n">
        <v>180000</v>
      </c>
      <c r="I1129" s="27" t="n"/>
      <c r="J1129" s="27" t="n"/>
      <c r="K1129" s="27" t="n"/>
      <c r="L1129" s="27" t="n"/>
      <c r="M1129" s="27" t="n"/>
      <c r="N1129" s="27" t="n"/>
      <c r="O1129" s="27" t="n"/>
      <c r="P1129" s="27" t="n"/>
      <c r="Q1129" s="27" t="n"/>
      <c r="R1129" s="30">
        <f>F1129-H1129</f>
        <v/>
      </c>
    </row>
    <row r="1130" ht="15" customHeight="1" s="15">
      <c r="A1130" s="27" t="n">
        <v>1122</v>
      </c>
      <c r="B1130" s="27" t="inlineStr">
        <is>
          <t>2026-05-26</t>
        </is>
      </c>
      <c r="C1130" s="28" t="inlineStr">
        <is>
          <t>화</t>
        </is>
      </c>
      <c r="D1130" s="28" t="inlineStr">
        <is>
          <t>주중</t>
        </is>
      </c>
      <c r="E1130" s="29" t="inlineStr">
        <is>
          <t>패밀리(클린/스탠다드/더블)</t>
        </is>
      </c>
      <c r="F1130" s="30" t="n">
        <v>102000</v>
      </c>
      <c r="G1130" s="30" t="n">
        <v>112000</v>
      </c>
      <c r="H1130" s="30" t="n">
        <v>150000</v>
      </c>
      <c r="I1130" s="27" t="n"/>
      <c r="J1130" s="27" t="n"/>
      <c r="K1130" s="27" t="n"/>
      <c r="L1130" s="27" t="n"/>
      <c r="M1130" s="27" t="n"/>
      <c r="N1130" s="27" t="n"/>
      <c r="O1130" s="27" t="n"/>
      <c r="P1130" s="27" t="n"/>
      <c r="Q1130" s="27" t="n"/>
      <c r="R1130" s="30">
        <f>F1130-H1130</f>
        <v/>
      </c>
    </row>
    <row r="1131" ht="15" customHeight="1" s="15">
      <c r="A1131" s="27" t="n">
        <v>1123</v>
      </c>
      <c r="B1131" s="27" t="inlineStr">
        <is>
          <t>2026-05-26</t>
        </is>
      </c>
      <c r="C1131" s="28" t="inlineStr">
        <is>
          <t>화</t>
        </is>
      </c>
      <c r="D1131" s="28" t="inlineStr">
        <is>
          <t>주중</t>
        </is>
      </c>
      <c r="E1131" s="29" t="inlineStr">
        <is>
          <t>패밀리(클린/스탠다드/트윈)</t>
        </is>
      </c>
      <c r="F1131" s="30" t="n">
        <v>102000</v>
      </c>
      <c r="G1131" s="30" t="n">
        <v>112000</v>
      </c>
      <c r="H1131" s="30" t="n">
        <v>150000</v>
      </c>
      <c r="I1131" s="27" t="n"/>
      <c r="J1131" s="27" t="n"/>
      <c r="K1131" s="27" t="n"/>
      <c r="L1131" s="27" t="n"/>
      <c r="M1131" s="27" t="n"/>
      <c r="N1131" s="27" t="n"/>
      <c r="O1131" s="27" t="n"/>
      <c r="P1131" s="27" t="n"/>
      <c r="Q1131" s="27" t="n"/>
      <c r="R1131" s="30">
        <f>F1131-H1131</f>
        <v/>
      </c>
    </row>
    <row r="1132" ht="15" customHeight="1" s="15">
      <c r="A1132" s="27" t="n">
        <v>1124</v>
      </c>
      <c r="B1132" s="27" t="inlineStr">
        <is>
          <t>2026-05-26</t>
        </is>
      </c>
      <c r="C1132" s="28" t="inlineStr">
        <is>
          <t>화</t>
        </is>
      </c>
      <c r="D1132" s="28" t="inlineStr">
        <is>
          <t>주중</t>
        </is>
      </c>
      <c r="E1132" s="29" t="inlineStr">
        <is>
          <t>패밀리(클린/파크뷰/트윈)</t>
        </is>
      </c>
      <c r="F1132" s="30" t="n">
        <v>129000</v>
      </c>
      <c r="G1132" s="30" t="n">
        <v>139000</v>
      </c>
      <c r="H1132" s="30" t="n">
        <v>180000</v>
      </c>
      <c r="I1132" s="27" t="n"/>
      <c r="J1132" s="27" t="n"/>
      <c r="K1132" s="27" t="n"/>
      <c r="L1132" s="27" t="n"/>
      <c r="M1132" s="27" t="n"/>
      <c r="N1132" s="27" t="n"/>
      <c r="O1132" s="27" t="n"/>
      <c r="P1132" s="27" t="n"/>
      <c r="Q1132" s="27" t="n"/>
      <c r="R1132" s="30">
        <f>F1132-H1132</f>
        <v/>
      </c>
    </row>
    <row r="1133" ht="15" customHeight="1" s="15">
      <c r="A1133" s="27" t="n">
        <v>1125</v>
      </c>
      <c r="B1133" s="27" t="inlineStr">
        <is>
          <t>2026-05-26</t>
        </is>
      </c>
      <c r="C1133" s="28" t="inlineStr">
        <is>
          <t>화</t>
        </is>
      </c>
      <c r="D1133" s="28" t="inlineStr">
        <is>
          <t>주중</t>
        </is>
      </c>
      <c r="E1133" s="29" t="inlineStr">
        <is>
          <t>패밀리(Pet Friendly/스탠다드/더블)</t>
        </is>
      </c>
      <c r="F1133" s="30" t="n">
        <v>142000</v>
      </c>
      <c r="G1133" s="30" t="n">
        <v>152000</v>
      </c>
      <c r="H1133" s="30" t="n">
        <v>193000</v>
      </c>
      <c r="I1133" s="27" t="n"/>
      <c r="J1133" s="27" t="n"/>
      <c r="K1133" s="27" t="n"/>
      <c r="L1133" s="27" t="n"/>
      <c r="M1133" s="27" t="n"/>
      <c r="N1133" s="27" t="n"/>
      <c r="O1133" s="27" t="n"/>
      <c r="P1133" s="27" t="n"/>
      <c r="Q1133" s="27" t="n"/>
      <c r="R1133" s="30">
        <f>F1133-H1133</f>
        <v/>
      </c>
    </row>
    <row r="1134" ht="15" customHeight="1" s="15">
      <c r="A1134" s="27" t="n">
        <v>1126</v>
      </c>
      <c r="B1134" s="27" t="inlineStr">
        <is>
          <t>2026-05-26</t>
        </is>
      </c>
      <c r="C1134" s="28" t="inlineStr">
        <is>
          <t>화</t>
        </is>
      </c>
      <c r="D1134" s="28" t="inlineStr">
        <is>
          <t>주중</t>
        </is>
      </c>
      <c r="E1134" s="29" t="inlineStr">
        <is>
          <t>스위트(취사/스탠다드/온돌)</t>
        </is>
      </c>
      <c r="F1134" s="30" t="n">
        <v>132000</v>
      </c>
      <c r="G1134" s="30" t="n">
        <v>144000</v>
      </c>
      <c r="H1134" s="30" t="n">
        <v>177000</v>
      </c>
      <c r="I1134" s="27" t="n"/>
      <c r="J1134" s="27" t="n"/>
      <c r="K1134" s="27" t="n"/>
      <c r="L1134" s="27" t="n"/>
      <c r="M1134" s="27" t="n"/>
      <c r="N1134" s="27" t="n"/>
      <c r="O1134" s="27" t="n"/>
      <c r="P1134" s="27" t="n"/>
      <c r="Q1134" s="27" t="n"/>
      <c r="R1134" s="30">
        <f>F1134-H1134</f>
        <v/>
      </c>
    </row>
    <row r="1135" ht="15" customHeight="1" s="15">
      <c r="A1135" s="27" t="n">
        <v>1127</v>
      </c>
      <c r="B1135" s="27" t="inlineStr">
        <is>
          <t>2026-05-26</t>
        </is>
      </c>
      <c r="C1135" s="28" t="inlineStr">
        <is>
          <t>화</t>
        </is>
      </c>
      <c r="D1135" s="28" t="inlineStr">
        <is>
          <t>주중</t>
        </is>
      </c>
      <c r="E1135" s="29" t="inlineStr">
        <is>
          <t>스위트(취사/스탠다드/더블)</t>
        </is>
      </c>
      <c r="F1135" s="30" t="n">
        <v>132000</v>
      </c>
      <c r="G1135" s="30" t="n">
        <v>144000</v>
      </c>
      <c r="H1135" s="30" t="n">
        <v>177000</v>
      </c>
      <c r="I1135" s="27" t="n"/>
      <c r="J1135" s="27" t="n"/>
      <c r="K1135" s="27" t="n"/>
      <c r="L1135" s="27" t="n"/>
      <c r="M1135" s="27" t="n"/>
      <c r="N1135" s="27" t="n"/>
      <c r="O1135" s="27" t="n"/>
      <c r="P1135" s="27" t="n"/>
      <c r="Q1135" s="27" t="n"/>
      <c r="R1135" s="30">
        <f>F1135-H1135</f>
        <v/>
      </c>
    </row>
    <row r="1136" ht="15" customHeight="1" s="15">
      <c r="A1136" s="27" t="n">
        <v>1128</v>
      </c>
      <c r="B1136" s="27" t="inlineStr">
        <is>
          <t>2026-05-26</t>
        </is>
      </c>
      <c r="C1136" s="28" t="inlineStr">
        <is>
          <t>화</t>
        </is>
      </c>
      <c r="D1136" s="28" t="inlineStr">
        <is>
          <t>주중</t>
        </is>
      </c>
      <c r="E1136" s="29" t="inlineStr">
        <is>
          <t>스위트(취사/파크뷰/더블)</t>
        </is>
      </c>
      <c r="F1136" s="30" t="n">
        <v>159000</v>
      </c>
      <c r="G1136" s="30" t="n">
        <v>171000</v>
      </c>
      <c r="H1136" s="30" t="n">
        <v>208000</v>
      </c>
      <c r="I1136" s="27" t="n"/>
      <c r="J1136" s="27" t="n"/>
      <c r="K1136" s="27" t="n"/>
      <c r="L1136" s="27" t="n"/>
      <c r="M1136" s="27" t="n"/>
      <c r="N1136" s="27" t="n"/>
      <c r="O1136" s="27" t="n"/>
      <c r="P1136" s="27" t="n"/>
      <c r="Q1136" s="27" t="n"/>
      <c r="R1136" s="30">
        <f>F1136-H1136</f>
        <v/>
      </c>
    </row>
    <row r="1137" ht="15" customHeight="1" s="15">
      <c r="A1137" s="27" t="n">
        <v>1129</v>
      </c>
      <c r="B1137" s="27" t="inlineStr">
        <is>
          <t>2026-05-26</t>
        </is>
      </c>
      <c r="C1137" s="28" t="inlineStr">
        <is>
          <t>화</t>
        </is>
      </c>
      <c r="D1137" s="28" t="inlineStr">
        <is>
          <t>주중</t>
        </is>
      </c>
      <c r="E1137" s="29" t="inlineStr">
        <is>
          <t>스위트(클린/스탠다드/더블)</t>
        </is>
      </c>
      <c r="F1137" s="30" t="n">
        <v>132000</v>
      </c>
      <c r="G1137" s="30" t="n">
        <v>144000</v>
      </c>
      <c r="H1137" s="30" t="n">
        <v>177000</v>
      </c>
      <c r="I1137" s="27" t="n"/>
      <c r="J1137" s="27" t="n"/>
      <c r="K1137" s="27" t="n"/>
      <c r="L1137" s="27" t="n"/>
      <c r="M1137" s="27" t="n"/>
      <c r="N1137" s="27" t="n"/>
      <c r="O1137" s="27" t="n"/>
      <c r="P1137" s="27" t="n"/>
      <c r="Q1137" s="27" t="n"/>
      <c r="R1137" s="30">
        <f>F1137-H1137</f>
        <v/>
      </c>
    </row>
    <row r="1138" ht="15" customHeight="1" s="15">
      <c r="A1138" s="27" t="n">
        <v>1130</v>
      </c>
      <c r="B1138" s="27" t="inlineStr">
        <is>
          <t>2026-05-26</t>
        </is>
      </c>
      <c r="C1138" s="28" t="inlineStr">
        <is>
          <t>화</t>
        </is>
      </c>
      <c r="D1138" s="28" t="inlineStr">
        <is>
          <t>주중</t>
        </is>
      </c>
      <c r="E1138" s="29" t="inlineStr">
        <is>
          <t>스위트(클린/파크뷰/더블)</t>
        </is>
      </c>
      <c r="F1138" s="30" t="n">
        <v>159000</v>
      </c>
      <c r="G1138" s="30" t="n">
        <v>171000</v>
      </c>
      <c r="H1138" s="30" t="n">
        <v>208000</v>
      </c>
      <c r="I1138" s="27" t="n"/>
      <c r="J1138" s="27" t="n"/>
      <c r="K1138" s="27" t="n"/>
      <c r="L1138" s="27" t="n"/>
      <c r="M1138" s="27" t="n"/>
      <c r="N1138" s="27" t="n"/>
      <c r="O1138" s="27" t="n"/>
      <c r="P1138" s="27" t="n"/>
      <c r="Q1138" s="27" t="n"/>
      <c r="R1138" s="30">
        <f>F1138-H1138</f>
        <v/>
      </c>
    </row>
    <row r="1139" ht="15" customHeight="1" s="15">
      <c r="A1139" s="27" t="n">
        <v>1131</v>
      </c>
      <c r="B1139" s="27" t="inlineStr">
        <is>
          <t>2026-05-26</t>
        </is>
      </c>
      <c r="C1139" s="28" t="inlineStr">
        <is>
          <t>화</t>
        </is>
      </c>
      <c r="D1139" s="28" t="inlineStr">
        <is>
          <t>주중</t>
        </is>
      </c>
      <c r="E1139" s="29" t="inlineStr">
        <is>
          <t>스위트(Pet Friendly/스탠다드/더블)</t>
        </is>
      </c>
      <c r="F1139" s="30" t="n">
        <v>192000</v>
      </c>
      <c r="G1139" s="30" t="n">
        <v>204000</v>
      </c>
      <c r="H1139" s="30" t="n">
        <v>241000</v>
      </c>
      <c r="I1139" s="27" t="n"/>
      <c r="J1139" s="27" t="n"/>
      <c r="K1139" s="27" t="n"/>
      <c r="L1139" s="27" t="n"/>
      <c r="M1139" s="27" t="n"/>
      <c r="N1139" s="27" t="n"/>
      <c r="O1139" s="27" t="n"/>
      <c r="P1139" s="27" t="n"/>
      <c r="Q1139" s="27" t="n"/>
      <c r="R1139" s="30">
        <f>F1139-H1139</f>
        <v/>
      </c>
    </row>
    <row r="1140" ht="15" customHeight="1" s="15">
      <c r="A1140" s="27" t="n">
        <v>1132</v>
      </c>
      <c r="B1140" s="27" t="inlineStr">
        <is>
          <t>2026-05-27</t>
        </is>
      </c>
      <c r="C1140" s="28" t="inlineStr">
        <is>
          <t>수</t>
        </is>
      </c>
      <c r="D1140" s="28" t="inlineStr">
        <is>
          <t>주중</t>
        </is>
      </c>
      <c r="E1140" s="29" t="inlineStr">
        <is>
          <t>패밀리(취사/스탠다드/더블)</t>
        </is>
      </c>
      <c r="F1140" s="30" t="n">
        <v>102000</v>
      </c>
      <c r="G1140" s="30" t="n">
        <v>112000</v>
      </c>
      <c r="H1140" s="30" t="n">
        <v>150000</v>
      </c>
      <c r="I1140" s="27" t="n"/>
      <c r="J1140" s="27" t="n"/>
      <c r="K1140" s="27" t="n"/>
      <c r="L1140" s="27" t="n"/>
      <c r="M1140" s="27" t="n"/>
      <c r="N1140" s="27" t="n"/>
      <c r="O1140" s="27" t="n"/>
      <c r="P1140" s="27" t="n"/>
      <c r="Q1140" s="27" t="n"/>
      <c r="R1140" s="30">
        <f>F1140-H1140</f>
        <v/>
      </c>
    </row>
    <row r="1141" ht="15" customHeight="1" s="15">
      <c r="A1141" s="27" t="n">
        <v>1133</v>
      </c>
      <c r="B1141" s="27" t="inlineStr">
        <is>
          <t>2026-05-27</t>
        </is>
      </c>
      <c r="C1141" s="28" t="inlineStr">
        <is>
          <t>수</t>
        </is>
      </c>
      <c r="D1141" s="28" t="inlineStr">
        <is>
          <t>주중</t>
        </is>
      </c>
      <c r="E1141" s="29" t="inlineStr">
        <is>
          <t>패밀리(취사/스탠다드/트윈)</t>
        </is>
      </c>
      <c r="F1141" s="30" t="n">
        <v>102000</v>
      </c>
      <c r="G1141" s="30" t="n">
        <v>112000</v>
      </c>
      <c r="H1141" s="30" t="n">
        <v>150000</v>
      </c>
      <c r="I1141" s="27" t="n"/>
      <c r="J1141" s="27" t="n"/>
      <c r="K1141" s="27" t="n"/>
      <c r="L1141" s="27" t="n"/>
      <c r="M1141" s="27" t="n"/>
      <c r="N1141" s="27" t="n"/>
      <c r="O1141" s="27" t="n"/>
      <c r="P1141" s="27" t="n"/>
      <c r="Q1141" s="27" t="n"/>
      <c r="R1141" s="30">
        <f>F1141-H1141</f>
        <v/>
      </c>
    </row>
    <row r="1142" ht="15" customHeight="1" s="15">
      <c r="A1142" s="27" t="n">
        <v>1134</v>
      </c>
      <c r="B1142" s="27" t="inlineStr">
        <is>
          <t>2026-05-27</t>
        </is>
      </c>
      <c r="C1142" s="28" t="inlineStr">
        <is>
          <t>수</t>
        </is>
      </c>
      <c r="D1142" s="28" t="inlineStr">
        <is>
          <t>주중</t>
        </is>
      </c>
      <c r="E1142" s="29" t="inlineStr">
        <is>
          <t>패밀리(취사/파크뷰/더블)</t>
        </is>
      </c>
      <c r="F1142" s="30" t="n">
        <v>129000</v>
      </c>
      <c r="G1142" s="30" t="n">
        <v>139000</v>
      </c>
      <c r="H1142" s="30" t="n">
        <v>180000</v>
      </c>
      <c r="I1142" s="27" t="n"/>
      <c r="J1142" s="27" t="n"/>
      <c r="K1142" s="27" t="n"/>
      <c r="L1142" s="27" t="n"/>
      <c r="M1142" s="27" t="n"/>
      <c r="N1142" s="27" t="n"/>
      <c r="O1142" s="27" t="n"/>
      <c r="P1142" s="27" t="n"/>
      <c r="Q1142" s="27" t="n"/>
      <c r="R1142" s="30">
        <f>F1142-H1142</f>
        <v/>
      </c>
    </row>
    <row r="1143" ht="15" customHeight="1" s="15">
      <c r="A1143" s="27" t="n">
        <v>1135</v>
      </c>
      <c r="B1143" s="27" t="inlineStr">
        <is>
          <t>2026-05-27</t>
        </is>
      </c>
      <c r="C1143" s="28" t="inlineStr">
        <is>
          <t>수</t>
        </is>
      </c>
      <c r="D1143" s="28" t="inlineStr">
        <is>
          <t>주중</t>
        </is>
      </c>
      <c r="E1143" s="29" t="inlineStr">
        <is>
          <t>패밀리(클린/스탠다드/더블)</t>
        </is>
      </c>
      <c r="F1143" s="30" t="n">
        <v>102000</v>
      </c>
      <c r="G1143" s="30" t="n">
        <v>112000</v>
      </c>
      <c r="H1143" s="30" t="n">
        <v>150000</v>
      </c>
      <c r="I1143" s="27" t="n"/>
      <c r="J1143" s="27" t="n"/>
      <c r="K1143" s="27" t="n"/>
      <c r="L1143" s="27" t="n"/>
      <c r="M1143" s="27" t="n"/>
      <c r="N1143" s="27" t="n"/>
      <c r="O1143" s="27" t="n"/>
      <c r="P1143" s="27" t="n"/>
      <c r="Q1143" s="27" t="n"/>
      <c r="R1143" s="30">
        <f>F1143-H1143</f>
        <v/>
      </c>
    </row>
    <row r="1144" ht="15" customHeight="1" s="15">
      <c r="A1144" s="27" t="n">
        <v>1136</v>
      </c>
      <c r="B1144" s="27" t="inlineStr">
        <is>
          <t>2026-05-27</t>
        </is>
      </c>
      <c r="C1144" s="28" t="inlineStr">
        <is>
          <t>수</t>
        </is>
      </c>
      <c r="D1144" s="28" t="inlineStr">
        <is>
          <t>주중</t>
        </is>
      </c>
      <c r="E1144" s="29" t="inlineStr">
        <is>
          <t>패밀리(클린/스탠다드/트윈)</t>
        </is>
      </c>
      <c r="F1144" s="30" t="n">
        <v>102000</v>
      </c>
      <c r="G1144" s="30" t="n">
        <v>112000</v>
      </c>
      <c r="H1144" s="30" t="n">
        <v>150000</v>
      </c>
      <c r="I1144" s="27" t="n"/>
      <c r="J1144" s="27" t="n"/>
      <c r="K1144" s="27" t="n"/>
      <c r="L1144" s="27" t="n"/>
      <c r="M1144" s="27" t="n"/>
      <c r="N1144" s="27" t="n"/>
      <c r="O1144" s="27" t="n"/>
      <c r="P1144" s="27" t="n"/>
      <c r="Q1144" s="27" t="n"/>
      <c r="R1144" s="30">
        <f>F1144-H1144</f>
        <v/>
      </c>
    </row>
    <row r="1145" ht="15" customHeight="1" s="15">
      <c r="A1145" s="27" t="n">
        <v>1137</v>
      </c>
      <c r="B1145" s="27" t="inlineStr">
        <is>
          <t>2026-05-27</t>
        </is>
      </c>
      <c r="C1145" s="28" t="inlineStr">
        <is>
          <t>수</t>
        </is>
      </c>
      <c r="D1145" s="28" t="inlineStr">
        <is>
          <t>주중</t>
        </is>
      </c>
      <c r="E1145" s="29" t="inlineStr">
        <is>
          <t>패밀리(클린/파크뷰/트윈)</t>
        </is>
      </c>
      <c r="F1145" s="30" t="n">
        <v>129000</v>
      </c>
      <c r="G1145" s="30" t="n">
        <v>139000</v>
      </c>
      <c r="H1145" s="30" t="n">
        <v>180000</v>
      </c>
      <c r="I1145" s="27" t="n"/>
      <c r="J1145" s="27" t="n"/>
      <c r="K1145" s="27" t="n"/>
      <c r="L1145" s="27" t="n"/>
      <c r="M1145" s="27" t="n"/>
      <c r="N1145" s="27" t="n"/>
      <c r="O1145" s="27" t="n"/>
      <c r="P1145" s="27" t="n"/>
      <c r="Q1145" s="27" t="n"/>
      <c r="R1145" s="30">
        <f>F1145-H1145</f>
        <v/>
      </c>
    </row>
    <row r="1146" ht="15" customHeight="1" s="15">
      <c r="A1146" s="27" t="n">
        <v>1138</v>
      </c>
      <c r="B1146" s="27" t="inlineStr">
        <is>
          <t>2026-05-27</t>
        </is>
      </c>
      <c r="C1146" s="28" t="inlineStr">
        <is>
          <t>수</t>
        </is>
      </c>
      <c r="D1146" s="28" t="inlineStr">
        <is>
          <t>주중</t>
        </is>
      </c>
      <c r="E1146" s="29" t="inlineStr">
        <is>
          <t>패밀리(Pet Friendly/스탠다드/더블)</t>
        </is>
      </c>
      <c r="F1146" s="30" t="n">
        <v>142000</v>
      </c>
      <c r="G1146" s="30" t="n">
        <v>152000</v>
      </c>
      <c r="H1146" s="30" t="n">
        <v>193000</v>
      </c>
      <c r="I1146" s="27" t="n"/>
      <c r="J1146" s="27" t="n"/>
      <c r="K1146" s="27" t="n"/>
      <c r="L1146" s="27" t="n"/>
      <c r="M1146" s="27" t="n"/>
      <c r="N1146" s="27" t="n"/>
      <c r="O1146" s="27" t="n"/>
      <c r="P1146" s="27" t="n"/>
      <c r="Q1146" s="27" t="n"/>
      <c r="R1146" s="30">
        <f>F1146-H1146</f>
        <v/>
      </c>
    </row>
    <row r="1147" ht="15" customHeight="1" s="15">
      <c r="A1147" s="27" t="n">
        <v>1139</v>
      </c>
      <c r="B1147" s="27" t="inlineStr">
        <is>
          <t>2026-05-27</t>
        </is>
      </c>
      <c r="C1147" s="28" t="inlineStr">
        <is>
          <t>수</t>
        </is>
      </c>
      <c r="D1147" s="28" t="inlineStr">
        <is>
          <t>주중</t>
        </is>
      </c>
      <c r="E1147" s="29" t="inlineStr">
        <is>
          <t>스위트(취사/스탠다드/온돌)</t>
        </is>
      </c>
      <c r="F1147" s="30" t="n">
        <v>132000</v>
      </c>
      <c r="G1147" s="30" t="n">
        <v>144000</v>
      </c>
      <c r="H1147" s="30" t="n">
        <v>177000</v>
      </c>
      <c r="I1147" s="27" t="n"/>
      <c r="J1147" s="27" t="n"/>
      <c r="K1147" s="27" t="n"/>
      <c r="L1147" s="27" t="n"/>
      <c r="M1147" s="27" t="n"/>
      <c r="N1147" s="27" t="n"/>
      <c r="O1147" s="27" t="n"/>
      <c r="P1147" s="27" t="n"/>
      <c r="Q1147" s="27" t="n"/>
      <c r="R1147" s="30">
        <f>F1147-H1147</f>
        <v/>
      </c>
    </row>
    <row r="1148" ht="15" customHeight="1" s="15">
      <c r="A1148" s="27" t="n">
        <v>1140</v>
      </c>
      <c r="B1148" s="27" t="inlineStr">
        <is>
          <t>2026-05-27</t>
        </is>
      </c>
      <c r="C1148" s="28" t="inlineStr">
        <is>
          <t>수</t>
        </is>
      </c>
      <c r="D1148" s="28" t="inlineStr">
        <is>
          <t>주중</t>
        </is>
      </c>
      <c r="E1148" s="29" t="inlineStr">
        <is>
          <t>스위트(취사/스탠다드/더블)</t>
        </is>
      </c>
      <c r="F1148" s="30" t="n">
        <v>132000</v>
      </c>
      <c r="G1148" s="30" t="n">
        <v>144000</v>
      </c>
      <c r="H1148" s="30" t="n">
        <v>177000</v>
      </c>
      <c r="I1148" s="27" t="n"/>
      <c r="J1148" s="27" t="n"/>
      <c r="K1148" s="27" t="n"/>
      <c r="L1148" s="27" t="n"/>
      <c r="M1148" s="27" t="n"/>
      <c r="N1148" s="27" t="n"/>
      <c r="O1148" s="27" t="n"/>
      <c r="P1148" s="27" t="n"/>
      <c r="Q1148" s="27" t="n"/>
      <c r="R1148" s="30">
        <f>F1148-H1148</f>
        <v/>
      </c>
    </row>
    <row r="1149" ht="15" customHeight="1" s="15">
      <c r="A1149" s="27" t="n">
        <v>1141</v>
      </c>
      <c r="B1149" s="27" t="inlineStr">
        <is>
          <t>2026-05-27</t>
        </is>
      </c>
      <c r="C1149" s="28" t="inlineStr">
        <is>
          <t>수</t>
        </is>
      </c>
      <c r="D1149" s="28" t="inlineStr">
        <is>
          <t>주중</t>
        </is>
      </c>
      <c r="E1149" s="29" t="inlineStr">
        <is>
          <t>스위트(취사/파크뷰/더블)</t>
        </is>
      </c>
      <c r="F1149" s="30" t="n">
        <v>159000</v>
      </c>
      <c r="G1149" s="30" t="n">
        <v>171000</v>
      </c>
      <c r="H1149" s="30" t="n">
        <v>208000</v>
      </c>
      <c r="I1149" s="27" t="n"/>
      <c r="J1149" s="27" t="n"/>
      <c r="K1149" s="27" t="n"/>
      <c r="L1149" s="27" t="n"/>
      <c r="M1149" s="27" t="n"/>
      <c r="N1149" s="27" t="n"/>
      <c r="O1149" s="27" t="n"/>
      <c r="P1149" s="27" t="n"/>
      <c r="Q1149" s="27" t="n"/>
      <c r="R1149" s="30">
        <f>F1149-H1149</f>
        <v/>
      </c>
    </row>
    <row r="1150" ht="15" customHeight="1" s="15">
      <c r="A1150" s="27" t="n">
        <v>1142</v>
      </c>
      <c r="B1150" s="27" t="inlineStr">
        <is>
          <t>2026-05-27</t>
        </is>
      </c>
      <c r="C1150" s="28" t="inlineStr">
        <is>
          <t>수</t>
        </is>
      </c>
      <c r="D1150" s="28" t="inlineStr">
        <is>
          <t>주중</t>
        </is>
      </c>
      <c r="E1150" s="29" t="inlineStr">
        <is>
          <t>스위트(클린/스탠다드/더블)</t>
        </is>
      </c>
      <c r="F1150" s="30" t="n">
        <v>132000</v>
      </c>
      <c r="G1150" s="30" t="n">
        <v>144000</v>
      </c>
      <c r="H1150" s="30" t="n">
        <v>177000</v>
      </c>
      <c r="I1150" s="27" t="n"/>
      <c r="J1150" s="27" t="n"/>
      <c r="K1150" s="27" t="n"/>
      <c r="L1150" s="27" t="n"/>
      <c r="M1150" s="27" t="n"/>
      <c r="N1150" s="27" t="n"/>
      <c r="O1150" s="27" t="n"/>
      <c r="P1150" s="27" t="n"/>
      <c r="Q1150" s="27" t="n"/>
      <c r="R1150" s="30">
        <f>F1150-H1150</f>
        <v/>
      </c>
    </row>
    <row r="1151" ht="15" customHeight="1" s="15">
      <c r="A1151" s="27" t="n">
        <v>1143</v>
      </c>
      <c r="B1151" s="27" t="inlineStr">
        <is>
          <t>2026-05-27</t>
        </is>
      </c>
      <c r="C1151" s="28" t="inlineStr">
        <is>
          <t>수</t>
        </is>
      </c>
      <c r="D1151" s="28" t="inlineStr">
        <is>
          <t>주중</t>
        </is>
      </c>
      <c r="E1151" s="29" t="inlineStr">
        <is>
          <t>스위트(클린/파크뷰/더블)</t>
        </is>
      </c>
      <c r="F1151" s="30" t="n">
        <v>159000</v>
      </c>
      <c r="G1151" s="30" t="n">
        <v>171000</v>
      </c>
      <c r="H1151" s="30" t="n">
        <v>208000</v>
      </c>
      <c r="I1151" s="27" t="n"/>
      <c r="J1151" s="27" t="n"/>
      <c r="K1151" s="27" t="n"/>
      <c r="L1151" s="27" t="n"/>
      <c r="M1151" s="27" t="n"/>
      <c r="N1151" s="27" t="n"/>
      <c r="O1151" s="27" t="n"/>
      <c r="P1151" s="27" t="n"/>
      <c r="Q1151" s="27" t="n"/>
      <c r="R1151" s="30">
        <f>F1151-H1151</f>
        <v/>
      </c>
    </row>
    <row r="1152" ht="15" customHeight="1" s="15">
      <c r="A1152" s="27" t="n">
        <v>1144</v>
      </c>
      <c r="B1152" s="27" t="inlineStr">
        <is>
          <t>2026-05-27</t>
        </is>
      </c>
      <c r="C1152" s="28" t="inlineStr">
        <is>
          <t>수</t>
        </is>
      </c>
      <c r="D1152" s="28" t="inlineStr">
        <is>
          <t>주중</t>
        </is>
      </c>
      <c r="E1152" s="29" t="inlineStr">
        <is>
          <t>스위트(Pet Friendly/스탠다드/더블)</t>
        </is>
      </c>
      <c r="F1152" s="30" t="n">
        <v>192000</v>
      </c>
      <c r="G1152" s="30" t="n">
        <v>204000</v>
      </c>
      <c r="H1152" s="30" t="n">
        <v>241000</v>
      </c>
      <c r="I1152" s="27" t="n"/>
      <c r="J1152" s="27" t="n"/>
      <c r="K1152" s="27" t="n"/>
      <c r="L1152" s="27" t="n"/>
      <c r="M1152" s="27" t="n"/>
      <c r="N1152" s="27" t="n"/>
      <c r="O1152" s="27" t="n"/>
      <c r="P1152" s="27" t="n"/>
      <c r="Q1152" s="27" t="n"/>
      <c r="R1152" s="30">
        <f>F1152-H1152</f>
        <v/>
      </c>
    </row>
    <row r="1153" ht="15" customHeight="1" s="15">
      <c r="A1153" s="27" t="n">
        <v>1145</v>
      </c>
      <c r="B1153" s="27" t="inlineStr">
        <is>
          <t>2026-05-28</t>
        </is>
      </c>
      <c r="C1153" s="28" t="inlineStr">
        <is>
          <t>목</t>
        </is>
      </c>
      <c r="D1153" s="28" t="inlineStr">
        <is>
          <t>주중</t>
        </is>
      </c>
      <c r="E1153" s="29" t="inlineStr">
        <is>
          <t>패밀리(취사/스탠다드/더블)</t>
        </is>
      </c>
      <c r="F1153" s="30" t="n">
        <v>102000</v>
      </c>
      <c r="G1153" s="30" t="n">
        <v>112000</v>
      </c>
      <c r="H1153" s="30" t="n">
        <v>150000</v>
      </c>
      <c r="I1153" s="27" t="n"/>
      <c r="J1153" s="27" t="n"/>
      <c r="K1153" s="27" t="n"/>
      <c r="L1153" s="27" t="n"/>
      <c r="M1153" s="27" t="n"/>
      <c r="N1153" s="27" t="n"/>
      <c r="O1153" s="27" t="n"/>
      <c r="P1153" s="27" t="n"/>
      <c r="Q1153" s="27" t="n"/>
      <c r="R1153" s="30">
        <f>F1153-H1153</f>
        <v/>
      </c>
    </row>
    <row r="1154" ht="15" customHeight="1" s="15">
      <c r="A1154" s="27" t="n">
        <v>1146</v>
      </c>
      <c r="B1154" s="27" t="inlineStr">
        <is>
          <t>2026-05-28</t>
        </is>
      </c>
      <c r="C1154" s="28" t="inlineStr">
        <is>
          <t>목</t>
        </is>
      </c>
      <c r="D1154" s="28" t="inlineStr">
        <is>
          <t>주중</t>
        </is>
      </c>
      <c r="E1154" s="29" t="inlineStr">
        <is>
          <t>패밀리(취사/스탠다드/트윈)</t>
        </is>
      </c>
      <c r="F1154" s="30" t="n">
        <v>102000</v>
      </c>
      <c r="G1154" s="30" t="n">
        <v>112000</v>
      </c>
      <c r="H1154" s="30" t="n">
        <v>150000</v>
      </c>
      <c r="I1154" s="27" t="n"/>
      <c r="J1154" s="27" t="n"/>
      <c r="K1154" s="27" t="n"/>
      <c r="L1154" s="27" t="n"/>
      <c r="M1154" s="27" t="n"/>
      <c r="N1154" s="27" t="n"/>
      <c r="O1154" s="27" t="n"/>
      <c r="P1154" s="27" t="n"/>
      <c r="Q1154" s="27" t="n"/>
      <c r="R1154" s="30">
        <f>F1154-H1154</f>
        <v/>
      </c>
    </row>
    <row r="1155" ht="15" customHeight="1" s="15">
      <c r="A1155" s="27" t="n">
        <v>1147</v>
      </c>
      <c r="B1155" s="27" t="inlineStr">
        <is>
          <t>2026-05-28</t>
        </is>
      </c>
      <c r="C1155" s="28" t="inlineStr">
        <is>
          <t>목</t>
        </is>
      </c>
      <c r="D1155" s="28" t="inlineStr">
        <is>
          <t>주중</t>
        </is>
      </c>
      <c r="E1155" s="29" t="inlineStr">
        <is>
          <t>패밀리(취사/파크뷰/더블)</t>
        </is>
      </c>
      <c r="F1155" s="30" t="n">
        <v>129000</v>
      </c>
      <c r="G1155" s="30" t="n">
        <v>139000</v>
      </c>
      <c r="H1155" s="30" t="n">
        <v>180000</v>
      </c>
      <c r="I1155" s="27" t="n"/>
      <c r="J1155" s="27" t="n"/>
      <c r="K1155" s="27" t="n"/>
      <c r="L1155" s="27" t="n"/>
      <c r="M1155" s="27" t="n"/>
      <c r="N1155" s="27" t="n"/>
      <c r="O1155" s="27" t="n"/>
      <c r="P1155" s="27" t="n"/>
      <c r="Q1155" s="27" t="n"/>
      <c r="R1155" s="30">
        <f>F1155-H1155</f>
        <v/>
      </c>
    </row>
    <row r="1156" ht="15" customHeight="1" s="15">
      <c r="A1156" s="27" t="n">
        <v>1148</v>
      </c>
      <c r="B1156" s="27" t="inlineStr">
        <is>
          <t>2026-05-28</t>
        </is>
      </c>
      <c r="C1156" s="28" t="inlineStr">
        <is>
          <t>목</t>
        </is>
      </c>
      <c r="D1156" s="28" t="inlineStr">
        <is>
          <t>주중</t>
        </is>
      </c>
      <c r="E1156" s="29" t="inlineStr">
        <is>
          <t>패밀리(클린/스탠다드/더블)</t>
        </is>
      </c>
      <c r="F1156" s="30" t="n">
        <v>102000</v>
      </c>
      <c r="G1156" s="30" t="n">
        <v>112000</v>
      </c>
      <c r="H1156" s="30" t="n">
        <v>150000</v>
      </c>
      <c r="I1156" s="27" t="n"/>
      <c r="J1156" s="27" t="n"/>
      <c r="K1156" s="27" t="n"/>
      <c r="L1156" s="27" t="n"/>
      <c r="M1156" s="27" t="n"/>
      <c r="N1156" s="27" t="n"/>
      <c r="O1156" s="27" t="n"/>
      <c r="P1156" s="27" t="n"/>
      <c r="Q1156" s="27" t="n"/>
      <c r="R1156" s="30">
        <f>F1156-H1156</f>
        <v/>
      </c>
    </row>
    <row r="1157" ht="15" customHeight="1" s="15">
      <c r="A1157" s="27" t="n">
        <v>1149</v>
      </c>
      <c r="B1157" s="27" t="inlineStr">
        <is>
          <t>2026-05-28</t>
        </is>
      </c>
      <c r="C1157" s="28" t="inlineStr">
        <is>
          <t>목</t>
        </is>
      </c>
      <c r="D1157" s="28" t="inlineStr">
        <is>
          <t>주중</t>
        </is>
      </c>
      <c r="E1157" s="29" t="inlineStr">
        <is>
          <t>패밀리(클린/스탠다드/트윈)</t>
        </is>
      </c>
      <c r="F1157" s="30" t="n">
        <v>102000</v>
      </c>
      <c r="G1157" s="30" t="n">
        <v>112000</v>
      </c>
      <c r="H1157" s="30" t="n">
        <v>150000</v>
      </c>
      <c r="I1157" s="27" t="n"/>
      <c r="J1157" s="27" t="n"/>
      <c r="K1157" s="27" t="n"/>
      <c r="L1157" s="27" t="n"/>
      <c r="M1157" s="27" t="n"/>
      <c r="N1157" s="27" t="n"/>
      <c r="O1157" s="27" t="n"/>
      <c r="P1157" s="27" t="n"/>
      <c r="Q1157" s="27" t="n"/>
      <c r="R1157" s="30">
        <f>F1157-H1157</f>
        <v/>
      </c>
    </row>
    <row r="1158" ht="15" customHeight="1" s="15">
      <c r="A1158" s="27" t="n">
        <v>1150</v>
      </c>
      <c r="B1158" s="27" t="inlineStr">
        <is>
          <t>2026-05-28</t>
        </is>
      </c>
      <c r="C1158" s="28" t="inlineStr">
        <is>
          <t>목</t>
        </is>
      </c>
      <c r="D1158" s="28" t="inlineStr">
        <is>
          <t>주중</t>
        </is>
      </c>
      <c r="E1158" s="29" t="inlineStr">
        <is>
          <t>패밀리(클린/파크뷰/트윈)</t>
        </is>
      </c>
      <c r="F1158" s="30" t="n">
        <v>129000</v>
      </c>
      <c r="G1158" s="30" t="n">
        <v>139000</v>
      </c>
      <c r="H1158" s="30" t="n">
        <v>180000</v>
      </c>
      <c r="I1158" s="27" t="n"/>
      <c r="J1158" s="27" t="n"/>
      <c r="K1158" s="27" t="n"/>
      <c r="L1158" s="27" t="n"/>
      <c r="M1158" s="27" t="n"/>
      <c r="N1158" s="27" t="n"/>
      <c r="O1158" s="27" t="n"/>
      <c r="P1158" s="27" t="n"/>
      <c r="Q1158" s="27" t="n"/>
      <c r="R1158" s="30">
        <f>F1158-H1158</f>
        <v/>
      </c>
    </row>
    <row r="1159" ht="15" customHeight="1" s="15">
      <c r="A1159" s="27" t="n">
        <v>1151</v>
      </c>
      <c r="B1159" s="27" t="inlineStr">
        <is>
          <t>2026-05-28</t>
        </is>
      </c>
      <c r="C1159" s="28" t="inlineStr">
        <is>
          <t>목</t>
        </is>
      </c>
      <c r="D1159" s="28" t="inlineStr">
        <is>
          <t>주중</t>
        </is>
      </c>
      <c r="E1159" s="29" t="inlineStr">
        <is>
          <t>패밀리(Pet Friendly/스탠다드/더블)</t>
        </is>
      </c>
      <c r="F1159" s="30" t="n">
        <v>142000</v>
      </c>
      <c r="G1159" s="30" t="n">
        <v>152000</v>
      </c>
      <c r="H1159" s="30" t="n">
        <v>193000</v>
      </c>
      <c r="I1159" s="27" t="n"/>
      <c r="J1159" s="27" t="n"/>
      <c r="K1159" s="27" t="n"/>
      <c r="L1159" s="27" t="n"/>
      <c r="M1159" s="27" t="n"/>
      <c r="N1159" s="27" t="n"/>
      <c r="O1159" s="27" t="n"/>
      <c r="P1159" s="27" t="n"/>
      <c r="Q1159" s="27" t="n"/>
      <c r="R1159" s="30">
        <f>F1159-H1159</f>
        <v/>
      </c>
    </row>
    <row r="1160" ht="15" customHeight="1" s="15">
      <c r="A1160" s="27" t="n">
        <v>1152</v>
      </c>
      <c r="B1160" s="27" t="inlineStr">
        <is>
          <t>2026-05-28</t>
        </is>
      </c>
      <c r="C1160" s="28" t="inlineStr">
        <is>
          <t>목</t>
        </is>
      </c>
      <c r="D1160" s="28" t="inlineStr">
        <is>
          <t>주중</t>
        </is>
      </c>
      <c r="E1160" s="29" t="inlineStr">
        <is>
          <t>스위트(취사/스탠다드/온돌)</t>
        </is>
      </c>
      <c r="F1160" s="30" t="n">
        <v>132000</v>
      </c>
      <c r="G1160" s="30" t="n">
        <v>144000</v>
      </c>
      <c r="H1160" s="30" t="n">
        <v>177000</v>
      </c>
      <c r="I1160" s="27" t="n"/>
      <c r="J1160" s="27" t="n"/>
      <c r="K1160" s="27" t="n"/>
      <c r="L1160" s="27" t="n"/>
      <c r="M1160" s="27" t="n"/>
      <c r="N1160" s="27" t="n"/>
      <c r="O1160" s="27" t="n"/>
      <c r="P1160" s="27" t="n"/>
      <c r="Q1160" s="27" t="n"/>
      <c r="R1160" s="30">
        <f>F1160-H1160</f>
        <v/>
      </c>
    </row>
    <row r="1161" ht="15" customHeight="1" s="15">
      <c r="A1161" s="27" t="n">
        <v>1153</v>
      </c>
      <c r="B1161" s="27" t="inlineStr">
        <is>
          <t>2026-05-28</t>
        </is>
      </c>
      <c r="C1161" s="28" t="inlineStr">
        <is>
          <t>목</t>
        </is>
      </c>
      <c r="D1161" s="28" t="inlineStr">
        <is>
          <t>주중</t>
        </is>
      </c>
      <c r="E1161" s="29" t="inlineStr">
        <is>
          <t>스위트(취사/스탠다드/더블)</t>
        </is>
      </c>
      <c r="F1161" s="30" t="n">
        <v>132000</v>
      </c>
      <c r="G1161" s="30" t="n">
        <v>144000</v>
      </c>
      <c r="H1161" s="30" t="n">
        <v>177000</v>
      </c>
      <c r="I1161" s="27" t="n"/>
      <c r="J1161" s="27" t="n"/>
      <c r="K1161" s="27" t="n"/>
      <c r="L1161" s="27" t="n"/>
      <c r="M1161" s="27" t="n"/>
      <c r="N1161" s="27" t="n"/>
      <c r="O1161" s="27" t="n"/>
      <c r="P1161" s="27" t="n"/>
      <c r="Q1161" s="27" t="n"/>
      <c r="R1161" s="30">
        <f>F1161-H1161</f>
        <v/>
      </c>
    </row>
    <row r="1162" ht="15" customHeight="1" s="15">
      <c r="A1162" s="27" t="n">
        <v>1154</v>
      </c>
      <c r="B1162" s="27" t="inlineStr">
        <is>
          <t>2026-05-28</t>
        </is>
      </c>
      <c r="C1162" s="28" t="inlineStr">
        <is>
          <t>목</t>
        </is>
      </c>
      <c r="D1162" s="28" t="inlineStr">
        <is>
          <t>주중</t>
        </is>
      </c>
      <c r="E1162" s="29" t="inlineStr">
        <is>
          <t>스위트(취사/파크뷰/더블)</t>
        </is>
      </c>
      <c r="F1162" s="30" t="n">
        <v>159000</v>
      </c>
      <c r="G1162" s="30" t="n">
        <v>171000</v>
      </c>
      <c r="H1162" s="30" t="n">
        <v>208000</v>
      </c>
      <c r="I1162" s="27" t="n"/>
      <c r="J1162" s="27" t="n"/>
      <c r="K1162" s="27" t="n"/>
      <c r="L1162" s="27" t="n"/>
      <c r="M1162" s="27" t="n"/>
      <c r="N1162" s="27" t="n"/>
      <c r="O1162" s="27" t="n"/>
      <c r="P1162" s="27" t="n"/>
      <c r="Q1162" s="27" t="n"/>
      <c r="R1162" s="30">
        <f>F1162-H1162</f>
        <v/>
      </c>
    </row>
    <row r="1163" ht="15" customHeight="1" s="15">
      <c r="A1163" s="27" t="n">
        <v>1155</v>
      </c>
      <c r="B1163" s="27" t="inlineStr">
        <is>
          <t>2026-05-28</t>
        </is>
      </c>
      <c r="C1163" s="28" t="inlineStr">
        <is>
          <t>목</t>
        </is>
      </c>
      <c r="D1163" s="28" t="inlineStr">
        <is>
          <t>주중</t>
        </is>
      </c>
      <c r="E1163" s="29" t="inlineStr">
        <is>
          <t>스위트(클린/스탠다드/더블)</t>
        </is>
      </c>
      <c r="F1163" s="30" t="n">
        <v>132000</v>
      </c>
      <c r="G1163" s="30" t="n">
        <v>144000</v>
      </c>
      <c r="H1163" s="30" t="n">
        <v>177000</v>
      </c>
      <c r="I1163" s="27" t="n"/>
      <c r="J1163" s="27" t="n"/>
      <c r="K1163" s="27" t="n"/>
      <c r="L1163" s="27" t="n"/>
      <c r="M1163" s="27" t="n"/>
      <c r="N1163" s="27" t="n"/>
      <c r="O1163" s="27" t="n"/>
      <c r="P1163" s="27" t="n"/>
      <c r="Q1163" s="27" t="n"/>
      <c r="R1163" s="30">
        <f>F1163-H1163</f>
        <v/>
      </c>
    </row>
    <row r="1164" ht="15" customHeight="1" s="15">
      <c r="A1164" s="27" t="n">
        <v>1156</v>
      </c>
      <c r="B1164" s="27" t="inlineStr">
        <is>
          <t>2026-05-28</t>
        </is>
      </c>
      <c r="C1164" s="28" t="inlineStr">
        <is>
          <t>목</t>
        </is>
      </c>
      <c r="D1164" s="28" t="inlineStr">
        <is>
          <t>주중</t>
        </is>
      </c>
      <c r="E1164" s="29" t="inlineStr">
        <is>
          <t>스위트(클린/파크뷰/더블)</t>
        </is>
      </c>
      <c r="F1164" s="30" t="n">
        <v>159000</v>
      </c>
      <c r="G1164" s="30" t="n">
        <v>171000</v>
      </c>
      <c r="H1164" s="30" t="n">
        <v>208000</v>
      </c>
      <c r="I1164" s="27" t="n"/>
      <c r="J1164" s="27" t="n"/>
      <c r="K1164" s="27" t="n"/>
      <c r="L1164" s="27" t="n"/>
      <c r="M1164" s="27" t="n"/>
      <c r="N1164" s="27" t="n"/>
      <c r="O1164" s="27" t="n"/>
      <c r="P1164" s="27" t="n"/>
      <c r="Q1164" s="27" t="n"/>
      <c r="R1164" s="30">
        <f>F1164-H1164</f>
        <v/>
      </c>
    </row>
    <row r="1165" ht="15" customHeight="1" s="15">
      <c r="A1165" s="27" t="n">
        <v>1157</v>
      </c>
      <c r="B1165" s="27" t="inlineStr">
        <is>
          <t>2026-05-28</t>
        </is>
      </c>
      <c r="C1165" s="28" t="inlineStr">
        <is>
          <t>목</t>
        </is>
      </c>
      <c r="D1165" s="28" t="inlineStr">
        <is>
          <t>주중</t>
        </is>
      </c>
      <c r="E1165" s="29" t="inlineStr">
        <is>
          <t>스위트(Pet Friendly/스탠다드/더블)</t>
        </is>
      </c>
      <c r="F1165" s="30" t="n">
        <v>192000</v>
      </c>
      <c r="G1165" s="30" t="n">
        <v>204000</v>
      </c>
      <c r="H1165" s="30" t="n">
        <v>241000</v>
      </c>
      <c r="I1165" s="27" t="n"/>
      <c r="J1165" s="27" t="n"/>
      <c r="K1165" s="27" t="n"/>
      <c r="L1165" s="27" t="n"/>
      <c r="M1165" s="27" t="n"/>
      <c r="N1165" s="27" t="n"/>
      <c r="O1165" s="27" t="n"/>
      <c r="P1165" s="27" t="n"/>
      <c r="Q1165" s="27" t="n"/>
      <c r="R1165" s="30">
        <f>F1165-H1165</f>
        <v/>
      </c>
    </row>
    <row r="1166" ht="15" customHeight="1" s="15">
      <c r="A1166" s="27" t="n">
        <v>1158</v>
      </c>
      <c r="B1166" s="27" t="inlineStr">
        <is>
          <t>2026-05-29</t>
        </is>
      </c>
      <c r="C1166" s="28" t="inlineStr">
        <is>
          <t>금</t>
        </is>
      </c>
      <c r="D1166" s="28" t="inlineStr">
        <is>
          <t>금요일</t>
        </is>
      </c>
      <c r="E1166" s="29" t="inlineStr">
        <is>
          <t>패밀리(취사/스탠다드/더블)</t>
        </is>
      </c>
      <c r="F1166" s="30" t="n">
        <v>117000</v>
      </c>
      <c r="G1166" s="30" t="n">
        <v>130000</v>
      </c>
      <c r="H1166" s="30" t="n">
        <v>181000</v>
      </c>
      <c r="I1166" s="27" t="n"/>
      <c r="J1166" s="27" t="n"/>
      <c r="K1166" s="27" t="n"/>
      <c r="L1166" s="27" t="n"/>
      <c r="M1166" s="27" t="n"/>
      <c r="N1166" s="27" t="n"/>
      <c r="O1166" s="27" t="n"/>
      <c r="P1166" s="27" t="n"/>
      <c r="Q1166" s="27" t="n"/>
      <c r="R1166" s="30">
        <f>F1166-H1166</f>
        <v/>
      </c>
    </row>
    <row r="1167" ht="15" customHeight="1" s="15">
      <c r="A1167" s="27" t="n">
        <v>1159</v>
      </c>
      <c r="B1167" s="27" t="inlineStr">
        <is>
          <t>2026-05-29</t>
        </is>
      </c>
      <c r="C1167" s="28" t="inlineStr">
        <is>
          <t>금</t>
        </is>
      </c>
      <c r="D1167" s="28" t="inlineStr">
        <is>
          <t>금요일</t>
        </is>
      </c>
      <c r="E1167" s="29" t="inlineStr">
        <is>
          <t>패밀리(취사/스탠다드/트윈)</t>
        </is>
      </c>
      <c r="F1167" s="30" t="n">
        <v>117000</v>
      </c>
      <c r="G1167" s="30" t="n">
        <v>130000</v>
      </c>
      <c r="H1167" s="30" t="n">
        <v>181000</v>
      </c>
      <c r="I1167" s="27" t="n"/>
      <c r="J1167" s="27" t="n"/>
      <c r="K1167" s="27" t="n"/>
      <c r="L1167" s="27" t="n"/>
      <c r="M1167" s="27" t="n"/>
      <c r="N1167" s="27" t="n"/>
      <c r="O1167" s="27" t="n"/>
      <c r="P1167" s="27" t="n"/>
      <c r="Q1167" s="27" t="n"/>
      <c r="R1167" s="30">
        <f>F1167-H1167</f>
        <v/>
      </c>
    </row>
    <row r="1168" ht="15" customHeight="1" s="15">
      <c r="A1168" s="27" t="n">
        <v>1160</v>
      </c>
      <c r="B1168" s="27" t="inlineStr">
        <is>
          <t>2026-05-29</t>
        </is>
      </c>
      <c r="C1168" s="28" t="inlineStr">
        <is>
          <t>금</t>
        </is>
      </c>
      <c r="D1168" s="28" t="inlineStr">
        <is>
          <t>금요일</t>
        </is>
      </c>
      <c r="E1168" s="29" t="inlineStr">
        <is>
          <t>패밀리(취사/파크뷰/더블)</t>
        </is>
      </c>
      <c r="F1168" s="30" t="n">
        <v>144000</v>
      </c>
      <c r="G1168" s="30" t="n">
        <v>157000</v>
      </c>
      <c r="H1168" s="30" t="n">
        <v>212000</v>
      </c>
      <c r="I1168" s="27" t="n"/>
      <c r="J1168" s="27" t="n"/>
      <c r="K1168" s="27" t="n"/>
      <c r="L1168" s="27" t="n"/>
      <c r="M1168" s="27" t="n"/>
      <c r="N1168" s="27" t="n"/>
      <c r="O1168" s="27" t="n"/>
      <c r="P1168" s="27" t="n"/>
      <c r="Q1168" s="27" t="n"/>
      <c r="R1168" s="30">
        <f>F1168-H1168</f>
        <v/>
      </c>
    </row>
    <row r="1169" ht="15" customHeight="1" s="15">
      <c r="A1169" s="27" t="n">
        <v>1161</v>
      </c>
      <c r="B1169" s="27" t="inlineStr">
        <is>
          <t>2026-05-29</t>
        </is>
      </c>
      <c r="C1169" s="28" t="inlineStr">
        <is>
          <t>금</t>
        </is>
      </c>
      <c r="D1169" s="28" t="inlineStr">
        <is>
          <t>금요일</t>
        </is>
      </c>
      <c r="E1169" s="29" t="inlineStr">
        <is>
          <t>패밀리(클린/스탠다드/더블)</t>
        </is>
      </c>
      <c r="F1169" s="30" t="n">
        <v>117000</v>
      </c>
      <c r="G1169" s="30" t="n">
        <v>130000</v>
      </c>
      <c r="H1169" s="30" t="n">
        <v>181000</v>
      </c>
      <c r="I1169" s="27" t="n"/>
      <c r="J1169" s="27" t="n"/>
      <c r="K1169" s="27" t="n"/>
      <c r="L1169" s="27" t="n"/>
      <c r="M1169" s="27" t="n"/>
      <c r="N1169" s="27" t="n"/>
      <c r="O1169" s="27" t="n"/>
      <c r="P1169" s="27" t="n"/>
      <c r="Q1169" s="27" t="n"/>
      <c r="R1169" s="30">
        <f>F1169-H1169</f>
        <v/>
      </c>
    </row>
    <row r="1170" ht="15" customHeight="1" s="15">
      <c r="A1170" s="27" t="n">
        <v>1162</v>
      </c>
      <c r="B1170" s="27" t="inlineStr">
        <is>
          <t>2026-05-29</t>
        </is>
      </c>
      <c r="C1170" s="28" t="inlineStr">
        <is>
          <t>금</t>
        </is>
      </c>
      <c r="D1170" s="28" t="inlineStr">
        <is>
          <t>금요일</t>
        </is>
      </c>
      <c r="E1170" s="29" t="inlineStr">
        <is>
          <t>패밀리(클린/스탠다드/트윈)</t>
        </is>
      </c>
      <c r="F1170" s="30" t="n">
        <v>117000</v>
      </c>
      <c r="G1170" s="30" t="n">
        <v>130000</v>
      </c>
      <c r="H1170" s="30" t="n">
        <v>181000</v>
      </c>
      <c r="I1170" s="27" t="n"/>
      <c r="J1170" s="27" t="n"/>
      <c r="K1170" s="27" t="n"/>
      <c r="L1170" s="27" t="n"/>
      <c r="M1170" s="27" t="n"/>
      <c r="N1170" s="27" t="n"/>
      <c r="O1170" s="27" t="n"/>
      <c r="P1170" s="27" t="n"/>
      <c r="Q1170" s="27" t="n"/>
      <c r="R1170" s="30">
        <f>F1170-H1170</f>
        <v/>
      </c>
    </row>
    <row r="1171" ht="15" customHeight="1" s="15">
      <c r="A1171" s="27" t="n">
        <v>1163</v>
      </c>
      <c r="B1171" s="27" t="inlineStr">
        <is>
          <t>2026-05-29</t>
        </is>
      </c>
      <c r="C1171" s="28" t="inlineStr">
        <is>
          <t>금</t>
        </is>
      </c>
      <c r="D1171" s="28" t="inlineStr">
        <is>
          <t>금요일</t>
        </is>
      </c>
      <c r="E1171" s="29" t="inlineStr">
        <is>
          <t>패밀리(클린/파크뷰/트윈)</t>
        </is>
      </c>
      <c r="F1171" s="30" t="n">
        <v>144000</v>
      </c>
      <c r="G1171" s="30" t="n">
        <v>157000</v>
      </c>
      <c r="H1171" s="30" t="n">
        <v>212000</v>
      </c>
      <c r="I1171" s="27" t="n"/>
      <c r="J1171" s="27" t="n"/>
      <c r="K1171" s="27" t="n"/>
      <c r="L1171" s="27" t="n"/>
      <c r="M1171" s="27" t="n"/>
      <c r="N1171" s="27" t="n"/>
      <c r="O1171" s="27" t="n"/>
      <c r="P1171" s="27" t="n"/>
      <c r="Q1171" s="27" t="n"/>
      <c r="R1171" s="30">
        <f>F1171-H1171</f>
        <v/>
      </c>
    </row>
    <row r="1172" ht="15" customHeight="1" s="15">
      <c r="A1172" s="27" t="n">
        <v>1164</v>
      </c>
      <c r="B1172" s="27" t="inlineStr">
        <is>
          <t>2026-05-29</t>
        </is>
      </c>
      <c r="C1172" s="28" t="inlineStr">
        <is>
          <t>금</t>
        </is>
      </c>
      <c r="D1172" s="28" t="inlineStr">
        <is>
          <t>금요일</t>
        </is>
      </c>
      <c r="E1172" s="29" t="inlineStr">
        <is>
          <t>패밀리(Pet Friendly/스탠다드/더블)</t>
        </is>
      </c>
      <c r="F1172" s="30" t="n">
        <v>157000</v>
      </c>
      <c r="G1172" s="30" t="n">
        <v>170000</v>
      </c>
      <c r="H1172" s="30" t="n">
        <v>225000</v>
      </c>
      <c r="I1172" s="27" t="n"/>
      <c r="J1172" s="27" t="n"/>
      <c r="K1172" s="27" t="n"/>
      <c r="L1172" s="27" t="n"/>
      <c r="M1172" s="27" t="n"/>
      <c r="N1172" s="27" t="n"/>
      <c r="O1172" s="27" t="n"/>
      <c r="P1172" s="27" t="n"/>
      <c r="Q1172" s="27" t="n"/>
      <c r="R1172" s="30">
        <f>F1172-H1172</f>
        <v/>
      </c>
    </row>
    <row r="1173" ht="15" customHeight="1" s="15">
      <c r="A1173" s="27" t="n">
        <v>1165</v>
      </c>
      <c r="B1173" s="27" t="inlineStr">
        <is>
          <t>2026-05-29</t>
        </is>
      </c>
      <c r="C1173" s="28" t="inlineStr">
        <is>
          <t>금</t>
        </is>
      </c>
      <c r="D1173" s="28" t="inlineStr">
        <is>
          <t>금요일</t>
        </is>
      </c>
      <c r="E1173" s="29" t="inlineStr">
        <is>
          <t>스위트(취사/스탠다드/온돌)</t>
        </is>
      </c>
      <c r="F1173" s="30" t="n">
        <v>148000</v>
      </c>
      <c r="G1173" s="30" t="n">
        <v>163000</v>
      </c>
      <c r="H1173" s="30" t="n">
        <v>217000</v>
      </c>
      <c r="I1173" s="27" t="n"/>
      <c r="J1173" s="27" t="n"/>
      <c r="K1173" s="27" t="n"/>
      <c r="L1173" s="27" t="n"/>
      <c r="M1173" s="27" t="n"/>
      <c r="N1173" s="27" t="n"/>
      <c r="O1173" s="27" t="n"/>
      <c r="P1173" s="27" t="n"/>
      <c r="Q1173" s="27" t="n"/>
      <c r="R1173" s="30">
        <f>F1173-H1173</f>
        <v/>
      </c>
    </row>
    <row r="1174" ht="15" customHeight="1" s="15">
      <c r="A1174" s="27" t="n">
        <v>1166</v>
      </c>
      <c r="B1174" s="27" t="inlineStr">
        <is>
          <t>2026-05-29</t>
        </is>
      </c>
      <c r="C1174" s="28" t="inlineStr">
        <is>
          <t>금</t>
        </is>
      </c>
      <c r="D1174" s="28" t="inlineStr">
        <is>
          <t>금요일</t>
        </is>
      </c>
      <c r="E1174" s="29" t="inlineStr">
        <is>
          <t>스위트(취사/스탠다드/더블)</t>
        </is>
      </c>
      <c r="F1174" s="30" t="n">
        <v>148000</v>
      </c>
      <c r="G1174" s="30" t="n">
        <v>163000</v>
      </c>
      <c r="H1174" s="30" t="n">
        <v>217000</v>
      </c>
      <c r="I1174" s="27" t="n"/>
      <c r="J1174" s="27" t="n"/>
      <c r="K1174" s="27" t="n"/>
      <c r="L1174" s="27" t="n"/>
      <c r="M1174" s="27" t="n"/>
      <c r="N1174" s="27" t="n"/>
      <c r="O1174" s="27" t="n"/>
      <c r="P1174" s="27" t="n"/>
      <c r="Q1174" s="27" t="n"/>
      <c r="R1174" s="30">
        <f>F1174-H1174</f>
        <v/>
      </c>
    </row>
    <row r="1175" ht="15" customHeight="1" s="15">
      <c r="A1175" s="27" t="n">
        <v>1167</v>
      </c>
      <c r="B1175" s="27" t="inlineStr">
        <is>
          <t>2026-05-29</t>
        </is>
      </c>
      <c r="C1175" s="28" t="inlineStr">
        <is>
          <t>금</t>
        </is>
      </c>
      <c r="D1175" s="28" t="inlineStr">
        <is>
          <t>금요일</t>
        </is>
      </c>
      <c r="E1175" s="29" t="inlineStr">
        <is>
          <t>스위트(취사/파크뷰/더블)</t>
        </is>
      </c>
      <c r="F1175" s="30" t="n">
        <v>175000</v>
      </c>
      <c r="G1175" s="30" t="n">
        <v>190000</v>
      </c>
      <c r="H1175" s="30" t="n">
        <v>249000</v>
      </c>
      <c r="I1175" s="27" t="n"/>
      <c r="J1175" s="27" t="n"/>
      <c r="K1175" s="27" t="n"/>
      <c r="L1175" s="27" t="n"/>
      <c r="M1175" s="27" t="n"/>
      <c r="N1175" s="27" t="n"/>
      <c r="O1175" s="27" t="n"/>
      <c r="P1175" s="27" t="n"/>
      <c r="Q1175" s="27" t="n"/>
      <c r="R1175" s="30">
        <f>F1175-H1175</f>
        <v/>
      </c>
    </row>
    <row r="1176" ht="15" customHeight="1" s="15">
      <c r="A1176" s="27" t="n">
        <v>1168</v>
      </c>
      <c r="B1176" s="27" t="inlineStr">
        <is>
          <t>2026-05-29</t>
        </is>
      </c>
      <c r="C1176" s="28" t="inlineStr">
        <is>
          <t>금</t>
        </is>
      </c>
      <c r="D1176" s="28" t="inlineStr">
        <is>
          <t>금요일</t>
        </is>
      </c>
      <c r="E1176" s="29" t="inlineStr">
        <is>
          <t>스위트(클린/스탠다드/더블)</t>
        </is>
      </c>
      <c r="F1176" s="30" t="n">
        <v>148000</v>
      </c>
      <c r="G1176" s="30" t="n">
        <v>163000</v>
      </c>
      <c r="H1176" s="30" t="n">
        <v>217000</v>
      </c>
      <c r="I1176" s="27" t="n"/>
      <c r="J1176" s="27" t="n"/>
      <c r="K1176" s="27" t="n"/>
      <c r="L1176" s="27" t="n"/>
      <c r="M1176" s="27" t="n"/>
      <c r="N1176" s="27" t="n"/>
      <c r="O1176" s="27" t="n"/>
      <c r="P1176" s="27" t="n"/>
      <c r="Q1176" s="27" t="n"/>
      <c r="R1176" s="30">
        <f>F1176-H1176</f>
        <v/>
      </c>
    </row>
    <row r="1177" ht="15" customHeight="1" s="15">
      <c r="A1177" s="27" t="n">
        <v>1169</v>
      </c>
      <c r="B1177" s="27" t="inlineStr">
        <is>
          <t>2026-05-29</t>
        </is>
      </c>
      <c r="C1177" s="28" t="inlineStr">
        <is>
          <t>금</t>
        </is>
      </c>
      <c r="D1177" s="28" t="inlineStr">
        <is>
          <t>금요일</t>
        </is>
      </c>
      <c r="E1177" s="29" t="inlineStr">
        <is>
          <t>스위트(클린/파크뷰/더블)</t>
        </is>
      </c>
      <c r="F1177" s="30" t="n">
        <v>175000</v>
      </c>
      <c r="G1177" s="30" t="n">
        <v>190000</v>
      </c>
      <c r="H1177" s="30" t="n">
        <v>249000</v>
      </c>
      <c r="I1177" s="27" t="n"/>
      <c r="J1177" s="27" t="n"/>
      <c r="K1177" s="27" t="n"/>
      <c r="L1177" s="27" t="n"/>
      <c r="M1177" s="27" t="n"/>
      <c r="N1177" s="27" t="n"/>
      <c r="O1177" s="27" t="n"/>
      <c r="P1177" s="27" t="n"/>
      <c r="Q1177" s="27" t="n"/>
      <c r="R1177" s="30">
        <f>F1177-H1177</f>
        <v/>
      </c>
    </row>
    <row r="1178" ht="15" customHeight="1" s="15">
      <c r="A1178" s="27" t="n">
        <v>1170</v>
      </c>
      <c r="B1178" s="27" t="inlineStr">
        <is>
          <t>2026-05-29</t>
        </is>
      </c>
      <c r="C1178" s="28" t="inlineStr">
        <is>
          <t>금</t>
        </is>
      </c>
      <c r="D1178" s="28" t="inlineStr">
        <is>
          <t>금요일</t>
        </is>
      </c>
      <c r="E1178" s="29" t="inlineStr">
        <is>
          <t>스위트(Pet Friendly/스탠다드/더블)</t>
        </is>
      </c>
      <c r="F1178" s="30" t="n">
        <v>208000</v>
      </c>
      <c r="G1178" s="30" t="n">
        <v>223000</v>
      </c>
      <c r="H1178" s="30" t="n">
        <v>282000</v>
      </c>
      <c r="I1178" s="27" t="n"/>
      <c r="J1178" s="27" t="n"/>
      <c r="K1178" s="27" t="n"/>
      <c r="L1178" s="27" t="n"/>
      <c r="M1178" s="27" t="n"/>
      <c r="N1178" s="27" t="n"/>
      <c r="O1178" s="27" t="n"/>
      <c r="P1178" s="27" t="n"/>
      <c r="Q1178" s="27" t="n"/>
      <c r="R1178" s="30">
        <f>F1178-H1178</f>
        <v/>
      </c>
    </row>
    <row r="1179" ht="15" customHeight="1" s="15">
      <c r="A1179" s="27" t="n">
        <v>1171</v>
      </c>
      <c r="B1179" s="27" t="inlineStr">
        <is>
          <t>2026-05-30</t>
        </is>
      </c>
      <c r="C1179" s="28" t="inlineStr">
        <is>
          <t>토</t>
        </is>
      </c>
      <c r="D1179" s="28" t="inlineStr">
        <is>
          <t>토요일</t>
        </is>
      </c>
      <c r="E1179" s="29" t="inlineStr">
        <is>
          <t>패밀리(취사/스탠다드/더블)</t>
        </is>
      </c>
      <c r="F1179" s="30" t="n">
        <v>145000</v>
      </c>
      <c r="G1179" s="30" t="n">
        <v>158000</v>
      </c>
      <c r="H1179" s="30" t="n">
        <v>252000</v>
      </c>
      <c r="I1179" s="27" t="n"/>
      <c r="J1179" s="27" t="n"/>
      <c r="K1179" s="27" t="n"/>
      <c r="L1179" s="27" t="n"/>
      <c r="M1179" s="27" t="n"/>
      <c r="N1179" s="27" t="n"/>
      <c r="O1179" s="27" t="n"/>
      <c r="P1179" s="27" t="n"/>
      <c r="Q1179" s="27" t="n"/>
      <c r="R1179" s="30">
        <f>F1179-H1179</f>
        <v/>
      </c>
    </row>
    <row r="1180" ht="15" customHeight="1" s="15">
      <c r="A1180" s="27" t="n">
        <v>1172</v>
      </c>
      <c r="B1180" s="27" t="inlineStr">
        <is>
          <t>2026-05-30</t>
        </is>
      </c>
      <c r="C1180" s="28" t="inlineStr">
        <is>
          <t>토</t>
        </is>
      </c>
      <c r="D1180" s="28" t="inlineStr">
        <is>
          <t>토요일</t>
        </is>
      </c>
      <c r="E1180" s="29" t="inlineStr">
        <is>
          <t>패밀리(취사/스탠다드/트윈)</t>
        </is>
      </c>
      <c r="F1180" s="30" t="n">
        <v>145000</v>
      </c>
      <c r="G1180" s="30" t="n">
        <v>158000</v>
      </c>
      <c r="H1180" s="30" t="n">
        <v>252000</v>
      </c>
      <c r="I1180" s="27" t="n"/>
      <c r="J1180" s="27" t="n"/>
      <c r="K1180" s="27" t="n"/>
      <c r="L1180" s="27" t="n"/>
      <c r="M1180" s="27" t="n"/>
      <c r="N1180" s="27" t="n"/>
      <c r="O1180" s="27" t="n"/>
      <c r="P1180" s="27" t="n"/>
      <c r="Q1180" s="27" t="n"/>
      <c r="R1180" s="30">
        <f>F1180-H1180</f>
        <v/>
      </c>
    </row>
    <row r="1181" ht="15" customHeight="1" s="15">
      <c r="A1181" s="27" t="n">
        <v>1173</v>
      </c>
      <c r="B1181" s="27" t="inlineStr">
        <is>
          <t>2026-05-30</t>
        </is>
      </c>
      <c r="C1181" s="28" t="inlineStr">
        <is>
          <t>토</t>
        </is>
      </c>
      <c r="D1181" s="28" t="inlineStr">
        <is>
          <t>토요일</t>
        </is>
      </c>
      <c r="E1181" s="29" t="inlineStr">
        <is>
          <t>패밀리(취사/파크뷰/더블)</t>
        </is>
      </c>
      <c r="F1181" s="30" t="n">
        <v>172000</v>
      </c>
      <c r="G1181" s="30" t="n">
        <v>185000</v>
      </c>
      <c r="H1181" s="30" t="n">
        <v>285000</v>
      </c>
      <c r="I1181" s="27" t="n"/>
      <c r="J1181" s="27" t="n"/>
      <c r="K1181" s="27" t="n"/>
      <c r="L1181" s="27" t="n"/>
      <c r="M1181" s="27" t="n"/>
      <c r="N1181" s="27" t="n"/>
      <c r="O1181" s="27" t="n"/>
      <c r="P1181" s="27" t="n"/>
      <c r="Q1181" s="27" t="n"/>
      <c r="R1181" s="30">
        <f>F1181-H1181</f>
        <v/>
      </c>
    </row>
    <row r="1182" ht="15" customHeight="1" s="15">
      <c r="A1182" s="27" t="n">
        <v>1174</v>
      </c>
      <c r="B1182" s="27" t="inlineStr">
        <is>
          <t>2026-05-30</t>
        </is>
      </c>
      <c r="C1182" s="28" t="inlineStr">
        <is>
          <t>토</t>
        </is>
      </c>
      <c r="D1182" s="28" t="inlineStr">
        <is>
          <t>토요일</t>
        </is>
      </c>
      <c r="E1182" s="29" t="inlineStr">
        <is>
          <t>패밀리(클린/스탠다드/더블)</t>
        </is>
      </c>
      <c r="F1182" s="30" t="n">
        <v>145000</v>
      </c>
      <c r="G1182" s="30" t="n">
        <v>158000</v>
      </c>
      <c r="H1182" s="30" t="n">
        <v>252000</v>
      </c>
      <c r="I1182" s="27" t="n"/>
      <c r="J1182" s="27" t="n"/>
      <c r="K1182" s="27" t="n"/>
      <c r="L1182" s="27" t="n"/>
      <c r="M1182" s="27" t="n"/>
      <c r="N1182" s="27" t="n"/>
      <c r="O1182" s="27" t="n"/>
      <c r="P1182" s="27" t="n"/>
      <c r="Q1182" s="27" t="n"/>
      <c r="R1182" s="30">
        <f>F1182-H1182</f>
        <v/>
      </c>
    </row>
    <row r="1183" ht="15" customHeight="1" s="15">
      <c r="A1183" s="27" t="n">
        <v>1175</v>
      </c>
      <c r="B1183" s="27" t="inlineStr">
        <is>
          <t>2026-05-30</t>
        </is>
      </c>
      <c r="C1183" s="28" t="inlineStr">
        <is>
          <t>토</t>
        </is>
      </c>
      <c r="D1183" s="28" t="inlineStr">
        <is>
          <t>토요일</t>
        </is>
      </c>
      <c r="E1183" s="29" t="inlineStr">
        <is>
          <t>패밀리(클린/스탠다드/트윈)</t>
        </is>
      </c>
      <c r="F1183" s="30" t="n">
        <v>145000</v>
      </c>
      <c r="G1183" s="30" t="n">
        <v>158000</v>
      </c>
      <c r="H1183" s="30" t="n">
        <v>252000</v>
      </c>
      <c r="I1183" s="27" t="n"/>
      <c r="J1183" s="27" t="n"/>
      <c r="K1183" s="27" t="n"/>
      <c r="L1183" s="27" t="n"/>
      <c r="M1183" s="27" t="n"/>
      <c r="N1183" s="27" t="n"/>
      <c r="O1183" s="27" t="n"/>
      <c r="P1183" s="27" t="n"/>
      <c r="Q1183" s="27" t="n"/>
      <c r="R1183" s="30">
        <f>F1183-H1183</f>
        <v/>
      </c>
    </row>
    <row r="1184" ht="15" customHeight="1" s="15">
      <c r="A1184" s="27" t="n">
        <v>1176</v>
      </c>
      <c r="B1184" s="27" t="inlineStr">
        <is>
          <t>2026-05-30</t>
        </is>
      </c>
      <c r="C1184" s="28" t="inlineStr">
        <is>
          <t>토</t>
        </is>
      </c>
      <c r="D1184" s="28" t="inlineStr">
        <is>
          <t>토요일</t>
        </is>
      </c>
      <c r="E1184" s="29" t="inlineStr">
        <is>
          <t>패밀리(클린/파크뷰/트윈)</t>
        </is>
      </c>
      <c r="F1184" s="30" t="n">
        <v>172000</v>
      </c>
      <c r="G1184" s="30" t="n">
        <v>185000</v>
      </c>
      <c r="H1184" s="30" t="n">
        <v>285000</v>
      </c>
      <c r="I1184" s="27" t="n"/>
      <c r="J1184" s="27" t="n"/>
      <c r="K1184" s="27" t="n"/>
      <c r="L1184" s="27" t="n"/>
      <c r="M1184" s="27" t="n"/>
      <c r="N1184" s="27" t="n"/>
      <c r="O1184" s="27" t="n"/>
      <c r="P1184" s="27" t="n"/>
      <c r="Q1184" s="27" t="n"/>
      <c r="R1184" s="30">
        <f>F1184-H1184</f>
        <v/>
      </c>
    </row>
    <row r="1185" ht="15" customHeight="1" s="15">
      <c r="A1185" s="27" t="n">
        <v>1177</v>
      </c>
      <c r="B1185" s="27" t="inlineStr">
        <is>
          <t>2026-05-30</t>
        </is>
      </c>
      <c r="C1185" s="28" t="inlineStr">
        <is>
          <t>토</t>
        </is>
      </c>
      <c r="D1185" s="28" t="inlineStr">
        <is>
          <t>토요일</t>
        </is>
      </c>
      <c r="E1185" s="29" t="inlineStr">
        <is>
          <t>패밀리(Pet Friendly/스탠다드/더블)</t>
        </is>
      </c>
      <c r="F1185" s="30" t="n">
        <v>195000</v>
      </c>
      <c r="G1185" s="30" t="n">
        <v>208000</v>
      </c>
      <c r="H1185" s="30" t="n">
        <v>308000</v>
      </c>
      <c r="I1185" s="27" t="n"/>
      <c r="J1185" s="27" t="n"/>
      <c r="K1185" s="27" t="n"/>
      <c r="L1185" s="27" t="n"/>
      <c r="M1185" s="27" t="n"/>
      <c r="N1185" s="27" t="n"/>
      <c r="O1185" s="27" t="n"/>
      <c r="P1185" s="27" t="n"/>
      <c r="Q1185" s="27" t="n"/>
      <c r="R1185" s="30">
        <f>F1185-H1185</f>
        <v/>
      </c>
    </row>
    <row r="1186" ht="15" customHeight="1" s="15">
      <c r="A1186" s="27" t="n">
        <v>1178</v>
      </c>
      <c r="B1186" s="27" t="inlineStr">
        <is>
          <t>2026-05-30</t>
        </is>
      </c>
      <c r="C1186" s="28" t="inlineStr">
        <is>
          <t>토</t>
        </is>
      </c>
      <c r="D1186" s="28" t="inlineStr">
        <is>
          <t>토요일</t>
        </is>
      </c>
      <c r="E1186" s="29" t="inlineStr">
        <is>
          <t>스위트(취사/스탠다드/온돌)</t>
        </is>
      </c>
      <c r="F1186" s="30" t="n">
        <v>177000</v>
      </c>
      <c r="G1186" s="30" t="n">
        <v>194000</v>
      </c>
      <c r="H1186" s="30" t="n">
        <v>294000</v>
      </c>
      <c r="I1186" s="27" t="n"/>
      <c r="J1186" s="27" t="n"/>
      <c r="K1186" s="27" t="n"/>
      <c r="L1186" s="27" t="n"/>
      <c r="M1186" s="27" t="n"/>
      <c r="N1186" s="27" t="n"/>
      <c r="O1186" s="27" t="n"/>
      <c r="P1186" s="27" t="n"/>
      <c r="Q1186" s="27" t="n"/>
      <c r="R1186" s="30">
        <f>F1186-H1186</f>
        <v/>
      </c>
    </row>
    <row r="1187" ht="15" customHeight="1" s="15">
      <c r="A1187" s="27" t="n">
        <v>1179</v>
      </c>
      <c r="B1187" s="27" t="inlineStr">
        <is>
          <t>2026-05-30</t>
        </is>
      </c>
      <c r="C1187" s="28" t="inlineStr">
        <is>
          <t>토</t>
        </is>
      </c>
      <c r="D1187" s="28" t="inlineStr">
        <is>
          <t>토요일</t>
        </is>
      </c>
      <c r="E1187" s="29" t="inlineStr">
        <is>
          <t>스위트(취사/스탠다드/더블)</t>
        </is>
      </c>
      <c r="F1187" s="30" t="n">
        <v>177000</v>
      </c>
      <c r="G1187" s="30" t="n">
        <v>194000</v>
      </c>
      <c r="H1187" s="30" t="n">
        <v>294000</v>
      </c>
      <c r="I1187" s="27" t="n"/>
      <c r="J1187" s="27" t="n"/>
      <c r="K1187" s="27" t="n"/>
      <c r="L1187" s="27" t="n"/>
      <c r="M1187" s="27" t="n"/>
      <c r="N1187" s="27" t="n"/>
      <c r="O1187" s="27" t="n"/>
      <c r="P1187" s="27" t="n"/>
      <c r="Q1187" s="27" t="n"/>
      <c r="R1187" s="30">
        <f>F1187-H1187</f>
        <v/>
      </c>
    </row>
    <row r="1188" ht="15" customHeight="1" s="15">
      <c r="A1188" s="27" t="n">
        <v>1180</v>
      </c>
      <c r="B1188" s="27" t="inlineStr">
        <is>
          <t>2026-05-30</t>
        </is>
      </c>
      <c r="C1188" s="28" t="inlineStr">
        <is>
          <t>토</t>
        </is>
      </c>
      <c r="D1188" s="28" t="inlineStr">
        <is>
          <t>토요일</t>
        </is>
      </c>
      <c r="E1188" s="29" t="inlineStr">
        <is>
          <t>스위트(취사/파크뷰/더블)</t>
        </is>
      </c>
      <c r="F1188" s="30" t="n">
        <v>204000</v>
      </c>
      <c r="G1188" s="30" t="n">
        <v>221000</v>
      </c>
      <c r="H1188" s="30" t="n">
        <v>328000</v>
      </c>
      <c r="I1188" s="27" t="n"/>
      <c r="J1188" s="27" t="n"/>
      <c r="K1188" s="27" t="n"/>
      <c r="L1188" s="27" t="n"/>
      <c r="M1188" s="27" t="n"/>
      <c r="N1188" s="27" t="n"/>
      <c r="O1188" s="27" t="n"/>
      <c r="P1188" s="27" t="n"/>
      <c r="Q1188" s="27" t="n"/>
      <c r="R1188" s="30">
        <f>F1188-H1188</f>
        <v/>
      </c>
    </row>
    <row r="1189" ht="15" customHeight="1" s="15">
      <c r="A1189" s="27" t="n">
        <v>1181</v>
      </c>
      <c r="B1189" s="27" t="inlineStr">
        <is>
          <t>2026-05-30</t>
        </is>
      </c>
      <c r="C1189" s="28" t="inlineStr">
        <is>
          <t>토</t>
        </is>
      </c>
      <c r="D1189" s="28" t="inlineStr">
        <is>
          <t>토요일</t>
        </is>
      </c>
      <c r="E1189" s="29" t="inlineStr">
        <is>
          <t>스위트(클린/스탠다드/더블)</t>
        </is>
      </c>
      <c r="F1189" s="30" t="n">
        <v>177000</v>
      </c>
      <c r="G1189" s="30" t="n">
        <v>194000</v>
      </c>
      <c r="H1189" s="30" t="n">
        <v>294000</v>
      </c>
      <c r="I1189" s="27" t="n"/>
      <c r="J1189" s="27" t="n"/>
      <c r="K1189" s="27" t="n"/>
      <c r="L1189" s="27" t="n"/>
      <c r="M1189" s="27" t="n"/>
      <c r="N1189" s="27" t="n"/>
      <c r="O1189" s="27" t="n"/>
      <c r="P1189" s="27" t="n"/>
      <c r="Q1189" s="27" t="n"/>
      <c r="R1189" s="30">
        <f>F1189-H1189</f>
        <v/>
      </c>
    </row>
    <row r="1190" ht="15" customHeight="1" s="15">
      <c r="A1190" s="27" t="n">
        <v>1182</v>
      </c>
      <c r="B1190" s="27" t="inlineStr">
        <is>
          <t>2026-05-30</t>
        </is>
      </c>
      <c r="C1190" s="28" t="inlineStr">
        <is>
          <t>토</t>
        </is>
      </c>
      <c r="D1190" s="28" t="inlineStr">
        <is>
          <t>토요일</t>
        </is>
      </c>
      <c r="E1190" s="29" t="inlineStr">
        <is>
          <t>스위트(클린/파크뷰/더블)</t>
        </is>
      </c>
      <c r="F1190" s="30" t="n">
        <v>204000</v>
      </c>
      <c r="G1190" s="30" t="n">
        <v>221000</v>
      </c>
      <c r="H1190" s="30" t="n">
        <v>328000</v>
      </c>
      <c r="I1190" s="27" t="n"/>
      <c r="J1190" s="27" t="n"/>
      <c r="K1190" s="27" t="n"/>
      <c r="L1190" s="27" t="n"/>
      <c r="M1190" s="27" t="n"/>
      <c r="N1190" s="27" t="n"/>
      <c r="O1190" s="27" t="n"/>
      <c r="P1190" s="27" t="n"/>
      <c r="Q1190" s="27" t="n"/>
      <c r="R1190" s="30">
        <f>F1190-H1190</f>
        <v/>
      </c>
    </row>
    <row r="1191" ht="15" customHeight="1" s="15">
      <c r="A1191" s="27" t="n">
        <v>1183</v>
      </c>
      <c r="B1191" s="27" t="inlineStr">
        <is>
          <t>2026-05-30</t>
        </is>
      </c>
      <c r="C1191" s="28" t="inlineStr">
        <is>
          <t>토</t>
        </is>
      </c>
      <c r="D1191" s="28" t="inlineStr">
        <is>
          <t>토요일</t>
        </is>
      </c>
      <c r="E1191" s="29" t="inlineStr">
        <is>
          <t>스위트(Pet Friendly/스탠다드/더블)</t>
        </is>
      </c>
      <c r="F1191" s="30" t="n">
        <v>247000</v>
      </c>
      <c r="G1191" s="30" t="n">
        <v>264000</v>
      </c>
      <c r="H1191" s="30" t="n">
        <v>371000</v>
      </c>
      <c r="I1191" s="27" t="n"/>
      <c r="J1191" s="27" t="n"/>
      <c r="K1191" s="27" t="n"/>
      <c r="L1191" s="27" t="n"/>
      <c r="M1191" s="27" t="n"/>
      <c r="N1191" s="27" t="n"/>
      <c r="O1191" s="27" t="n"/>
      <c r="P1191" s="27" t="n"/>
      <c r="Q1191" s="27" t="n"/>
      <c r="R1191" s="30">
        <f>F1191-H1191</f>
        <v/>
      </c>
    </row>
    <row r="1192" ht="15" customHeight="1" s="15">
      <c r="A1192" s="27" t="n">
        <v>1184</v>
      </c>
      <c r="B1192" s="27" t="inlineStr">
        <is>
          <t>2026-05-31</t>
        </is>
      </c>
      <c r="C1192" s="28" t="inlineStr">
        <is>
          <t>일</t>
        </is>
      </c>
      <c r="D1192" s="28" t="inlineStr">
        <is>
          <t>주중</t>
        </is>
      </c>
      <c r="E1192" s="29" t="inlineStr">
        <is>
          <t>패밀리(취사/스탠다드/더블)</t>
        </is>
      </c>
      <c r="F1192" s="30" t="n">
        <v>102000</v>
      </c>
      <c r="G1192" s="30" t="n">
        <v>112000</v>
      </c>
      <c r="H1192" s="30" t="n">
        <v>150000</v>
      </c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n"/>
      <c r="R1192" s="30">
        <f>F1192-H1192</f>
        <v/>
      </c>
    </row>
    <row r="1193" ht="15" customHeight="1" s="15">
      <c r="A1193" s="27" t="n">
        <v>1185</v>
      </c>
      <c r="B1193" s="27" t="inlineStr">
        <is>
          <t>2026-05-31</t>
        </is>
      </c>
      <c r="C1193" s="28" t="inlineStr">
        <is>
          <t>일</t>
        </is>
      </c>
      <c r="D1193" s="28" t="inlineStr">
        <is>
          <t>주중</t>
        </is>
      </c>
      <c r="E1193" s="29" t="inlineStr">
        <is>
          <t>패밀리(취사/스탠다드/트윈)</t>
        </is>
      </c>
      <c r="F1193" s="30" t="n">
        <v>102000</v>
      </c>
      <c r="G1193" s="30" t="n">
        <v>112000</v>
      </c>
      <c r="H1193" s="30" t="n">
        <v>150000</v>
      </c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n"/>
      <c r="R1193" s="30">
        <f>F1193-H1193</f>
        <v/>
      </c>
    </row>
    <row r="1194" ht="15" customHeight="1" s="15">
      <c r="A1194" s="27" t="n">
        <v>1186</v>
      </c>
      <c r="B1194" s="27" t="inlineStr">
        <is>
          <t>2026-05-31</t>
        </is>
      </c>
      <c r="C1194" s="28" t="inlineStr">
        <is>
          <t>일</t>
        </is>
      </c>
      <c r="D1194" s="28" t="inlineStr">
        <is>
          <t>주중</t>
        </is>
      </c>
      <c r="E1194" s="29" t="inlineStr">
        <is>
          <t>패밀리(취사/파크뷰/더블)</t>
        </is>
      </c>
      <c r="F1194" s="30" t="n">
        <v>129000</v>
      </c>
      <c r="G1194" s="30" t="n">
        <v>139000</v>
      </c>
      <c r="H1194" s="30" t="n">
        <v>180000</v>
      </c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n"/>
      <c r="R1194" s="30">
        <f>F1194-H1194</f>
        <v/>
      </c>
    </row>
    <row r="1195" ht="15" customHeight="1" s="15">
      <c r="A1195" s="27" t="n">
        <v>1187</v>
      </c>
      <c r="B1195" s="27" t="inlineStr">
        <is>
          <t>2026-05-31</t>
        </is>
      </c>
      <c r="C1195" s="28" t="inlineStr">
        <is>
          <t>일</t>
        </is>
      </c>
      <c r="D1195" s="28" t="inlineStr">
        <is>
          <t>주중</t>
        </is>
      </c>
      <c r="E1195" s="29" t="inlineStr">
        <is>
          <t>패밀리(클린/스탠다드/더블)</t>
        </is>
      </c>
      <c r="F1195" s="30" t="n">
        <v>102000</v>
      </c>
      <c r="G1195" s="30" t="n">
        <v>112000</v>
      </c>
      <c r="H1195" s="30" t="n">
        <v>150000</v>
      </c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n"/>
      <c r="R1195" s="30">
        <f>F1195-H1195</f>
        <v/>
      </c>
    </row>
    <row r="1196" ht="15" customHeight="1" s="15">
      <c r="A1196" s="27" t="n">
        <v>1188</v>
      </c>
      <c r="B1196" s="27" t="inlineStr">
        <is>
          <t>2026-05-31</t>
        </is>
      </c>
      <c r="C1196" s="28" t="inlineStr">
        <is>
          <t>일</t>
        </is>
      </c>
      <c r="D1196" s="28" t="inlineStr">
        <is>
          <t>주중</t>
        </is>
      </c>
      <c r="E1196" s="29" t="inlineStr">
        <is>
          <t>패밀리(클린/스탠다드/트윈)</t>
        </is>
      </c>
      <c r="F1196" s="30" t="n">
        <v>102000</v>
      </c>
      <c r="G1196" s="30" t="n">
        <v>112000</v>
      </c>
      <c r="H1196" s="30" t="n">
        <v>150000</v>
      </c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n"/>
      <c r="R1196" s="30">
        <f>F1196-H1196</f>
        <v/>
      </c>
    </row>
    <row r="1197" ht="15" customHeight="1" s="15">
      <c r="A1197" s="27" t="n">
        <v>1189</v>
      </c>
      <c r="B1197" s="27" t="inlineStr">
        <is>
          <t>2026-05-31</t>
        </is>
      </c>
      <c r="C1197" s="28" t="inlineStr">
        <is>
          <t>일</t>
        </is>
      </c>
      <c r="D1197" s="28" t="inlineStr">
        <is>
          <t>주중</t>
        </is>
      </c>
      <c r="E1197" s="29" t="inlineStr">
        <is>
          <t>패밀리(클린/파크뷰/트윈)</t>
        </is>
      </c>
      <c r="F1197" s="30" t="n">
        <v>129000</v>
      </c>
      <c r="G1197" s="30" t="n">
        <v>139000</v>
      </c>
      <c r="H1197" s="30" t="n">
        <v>180000</v>
      </c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n"/>
      <c r="R1197" s="30">
        <f>F1197-H1197</f>
        <v/>
      </c>
    </row>
    <row r="1198" ht="15" customHeight="1" s="15">
      <c r="A1198" s="27" t="n">
        <v>1190</v>
      </c>
      <c r="B1198" s="27" t="inlineStr">
        <is>
          <t>2026-05-31</t>
        </is>
      </c>
      <c r="C1198" s="28" t="inlineStr">
        <is>
          <t>일</t>
        </is>
      </c>
      <c r="D1198" s="28" t="inlineStr">
        <is>
          <t>주중</t>
        </is>
      </c>
      <c r="E1198" s="29" t="inlineStr">
        <is>
          <t>패밀리(Pet Friendly/스탠다드/더블)</t>
        </is>
      </c>
      <c r="F1198" s="30" t="n">
        <v>142000</v>
      </c>
      <c r="G1198" s="30" t="n">
        <v>152000</v>
      </c>
      <c r="H1198" s="30" t="n">
        <v>193000</v>
      </c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n"/>
      <c r="R1198" s="30">
        <f>F1198-H1198</f>
        <v/>
      </c>
    </row>
    <row r="1199" ht="15" customHeight="1" s="15">
      <c r="A1199" s="27" t="n">
        <v>1191</v>
      </c>
      <c r="B1199" s="27" t="inlineStr">
        <is>
          <t>2026-05-31</t>
        </is>
      </c>
      <c r="C1199" s="28" t="inlineStr">
        <is>
          <t>일</t>
        </is>
      </c>
      <c r="D1199" s="28" t="inlineStr">
        <is>
          <t>주중</t>
        </is>
      </c>
      <c r="E1199" s="29" t="inlineStr">
        <is>
          <t>스위트(취사/스탠다드/온돌)</t>
        </is>
      </c>
      <c r="F1199" s="30" t="n">
        <v>132000</v>
      </c>
      <c r="G1199" s="30" t="n">
        <v>144000</v>
      </c>
      <c r="H1199" s="30" t="n">
        <v>177000</v>
      </c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n"/>
      <c r="R1199" s="30">
        <f>F1199-H1199</f>
        <v/>
      </c>
    </row>
    <row r="1200" ht="15" customHeight="1" s="15">
      <c r="A1200" s="27" t="n">
        <v>1192</v>
      </c>
      <c r="B1200" s="27" t="inlineStr">
        <is>
          <t>2026-05-31</t>
        </is>
      </c>
      <c r="C1200" s="28" t="inlineStr">
        <is>
          <t>일</t>
        </is>
      </c>
      <c r="D1200" s="28" t="inlineStr">
        <is>
          <t>주중</t>
        </is>
      </c>
      <c r="E1200" s="29" t="inlineStr">
        <is>
          <t>스위트(취사/스탠다드/더블)</t>
        </is>
      </c>
      <c r="F1200" s="30" t="n">
        <v>132000</v>
      </c>
      <c r="G1200" s="30" t="n">
        <v>144000</v>
      </c>
      <c r="H1200" s="30" t="n">
        <v>177000</v>
      </c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n"/>
      <c r="R1200" s="30">
        <f>F1200-H1200</f>
        <v/>
      </c>
    </row>
    <row r="1201" ht="15" customHeight="1" s="15">
      <c r="A1201" s="27" t="n">
        <v>1193</v>
      </c>
      <c r="B1201" s="27" t="inlineStr">
        <is>
          <t>2026-05-31</t>
        </is>
      </c>
      <c r="C1201" s="28" t="inlineStr">
        <is>
          <t>일</t>
        </is>
      </c>
      <c r="D1201" s="28" t="inlineStr">
        <is>
          <t>주중</t>
        </is>
      </c>
      <c r="E1201" s="29" t="inlineStr">
        <is>
          <t>스위트(취사/파크뷰/더블)</t>
        </is>
      </c>
      <c r="F1201" s="30" t="n">
        <v>159000</v>
      </c>
      <c r="G1201" s="30" t="n">
        <v>171000</v>
      </c>
      <c r="H1201" s="30" t="n">
        <v>208000</v>
      </c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n"/>
      <c r="R1201" s="30">
        <f>F1201-H1201</f>
        <v/>
      </c>
    </row>
    <row r="1202" ht="15" customHeight="1" s="15">
      <c r="A1202" s="27" t="n">
        <v>1194</v>
      </c>
      <c r="B1202" s="27" t="inlineStr">
        <is>
          <t>2026-05-31</t>
        </is>
      </c>
      <c r="C1202" s="28" t="inlineStr">
        <is>
          <t>일</t>
        </is>
      </c>
      <c r="D1202" s="28" t="inlineStr">
        <is>
          <t>주중</t>
        </is>
      </c>
      <c r="E1202" s="29" t="inlineStr">
        <is>
          <t>스위트(클린/스탠다드/더블)</t>
        </is>
      </c>
      <c r="F1202" s="30" t="n">
        <v>132000</v>
      </c>
      <c r="G1202" s="30" t="n">
        <v>144000</v>
      </c>
      <c r="H1202" s="30" t="n">
        <v>177000</v>
      </c>
      <c r="I1202" s="27" t="n"/>
      <c r="J1202" s="27" t="n"/>
      <c r="K1202" s="27" t="n"/>
      <c r="L1202" s="27" t="n"/>
      <c r="M1202" s="27" t="n"/>
      <c r="N1202" s="27" t="n"/>
      <c r="O1202" s="27" t="n"/>
      <c r="P1202" s="27" t="n"/>
      <c r="Q1202" s="27" t="n"/>
      <c r="R1202" s="30">
        <f>F1202-H1202</f>
        <v/>
      </c>
    </row>
    <row r="1203" ht="15" customHeight="1" s="15">
      <c r="A1203" s="27" t="n">
        <v>1195</v>
      </c>
      <c r="B1203" s="27" t="inlineStr">
        <is>
          <t>2026-05-31</t>
        </is>
      </c>
      <c r="C1203" s="28" t="inlineStr">
        <is>
          <t>일</t>
        </is>
      </c>
      <c r="D1203" s="28" t="inlineStr">
        <is>
          <t>주중</t>
        </is>
      </c>
      <c r="E1203" s="29" t="inlineStr">
        <is>
          <t>스위트(클린/파크뷰/더블)</t>
        </is>
      </c>
      <c r="F1203" s="30" t="n">
        <v>159000</v>
      </c>
      <c r="G1203" s="30" t="n">
        <v>171000</v>
      </c>
      <c r="H1203" s="30" t="n">
        <v>208000</v>
      </c>
      <c r="I1203" s="27" t="n"/>
      <c r="J1203" s="27" t="n"/>
      <c r="K1203" s="27" t="n"/>
      <c r="L1203" s="27" t="n"/>
      <c r="M1203" s="27" t="n"/>
      <c r="N1203" s="27" t="n"/>
      <c r="O1203" s="27" t="n"/>
      <c r="P1203" s="27" t="n"/>
      <c r="Q1203" s="27" t="n"/>
      <c r="R1203" s="30">
        <f>F1203-H1203</f>
        <v/>
      </c>
    </row>
    <row r="1204" ht="15" customHeight="1" s="15">
      <c r="A1204" s="27" t="n">
        <v>1196</v>
      </c>
      <c r="B1204" s="27" t="inlineStr">
        <is>
          <t>2026-05-31</t>
        </is>
      </c>
      <c r="C1204" s="28" t="inlineStr">
        <is>
          <t>일</t>
        </is>
      </c>
      <c r="D1204" s="28" t="inlineStr">
        <is>
          <t>주중</t>
        </is>
      </c>
      <c r="E1204" s="29" t="inlineStr">
        <is>
          <t>스위트(Pet Friendly/스탠다드/더블)</t>
        </is>
      </c>
      <c r="F1204" s="30" t="n">
        <v>192000</v>
      </c>
      <c r="G1204" s="30" t="n">
        <v>204000</v>
      </c>
      <c r="H1204" s="30" t="n">
        <v>241000</v>
      </c>
      <c r="I1204" s="27" t="n"/>
      <c r="J1204" s="27" t="n"/>
      <c r="K1204" s="27" t="n"/>
      <c r="L1204" s="27" t="n"/>
      <c r="M1204" s="27" t="n"/>
      <c r="N1204" s="27" t="n"/>
      <c r="O1204" s="27" t="n"/>
      <c r="P1204" s="27" t="n"/>
      <c r="Q1204" s="27" t="n"/>
      <c r="R1204" s="30">
        <f>F1204-H1204</f>
        <v/>
      </c>
    </row>
    <row r="1205" ht="15" customHeight="1" s="15">
      <c r="A1205" s="27" t="n">
        <v>1197</v>
      </c>
      <c r="B1205" s="27" t="inlineStr">
        <is>
          <t>2026-06-01</t>
        </is>
      </c>
      <c r="C1205" s="28" t="inlineStr">
        <is>
          <t>월</t>
        </is>
      </c>
      <c r="D1205" s="28" t="inlineStr">
        <is>
          <t>주중</t>
        </is>
      </c>
      <c r="E1205" s="29" t="inlineStr">
        <is>
          <t>패밀리(취사/스탠다드/더블)</t>
        </is>
      </c>
      <c r="F1205" s="30" t="n">
        <v>102000</v>
      </c>
      <c r="G1205" s="30" t="n">
        <v>112000</v>
      </c>
      <c r="H1205" s="30" t="n">
        <v>130000</v>
      </c>
      <c r="I1205" s="27" t="n"/>
      <c r="J1205" s="27" t="n"/>
      <c r="K1205" s="27" t="n"/>
      <c r="L1205" s="27" t="n"/>
      <c r="M1205" s="27" t="n"/>
      <c r="N1205" s="27" t="n"/>
      <c r="O1205" s="27" t="n"/>
      <c r="P1205" s="27" t="n"/>
      <c r="Q1205" s="27" t="n"/>
      <c r="R1205" s="30">
        <f>F1205-H1205</f>
        <v/>
      </c>
    </row>
    <row r="1206" ht="15" customHeight="1" s="15">
      <c r="A1206" s="27" t="n">
        <v>1198</v>
      </c>
      <c r="B1206" s="27" t="inlineStr">
        <is>
          <t>2026-06-01</t>
        </is>
      </c>
      <c r="C1206" s="28" t="inlineStr">
        <is>
          <t>월</t>
        </is>
      </c>
      <c r="D1206" s="28" t="inlineStr">
        <is>
          <t>주중</t>
        </is>
      </c>
      <c r="E1206" s="29" t="inlineStr">
        <is>
          <t>패밀리(취사/스탠다드/트윈)</t>
        </is>
      </c>
      <c r="F1206" s="30" t="n">
        <v>102000</v>
      </c>
      <c r="G1206" s="30" t="n">
        <v>112000</v>
      </c>
      <c r="H1206" s="30" t="n">
        <v>130000</v>
      </c>
      <c r="I1206" s="27" t="n"/>
      <c r="J1206" s="27" t="n"/>
      <c r="K1206" s="27" t="n"/>
      <c r="L1206" s="27" t="n"/>
      <c r="M1206" s="27" t="n"/>
      <c r="N1206" s="27" t="n"/>
      <c r="O1206" s="27" t="n"/>
      <c r="P1206" s="27" t="n"/>
      <c r="Q1206" s="27" t="n"/>
      <c r="R1206" s="30">
        <f>F1206-H1206</f>
        <v/>
      </c>
    </row>
    <row r="1207" ht="15" customHeight="1" s="15">
      <c r="A1207" s="27" t="n">
        <v>1199</v>
      </c>
      <c r="B1207" s="27" t="inlineStr">
        <is>
          <t>2026-06-01</t>
        </is>
      </c>
      <c r="C1207" s="28" t="inlineStr">
        <is>
          <t>월</t>
        </is>
      </c>
      <c r="D1207" s="28" t="inlineStr">
        <is>
          <t>주중</t>
        </is>
      </c>
      <c r="E1207" s="29" t="inlineStr">
        <is>
          <t>패밀리(취사/파크뷰/더블)</t>
        </is>
      </c>
      <c r="F1207" s="30" t="n">
        <v>129000</v>
      </c>
      <c r="G1207" s="30" t="n">
        <v>139000</v>
      </c>
      <c r="H1207" s="30" t="n">
        <v>165000</v>
      </c>
      <c r="I1207" s="27" t="n"/>
      <c r="J1207" s="27" t="n"/>
      <c r="K1207" s="27" t="n"/>
      <c r="L1207" s="27" t="n"/>
      <c r="M1207" s="27" t="n"/>
      <c r="N1207" s="27" t="n"/>
      <c r="O1207" s="27" t="n"/>
      <c r="P1207" s="27" t="n"/>
      <c r="Q1207" s="27" t="n"/>
      <c r="R1207" s="30">
        <f>F1207-H1207</f>
        <v/>
      </c>
    </row>
    <row r="1208" ht="15" customHeight="1" s="15">
      <c r="A1208" s="27" t="n">
        <v>1200</v>
      </c>
      <c r="B1208" s="27" t="inlineStr">
        <is>
          <t>2026-06-01</t>
        </is>
      </c>
      <c r="C1208" s="28" t="inlineStr">
        <is>
          <t>월</t>
        </is>
      </c>
      <c r="D1208" s="28" t="inlineStr">
        <is>
          <t>주중</t>
        </is>
      </c>
      <c r="E1208" s="29" t="inlineStr">
        <is>
          <t>패밀리(클린/스탠다드/더블)</t>
        </is>
      </c>
      <c r="F1208" s="30" t="n">
        <v>102000</v>
      </c>
      <c r="G1208" s="30" t="n">
        <v>112000</v>
      </c>
      <c r="H1208" s="30" t="n">
        <v>130000</v>
      </c>
      <c r="I1208" s="27" t="n"/>
      <c r="J1208" s="27" t="n"/>
      <c r="K1208" s="27" t="n"/>
      <c r="L1208" s="27" t="n"/>
      <c r="M1208" s="27" t="n"/>
      <c r="N1208" s="27" t="n"/>
      <c r="O1208" s="27" t="n"/>
      <c r="P1208" s="27" t="n"/>
      <c r="Q1208" s="27" t="n"/>
      <c r="R1208" s="30">
        <f>F1208-H1208</f>
        <v/>
      </c>
    </row>
    <row r="1209" ht="15" customHeight="1" s="15">
      <c r="A1209" s="27" t="n">
        <v>1201</v>
      </c>
      <c r="B1209" s="27" t="inlineStr">
        <is>
          <t>2026-06-01</t>
        </is>
      </c>
      <c r="C1209" s="28" t="inlineStr">
        <is>
          <t>월</t>
        </is>
      </c>
      <c r="D1209" s="28" t="inlineStr">
        <is>
          <t>주중</t>
        </is>
      </c>
      <c r="E1209" s="29" t="inlineStr">
        <is>
          <t>패밀리(클린/스탠다드/트윈)</t>
        </is>
      </c>
      <c r="F1209" s="30" t="n">
        <v>102000</v>
      </c>
      <c r="G1209" s="30" t="n">
        <v>112000</v>
      </c>
      <c r="H1209" s="30" t="n">
        <v>130000</v>
      </c>
      <c r="I1209" s="27" t="n"/>
      <c r="J1209" s="27" t="n"/>
      <c r="K1209" s="27" t="n"/>
      <c r="L1209" s="27" t="n"/>
      <c r="M1209" s="27" t="n"/>
      <c r="N1209" s="27" t="n"/>
      <c r="O1209" s="27" t="n"/>
      <c r="P1209" s="27" t="n"/>
      <c r="Q1209" s="27" t="n"/>
      <c r="R1209" s="30">
        <f>F1209-H1209</f>
        <v/>
      </c>
    </row>
    <row r="1210" ht="15" customHeight="1" s="15">
      <c r="A1210" s="27" t="n">
        <v>1202</v>
      </c>
      <c r="B1210" s="27" t="inlineStr">
        <is>
          <t>2026-06-01</t>
        </is>
      </c>
      <c r="C1210" s="28" t="inlineStr">
        <is>
          <t>월</t>
        </is>
      </c>
      <c r="D1210" s="28" t="inlineStr">
        <is>
          <t>주중</t>
        </is>
      </c>
      <c r="E1210" s="29" t="inlineStr">
        <is>
          <t>패밀리(클린/파크뷰/트윈)</t>
        </is>
      </c>
      <c r="F1210" s="30" t="n">
        <v>129000</v>
      </c>
      <c r="G1210" s="30" t="n">
        <v>139000</v>
      </c>
      <c r="H1210" s="30" t="n">
        <v>165000</v>
      </c>
      <c r="I1210" s="27" t="n"/>
      <c r="J1210" s="27" t="n"/>
      <c r="K1210" s="27" t="n"/>
      <c r="L1210" s="27" t="n"/>
      <c r="M1210" s="27" t="n"/>
      <c r="N1210" s="27" t="n"/>
      <c r="O1210" s="27" t="n"/>
      <c r="P1210" s="27" t="n"/>
      <c r="Q1210" s="27" t="n"/>
      <c r="R1210" s="30">
        <f>F1210-H1210</f>
        <v/>
      </c>
    </row>
    <row r="1211" ht="15" customHeight="1" s="15">
      <c r="A1211" s="27" t="n">
        <v>1203</v>
      </c>
      <c r="B1211" s="27" t="inlineStr">
        <is>
          <t>2026-06-01</t>
        </is>
      </c>
      <c r="C1211" s="28" t="inlineStr">
        <is>
          <t>월</t>
        </is>
      </c>
      <c r="D1211" s="28" t="inlineStr">
        <is>
          <t>주중</t>
        </is>
      </c>
      <c r="E1211" s="29" t="inlineStr">
        <is>
          <t>패밀리(Pet Friendly/스탠다드/더블)</t>
        </is>
      </c>
      <c r="F1211" s="30" t="n">
        <v>142000</v>
      </c>
      <c r="G1211" s="30" t="n">
        <v>152000</v>
      </c>
      <c r="H1211" s="30" t="n">
        <v>193000</v>
      </c>
      <c r="I1211" s="27" t="n"/>
      <c r="J1211" s="27" t="n"/>
      <c r="K1211" s="27" t="n"/>
      <c r="L1211" s="27" t="n"/>
      <c r="M1211" s="27" t="n"/>
      <c r="N1211" s="27" t="n"/>
      <c r="O1211" s="27" t="n"/>
      <c r="P1211" s="27" t="n"/>
      <c r="Q1211" s="27" t="n"/>
      <c r="R1211" s="30">
        <f>F1211-H1211</f>
        <v/>
      </c>
    </row>
    <row r="1212" ht="15" customHeight="1" s="15">
      <c r="A1212" s="27" t="n">
        <v>1204</v>
      </c>
      <c r="B1212" s="27" t="inlineStr">
        <is>
          <t>2026-06-01</t>
        </is>
      </c>
      <c r="C1212" s="28" t="inlineStr">
        <is>
          <t>월</t>
        </is>
      </c>
      <c r="D1212" s="28" t="inlineStr">
        <is>
          <t>주중</t>
        </is>
      </c>
      <c r="E1212" s="29" t="inlineStr">
        <is>
          <t>스위트(취사/스탠다드/온돌)</t>
        </is>
      </c>
      <c r="F1212" s="30" t="n">
        <v>132000</v>
      </c>
      <c r="G1212" s="30" t="n">
        <v>144000</v>
      </c>
      <c r="H1212" s="30" t="n">
        <v>147000</v>
      </c>
      <c r="I1212" s="27" t="n"/>
      <c r="J1212" s="27" t="n"/>
      <c r="K1212" s="27" t="n"/>
      <c r="L1212" s="27" t="n"/>
      <c r="M1212" s="27" t="n"/>
      <c r="N1212" s="27" t="n"/>
      <c r="O1212" s="27" t="n"/>
      <c r="P1212" s="27" t="n"/>
      <c r="Q1212" s="27" t="n"/>
      <c r="R1212" s="30">
        <f>F1212-H1212</f>
        <v/>
      </c>
    </row>
    <row r="1213" ht="15" customHeight="1" s="15">
      <c r="A1213" s="27" t="n">
        <v>1205</v>
      </c>
      <c r="B1213" s="27" t="inlineStr">
        <is>
          <t>2026-06-01</t>
        </is>
      </c>
      <c r="C1213" s="28" t="inlineStr">
        <is>
          <t>월</t>
        </is>
      </c>
      <c r="D1213" s="28" t="inlineStr">
        <is>
          <t>주중</t>
        </is>
      </c>
      <c r="E1213" s="29" t="inlineStr">
        <is>
          <t>스위트(취사/스탠다드/더블)</t>
        </is>
      </c>
      <c r="F1213" s="30" t="n">
        <v>132000</v>
      </c>
      <c r="G1213" s="30" t="n">
        <v>144000</v>
      </c>
      <c r="H1213" s="30" t="n">
        <v>147000</v>
      </c>
      <c r="I1213" s="27" t="n"/>
      <c r="J1213" s="27" t="n"/>
      <c r="K1213" s="27" t="n"/>
      <c r="L1213" s="27" t="n"/>
      <c r="M1213" s="27" t="n"/>
      <c r="N1213" s="27" t="n"/>
      <c r="O1213" s="27" t="n"/>
      <c r="P1213" s="27" t="n"/>
      <c r="Q1213" s="27" t="n"/>
      <c r="R1213" s="30">
        <f>F1213-H1213</f>
        <v/>
      </c>
    </row>
    <row r="1214" ht="15" customHeight="1" s="15">
      <c r="A1214" s="27" t="n">
        <v>1206</v>
      </c>
      <c r="B1214" s="27" t="inlineStr">
        <is>
          <t>2026-06-01</t>
        </is>
      </c>
      <c r="C1214" s="28" t="inlineStr">
        <is>
          <t>월</t>
        </is>
      </c>
      <c r="D1214" s="28" t="inlineStr">
        <is>
          <t>주중</t>
        </is>
      </c>
      <c r="E1214" s="29" t="inlineStr">
        <is>
          <t>스위트(취사/파크뷰/더블)</t>
        </is>
      </c>
      <c r="F1214" s="30" t="n">
        <v>159000</v>
      </c>
      <c r="G1214" s="30" t="n">
        <v>171000</v>
      </c>
      <c r="H1214" s="30" t="n">
        <v>178000</v>
      </c>
      <c r="I1214" s="27" t="n"/>
      <c r="J1214" s="27" t="n"/>
      <c r="K1214" s="27" t="n"/>
      <c r="L1214" s="27" t="n"/>
      <c r="M1214" s="27" t="n"/>
      <c r="N1214" s="27" t="n"/>
      <c r="O1214" s="27" t="n"/>
      <c r="P1214" s="27" t="n"/>
      <c r="Q1214" s="27" t="n"/>
      <c r="R1214" s="30">
        <f>F1214-H1214</f>
        <v/>
      </c>
    </row>
    <row r="1215" ht="15" customHeight="1" s="15">
      <c r="A1215" s="27" t="n">
        <v>1207</v>
      </c>
      <c r="B1215" s="27" t="inlineStr">
        <is>
          <t>2026-06-01</t>
        </is>
      </c>
      <c r="C1215" s="28" t="inlineStr">
        <is>
          <t>월</t>
        </is>
      </c>
      <c r="D1215" s="28" t="inlineStr">
        <is>
          <t>주중</t>
        </is>
      </c>
      <c r="E1215" s="29" t="inlineStr">
        <is>
          <t>스위트(클린/스탠다드/더블)</t>
        </is>
      </c>
      <c r="F1215" s="30" t="n">
        <v>132000</v>
      </c>
      <c r="G1215" s="30" t="n">
        <v>144000</v>
      </c>
      <c r="H1215" s="30" t="n">
        <v>147000</v>
      </c>
      <c r="I1215" s="27" t="n"/>
      <c r="J1215" s="27" t="n"/>
      <c r="K1215" s="27" t="n"/>
      <c r="L1215" s="27" t="n"/>
      <c r="M1215" s="27" t="n"/>
      <c r="N1215" s="27" t="n"/>
      <c r="O1215" s="27" t="n"/>
      <c r="P1215" s="27" t="n"/>
      <c r="Q1215" s="27" t="n"/>
      <c r="R1215" s="30">
        <f>F1215-H1215</f>
        <v/>
      </c>
    </row>
    <row r="1216" ht="15" customHeight="1" s="15">
      <c r="A1216" s="27" t="n">
        <v>1208</v>
      </c>
      <c r="B1216" s="27" t="inlineStr">
        <is>
          <t>2026-06-01</t>
        </is>
      </c>
      <c r="C1216" s="28" t="inlineStr">
        <is>
          <t>월</t>
        </is>
      </c>
      <c r="D1216" s="28" t="inlineStr">
        <is>
          <t>주중</t>
        </is>
      </c>
      <c r="E1216" s="29" t="inlineStr">
        <is>
          <t>스위트(클린/파크뷰/더블)</t>
        </is>
      </c>
      <c r="F1216" s="30" t="n">
        <v>159000</v>
      </c>
      <c r="G1216" s="30" t="n">
        <v>171000</v>
      </c>
      <c r="H1216" s="30" t="n">
        <v>178000</v>
      </c>
      <c r="I1216" s="27" t="n"/>
      <c r="J1216" s="27" t="n"/>
      <c r="K1216" s="27" t="n"/>
      <c r="L1216" s="27" t="n"/>
      <c r="M1216" s="27" t="n"/>
      <c r="N1216" s="27" t="n"/>
      <c r="O1216" s="27" t="n"/>
      <c r="P1216" s="27" t="n"/>
      <c r="Q1216" s="27" t="n"/>
      <c r="R1216" s="30">
        <f>F1216-H1216</f>
        <v/>
      </c>
    </row>
    <row r="1217" ht="15" customHeight="1" s="15">
      <c r="A1217" s="27" t="n">
        <v>1209</v>
      </c>
      <c r="B1217" s="27" t="inlineStr">
        <is>
          <t>2026-06-01</t>
        </is>
      </c>
      <c r="C1217" s="28" t="inlineStr">
        <is>
          <t>월</t>
        </is>
      </c>
      <c r="D1217" s="28" t="inlineStr">
        <is>
          <t>주중</t>
        </is>
      </c>
      <c r="E1217" s="29" t="inlineStr">
        <is>
          <t>스위트(Pet Friendly/스탠다드/더블)</t>
        </is>
      </c>
      <c r="F1217" s="30" t="n">
        <v>192000</v>
      </c>
      <c r="G1217" s="30" t="n">
        <v>204000</v>
      </c>
      <c r="H1217" s="30" t="n">
        <v>241000</v>
      </c>
      <c r="I1217" s="27" t="n"/>
      <c r="J1217" s="27" t="n"/>
      <c r="K1217" s="27" t="n"/>
      <c r="L1217" s="27" t="n"/>
      <c r="M1217" s="27" t="n"/>
      <c r="N1217" s="27" t="n"/>
      <c r="O1217" s="27" t="n"/>
      <c r="P1217" s="27" t="n"/>
      <c r="Q1217" s="27" t="n"/>
      <c r="R1217" s="30">
        <f>F1217-H1217</f>
        <v/>
      </c>
    </row>
    <row r="1218" ht="15" customHeight="1" s="15">
      <c r="A1218" s="27" t="n">
        <v>1210</v>
      </c>
      <c r="B1218" s="27" t="inlineStr">
        <is>
          <t>2026-06-02</t>
        </is>
      </c>
      <c r="C1218" s="28" t="inlineStr">
        <is>
          <t>화</t>
        </is>
      </c>
      <c r="D1218" s="28" t="inlineStr">
        <is>
          <t>주중</t>
        </is>
      </c>
      <c r="E1218" s="29" t="inlineStr">
        <is>
          <t>패밀리(취사/스탠다드/더블)</t>
        </is>
      </c>
      <c r="F1218" s="30" t="n">
        <v>102000</v>
      </c>
      <c r="G1218" s="30" t="n">
        <v>112000</v>
      </c>
      <c r="H1218" s="30" t="n">
        <v>130000</v>
      </c>
      <c r="I1218" s="27" t="n"/>
      <c r="J1218" s="27" t="n"/>
      <c r="K1218" s="27" t="n"/>
      <c r="L1218" s="27" t="n"/>
      <c r="M1218" s="27" t="n"/>
      <c r="N1218" s="27" t="n"/>
      <c r="O1218" s="27" t="n"/>
      <c r="P1218" s="27" t="n"/>
      <c r="Q1218" s="27" t="n"/>
      <c r="R1218" s="30">
        <f>F1218-H1218</f>
        <v/>
      </c>
    </row>
    <row r="1219" ht="15" customHeight="1" s="15">
      <c r="A1219" s="27" t="n">
        <v>1211</v>
      </c>
      <c r="B1219" s="27" t="inlineStr">
        <is>
          <t>2026-06-02</t>
        </is>
      </c>
      <c r="C1219" s="28" t="inlineStr">
        <is>
          <t>화</t>
        </is>
      </c>
      <c r="D1219" s="28" t="inlineStr">
        <is>
          <t>주중</t>
        </is>
      </c>
      <c r="E1219" s="29" t="inlineStr">
        <is>
          <t>패밀리(취사/스탠다드/트윈)</t>
        </is>
      </c>
      <c r="F1219" s="30" t="n">
        <v>102000</v>
      </c>
      <c r="G1219" s="30" t="n">
        <v>112000</v>
      </c>
      <c r="H1219" s="30" t="n">
        <v>130000</v>
      </c>
      <c r="I1219" s="27" t="n"/>
      <c r="J1219" s="27" t="n"/>
      <c r="K1219" s="27" t="n"/>
      <c r="L1219" s="27" t="n"/>
      <c r="M1219" s="27" t="n"/>
      <c r="N1219" s="27" t="n"/>
      <c r="O1219" s="27" t="n"/>
      <c r="P1219" s="27" t="n"/>
      <c r="Q1219" s="27" t="n"/>
      <c r="R1219" s="30">
        <f>F1219-H1219</f>
        <v/>
      </c>
    </row>
    <row r="1220" ht="15" customHeight="1" s="15">
      <c r="A1220" s="27" t="n">
        <v>1212</v>
      </c>
      <c r="B1220" s="27" t="inlineStr">
        <is>
          <t>2026-06-02</t>
        </is>
      </c>
      <c r="C1220" s="28" t="inlineStr">
        <is>
          <t>화</t>
        </is>
      </c>
      <c r="D1220" s="28" t="inlineStr">
        <is>
          <t>주중</t>
        </is>
      </c>
      <c r="E1220" s="29" t="inlineStr">
        <is>
          <t>패밀리(취사/파크뷰/더블)</t>
        </is>
      </c>
      <c r="F1220" s="30" t="n">
        <v>129000</v>
      </c>
      <c r="G1220" s="30" t="n">
        <v>139000</v>
      </c>
      <c r="H1220" s="30" t="n">
        <v>165000</v>
      </c>
      <c r="I1220" s="27" t="n"/>
      <c r="J1220" s="27" t="n"/>
      <c r="K1220" s="27" t="n"/>
      <c r="L1220" s="27" t="n"/>
      <c r="M1220" s="27" t="n"/>
      <c r="N1220" s="27" t="n"/>
      <c r="O1220" s="27" t="n"/>
      <c r="P1220" s="27" t="n"/>
      <c r="Q1220" s="27" t="n"/>
      <c r="R1220" s="30">
        <f>F1220-H1220</f>
        <v/>
      </c>
    </row>
    <row r="1221" ht="15" customHeight="1" s="15">
      <c r="A1221" s="27" t="n">
        <v>1213</v>
      </c>
      <c r="B1221" s="27" t="inlineStr">
        <is>
          <t>2026-06-02</t>
        </is>
      </c>
      <c r="C1221" s="28" t="inlineStr">
        <is>
          <t>화</t>
        </is>
      </c>
      <c r="D1221" s="28" t="inlineStr">
        <is>
          <t>주중</t>
        </is>
      </c>
      <c r="E1221" s="29" t="inlineStr">
        <is>
          <t>패밀리(클린/스탠다드/더블)</t>
        </is>
      </c>
      <c r="F1221" s="30" t="n">
        <v>102000</v>
      </c>
      <c r="G1221" s="30" t="n">
        <v>112000</v>
      </c>
      <c r="H1221" s="30" t="n">
        <v>130000</v>
      </c>
      <c r="I1221" s="27" t="n"/>
      <c r="J1221" s="27" t="n"/>
      <c r="K1221" s="27" t="n"/>
      <c r="L1221" s="27" t="n"/>
      <c r="M1221" s="27" t="n"/>
      <c r="N1221" s="27" t="n"/>
      <c r="O1221" s="27" t="n"/>
      <c r="P1221" s="27" t="n"/>
      <c r="Q1221" s="27" t="n"/>
      <c r="R1221" s="30">
        <f>F1221-H1221</f>
        <v/>
      </c>
    </row>
    <row r="1222" ht="15" customHeight="1" s="15">
      <c r="A1222" s="27" t="n">
        <v>1214</v>
      </c>
      <c r="B1222" s="27" t="inlineStr">
        <is>
          <t>2026-06-02</t>
        </is>
      </c>
      <c r="C1222" s="28" t="inlineStr">
        <is>
          <t>화</t>
        </is>
      </c>
      <c r="D1222" s="28" t="inlineStr">
        <is>
          <t>주중</t>
        </is>
      </c>
      <c r="E1222" s="29" t="inlineStr">
        <is>
          <t>패밀리(클린/스탠다드/트윈)</t>
        </is>
      </c>
      <c r="F1222" s="30" t="n">
        <v>102000</v>
      </c>
      <c r="G1222" s="30" t="n">
        <v>112000</v>
      </c>
      <c r="H1222" s="30" t="n">
        <v>130000</v>
      </c>
      <c r="I1222" s="27" t="n"/>
      <c r="J1222" s="27" t="n"/>
      <c r="K1222" s="27" t="n"/>
      <c r="L1222" s="27" t="n"/>
      <c r="M1222" s="27" t="n"/>
      <c r="N1222" s="27" t="n"/>
      <c r="O1222" s="27" t="n"/>
      <c r="P1222" s="27" t="n"/>
      <c r="Q1222" s="27" t="n"/>
      <c r="R1222" s="30">
        <f>F1222-H1222</f>
        <v/>
      </c>
    </row>
    <row r="1223" ht="15" customHeight="1" s="15">
      <c r="A1223" s="27" t="n">
        <v>1215</v>
      </c>
      <c r="B1223" s="27" t="inlineStr">
        <is>
          <t>2026-06-02</t>
        </is>
      </c>
      <c r="C1223" s="28" t="inlineStr">
        <is>
          <t>화</t>
        </is>
      </c>
      <c r="D1223" s="28" t="inlineStr">
        <is>
          <t>주중</t>
        </is>
      </c>
      <c r="E1223" s="29" t="inlineStr">
        <is>
          <t>패밀리(클린/파크뷰/트윈)</t>
        </is>
      </c>
      <c r="F1223" s="30" t="n">
        <v>129000</v>
      </c>
      <c r="G1223" s="30" t="n">
        <v>139000</v>
      </c>
      <c r="H1223" s="30" t="n">
        <v>165000</v>
      </c>
      <c r="I1223" s="27" t="n"/>
      <c r="J1223" s="27" t="n"/>
      <c r="K1223" s="27" t="n"/>
      <c r="L1223" s="27" t="n"/>
      <c r="M1223" s="27" t="n"/>
      <c r="N1223" s="27" t="n"/>
      <c r="O1223" s="27" t="n"/>
      <c r="P1223" s="27" t="n"/>
      <c r="Q1223" s="27" t="n"/>
      <c r="R1223" s="30">
        <f>F1223-H1223</f>
        <v/>
      </c>
    </row>
    <row r="1224" ht="15" customHeight="1" s="15">
      <c r="A1224" s="27" t="n">
        <v>1216</v>
      </c>
      <c r="B1224" s="27" t="inlineStr">
        <is>
          <t>2026-06-02</t>
        </is>
      </c>
      <c r="C1224" s="28" t="inlineStr">
        <is>
          <t>화</t>
        </is>
      </c>
      <c r="D1224" s="28" t="inlineStr">
        <is>
          <t>주중</t>
        </is>
      </c>
      <c r="E1224" s="29" t="inlineStr">
        <is>
          <t>패밀리(Pet Friendly/스탠다드/더블)</t>
        </is>
      </c>
      <c r="F1224" s="30" t="n">
        <v>142000</v>
      </c>
      <c r="G1224" s="30" t="n">
        <v>152000</v>
      </c>
      <c r="H1224" s="30" t="n">
        <v>193000</v>
      </c>
      <c r="I1224" s="27" t="n"/>
      <c r="J1224" s="27" t="n"/>
      <c r="K1224" s="27" t="n"/>
      <c r="L1224" s="27" t="n"/>
      <c r="M1224" s="27" t="n"/>
      <c r="N1224" s="27" t="n"/>
      <c r="O1224" s="27" t="n"/>
      <c r="P1224" s="27" t="n"/>
      <c r="Q1224" s="27" t="n"/>
      <c r="R1224" s="30">
        <f>F1224-H1224</f>
        <v/>
      </c>
    </row>
    <row r="1225" ht="15" customHeight="1" s="15">
      <c r="A1225" s="27" t="n">
        <v>1217</v>
      </c>
      <c r="B1225" s="27" t="inlineStr">
        <is>
          <t>2026-06-02</t>
        </is>
      </c>
      <c r="C1225" s="28" t="inlineStr">
        <is>
          <t>화</t>
        </is>
      </c>
      <c r="D1225" s="28" t="inlineStr">
        <is>
          <t>주중</t>
        </is>
      </c>
      <c r="E1225" s="29" t="inlineStr">
        <is>
          <t>스위트(취사/스탠다드/온돌)</t>
        </is>
      </c>
      <c r="F1225" s="30" t="n">
        <v>132000</v>
      </c>
      <c r="G1225" s="30" t="n">
        <v>144000</v>
      </c>
      <c r="H1225" s="30" t="n">
        <v>147000</v>
      </c>
      <c r="I1225" s="27" t="n"/>
      <c r="J1225" s="27" t="n"/>
      <c r="K1225" s="27" t="n"/>
      <c r="L1225" s="27" t="n"/>
      <c r="M1225" s="27" t="n"/>
      <c r="N1225" s="27" t="n"/>
      <c r="O1225" s="27" t="n"/>
      <c r="P1225" s="27" t="n"/>
      <c r="Q1225" s="27" t="n"/>
      <c r="R1225" s="30">
        <f>F1225-H1225</f>
        <v/>
      </c>
    </row>
    <row r="1226" ht="15" customHeight="1" s="15">
      <c r="A1226" s="27" t="n">
        <v>1218</v>
      </c>
      <c r="B1226" s="27" t="inlineStr">
        <is>
          <t>2026-06-02</t>
        </is>
      </c>
      <c r="C1226" s="28" t="inlineStr">
        <is>
          <t>화</t>
        </is>
      </c>
      <c r="D1226" s="28" t="inlineStr">
        <is>
          <t>주중</t>
        </is>
      </c>
      <c r="E1226" s="29" t="inlineStr">
        <is>
          <t>스위트(취사/스탠다드/더블)</t>
        </is>
      </c>
      <c r="F1226" s="30" t="n">
        <v>132000</v>
      </c>
      <c r="G1226" s="30" t="n">
        <v>144000</v>
      </c>
      <c r="H1226" s="30" t="n">
        <v>147000</v>
      </c>
      <c r="I1226" s="27" t="n"/>
      <c r="J1226" s="27" t="n"/>
      <c r="K1226" s="27" t="n"/>
      <c r="L1226" s="27" t="n"/>
      <c r="M1226" s="27" t="n"/>
      <c r="N1226" s="27" t="n"/>
      <c r="O1226" s="27" t="n"/>
      <c r="P1226" s="27" t="n"/>
      <c r="Q1226" s="27" t="n"/>
      <c r="R1226" s="30">
        <f>F1226-H1226</f>
        <v/>
      </c>
    </row>
    <row r="1227" ht="15" customHeight="1" s="15">
      <c r="A1227" s="27" t="n">
        <v>1219</v>
      </c>
      <c r="B1227" s="27" t="inlineStr">
        <is>
          <t>2026-06-02</t>
        </is>
      </c>
      <c r="C1227" s="28" t="inlineStr">
        <is>
          <t>화</t>
        </is>
      </c>
      <c r="D1227" s="28" t="inlineStr">
        <is>
          <t>주중</t>
        </is>
      </c>
      <c r="E1227" s="29" t="inlineStr">
        <is>
          <t>스위트(취사/파크뷰/더블)</t>
        </is>
      </c>
      <c r="F1227" s="30" t="n">
        <v>159000</v>
      </c>
      <c r="G1227" s="30" t="n">
        <v>171000</v>
      </c>
      <c r="H1227" s="30" t="n">
        <v>178000</v>
      </c>
      <c r="I1227" s="27" t="n"/>
      <c r="J1227" s="27" t="n"/>
      <c r="K1227" s="27" t="n"/>
      <c r="L1227" s="27" t="n"/>
      <c r="M1227" s="27" t="n"/>
      <c r="N1227" s="27" t="n"/>
      <c r="O1227" s="27" t="n"/>
      <c r="P1227" s="27" t="n"/>
      <c r="Q1227" s="27" t="n"/>
      <c r="R1227" s="30">
        <f>F1227-H1227</f>
        <v/>
      </c>
    </row>
    <row r="1228" ht="15" customHeight="1" s="15">
      <c r="A1228" s="27" t="n">
        <v>1220</v>
      </c>
      <c r="B1228" s="27" t="inlineStr">
        <is>
          <t>2026-06-02</t>
        </is>
      </c>
      <c r="C1228" s="28" t="inlineStr">
        <is>
          <t>화</t>
        </is>
      </c>
      <c r="D1228" s="28" t="inlineStr">
        <is>
          <t>주중</t>
        </is>
      </c>
      <c r="E1228" s="29" t="inlineStr">
        <is>
          <t>스위트(클린/스탠다드/더블)</t>
        </is>
      </c>
      <c r="F1228" s="30" t="n">
        <v>132000</v>
      </c>
      <c r="G1228" s="30" t="n">
        <v>144000</v>
      </c>
      <c r="H1228" s="30" t="n">
        <v>147000</v>
      </c>
      <c r="I1228" s="27" t="n"/>
      <c r="J1228" s="27" t="n"/>
      <c r="K1228" s="27" t="n"/>
      <c r="L1228" s="27" t="n"/>
      <c r="M1228" s="27" t="n"/>
      <c r="N1228" s="27" t="n"/>
      <c r="O1228" s="27" t="n"/>
      <c r="P1228" s="27" t="n"/>
      <c r="Q1228" s="27" t="n"/>
      <c r="R1228" s="30">
        <f>F1228-H1228</f>
        <v/>
      </c>
    </row>
    <row r="1229" ht="15" customHeight="1" s="15">
      <c r="A1229" s="27" t="n">
        <v>1221</v>
      </c>
      <c r="B1229" s="27" t="inlineStr">
        <is>
          <t>2026-06-02</t>
        </is>
      </c>
      <c r="C1229" s="28" t="inlineStr">
        <is>
          <t>화</t>
        </is>
      </c>
      <c r="D1229" s="28" t="inlineStr">
        <is>
          <t>주중</t>
        </is>
      </c>
      <c r="E1229" s="29" t="inlineStr">
        <is>
          <t>스위트(클린/파크뷰/더블)</t>
        </is>
      </c>
      <c r="F1229" s="30" t="n">
        <v>159000</v>
      </c>
      <c r="G1229" s="30" t="n">
        <v>171000</v>
      </c>
      <c r="H1229" s="30" t="n">
        <v>178000</v>
      </c>
      <c r="I1229" s="27" t="n"/>
      <c r="J1229" s="27" t="n"/>
      <c r="K1229" s="27" t="n"/>
      <c r="L1229" s="27" t="n"/>
      <c r="M1229" s="27" t="n"/>
      <c r="N1229" s="27" t="n"/>
      <c r="O1229" s="27" t="n"/>
      <c r="P1229" s="27" t="n"/>
      <c r="Q1229" s="27" t="n"/>
      <c r="R1229" s="30">
        <f>F1229-H1229</f>
        <v/>
      </c>
    </row>
    <row r="1230" ht="15" customHeight="1" s="15">
      <c r="A1230" s="27" t="n">
        <v>1222</v>
      </c>
      <c r="B1230" s="27" t="inlineStr">
        <is>
          <t>2026-06-02</t>
        </is>
      </c>
      <c r="C1230" s="28" t="inlineStr">
        <is>
          <t>화</t>
        </is>
      </c>
      <c r="D1230" s="28" t="inlineStr">
        <is>
          <t>주중</t>
        </is>
      </c>
      <c r="E1230" s="29" t="inlineStr">
        <is>
          <t>스위트(Pet Friendly/스탠다드/더블)</t>
        </is>
      </c>
      <c r="F1230" s="30" t="n">
        <v>192000</v>
      </c>
      <c r="G1230" s="30" t="n">
        <v>204000</v>
      </c>
      <c r="H1230" s="30" t="n">
        <v>241000</v>
      </c>
      <c r="I1230" s="27" t="n"/>
      <c r="J1230" s="27" t="n"/>
      <c r="K1230" s="27" t="n"/>
      <c r="L1230" s="27" t="n"/>
      <c r="M1230" s="27" t="n"/>
      <c r="N1230" s="27" t="n"/>
      <c r="O1230" s="27" t="n"/>
      <c r="P1230" s="27" t="n"/>
      <c r="Q1230" s="27" t="n"/>
      <c r="R1230" s="30">
        <f>F1230-H1230</f>
        <v/>
      </c>
    </row>
    <row r="1231" ht="15" customHeight="1" s="15">
      <c r="A1231" s="27" t="n">
        <v>1223</v>
      </c>
      <c r="B1231" s="27" t="inlineStr">
        <is>
          <t>2026-06-03</t>
        </is>
      </c>
      <c r="C1231" s="28" t="inlineStr">
        <is>
          <t>수</t>
        </is>
      </c>
      <c r="D1231" s="28" t="inlineStr">
        <is>
          <t>주중</t>
        </is>
      </c>
      <c r="E1231" s="29" t="inlineStr">
        <is>
          <t>패밀리(취사/스탠다드/더블)</t>
        </is>
      </c>
      <c r="F1231" s="30" t="n">
        <v>102000</v>
      </c>
      <c r="G1231" s="30" t="n">
        <v>112000</v>
      </c>
      <c r="H1231" s="30" t="n">
        <v>130000</v>
      </c>
      <c r="I1231" s="27" t="n"/>
      <c r="J1231" s="27" t="n"/>
      <c r="K1231" s="27" t="n"/>
      <c r="L1231" s="27" t="n"/>
      <c r="M1231" s="27" t="n"/>
      <c r="N1231" s="27" t="n"/>
      <c r="O1231" s="27" t="n"/>
      <c r="P1231" s="27" t="n"/>
      <c r="Q1231" s="27" t="n"/>
      <c r="R1231" s="30">
        <f>F1231-H1231</f>
        <v/>
      </c>
    </row>
    <row r="1232" ht="15" customHeight="1" s="15">
      <c r="A1232" s="27" t="n">
        <v>1224</v>
      </c>
      <c r="B1232" s="27" t="inlineStr">
        <is>
          <t>2026-06-03</t>
        </is>
      </c>
      <c r="C1232" s="28" t="inlineStr">
        <is>
          <t>수</t>
        </is>
      </c>
      <c r="D1232" s="28" t="inlineStr">
        <is>
          <t>주중</t>
        </is>
      </c>
      <c r="E1232" s="29" t="inlineStr">
        <is>
          <t>패밀리(취사/스탠다드/트윈)</t>
        </is>
      </c>
      <c r="F1232" s="30" t="n">
        <v>102000</v>
      </c>
      <c r="G1232" s="30" t="n">
        <v>112000</v>
      </c>
      <c r="H1232" s="30" t="n">
        <v>130000</v>
      </c>
      <c r="I1232" s="27" t="n"/>
      <c r="J1232" s="27" t="n"/>
      <c r="K1232" s="27" t="n"/>
      <c r="L1232" s="27" t="n"/>
      <c r="M1232" s="27" t="n"/>
      <c r="N1232" s="27" t="n"/>
      <c r="O1232" s="27" t="n"/>
      <c r="P1232" s="27" t="n"/>
      <c r="Q1232" s="27" t="n"/>
      <c r="R1232" s="30">
        <f>F1232-H1232</f>
        <v/>
      </c>
    </row>
    <row r="1233" ht="15" customHeight="1" s="15">
      <c r="A1233" s="27" t="n">
        <v>1225</v>
      </c>
      <c r="B1233" s="27" t="inlineStr">
        <is>
          <t>2026-06-03</t>
        </is>
      </c>
      <c r="C1233" s="28" t="inlineStr">
        <is>
          <t>수</t>
        </is>
      </c>
      <c r="D1233" s="28" t="inlineStr">
        <is>
          <t>주중</t>
        </is>
      </c>
      <c r="E1233" s="29" t="inlineStr">
        <is>
          <t>패밀리(취사/파크뷰/더블)</t>
        </is>
      </c>
      <c r="F1233" s="30" t="n">
        <v>129000</v>
      </c>
      <c r="G1233" s="30" t="n">
        <v>139000</v>
      </c>
      <c r="H1233" s="30" t="n">
        <v>165000</v>
      </c>
      <c r="I1233" s="27" t="n"/>
      <c r="J1233" s="27" t="n"/>
      <c r="K1233" s="27" t="n"/>
      <c r="L1233" s="27" t="n"/>
      <c r="M1233" s="27" t="n"/>
      <c r="N1233" s="27" t="n"/>
      <c r="O1233" s="27" t="n"/>
      <c r="P1233" s="27" t="n"/>
      <c r="Q1233" s="27" t="n"/>
      <c r="R1233" s="30">
        <f>F1233-H1233</f>
        <v/>
      </c>
    </row>
    <row r="1234" ht="15" customHeight="1" s="15">
      <c r="A1234" s="27" t="n">
        <v>1226</v>
      </c>
      <c r="B1234" s="27" t="inlineStr">
        <is>
          <t>2026-06-03</t>
        </is>
      </c>
      <c r="C1234" s="28" t="inlineStr">
        <is>
          <t>수</t>
        </is>
      </c>
      <c r="D1234" s="28" t="inlineStr">
        <is>
          <t>주중</t>
        </is>
      </c>
      <c r="E1234" s="29" t="inlineStr">
        <is>
          <t>패밀리(클린/스탠다드/더블)</t>
        </is>
      </c>
      <c r="F1234" s="30" t="n">
        <v>102000</v>
      </c>
      <c r="G1234" s="30" t="n">
        <v>112000</v>
      </c>
      <c r="H1234" s="30" t="n">
        <v>130000</v>
      </c>
      <c r="I1234" s="27" t="n"/>
      <c r="J1234" s="27" t="n"/>
      <c r="K1234" s="27" t="n"/>
      <c r="L1234" s="27" t="n"/>
      <c r="M1234" s="27" t="n"/>
      <c r="N1234" s="27" t="n"/>
      <c r="O1234" s="27" t="n"/>
      <c r="P1234" s="27" t="n"/>
      <c r="Q1234" s="27" t="n"/>
      <c r="R1234" s="30">
        <f>F1234-H1234</f>
        <v/>
      </c>
    </row>
    <row r="1235" ht="15" customHeight="1" s="15">
      <c r="A1235" s="27" t="n">
        <v>1227</v>
      </c>
      <c r="B1235" s="27" t="inlineStr">
        <is>
          <t>2026-06-03</t>
        </is>
      </c>
      <c r="C1235" s="28" t="inlineStr">
        <is>
          <t>수</t>
        </is>
      </c>
      <c r="D1235" s="28" t="inlineStr">
        <is>
          <t>주중</t>
        </is>
      </c>
      <c r="E1235" s="29" t="inlineStr">
        <is>
          <t>패밀리(클린/스탠다드/트윈)</t>
        </is>
      </c>
      <c r="F1235" s="30" t="n">
        <v>102000</v>
      </c>
      <c r="G1235" s="30" t="n">
        <v>112000</v>
      </c>
      <c r="H1235" s="30" t="n">
        <v>130000</v>
      </c>
      <c r="I1235" s="27" t="n"/>
      <c r="J1235" s="27" t="n"/>
      <c r="K1235" s="27" t="n"/>
      <c r="L1235" s="27" t="n"/>
      <c r="M1235" s="27" t="n"/>
      <c r="N1235" s="27" t="n"/>
      <c r="O1235" s="27" t="n"/>
      <c r="P1235" s="27" t="n"/>
      <c r="Q1235" s="27" t="n"/>
      <c r="R1235" s="30">
        <f>F1235-H1235</f>
        <v/>
      </c>
    </row>
    <row r="1236" ht="15" customHeight="1" s="15">
      <c r="A1236" s="27" t="n">
        <v>1228</v>
      </c>
      <c r="B1236" s="27" t="inlineStr">
        <is>
          <t>2026-06-03</t>
        </is>
      </c>
      <c r="C1236" s="28" t="inlineStr">
        <is>
          <t>수</t>
        </is>
      </c>
      <c r="D1236" s="28" t="inlineStr">
        <is>
          <t>주중</t>
        </is>
      </c>
      <c r="E1236" s="29" t="inlineStr">
        <is>
          <t>패밀리(클린/파크뷰/트윈)</t>
        </is>
      </c>
      <c r="F1236" s="30" t="n">
        <v>129000</v>
      </c>
      <c r="G1236" s="30" t="n">
        <v>139000</v>
      </c>
      <c r="H1236" s="30" t="n">
        <v>165000</v>
      </c>
      <c r="I1236" s="27" t="n"/>
      <c r="J1236" s="27" t="n"/>
      <c r="K1236" s="27" t="n"/>
      <c r="L1236" s="27" t="n"/>
      <c r="M1236" s="27" t="n"/>
      <c r="N1236" s="27" t="n"/>
      <c r="O1236" s="27" t="n"/>
      <c r="P1236" s="27" t="n"/>
      <c r="Q1236" s="27" t="n"/>
      <c r="R1236" s="30">
        <f>F1236-H1236</f>
        <v/>
      </c>
    </row>
    <row r="1237" ht="15" customHeight="1" s="15">
      <c r="A1237" s="27" t="n">
        <v>1229</v>
      </c>
      <c r="B1237" s="27" t="inlineStr">
        <is>
          <t>2026-06-03</t>
        </is>
      </c>
      <c r="C1237" s="28" t="inlineStr">
        <is>
          <t>수</t>
        </is>
      </c>
      <c r="D1237" s="28" t="inlineStr">
        <is>
          <t>주중</t>
        </is>
      </c>
      <c r="E1237" s="29" t="inlineStr">
        <is>
          <t>패밀리(Pet Friendly/스탠다드/더블)</t>
        </is>
      </c>
      <c r="F1237" s="30" t="n">
        <v>142000</v>
      </c>
      <c r="G1237" s="30" t="n">
        <v>152000</v>
      </c>
      <c r="H1237" s="30" t="n">
        <v>193000</v>
      </c>
      <c r="I1237" s="27" t="n"/>
      <c r="J1237" s="27" t="n"/>
      <c r="K1237" s="27" t="n"/>
      <c r="L1237" s="27" t="n"/>
      <c r="M1237" s="27" t="n"/>
      <c r="N1237" s="27" t="n"/>
      <c r="O1237" s="27" t="n"/>
      <c r="P1237" s="27" t="n"/>
      <c r="Q1237" s="27" t="n"/>
      <c r="R1237" s="30">
        <f>F1237-H1237</f>
        <v/>
      </c>
    </row>
    <row r="1238" ht="15" customHeight="1" s="15">
      <c r="A1238" s="27" t="n">
        <v>1230</v>
      </c>
      <c r="B1238" s="27" t="inlineStr">
        <is>
          <t>2026-06-03</t>
        </is>
      </c>
      <c r="C1238" s="28" t="inlineStr">
        <is>
          <t>수</t>
        </is>
      </c>
      <c r="D1238" s="28" t="inlineStr">
        <is>
          <t>주중</t>
        </is>
      </c>
      <c r="E1238" s="29" t="inlineStr">
        <is>
          <t>스위트(취사/스탠다드/온돌)</t>
        </is>
      </c>
      <c r="F1238" s="30" t="n">
        <v>132000</v>
      </c>
      <c r="G1238" s="30" t="n">
        <v>144000</v>
      </c>
      <c r="H1238" s="30" t="n">
        <v>147000</v>
      </c>
      <c r="I1238" s="27" t="n"/>
      <c r="J1238" s="27" t="n"/>
      <c r="K1238" s="27" t="n"/>
      <c r="L1238" s="27" t="n"/>
      <c r="M1238" s="27" t="n"/>
      <c r="N1238" s="27" t="n"/>
      <c r="O1238" s="27" t="n"/>
      <c r="P1238" s="27" t="n"/>
      <c r="Q1238" s="27" t="n"/>
      <c r="R1238" s="30">
        <f>F1238-H1238</f>
        <v/>
      </c>
    </row>
    <row r="1239" ht="15" customHeight="1" s="15">
      <c r="A1239" s="27" t="n">
        <v>1231</v>
      </c>
      <c r="B1239" s="27" t="inlineStr">
        <is>
          <t>2026-06-03</t>
        </is>
      </c>
      <c r="C1239" s="28" t="inlineStr">
        <is>
          <t>수</t>
        </is>
      </c>
      <c r="D1239" s="28" t="inlineStr">
        <is>
          <t>주중</t>
        </is>
      </c>
      <c r="E1239" s="29" t="inlineStr">
        <is>
          <t>스위트(취사/스탠다드/더블)</t>
        </is>
      </c>
      <c r="F1239" s="30" t="n">
        <v>132000</v>
      </c>
      <c r="G1239" s="30" t="n">
        <v>144000</v>
      </c>
      <c r="H1239" s="30" t="n">
        <v>147000</v>
      </c>
      <c r="I1239" s="27" t="n"/>
      <c r="J1239" s="27" t="n"/>
      <c r="K1239" s="27" t="n"/>
      <c r="L1239" s="27" t="n"/>
      <c r="M1239" s="27" t="n"/>
      <c r="N1239" s="27" t="n"/>
      <c r="O1239" s="27" t="n"/>
      <c r="P1239" s="27" t="n"/>
      <c r="Q1239" s="27" t="n"/>
      <c r="R1239" s="30">
        <f>F1239-H1239</f>
        <v/>
      </c>
    </row>
    <row r="1240" ht="15" customHeight="1" s="15">
      <c r="A1240" s="27" t="n">
        <v>1232</v>
      </c>
      <c r="B1240" s="27" t="inlineStr">
        <is>
          <t>2026-06-03</t>
        </is>
      </c>
      <c r="C1240" s="28" t="inlineStr">
        <is>
          <t>수</t>
        </is>
      </c>
      <c r="D1240" s="28" t="inlineStr">
        <is>
          <t>주중</t>
        </is>
      </c>
      <c r="E1240" s="29" t="inlineStr">
        <is>
          <t>스위트(취사/파크뷰/더블)</t>
        </is>
      </c>
      <c r="F1240" s="30" t="n">
        <v>159000</v>
      </c>
      <c r="G1240" s="30" t="n">
        <v>171000</v>
      </c>
      <c r="H1240" s="30" t="n">
        <v>178000</v>
      </c>
      <c r="I1240" s="27" t="n"/>
      <c r="J1240" s="27" t="n"/>
      <c r="K1240" s="27" t="n"/>
      <c r="L1240" s="27" t="n"/>
      <c r="M1240" s="27" t="n"/>
      <c r="N1240" s="27" t="n"/>
      <c r="O1240" s="27" t="n"/>
      <c r="P1240" s="27" t="n"/>
      <c r="Q1240" s="27" t="n"/>
      <c r="R1240" s="30">
        <f>F1240-H1240</f>
        <v/>
      </c>
    </row>
    <row r="1241" ht="15" customHeight="1" s="15">
      <c r="A1241" s="27" t="n">
        <v>1233</v>
      </c>
      <c r="B1241" s="27" t="inlineStr">
        <is>
          <t>2026-06-03</t>
        </is>
      </c>
      <c r="C1241" s="28" t="inlineStr">
        <is>
          <t>수</t>
        </is>
      </c>
      <c r="D1241" s="28" t="inlineStr">
        <is>
          <t>주중</t>
        </is>
      </c>
      <c r="E1241" s="29" t="inlineStr">
        <is>
          <t>스위트(클린/스탠다드/더블)</t>
        </is>
      </c>
      <c r="F1241" s="30" t="n">
        <v>132000</v>
      </c>
      <c r="G1241" s="30" t="n">
        <v>144000</v>
      </c>
      <c r="H1241" s="30" t="n">
        <v>147000</v>
      </c>
      <c r="I1241" s="27" t="n"/>
      <c r="J1241" s="27" t="n"/>
      <c r="K1241" s="27" t="n"/>
      <c r="L1241" s="27" t="n"/>
      <c r="M1241" s="27" t="n"/>
      <c r="N1241" s="27" t="n"/>
      <c r="O1241" s="27" t="n"/>
      <c r="P1241" s="27" t="n"/>
      <c r="Q1241" s="27" t="n"/>
      <c r="R1241" s="30">
        <f>F1241-H1241</f>
        <v/>
      </c>
    </row>
    <row r="1242" ht="15" customHeight="1" s="15">
      <c r="A1242" s="27" t="n">
        <v>1234</v>
      </c>
      <c r="B1242" s="27" t="inlineStr">
        <is>
          <t>2026-06-03</t>
        </is>
      </c>
      <c r="C1242" s="28" t="inlineStr">
        <is>
          <t>수</t>
        </is>
      </c>
      <c r="D1242" s="28" t="inlineStr">
        <is>
          <t>주중</t>
        </is>
      </c>
      <c r="E1242" s="29" t="inlineStr">
        <is>
          <t>스위트(클린/파크뷰/더블)</t>
        </is>
      </c>
      <c r="F1242" s="30" t="n">
        <v>159000</v>
      </c>
      <c r="G1242" s="30" t="n">
        <v>171000</v>
      </c>
      <c r="H1242" s="30" t="n">
        <v>178000</v>
      </c>
      <c r="I1242" s="27" t="n"/>
      <c r="J1242" s="27" t="n"/>
      <c r="K1242" s="27" t="n"/>
      <c r="L1242" s="27" t="n"/>
      <c r="M1242" s="27" t="n"/>
      <c r="N1242" s="27" t="n"/>
      <c r="O1242" s="27" t="n"/>
      <c r="P1242" s="27" t="n"/>
      <c r="Q1242" s="27" t="n"/>
      <c r="R1242" s="30">
        <f>F1242-H1242</f>
        <v/>
      </c>
    </row>
    <row r="1243" ht="15" customHeight="1" s="15">
      <c r="A1243" s="27" t="n">
        <v>1235</v>
      </c>
      <c r="B1243" s="27" t="inlineStr">
        <is>
          <t>2026-06-03</t>
        </is>
      </c>
      <c r="C1243" s="28" t="inlineStr">
        <is>
          <t>수</t>
        </is>
      </c>
      <c r="D1243" s="28" t="inlineStr">
        <is>
          <t>주중</t>
        </is>
      </c>
      <c r="E1243" s="29" t="inlineStr">
        <is>
          <t>스위트(Pet Friendly/스탠다드/더블)</t>
        </is>
      </c>
      <c r="F1243" s="30" t="n">
        <v>192000</v>
      </c>
      <c r="G1243" s="30" t="n">
        <v>204000</v>
      </c>
      <c r="H1243" s="30" t="n">
        <v>241000</v>
      </c>
      <c r="I1243" s="27" t="n"/>
      <c r="J1243" s="27" t="n"/>
      <c r="K1243" s="27" t="n"/>
      <c r="L1243" s="27" t="n"/>
      <c r="M1243" s="27" t="n"/>
      <c r="N1243" s="27" t="n"/>
      <c r="O1243" s="27" t="n"/>
      <c r="P1243" s="27" t="n"/>
      <c r="Q1243" s="27" t="n"/>
      <c r="R1243" s="30">
        <f>F1243-H1243</f>
        <v/>
      </c>
    </row>
    <row r="1244" ht="15" customHeight="1" s="15">
      <c r="A1244" s="27" t="n">
        <v>1236</v>
      </c>
      <c r="B1244" s="27" t="inlineStr">
        <is>
          <t>2026-06-04</t>
        </is>
      </c>
      <c r="C1244" s="28" t="inlineStr">
        <is>
          <t>목</t>
        </is>
      </c>
      <c r="D1244" s="28" t="inlineStr">
        <is>
          <t>주중</t>
        </is>
      </c>
      <c r="E1244" s="29" t="inlineStr">
        <is>
          <t>패밀리(취사/스탠다드/더블)</t>
        </is>
      </c>
      <c r="F1244" s="30" t="n">
        <v>102000</v>
      </c>
      <c r="G1244" s="30" t="n">
        <v>112000</v>
      </c>
      <c r="H1244" s="30" t="n">
        <v>130000</v>
      </c>
      <c r="I1244" s="27" t="n"/>
      <c r="J1244" s="27" t="n"/>
      <c r="K1244" s="27" t="n"/>
      <c r="L1244" s="27" t="n"/>
      <c r="M1244" s="27" t="n"/>
      <c r="N1244" s="27" t="n"/>
      <c r="O1244" s="27" t="n"/>
      <c r="P1244" s="27" t="n"/>
      <c r="Q1244" s="27" t="n"/>
      <c r="R1244" s="30">
        <f>F1244-H1244</f>
        <v/>
      </c>
    </row>
    <row r="1245" ht="15" customHeight="1" s="15">
      <c r="A1245" s="27" t="n">
        <v>1237</v>
      </c>
      <c r="B1245" s="27" t="inlineStr">
        <is>
          <t>2026-06-04</t>
        </is>
      </c>
      <c r="C1245" s="28" t="inlineStr">
        <is>
          <t>목</t>
        </is>
      </c>
      <c r="D1245" s="28" t="inlineStr">
        <is>
          <t>주중</t>
        </is>
      </c>
      <c r="E1245" s="29" t="inlineStr">
        <is>
          <t>패밀리(취사/스탠다드/트윈)</t>
        </is>
      </c>
      <c r="F1245" s="30" t="n">
        <v>102000</v>
      </c>
      <c r="G1245" s="30" t="n">
        <v>112000</v>
      </c>
      <c r="H1245" s="30" t="n">
        <v>130000</v>
      </c>
      <c r="I1245" s="27" t="n"/>
      <c r="J1245" s="27" t="n"/>
      <c r="K1245" s="27" t="n"/>
      <c r="L1245" s="27" t="n"/>
      <c r="M1245" s="27" t="n"/>
      <c r="N1245" s="27" t="n"/>
      <c r="O1245" s="27" t="n"/>
      <c r="P1245" s="27" t="n"/>
      <c r="Q1245" s="27" t="n"/>
      <c r="R1245" s="30">
        <f>F1245-H1245</f>
        <v/>
      </c>
    </row>
    <row r="1246" ht="15" customHeight="1" s="15">
      <c r="A1246" s="27" t="n">
        <v>1238</v>
      </c>
      <c r="B1246" s="27" t="inlineStr">
        <is>
          <t>2026-06-04</t>
        </is>
      </c>
      <c r="C1246" s="28" t="inlineStr">
        <is>
          <t>목</t>
        </is>
      </c>
      <c r="D1246" s="28" t="inlineStr">
        <is>
          <t>주중</t>
        </is>
      </c>
      <c r="E1246" s="29" t="inlineStr">
        <is>
          <t>패밀리(취사/파크뷰/더블)</t>
        </is>
      </c>
      <c r="F1246" s="30" t="n">
        <v>129000</v>
      </c>
      <c r="G1246" s="30" t="n">
        <v>139000</v>
      </c>
      <c r="H1246" s="30" t="n">
        <v>165000</v>
      </c>
      <c r="I1246" s="27" t="n"/>
      <c r="J1246" s="27" t="n"/>
      <c r="K1246" s="27" t="n"/>
      <c r="L1246" s="27" t="n"/>
      <c r="M1246" s="27" t="n"/>
      <c r="N1246" s="27" t="n"/>
      <c r="O1246" s="27" t="n"/>
      <c r="P1246" s="27" t="n"/>
      <c r="Q1246" s="27" t="n"/>
      <c r="R1246" s="30">
        <f>F1246-H1246</f>
        <v/>
      </c>
    </row>
    <row r="1247" ht="15" customHeight="1" s="15">
      <c r="A1247" s="27" t="n">
        <v>1239</v>
      </c>
      <c r="B1247" s="27" t="inlineStr">
        <is>
          <t>2026-06-04</t>
        </is>
      </c>
      <c r="C1247" s="28" t="inlineStr">
        <is>
          <t>목</t>
        </is>
      </c>
      <c r="D1247" s="28" t="inlineStr">
        <is>
          <t>주중</t>
        </is>
      </c>
      <c r="E1247" s="29" t="inlineStr">
        <is>
          <t>패밀리(클린/스탠다드/더블)</t>
        </is>
      </c>
      <c r="F1247" s="30" t="n">
        <v>102000</v>
      </c>
      <c r="G1247" s="30" t="n">
        <v>112000</v>
      </c>
      <c r="H1247" s="30" t="n">
        <v>130000</v>
      </c>
      <c r="I1247" s="27" t="n"/>
      <c r="J1247" s="27" t="n"/>
      <c r="K1247" s="27" t="n"/>
      <c r="L1247" s="27" t="n"/>
      <c r="M1247" s="27" t="n"/>
      <c r="N1247" s="27" t="n"/>
      <c r="O1247" s="27" t="n"/>
      <c r="P1247" s="27" t="n"/>
      <c r="Q1247" s="27" t="n"/>
      <c r="R1247" s="30">
        <f>F1247-H1247</f>
        <v/>
      </c>
    </row>
    <row r="1248" ht="15" customHeight="1" s="15">
      <c r="A1248" s="27" t="n">
        <v>1240</v>
      </c>
      <c r="B1248" s="27" t="inlineStr">
        <is>
          <t>2026-06-04</t>
        </is>
      </c>
      <c r="C1248" s="28" t="inlineStr">
        <is>
          <t>목</t>
        </is>
      </c>
      <c r="D1248" s="28" t="inlineStr">
        <is>
          <t>주중</t>
        </is>
      </c>
      <c r="E1248" s="29" t="inlineStr">
        <is>
          <t>패밀리(클린/스탠다드/트윈)</t>
        </is>
      </c>
      <c r="F1248" s="30" t="n">
        <v>102000</v>
      </c>
      <c r="G1248" s="30" t="n">
        <v>112000</v>
      </c>
      <c r="H1248" s="30" t="n">
        <v>130000</v>
      </c>
      <c r="I1248" s="27" t="n"/>
      <c r="J1248" s="27" t="n"/>
      <c r="K1248" s="27" t="n"/>
      <c r="L1248" s="27" t="n"/>
      <c r="M1248" s="27" t="n"/>
      <c r="N1248" s="27" t="n"/>
      <c r="O1248" s="27" t="n"/>
      <c r="P1248" s="27" t="n"/>
      <c r="Q1248" s="27" t="n"/>
      <c r="R1248" s="30">
        <f>F1248-H1248</f>
        <v/>
      </c>
    </row>
    <row r="1249" ht="15" customHeight="1" s="15">
      <c r="A1249" s="27" t="n">
        <v>1241</v>
      </c>
      <c r="B1249" s="27" t="inlineStr">
        <is>
          <t>2026-06-04</t>
        </is>
      </c>
      <c r="C1249" s="28" t="inlineStr">
        <is>
          <t>목</t>
        </is>
      </c>
      <c r="D1249" s="28" t="inlineStr">
        <is>
          <t>주중</t>
        </is>
      </c>
      <c r="E1249" s="29" t="inlineStr">
        <is>
          <t>패밀리(클린/파크뷰/트윈)</t>
        </is>
      </c>
      <c r="F1249" s="30" t="n">
        <v>129000</v>
      </c>
      <c r="G1249" s="30" t="n">
        <v>139000</v>
      </c>
      <c r="H1249" s="30" t="n">
        <v>165000</v>
      </c>
      <c r="I1249" s="27" t="n"/>
      <c r="J1249" s="27" t="n"/>
      <c r="K1249" s="27" t="n"/>
      <c r="L1249" s="27" t="n"/>
      <c r="M1249" s="27" t="n"/>
      <c r="N1249" s="27" t="n"/>
      <c r="O1249" s="27" t="n"/>
      <c r="P1249" s="27" t="n"/>
      <c r="Q1249" s="27" t="n"/>
      <c r="R1249" s="30">
        <f>F1249-H1249</f>
        <v/>
      </c>
    </row>
    <row r="1250" ht="15" customHeight="1" s="15">
      <c r="A1250" s="27" t="n">
        <v>1242</v>
      </c>
      <c r="B1250" s="27" t="inlineStr">
        <is>
          <t>2026-06-04</t>
        </is>
      </c>
      <c r="C1250" s="28" t="inlineStr">
        <is>
          <t>목</t>
        </is>
      </c>
      <c r="D1250" s="28" t="inlineStr">
        <is>
          <t>주중</t>
        </is>
      </c>
      <c r="E1250" s="29" t="inlineStr">
        <is>
          <t>패밀리(Pet Friendly/스탠다드/더블)</t>
        </is>
      </c>
      <c r="F1250" s="30" t="n">
        <v>142000</v>
      </c>
      <c r="G1250" s="30" t="n">
        <v>152000</v>
      </c>
      <c r="H1250" s="30" t="n">
        <v>193000</v>
      </c>
      <c r="I1250" s="27" t="n"/>
      <c r="J1250" s="27" t="n"/>
      <c r="K1250" s="27" t="n"/>
      <c r="L1250" s="27" t="n"/>
      <c r="M1250" s="27" t="n"/>
      <c r="N1250" s="27" t="n"/>
      <c r="O1250" s="27" t="n"/>
      <c r="P1250" s="27" t="n"/>
      <c r="Q1250" s="27" t="n"/>
      <c r="R1250" s="30">
        <f>F1250-H1250</f>
        <v/>
      </c>
    </row>
    <row r="1251" ht="15" customHeight="1" s="15">
      <c r="A1251" s="27" t="n">
        <v>1243</v>
      </c>
      <c r="B1251" s="27" t="inlineStr">
        <is>
          <t>2026-06-04</t>
        </is>
      </c>
      <c r="C1251" s="28" t="inlineStr">
        <is>
          <t>목</t>
        </is>
      </c>
      <c r="D1251" s="28" t="inlineStr">
        <is>
          <t>주중</t>
        </is>
      </c>
      <c r="E1251" s="29" t="inlineStr">
        <is>
          <t>스위트(취사/스탠다드/온돌)</t>
        </is>
      </c>
      <c r="F1251" s="30" t="n">
        <v>132000</v>
      </c>
      <c r="G1251" s="30" t="n">
        <v>144000</v>
      </c>
      <c r="H1251" s="30" t="n">
        <v>147000</v>
      </c>
      <c r="I1251" s="27" t="n"/>
      <c r="J1251" s="27" t="n"/>
      <c r="K1251" s="27" t="n"/>
      <c r="L1251" s="27" t="n"/>
      <c r="M1251" s="27" t="n"/>
      <c r="N1251" s="27" t="n"/>
      <c r="O1251" s="27" t="n"/>
      <c r="P1251" s="27" t="n"/>
      <c r="Q1251" s="27" t="n"/>
      <c r="R1251" s="30">
        <f>F1251-H1251</f>
        <v/>
      </c>
    </row>
    <row r="1252" ht="15" customHeight="1" s="15">
      <c r="A1252" s="27" t="n">
        <v>1244</v>
      </c>
      <c r="B1252" s="27" t="inlineStr">
        <is>
          <t>2026-06-04</t>
        </is>
      </c>
      <c r="C1252" s="28" t="inlineStr">
        <is>
          <t>목</t>
        </is>
      </c>
      <c r="D1252" s="28" t="inlineStr">
        <is>
          <t>주중</t>
        </is>
      </c>
      <c r="E1252" s="29" t="inlineStr">
        <is>
          <t>스위트(취사/스탠다드/더블)</t>
        </is>
      </c>
      <c r="F1252" s="30" t="n">
        <v>132000</v>
      </c>
      <c r="G1252" s="30" t="n">
        <v>144000</v>
      </c>
      <c r="H1252" s="30" t="n">
        <v>147000</v>
      </c>
      <c r="I1252" s="27" t="n"/>
      <c r="J1252" s="27" t="n"/>
      <c r="K1252" s="27" t="n"/>
      <c r="L1252" s="27" t="n"/>
      <c r="M1252" s="27" t="n"/>
      <c r="N1252" s="27" t="n"/>
      <c r="O1252" s="27" t="n"/>
      <c r="P1252" s="27" t="n"/>
      <c r="Q1252" s="27" t="n"/>
      <c r="R1252" s="30">
        <f>F1252-H1252</f>
        <v/>
      </c>
    </row>
    <row r="1253" ht="15" customHeight="1" s="15">
      <c r="A1253" s="27" t="n">
        <v>1245</v>
      </c>
      <c r="B1253" s="27" t="inlineStr">
        <is>
          <t>2026-06-04</t>
        </is>
      </c>
      <c r="C1253" s="28" t="inlineStr">
        <is>
          <t>목</t>
        </is>
      </c>
      <c r="D1253" s="28" t="inlineStr">
        <is>
          <t>주중</t>
        </is>
      </c>
      <c r="E1253" s="29" t="inlineStr">
        <is>
          <t>스위트(취사/파크뷰/더블)</t>
        </is>
      </c>
      <c r="F1253" s="30" t="n">
        <v>159000</v>
      </c>
      <c r="G1253" s="30" t="n">
        <v>171000</v>
      </c>
      <c r="H1253" s="30" t="n">
        <v>178000</v>
      </c>
      <c r="I1253" s="27" t="n"/>
      <c r="J1253" s="27" t="n"/>
      <c r="K1253" s="27" t="n"/>
      <c r="L1253" s="27" t="n"/>
      <c r="M1253" s="27" t="n"/>
      <c r="N1253" s="27" t="n"/>
      <c r="O1253" s="27" t="n"/>
      <c r="P1253" s="27" t="n"/>
      <c r="Q1253" s="27" t="n"/>
      <c r="R1253" s="30">
        <f>F1253-H1253</f>
        <v/>
      </c>
    </row>
    <row r="1254" ht="15" customHeight="1" s="15">
      <c r="A1254" s="27" t="n">
        <v>1246</v>
      </c>
      <c r="B1254" s="27" t="inlineStr">
        <is>
          <t>2026-06-04</t>
        </is>
      </c>
      <c r="C1254" s="28" t="inlineStr">
        <is>
          <t>목</t>
        </is>
      </c>
      <c r="D1254" s="28" t="inlineStr">
        <is>
          <t>주중</t>
        </is>
      </c>
      <c r="E1254" s="29" t="inlineStr">
        <is>
          <t>스위트(클린/스탠다드/더블)</t>
        </is>
      </c>
      <c r="F1254" s="30" t="n">
        <v>132000</v>
      </c>
      <c r="G1254" s="30" t="n">
        <v>144000</v>
      </c>
      <c r="H1254" s="30" t="n">
        <v>147000</v>
      </c>
      <c r="I1254" s="27" t="n"/>
      <c r="J1254" s="27" t="n"/>
      <c r="K1254" s="27" t="n"/>
      <c r="L1254" s="27" t="n"/>
      <c r="M1254" s="27" t="n"/>
      <c r="N1254" s="27" t="n"/>
      <c r="O1254" s="27" t="n"/>
      <c r="P1254" s="27" t="n"/>
      <c r="Q1254" s="27" t="n"/>
      <c r="R1254" s="30">
        <f>F1254-H1254</f>
        <v/>
      </c>
    </row>
    <row r="1255" ht="15" customHeight="1" s="15">
      <c r="A1255" s="27" t="n">
        <v>1247</v>
      </c>
      <c r="B1255" s="27" t="inlineStr">
        <is>
          <t>2026-06-04</t>
        </is>
      </c>
      <c r="C1255" s="28" t="inlineStr">
        <is>
          <t>목</t>
        </is>
      </c>
      <c r="D1255" s="28" t="inlineStr">
        <is>
          <t>주중</t>
        </is>
      </c>
      <c r="E1255" s="29" t="inlineStr">
        <is>
          <t>스위트(클린/파크뷰/더블)</t>
        </is>
      </c>
      <c r="F1255" s="30" t="n">
        <v>159000</v>
      </c>
      <c r="G1255" s="30" t="n">
        <v>171000</v>
      </c>
      <c r="H1255" s="30" t="n">
        <v>178000</v>
      </c>
      <c r="I1255" s="27" t="n"/>
      <c r="J1255" s="27" t="n"/>
      <c r="K1255" s="27" t="n"/>
      <c r="L1255" s="27" t="n"/>
      <c r="M1255" s="27" t="n"/>
      <c r="N1255" s="27" t="n"/>
      <c r="O1255" s="27" t="n"/>
      <c r="P1255" s="27" t="n"/>
      <c r="Q1255" s="27" t="n"/>
      <c r="R1255" s="30">
        <f>F1255-H1255</f>
        <v/>
      </c>
    </row>
    <row r="1256" ht="15" customHeight="1" s="15">
      <c r="A1256" s="27" t="n">
        <v>1248</v>
      </c>
      <c r="B1256" s="27" t="inlineStr">
        <is>
          <t>2026-06-04</t>
        </is>
      </c>
      <c r="C1256" s="28" t="inlineStr">
        <is>
          <t>목</t>
        </is>
      </c>
      <c r="D1256" s="28" t="inlineStr">
        <is>
          <t>주중</t>
        </is>
      </c>
      <c r="E1256" s="29" t="inlineStr">
        <is>
          <t>스위트(Pet Friendly/스탠다드/더블)</t>
        </is>
      </c>
      <c r="F1256" s="30" t="n">
        <v>192000</v>
      </c>
      <c r="G1256" s="30" t="n">
        <v>204000</v>
      </c>
      <c r="H1256" s="30" t="n">
        <v>241000</v>
      </c>
      <c r="I1256" s="27" t="n"/>
      <c r="J1256" s="27" t="n"/>
      <c r="K1256" s="27" t="n"/>
      <c r="L1256" s="27" t="n"/>
      <c r="M1256" s="27" t="n"/>
      <c r="N1256" s="27" t="n"/>
      <c r="O1256" s="27" t="n"/>
      <c r="P1256" s="27" t="n"/>
      <c r="Q1256" s="27" t="n"/>
      <c r="R1256" s="30">
        <f>F1256-H1256</f>
        <v/>
      </c>
    </row>
    <row r="1257" ht="15" customHeight="1" s="15">
      <c r="A1257" s="27" t="n">
        <v>1249</v>
      </c>
      <c r="B1257" s="27" t="inlineStr">
        <is>
          <t>2026-06-05</t>
        </is>
      </c>
      <c r="C1257" s="28" t="inlineStr">
        <is>
          <t>금</t>
        </is>
      </c>
      <c r="D1257" s="28" t="inlineStr">
        <is>
          <t>토요일</t>
        </is>
      </c>
      <c r="E1257" s="29" t="inlineStr">
        <is>
          <t>패밀리(취사/스탠다드/더블)</t>
        </is>
      </c>
      <c r="F1257" s="30" t="n">
        <v>145000</v>
      </c>
      <c r="G1257" s="30" t="n">
        <v>158000</v>
      </c>
      <c r="H1257" s="30" t="n">
        <v>254000</v>
      </c>
      <c r="I1257" s="27" t="n"/>
      <c r="J1257" s="27" t="n"/>
      <c r="K1257" s="27" t="n"/>
      <c r="L1257" s="27" t="n"/>
      <c r="M1257" s="27" t="n"/>
      <c r="N1257" s="27" t="n"/>
      <c r="O1257" s="27" t="n"/>
      <c r="P1257" s="27" t="n"/>
      <c r="Q1257" s="27" t="n"/>
      <c r="R1257" s="30">
        <f>F1257-H1257</f>
        <v/>
      </c>
    </row>
    <row r="1258" ht="15" customHeight="1" s="15">
      <c r="A1258" s="27" t="n">
        <v>1250</v>
      </c>
      <c r="B1258" s="27" t="inlineStr">
        <is>
          <t>2026-06-05</t>
        </is>
      </c>
      <c r="C1258" s="28" t="inlineStr">
        <is>
          <t>금</t>
        </is>
      </c>
      <c r="D1258" s="28" t="inlineStr">
        <is>
          <t>토요일</t>
        </is>
      </c>
      <c r="E1258" s="29" t="inlineStr">
        <is>
          <t>패밀리(취사/스탠다드/트윈)</t>
        </is>
      </c>
      <c r="F1258" s="30" t="n">
        <v>145000</v>
      </c>
      <c r="G1258" s="30" t="n">
        <v>158000</v>
      </c>
      <c r="H1258" s="30" t="n">
        <v>254000</v>
      </c>
      <c r="I1258" s="27" t="n"/>
      <c r="J1258" s="27" t="n"/>
      <c r="K1258" s="27" t="n"/>
      <c r="L1258" s="27" t="n"/>
      <c r="M1258" s="27" t="n"/>
      <c r="N1258" s="27" t="n"/>
      <c r="O1258" s="27" t="n"/>
      <c r="P1258" s="27" t="n"/>
      <c r="Q1258" s="27" t="n"/>
      <c r="R1258" s="30">
        <f>F1258-H1258</f>
        <v/>
      </c>
    </row>
    <row r="1259" ht="15" customHeight="1" s="15">
      <c r="A1259" s="27" t="n">
        <v>1251</v>
      </c>
      <c r="B1259" s="27" t="inlineStr">
        <is>
          <t>2026-06-05</t>
        </is>
      </c>
      <c r="C1259" s="28" t="inlineStr">
        <is>
          <t>금</t>
        </is>
      </c>
      <c r="D1259" s="28" t="inlineStr">
        <is>
          <t>토요일</t>
        </is>
      </c>
      <c r="E1259" s="29" t="inlineStr">
        <is>
          <t>패밀리(취사/파크뷰/더블)</t>
        </is>
      </c>
      <c r="F1259" s="30" t="n">
        <v>172000</v>
      </c>
      <c r="G1259" s="30" t="n">
        <v>185000</v>
      </c>
      <c r="H1259" s="30" t="n">
        <v>288000</v>
      </c>
      <c r="I1259" s="27" t="n"/>
      <c r="J1259" s="27" t="n"/>
      <c r="K1259" s="27" t="n"/>
      <c r="L1259" s="27" t="n"/>
      <c r="M1259" s="27" t="n"/>
      <c r="N1259" s="27" t="n"/>
      <c r="O1259" s="27" t="n"/>
      <c r="P1259" s="27" t="n"/>
      <c r="Q1259" s="27" t="n"/>
      <c r="R1259" s="30">
        <f>F1259-H1259</f>
        <v/>
      </c>
    </row>
    <row r="1260" ht="15" customHeight="1" s="15">
      <c r="A1260" s="27" t="n">
        <v>1252</v>
      </c>
      <c r="B1260" s="27" t="inlineStr">
        <is>
          <t>2026-06-05</t>
        </is>
      </c>
      <c r="C1260" s="28" t="inlineStr">
        <is>
          <t>금</t>
        </is>
      </c>
      <c r="D1260" s="28" t="inlineStr">
        <is>
          <t>토요일</t>
        </is>
      </c>
      <c r="E1260" s="29" t="inlineStr">
        <is>
          <t>패밀리(클린/스탠다드/더블)</t>
        </is>
      </c>
      <c r="F1260" s="30" t="n">
        <v>145000</v>
      </c>
      <c r="G1260" s="30" t="n">
        <v>158000</v>
      </c>
      <c r="H1260" s="30" t="n">
        <v>254000</v>
      </c>
      <c r="I1260" s="27" t="n"/>
      <c r="J1260" s="27" t="n"/>
      <c r="K1260" s="27" t="n"/>
      <c r="L1260" s="27" t="n"/>
      <c r="M1260" s="27" t="n"/>
      <c r="N1260" s="27" t="n"/>
      <c r="O1260" s="27" t="n"/>
      <c r="P1260" s="27" t="n"/>
      <c r="Q1260" s="27" t="n"/>
      <c r="R1260" s="30">
        <f>F1260-H1260</f>
        <v/>
      </c>
    </row>
    <row r="1261" ht="15" customHeight="1" s="15">
      <c r="A1261" s="27" t="n">
        <v>1253</v>
      </c>
      <c r="B1261" s="27" t="inlineStr">
        <is>
          <t>2026-06-05</t>
        </is>
      </c>
      <c r="C1261" s="28" t="inlineStr">
        <is>
          <t>금</t>
        </is>
      </c>
      <c r="D1261" s="28" t="inlineStr">
        <is>
          <t>토요일</t>
        </is>
      </c>
      <c r="E1261" s="29" t="inlineStr">
        <is>
          <t>패밀리(클린/스탠다드/트윈)</t>
        </is>
      </c>
      <c r="F1261" s="30" t="n">
        <v>145000</v>
      </c>
      <c r="G1261" s="30" t="n">
        <v>158000</v>
      </c>
      <c r="H1261" s="30" t="n">
        <v>254000</v>
      </c>
      <c r="I1261" s="27" t="n"/>
      <c r="J1261" s="27" t="n"/>
      <c r="K1261" s="27" t="n"/>
      <c r="L1261" s="27" t="n"/>
      <c r="M1261" s="27" t="n"/>
      <c r="N1261" s="27" t="n"/>
      <c r="O1261" s="27" t="n"/>
      <c r="P1261" s="27" t="n"/>
      <c r="Q1261" s="27" t="n"/>
      <c r="R1261" s="30">
        <f>F1261-H1261</f>
        <v/>
      </c>
    </row>
    <row r="1262" ht="15" customHeight="1" s="15">
      <c r="A1262" s="27" t="n">
        <v>1254</v>
      </c>
      <c r="B1262" s="27" t="inlineStr">
        <is>
          <t>2026-06-05</t>
        </is>
      </c>
      <c r="C1262" s="28" t="inlineStr">
        <is>
          <t>금</t>
        </is>
      </c>
      <c r="D1262" s="28" t="inlineStr">
        <is>
          <t>토요일</t>
        </is>
      </c>
      <c r="E1262" s="29" t="inlineStr">
        <is>
          <t>패밀리(클린/파크뷰/트윈)</t>
        </is>
      </c>
      <c r="F1262" s="30" t="n">
        <v>172000</v>
      </c>
      <c r="G1262" s="30" t="n">
        <v>185000</v>
      </c>
      <c r="H1262" s="30" t="n">
        <v>288000</v>
      </c>
      <c r="I1262" s="27" t="n"/>
      <c r="J1262" s="27" t="n"/>
      <c r="K1262" s="27" t="n"/>
      <c r="L1262" s="27" t="n"/>
      <c r="M1262" s="27" t="n"/>
      <c r="N1262" s="27" t="n"/>
      <c r="O1262" s="27" t="n"/>
      <c r="P1262" s="27" t="n"/>
      <c r="Q1262" s="27" t="n"/>
      <c r="R1262" s="30">
        <f>F1262-H1262</f>
        <v/>
      </c>
    </row>
    <row r="1263" ht="15" customHeight="1" s="15">
      <c r="A1263" s="27" t="n">
        <v>1255</v>
      </c>
      <c r="B1263" s="27" t="inlineStr">
        <is>
          <t>2026-06-05</t>
        </is>
      </c>
      <c r="C1263" s="28" t="inlineStr">
        <is>
          <t>금</t>
        </is>
      </c>
      <c r="D1263" s="28" t="inlineStr">
        <is>
          <t>토요일</t>
        </is>
      </c>
      <c r="E1263" s="29" t="inlineStr">
        <is>
          <t>패밀리(Pet Friendly/스탠다드/더블)</t>
        </is>
      </c>
      <c r="F1263" s="30" t="n">
        <v>195000</v>
      </c>
      <c r="G1263" s="30" t="n">
        <v>208000</v>
      </c>
      <c r="H1263" s="30" t="n">
        <v>341000</v>
      </c>
      <c r="I1263" s="27" t="n"/>
      <c r="J1263" s="27" t="n"/>
      <c r="K1263" s="27" t="n"/>
      <c r="L1263" s="27" t="n"/>
      <c r="M1263" s="27" t="n"/>
      <c r="N1263" s="27" t="n"/>
      <c r="O1263" s="27" t="n"/>
      <c r="P1263" s="27" t="n"/>
      <c r="Q1263" s="27" t="n"/>
      <c r="R1263" s="30">
        <f>F1263-H1263</f>
        <v/>
      </c>
    </row>
    <row r="1264" ht="15" customHeight="1" s="15">
      <c r="A1264" s="27" t="n">
        <v>1256</v>
      </c>
      <c r="B1264" s="27" t="inlineStr">
        <is>
          <t>2026-06-05</t>
        </is>
      </c>
      <c r="C1264" s="28" t="inlineStr">
        <is>
          <t>금</t>
        </is>
      </c>
      <c r="D1264" s="28" t="inlineStr">
        <is>
          <t>토요일</t>
        </is>
      </c>
      <c r="E1264" s="29" t="inlineStr">
        <is>
          <t>스위트(취사/스탠다드/온돌)</t>
        </is>
      </c>
      <c r="F1264" s="30" t="n">
        <v>177000</v>
      </c>
      <c r="G1264" s="30" t="n">
        <v>194000</v>
      </c>
      <c r="H1264" s="30" t="n">
        <v>286000</v>
      </c>
      <c r="I1264" s="27" t="n"/>
      <c r="J1264" s="27" t="n"/>
      <c r="K1264" s="27" t="n"/>
      <c r="L1264" s="27" t="n"/>
      <c r="M1264" s="27" t="n"/>
      <c r="N1264" s="27" t="n"/>
      <c r="O1264" s="27" t="n"/>
      <c r="P1264" s="27" t="n"/>
      <c r="Q1264" s="27" t="n"/>
      <c r="R1264" s="30">
        <f>F1264-H1264</f>
        <v/>
      </c>
    </row>
    <row r="1265" ht="15" customHeight="1" s="15">
      <c r="A1265" s="27" t="n">
        <v>1257</v>
      </c>
      <c r="B1265" s="27" t="inlineStr">
        <is>
          <t>2026-06-05</t>
        </is>
      </c>
      <c r="C1265" s="28" t="inlineStr">
        <is>
          <t>금</t>
        </is>
      </c>
      <c r="D1265" s="28" t="inlineStr">
        <is>
          <t>토요일</t>
        </is>
      </c>
      <c r="E1265" s="29" t="inlineStr">
        <is>
          <t>스위트(취사/스탠다드/더블)</t>
        </is>
      </c>
      <c r="F1265" s="30" t="n">
        <v>177000</v>
      </c>
      <c r="G1265" s="30" t="n">
        <v>194000</v>
      </c>
      <c r="H1265" s="30" t="n">
        <v>286000</v>
      </c>
      <c r="I1265" s="27" t="n"/>
      <c r="J1265" s="27" t="n"/>
      <c r="K1265" s="27" t="n"/>
      <c r="L1265" s="27" t="n"/>
      <c r="M1265" s="27" t="n"/>
      <c r="N1265" s="27" t="n"/>
      <c r="O1265" s="27" t="n"/>
      <c r="P1265" s="27" t="n"/>
      <c r="Q1265" s="27" t="n"/>
      <c r="R1265" s="30">
        <f>F1265-H1265</f>
        <v/>
      </c>
    </row>
    <row r="1266" ht="15" customHeight="1" s="15">
      <c r="A1266" s="27" t="n">
        <v>1258</v>
      </c>
      <c r="B1266" s="27" t="inlineStr">
        <is>
          <t>2026-06-05</t>
        </is>
      </c>
      <c r="C1266" s="28" t="inlineStr">
        <is>
          <t>금</t>
        </is>
      </c>
      <c r="D1266" s="28" t="inlineStr">
        <is>
          <t>토요일</t>
        </is>
      </c>
      <c r="E1266" s="29" t="inlineStr">
        <is>
          <t>스위트(취사/파크뷰/더블)</t>
        </is>
      </c>
      <c r="F1266" s="30" t="n">
        <v>204000</v>
      </c>
      <c r="G1266" s="30" t="n">
        <v>221000</v>
      </c>
      <c r="H1266" s="30" t="n">
        <v>332000</v>
      </c>
      <c r="I1266" s="27" t="n"/>
      <c r="J1266" s="27" t="n"/>
      <c r="K1266" s="27" t="n"/>
      <c r="L1266" s="27" t="n"/>
      <c r="M1266" s="27" t="n"/>
      <c r="N1266" s="27" t="n"/>
      <c r="O1266" s="27" t="n"/>
      <c r="P1266" s="27" t="n"/>
      <c r="Q1266" s="27" t="n"/>
      <c r="R1266" s="30">
        <f>F1266-H1266</f>
        <v/>
      </c>
    </row>
    <row r="1267" ht="15" customHeight="1" s="15">
      <c r="A1267" s="27" t="n">
        <v>1259</v>
      </c>
      <c r="B1267" s="27" t="inlineStr">
        <is>
          <t>2026-06-05</t>
        </is>
      </c>
      <c r="C1267" s="28" t="inlineStr">
        <is>
          <t>금</t>
        </is>
      </c>
      <c r="D1267" s="28" t="inlineStr">
        <is>
          <t>토요일</t>
        </is>
      </c>
      <c r="E1267" s="29" t="inlineStr">
        <is>
          <t>스위트(클린/스탠다드/더블)</t>
        </is>
      </c>
      <c r="F1267" s="30" t="n">
        <v>177000</v>
      </c>
      <c r="G1267" s="30" t="n">
        <v>194000</v>
      </c>
      <c r="H1267" s="30" t="n">
        <v>286000</v>
      </c>
      <c r="I1267" s="27" t="n"/>
      <c r="J1267" s="27" t="n"/>
      <c r="K1267" s="27" t="n"/>
      <c r="L1267" s="27" t="n"/>
      <c r="M1267" s="27" t="n"/>
      <c r="N1267" s="27" t="n"/>
      <c r="O1267" s="27" t="n"/>
      <c r="P1267" s="27" t="n"/>
      <c r="Q1267" s="27" t="n"/>
      <c r="R1267" s="30">
        <f>F1267-H1267</f>
        <v/>
      </c>
    </row>
    <row r="1268" ht="15" customHeight="1" s="15">
      <c r="A1268" s="27" t="n">
        <v>1260</v>
      </c>
      <c r="B1268" s="27" t="inlineStr">
        <is>
          <t>2026-06-05</t>
        </is>
      </c>
      <c r="C1268" s="28" t="inlineStr">
        <is>
          <t>금</t>
        </is>
      </c>
      <c r="D1268" s="28" t="inlineStr">
        <is>
          <t>토요일</t>
        </is>
      </c>
      <c r="E1268" s="29" t="inlineStr">
        <is>
          <t>스위트(클린/파크뷰/더블)</t>
        </is>
      </c>
      <c r="F1268" s="30" t="n">
        <v>204000</v>
      </c>
      <c r="G1268" s="30" t="n">
        <v>221000</v>
      </c>
      <c r="H1268" s="30" t="n">
        <v>332000</v>
      </c>
      <c r="I1268" s="27" t="n"/>
      <c r="J1268" s="27" t="n"/>
      <c r="K1268" s="27" t="n"/>
      <c r="L1268" s="27" t="n"/>
      <c r="M1268" s="27" t="n"/>
      <c r="N1268" s="27" t="n"/>
      <c r="O1268" s="27" t="n"/>
      <c r="P1268" s="27" t="n"/>
      <c r="Q1268" s="27" t="n"/>
      <c r="R1268" s="30">
        <f>F1268-H1268</f>
        <v/>
      </c>
    </row>
    <row r="1269" ht="15" customHeight="1" s="15">
      <c r="A1269" s="27" t="n">
        <v>1261</v>
      </c>
      <c r="B1269" s="27" t="inlineStr">
        <is>
          <t>2026-06-05</t>
        </is>
      </c>
      <c r="C1269" s="28" t="inlineStr">
        <is>
          <t>금</t>
        </is>
      </c>
      <c r="D1269" s="28" t="inlineStr">
        <is>
          <t>토요일</t>
        </is>
      </c>
      <c r="E1269" s="29" t="inlineStr">
        <is>
          <t>스위트(Pet Friendly/스탠다드/더블)</t>
        </is>
      </c>
      <c r="F1269" s="30" t="n">
        <v>247000</v>
      </c>
      <c r="G1269" s="30" t="n">
        <v>264000</v>
      </c>
      <c r="H1269" s="30" t="n">
        <v>395000</v>
      </c>
      <c r="I1269" s="27" t="n"/>
      <c r="J1269" s="27" t="n"/>
      <c r="K1269" s="27" t="n"/>
      <c r="L1269" s="27" t="n"/>
      <c r="M1269" s="27" t="n"/>
      <c r="N1269" s="27" t="n"/>
      <c r="O1269" s="27" t="n"/>
      <c r="P1269" s="27" t="n"/>
      <c r="Q1269" s="27" t="n"/>
      <c r="R1269" s="30">
        <f>F1269-H1269</f>
        <v/>
      </c>
    </row>
    <row r="1270" ht="15" customHeight="1" s="15">
      <c r="A1270" s="27" t="n">
        <v>1262</v>
      </c>
      <c r="B1270" s="27" t="inlineStr">
        <is>
          <t>2026-06-06</t>
        </is>
      </c>
      <c r="C1270" s="28" t="inlineStr">
        <is>
          <t>토</t>
        </is>
      </c>
      <c r="D1270" s="28" t="inlineStr">
        <is>
          <t>토요일</t>
        </is>
      </c>
      <c r="E1270" s="29" t="inlineStr">
        <is>
          <t>패밀리(취사/스탠다드/더블)</t>
        </is>
      </c>
      <c r="F1270" s="30" t="n">
        <v>145000</v>
      </c>
      <c r="G1270" s="30" t="n">
        <v>158000</v>
      </c>
      <c r="H1270" s="30" t="n">
        <v>254000</v>
      </c>
      <c r="I1270" s="27" t="n"/>
      <c r="J1270" s="27" t="n"/>
      <c r="K1270" s="27" t="n"/>
      <c r="L1270" s="27" t="n"/>
      <c r="M1270" s="27" t="n"/>
      <c r="N1270" s="27" t="n"/>
      <c r="O1270" s="27" t="n"/>
      <c r="P1270" s="27" t="n"/>
      <c r="Q1270" s="27" t="n"/>
      <c r="R1270" s="30">
        <f>F1270-H1270</f>
        <v/>
      </c>
    </row>
    <row r="1271" ht="15" customHeight="1" s="15">
      <c r="A1271" s="27" t="n">
        <v>1263</v>
      </c>
      <c r="B1271" s="27" t="inlineStr">
        <is>
          <t>2026-06-06</t>
        </is>
      </c>
      <c r="C1271" s="28" t="inlineStr">
        <is>
          <t>토</t>
        </is>
      </c>
      <c r="D1271" s="28" t="inlineStr">
        <is>
          <t>토요일</t>
        </is>
      </c>
      <c r="E1271" s="29" t="inlineStr">
        <is>
          <t>패밀리(취사/스탠다드/트윈)</t>
        </is>
      </c>
      <c r="F1271" s="30" t="n">
        <v>145000</v>
      </c>
      <c r="G1271" s="30" t="n">
        <v>158000</v>
      </c>
      <c r="H1271" s="30" t="n">
        <v>254000</v>
      </c>
      <c r="I1271" s="27" t="n"/>
      <c r="J1271" s="27" t="n"/>
      <c r="K1271" s="27" t="n"/>
      <c r="L1271" s="27" t="n"/>
      <c r="M1271" s="27" t="n"/>
      <c r="N1271" s="27" t="n"/>
      <c r="O1271" s="27" t="n"/>
      <c r="P1271" s="27" t="n"/>
      <c r="Q1271" s="27" t="n"/>
      <c r="R1271" s="30">
        <f>F1271-H1271</f>
        <v/>
      </c>
    </row>
    <row r="1272" ht="15" customHeight="1" s="15">
      <c r="A1272" s="27" t="n">
        <v>1264</v>
      </c>
      <c r="B1272" s="27" t="inlineStr">
        <is>
          <t>2026-06-06</t>
        </is>
      </c>
      <c r="C1272" s="28" t="inlineStr">
        <is>
          <t>토</t>
        </is>
      </c>
      <c r="D1272" s="28" t="inlineStr">
        <is>
          <t>토요일</t>
        </is>
      </c>
      <c r="E1272" s="29" t="inlineStr">
        <is>
          <t>패밀리(취사/파크뷰/더블)</t>
        </is>
      </c>
      <c r="F1272" s="30" t="n">
        <v>172000</v>
      </c>
      <c r="G1272" s="30" t="n">
        <v>185000</v>
      </c>
      <c r="H1272" s="30" t="n">
        <v>288000</v>
      </c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n"/>
      <c r="R1272" s="30">
        <f>F1272-H1272</f>
        <v/>
      </c>
    </row>
    <row r="1273" ht="15" customHeight="1" s="15">
      <c r="A1273" s="27" t="n">
        <v>1265</v>
      </c>
      <c r="B1273" s="27" t="inlineStr">
        <is>
          <t>2026-06-06</t>
        </is>
      </c>
      <c r="C1273" s="28" t="inlineStr">
        <is>
          <t>토</t>
        </is>
      </c>
      <c r="D1273" s="28" t="inlineStr">
        <is>
          <t>토요일</t>
        </is>
      </c>
      <c r="E1273" s="29" t="inlineStr">
        <is>
          <t>패밀리(클린/스탠다드/더블)</t>
        </is>
      </c>
      <c r="F1273" s="30" t="n">
        <v>145000</v>
      </c>
      <c r="G1273" s="30" t="n">
        <v>158000</v>
      </c>
      <c r="H1273" s="30" t="n">
        <v>254000</v>
      </c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n"/>
      <c r="R1273" s="30">
        <f>F1273-H1273</f>
        <v/>
      </c>
    </row>
    <row r="1274" ht="15" customHeight="1" s="15">
      <c r="A1274" s="27" t="n">
        <v>1266</v>
      </c>
      <c r="B1274" s="27" t="inlineStr">
        <is>
          <t>2026-06-06</t>
        </is>
      </c>
      <c r="C1274" s="28" t="inlineStr">
        <is>
          <t>토</t>
        </is>
      </c>
      <c r="D1274" s="28" t="inlineStr">
        <is>
          <t>토요일</t>
        </is>
      </c>
      <c r="E1274" s="29" t="inlineStr">
        <is>
          <t>패밀리(클린/스탠다드/트윈)</t>
        </is>
      </c>
      <c r="F1274" s="30" t="n">
        <v>145000</v>
      </c>
      <c r="G1274" s="30" t="n">
        <v>158000</v>
      </c>
      <c r="H1274" s="30" t="n">
        <v>254000</v>
      </c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n"/>
      <c r="R1274" s="30">
        <f>F1274-H1274</f>
        <v/>
      </c>
    </row>
    <row r="1275" ht="15" customHeight="1" s="15">
      <c r="A1275" s="27" t="n">
        <v>1267</v>
      </c>
      <c r="B1275" s="27" t="inlineStr">
        <is>
          <t>2026-06-06</t>
        </is>
      </c>
      <c r="C1275" s="28" t="inlineStr">
        <is>
          <t>토</t>
        </is>
      </c>
      <c r="D1275" s="28" t="inlineStr">
        <is>
          <t>토요일</t>
        </is>
      </c>
      <c r="E1275" s="29" t="inlineStr">
        <is>
          <t>패밀리(클린/파크뷰/트윈)</t>
        </is>
      </c>
      <c r="F1275" s="30" t="n">
        <v>172000</v>
      </c>
      <c r="G1275" s="30" t="n">
        <v>185000</v>
      </c>
      <c r="H1275" s="30" t="n">
        <v>288000</v>
      </c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n"/>
      <c r="R1275" s="30">
        <f>F1275-H1275</f>
        <v/>
      </c>
    </row>
    <row r="1276" ht="15" customHeight="1" s="15">
      <c r="A1276" s="27" t="n">
        <v>1268</v>
      </c>
      <c r="B1276" s="27" t="inlineStr">
        <is>
          <t>2026-06-06</t>
        </is>
      </c>
      <c r="C1276" s="28" t="inlineStr">
        <is>
          <t>토</t>
        </is>
      </c>
      <c r="D1276" s="28" t="inlineStr">
        <is>
          <t>토요일</t>
        </is>
      </c>
      <c r="E1276" s="29" t="inlineStr">
        <is>
          <t>패밀리(Pet Friendly/스탠다드/더블)</t>
        </is>
      </c>
      <c r="F1276" s="30" t="n">
        <v>195000</v>
      </c>
      <c r="G1276" s="30" t="n">
        <v>208000</v>
      </c>
      <c r="H1276" s="30" t="n">
        <v>341000</v>
      </c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n"/>
      <c r="R1276" s="30">
        <f>F1276-H1276</f>
        <v/>
      </c>
    </row>
    <row r="1277" ht="15" customHeight="1" s="15">
      <c r="A1277" s="27" t="n">
        <v>1269</v>
      </c>
      <c r="B1277" s="27" t="inlineStr">
        <is>
          <t>2026-06-06</t>
        </is>
      </c>
      <c r="C1277" s="28" t="inlineStr">
        <is>
          <t>토</t>
        </is>
      </c>
      <c r="D1277" s="28" t="inlineStr">
        <is>
          <t>토요일</t>
        </is>
      </c>
      <c r="E1277" s="29" t="inlineStr">
        <is>
          <t>스위트(취사/스탠다드/온돌)</t>
        </is>
      </c>
      <c r="F1277" s="30" t="n">
        <v>177000</v>
      </c>
      <c r="G1277" s="30" t="n">
        <v>194000</v>
      </c>
      <c r="H1277" s="30" t="n">
        <v>286000</v>
      </c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n"/>
      <c r="R1277" s="30">
        <f>F1277-H1277</f>
        <v/>
      </c>
    </row>
    <row r="1278" ht="15" customHeight="1" s="15">
      <c r="A1278" s="27" t="n">
        <v>1270</v>
      </c>
      <c r="B1278" s="27" t="inlineStr">
        <is>
          <t>2026-06-06</t>
        </is>
      </c>
      <c r="C1278" s="28" t="inlineStr">
        <is>
          <t>토</t>
        </is>
      </c>
      <c r="D1278" s="28" t="inlineStr">
        <is>
          <t>토요일</t>
        </is>
      </c>
      <c r="E1278" s="29" t="inlineStr">
        <is>
          <t>스위트(취사/스탠다드/더블)</t>
        </is>
      </c>
      <c r="F1278" s="30" t="n">
        <v>177000</v>
      </c>
      <c r="G1278" s="30" t="n">
        <v>194000</v>
      </c>
      <c r="H1278" s="30" t="n">
        <v>286000</v>
      </c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n"/>
      <c r="R1278" s="30">
        <f>F1278-H1278</f>
        <v/>
      </c>
    </row>
    <row r="1279" ht="15" customHeight="1" s="15">
      <c r="A1279" s="27" t="n">
        <v>1271</v>
      </c>
      <c r="B1279" s="27" t="inlineStr">
        <is>
          <t>2026-06-06</t>
        </is>
      </c>
      <c r="C1279" s="28" t="inlineStr">
        <is>
          <t>토</t>
        </is>
      </c>
      <c r="D1279" s="28" t="inlineStr">
        <is>
          <t>토요일</t>
        </is>
      </c>
      <c r="E1279" s="29" t="inlineStr">
        <is>
          <t>스위트(취사/파크뷰/더블)</t>
        </is>
      </c>
      <c r="F1279" s="30" t="n">
        <v>204000</v>
      </c>
      <c r="G1279" s="30" t="n">
        <v>221000</v>
      </c>
      <c r="H1279" s="30" t="n">
        <v>332000</v>
      </c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n"/>
      <c r="R1279" s="30">
        <f>F1279-H1279</f>
        <v/>
      </c>
    </row>
    <row r="1280" ht="15" customHeight="1" s="15">
      <c r="A1280" s="27" t="n">
        <v>1272</v>
      </c>
      <c r="B1280" s="27" t="inlineStr">
        <is>
          <t>2026-06-06</t>
        </is>
      </c>
      <c r="C1280" s="28" t="inlineStr">
        <is>
          <t>토</t>
        </is>
      </c>
      <c r="D1280" s="28" t="inlineStr">
        <is>
          <t>토요일</t>
        </is>
      </c>
      <c r="E1280" s="29" t="inlineStr">
        <is>
          <t>스위트(클린/스탠다드/더블)</t>
        </is>
      </c>
      <c r="F1280" s="30" t="n">
        <v>177000</v>
      </c>
      <c r="G1280" s="30" t="n">
        <v>194000</v>
      </c>
      <c r="H1280" s="30" t="n">
        <v>286000</v>
      </c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n"/>
      <c r="R1280" s="30">
        <f>F1280-H1280</f>
        <v/>
      </c>
    </row>
    <row r="1281" ht="15" customHeight="1" s="15">
      <c r="A1281" s="27" t="n">
        <v>1273</v>
      </c>
      <c r="B1281" s="27" t="inlineStr">
        <is>
          <t>2026-06-06</t>
        </is>
      </c>
      <c r="C1281" s="28" t="inlineStr">
        <is>
          <t>토</t>
        </is>
      </c>
      <c r="D1281" s="28" t="inlineStr">
        <is>
          <t>토요일</t>
        </is>
      </c>
      <c r="E1281" s="29" t="inlineStr">
        <is>
          <t>스위트(클린/파크뷰/더블)</t>
        </is>
      </c>
      <c r="F1281" s="30" t="n">
        <v>204000</v>
      </c>
      <c r="G1281" s="30" t="n">
        <v>221000</v>
      </c>
      <c r="H1281" s="30" t="n">
        <v>332000</v>
      </c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n"/>
      <c r="R1281" s="30">
        <f>F1281-H1281</f>
        <v/>
      </c>
    </row>
    <row r="1282" ht="15" customHeight="1" s="15">
      <c r="A1282" s="27" t="n">
        <v>1274</v>
      </c>
      <c r="B1282" s="27" t="inlineStr">
        <is>
          <t>2026-06-06</t>
        </is>
      </c>
      <c r="C1282" s="28" t="inlineStr">
        <is>
          <t>토</t>
        </is>
      </c>
      <c r="D1282" s="28" t="inlineStr">
        <is>
          <t>토요일</t>
        </is>
      </c>
      <c r="E1282" s="29" t="inlineStr">
        <is>
          <t>스위트(Pet Friendly/스탠다드/더블)</t>
        </is>
      </c>
      <c r="F1282" s="30" t="n">
        <v>247000</v>
      </c>
      <c r="G1282" s="30" t="n">
        <v>264000</v>
      </c>
      <c r="H1282" s="30" t="n">
        <v>395000</v>
      </c>
      <c r="I1282" s="27" t="n"/>
      <c r="J1282" s="27" t="n"/>
      <c r="K1282" s="27" t="n"/>
      <c r="L1282" s="27" t="n"/>
      <c r="M1282" s="27" t="n"/>
      <c r="N1282" s="27" t="n"/>
      <c r="O1282" s="27" t="n"/>
      <c r="P1282" s="27" t="n"/>
      <c r="Q1282" s="27" t="n"/>
      <c r="R1282" s="30">
        <f>F1282-H1282</f>
        <v/>
      </c>
    </row>
    <row r="1283" ht="15" customHeight="1" s="15">
      <c r="A1283" s="27" t="n">
        <v>1275</v>
      </c>
      <c r="B1283" s="27" t="inlineStr">
        <is>
          <t>2026-06-07</t>
        </is>
      </c>
      <c r="C1283" s="28" t="inlineStr">
        <is>
          <t>일</t>
        </is>
      </c>
      <c r="D1283" s="28" t="inlineStr">
        <is>
          <t>주중</t>
        </is>
      </c>
      <c r="E1283" s="29" t="inlineStr">
        <is>
          <t>패밀리(취사/스탠다드/더블)</t>
        </is>
      </c>
      <c r="F1283" s="30" t="n">
        <v>102000</v>
      </c>
      <c r="G1283" s="30" t="n">
        <v>112000</v>
      </c>
      <c r="H1283" s="30" t="n">
        <v>130000</v>
      </c>
      <c r="I1283" s="27" t="n"/>
      <c r="J1283" s="27" t="n"/>
      <c r="K1283" s="27" t="n"/>
      <c r="L1283" s="27" t="n"/>
      <c r="M1283" s="27" t="n"/>
      <c r="N1283" s="27" t="n"/>
      <c r="O1283" s="27" t="n"/>
      <c r="P1283" s="27" t="n"/>
      <c r="Q1283" s="27" t="n"/>
      <c r="R1283" s="30">
        <f>F1283-H1283</f>
        <v/>
      </c>
    </row>
    <row r="1284" ht="15" customHeight="1" s="15">
      <c r="A1284" s="27" t="n">
        <v>1276</v>
      </c>
      <c r="B1284" s="27" t="inlineStr">
        <is>
          <t>2026-06-07</t>
        </is>
      </c>
      <c r="C1284" s="28" t="inlineStr">
        <is>
          <t>일</t>
        </is>
      </c>
      <c r="D1284" s="28" t="inlineStr">
        <is>
          <t>주중</t>
        </is>
      </c>
      <c r="E1284" s="29" t="inlineStr">
        <is>
          <t>패밀리(취사/스탠다드/트윈)</t>
        </is>
      </c>
      <c r="F1284" s="30" t="n">
        <v>102000</v>
      </c>
      <c r="G1284" s="30" t="n">
        <v>112000</v>
      </c>
      <c r="H1284" s="30" t="n">
        <v>130000</v>
      </c>
      <c r="I1284" s="27" t="n"/>
      <c r="J1284" s="27" t="n"/>
      <c r="K1284" s="27" t="n"/>
      <c r="L1284" s="27" t="n"/>
      <c r="M1284" s="27" t="n"/>
      <c r="N1284" s="27" t="n"/>
      <c r="O1284" s="27" t="n"/>
      <c r="P1284" s="27" t="n"/>
      <c r="Q1284" s="27" t="n"/>
      <c r="R1284" s="30">
        <f>F1284-H1284</f>
        <v/>
      </c>
    </row>
    <row r="1285" ht="15" customHeight="1" s="15">
      <c r="A1285" s="27" t="n">
        <v>1277</v>
      </c>
      <c r="B1285" s="27" t="inlineStr">
        <is>
          <t>2026-06-07</t>
        </is>
      </c>
      <c r="C1285" s="28" t="inlineStr">
        <is>
          <t>일</t>
        </is>
      </c>
      <c r="D1285" s="28" t="inlineStr">
        <is>
          <t>주중</t>
        </is>
      </c>
      <c r="E1285" s="29" t="inlineStr">
        <is>
          <t>패밀리(취사/파크뷰/더블)</t>
        </is>
      </c>
      <c r="F1285" s="30" t="n">
        <v>129000</v>
      </c>
      <c r="G1285" s="30" t="n">
        <v>139000</v>
      </c>
      <c r="H1285" s="30" t="n">
        <v>165000</v>
      </c>
      <c r="I1285" s="27" t="n"/>
      <c r="J1285" s="27" t="n"/>
      <c r="K1285" s="27" t="n"/>
      <c r="L1285" s="27" t="n"/>
      <c r="M1285" s="27" t="n"/>
      <c r="N1285" s="27" t="n"/>
      <c r="O1285" s="27" t="n"/>
      <c r="P1285" s="27" t="n"/>
      <c r="Q1285" s="27" t="n"/>
      <c r="R1285" s="30">
        <f>F1285-H1285</f>
        <v/>
      </c>
    </row>
    <row r="1286" ht="15" customHeight="1" s="15">
      <c r="A1286" s="27" t="n">
        <v>1278</v>
      </c>
      <c r="B1286" s="27" t="inlineStr">
        <is>
          <t>2026-06-07</t>
        </is>
      </c>
      <c r="C1286" s="28" t="inlineStr">
        <is>
          <t>일</t>
        </is>
      </c>
      <c r="D1286" s="28" t="inlineStr">
        <is>
          <t>주중</t>
        </is>
      </c>
      <c r="E1286" s="29" t="inlineStr">
        <is>
          <t>패밀리(클린/스탠다드/더블)</t>
        </is>
      </c>
      <c r="F1286" s="30" t="n">
        <v>102000</v>
      </c>
      <c r="G1286" s="30" t="n">
        <v>112000</v>
      </c>
      <c r="H1286" s="30" t="n">
        <v>130000</v>
      </c>
      <c r="I1286" s="27" t="n"/>
      <c r="J1286" s="27" t="n"/>
      <c r="K1286" s="27" t="n"/>
      <c r="L1286" s="27" t="n"/>
      <c r="M1286" s="27" t="n"/>
      <c r="N1286" s="27" t="n"/>
      <c r="O1286" s="27" t="n"/>
      <c r="P1286" s="27" t="n"/>
      <c r="Q1286" s="27" t="n"/>
      <c r="R1286" s="30">
        <f>F1286-H1286</f>
        <v/>
      </c>
    </row>
    <row r="1287" ht="15" customHeight="1" s="15">
      <c r="A1287" s="27" t="n">
        <v>1279</v>
      </c>
      <c r="B1287" s="27" t="inlineStr">
        <is>
          <t>2026-06-07</t>
        </is>
      </c>
      <c r="C1287" s="28" t="inlineStr">
        <is>
          <t>일</t>
        </is>
      </c>
      <c r="D1287" s="28" t="inlineStr">
        <is>
          <t>주중</t>
        </is>
      </c>
      <c r="E1287" s="29" t="inlineStr">
        <is>
          <t>패밀리(클린/스탠다드/트윈)</t>
        </is>
      </c>
      <c r="F1287" s="30" t="n">
        <v>102000</v>
      </c>
      <c r="G1287" s="30" t="n">
        <v>112000</v>
      </c>
      <c r="H1287" s="30" t="n">
        <v>130000</v>
      </c>
      <c r="I1287" s="27" t="n"/>
      <c r="J1287" s="27" t="n"/>
      <c r="K1287" s="27" t="n"/>
      <c r="L1287" s="27" t="n"/>
      <c r="M1287" s="27" t="n"/>
      <c r="N1287" s="27" t="n"/>
      <c r="O1287" s="27" t="n"/>
      <c r="P1287" s="27" t="n"/>
      <c r="Q1287" s="27" t="n"/>
      <c r="R1287" s="30">
        <f>F1287-H1287</f>
        <v/>
      </c>
    </row>
    <row r="1288" ht="15" customHeight="1" s="15">
      <c r="A1288" s="27" t="n">
        <v>1280</v>
      </c>
      <c r="B1288" s="27" t="inlineStr">
        <is>
          <t>2026-06-07</t>
        </is>
      </c>
      <c r="C1288" s="28" t="inlineStr">
        <is>
          <t>일</t>
        </is>
      </c>
      <c r="D1288" s="28" t="inlineStr">
        <is>
          <t>주중</t>
        </is>
      </c>
      <c r="E1288" s="29" t="inlineStr">
        <is>
          <t>패밀리(클린/파크뷰/트윈)</t>
        </is>
      </c>
      <c r="F1288" s="30" t="n">
        <v>129000</v>
      </c>
      <c r="G1288" s="30" t="n">
        <v>139000</v>
      </c>
      <c r="H1288" s="30" t="n">
        <v>165000</v>
      </c>
      <c r="I1288" s="27" t="n"/>
      <c r="J1288" s="27" t="n"/>
      <c r="K1288" s="27" t="n"/>
      <c r="L1288" s="27" t="n"/>
      <c r="M1288" s="27" t="n"/>
      <c r="N1288" s="27" t="n"/>
      <c r="O1288" s="27" t="n"/>
      <c r="P1288" s="27" t="n"/>
      <c r="Q1288" s="27" t="n"/>
      <c r="R1288" s="30">
        <f>F1288-H1288</f>
        <v/>
      </c>
    </row>
    <row r="1289" ht="15" customHeight="1" s="15">
      <c r="A1289" s="27" t="n">
        <v>1281</v>
      </c>
      <c r="B1289" s="27" t="inlineStr">
        <is>
          <t>2026-06-07</t>
        </is>
      </c>
      <c r="C1289" s="28" t="inlineStr">
        <is>
          <t>일</t>
        </is>
      </c>
      <c r="D1289" s="28" t="inlineStr">
        <is>
          <t>주중</t>
        </is>
      </c>
      <c r="E1289" s="29" t="inlineStr">
        <is>
          <t>패밀리(Pet Friendly/스탠다드/더블)</t>
        </is>
      </c>
      <c r="F1289" s="30" t="n">
        <v>142000</v>
      </c>
      <c r="G1289" s="30" t="n">
        <v>152000</v>
      </c>
      <c r="H1289" s="30" t="n">
        <v>193000</v>
      </c>
      <c r="I1289" s="27" t="n"/>
      <c r="J1289" s="27" t="n"/>
      <c r="K1289" s="27" t="n"/>
      <c r="L1289" s="27" t="n"/>
      <c r="M1289" s="27" t="n"/>
      <c r="N1289" s="27" t="n"/>
      <c r="O1289" s="27" t="n"/>
      <c r="P1289" s="27" t="n"/>
      <c r="Q1289" s="27" t="n"/>
      <c r="R1289" s="30">
        <f>F1289-H1289</f>
        <v/>
      </c>
    </row>
    <row r="1290" ht="15" customHeight="1" s="15">
      <c r="A1290" s="27" t="n">
        <v>1282</v>
      </c>
      <c r="B1290" s="27" t="inlineStr">
        <is>
          <t>2026-06-07</t>
        </is>
      </c>
      <c r="C1290" s="28" t="inlineStr">
        <is>
          <t>일</t>
        </is>
      </c>
      <c r="D1290" s="28" t="inlineStr">
        <is>
          <t>주중</t>
        </is>
      </c>
      <c r="E1290" s="29" t="inlineStr">
        <is>
          <t>스위트(취사/스탠다드/온돌)</t>
        </is>
      </c>
      <c r="F1290" s="30" t="n">
        <v>132000</v>
      </c>
      <c r="G1290" s="30" t="n">
        <v>144000</v>
      </c>
      <c r="H1290" s="30" t="n">
        <v>147000</v>
      </c>
      <c r="I1290" s="27" t="n"/>
      <c r="J1290" s="27" t="n"/>
      <c r="K1290" s="27" t="n"/>
      <c r="L1290" s="27" t="n"/>
      <c r="M1290" s="27" t="n"/>
      <c r="N1290" s="27" t="n"/>
      <c r="O1290" s="27" t="n"/>
      <c r="P1290" s="27" t="n"/>
      <c r="Q1290" s="27" t="n"/>
      <c r="R1290" s="30">
        <f>F1290-H1290</f>
        <v/>
      </c>
    </row>
    <row r="1291" ht="15" customHeight="1" s="15">
      <c r="A1291" s="27" t="n">
        <v>1283</v>
      </c>
      <c r="B1291" s="27" t="inlineStr">
        <is>
          <t>2026-06-07</t>
        </is>
      </c>
      <c r="C1291" s="28" t="inlineStr">
        <is>
          <t>일</t>
        </is>
      </c>
      <c r="D1291" s="28" t="inlineStr">
        <is>
          <t>주중</t>
        </is>
      </c>
      <c r="E1291" s="29" t="inlineStr">
        <is>
          <t>스위트(취사/스탠다드/더블)</t>
        </is>
      </c>
      <c r="F1291" s="30" t="n">
        <v>132000</v>
      </c>
      <c r="G1291" s="30" t="n">
        <v>144000</v>
      </c>
      <c r="H1291" s="30" t="n">
        <v>147000</v>
      </c>
      <c r="I1291" s="27" t="n"/>
      <c r="J1291" s="27" t="n"/>
      <c r="K1291" s="27" t="n"/>
      <c r="L1291" s="27" t="n"/>
      <c r="M1291" s="27" t="n"/>
      <c r="N1291" s="27" t="n"/>
      <c r="O1291" s="27" t="n"/>
      <c r="P1291" s="27" t="n"/>
      <c r="Q1291" s="27" t="n"/>
      <c r="R1291" s="30">
        <f>F1291-H1291</f>
        <v/>
      </c>
    </row>
    <row r="1292" ht="15" customHeight="1" s="15">
      <c r="A1292" s="27" t="n">
        <v>1284</v>
      </c>
      <c r="B1292" s="27" t="inlineStr">
        <is>
          <t>2026-06-07</t>
        </is>
      </c>
      <c r="C1292" s="28" t="inlineStr">
        <is>
          <t>일</t>
        </is>
      </c>
      <c r="D1292" s="28" t="inlineStr">
        <is>
          <t>주중</t>
        </is>
      </c>
      <c r="E1292" s="29" t="inlineStr">
        <is>
          <t>스위트(취사/파크뷰/더블)</t>
        </is>
      </c>
      <c r="F1292" s="30" t="n">
        <v>159000</v>
      </c>
      <c r="G1292" s="30" t="n">
        <v>171000</v>
      </c>
      <c r="H1292" s="30" t="n">
        <v>178000</v>
      </c>
      <c r="I1292" s="27" t="n"/>
      <c r="J1292" s="27" t="n"/>
      <c r="K1292" s="27" t="n"/>
      <c r="L1292" s="27" t="n"/>
      <c r="M1292" s="27" t="n"/>
      <c r="N1292" s="27" t="n"/>
      <c r="O1292" s="27" t="n"/>
      <c r="P1292" s="27" t="n"/>
      <c r="Q1292" s="27" t="n"/>
      <c r="R1292" s="30">
        <f>F1292-H1292</f>
        <v/>
      </c>
    </row>
    <row r="1293" ht="15" customHeight="1" s="15">
      <c r="A1293" s="27" t="n">
        <v>1285</v>
      </c>
      <c r="B1293" s="27" t="inlineStr">
        <is>
          <t>2026-06-07</t>
        </is>
      </c>
      <c r="C1293" s="28" t="inlineStr">
        <is>
          <t>일</t>
        </is>
      </c>
      <c r="D1293" s="28" t="inlineStr">
        <is>
          <t>주중</t>
        </is>
      </c>
      <c r="E1293" s="29" t="inlineStr">
        <is>
          <t>스위트(클린/스탠다드/더블)</t>
        </is>
      </c>
      <c r="F1293" s="30" t="n">
        <v>132000</v>
      </c>
      <c r="G1293" s="30" t="n">
        <v>144000</v>
      </c>
      <c r="H1293" s="30" t="n">
        <v>147000</v>
      </c>
      <c r="I1293" s="27" t="n"/>
      <c r="J1293" s="27" t="n"/>
      <c r="K1293" s="27" t="n"/>
      <c r="L1293" s="27" t="n"/>
      <c r="M1293" s="27" t="n"/>
      <c r="N1293" s="27" t="n"/>
      <c r="O1293" s="27" t="n"/>
      <c r="P1293" s="27" t="n"/>
      <c r="Q1293" s="27" t="n"/>
      <c r="R1293" s="30">
        <f>F1293-H1293</f>
        <v/>
      </c>
    </row>
    <row r="1294" ht="15" customHeight="1" s="15">
      <c r="A1294" s="27" t="n">
        <v>1286</v>
      </c>
      <c r="B1294" s="27" t="inlineStr">
        <is>
          <t>2026-06-07</t>
        </is>
      </c>
      <c r="C1294" s="28" t="inlineStr">
        <is>
          <t>일</t>
        </is>
      </c>
      <c r="D1294" s="28" t="inlineStr">
        <is>
          <t>주중</t>
        </is>
      </c>
      <c r="E1294" s="29" t="inlineStr">
        <is>
          <t>스위트(클린/파크뷰/더블)</t>
        </is>
      </c>
      <c r="F1294" s="30" t="n">
        <v>159000</v>
      </c>
      <c r="G1294" s="30" t="n">
        <v>171000</v>
      </c>
      <c r="H1294" s="30" t="n">
        <v>178000</v>
      </c>
      <c r="I1294" s="27" t="n"/>
      <c r="J1294" s="27" t="n"/>
      <c r="K1294" s="27" t="n"/>
      <c r="L1294" s="27" t="n"/>
      <c r="M1294" s="27" t="n"/>
      <c r="N1294" s="27" t="n"/>
      <c r="O1294" s="27" t="n"/>
      <c r="P1294" s="27" t="n"/>
      <c r="Q1294" s="27" t="n"/>
      <c r="R1294" s="30">
        <f>F1294-H1294</f>
        <v/>
      </c>
    </row>
    <row r="1295" ht="15" customHeight="1" s="15">
      <c r="A1295" s="27" t="n">
        <v>1287</v>
      </c>
      <c r="B1295" s="27" t="inlineStr">
        <is>
          <t>2026-06-07</t>
        </is>
      </c>
      <c r="C1295" s="28" t="inlineStr">
        <is>
          <t>일</t>
        </is>
      </c>
      <c r="D1295" s="28" t="inlineStr">
        <is>
          <t>주중</t>
        </is>
      </c>
      <c r="E1295" s="29" t="inlineStr">
        <is>
          <t>스위트(Pet Friendly/스탠다드/더블)</t>
        </is>
      </c>
      <c r="F1295" s="30" t="n">
        <v>192000</v>
      </c>
      <c r="G1295" s="30" t="n">
        <v>204000</v>
      </c>
      <c r="H1295" s="30" t="n">
        <v>241000</v>
      </c>
      <c r="I1295" s="27" t="n"/>
      <c r="J1295" s="27" t="n"/>
      <c r="K1295" s="27" t="n"/>
      <c r="L1295" s="27" t="n"/>
      <c r="M1295" s="27" t="n"/>
      <c r="N1295" s="27" t="n"/>
      <c r="O1295" s="27" t="n"/>
      <c r="P1295" s="27" t="n"/>
      <c r="Q1295" s="27" t="n"/>
      <c r="R1295" s="30">
        <f>F1295-H1295</f>
        <v/>
      </c>
    </row>
    <row r="1296" ht="15" customHeight="1" s="15">
      <c r="A1296" s="27" t="n">
        <v>1288</v>
      </c>
      <c r="B1296" s="27" t="inlineStr">
        <is>
          <t>2026-06-08</t>
        </is>
      </c>
      <c r="C1296" s="28" t="inlineStr">
        <is>
          <t>월</t>
        </is>
      </c>
      <c r="D1296" s="28" t="inlineStr">
        <is>
          <t>주중</t>
        </is>
      </c>
      <c r="E1296" s="29" t="inlineStr">
        <is>
          <t>패밀리(취사/스탠다드/더블)</t>
        </is>
      </c>
      <c r="F1296" s="30" t="n">
        <v>102000</v>
      </c>
      <c r="G1296" s="30" t="n">
        <v>112000</v>
      </c>
      <c r="H1296" s="30" t="n">
        <v>130000</v>
      </c>
      <c r="I1296" s="27" t="n"/>
      <c r="J1296" s="27" t="n"/>
      <c r="K1296" s="27" t="n"/>
      <c r="L1296" s="27" t="n"/>
      <c r="M1296" s="27" t="n"/>
      <c r="N1296" s="27" t="n"/>
      <c r="O1296" s="27" t="n"/>
      <c r="P1296" s="27" t="n"/>
      <c r="Q1296" s="27" t="n"/>
      <c r="R1296" s="30">
        <f>F1296-H1296</f>
        <v/>
      </c>
    </row>
    <row r="1297" ht="15" customHeight="1" s="15">
      <c r="A1297" s="27" t="n">
        <v>1289</v>
      </c>
      <c r="B1297" s="27" t="inlineStr">
        <is>
          <t>2026-06-08</t>
        </is>
      </c>
      <c r="C1297" s="28" t="inlineStr">
        <is>
          <t>월</t>
        </is>
      </c>
      <c r="D1297" s="28" t="inlineStr">
        <is>
          <t>주중</t>
        </is>
      </c>
      <c r="E1297" s="29" t="inlineStr">
        <is>
          <t>패밀리(취사/스탠다드/트윈)</t>
        </is>
      </c>
      <c r="F1297" s="30" t="n">
        <v>102000</v>
      </c>
      <c r="G1297" s="30" t="n">
        <v>112000</v>
      </c>
      <c r="H1297" s="30" t="n">
        <v>130000</v>
      </c>
      <c r="I1297" s="27" t="n"/>
      <c r="J1297" s="27" t="n"/>
      <c r="K1297" s="27" t="n"/>
      <c r="L1297" s="27" t="n"/>
      <c r="M1297" s="27" t="n"/>
      <c r="N1297" s="27" t="n"/>
      <c r="O1297" s="27" t="n"/>
      <c r="P1297" s="27" t="n"/>
      <c r="Q1297" s="27" t="n"/>
      <c r="R1297" s="30">
        <f>F1297-H1297</f>
        <v/>
      </c>
    </row>
    <row r="1298" ht="15" customHeight="1" s="15">
      <c r="A1298" s="27" t="n">
        <v>1290</v>
      </c>
      <c r="B1298" s="27" t="inlineStr">
        <is>
          <t>2026-06-08</t>
        </is>
      </c>
      <c r="C1298" s="28" t="inlineStr">
        <is>
          <t>월</t>
        </is>
      </c>
      <c r="D1298" s="28" t="inlineStr">
        <is>
          <t>주중</t>
        </is>
      </c>
      <c r="E1298" s="29" t="inlineStr">
        <is>
          <t>패밀리(취사/파크뷰/더블)</t>
        </is>
      </c>
      <c r="F1298" s="30" t="n">
        <v>129000</v>
      </c>
      <c r="G1298" s="30" t="n">
        <v>139000</v>
      </c>
      <c r="H1298" s="30" t="n">
        <v>165000</v>
      </c>
      <c r="I1298" s="27" t="n"/>
      <c r="J1298" s="27" t="n"/>
      <c r="K1298" s="27" t="n"/>
      <c r="L1298" s="27" t="n"/>
      <c r="M1298" s="27" t="n"/>
      <c r="N1298" s="27" t="n"/>
      <c r="O1298" s="27" t="n"/>
      <c r="P1298" s="27" t="n"/>
      <c r="Q1298" s="27" t="n"/>
      <c r="R1298" s="30">
        <f>F1298-H1298</f>
        <v/>
      </c>
    </row>
    <row r="1299" ht="15" customHeight="1" s="15">
      <c r="A1299" s="27" t="n">
        <v>1291</v>
      </c>
      <c r="B1299" s="27" t="inlineStr">
        <is>
          <t>2026-06-08</t>
        </is>
      </c>
      <c r="C1299" s="28" t="inlineStr">
        <is>
          <t>월</t>
        </is>
      </c>
      <c r="D1299" s="28" t="inlineStr">
        <is>
          <t>주중</t>
        </is>
      </c>
      <c r="E1299" s="29" t="inlineStr">
        <is>
          <t>패밀리(클린/스탠다드/더블)</t>
        </is>
      </c>
      <c r="F1299" s="30" t="n">
        <v>102000</v>
      </c>
      <c r="G1299" s="30" t="n">
        <v>112000</v>
      </c>
      <c r="H1299" s="30" t="n">
        <v>130000</v>
      </c>
      <c r="I1299" s="27" t="n"/>
      <c r="J1299" s="27" t="n"/>
      <c r="K1299" s="27" t="n"/>
      <c r="L1299" s="27" t="n"/>
      <c r="M1299" s="27" t="n"/>
      <c r="N1299" s="27" t="n"/>
      <c r="O1299" s="27" t="n"/>
      <c r="P1299" s="27" t="n"/>
      <c r="Q1299" s="27" t="n"/>
      <c r="R1299" s="30">
        <f>F1299-H1299</f>
        <v/>
      </c>
    </row>
    <row r="1300" ht="15" customHeight="1" s="15">
      <c r="A1300" s="27" t="n">
        <v>1292</v>
      </c>
      <c r="B1300" s="27" t="inlineStr">
        <is>
          <t>2026-06-08</t>
        </is>
      </c>
      <c r="C1300" s="28" t="inlineStr">
        <is>
          <t>월</t>
        </is>
      </c>
      <c r="D1300" s="28" t="inlineStr">
        <is>
          <t>주중</t>
        </is>
      </c>
      <c r="E1300" s="29" t="inlineStr">
        <is>
          <t>패밀리(클린/스탠다드/트윈)</t>
        </is>
      </c>
      <c r="F1300" s="30" t="n">
        <v>102000</v>
      </c>
      <c r="G1300" s="30" t="n">
        <v>112000</v>
      </c>
      <c r="H1300" s="30" t="n">
        <v>130000</v>
      </c>
      <c r="I1300" s="27" t="n"/>
      <c r="J1300" s="27" t="n"/>
      <c r="K1300" s="27" t="n"/>
      <c r="L1300" s="27" t="n"/>
      <c r="M1300" s="27" t="n"/>
      <c r="N1300" s="27" t="n"/>
      <c r="O1300" s="27" t="n"/>
      <c r="P1300" s="27" t="n"/>
      <c r="Q1300" s="27" t="n"/>
      <c r="R1300" s="30">
        <f>F1300-H1300</f>
        <v/>
      </c>
    </row>
    <row r="1301" ht="15" customHeight="1" s="15">
      <c r="A1301" s="27" t="n">
        <v>1293</v>
      </c>
      <c r="B1301" s="27" t="inlineStr">
        <is>
          <t>2026-06-08</t>
        </is>
      </c>
      <c r="C1301" s="28" t="inlineStr">
        <is>
          <t>월</t>
        </is>
      </c>
      <c r="D1301" s="28" t="inlineStr">
        <is>
          <t>주중</t>
        </is>
      </c>
      <c r="E1301" s="29" t="inlineStr">
        <is>
          <t>패밀리(클린/파크뷰/트윈)</t>
        </is>
      </c>
      <c r="F1301" s="30" t="n">
        <v>129000</v>
      </c>
      <c r="G1301" s="30" t="n">
        <v>139000</v>
      </c>
      <c r="H1301" s="30" t="n">
        <v>165000</v>
      </c>
      <c r="I1301" s="27" t="n"/>
      <c r="J1301" s="27" t="n"/>
      <c r="K1301" s="27" t="n"/>
      <c r="L1301" s="27" t="n"/>
      <c r="M1301" s="27" t="n"/>
      <c r="N1301" s="27" t="n"/>
      <c r="O1301" s="27" t="n"/>
      <c r="P1301" s="27" t="n"/>
      <c r="Q1301" s="27" t="n"/>
      <c r="R1301" s="30">
        <f>F1301-H1301</f>
        <v/>
      </c>
    </row>
    <row r="1302" ht="15" customHeight="1" s="15">
      <c r="A1302" s="27" t="n">
        <v>1294</v>
      </c>
      <c r="B1302" s="27" t="inlineStr">
        <is>
          <t>2026-06-08</t>
        </is>
      </c>
      <c r="C1302" s="28" t="inlineStr">
        <is>
          <t>월</t>
        </is>
      </c>
      <c r="D1302" s="28" t="inlineStr">
        <is>
          <t>주중</t>
        </is>
      </c>
      <c r="E1302" s="29" t="inlineStr">
        <is>
          <t>패밀리(Pet Friendly/스탠다드/더블)</t>
        </is>
      </c>
      <c r="F1302" s="30" t="n">
        <v>142000</v>
      </c>
      <c r="G1302" s="30" t="n">
        <v>152000</v>
      </c>
      <c r="H1302" s="30" t="n">
        <v>193000</v>
      </c>
      <c r="I1302" s="27" t="n"/>
      <c r="J1302" s="27" t="n"/>
      <c r="K1302" s="27" t="n"/>
      <c r="L1302" s="27" t="n"/>
      <c r="M1302" s="27" t="n"/>
      <c r="N1302" s="27" t="n"/>
      <c r="O1302" s="27" t="n"/>
      <c r="P1302" s="27" t="n"/>
      <c r="Q1302" s="27" t="n"/>
      <c r="R1302" s="30">
        <f>F1302-H1302</f>
        <v/>
      </c>
    </row>
    <row r="1303" ht="15" customHeight="1" s="15">
      <c r="A1303" s="27" t="n">
        <v>1295</v>
      </c>
      <c r="B1303" s="27" t="inlineStr">
        <is>
          <t>2026-06-08</t>
        </is>
      </c>
      <c r="C1303" s="28" t="inlineStr">
        <is>
          <t>월</t>
        </is>
      </c>
      <c r="D1303" s="28" t="inlineStr">
        <is>
          <t>주중</t>
        </is>
      </c>
      <c r="E1303" s="29" t="inlineStr">
        <is>
          <t>스위트(취사/스탠다드/온돌)</t>
        </is>
      </c>
      <c r="F1303" s="30" t="n">
        <v>132000</v>
      </c>
      <c r="G1303" s="30" t="n">
        <v>144000</v>
      </c>
      <c r="H1303" s="30" t="n">
        <v>147000</v>
      </c>
      <c r="I1303" s="27" t="n"/>
      <c r="J1303" s="27" t="n"/>
      <c r="K1303" s="27" t="n"/>
      <c r="L1303" s="27" t="n"/>
      <c r="M1303" s="27" t="n"/>
      <c r="N1303" s="27" t="n"/>
      <c r="O1303" s="27" t="n"/>
      <c r="P1303" s="27" t="n"/>
      <c r="Q1303" s="27" t="n"/>
      <c r="R1303" s="30">
        <f>F1303-H1303</f>
        <v/>
      </c>
    </row>
    <row r="1304" ht="15" customHeight="1" s="15">
      <c r="A1304" s="27" t="n">
        <v>1296</v>
      </c>
      <c r="B1304" s="27" t="inlineStr">
        <is>
          <t>2026-06-08</t>
        </is>
      </c>
      <c r="C1304" s="28" t="inlineStr">
        <is>
          <t>월</t>
        </is>
      </c>
      <c r="D1304" s="28" t="inlineStr">
        <is>
          <t>주중</t>
        </is>
      </c>
      <c r="E1304" s="29" t="inlineStr">
        <is>
          <t>스위트(취사/스탠다드/더블)</t>
        </is>
      </c>
      <c r="F1304" s="30" t="n">
        <v>132000</v>
      </c>
      <c r="G1304" s="30" t="n">
        <v>144000</v>
      </c>
      <c r="H1304" s="30" t="n">
        <v>147000</v>
      </c>
      <c r="I1304" s="27" t="n"/>
      <c r="J1304" s="27" t="n"/>
      <c r="K1304" s="27" t="n"/>
      <c r="L1304" s="27" t="n"/>
      <c r="M1304" s="27" t="n"/>
      <c r="N1304" s="27" t="n"/>
      <c r="O1304" s="27" t="n"/>
      <c r="P1304" s="27" t="n"/>
      <c r="Q1304" s="27" t="n"/>
      <c r="R1304" s="30">
        <f>F1304-H1304</f>
        <v/>
      </c>
    </row>
    <row r="1305" ht="15" customHeight="1" s="15">
      <c r="A1305" s="27" t="n">
        <v>1297</v>
      </c>
      <c r="B1305" s="27" t="inlineStr">
        <is>
          <t>2026-06-08</t>
        </is>
      </c>
      <c r="C1305" s="28" t="inlineStr">
        <is>
          <t>월</t>
        </is>
      </c>
      <c r="D1305" s="28" t="inlineStr">
        <is>
          <t>주중</t>
        </is>
      </c>
      <c r="E1305" s="29" t="inlineStr">
        <is>
          <t>스위트(취사/파크뷰/더블)</t>
        </is>
      </c>
      <c r="F1305" s="30" t="n">
        <v>159000</v>
      </c>
      <c r="G1305" s="30" t="n">
        <v>171000</v>
      </c>
      <c r="H1305" s="30" t="n">
        <v>178000</v>
      </c>
      <c r="I1305" s="27" t="n"/>
      <c r="J1305" s="27" t="n"/>
      <c r="K1305" s="27" t="n"/>
      <c r="L1305" s="27" t="n"/>
      <c r="M1305" s="27" t="n"/>
      <c r="N1305" s="27" t="n"/>
      <c r="O1305" s="27" t="n"/>
      <c r="P1305" s="27" t="n"/>
      <c r="Q1305" s="27" t="n"/>
      <c r="R1305" s="30">
        <f>F1305-H1305</f>
        <v/>
      </c>
    </row>
    <row r="1306" ht="15" customHeight="1" s="15">
      <c r="A1306" s="27" t="n">
        <v>1298</v>
      </c>
      <c r="B1306" s="27" t="inlineStr">
        <is>
          <t>2026-06-08</t>
        </is>
      </c>
      <c r="C1306" s="28" t="inlineStr">
        <is>
          <t>월</t>
        </is>
      </c>
      <c r="D1306" s="28" t="inlineStr">
        <is>
          <t>주중</t>
        </is>
      </c>
      <c r="E1306" s="29" t="inlineStr">
        <is>
          <t>스위트(클린/스탠다드/더블)</t>
        </is>
      </c>
      <c r="F1306" s="30" t="n">
        <v>132000</v>
      </c>
      <c r="G1306" s="30" t="n">
        <v>144000</v>
      </c>
      <c r="H1306" s="30" t="n">
        <v>147000</v>
      </c>
      <c r="I1306" s="27" t="n"/>
      <c r="J1306" s="27" t="n"/>
      <c r="K1306" s="27" t="n"/>
      <c r="L1306" s="27" t="n"/>
      <c r="M1306" s="27" t="n"/>
      <c r="N1306" s="27" t="n"/>
      <c r="O1306" s="27" t="n"/>
      <c r="P1306" s="27" t="n"/>
      <c r="Q1306" s="27" t="n"/>
      <c r="R1306" s="30">
        <f>F1306-H1306</f>
        <v/>
      </c>
    </row>
    <row r="1307" ht="15" customHeight="1" s="15">
      <c r="A1307" s="27" t="n">
        <v>1299</v>
      </c>
      <c r="B1307" s="27" t="inlineStr">
        <is>
          <t>2026-06-08</t>
        </is>
      </c>
      <c r="C1307" s="28" t="inlineStr">
        <is>
          <t>월</t>
        </is>
      </c>
      <c r="D1307" s="28" t="inlineStr">
        <is>
          <t>주중</t>
        </is>
      </c>
      <c r="E1307" s="29" t="inlineStr">
        <is>
          <t>스위트(클린/파크뷰/더블)</t>
        </is>
      </c>
      <c r="F1307" s="30" t="n">
        <v>159000</v>
      </c>
      <c r="G1307" s="30" t="n">
        <v>171000</v>
      </c>
      <c r="H1307" s="30" t="n">
        <v>178000</v>
      </c>
      <c r="I1307" s="27" t="n"/>
      <c r="J1307" s="27" t="n"/>
      <c r="K1307" s="27" t="n"/>
      <c r="L1307" s="27" t="n"/>
      <c r="M1307" s="27" t="n"/>
      <c r="N1307" s="27" t="n"/>
      <c r="O1307" s="27" t="n"/>
      <c r="P1307" s="27" t="n"/>
      <c r="Q1307" s="27" t="n"/>
      <c r="R1307" s="30">
        <f>F1307-H1307</f>
        <v/>
      </c>
    </row>
    <row r="1308" ht="15" customHeight="1" s="15">
      <c r="A1308" s="27" t="n">
        <v>1300</v>
      </c>
      <c r="B1308" s="27" t="inlineStr">
        <is>
          <t>2026-06-08</t>
        </is>
      </c>
      <c r="C1308" s="28" t="inlineStr">
        <is>
          <t>월</t>
        </is>
      </c>
      <c r="D1308" s="28" t="inlineStr">
        <is>
          <t>주중</t>
        </is>
      </c>
      <c r="E1308" s="29" t="inlineStr">
        <is>
          <t>스위트(Pet Friendly/스탠다드/더블)</t>
        </is>
      </c>
      <c r="F1308" s="30" t="n">
        <v>192000</v>
      </c>
      <c r="G1308" s="30" t="n">
        <v>204000</v>
      </c>
      <c r="H1308" s="30" t="n">
        <v>241000</v>
      </c>
      <c r="I1308" s="27" t="n"/>
      <c r="J1308" s="27" t="n"/>
      <c r="K1308" s="27" t="n"/>
      <c r="L1308" s="27" t="n"/>
      <c r="M1308" s="27" t="n"/>
      <c r="N1308" s="27" t="n"/>
      <c r="O1308" s="27" t="n"/>
      <c r="P1308" s="27" t="n"/>
      <c r="Q1308" s="27" t="n"/>
      <c r="R1308" s="30">
        <f>F1308-H1308</f>
        <v/>
      </c>
    </row>
    <row r="1309" ht="15" customHeight="1" s="15">
      <c r="A1309" s="27" t="n">
        <v>1301</v>
      </c>
      <c r="B1309" s="27" t="inlineStr">
        <is>
          <t>2026-06-09</t>
        </is>
      </c>
      <c r="C1309" s="28" t="inlineStr">
        <is>
          <t>화</t>
        </is>
      </c>
      <c r="D1309" s="28" t="inlineStr">
        <is>
          <t>주중</t>
        </is>
      </c>
      <c r="E1309" s="29" t="inlineStr">
        <is>
          <t>패밀리(취사/스탠다드/더블)</t>
        </is>
      </c>
      <c r="F1309" s="30" t="n">
        <v>102000</v>
      </c>
      <c r="G1309" s="30" t="n">
        <v>112000</v>
      </c>
      <c r="H1309" s="30" t="n">
        <v>130000</v>
      </c>
      <c r="I1309" s="27" t="n"/>
      <c r="J1309" s="27" t="n"/>
      <c r="K1309" s="27" t="n"/>
      <c r="L1309" s="27" t="n"/>
      <c r="M1309" s="27" t="n"/>
      <c r="N1309" s="27" t="n"/>
      <c r="O1309" s="27" t="n"/>
      <c r="P1309" s="27" t="n"/>
      <c r="Q1309" s="27" t="n"/>
      <c r="R1309" s="30">
        <f>F1309-H1309</f>
        <v/>
      </c>
    </row>
    <row r="1310" ht="15" customHeight="1" s="15">
      <c r="A1310" s="27" t="n">
        <v>1302</v>
      </c>
      <c r="B1310" s="27" t="inlineStr">
        <is>
          <t>2026-06-09</t>
        </is>
      </c>
      <c r="C1310" s="28" t="inlineStr">
        <is>
          <t>화</t>
        </is>
      </c>
      <c r="D1310" s="28" t="inlineStr">
        <is>
          <t>주중</t>
        </is>
      </c>
      <c r="E1310" s="29" t="inlineStr">
        <is>
          <t>패밀리(취사/스탠다드/트윈)</t>
        </is>
      </c>
      <c r="F1310" s="30" t="n">
        <v>102000</v>
      </c>
      <c r="G1310" s="30" t="n">
        <v>112000</v>
      </c>
      <c r="H1310" s="30" t="n">
        <v>130000</v>
      </c>
      <c r="I1310" s="27" t="n"/>
      <c r="J1310" s="27" t="n"/>
      <c r="K1310" s="27" t="n"/>
      <c r="L1310" s="27" t="n"/>
      <c r="M1310" s="27" t="n"/>
      <c r="N1310" s="27" t="n"/>
      <c r="O1310" s="27" t="n"/>
      <c r="P1310" s="27" t="n"/>
      <c r="Q1310" s="27" t="n"/>
      <c r="R1310" s="30">
        <f>F1310-H1310</f>
        <v/>
      </c>
    </row>
    <row r="1311" ht="15" customHeight="1" s="15">
      <c r="A1311" s="27" t="n">
        <v>1303</v>
      </c>
      <c r="B1311" s="27" t="inlineStr">
        <is>
          <t>2026-06-09</t>
        </is>
      </c>
      <c r="C1311" s="28" t="inlineStr">
        <is>
          <t>화</t>
        </is>
      </c>
      <c r="D1311" s="28" t="inlineStr">
        <is>
          <t>주중</t>
        </is>
      </c>
      <c r="E1311" s="29" t="inlineStr">
        <is>
          <t>패밀리(취사/파크뷰/더블)</t>
        </is>
      </c>
      <c r="F1311" s="30" t="n">
        <v>129000</v>
      </c>
      <c r="G1311" s="30" t="n">
        <v>139000</v>
      </c>
      <c r="H1311" s="30" t="n">
        <v>165000</v>
      </c>
      <c r="I1311" s="27" t="n"/>
      <c r="J1311" s="27" t="n"/>
      <c r="K1311" s="27" t="n"/>
      <c r="L1311" s="27" t="n"/>
      <c r="M1311" s="27" t="n"/>
      <c r="N1311" s="27" t="n"/>
      <c r="O1311" s="27" t="n"/>
      <c r="P1311" s="27" t="n"/>
      <c r="Q1311" s="27" t="n"/>
      <c r="R1311" s="30">
        <f>F1311-H1311</f>
        <v/>
      </c>
    </row>
    <row r="1312" ht="15" customHeight="1" s="15">
      <c r="A1312" s="27" t="n">
        <v>1304</v>
      </c>
      <c r="B1312" s="27" t="inlineStr">
        <is>
          <t>2026-06-09</t>
        </is>
      </c>
      <c r="C1312" s="28" t="inlineStr">
        <is>
          <t>화</t>
        </is>
      </c>
      <c r="D1312" s="28" t="inlineStr">
        <is>
          <t>주중</t>
        </is>
      </c>
      <c r="E1312" s="29" t="inlineStr">
        <is>
          <t>패밀리(클린/스탠다드/더블)</t>
        </is>
      </c>
      <c r="F1312" s="30" t="n">
        <v>102000</v>
      </c>
      <c r="G1312" s="30" t="n">
        <v>112000</v>
      </c>
      <c r="H1312" s="30" t="n">
        <v>130000</v>
      </c>
      <c r="I1312" s="27" t="n"/>
      <c r="J1312" s="27" t="n"/>
      <c r="K1312" s="27" t="n"/>
      <c r="L1312" s="27" t="n"/>
      <c r="M1312" s="27" t="n"/>
      <c r="N1312" s="27" t="n"/>
      <c r="O1312" s="27" t="n"/>
      <c r="P1312" s="27" t="n"/>
      <c r="Q1312" s="27" t="n"/>
      <c r="R1312" s="30">
        <f>F1312-H1312</f>
        <v/>
      </c>
    </row>
    <row r="1313" ht="15" customHeight="1" s="15">
      <c r="A1313" s="27" t="n">
        <v>1305</v>
      </c>
      <c r="B1313" s="27" t="inlineStr">
        <is>
          <t>2026-06-09</t>
        </is>
      </c>
      <c r="C1313" s="28" t="inlineStr">
        <is>
          <t>화</t>
        </is>
      </c>
      <c r="D1313" s="28" t="inlineStr">
        <is>
          <t>주중</t>
        </is>
      </c>
      <c r="E1313" s="29" t="inlineStr">
        <is>
          <t>패밀리(클린/스탠다드/트윈)</t>
        </is>
      </c>
      <c r="F1313" s="30" t="n">
        <v>102000</v>
      </c>
      <c r="G1313" s="30" t="n">
        <v>112000</v>
      </c>
      <c r="H1313" s="30" t="n">
        <v>130000</v>
      </c>
      <c r="I1313" s="27" t="n"/>
      <c r="J1313" s="27" t="n"/>
      <c r="K1313" s="27" t="n"/>
      <c r="L1313" s="27" t="n"/>
      <c r="M1313" s="27" t="n"/>
      <c r="N1313" s="27" t="n"/>
      <c r="O1313" s="27" t="n"/>
      <c r="P1313" s="27" t="n"/>
      <c r="Q1313" s="27" t="n"/>
      <c r="R1313" s="30">
        <f>F1313-H1313</f>
        <v/>
      </c>
    </row>
    <row r="1314" ht="15" customHeight="1" s="15">
      <c r="A1314" s="27" t="n">
        <v>1306</v>
      </c>
      <c r="B1314" s="27" t="inlineStr">
        <is>
          <t>2026-06-09</t>
        </is>
      </c>
      <c r="C1314" s="28" t="inlineStr">
        <is>
          <t>화</t>
        </is>
      </c>
      <c r="D1314" s="28" t="inlineStr">
        <is>
          <t>주중</t>
        </is>
      </c>
      <c r="E1314" s="29" t="inlineStr">
        <is>
          <t>패밀리(클린/파크뷰/트윈)</t>
        </is>
      </c>
      <c r="F1314" s="30" t="n">
        <v>129000</v>
      </c>
      <c r="G1314" s="30" t="n">
        <v>139000</v>
      </c>
      <c r="H1314" s="30" t="n">
        <v>165000</v>
      </c>
      <c r="I1314" s="27" t="n"/>
      <c r="J1314" s="27" t="n"/>
      <c r="K1314" s="27" t="n"/>
      <c r="L1314" s="27" t="n"/>
      <c r="M1314" s="27" t="n"/>
      <c r="N1314" s="27" t="n"/>
      <c r="O1314" s="27" t="n"/>
      <c r="P1314" s="27" t="n"/>
      <c r="Q1314" s="27" t="n"/>
      <c r="R1314" s="30">
        <f>F1314-H1314</f>
        <v/>
      </c>
    </row>
    <row r="1315" ht="15" customHeight="1" s="15">
      <c r="A1315" s="27" t="n">
        <v>1307</v>
      </c>
      <c r="B1315" s="27" t="inlineStr">
        <is>
          <t>2026-06-09</t>
        </is>
      </c>
      <c r="C1315" s="28" t="inlineStr">
        <is>
          <t>화</t>
        </is>
      </c>
      <c r="D1315" s="28" t="inlineStr">
        <is>
          <t>주중</t>
        </is>
      </c>
      <c r="E1315" s="29" t="inlineStr">
        <is>
          <t>패밀리(Pet Friendly/스탠다드/더블)</t>
        </is>
      </c>
      <c r="F1315" s="30" t="n">
        <v>142000</v>
      </c>
      <c r="G1315" s="30" t="n">
        <v>152000</v>
      </c>
      <c r="H1315" s="30" t="n">
        <v>193000</v>
      </c>
      <c r="I1315" s="27" t="n"/>
      <c r="J1315" s="27" t="n"/>
      <c r="K1315" s="27" t="n"/>
      <c r="L1315" s="27" t="n"/>
      <c r="M1315" s="27" t="n"/>
      <c r="N1315" s="27" t="n"/>
      <c r="O1315" s="27" t="n"/>
      <c r="P1315" s="27" t="n"/>
      <c r="Q1315" s="27" t="n"/>
      <c r="R1315" s="30">
        <f>F1315-H1315</f>
        <v/>
      </c>
    </row>
    <row r="1316" ht="15" customHeight="1" s="15">
      <c r="A1316" s="27" t="n">
        <v>1308</v>
      </c>
      <c r="B1316" s="27" t="inlineStr">
        <is>
          <t>2026-06-09</t>
        </is>
      </c>
      <c r="C1316" s="28" t="inlineStr">
        <is>
          <t>화</t>
        </is>
      </c>
      <c r="D1316" s="28" t="inlineStr">
        <is>
          <t>주중</t>
        </is>
      </c>
      <c r="E1316" s="29" t="inlineStr">
        <is>
          <t>스위트(취사/스탠다드/온돌)</t>
        </is>
      </c>
      <c r="F1316" s="30" t="n">
        <v>132000</v>
      </c>
      <c r="G1316" s="30" t="n">
        <v>144000</v>
      </c>
      <c r="H1316" s="30" t="n">
        <v>147000</v>
      </c>
      <c r="I1316" s="27" t="n"/>
      <c r="J1316" s="27" t="n"/>
      <c r="K1316" s="27" t="n"/>
      <c r="L1316" s="27" t="n"/>
      <c r="M1316" s="27" t="n"/>
      <c r="N1316" s="27" t="n"/>
      <c r="O1316" s="27" t="n"/>
      <c r="P1316" s="27" t="n"/>
      <c r="Q1316" s="27" t="n"/>
      <c r="R1316" s="30">
        <f>F1316-H1316</f>
        <v/>
      </c>
    </row>
    <row r="1317" ht="15" customHeight="1" s="15">
      <c r="A1317" s="27" t="n">
        <v>1309</v>
      </c>
      <c r="B1317" s="27" t="inlineStr">
        <is>
          <t>2026-06-09</t>
        </is>
      </c>
      <c r="C1317" s="28" t="inlineStr">
        <is>
          <t>화</t>
        </is>
      </c>
      <c r="D1317" s="28" t="inlineStr">
        <is>
          <t>주중</t>
        </is>
      </c>
      <c r="E1317" s="29" t="inlineStr">
        <is>
          <t>스위트(취사/스탠다드/더블)</t>
        </is>
      </c>
      <c r="F1317" s="30" t="n">
        <v>132000</v>
      </c>
      <c r="G1317" s="30" t="n">
        <v>144000</v>
      </c>
      <c r="H1317" s="30" t="n">
        <v>147000</v>
      </c>
      <c r="I1317" s="27" t="n"/>
      <c r="J1317" s="27" t="n"/>
      <c r="K1317" s="27" t="n"/>
      <c r="L1317" s="27" t="n"/>
      <c r="M1317" s="27" t="n"/>
      <c r="N1317" s="27" t="n"/>
      <c r="O1317" s="27" t="n"/>
      <c r="P1317" s="27" t="n"/>
      <c r="Q1317" s="27" t="n"/>
      <c r="R1317" s="30">
        <f>F1317-H1317</f>
        <v/>
      </c>
    </row>
    <row r="1318" ht="15" customHeight="1" s="15">
      <c r="A1318" s="27" t="n">
        <v>1310</v>
      </c>
      <c r="B1318" s="27" t="inlineStr">
        <is>
          <t>2026-06-09</t>
        </is>
      </c>
      <c r="C1318" s="28" t="inlineStr">
        <is>
          <t>화</t>
        </is>
      </c>
      <c r="D1318" s="28" t="inlineStr">
        <is>
          <t>주중</t>
        </is>
      </c>
      <c r="E1318" s="29" t="inlineStr">
        <is>
          <t>스위트(취사/파크뷰/더블)</t>
        </is>
      </c>
      <c r="F1318" s="30" t="n">
        <v>159000</v>
      </c>
      <c r="G1318" s="30" t="n">
        <v>171000</v>
      </c>
      <c r="H1318" s="30" t="n">
        <v>178000</v>
      </c>
      <c r="I1318" s="27" t="n"/>
      <c r="J1318" s="27" t="n"/>
      <c r="K1318" s="27" t="n"/>
      <c r="L1318" s="27" t="n"/>
      <c r="M1318" s="27" t="n"/>
      <c r="N1318" s="27" t="n"/>
      <c r="O1318" s="27" t="n"/>
      <c r="P1318" s="27" t="n"/>
      <c r="Q1318" s="27" t="n"/>
      <c r="R1318" s="30">
        <f>F1318-H1318</f>
        <v/>
      </c>
    </row>
    <row r="1319" ht="15" customHeight="1" s="15">
      <c r="A1319" s="27" t="n">
        <v>1311</v>
      </c>
      <c r="B1319" s="27" t="inlineStr">
        <is>
          <t>2026-06-09</t>
        </is>
      </c>
      <c r="C1319" s="28" t="inlineStr">
        <is>
          <t>화</t>
        </is>
      </c>
      <c r="D1319" s="28" t="inlineStr">
        <is>
          <t>주중</t>
        </is>
      </c>
      <c r="E1319" s="29" t="inlineStr">
        <is>
          <t>스위트(클린/스탠다드/더블)</t>
        </is>
      </c>
      <c r="F1319" s="30" t="n">
        <v>132000</v>
      </c>
      <c r="G1319" s="30" t="n">
        <v>144000</v>
      </c>
      <c r="H1319" s="30" t="n">
        <v>147000</v>
      </c>
      <c r="I1319" s="27" t="n"/>
      <c r="J1319" s="27" t="n"/>
      <c r="K1319" s="27" t="n"/>
      <c r="L1319" s="27" t="n"/>
      <c r="M1319" s="27" t="n"/>
      <c r="N1319" s="27" t="n"/>
      <c r="O1319" s="27" t="n"/>
      <c r="P1319" s="27" t="n"/>
      <c r="Q1319" s="27" t="n"/>
      <c r="R1319" s="30">
        <f>F1319-H1319</f>
        <v/>
      </c>
    </row>
    <row r="1320" ht="15" customHeight="1" s="15">
      <c r="A1320" s="27" t="n">
        <v>1312</v>
      </c>
      <c r="B1320" s="27" t="inlineStr">
        <is>
          <t>2026-06-09</t>
        </is>
      </c>
      <c r="C1320" s="28" t="inlineStr">
        <is>
          <t>화</t>
        </is>
      </c>
      <c r="D1320" s="28" t="inlineStr">
        <is>
          <t>주중</t>
        </is>
      </c>
      <c r="E1320" s="29" t="inlineStr">
        <is>
          <t>스위트(클린/파크뷰/더블)</t>
        </is>
      </c>
      <c r="F1320" s="30" t="n">
        <v>159000</v>
      </c>
      <c r="G1320" s="30" t="n">
        <v>171000</v>
      </c>
      <c r="H1320" s="30" t="n">
        <v>178000</v>
      </c>
      <c r="I1320" s="27" t="n"/>
      <c r="J1320" s="27" t="n"/>
      <c r="K1320" s="27" t="n"/>
      <c r="L1320" s="27" t="n"/>
      <c r="M1320" s="27" t="n"/>
      <c r="N1320" s="27" t="n"/>
      <c r="O1320" s="27" t="n"/>
      <c r="P1320" s="27" t="n"/>
      <c r="Q1320" s="27" t="n"/>
      <c r="R1320" s="30">
        <f>F1320-H1320</f>
        <v/>
      </c>
    </row>
    <row r="1321" ht="15" customHeight="1" s="15">
      <c r="A1321" s="27" t="n">
        <v>1313</v>
      </c>
      <c r="B1321" s="27" t="inlineStr">
        <is>
          <t>2026-06-09</t>
        </is>
      </c>
      <c r="C1321" s="28" t="inlineStr">
        <is>
          <t>화</t>
        </is>
      </c>
      <c r="D1321" s="28" t="inlineStr">
        <is>
          <t>주중</t>
        </is>
      </c>
      <c r="E1321" s="29" t="inlineStr">
        <is>
          <t>스위트(Pet Friendly/스탠다드/더블)</t>
        </is>
      </c>
      <c r="F1321" s="30" t="n">
        <v>192000</v>
      </c>
      <c r="G1321" s="30" t="n">
        <v>204000</v>
      </c>
      <c r="H1321" s="30" t="n">
        <v>241000</v>
      </c>
      <c r="I1321" s="27" t="n"/>
      <c r="J1321" s="27" t="n"/>
      <c r="K1321" s="27" t="n"/>
      <c r="L1321" s="27" t="n"/>
      <c r="M1321" s="27" t="n"/>
      <c r="N1321" s="27" t="n"/>
      <c r="O1321" s="27" t="n"/>
      <c r="P1321" s="27" t="n"/>
      <c r="Q1321" s="27" t="n"/>
      <c r="R1321" s="30">
        <f>F1321-H1321</f>
        <v/>
      </c>
    </row>
    <row r="1322" ht="15" customHeight="1" s="15">
      <c r="A1322" s="27" t="n">
        <v>1314</v>
      </c>
      <c r="B1322" s="27" t="inlineStr">
        <is>
          <t>2026-06-10</t>
        </is>
      </c>
      <c r="C1322" s="28" t="inlineStr">
        <is>
          <t>수</t>
        </is>
      </c>
      <c r="D1322" s="28" t="inlineStr">
        <is>
          <t>주중</t>
        </is>
      </c>
      <c r="E1322" s="29" t="inlineStr">
        <is>
          <t>패밀리(취사/스탠다드/더블)</t>
        </is>
      </c>
      <c r="F1322" s="30" t="n">
        <v>102000</v>
      </c>
      <c r="G1322" s="30" t="n">
        <v>112000</v>
      </c>
      <c r="H1322" s="30" t="n">
        <v>130000</v>
      </c>
      <c r="I1322" s="27" t="n"/>
      <c r="J1322" s="27" t="n"/>
      <c r="K1322" s="27" t="n"/>
      <c r="L1322" s="27" t="n"/>
      <c r="M1322" s="27" t="n"/>
      <c r="N1322" s="27" t="n"/>
      <c r="O1322" s="27" t="n"/>
      <c r="P1322" s="27" t="n"/>
      <c r="Q1322" s="27" t="n"/>
      <c r="R1322" s="30">
        <f>F1322-H1322</f>
        <v/>
      </c>
    </row>
    <row r="1323" ht="15" customHeight="1" s="15">
      <c r="A1323" s="27" t="n">
        <v>1315</v>
      </c>
      <c r="B1323" s="27" t="inlineStr">
        <is>
          <t>2026-06-10</t>
        </is>
      </c>
      <c r="C1323" s="28" t="inlineStr">
        <is>
          <t>수</t>
        </is>
      </c>
      <c r="D1323" s="28" t="inlineStr">
        <is>
          <t>주중</t>
        </is>
      </c>
      <c r="E1323" s="29" t="inlineStr">
        <is>
          <t>패밀리(취사/스탠다드/트윈)</t>
        </is>
      </c>
      <c r="F1323" s="30" t="n">
        <v>102000</v>
      </c>
      <c r="G1323" s="30" t="n">
        <v>112000</v>
      </c>
      <c r="H1323" s="30" t="n">
        <v>130000</v>
      </c>
      <c r="I1323" s="27" t="n"/>
      <c r="J1323" s="27" t="n"/>
      <c r="K1323" s="27" t="n"/>
      <c r="L1323" s="27" t="n"/>
      <c r="M1323" s="27" t="n"/>
      <c r="N1323" s="27" t="n"/>
      <c r="O1323" s="27" t="n"/>
      <c r="P1323" s="27" t="n"/>
      <c r="Q1323" s="27" t="n"/>
      <c r="R1323" s="30">
        <f>F1323-H1323</f>
        <v/>
      </c>
    </row>
    <row r="1324" ht="15" customHeight="1" s="15">
      <c r="A1324" s="27" t="n">
        <v>1316</v>
      </c>
      <c r="B1324" s="27" t="inlineStr">
        <is>
          <t>2026-06-10</t>
        </is>
      </c>
      <c r="C1324" s="28" t="inlineStr">
        <is>
          <t>수</t>
        </is>
      </c>
      <c r="D1324" s="28" t="inlineStr">
        <is>
          <t>주중</t>
        </is>
      </c>
      <c r="E1324" s="29" t="inlineStr">
        <is>
          <t>패밀리(취사/파크뷰/더블)</t>
        </is>
      </c>
      <c r="F1324" s="30" t="n">
        <v>129000</v>
      </c>
      <c r="G1324" s="30" t="n">
        <v>139000</v>
      </c>
      <c r="H1324" s="30" t="n">
        <v>165000</v>
      </c>
      <c r="I1324" s="27" t="n"/>
      <c r="J1324" s="27" t="n"/>
      <c r="K1324" s="27" t="n"/>
      <c r="L1324" s="27" t="n"/>
      <c r="M1324" s="27" t="n"/>
      <c r="N1324" s="27" t="n"/>
      <c r="O1324" s="27" t="n"/>
      <c r="P1324" s="27" t="n"/>
      <c r="Q1324" s="27" t="n"/>
      <c r="R1324" s="30">
        <f>F1324-H1324</f>
        <v/>
      </c>
    </row>
    <row r="1325" ht="15" customHeight="1" s="15">
      <c r="A1325" s="27" t="n">
        <v>1317</v>
      </c>
      <c r="B1325" s="27" t="inlineStr">
        <is>
          <t>2026-06-10</t>
        </is>
      </c>
      <c r="C1325" s="28" t="inlineStr">
        <is>
          <t>수</t>
        </is>
      </c>
      <c r="D1325" s="28" t="inlineStr">
        <is>
          <t>주중</t>
        </is>
      </c>
      <c r="E1325" s="29" t="inlineStr">
        <is>
          <t>패밀리(클린/스탠다드/더블)</t>
        </is>
      </c>
      <c r="F1325" s="30" t="n">
        <v>102000</v>
      </c>
      <c r="G1325" s="30" t="n">
        <v>112000</v>
      </c>
      <c r="H1325" s="30" t="n">
        <v>130000</v>
      </c>
      <c r="I1325" s="27" t="n"/>
      <c r="J1325" s="27" t="n"/>
      <c r="K1325" s="27" t="n"/>
      <c r="L1325" s="27" t="n"/>
      <c r="M1325" s="27" t="n"/>
      <c r="N1325" s="27" t="n"/>
      <c r="O1325" s="27" t="n"/>
      <c r="P1325" s="27" t="n"/>
      <c r="Q1325" s="27" t="n"/>
      <c r="R1325" s="30">
        <f>F1325-H1325</f>
        <v/>
      </c>
    </row>
    <row r="1326" ht="15" customHeight="1" s="15">
      <c r="A1326" s="27" t="n">
        <v>1318</v>
      </c>
      <c r="B1326" s="27" t="inlineStr">
        <is>
          <t>2026-06-10</t>
        </is>
      </c>
      <c r="C1326" s="28" t="inlineStr">
        <is>
          <t>수</t>
        </is>
      </c>
      <c r="D1326" s="28" t="inlineStr">
        <is>
          <t>주중</t>
        </is>
      </c>
      <c r="E1326" s="29" t="inlineStr">
        <is>
          <t>패밀리(클린/스탠다드/트윈)</t>
        </is>
      </c>
      <c r="F1326" s="30" t="n">
        <v>102000</v>
      </c>
      <c r="G1326" s="30" t="n">
        <v>112000</v>
      </c>
      <c r="H1326" s="30" t="n">
        <v>130000</v>
      </c>
      <c r="I1326" s="27" t="n"/>
      <c r="J1326" s="27" t="n"/>
      <c r="K1326" s="27" t="n"/>
      <c r="L1326" s="27" t="n"/>
      <c r="M1326" s="27" t="n"/>
      <c r="N1326" s="27" t="n"/>
      <c r="O1326" s="27" t="n"/>
      <c r="P1326" s="27" t="n"/>
      <c r="Q1326" s="27" t="n"/>
      <c r="R1326" s="30">
        <f>F1326-H1326</f>
        <v/>
      </c>
    </row>
    <row r="1327" ht="15" customHeight="1" s="15">
      <c r="A1327" s="27" t="n">
        <v>1319</v>
      </c>
      <c r="B1327" s="27" t="inlineStr">
        <is>
          <t>2026-06-10</t>
        </is>
      </c>
      <c r="C1327" s="28" t="inlineStr">
        <is>
          <t>수</t>
        </is>
      </c>
      <c r="D1327" s="28" t="inlineStr">
        <is>
          <t>주중</t>
        </is>
      </c>
      <c r="E1327" s="29" t="inlineStr">
        <is>
          <t>패밀리(클린/파크뷰/트윈)</t>
        </is>
      </c>
      <c r="F1327" s="30" t="n">
        <v>129000</v>
      </c>
      <c r="G1327" s="30" t="n">
        <v>139000</v>
      </c>
      <c r="H1327" s="30" t="n">
        <v>165000</v>
      </c>
      <c r="I1327" s="27" t="n"/>
      <c r="J1327" s="27" t="n"/>
      <c r="K1327" s="27" t="n"/>
      <c r="L1327" s="27" t="n"/>
      <c r="M1327" s="27" t="n"/>
      <c r="N1327" s="27" t="n"/>
      <c r="O1327" s="27" t="n"/>
      <c r="P1327" s="27" t="n"/>
      <c r="Q1327" s="27" t="n"/>
      <c r="R1327" s="30">
        <f>F1327-H1327</f>
        <v/>
      </c>
    </row>
    <row r="1328" ht="15" customHeight="1" s="15">
      <c r="A1328" s="27" t="n">
        <v>1320</v>
      </c>
      <c r="B1328" s="27" t="inlineStr">
        <is>
          <t>2026-06-10</t>
        </is>
      </c>
      <c r="C1328" s="28" t="inlineStr">
        <is>
          <t>수</t>
        </is>
      </c>
      <c r="D1328" s="28" t="inlineStr">
        <is>
          <t>주중</t>
        </is>
      </c>
      <c r="E1328" s="29" t="inlineStr">
        <is>
          <t>패밀리(Pet Friendly/스탠다드/더블)</t>
        </is>
      </c>
      <c r="F1328" s="30" t="n">
        <v>142000</v>
      </c>
      <c r="G1328" s="30" t="n">
        <v>152000</v>
      </c>
      <c r="H1328" s="30" t="n">
        <v>193000</v>
      </c>
      <c r="I1328" s="27" t="n"/>
      <c r="J1328" s="27" t="n"/>
      <c r="K1328" s="27" t="n"/>
      <c r="L1328" s="27" t="n"/>
      <c r="M1328" s="27" t="n"/>
      <c r="N1328" s="27" t="n"/>
      <c r="O1328" s="27" t="n"/>
      <c r="P1328" s="27" t="n"/>
      <c r="Q1328" s="27" t="n"/>
      <c r="R1328" s="30">
        <f>F1328-H1328</f>
        <v/>
      </c>
    </row>
    <row r="1329" ht="15" customHeight="1" s="15">
      <c r="A1329" s="27" t="n">
        <v>1321</v>
      </c>
      <c r="B1329" s="27" t="inlineStr">
        <is>
          <t>2026-06-10</t>
        </is>
      </c>
      <c r="C1329" s="28" t="inlineStr">
        <is>
          <t>수</t>
        </is>
      </c>
      <c r="D1329" s="28" t="inlineStr">
        <is>
          <t>주중</t>
        </is>
      </c>
      <c r="E1329" s="29" t="inlineStr">
        <is>
          <t>스위트(취사/스탠다드/온돌)</t>
        </is>
      </c>
      <c r="F1329" s="30" t="n">
        <v>132000</v>
      </c>
      <c r="G1329" s="30" t="n">
        <v>144000</v>
      </c>
      <c r="H1329" s="30" t="n">
        <v>147000</v>
      </c>
      <c r="I1329" s="27" t="n"/>
      <c r="J1329" s="27" t="n"/>
      <c r="K1329" s="27" t="n"/>
      <c r="L1329" s="27" t="n"/>
      <c r="M1329" s="27" t="n"/>
      <c r="N1329" s="27" t="n"/>
      <c r="O1329" s="27" t="n"/>
      <c r="P1329" s="27" t="n"/>
      <c r="Q1329" s="27" t="n"/>
      <c r="R1329" s="30">
        <f>F1329-H1329</f>
        <v/>
      </c>
    </row>
    <row r="1330" ht="15" customHeight="1" s="15">
      <c r="A1330" s="27" t="n">
        <v>1322</v>
      </c>
      <c r="B1330" s="27" t="inlineStr">
        <is>
          <t>2026-06-10</t>
        </is>
      </c>
      <c r="C1330" s="28" t="inlineStr">
        <is>
          <t>수</t>
        </is>
      </c>
      <c r="D1330" s="28" t="inlineStr">
        <is>
          <t>주중</t>
        </is>
      </c>
      <c r="E1330" s="29" t="inlineStr">
        <is>
          <t>스위트(취사/스탠다드/더블)</t>
        </is>
      </c>
      <c r="F1330" s="30" t="n">
        <v>132000</v>
      </c>
      <c r="G1330" s="30" t="n">
        <v>144000</v>
      </c>
      <c r="H1330" s="30" t="n">
        <v>147000</v>
      </c>
      <c r="I1330" s="27" t="n"/>
      <c r="J1330" s="27" t="n"/>
      <c r="K1330" s="27" t="n"/>
      <c r="L1330" s="27" t="n"/>
      <c r="M1330" s="27" t="n"/>
      <c r="N1330" s="27" t="n"/>
      <c r="O1330" s="27" t="n"/>
      <c r="P1330" s="27" t="n"/>
      <c r="Q1330" s="27" t="n"/>
      <c r="R1330" s="30">
        <f>F1330-H1330</f>
        <v/>
      </c>
    </row>
    <row r="1331" ht="15" customHeight="1" s="15">
      <c r="A1331" s="27" t="n">
        <v>1323</v>
      </c>
      <c r="B1331" s="27" t="inlineStr">
        <is>
          <t>2026-06-10</t>
        </is>
      </c>
      <c r="C1331" s="28" t="inlineStr">
        <is>
          <t>수</t>
        </is>
      </c>
      <c r="D1331" s="28" t="inlineStr">
        <is>
          <t>주중</t>
        </is>
      </c>
      <c r="E1331" s="29" t="inlineStr">
        <is>
          <t>스위트(취사/파크뷰/더블)</t>
        </is>
      </c>
      <c r="F1331" s="30" t="n">
        <v>159000</v>
      </c>
      <c r="G1331" s="30" t="n">
        <v>171000</v>
      </c>
      <c r="H1331" s="30" t="n">
        <v>178000</v>
      </c>
      <c r="I1331" s="27" t="n"/>
      <c r="J1331" s="27" t="n"/>
      <c r="K1331" s="27" t="n"/>
      <c r="L1331" s="27" t="n"/>
      <c r="M1331" s="27" t="n"/>
      <c r="N1331" s="27" t="n"/>
      <c r="O1331" s="27" t="n"/>
      <c r="P1331" s="27" t="n"/>
      <c r="Q1331" s="27" t="n"/>
      <c r="R1331" s="30">
        <f>F1331-H1331</f>
        <v/>
      </c>
    </row>
    <row r="1332" ht="15" customHeight="1" s="15">
      <c r="A1332" s="27" t="n">
        <v>1324</v>
      </c>
      <c r="B1332" s="27" t="inlineStr">
        <is>
          <t>2026-06-10</t>
        </is>
      </c>
      <c r="C1332" s="28" t="inlineStr">
        <is>
          <t>수</t>
        </is>
      </c>
      <c r="D1332" s="28" t="inlineStr">
        <is>
          <t>주중</t>
        </is>
      </c>
      <c r="E1332" s="29" t="inlineStr">
        <is>
          <t>스위트(클린/스탠다드/더블)</t>
        </is>
      </c>
      <c r="F1332" s="30" t="n">
        <v>132000</v>
      </c>
      <c r="G1332" s="30" t="n">
        <v>144000</v>
      </c>
      <c r="H1332" s="30" t="n">
        <v>147000</v>
      </c>
      <c r="I1332" s="27" t="n"/>
      <c r="J1332" s="27" t="n"/>
      <c r="K1332" s="27" t="n"/>
      <c r="L1332" s="27" t="n"/>
      <c r="M1332" s="27" t="n"/>
      <c r="N1332" s="27" t="n"/>
      <c r="O1332" s="27" t="n"/>
      <c r="P1332" s="27" t="n"/>
      <c r="Q1332" s="27" t="n"/>
      <c r="R1332" s="30">
        <f>F1332-H1332</f>
        <v/>
      </c>
    </row>
    <row r="1333" ht="15" customHeight="1" s="15">
      <c r="A1333" s="27" t="n">
        <v>1325</v>
      </c>
      <c r="B1333" s="27" t="inlineStr">
        <is>
          <t>2026-06-10</t>
        </is>
      </c>
      <c r="C1333" s="28" t="inlineStr">
        <is>
          <t>수</t>
        </is>
      </c>
      <c r="D1333" s="28" t="inlineStr">
        <is>
          <t>주중</t>
        </is>
      </c>
      <c r="E1333" s="29" t="inlineStr">
        <is>
          <t>스위트(클린/파크뷰/더블)</t>
        </is>
      </c>
      <c r="F1333" s="30" t="n">
        <v>159000</v>
      </c>
      <c r="G1333" s="30" t="n">
        <v>171000</v>
      </c>
      <c r="H1333" s="30" t="n">
        <v>178000</v>
      </c>
      <c r="I1333" s="27" t="n"/>
      <c r="J1333" s="27" t="n"/>
      <c r="K1333" s="27" t="n"/>
      <c r="L1333" s="27" t="n"/>
      <c r="M1333" s="27" t="n"/>
      <c r="N1333" s="27" t="n"/>
      <c r="O1333" s="27" t="n"/>
      <c r="P1333" s="27" t="n"/>
      <c r="Q1333" s="27" t="n"/>
      <c r="R1333" s="30">
        <f>F1333-H1333</f>
        <v/>
      </c>
    </row>
    <row r="1334" ht="15" customHeight="1" s="15">
      <c r="A1334" s="27" t="n">
        <v>1326</v>
      </c>
      <c r="B1334" s="27" t="inlineStr">
        <is>
          <t>2026-06-10</t>
        </is>
      </c>
      <c r="C1334" s="28" t="inlineStr">
        <is>
          <t>수</t>
        </is>
      </c>
      <c r="D1334" s="28" t="inlineStr">
        <is>
          <t>주중</t>
        </is>
      </c>
      <c r="E1334" s="29" t="inlineStr">
        <is>
          <t>스위트(Pet Friendly/스탠다드/더블)</t>
        </is>
      </c>
      <c r="F1334" s="30" t="n">
        <v>192000</v>
      </c>
      <c r="G1334" s="30" t="n">
        <v>204000</v>
      </c>
      <c r="H1334" s="30" t="n">
        <v>241000</v>
      </c>
      <c r="I1334" s="27" t="n"/>
      <c r="J1334" s="27" t="n"/>
      <c r="K1334" s="27" t="n"/>
      <c r="L1334" s="27" t="n"/>
      <c r="M1334" s="27" t="n"/>
      <c r="N1334" s="27" t="n"/>
      <c r="O1334" s="27" t="n"/>
      <c r="P1334" s="27" t="n"/>
      <c r="Q1334" s="27" t="n"/>
      <c r="R1334" s="30">
        <f>F1334-H1334</f>
        <v/>
      </c>
    </row>
    <row r="1335" ht="15" customHeight="1" s="15">
      <c r="A1335" s="27" t="n">
        <v>1327</v>
      </c>
      <c r="B1335" s="27" t="inlineStr">
        <is>
          <t>2026-06-11</t>
        </is>
      </c>
      <c r="C1335" s="28" t="inlineStr">
        <is>
          <t>목</t>
        </is>
      </c>
      <c r="D1335" s="28" t="inlineStr">
        <is>
          <t>주중</t>
        </is>
      </c>
      <c r="E1335" s="29" t="inlineStr">
        <is>
          <t>패밀리(취사/스탠다드/더블)</t>
        </is>
      </c>
      <c r="F1335" s="30" t="n">
        <v>102000</v>
      </c>
      <c r="G1335" s="30" t="n">
        <v>112000</v>
      </c>
      <c r="H1335" s="30" t="n">
        <v>130000</v>
      </c>
      <c r="I1335" s="27" t="n"/>
      <c r="J1335" s="27" t="n"/>
      <c r="K1335" s="27" t="n"/>
      <c r="L1335" s="27" t="n"/>
      <c r="M1335" s="27" t="n"/>
      <c r="N1335" s="27" t="n"/>
      <c r="O1335" s="27" t="n"/>
      <c r="P1335" s="27" t="n"/>
      <c r="Q1335" s="27" t="n"/>
      <c r="R1335" s="30">
        <f>F1335-H1335</f>
        <v/>
      </c>
    </row>
    <row r="1336" ht="15" customHeight="1" s="15">
      <c r="A1336" s="27" t="n">
        <v>1328</v>
      </c>
      <c r="B1336" s="27" t="inlineStr">
        <is>
          <t>2026-06-11</t>
        </is>
      </c>
      <c r="C1336" s="28" t="inlineStr">
        <is>
          <t>목</t>
        </is>
      </c>
      <c r="D1336" s="28" t="inlineStr">
        <is>
          <t>주중</t>
        </is>
      </c>
      <c r="E1336" s="29" t="inlineStr">
        <is>
          <t>패밀리(취사/스탠다드/트윈)</t>
        </is>
      </c>
      <c r="F1336" s="30" t="n">
        <v>102000</v>
      </c>
      <c r="G1336" s="30" t="n">
        <v>112000</v>
      </c>
      <c r="H1336" s="30" t="n">
        <v>130000</v>
      </c>
      <c r="I1336" s="27" t="n"/>
      <c r="J1336" s="27" t="n"/>
      <c r="K1336" s="27" t="n"/>
      <c r="L1336" s="27" t="n"/>
      <c r="M1336" s="27" t="n"/>
      <c r="N1336" s="27" t="n"/>
      <c r="O1336" s="27" t="n"/>
      <c r="P1336" s="27" t="n"/>
      <c r="Q1336" s="27" t="n"/>
      <c r="R1336" s="30">
        <f>F1336-H1336</f>
        <v/>
      </c>
    </row>
    <row r="1337" ht="15" customHeight="1" s="15">
      <c r="A1337" s="27" t="n">
        <v>1329</v>
      </c>
      <c r="B1337" s="27" t="inlineStr">
        <is>
          <t>2026-06-11</t>
        </is>
      </c>
      <c r="C1337" s="28" t="inlineStr">
        <is>
          <t>목</t>
        </is>
      </c>
      <c r="D1337" s="28" t="inlineStr">
        <is>
          <t>주중</t>
        </is>
      </c>
      <c r="E1337" s="29" t="inlineStr">
        <is>
          <t>패밀리(취사/파크뷰/더블)</t>
        </is>
      </c>
      <c r="F1337" s="30" t="n">
        <v>129000</v>
      </c>
      <c r="G1337" s="30" t="n">
        <v>139000</v>
      </c>
      <c r="H1337" s="30" t="n">
        <v>165000</v>
      </c>
      <c r="I1337" s="27" t="n"/>
      <c r="J1337" s="27" t="n"/>
      <c r="K1337" s="27" t="n"/>
      <c r="L1337" s="27" t="n"/>
      <c r="M1337" s="27" t="n"/>
      <c r="N1337" s="27" t="n"/>
      <c r="O1337" s="27" t="n"/>
      <c r="P1337" s="27" t="n"/>
      <c r="Q1337" s="27" t="n"/>
      <c r="R1337" s="30">
        <f>F1337-H1337</f>
        <v/>
      </c>
    </row>
    <row r="1338" ht="15" customHeight="1" s="15">
      <c r="A1338" s="27" t="n">
        <v>1330</v>
      </c>
      <c r="B1338" s="27" t="inlineStr">
        <is>
          <t>2026-06-11</t>
        </is>
      </c>
      <c r="C1338" s="28" t="inlineStr">
        <is>
          <t>목</t>
        </is>
      </c>
      <c r="D1338" s="28" t="inlineStr">
        <is>
          <t>주중</t>
        </is>
      </c>
      <c r="E1338" s="29" t="inlineStr">
        <is>
          <t>패밀리(클린/스탠다드/더블)</t>
        </is>
      </c>
      <c r="F1338" s="30" t="n">
        <v>102000</v>
      </c>
      <c r="G1338" s="30" t="n">
        <v>112000</v>
      </c>
      <c r="H1338" s="30" t="n">
        <v>130000</v>
      </c>
      <c r="I1338" s="27" t="n"/>
      <c r="J1338" s="27" t="n"/>
      <c r="K1338" s="27" t="n"/>
      <c r="L1338" s="27" t="n"/>
      <c r="M1338" s="27" t="n"/>
      <c r="N1338" s="27" t="n"/>
      <c r="O1338" s="27" t="n"/>
      <c r="P1338" s="27" t="n"/>
      <c r="Q1338" s="27" t="n"/>
      <c r="R1338" s="30">
        <f>F1338-H1338</f>
        <v/>
      </c>
    </row>
    <row r="1339" ht="15" customHeight="1" s="15">
      <c r="A1339" s="27" t="n">
        <v>1331</v>
      </c>
      <c r="B1339" s="27" t="inlineStr">
        <is>
          <t>2026-06-11</t>
        </is>
      </c>
      <c r="C1339" s="28" t="inlineStr">
        <is>
          <t>목</t>
        </is>
      </c>
      <c r="D1339" s="28" t="inlineStr">
        <is>
          <t>주중</t>
        </is>
      </c>
      <c r="E1339" s="29" t="inlineStr">
        <is>
          <t>패밀리(클린/스탠다드/트윈)</t>
        </is>
      </c>
      <c r="F1339" s="30" t="n">
        <v>102000</v>
      </c>
      <c r="G1339" s="30" t="n">
        <v>112000</v>
      </c>
      <c r="H1339" s="30" t="n">
        <v>130000</v>
      </c>
      <c r="I1339" s="27" t="n"/>
      <c r="J1339" s="27" t="n"/>
      <c r="K1339" s="27" t="n"/>
      <c r="L1339" s="27" t="n"/>
      <c r="M1339" s="27" t="n"/>
      <c r="N1339" s="27" t="n"/>
      <c r="O1339" s="27" t="n"/>
      <c r="P1339" s="27" t="n"/>
      <c r="Q1339" s="27" t="n"/>
      <c r="R1339" s="30">
        <f>F1339-H1339</f>
        <v/>
      </c>
    </row>
    <row r="1340" ht="15" customHeight="1" s="15">
      <c r="A1340" s="27" t="n">
        <v>1332</v>
      </c>
      <c r="B1340" s="27" t="inlineStr">
        <is>
          <t>2026-06-11</t>
        </is>
      </c>
      <c r="C1340" s="28" t="inlineStr">
        <is>
          <t>목</t>
        </is>
      </c>
      <c r="D1340" s="28" t="inlineStr">
        <is>
          <t>주중</t>
        </is>
      </c>
      <c r="E1340" s="29" t="inlineStr">
        <is>
          <t>패밀리(클린/파크뷰/트윈)</t>
        </is>
      </c>
      <c r="F1340" s="30" t="n">
        <v>129000</v>
      </c>
      <c r="G1340" s="30" t="n">
        <v>139000</v>
      </c>
      <c r="H1340" s="30" t="n">
        <v>165000</v>
      </c>
      <c r="I1340" s="27" t="n"/>
      <c r="J1340" s="27" t="n"/>
      <c r="K1340" s="27" t="n"/>
      <c r="L1340" s="27" t="n"/>
      <c r="M1340" s="27" t="n"/>
      <c r="N1340" s="27" t="n"/>
      <c r="O1340" s="27" t="n"/>
      <c r="P1340" s="27" t="n"/>
      <c r="Q1340" s="27" t="n"/>
      <c r="R1340" s="30">
        <f>F1340-H1340</f>
        <v/>
      </c>
    </row>
    <row r="1341" ht="15" customHeight="1" s="15">
      <c r="A1341" s="27" t="n">
        <v>1333</v>
      </c>
      <c r="B1341" s="27" t="inlineStr">
        <is>
          <t>2026-06-11</t>
        </is>
      </c>
      <c r="C1341" s="28" t="inlineStr">
        <is>
          <t>목</t>
        </is>
      </c>
      <c r="D1341" s="28" t="inlineStr">
        <is>
          <t>주중</t>
        </is>
      </c>
      <c r="E1341" s="29" t="inlineStr">
        <is>
          <t>패밀리(Pet Friendly/스탠다드/더블)</t>
        </is>
      </c>
      <c r="F1341" s="30" t="n">
        <v>142000</v>
      </c>
      <c r="G1341" s="30" t="n">
        <v>152000</v>
      </c>
      <c r="H1341" s="30" t="n">
        <v>193000</v>
      </c>
      <c r="I1341" s="27" t="n"/>
      <c r="J1341" s="27" t="n"/>
      <c r="K1341" s="27" t="n"/>
      <c r="L1341" s="27" t="n"/>
      <c r="M1341" s="27" t="n"/>
      <c r="N1341" s="27" t="n"/>
      <c r="O1341" s="27" t="n"/>
      <c r="P1341" s="27" t="n"/>
      <c r="Q1341" s="27" t="n"/>
      <c r="R1341" s="30">
        <f>F1341-H1341</f>
        <v/>
      </c>
    </row>
    <row r="1342" ht="15" customHeight="1" s="15">
      <c r="A1342" s="27" t="n">
        <v>1334</v>
      </c>
      <c r="B1342" s="27" t="inlineStr">
        <is>
          <t>2026-06-11</t>
        </is>
      </c>
      <c r="C1342" s="28" t="inlineStr">
        <is>
          <t>목</t>
        </is>
      </c>
      <c r="D1342" s="28" t="inlineStr">
        <is>
          <t>주중</t>
        </is>
      </c>
      <c r="E1342" s="29" t="inlineStr">
        <is>
          <t>스위트(취사/스탠다드/온돌)</t>
        </is>
      </c>
      <c r="F1342" s="30" t="n">
        <v>132000</v>
      </c>
      <c r="G1342" s="30" t="n">
        <v>144000</v>
      </c>
      <c r="H1342" s="30" t="n">
        <v>147000</v>
      </c>
      <c r="I1342" s="27" t="n"/>
      <c r="J1342" s="27" t="n"/>
      <c r="K1342" s="27" t="n"/>
      <c r="L1342" s="27" t="n"/>
      <c r="M1342" s="27" t="n"/>
      <c r="N1342" s="27" t="n"/>
      <c r="O1342" s="27" t="n"/>
      <c r="P1342" s="27" t="n"/>
      <c r="Q1342" s="27" t="n"/>
      <c r="R1342" s="30">
        <f>F1342-H1342</f>
        <v/>
      </c>
    </row>
    <row r="1343" ht="15" customHeight="1" s="15">
      <c r="A1343" s="27" t="n">
        <v>1335</v>
      </c>
      <c r="B1343" s="27" t="inlineStr">
        <is>
          <t>2026-06-11</t>
        </is>
      </c>
      <c r="C1343" s="28" t="inlineStr">
        <is>
          <t>목</t>
        </is>
      </c>
      <c r="D1343" s="28" t="inlineStr">
        <is>
          <t>주중</t>
        </is>
      </c>
      <c r="E1343" s="29" t="inlineStr">
        <is>
          <t>스위트(취사/스탠다드/더블)</t>
        </is>
      </c>
      <c r="F1343" s="30" t="n">
        <v>132000</v>
      </c>
      <c r="G1343" s="30" t="n">
        <v>144000</v>
      </c>
      <c r="H1343" s="30" t="n">
        <v>147000</v>
      </c>
      <c r="I1343" s="27" t="n"/>
      <c r="J1343" s="27" t="n"/>
      <c r="K1343" s="27" t="n"/>
      <c r="L1343" s="27" t="n"/>
      <c r="M1343" s="27" t="n"/>
      <c r="N1343" s="27" t="n"/>
      <c r="O1343" s="27" t="n"/>
      <c r="P1343" s="27" t="n"/>
      <c r="Q1343" s="27" t="n"/>
      <c r="R1343" s="30">
        <f>F1343-H1343</f>
        <v/>
      </c>
    </row>
    <row r="1344" ht="15" customHeight="1" s="15">
      <c r="A1344" s="27" t="n">
        <v>1336</v>
      </c>
      <c r="B1344" s="27" t="inlineStr">
        <is>
          <t>2026-06-11</t>
        </is>
      </c>
      <c r="C1344" s="28" t="inlineStr">
        <is>
          <t>목</t>
        </is>
      </c>
      <c r="D1344" s="28" t="inlineStr">
        <is>
          <t>주중</t>
        </is>
      </c>
      <c r="E1344" s="29" t="inlineStr">
        <is>
          <t>스위트(취사/파크뷰/더블)</t>
        </is>
      </c>
      <c r="F1344" s="30" t="n">
        <v>159000</v>
      </c>
      <c r="G1344" s="30" t="n">
        <v>171000</v>
      </c>
      <c r="H1344" s="30" t="n">
        <v>178000</v>
      </c>
      <c r="I1344" s="27" t="n"/>
      <c r="J1344" s="27" t="n"/>
      <c r="K1344" s="27" t="n"/>
      <c r="L1344" s="27" t="n"/>
      <c r="M1344" s="27" t="n"/>
      <c r="N1344" s="27" t="n"/>
      <c r="O1344" s="27" t="n"/>
      <c r="P1344" s="27" t="n"/>
      <c r="Q1344" s="27" t="n"/>
      <c r="R1344" s="30">
        <f>F1344-H1344</f>
        <v/>
      </c>
    </row>
    <row r="1345" ht="15" customHeight="1" s="15">
      <c r="A1345" s="27" t="n">
        <v>1337</v>
      </c>
      <c r="B1345" s="27" t="inlineStr">
        <is>
          <t>2026-06-11</t>
        </is>
      </c>
      <c r="C1345" s="28" t="inlineStr">
        <is>
          <t>목</t>
        </is>
      </c>
      <c r="D1345" s="28" t="inlineStr">
        <is>
          <t>주중</t>
        </is>
      </c>
      <c r="E1345" s="29" t="inlineStr">
        <is>
          <t>스위트(클린/스탠다드/더블)</t>
        </is>
      </c>
      <c r="F1345" s="30" t="n">
        <v>132000</v>
      </c>
      <c r="G1345" s="30" t="n">
        <v>144000</v>
      </c>
      <c r="H1345" s="30" t="n">
        <v>147000</v>
      </c>
      <c r="I1345" s="27" t="n"/>
      <c r="J1345" s="27" t="n"/>
      <c r="K1345" s="27" t="n"/>
      <c r="L1345" s="27" t="n"/>
      <c r="M1345" s="27" t="n"/>
      <c r="N1345" s="27" t="n"/>
      <c r="O1345" s="27" t="n"/>
      <c r="P1345" s="27" t="n"/>
      <c r="Q1345" s="27" t="n"/>
      <c r="R1345" s="30">
        <f>F1345-H1345</f>
        <v/>
      </c>
    </row>
    <row r="1346" ht="15" customHeight="1" s="15">
      <c r="A1346" s="27" t="n">
        <v>1338</v>
      </c>
      <c r="B1346" s="27" t="inlineStr">
        <is>
          <t>2026-06-11</t>
        </is>
      </c>
      <c r="C1346" s="28" t="inlineStr">
        <is>
          <t>목</t>
        </is>
      </c>
      <c r="D1346" s="28" t="inlineStr">
        <is>
          <t>주중</t>
        </is>
      </c>
      <c r="E1346" s="29" t="inlineStr">
        <is>
          <t>스위트(클린/파크뷰/더블)</t>
        </is>
      </c>
      <c r="F1346" s="30" t="n">
        <v>159000</v>
      </c>
      <c r="G1346" s="30" t="n">
        <v>171000</v>
      </c>
      <c r="H1346" s="30" t="n">
        <v>178000</v>
      </c>
      <c r="I1346" s="27" t="n"/>
      <c r="J1346" s="27" t="n"/>
      <c r="K1346" s="27" t="n"/>
      <c r="L1346" s="27" t="n"/>
      <c r="M1346" s="27" t="n"/>
      <c r="N1346" s="27" t="n"/>
      <c r="O1346" s="27" t="n"/>
      <c r="P1346" s="27" t="n"/>
      <c r="Q1346" s="27" t="n"/>
      <c r="R1346" s="30">
        <f>F1346-H1346</f>
        <v/>
      </c>
    </row>
    <row r="1347" ht="15" customHeight="1" s="15">
      <c r="A1347" s="27" t="n">
        <v>1339</v>
      </c>
      <c r="B1347" s="27" t="inlineStr">
        <is>
          <t>2026-06-11</t>
        </is>
      </c>
      <c r="C1347" s="28" t="inlineStr">
        <is>
          <t>목</t>
        </is>
      </c>
      <c r="D1347" s="28" t="inlineStr">
        <is>
          <t>주중</t>
        </is>
      </c>
      <c r="E1347" s="29" t="inlineStr">
        <is>
          <t>스위트(Pet Friendly/스탠다드/더블)</t>
        </is>
      </c>
      <c r="F1347" s="30" t="n">
        <v>192000</v>
      </c>
      <c r="G1347" s="30" t="n">
        <v>204000</v>
      </c>
      <c r="H1347" s="30" t="n">
        <v>241000</v>
      </c>
      <c r="I1347" s="27" t="n"/>
      <c r="J1347" s="27" t="n"/>
      <c r="K1347" s="27" t="n"/>
      <c r="L1347" s="27" t="n"/>
      <c r="M1347" s="27" t="n"/>
      <c r="N1347" s="27" t="n"/>
      <c r="O1347" s="27" t="n"/>
      <c r="P1347" s="27" t="n"/>
      <c r="Q1347" s="27" t="n"/>
      <c r="R1347" s="30">
        <f>F1347-H1347</f>
        <v/>
      </c>
    </row>
    <row r="1348" ht="15" customHeight="1" s="15">
      <c r="A1348" s="27" t="n">
        <v>1340</v>
      </c>
      <c r="B1348" s="27" t="inlineStr">
        <is>
          <t>2026-06-12</t>
        </is>
      </c>
      <c r="C1348" s="28" t="inlineStr">
        <is>
          <t>금</t>
        </is>
      </c>
      <c r="D1348" s="28" t="inlineStr">
        <is>
          <t>금요일</t>
        </is>
      </c>
      <c r="E1348" s="29" t="inlineStr">
        <is>
          <t>패밀리(취사/스탠다드/더블)</t>
        </is>
      </c>
      <c r="F1348" s="30" t="n">
        <v>117000</v>
      </c>
      <c r="G1348" s="30" t="n">
        <v>130000</v>
      </c>
      <c r="H1348" s="30" t="n">
        <v>151000</v>
      </c>
      <c r="I1348" s="27" t="n"/>
      <c r="J1348" s="27" t="n"/>
      <c r="K1348" s="27" t="n"/>
      <c r="L1348" s="27" t="n"/>
      <c r="M1348" s="27" t="n"/>
      <c r="N1348" s="27" t="n"/>
      <c r="O1348" s="27" t="n"/>
      <c r="P1348" s="27" t="n"/>
      <c r="Q1348" s="27" t="n"/>
      <c r="R1348" s="30">
        <f>F1348-H1348</f>
        <v/>
      </c>
    </row>
    <row r="1349" ht="15" customHeight="1" s="15">
      <c r="A1349" s="27" t="n">
        <v>1341</v>
      </c>
      <c r="B1349" s="27" t="inlineStr">
        <is>
          <t>2026-06-12</t>
        </is>
      </c>
      <c r="C1349" s="28" t="inlineStr">
        <is>
          <t>금</t>
        </is>
      </c>
      <c r="D1349" s="28" t="inlineStr">
        <is>
          <t>금요일</t>
        </is>
      </c>
      <c r="E1349" s="29" t="inlineStr">
        <is>
          <t>패밀리(취사/스탠다드/트윈)</t>
        </is>
      </c>
      <c r="F1349" s="30" t="n">
        <v>117000</v>
      </c>
      <c r="G1349" s="30" t="n">
        <v>130000</v>
      </c>
      <c r="H1349" s="30" t="n">
        <v>151000</v>
      </c>
      <c r="I1349" s="27" t="n"/>
      <c r="J1349" s="27" t="n"/>
      <c r="K1349" s="27" t="n"/>
      <c r="L1349" s="27" t="n"/>
      <c r="M1349" s="27" t="n"/>
      <c r="N1349" s="27" t="n"/>
      <c r="O1349" s="27" t="n"/>
      <c r="P1349" s="27" t="n"/>
      <c r="Q1349" s="27" t="n"/>
      <c r="R1349" s="30">
        <f>F1349-H1349</f>
        <v/>
      </c>
    </row>
    <row r="1350" ht="15" customHeight="1" s="15">
      <c r="A1350" s="27" t="n">
        <v>1342</v>
      </c>
      <c r="B1350" s="27" t="inlineStr">
        <is>
          <t>2026-06-12</t>
        </is>
      </c>
      <c r="C1350" s="28" t="inlineStr">
        <is>
          <t>금</t>
        </is>
      </c>
      <c r="D1350" s="28" t="inlineStr">
        <is>
          <t>금요일</t>
        </is>
      </c>
      <c r="E1350" s="29" t="inlineStr">
        <is>
          <t>패밀리(취사/파크뷰/더블)</t>
        </is>
      </c>
      <c r="F1350" s="30" t="n">
        <v>144000</v>
      </c>
      <c r="G1350" s="30" t="n">
        <v>157000</v>
      </c>
      <c r="H1350" s="30" t="n">
        <v>192000</v>
      </c>
      <c r="I1350" s="27" t="n"/>
      <c r="J1350" s="27" t="n"/>
      <c r="K1350" s="27" t="n"/>
      <c r="L1350" s="27" t="n"/>
      <c r="M1350" s="27" t="n"/>
      <c r="N1350" s="27" t="n"/>
      <c r="O1350" s="27" t="n"/>
      <c r="P1350" s="27" t="n"/>
      <c r="Q1350" s="27" t="n"/>
      <c r="R1350" s="30">
        <f>F1350-H1350</f>
        <v/>
      </c>
    </row>
    <row r="1351" ht="15" customHeight="1" s="15">
      <c r="A1351" s="27" t="n">
        <v>1343</v>
      </c>
      <c r="B1351" s="27" t="inlineStr">
        <is>
          <t>2026-06-12</t>
        </is>
      </c>
      <c r="C1351" s="28" t="inlineStr">
        <is>
          <t>금</t>
        </is>
      </c>
      <c r="D1351" s="28" t="inlineStr">
        <is>
          <t>금요일</t>
        </is>
      </c>
      <c r="E1351" s="29" t="inlineStr">
        <is>
          <t>패밀리(클린/스탠다드/더블)</t>
        </is>
      </c>
      <c r="F1351" s="30" t="n">
        <v>117000</v>
      </c>
      <c r="G1351" s="30" t="n">
        <v>130000</v>
      </c>
      <c r="H1351" s="30" t="n">
        <v>151000</v>
      </c>
      <c r="I1351" s="27" t="n"/>
      <c r="J1351" s="27" t="n"/>
      <c r="K1351" s="27" t="n"/>
      <c r="L1351" s="27" t="n"/>
      <c r="M1351" s="27" t="n"/>
      <c r="N1351" s="27" t="n"/>
      <c r="O1351" s="27" t="n"/>
      <c r="P1351" s="27" t="n"/>
      <c r="Q1351" s="27" t="n"/>
      <c r="R1351" s="30">
        <f>F1351-H1351</f>
        <v/>
      </c>
    </row>
    <row r="1352" ht="15" customHeight="1" s="15">
      <c r="A1352" s="27" t="n">
        <v>1344</v>
      </c>
      <c r="B1352" s="27" t="inlineStr">
        <is>
          <t>2026-06-12</t>
        </is>
      </c>
      <c r="C1352" s="28" t="inlineStr">
        <is>
          <t>금</t>
        </is>
      </c>
      <c r="D1352" s="28" t="inlineStr">
        <is>
          <t>금요일</t>
        </is>
      </c>
      <c r="E1352" s="29" t="inlineStr">
        <is>
          <t>패밀리(클린/스탠다드/트윈)</t>
        </is>
      </c>
      <c r="F1352" s="30" t="n">
        <v>117000</v>
      </c>
      <c r="G1352" s="30" t="n">
        <v>130000</v>
      </c>
      <c r="H1352" s="30" t="n">
        <v>151000</v>
      </c>
      <c r="I1352" s="27" t="n"/>
      <c r="J1352" s="27" t="n"/>
      <c r="K1352" s="27" t="n"/>
      <c r="L1352" s="27" t="n"/>
      <c r="M1352" s="27" t="n"/>
      <c r="N1352" s="27" t="n"/>
      <c r="O1352" s="27" t="n"/>
      <c r="P1352" s="27" t="n"/>
      <c r="Q1352" s="27" t="n"/>
      <c r="R1352" s="30">
        <f>F1352-H1352</f>
        <v/>
      </c>
    </row>
    <row r="1353" ht="15" customHeight="1" s="15">
      <c r="A1353" s="27" t="n">
        <v>1345</v>
      </c>
      <c r="B1353" s="27" t="inlineStr">
        <is>
          <t>2026-06-12</t>
        </is>
      </c>
      <c r="C1353" s="28" t="inlineStr">
        <is>
          <t>금</t>
        </is>
      </c>
      <c r="D1353" s="28" t="inlineStr">
        <is>
          <t>금요일</t>
        </is>
      </c>
      <c r="E1353" s="29" t="inlineStr">
        <is>
          <t>패밀리(클린/파크뷰/트윈)</t>
        </is>
      </c>
      <c r="F1353" s="30" t="n">
        <v>144000</v>
      </c>
      <c r="G1353" s="30" t="n">
        <v>157000</v>
      </c>
      <c r="H1353" s="30" t="n">
        <v>192000</v>
      </c>
      <c r="I1353" s="27" t="n"/>
      <c r="J1353" s="27" t="n"/>
      <c r="K1353" s="27" t="n"/>
      <c r="L1353" s="27" t="n"/>
      <c r="M1353" s="27" t="n"/>
      <c r="N1353" s="27" t="n"/>
      <c r="O1353" s="27" t="n"/>
      <c r="P1353" s="27" t="n"/>
      <c r="Q1353" s="27" t="n"/>
      <c r="R1353" s="30">
        <f>F1353-H1353</f>
        <v/>
      </c>
    </row>
    <row r="1354" ht="15" customHeight="1" s="15">
      <c r="A1354" s="27" t="n">
        <v>1346</v>
      </c>
      <c r="B1354" s="27" t="inlineStr">
        <is>
          <t>2026-06-12</t>
        </is>
      </c>
      <c r="C1354" s="28" t="inlineStr">
        <is>
          <t>금</t>
        </is>
      </c>
      <c r="D1354" s="28" t="inlineStr">
        <is>
          <t>금요일</t>
        </is>
      </c>
      <c r="E1354" s="29" t="inlineStr">
        <is>
          <t>패밀리(Pet Friendly/스탠다드/더블)</t>
        </is>
      </c>
      <c r="F1354" s="30" t="n">
        <v>157000</v>
      </c>
      <c r="G1354" s="30" t="n">
        <v>170000</v>
      </c>
      <c r="H1354" s="30" t="n">
        <v>225000</v>
      </c>
      <c r="I1354" s="27" t="n"/>
      <c r="J1354" s="27" t="n"/>
      <c r="K1354" s="27" t="n"/>
      <c r="L1354" s="27" t="n"/>
      <c r="M1354" s="27" t="n"/>
      <c r="N1354" s="27" t="n"/>
      <c r="O1354" s="27" t="n"/>
      <c r="P1354" s="27" t="n"/>
      <c r="Q1354" s="27" t="n"/>
      <c r="R1354" s="30">
        <f>F1354-H1354</f>
        <v/>
      </c>
    </row>
    <row r="1355" ht="15" customHeight="1" s="15">
      <c r="A1355" s="27" t="n">
        <v>1347</v>
      </c>
      <c r="B1355" s="27" t="inlineStr">
        <is>
          <t>2026-06-12</t>
        </is>
      </c>
      <c r="C1355" s="28" t="inlineStr">
        <is>
          <t>금</t>
        </is>
      </c>
      <c r="D1355" s="28" t="inlineStr">
        <is>
          <t>금요일</t>
        </is>
      </c>
      <c r="E1355" s="29" t="inlineStr">
        <is>
          <t>스위트(취사/스탠다드/온돌)</t>
        </is>
      </c>
      <c r="F1355" s="30" t="n">
        <v>148000</v>
      </c>
      <c r="G1355" s="30" t="n">
        <v>163000</v>
      </c>
      <c r="H1355" s="30" t="n">
        <v>177000</v>
      </c>
      <c r="I1355" s="27" t="n"/>
      <c r="J1355" s="27" t="n"/>
      <c r="K1355" s="27" t="n"/>
      <c r="L1355" s="27" t="n"/>
      <c r="M1355" s="27" t="n"/>
      <c r="N1355" s="27" t="n"/>
      <c r="O1355" s="27" t="n"/>
      <c r="P1355" s="27" t="n"/>
      <c r="Q1355" s="27" t="n"/>
      <c r="R1355" s="30">
        <f>F1355-H1355</f>
        <v/>
      </c>
    </row>
    <row r="1356" ht="15" customHeight="1" s="15">
      <c r="A1356" s="27" t="n">
        <v>1348</v>
      </c>
      <c r="B1356" s="27" t="inlineStr">
        <is>
          <t>2026-06-12</t>
        </is>
      </c>
      <c r="C1356" s="28" t="inlineStr">
        <is>
          <t>금</t>
        </is>
      </c>
      <c r="D1356" s="28" t="inlineStr">
        <is>
          <t>금요일</t>
        </is>
      </c>
      <c r="E1356" s="29" t="inlineStr">
        <is>
          <t>스위트(취사/스탠다드/더블)</t>
        </is>
      </c>
      <c r="F1356" s="30" t="n">
        <v>148000</v>
      </c>
      <c r="G1356" s="30" t="n">
        <v>163000</v>
      </c>
      <c r="H1356" s="30" t="n">
        <v>177000</v>
      </c>
      <c r="I1356" s="27" t="n"/>
      <c r="J1356" s="27" t="n"/>
      <c r="K1356" s="27" t="n"/>
      <c r="L1356" s="27" t="n"/>
      <c r="M1356" s="27" t="n"/>
      <c r="N1356" s="27" t="n"/>
      <c r="O1356" s="27" t="n"/>
      <c r="P1356" s="27" t="n"/>
      <c r="Q1356" s="27" t="n"/>
      <c r="R1356" s="30">
        <f>F1356-H1356</f>
        <v/>
      </c>
    </row>
    <row r="1357" ht="15" customHeight="1" s="15">
      <c r="A1357" s="27" t="n">
        <v>1349</v>
      </c>
      <c r="B1357" s="27" t="inlineStr">
        <is>
          <t>2026-06-12</t>
        </is>
      </c>
      <c r="C1357" s="28" t="inlineStr">
        <is>
          <t>금</t>
        </is>
      </c>
      <c r="D1357" s="28" t="inlineStr">
        <is>
          <t>금요일</t>
        </is>
      </c>
      <c r="E1357" s="29" t="inlineStr">
        <is>
          <t>스위트(취사/파크뷰/더블)</t>
        </is>
      </c>
      <c r="F1357" s="30" t="n">
        <v>175000</v>
      </c>
      <c r="G1357" s="30" t="n">
        <v>190000</v>
      </c>
      <c r="H1357" s="30" t="n">
        <v>209000</v>
      </c>
      <c r="I1357" s="27" t="n"/>
      <c r="J1357" s="27" t="n"/>
      <c r="K1357" s="27" t="n"/>
      <c r="L1357" s="27" t="n"/>
      <c r="M1357" s="27" t="n"/>
      <c r="N1357" s="27" t="n"/>
      <c r="O1357" s="27" t="n"/>
      <c r="P1357" s="27" t="n"/>
      <c r="Q1357" s="27" t="n"/>
      <c r="R1357" s="30">
        <f>F1357-H1357</f>
        <v/>
      </c>
    </row>
    <row r="1358" ht="15" customHeight="1" s="15">
      <c r="A1358" s="27" t="n">
        <v>1350</v>
      </c>
      <c r="B1358" s="27" t="inlineStr">
        <is>
          <t>2026-06-12</t>
        </is>
      </c>
      <c r="C1358" s="28" t="inlineStr">
        <is>
          <t>금</t>
        </is>
      </c>
      <c r="D1358" s="28" t="inlineStr">
        <is>
          <t>금요일</t>
        </is>
      </c>
      <c r="E1358" s="29" t="inlineStr">
        <is>
          <t>스위트(클린/스탠다드/더블)</t>
        </is>
      </c>
      <c r="F1358" s="30" t="n">
        <v>148000</v>
      </c>
      <c r="G1358" s="30" t="n">
        <v>163000</v>
      </c>
      <c r="H1358" s="30" t="n">
        <v>177000</v>
      </c>
      <c r="I1358" s="27" t="n"/>
      <c r="J1358" s="27" t="n"/>
      <c r="K1358" s="27" t="n"/>
      <c r="L1358" s="27" t="n"/>
      <c r="M1358" s="27" t="n"/>
      <c r="N1358" s="27" t="n"/>
      <c r="O1358" s="27" t="n"/>
      <c r="P1358" s="27" t="n"/>
      <c r="Q1358" s="27" t="n"/>
      <c r="R1358" s="30">
        <f>F1358-H1358</f>
        <v/>
      </c>
    </row>
    <row r="1359" ht="15" customHeight="1" s="15">
      <c r="A1359" s="27" t="n">
        <v>1351</v>
      </c>
      <c r="B1359" s="27" t="inlineStr">
        <is>
          <t>2026-06-12</t>
        </is>
      </c>
      <c r="C1359" s="28" t="inlineStr">
        <is>
          <t>금</t>
        </is>
      </c>
      <c r="D1359" s="28" t="inlineStr">
        <is>
          <t>금요일</t>
        </is>
      </c>
      <c r="E1359" s="29" t="inlineStr">
        <is>
          <t>스위트(클린/파크뷰/더블)</t>
        </is>
      </c>
      <c r="F1359" s="30" t="n">
        <v>175000</v>
      </c>
      <c r="G1359" s="30" t="n">
        <v>190000</v>
      </c>
      <c r="H1359" s="30" t="n">
        <v>209000</v>
      </c>
      <c r="I1359" s="27" t="n"/>
      <c r="J1359" s="27" t="n"/>
      <c r="K1359" s="27" t="n"/>
      <c r="L1359" s="27" t="n"/>
      <c r="M1359" s="27" t="n"/>
      <c r="N1359" s="27" t="n"/>
      <c r="O1359" s="27" t="n"/>
      <c r="P1359" s="27" t="n"/>
      <c r="Q1359" s="27" t="n"/>
      <c r="R1359" s="30">
        <f>F1359-H1359</f>
        <v/>
      </c>
    </row>
    <row r="1360" ht="15" customHeight="1" s="15">
      <c r="A1360" s="27" t="n">
        <v>1352</v>
      </c>
      <c r="B1360" s="27" t="inlineStr">
        <is>
          <t>2026-06-12</t>
        </is>
      </c>
      <c r="C1360" s="28" t="inlineStr">
        <is>
          <t>금</t>
        </is>
      </c>
      <c r="D1360" s="28" t="inlineStr">
        <is>
          <t>금요일</t>
        </is>
      </c>
      <c r="E1360" s="29" t="inlineStr">
        <is>
          <t>스위트(Pet Friendly/스탠다드/더블)</t>
        </is>
      </c>
      <c r="F1360" s="30" t="n">
        <v>208000</v>
      </c>
      <c r="G1360" s="30" t="n">
        <v>223000</v>
      </c>
      <c r="H1360" s="30" t="n">
        <v>282000</v>
      </c>
      <c r="I1360" s="27" t="n"/>
      <c r="J1360" s="27" t="n"/>
      <c r="K1360" s="27" t="n"/>
      <c r="L1360" s="27" t="n"/>
      <c r="M1360" s="27" t="n"/>
      <c r="N1360" s="27" t="n"/>
      <c r="O1360" s="27" t="n"/>
      <c r="P1360" s="27" t="n"/>
      <c r="Q1360" s="27" t="n"/>
      <c r="R1360" s="30">
        <f>F1360-H1360</f>
        <v/>
      </c>
    </row>
    <row r="1361" ht="15" customHeight="1" s="15">
      <c r="A1361" s="27" t="n">
        <v>1353</v>
      </c>
      <c r="B1361" s="27" t="inlineStr">
        <is>
          <t>2026-06-13</t>
        </is>
      </c>
      <c r="C1361" s="28" t="inlineStr">
        <is>
          <t>토</t>
        </is>
      </c>
      <c r="D1361" s="28" t="inlineStr">
        <is>
          <t>토요일</t>
        </is>
      </c>
      <c r="E1361" s="29" t="inlineStr">
        <is>
          <t>패밀리(취사/스탠다드/더블)</t>
        </is>
      </c>
      <c r="F1361" s="30" t="n">
        <v>145000</v>
      </c>
      <c r="G1361" s="30" t="n">
        <v>158000</v>
      </c>
      <c r="H1361" s="30" t="n">
        <v>212000</v>
      </c>
      <c r="I1361" s="27" t="n"/>
      <c r="J1361" s="27" t="n"/>
      <c r="K1361" s="27" t="n"/>
      <c r="L1361" s="27" t="n"/>
      <c r="M1361" s="27" t="n"/>
      <c r="N1361" s="27" t="n"/>
      <c r="O1361" s="27" t="n"/>
      <c r="P1361" s="27" t="n"/>
      <c r="Q1361" s="27" t="n"/>
      <c r="R1361" s="30">
        <f>F1361-H1361</f>
        <v/>
      </c>
    </row>
    <row r="1362" ht="15" customHeight="1" s="15">
      <c r="A1362" s="27" t="n">
        <v>1354</v>
      </c>
      <c r="B1362" s="27" t="inlineStr">
        <is>
          <t>2026-06-13</t>
        </is>
      </c>
      <c r="C1362" s="28" t="inlineStr">
        <is>
          <t>토</t>
        </is>
      </c>
      <c r="D1362" s="28" t="inlineStr">
        <is>
          <t>토요일</t>
        </is>
      </c>
      <c r="E1362" s="29" t="inlineStr">
        <is>
          <t>패밀리(취사/스탠다드/트윈)</t>
        </is>
      </c>
      <c r="F1362" s="30" t="n">
        <v>145000</v>
      </c>
      <c r="G1362" s="30" t="n">
        <v>158000</v>
      </c>
      <c r="H1362" s="30" t="n">
        <v>212000</v>
      </c>
      <c r="I1362" s="27" t="n"/>
      <c r="J1362" s="27" t="n"/>
      <c r="K1362" s="27" t="n"/>
      <c r="L1362" s="27" t="n"/>
      <c r="M1362" s="27" t="n"/>
      <c r="N1362" s="27" t="n"/>
      <c r="O1362" s="27" t="n"/>
      <c r="P1362" s="27" t="n"/>
      <c r="Q1362" s="27" t="n"/>
      <c r="R1362" s="30">
        <f>F1362-H1362</f>
        <v/>
      </c>
    </row>
    <row r="1363" ht="15" customHeight="1" s="15">
      <c r="A1363" s="27" t="n">
        <v>1355</v>
      </c>
      <c r="B1363" s="27" t="inlineStr">
        <is>
          <t>2026-06-13</t>
        </is>
      </c>
      <c r="C1363" s="28" t="inlineStr">
        <is>
          <t>토</t>
        </is>
      </c>
      <c r="D1363" s="28" t="inlineStr">
        <is>
          <t>토요일</t>
        </is>
      </c>
      <c r="E1363" s="29" t="inlineStr">
        <is>
          <t>패밀리(취사/파크뷰/더블)</t>
        </is>
      </c>
      <c r="F1363" s="30" t="n">
        <v>172000</v>
      </c>
      <c r="G1363" s="30" t="n">
        <v>185000</v>
      </c>
      <c r="H1363" s="30" t="n">
        <v>245000</v>
      </c>
      <c r="I1363" s="27" t="n"/>
      <c r="J1363" s="27" t="n"/>
      <c r="K1363" s="27" t="n"/>
      <c r="L1363" s="27" t="n"/>
      <c r="M1363" s="27" t="n"/>
      <c r="N1363" s="27" t="n"/>
      <c r="O1363" s="27" t="n"/>
      <c r="P1363" s="27" t="n"/>
      <c r="Q1363" s="27" t="n"/>
      <c r="R1363" s="30">
        <f>F1363-H1363</f>
        <v/>
      </c>
    </row>
    <row r="1364" ht="15" customHeight="1" s="15">
      <c r="A1364" s="27" t="n">
        <v>1356</v>
      </c>
      <c r="B1364" s="27" t="inlineStr">
        <is>
          <t>2026-06-13</t>
        </is>
      </c>
      <c r="C1364" s="28" t="inlineStr">
        <is>
          <t>토</t>
        </is>
      </c>
      <c r="D1364" s="28" t="inlineStr">
        <is>
          <t>토요일</t>
        </is>
      </c>
      <c r="E1364" s="29" t="inlineStr">
        <is>
          <t>패밀리(클린/스탠다드/더블)</t>
        </is>
      </c>
      <c r="F1364" s="30" t="n">
        <v>145000</v>
      </c>
      <c r="G1364" s="30" t="n">
        <v>158000</v>
      </c>
      <c r="H1364" s="30" t="n">
        <v>212000</v>
      </c>
      <c r="I1364" s="27" t="n"/>
      <c r="J1364" s="27" t="n"/>
      <c r="K1364" s="27" t="n"/>
      <c r="L1364" s="27" t="n"/>
      <c r="M1364" s="27" t="n"/>
      <c r="N1364" s="27" t="n"/>
      <c r="O1364" s="27" t="n"/>
      <c r="P1364" s="27" t="n"/>
      <c r="Q1364" s="27" t="n"/>
      <c r="R1364" s="30">
        <f>F1364-H1364</f>
        <v/>
      </c>
    </row>
    <row r="1365" ht="15" customHeight="1" s="15">
      <c r="A1365" s="27" t="n">
        <v>1357</v>
      </c>
      <c r="B1365" s="27" t="inlineStr">
        <is>
          <t>2026-06-13</t>
        </is>
      </c>
      <c r="C1365" s="28" t="inlineStr">
        <is>
          <t>토</t>
        </is>
      </c>
      <c r="D1365" s="28" t="inlineStr">
        <is>
          <t>토요일</t>
        </is>
      </c>
      <c r="E1365" s="29" t="inlineStr">
        <is>
          <t>패밀리(클린/스탠다드/트윈)</t>
        </is>
      </c>
      <c r="F1365" s="30" t="n">
        <v>145000</v>
      </c>
      <c r="G1365" s="30" t="n">
        <v>158000</v>
      </c>
      <c r="H1365" s="30" t="n">
        <v>212000</v>
      </c>
      <c r="I1365" s="27" t="n"/>
      <c r="J1365" s="27" t="n"/>
      <c r="K1365" s="27" t="n"/>
      <c r="L1365" s="27" t="n"/>
      <c r="M1365" s="27" t="n"/>
      <c r="N1365" s="27" t="n"/>
      <c r="O1365" s="27" t="n"/>
      <c r="P1365" s="27" t="n"/>
      <c r="Q1365" s="27" t="n"/>
      <c r="R1365" s="30">
        <f>F1365-H1365</f>
        <v/>
      </c>
    </row>
    <row r="1366" ht="15" customHeight="1" s="15">
      <c r="A1366" s="27" t="n">
        <v>1358</v>
      </c>
      <c r="B1366" s="27" t="inlineStr">
        <is>
          <t>2026-06-13</t>
        </is>
      </c>
      <c r="C1366" s="28" t="inlineStr">
        <is>
          <t>토</t>
        </is>
      </c>
      <c r="D1366" s="28" t="inlineStr">
        <is>
          <t>토요일</t>
        </is>
      </c>
      <c r="E1366" s="29" t="inlineStr">
        <is>
          <t>패밀리(클린/파크뷰/트윈)</t>
        </is>
      </c>
      <c r="F1366" s="30" t="n">
        <v>172000</v>
      </c>
      <c r="G1366" s="30" t="n">
        <v>185000</v>
      </c>
      <c r="H1366" s="30" t="n">
        <v>245000</v>
      </c>
      <c r="I1366" s="27" t="n"/>
      <c r="J1366" s="27" t="n"/>
      <c r="K1366" s="27" t="n"/>
      <c r="L1366" s="27" t="n"/>
      <c r="M1366" s="27" t="n"/>
      <c r="N1366" s="27" t="n"/>
      <c r="O1366" s="27" t="n"/>
      <c r="P1366" s="27" t="n"/>
      <c r="Q1366" s="27" t="n"/>
      <c r="R1366" s="30">
        <f>F1366-H1366</f>
        <v/>
      </c>
    </row>
    <row r="1367" ht="15" customHeight="1" s="15">
      <c r="A1367" s="27" t="n">
        <v>1359</v>
      </c>
      <c r="B1367" s="27" t="inlineStr">
        <is>
          <t>2026-06-13</t>
        </is>
      </c>
      <c r="C1367" s="28" t="inlineStr">
        <is>
          <t>토</t>
        </is>
      </c>
      <c r="D1367" s="28" t="inlineStr">
        <is>
          <t>토요일</t>
        </is>
      </c>
      <c r="E1367" s="29" t="inlineStr">
        <is>
          <t>패밀리(Pet Friendly/스탠다드/더블)</t>
        </is>
      </c>
      <c r="F1367" s="30" t="n">
        <v>195000</v>
      </c>
      <c r="G1367" s="30" t="n">
        <v>208000</v>
      </c>
      <c r="H1367" s="30" t="n">
        <v>308000</v>
      </c>
      <c r="I1367" s="27" t="n"/>
      <c r="J1367" s="27" t="n"/>
      <c r="K1367" s="27" t="n"/>
      <c r="L1367" s="27" t="n"/>
      <c r="M1367" s="27" t="n"/>
      <c r="N1367" s="27" t="n"/>
      <c r="O1367" s="27" t="n"/>
      <c r="P1367" s="27" t="n"/>
      <c r="Q1367" s="27" t="n"/>
      <c r="R1367" s="30">
        <f>F1367-H1367</f>
        <v/>
      </c>
    </row>
    <row r="1368" ht="15" customHeight="1" s="15">
      <c r="A1368" s="27" t="n">
        <v>1360</v>
      </c>
      <c r="B1368" s="27" t="inlineStr">
        <is>
          <t>2026-06-13</t>
        </is>
      </c>
      <c r="C1368" s="28" t="inlineStr">
        <is>
          <t>토</t>
        </is>
      </c>
      <c r="D1368" s="28" t="inlineStr">
        <is>
          <t>토요일</t>
        </is>
      </c>
      <c r="E1368" s="29" t="inlineStr">
        <is>
          <t>스위트(취사/스탠다드/온돌)</t>
        </is>
      </c>
      <c r="F1368" s="30" t="n">
        <v>177000</v>
      </c>
      <c r="G1368" s="30" t="n">
        <v>194000</v>
      </c>
      <c r="H1368" s="30" t="n">
        <v>244000</v>
      </c>
      <c r="I1368" s="27" t="n"/>
      <c r="J1368" s="27" t="n"/>
      <c r="K1368" s="27" t="n"/>
      <c r="L1368" s="27" t="n"/>
      <c r="M1368" s="27" t="n"/>
      <c r="N1368" s="27" t="n"/>
      <c r="O1368" s="27" t="n"/>
      <c r="P1368" s="27" t="n"/>
      <c r="Q1368" s="27" t="n"/>
      <c r="R1368" s="30">
        <f>F1368-H1368</f>
        <v/>
      </c>
    </row>
    <row r="1369" ht="15" customHeight="1" s="15">
      <c r="A1369" s="27" t="n">
        <v>1361</v>
      </c>
      <c r="B1369" s="27" t="inlineStr">
        <is>
          <t>2026-06-13</t>
        </is>
      </c>
      <c r="C1369" s="28" t="inlineStr">
        <is>
          <t>토</t>
        </is>
      </c>
      <c r="D1369" s="28" t="inlineStr">
        <is>
          <t>토요일</t>
        </is>
      </c>
      <c r="E1369" s="29" t="inlineStr">
        <is>
          <t>스위트(취사/스탠다드/더블)</t>
        </is>
      </c>
      <c r="F1369" s="30" t="n">
        <v>177000</v>
      </c>
      <c r="G1369" s="30" t="n">
        <v>194000</v>
      </c>
      <c r="H1369" s="30" t="n">
        <v>244000</v>
      </c>
      <c r="I1369" s="27" t="n"/>
      <c r="J1369" s="27" t="n"/>
      <c r="K1369" s="27" t="n"/>
      <c r="L1369" s="27" t="n"/>
      <c r="M1369" s="27" t="n"/>
      <c r="N1369" s="27" t="n"/>
      <c r="O1369" s="27" t="n"/>
      <c r="P1369" s="27" t="n"/>
      <c r="Q1369" s="27" t="n"/>
      <c r="R1369" s="30">
        <f>F1369-H1369</f>
        <v/>
      </c>
    </row>
    <row r="1370" ht="15" customHeight="1" s="15">
      <c r="A1370" s="27" t="n">
        <v>1362</v>
      </c>
      <c r="B1370" s="27" t="inlineStr">
        <is>
          <t>2026-06-13</t>
        </is>
      </c>
      <c r="C1370" s="28" t="inlineStr">
        <is>
          <t>토</t>
        </is>
      </c>
      <c r="D1370" s="28" t="inlineStr">
        <is>
          <t>토요일</t>
        </is>
      </c>
      <c r="E1370" s="29" t="inlineStr">
        <is>
          <t>스위트(취사/파크뷰/더블)</t>
        </is>
      </c>
      <c r="F1370" s="30" t="n">
        <v>204000</v>
      </c>
      <c r="G1370" s="30" t="n">
        <v>221000</v>
      </c>
      <c r="H1370" s="30" t="n">
        <v>278000</v>
      </c>
      <c r="I1370" s="27" t="n"/>
      <c r="J1370" s="27" t="n"/>
      <c r="K1370" s="27" t="n"/>
      <c r="L1370" s="27" t="n"/>
      <c r="M1370" s="27" t="n"/>
      <c r="N1370" s="27" t="n"/>
      <c r="O1370" s="27" t="n"/>
      <c r="P1370" s="27" t="n"/>
      <c r="Q1370" s="27" t="n"/>
      <c r="R1370" s="30">
        <f>F1370-H1370</f>
        <v/>
      </c>
    </row>
    <row r="1371" ht="15" customHeight="1" s="15">
      <c r="A1371" s="27" t="n">
        <v>1363</v>
      </c>
      <c r="B1371" s="27" t="inlineStr">
        <is>
          <t>2026-06-13</t>
        </is>
      </c>
      <c r="C1371" s="28" t="inlineStr">
        <is>
          <t>토</t>
        </is>
      </c>
      <c r="D1371" s="28" t="inlineStr">
        <is>
          <t>토요일</t>
        </is>
      </c>
      <c r="E1371" s="29" t="inlineStr">
        <is>
          <t>스위트(클린/스탠다드/더블)</t>
        </is>
      </c>
      <c r="F1371" s="30" t="n">
        <v>177000</v>
      </c>
      <c r="G1371" s="30" t="n">
        <v>194000</v>
      </c>
      <c r="H1371" s="30" t="n">
        <v>244000</v>
      </c>
      <c r="I1371" s="27" t="n"/>
      <c r="J1371" s="27" t="n"/>
      <c r="K1371" s="27" t="n"/>
      <c r="L1371" s="27" t="n"/>
      <c r="M1371" s="27" t="n"/>
      <c r="N1371" s="27" t="n"/>
      <c r="O1371" s="27" t="n"/>
      <c r="P1371" s="27" t="n"/>
      <c r="Q1371" s="27" t="n"/>
      <c r="R1371" s="30">
        <f>F1371-H1371</f>
        <v/>
      </c>
    </row>
    <row r="1372" ht="15" customHeight="1" s="15">
      <c r="A1372" s="27" t="n">
        <v>1364</v>
      </c>
      <c r="B1372" s="27" t="inlineStr">
        <is>
          <t>2026-06-13</t>
        </is>
      </c>
      <c r="C1372" s="28" t="inlineStr">
        <is>
          <t>토</t>
        </is>
      </c>
      <c r="D1372" s="28" t="inlineStr">
        <is>
          <t>토요일</t>
        </is>
      </c>
      <c r="E1372" s="29" t="inlineStr">
        <is>
          <t>스위트(클린/파크뷰/더블)</t>
        </is>
      </c>
      <c r="F1372" s="30" t="n">
        <v>204000</v>
      </c>
      <c r="G1372" s="30" t="n">
        <v>221000</v>
      </c>
      <c r="H1372" s="30" t="n">
        <v>278000</v>
      </c>
      <c r="I1372" s="27" t="n"/>
      <c r="J1372" s="27" t="n"/>
      <c r="K1372" s="27" t="n"/>
      <c r="L1372" s="27" t="n"/>
      <c r="M1372" s="27" t="n"/>
      <c r="N1372" s="27" t="n"/>
      <c r="O1372" s="27" t="n"/>
      <c r="P1372" s="27" t="n"/>
      <c r="Q1372" s="27" t="n"/>
      <c r="R1372" s="30">
        <f>F1372-H1372</f>
        <v/>
      </c>
    </row>
    <row r="1373" ht="15" customHeight="1" s="15">
      <c r="A1373" s="27" t="n">
        <v>1365</v>
      </c>
      <c r="B1373" s="27" t="inlineStr">
        <is>
          <t>2026-06-13</t>
        </is>
      </c>
      <c r="C1373" s="28" t="inlineStr">
        <is>
          <t>토</t>
        </is>
      </c>
      <c r="D1373" s="28" t="inlineStr">
        <is>
          <t>토요일</t>
        </is>
      </c>
      <c r="E1373" s="29" t="inlineStr">
        <is>
          <t>스위트(Pet Friendly/스탠다드/더블)</t>
        </is>
      </c>
      <c r="F1373" s="30" t="n">
        <v>247000</v>
      </c>
      <c r="G1373" s="30" t="n">
        <v>264000</v>
      </c>
      <c r="H1373" s="30" t="n">
        <v>371000</v>
      </c>
      <c r="I1373" s="27" t="n"/>
      <c r="J1373" s="27" t="n"/>
      <c r="K1373" s="27" t="n"/>
      <c r="L1373" s="27" t="n"/>
      <c r="M1373" s="27" t="n"/>
      <c r="N1373" s="27" t="n"/>
      <c r="O1373" s="27" t="n"/>
      <c r="P1373" s="27" t="n"/>
      <c r="Q1373" s="27" t="n"/>
      <c r="R1373" s="30">
        <f>F1373-H1373</f>
        <v/>
      </c>
    </row>
    <row r="1374" ht="15" customHeight="1" s="15">
      <c r="A1374" s="27" t="n">
        <v>1366</v>
      </c>
      <c r="B1374" s="27" t="inlineStr">
        <is>
          <t>2026-06-14</t>
        </is>
      </c>
      <c r="C1374" s="28" t="inlineStr">
        <is>
          <t>일</t>
        </is>
      </c>
      <c r="D1374" s="28" t="inlineStr">
        <is>
          <t>주중</t>
        </is>
      </c>
      <c r="E1374" s="29" t="inlineStr">
        <is>
          <t>패밀리(취사/스탠다드/더블)</t>
        </is>
      </c>
      <c r="F1374" s="30" t="n">
        <v>102000</v>
      </c>
      <c r="G1374" s="30" t="n">
        <v>112000</v>
      </c>
      <c r="H1374" s="30" t="n">
        <v>130000</v>
      </c>
      <c r="I1374" s="27" t="n"/>
      <c r="J1374" s="27" t="n"/>
      <c r="K1374" s="27" t="n"/>
      <c r="L1374" s="27" t="n"/>
      <c r="M1374" s="27" t="n"/>
      <c r="N1374" s="27" t="n"/>
      <c r="O1374" s="27" t="n"/>
      <c r="P1374" s="27" t="n"/>
      <c r="Q1374" s="27" t="n"/>
      <c r="R1374" s="30">
        <f>F1374-H1374</f>
        <v/>
      </c>
    </row>
    <row r="1375" ht="15" customHeight="1" s="15">
      <c r="A1375" s="27" t="n">
        <v>1367</v>
      </c>
      <c r="B1375" s="27" t="inlineStr">
        <is>
          <t>2026-06-14</t>
        </is>
      </c>
      <c r="C1375" s="28" t="inlineStr">
        <is>
          <t>일</t>
        </is>
      </c>
      <c r="D1375" s="28" t="inlineStr">
        <is>
          <t>주중</t>
        </is>
      </c>
      <c r="E1375" s="29" t="inlineStr">
        <is>
          <t>패밀리(취사/스탠다드/트윈)</t>
        </is>
      </c>
      <c r="F1375" s="30" t="n">
        <v>102000</v>
      </c>
      <c r="G1375" s="30" t="n">
        <v>112000</v>
      </c>
      <c r="H1375" s="30" t="n">
        <v>130000</v>
      </c>
      <c r="I1375" s="27" t="n"/>
      <c r="J1375" s="27" t="n"/>
      <c r="K1375" s="27" t="n"/>
      <c r="L1375" s="27" t="n"/>
      <c r="M1375" s="27" t="n"/>
      <c r="N1375" s="27" t="n"/>
      <c r="O1375" s="27" t="n"/>
      <c r="P1375" s="27" t="n"/>
      <c r="Q1375" s="27" t="n"/>
      <c r="R1375" s="30">
        <f>F1375-H1375</f>
        <v/>
      </c>
    </row>
    <row r="1376" ht="15" customHeight="1" s="15">
      <c r="A1376" s="27" t="n">
        <v>1368</v>
      </c>
      <c r="B1376" s="27" t="inlineStr">
        <is>
          <t>2026-06-14</t>
        </is>
      </c>
      <c r="C1376" s="28" t="inlineStr">
        <is>
          <t>일</t>
        </is>
      </c>
      <c r="D1376" s="28" t="inlineStr">
        <is>
          <t>주중</t>
        </is>
      </c>
      <c r="E1376" s="29" t="inlineStr">
        <is>
          <t>패밀리(취사/파크뷰/더블)</t>
        </is>
      </c>
      <c r="F1376" s="30" t="n">
        <v>129000</v>
      </c>
      <c r="G1376" s="30" t="n">
        <v>139000</v>
      </c>
      <c r="H1376" s="30" t="n">
        <v>165000</v>
      </c>
      <c r="I1376" s="27" t="n"/>
      <c r="J1376" s="27" t="n"/>
      <c r="K1376" s="27" t="n"/>
      <c r="L1376" s="27" t="n"/>
      <c r="M1376" s="27" t="n"/>
      <c r="N1376" s="27" t="n"/>
      <c r="O1376" s="27" t="n"/>
      <c r="P1376" s="27" t="n"/>
      <c r="Q1376" s="27" t="n"/>
      <c r="R1376" s="30">
        <f>F1376-H1376</f>
        <v/>
      </c>
    </row>
    <row r="1377" ht="15" customHeight="1" s="15">
      <c r="A1377" s="27" t="n">
        <v>1369</v>
      </c>
      <c r="B1377" s="27" t="inlineStr">
        <is>
          <t>2026-06-14</t>
        </is>
      </c>
      <c r="C1377" s="28" t="inlineStr">
        <is>
          <t>일</t>
        </is>
      </c>
      <c r="D1377" s="28" t="inlineStr">
        <is>
          <t>주중</t>
        </is>
      </c>
      <c r="E1377" s="29" t="inlineStr">
        <is>
          <t>패밀리(클린/스탠다드/더블)</t>
        </is>
      </c>
      <c r="F1377" s="30" t="n">
        <v>102000</v>
      </c>
      <c r="G1377" s="30" t="n">
        <v>112000</v>
      </c>
      <c r="H1377" s="30" t="n">
        <v>130000</v>
      </c>
      <c r="I1377" s="27" t="n"/>
      <c r="J1377" s="27" t="n"/>
      <c r="K1377" s="27" t="n"/>
      <c r="L1377" s="27" t="n"/>
      <c r="M1377" s="27" t="n"/>
      <c r="N1377" s="27" t="n"/>
      <c r="O1377" s="27" t="n"/>
      <c r="P1377" s="27" t="n"/>
      <c r="Q1377" s="27" t="n"/>
      <c r="R1377" s="30">
        <f>F1377-H1377</f>
        <v/>
      </c>
    </row>
    <row r="1378" ht="15" customHeight="1" s="15">
      <c r="A1378" s="27" t="n">
        <v>1370</v>
      </c>
      <c r="B1378" s="27" t="inlineStr">
        <is>
          <t>2026-06-14</t>
        </is>
      </c>
      <c r="C1378" s="28" t="inlineStr">
        <is>
          <t>일</t>
        </is>
      </c>
      <c r="D1378" s="28" t="inlineStr">
        <is>
          <t>주중</t>
        </is>
      </c>
      <c r="E1378" s="29" t="inlineStr">
        <is>
          <t>패밀리(클린/스탠다드/트윈)</t>
        </is>
      </c>
      <c r="F1378" s="30" t="n">
        <v>102000</v>
      </c>
      <c r="G1378" s="30" t="n">
        <v>112000</v>
      </c>
      <c r="H1378" s="30" t="n">
        <v>130000</v>
      </c>
      <c r="I1378" s="27" t="n"/>
      <c r="J1378" s="27" t="n"/>
      <c r="K1378" s="27" t="n"/>
      <c r="L1378" s="27" t="n"/>
      <c r="M1378" s="27" t="n"/>
      <c r="N1378" s="27" t="n"/>
      <c r="O1378" s="27" t="n"/>
      <c r="P1378" s="27" t="n"/>
      <c r="Q1378" s="27" t="n"/>
      <c r="R1378" s="30">
        <f>F1378-H1378</f>
        <v/>
      </c>
    </row>
    <row r="1379" ht="15" customHeight="1" s="15">
      <c r="A1379" s="27" t="n">
        <v>1371</v>
      </c>
      <c r="B1379" s="27" t="inlineStr">
        <is>
          <t>2026-06-14</t>
        </is>
      </c>
      <c r="C1379" s="28" t="inlineStr">
        <is>
          <t>일</t>
        </is>
      </c>
      <c r="D1379" s="28" t="inlineStr">
        <is>
          <t>주중</t>
        </is>
      </c>
      <c r="E1379" s="29" t="inlineStr">
        <is>
          <t>패밀리(클린/파크뷰/트윈)</t>
        </is>
      </c>
      <c r="F1379" s="30" t="n">
        <v>129000</v>
      </c>
      <c r="G1379" s="30" t="n">
        <v>139000</v>
      </c>
      <c r="H1379" s="30" t="n">
        <v>165000</v>
      </c>
      <c r="I1379" s="27" t="n"/>
      <c r="J1379" s="27" t="n"/>
      <c r="K1379" s="27" t="n"/>
      <c r="L1379" s="27" t="n"/>
      <c r="M1379" s="27" t="n"/>
      <c r="N1379" s="27" t="n"/>
      <c r="O1379" s="27" t="n"/>
      <c r="P1379" s="27" t="n"/>
      <c r="Q1379" s="27" t="n"/>
      <c r="R1379" s="30">
        <f>F1379-H1379</f>
        <v/>
      </c>
    </row>
    <row r="1380" ht="15" customHeight="1" s="15">
      <c r="A1380" s="27" t="n">
        <v>1372</v>
      </c>
      <c r="B1380" s="27" t="inlineStr">
        <is>
          <t>2026-06-14</t>
        </is>
      </c>
      <c r="C1380" s="28" t="inlineStr">
        <is>
          <t>일</t>
        </is>
      </c>
      <c r="D1380" s="28" t="inlineStr">
        <is>
          <t>주중</t>
        </is>
      </c>
      <c r="E1380" s="29" t="inlineStr">
        <is>
          <t>패밀리(Pet Friendly/스탠다드/더블)</t>
        </is>
      </c>
      <c r="F1380" s="30" t="n">
        <v>142000</v>
      </c>
      <c r="G1380" s="30" t="n">
        <v>152000</v>
      </c>
      <c r="H1380" s="30" t="n">
        <v>193000</v>
      </c>
      <c r="I1380" s="27" t="n"/>
      <c r="J1380" s="27" t="n"/>
      <c r="K1380" s="27" t="n"/>
      <c r="L1380" s="27" t="n"/>
      <c r="M1380" s="27" t="n"/>
      <c r="N1380" s="27" t="n"/>
      <c r="O1380" s="27" t="n"/>
      <c r="P1380" s="27" t="n"/>
      <c r="Q1380" s="27" t="n"/>
      <c r="R1380" s="30">
        <f>F1380-H1380</f>
        <v/>
      </c>
    </row>
    <row r="1381" ht="15" customHeight="1" s="15">
      <c r="A1381" s="27" t="n">
        <v>1373</v>
      </c>
      <c r="B1381" s="27" t="inlineStr">
        <is>
          <t>2026-06-14</t>
        </is>
      </c>
      <c r="C1381" s="28" t="inlineStr">
        <is>
          <t>일</t>
        </is>
      </c>
      <c r="D1381" s="28" t="inlineStr">
        <is>
          <t>주중</t>
        </is>
      </c>
      <c r="E1381" s="29" t="inlineStr">
        <is>
          <t>스위트(취사/스탠다드/온돌)</t>
        </is>
      </c>
      <c r="F1381" s="30" t="n">
        <v>132000</v>
      </c>
      <c r="G1381" s="30" t="n">
        <v>144000</v>
      </c>
      <c r="H1381" s="30" t="n">
        <v>147000</v>
      </c>
      <c r="I1381" s="27" t="n"/>
      <c r="J1381" s="27" t="n"/>
      <c r="K1381" s="27" t="n"/>
      <c r="L1381" s="27" t="n"/>
      <c r="M1381" s="27" t="n"/>
      <c r="N1381" s="27" t="n"/>
      <c r="O1381" s="27" t="n"/>
      <c r="P1381" s="27" t="n"/>
      <c r="Q1381" s="27" t="n"/>
      <c r="R1381" s="30">
        <f>F1381-H1381</f>
        <v/>
      </c>
    </row>
    <row r="1382" ht="15" customHeight="1" s="15">
      <c r="A1382" s="27" t="n">
        <v>1374</v>
      </c>
      <c r="B1382" s="27" t="inlineStr">
        <is>
          <t>2026-06-14</t>
        </is>
      </c>
      <c r="C1382" s="28" t="inlineStr">
        <is>
          <t>일</t>
        </is>
      </c>
      <c r="D1382" s="28" t="inlineStr">
        <is>
          <t>주중</t>
        </is>
      </c>
      <c r="E1382" s="29" t="inlineStr">
        <is>
          <t>스위트(취사/스탠다드/더블)</t>
        </is>
      </c>
      <c r="F1382" s="30" t="n">
        <v>132000</v>
      </c>
      <c r="G1382" s="30" t="n">
        <v>144000</v>
      </c>
      <c r="H1382" s="30" t="n">
        <v>147000</v>
      </c>
      <c r="I1382" s="27" t="n"/>
      <c r="J1382" s="27" t="n"/>
      <c r="K1382" s="27" t="n"/>
      <c r="L1382" s="27" t="n"/>
      <c r="M1382" s="27" t="n"/>
      <c r="N1382" s="27" t="n"/>
      <c r="O1382" s="27" t="n"/>
      <c r="P1382" s="27" t="n"/>
      <c r="Q1382" s="27" t="n"/>
      <c r="R1382" s="30">
        <f>F1382-H1382</f>
        <v/>
      </c>
    </row>
    <row r="1383" ht="15" customHeight="1" s="15">
      <c r="A1383" s="27" t="n">
        <v>1375</v>
      </c>
      <c r="B1383" s="27" t="inlineStr">
        <is>
          <t>2026-06-14</t>
        </is>
      </c>
      <c r="C1383" s="28" t="inlineStr">
        <is>
          <t>일</t>
        </is>
      </c>
      <c r="D1383" s="28" t="inlineStr">
        <is>
          <t>주중</t>
        </is>
      </c>
      <c r="E1383" s="29" t="inlineStr">
        <is>
          <t>스위트(취사/파크뷰/더블)</t>
        </is>
      </c>
      <c r="F1383" s="30" t="n">
        <v>159000</v>
      </c>
      <c r="G1383" s="30" t="n">
        <v>171000</v>
      </c>
      <c r="H1383" s="30" t="n">
        <v>178000</v>
      </c>
      <c r="I1383" s="27" t="n"/>
      <c r="J1383" s="27" t="n"/>
      <c r="K1383" s="27" t="n"/>
      <c r="L1383" s="27" t="n"/>
      <c r="M1383" s="27" t="n"/>
      <c r="N1383" s="27" t="n"/>
      <c r="O1383" s="27" t="n"/>
      <c r="P1383" s="27" t="n"/>
      <c r="Q1383" s="27" t="n"/>
      <c r="R1383" s="30">
        <f>F1383-H1383</f>
        <v/>
      </c>
    </row>
    <row r="1384" ht="15" customHeight="1" s="15">
      <c r="A1384" s="27" t="n">
        <v>1376</v>
      </c>
      <c r="B1384" s="27" t="inlineStr">
        <is>
          <t>2026-06-14</t>
        </is>
      </c>
      <c r="C1384" s="28" t="inlineStr">
        <is>
          <t>일</t>
        </is>
      </c>
      <c r="D1384" s="28" t="inlineStr">
        <is>
          <t>주중</t>
        </is>
      </c>
      <c r="E1384" s="29" t="inlineStr">
        <is>
          <t>스위트(클린/스탠다드/더블)</t>
        </is>
      </c>
      <c r="F1384" s="30" t="n">
        <v>132000</v>
      </c>
      <c r="G1384" s="30" t="n">
        <v>144000</v>
      </c>
      <c r="H1384" s="30" t="n">
        <v>147000</v>
      </c>
      <c r="I1384" s="27" t="n"/>
      <c r="J1384" s="27" t="n"/>
      <c r="K1384" s="27" t="n"/>
      <c r="L1384" s="27" t="n"/>
      <c r="M1384" s="27" t="n"/>
      <c r="N1384" s="27" t="n"/>
      <c r="O1384" s="27" t="n"/>
      <c r="P1384" s="27" t="n"/>
      <c r="Q1384" s="27" t="n"/>
      <c r="R1384" s="30">
        <f>F1384-H1384</f>
        <v/>
      </c>
    </row>
    <row r="1385" ht="15" customHeight="1" s="15">
      <c r="A1385" s="27" t="n">
        <v>1377</v>
      </c>
      <c r="B1385" s="27" t="inlineStr">
        <is>
          <t>2026-06-14</t>
        </is>
      </c>
      <c r="C1385" s="28" t="inlineStr">
        <is>
          <t>일</t>
        </is>
      </c>
      <c r="D1385" s="28" t="inlineStr">
        <is>
          <t>주중</t>
        </is>
      </c>
      <c r="E1385" s="29" t="inlineStr">
        <is>
          <t>스위트(클린/파크뷰/더블)</t>
        </is>
      </c>
      <c r="F1385" s="30" t="n">
        <v>159000</v>
      </c>
      <c r="G1385" s="30" t="n">
        <v>171000</v>
      </c>
      <c r="H1385" s="30" t="n">
        <v>178000</v>
      </c>
      <c r="I1385" s="27" t="n"/>
      <c r="J1385" s="27" t="n"/>
      <c r="K1385" s="27" t="n"/>
      <c r="L1385" s="27" t="n"/>
      <c r="M1385" s="27" t="n"/>
      <c r="N1385" s="27" t="n"/>
      <c r="O1385" s="27" t="n"/>
      <c r="P1385" s="27" t="n"/>
      <c r="Q1385" s="27" t="n"/>
      <c r="R1385" s="30">
        <f>F1385-H1385</f>
        <v/>
      </c>
    </row>
    <row r="1386" ht="15" customHeight="1" s="15">
      <c r="A1386" s="27" t="n">
        <v>1378</v>
      </c>
      <c r="B1386" s="27" t="inlineStr">
        <is>
          <t>2026-06-14</t>
        </is>
      </c>
      <c r="C1386" s="28" t="inlineStr">
        <is>
          <t>일</t>
        </is>
      </c>
      <c r="D1386" s="28" t="inlineStr">
        <is>
          <t>주중</t>
        </is>
      </c>
      <c r="E1386" s="29" t="inlineStr">
        <is>
          <t>스위트(Pet Friendly/스탠다드/더블)</t>
        </is>
      </c>
      <c r="F1386" s="30" t="n">
        <v>192000</v>
      </c>
      <c r="G1386" s="30" t="n">
        <v>204000</v>
      </c>
      <c r="H1386" s="30" t="n">
        <v>241000</v>
      </c>
      <c r="I1386" s="27" t="n"/>
      <c r="J1386" s="27" t="n"/>
      <c r="K1386" s="27" t="n"/>
      <c r="L1386" s="27" t="n"/>
      <c r="M1386" s="27" t="n"/>
      <c r="N1386" s="27" t="n"/>
      <c r="O1386" s="27" t="n"/>
      <c r="P1386" s="27" t="n"/>
      <c r="Q1386" s="27" t="n"/>
      <c r="R1386" s="30">
        <f>F1386-H1386</f>
        <v/>
      </c>
    </row>
    <row r="1387" ht="15" customHeight="1" s="15">
      <c r="A1387" s="27" t="n">
        <v>1379</v>
      </c>
      <c r="B1387" s="27" t="inlineStr">
        <is>
          <t>2026-06-15</t>
        </is>
      </c>
      <c r="C1387" s="28" t="inlineStr">
        <is>
          <t>월</t>
        </is>
      </c>
      <c r="D1387" s="28" t="inlineStr">
        <is>
          <t>주중</t>
        </is>
      </c>
      <c r="E1387" s="29" t="inlineStr">
        <is>
          <t>패밀리(취사/스탠다드/더블)</t>
        </is>
      </c>
      <c r="F1387" s="30" t="n">
        <v>102000</v>
      </c>
      <c r="G1387" s="30" t="n">
        <v>112000</v>
      </c>
      <c r="H1387" s="30" t="n">
        <v>130000</v>
      </c>
      <c r="I1387" s="27" t="n"/>
      <c r="J1387" s="27" t="n"/>
      <c r="K1387" s="27" t="n"/>
      <c r="L1387" s="27" t="n"/>
      <c r="M1387" s="27" t="n"/>
      <c r="N1387" s="27" t="n"/>
      <c r="O1387" s="27" t="n"/>
      <c r="P1387" s="27" t="n"/>
      <c r="Q1387" s="27" t="n"/>
      <c r="R1387" s="30">
        <f>F1387-H1387</f>
        <v/>
      </c>
    </row>
    <row r="1388" ht="15" customHeight="1" s="15">
      <c r="A1388" s="27" t="n">
        <v>1380</v>
      </c>
      <c r="B1388" s="27" t="inlineStr">
        <is>
          <t>2026-06-15</t>
        </is>
      </c>
      <c r="C1388" s="28" t="inlineStr">
        <is>
          <t>월</t>
        </is>
      </c>
      <c r="D1388" s="28" t="inlineStr">
        <is>
          <t>주중</t>
        </is>
      </c>
      <c r="E1388" s="29" t="inlineStr">
        <is>
          <t>패밀리(취사/스탠다드/트윈)</t>
        </is>
      </c>
      <c r="F1388" s="30" t="n">
        <v>102000</v>
      </c>
      <c r="G1388" s="30" t="n">
        <v>112000</v>
      </c>
      <c r="H1388" s="30" t="n">
        <v>130000</v>
      </c>
      <c r="I1388" s="27" t="n"/>
      <c r="J1388" s="27" t="n"/>
      <c r="K1388" s="27" t="n"/>
      <c r="L1388" s="27" t="n"/>
      <c r="M1388" s="27" t="n"/>
      <c r="N1388" s="27" t="n"/>
      <c r="O1388" s="27" t="n"/>
      <c r="P1388" s="27" t="n"/>
      <c r="Q1388" s="27" t="n"/>
      <c r="R1388" s="30">
        <f>F1388-H1388</f>
        <v/>
      </c>
    </row>
    <row r="1389" ht="15" customHeight="1" s="15">
      <c r="A1389" s="27" t="n">
        <v>1381</v>
      </c>
      <c r="B1389" s="27" t="inlineStr">
        <is>
          <t>2026-06-15</t>
        </is>
      </c>
      <c r="C1389" s="28" t="inlineStr">
        <is>
          <t>월</t>
        </is>
      </c>
      <c r="D1389" s="28" t="inlineStr">
        <is>
          <t>주중</t>
        </is>
      </c>
      <c r="E1389" s="29" t="inlineStr">
        <is>
          <t>패밀리(취사/파크뷰/더블)</t>
        </is>
      </c>
      <c r="F1389" s="30" t="n">
        <v>129000</v>
      </c>
      <c r="G1389" s="30" t="n">
        <v>139000</v>
      </c>
      <c r="H1389" s="30" t="n">
        <v>165000</v>
      </c>
      <c r="I1389" s="27" t="n"/>
      <c r="J1389" s="27" t="n"/>
      <c r="K1389" s="27" t="n"/>
      <c r="L1389" s="27" t="n"/>
      <c r="M1389" s="27" t="n"/>
      <c r="N1389" s="27" t="n"/>
      <c r="O1389" s="27" t="n"/>
      <c r="P1389" s="27" t="n"/>
      <c r="Q1389" s="27" t="n"/>
      <c r="R1389" s="30">
        <f>F1389-H1389</f>
        <v/>
      </c>
    </row>
    <row r="1390" ht="15" customHeight="1" s="15">
      <c r="A1390" s="27" t="n">
        <v>1382</v>
      </c>
      <c r="B1390" s="27" t="inlineStr">
        <is>
          <t>2026-06-15</t>
        </is>
      </c>
      <c r="C1390" s="28" t="inlineStr">
        <is>
          <t>월</t>
        </is>
      </c>
      <c r="D1390" s="28" t="inlineStr">
        <is>
          <t>주중</t>
        </is>
      </c>
      <c r="E1390" s="29" t="inlineStr">
        <is>
          <t>패밀리(클린/스탠다드/더블)</t>
        </is>
      </c>
      <c r="F1390" s="30" t="n">
        <v>102000</v>
      </c>
      <c r="G1390" s="30" t="n">
        <v>112000</v>
      </c>
      <c r="H1390" s="30" t="n">
        <v>130000</v>
      </c>
      <c r="I1390" s="27" t="n"/>
      <c r="J1390" s="27" t="n"/>
      <c r="K1390" s="27" t="n"/>
      <c r="L1390" s="27" t="n"/>
      <c r="M1390" s="27" t="n"/>
      <c r="N1390" s="27" t="n"/>
      <c r="O1390" s="27" t="n"/>
      <c r="P1390" s="27" t="n"/>
      <c r="Q1390" s="27" t="n"/>
      <c r="R1390" s="30">
        <f>F1390-H1390</f>
        <v/>
      </c>
    </row>
    <row r="1391" ht="15" customHeight="1" s="15">
      <c r="A1391" s="27" t="n">
        <v>1383</v>
      </c>
      <c r="B1391" s="27" t="inlineStr">
        <is>
          <t>2026-06-15</t>
        </is>
      </c>
      <c r="C1391" s="28" t="inlineStr">
        <is>
          <t>월</t>
        </is>
      </c>
      <c r="D1391" s="28" t="inlineStr">
        <is>
          <t>주중</t>
        </is>
      </c>
      <c r="E1391" s="29" t="inlineStr">
        <is>
          <t>패밀리(클린/스탠다드/트윈)</t>
        </is>
      </c>
      <c r="F1391" s="30" t="n">
        <v>102000</v>
      </c>
      <c r="G1391" s="30" t="n">
        <v>112000</v>
      </c>
      <c r="H1391" s="30" t="n">
        <v>130000</v>
      </c>
      <c r="I1391" s="27" t="n"/>
      <c r="J1391" s="27" t="n"/>
      <c r="K1391" s="27" t="n"/>
      <c r="L1391" s="27" t="n"/>
      <c r="M1391" s="27" t="n"/>
      <c r="N1391" s="27" t="n"/>
      <c r="O1391" s="27" t="n"/>
      <c r="P1391" s="27" t="n"/>
      <c r="Q1391" s="27" t="n"/>
      <c r="R1391" s="30">
        <f>F1391-H1391</f>
        <v/>
      </c>
    </row>
    <row r="1392" ht="15" customHeight="1" s="15">
      <c r="A1392" s="27" t="n">
        <v>1384</v>
      </c>
      <c r="B1392" s="27" t="inlineStr">
        <is>
          <t>2026-06-15</t>
        </is>
      </c>
      <c r="C1392" s="28" t="inlineStr">
        <is>
          <t>월</t>
        </is>
      </c>
      <c r="D1392" s="28" t="inlineStr">
        <is>
          <t>주중</t>
        </is>
      </c>
      <c r="E1392" s="29" t="inlineStr">
        <is>
          <t>패밀리(클린/파크뷰/트윈)</t>
        </is>
      </c>
      <c r="F1392" s="30" t="n">
        <v>129000</v>
      </c>
      <c r="G1392" s="30" t="n">
        <v>139000</v>
      </c>
      <c r="H1392" s="30" t="n">
        <v>165000</v>
      </c>
      <c r="I1392" s="27" t="n"/>
      <c r="J1392" s="27" t="n"/>
      <c r="K1392" s="27" t="n"/>
      <c r="L1392" s="27" t="n"/>
      <c r="M1392" s="27" t="n"/>
      <c r="N1392" s="27" t="n"/>
      <c r="O1392" s="27" t="n"/>
      <c r="P1392" s="27" t="n"/>
      <c r="Q1392" s="27" t="n"/>
      <c r="R1392" s="30">
        <f>F1392-H1392</f>
        <v/>
      </c>
    </row>
    <row r="1393" ht="15" customHeight="1" s="15">
      <c r="A1393" s="27" t="n">
        <v>1385</v>
      </c>
      <c r="B1393" s="27" t="inlineStr">
        <is>
          <t>2026-06-15</t>
        </is>
      </c>
      <c r="C1393" s="28" t="inlineStr">
        <is>
          <t>월</t>
        </is>
      </c>
      <c r="D1393" s="28" t="inlineStr">
        <is>
          <t>주중</t>
        </is>
      </c>
      <c r="E1393" s="29" t="inlineStr">
        <is>
          <t>패밀리(Pet Friendly/스탠다드/더블)</t>
        </is>
      </c>
      <c r="F1393" s="30" t="n">
        <v>142000</v>
      </c>
      <c r="G1393" s="30" t="n">
        <v>152000</v>
      </c>
      <c r="H1393" s="30" t="n">
        <v>193000</v>
      </c>
      <c r="I1393" s="27" t="n"/>
      <c r="J1393" s="27" t="n"/>
      <c r="K1393" s="27" t="n"/>
      <c r="L1393" s="27" t="n"/>
      <c r="M1393" s="27" t="n"/>
      <c r="N1393" s="27" t="n"/>
      <c r="O1393" s="27" t="n"/>
      <c r="P1393" s="27" t="n"/>
      <c r="Q1393" s="27" t="n"/>
      <c r="R1393" s="30">
        <f>F1393-H1393</f>
        <v/>
      </c>
    </row>
    <row r="1394" ht="15" customHeight="1" s="15">
      <c r="A1394" s="27" t="n">
        <v>1386</v>
      </c>
      <c r="B1394" s="27" t="inlineStr">
        <is>
          <t>2026-06-15</t>
        </is>
      </c>
      <c r="C1394" s="28" t="inlineStr">
        <is>
          <t>월</t>
        </is>
      </c>
      <c r="D1394" s="28" t="inlineStr">
        <is>
          <t>주중</t>
        </is>
      </c>
      <c r="E1394" s="29" t="inlineStr">
        <is>
          <t>스위트(취사/스탠다드/온돌)</t>
        </is>
      </c>
      <c r="F1394" s="30" t="n">
        <v>132000</v>
      </c>
      <c r="G1394" s="30" t="n">
        <v>144000</v>
      </c>
      <c r="H1394" s="30" t="n">
        <v>147000</v>
      </c>
      <c r="I1394" s="27" t="n"/>
      <c r="J1394" s="27" t="n"/>
      <c r="K1394" s="27" t="n"/>
      <c r="L1394" s="27" t="n"/>
      <c r="M1394" s="27" t="n"/>
      <c r="N1394" s="27" t="n"/>
      <c r="O1394" s="27" t="n"/>
      <c r="P1394" s="27" t="n"/>
      <c r="Q1394" s="27" t="n"/>
      <c r="R1394" s="30">
        <f>F1394-H1394</f>
        <v/>
      </c>
    </row>
    <row r="1395" ht="15" customHeight="1" s="15">
      <c r="A1395" s="27" t="n">
        <v>1387</v>
      </c>
      <c r="B1395" s="27" t="inlineStr">
        <is>
          <t>2026-06-15</t>
        </is>
      </c>
      <c r="C1395" s="28" t="inlineStr">
        <is>
          <t>월</t>
        </is>
      </c>
      <c r="D1395" s="28" t="inlineStr">
        <is>
          <t>주중</t>
        </is>
      </c>
      <c r="E1395" s="29" t="inlineStr">
        <is>
          <t>스위트(취사/스탠다드/더블)</t>
        </is>
      </c>
      <c r="F1395" s="30" t="n">
        <v>132000</v>
      </c>
      <c r="G1395" s="30" t="n">
        <v>144000</v>
      </c>
      <c r="H1395" s="30" t="n">
        <v>147000</v>
      </c>
      <c r="I1395" s="27" t="n"/>
      <c r="J1395" s="27" t="n"/>
      <c r="K1395" s="27" t="n"/>
      <c r="L1395" s="27" t="n"/>
      <c r="M1395" s="27" t="n"/>
      <c r="N1395" s="27" t="n"/>
      <c r="O1395" s="27" t="n"/>
      <c r="P1395" s="27" t="n"/>
      <c r="Q1395" s="27" t="n"/>
      <c r="R1395" s="30">
        <f>F1395-H1395</f>
        <v/>
      </c>
    </row>
    <row r="1396" ht="15" customHeight="1" s="15">
      <c r="A1396" s="27" t="n">
        <v>1388</v>
      </c>
      <c r="B1396" s="27" t="inlineStr">
        <is>
          <t>2026-06-15</t>
        </is>
      </c>
      <c r="C1396" s="28" t="inlineStr">
        <is>
          <t>월</t>
        </is>
      </c>
      <c r="D1396" s="28" t="inlineStr">
        <is>
          <t>주중</t>
        </is>
      </c>
      <c r="E1396" s="29" t="inlineStr">
        <is>
          <t>스위트(취사/파크뷰/더블)</t>
        </is>
      </c>
      <c r="F1396" s="30" t="n">
        <v>159000</v>
      </c>
      <c r="G1396" s="30" t="n">
        <v>171000</v>
      </c>
      <c r="H1396" s="30" t="n">
        <v>178000</v>
      </c>
      <c r="I1396" s="27" t="n"/>
      <c r="J1396" s="27" t="n"/>
      <c r="K1396" s="27" t="n"/>
      <c r="L1396" s="27" t="n"/>
      <c r="M1396" s="27" t="n"/>
      <c r="N1396" s="27" t="n"/>
      <c r="O1396" s="27" t="n"/>
      <c r="P1396" s="27" t="n"/>
      <c r="Q1396" s="27" t="n"/>
      <c r="R1396" s="30">
        <f>F1396-H1396</f>
        <v/>
      </c>
    </row>
    <row r="1397" ht="15" customHeight="1" s="15">
      <c r="A1397" s="27" t="n">
        <v>1389</v>
      </c>
      <c r="B1397" s="27" t="inlineStr">
        <is>
          <t>2026-06-15</t>
        </is>
      </c>
      <c r="C1397" s="28" t="inlineStr">
        <is>
          <t>월</t>
        </is>
      </c>
      <c r="D1397" s="28" t="inlineStr">
        <is>
          <t>주중</t>
        </is>
      </c>
      <c r="E1397" s="29" t="inlineStr">
        <is>
          <t>스위트(클린/스탠다드/더블)</t>
        </is>
      </c>
      <c r="F1397" s="30" t="n">
        <v>132000</v>
      </c>
      <c r="G1397" s="30" t="n">
        <v>144000</v>
      </c>
      <c r="H1397" s="30" t="n">
        <v>147000</v>
      </c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n"/>
      <c r="R1397" s="30">
        <f>F1397-H1397</f>
        <v/>
      </c>
    </row>
    <row r="1398" ht="15" customHeight="1" s="15">
      <c r="A1398" s="27" t="n">
        <v>1390</v>
      </c>
      <c r="B1398" s="27" t="inlineStr">
        <is>
          <t>2026-06-15</t>
        </is>
      </c>
      <c r="C1398" s="28" t="inlineStr">
        <is>
          <t>월</t>
        </is>
      </c>
      <c r="D1398" s="28" t="inlineStr">
        <is>
          <t>주중</t>
        </is>
      </c>
      <c r="E1398" s="29" t="inlineStr">
        <is>
          <t>스위트(클린/파크뷰/더블)</t>
        </is>
      </c>
      <c r="F1398" s="30" t="n">
        <v>159000</v>
      </c>
      <c r="G1398" s="30" t="n">
        <v>171000</v>
      </c>
      <c r="H1398" s="30" t="n">
        <v>178000</v>
      </c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n"/>
      <c r="R1398" s="30">
        <f>F1398-H1398</f>
        <v/>
      </c>
    </row>
    <row r="1399" ht="15" customHeight="1" s="15">
      <c r="A1399" s="27" t="n">
        <v>1391</v>
      </c>
      <c r="B1399" s="27" t="inlineStr">
        <is>
          <t>2026-06-15</t>
        </is>
      </c>
      <c r="C1399" s="28" t="inlineStr">
        <is>
          <t>월</t>
        </is>
      </c>
      <c r="D1399" s="28" t="inlineStr">
        <is>
          <t>주중</t>
        </is>
      </c>
      <c r="E1399" s="29" t="inlineStr">
        <is>
          <t>스위트(Pet Friendly/스탠다드/더블)</t>
        </is>
      </c>
      <c r="F1399" s="30" t="n">
        <v>192000</v>
      </c>
      <c r="G1399" s="30" t="n">
        <v>204000</v>
      </c>
      <c r="H1399" s="30" t="n">
        <v>241000</v>
      </c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n"/>
      <c r="R1399" s="30">
        <f>F1399-H1399</f>
        <v/>
      </c>
    </row>
    <row r="1400" ht="15" customHeight="1" s="15">
      <c r="A1400" s="27" t="n">
        <v>1392</v>
      </c>
      <c r="B1400" s="27" t="inlineStr">
        <is>
          <t>2026-06-16</t>
        </is>
      </c>
      <c r="C1400" s="28" t="inlineStr">
        <is>
          <t>화</t>
        </is>
      </c>
      <c r="D1400" s="28" t="inlineStr">
        <is>
          <t>주중</t>
        </is>
      </c>
      <c r="E1400" s="29" t="inlineStr">
        <is>
          <t>패밀리(취사/스탠다드/더블)</t>
        </is>
      </c>
      <c r="F1400" s="30" t="n">
        <v>102000</v>
      </c>
      <c r="G1400" s="30" t="n">
        <v>112000</v>
      </c>
      <c r="H1400" s="30" t="n">
        <v>130000</v>
      </c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n"/>
      <c r="R1400" s="30">
        <f>F1400-H1400</f>
        <v/>
      </c>
    </row>
    <row r="1401" ht="15" customHeight="1" s="15">
      <c r="A1401" s="27" t="n">
        <v>1393</v>
      </c>
      <c r="B1401" s="27" t="inlineStr">
        <is>
          <t>2026-06-16</t>
        </is>
      </c>
      <c r="C1401" s="28" t="inlineStr">
        <is>
          <t>화</t>
        </is>
      </c>
      <c r="D1401" s="28" t="inlineStr">
        <is>
          <t>주중</t>
        </is>
      </c>
      <c r="E1401" s="29" t="inlineStr">
        <is>
          <t>패밀리(취사/스탠다드/트윈)</t>
        </is>
      </c>
      <c r="F1401" s="30" t="n">
        <v>102000</v>
      </c>
      <c r="G1401" s="30" t="n">
        <v>112000</v>
      </c>
      <c r="H1401" s="30" t="n">
        <v>130000</v>
      </c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n"/>
      <c r="R1401" s="30">
        <f>F1401-H1401</f>
        <v/>
      </c>
    </row>
    <row r="1402" ht="15" customHeight="1" s="15">
      <c r="A1402" s="27" t="n">
        <v>1394</v>
      </c>
      <c r="B1402" s="27" t="inlineStr">
        <is>
          <t>2026-06-16</t>
        </is>
      </c>
      <c r="C1402" s="28" t="inlineStr">
        <is>
          <t>화</t>
        </is>
      </c>
      <c r="D1402" s="28" t="inlineStr">
        <is>
          <t>주중</t>
        </is>
      </c>
      <c r="E1402" s="29" t="inlineStr">
        <is>
          <t>패밀리(취사/파크뷰/더블)</t>
        </is>
      </c>
      <c r="F1402" s="30" t="n">
        <v>129000</v>
      </c>
      <c r="G1402" s="30" t="n">
        <v>139000</v>
      </c>
      <c r="H1402" s="30" t="n">
        <v>165000</v>
      </c>
      <c r="I1402" s="27" t="n"/>
      <c r="J1402" s="27" t="n"/>
      <c r="K1402" s="27" t="n"/>
      <c r="L1402" s="27" t="n"/>
      <c r="M1402" s="27" t="n"/>
      <c r="N1402" s="27" t="n"/>
      <c r="O1402" s="27" t="n"/>
      <c r="P1402" s="27" t="n"/>
      <c r="Q1402" s="27" t="n"/>
      <c r="R1402" s="30">
        <f>F1402-H1402</f>
        <v/>
      </c>
    </row>
    <row r="1403" ht="15" customHeight="1" s="15">
      <c r="A1403" s="27" t="n">
        <v>1395</v>
      </c>
      <c r="B1403" s="27" t="inlineStr">
        <is>
          <t>2026-06-16</t>
        </is>
      </c>
      <c r="C1403" s="28" t="inlineStr">
        <is>
          <t>화</t>
        </is>
      </c>
      <c r="D1403" s="28" t="inlineStr">
        <is>
          <t>주중</t>
        </is>
      </c>
      <c r="E1403" s="29" t="inlineStr">
        <is>
          <t>패밀리(클린/스탠다드/더블)</t>
        </is>
      </c>
      <c r="F1403" s="30" t="n">
        <v>102000</v>
      </c>
      <c r="G1403" s="30" t="n">
        <v>112000</v>
      </c>
      <c r="H1403" s="30" t="n">
        <v>130000</v>
      </c>
      <c r="I1403" s="27" t="n"/>
      <c r="J1403" s="27" t="n"/>
      <c r="K1403" s="27" t="n"/>
      <c r="L1403" s="27" t="n"/>
      <c r="M1403" s="27" t="n"/>
      <c r="N1403" s="27" t="n"/>
      <c r="O1403" s="27" t="n"/>
      <c r="P1403" s="27" t="n"/>
      <c r="Q1403" s="27" t="n"/>
      <c r="R1403" s="30">
        <f>F1403-H1403</f>
        <v/>
      </c>
    </row>
    <row r="1404" ht="15" customHeight="1" s="15">
      <c r="A1404" s="27" t="n">
        <v>1396</v>
      </c>
      <c r="B1404" s="27" t="inlineStr">
        <is>
          <t>2026-06-16</t>
        </is>
      </c>
      <c r="C1404" s="28" t="inlineStr">
        <is>
          <t>화</t>
        </is>
      </c>
      <c r="D1404" s="28" t="inlineStr">
        <is>
          <t>주중</t>
        </is>
      </c>
      <c r="E1404" s="29" t="inlineStr">
        <is>
          <t>패밀리(클린/스탠다드/트윈)</t>
        </is>
      </c>
      <c r="F1404" s="30" t="n">
        <v>102000</v>
      </c>
      <c r="G1404" s="30" t="n">
        <v>112000</v>
      </c>
      <c r="H1404" s="30" t="n">
        <v>130000</v>
      </c>
      <c r="I1404" s="27" t="n"/>
      <c r="J1404" s="27" t="n"/>
      <c r="K1404" s="27" t="n"/>
      <c r="L1404" s="27" t="n"/>
      <c r="M1404" s="27" t="n"/>
      <c r="N1404" s="27" t="n"/>
      <c r="O1404" s="27" t="n"/>
      <c r="P1404" s="27" t="n"/>
      <c r="Q1404" s="27" t="n"/>
      <c r="R1404" s="30">
        <f>F1404-H1404</f>
        <v/>
      </c>
    </row>
    <row r="1405" ht="15" customHeight="1" s="15">
      <c r="A1405" s="27" t="n">
        <v>1397</v>
      </c>
      <c r="B1405" s="27" t="inlineStr">
        <is>
          <t>2026-06-16</t>
        </is>
      </c>
      <c r="C1405" s="28" t="inlineStr">
        <is>
          <t>화</t>
        </is>
      </c>
      <c r="D1405" s="28" t="inlineStr">
        <is>
          <t>주중</t>
        </is>
      </c>
      <c r="E1405" s="29" t="inlineStr">
        <is>
          <t>패밀리(클린/파크뷰/트윈)</t>
        </is>
      </c>
      <c r="F1405" s="30" t="n">
        <v>129000</v>
      </c>
      <c r="G1405" s="30" t="n">
        <v>139000</v>
      </c>
      <c r="H1405" s="30" t="n">
        <v>165000</v>
      </c>
      <c r="I1405" s="27" t="n"/>
      <c r="J1405" s="27" t="n"/>
      <c r="K1405" s="27" t="n"/>
      <c r="L1405" s="27" t="n"/>
      <c r="M1405" s="27" t="n"/>
      <c r="N1405" s="27" t="n"/>
      <c r="O1405" s="27" t="n"/>
      <c r="P1405" s="27" t="n"/>
      <c r="Q1405" s="27" t="n"/>
      <c r="R1405" s="30">
        <f>F1405-H1405</f>
        <v/>
      </c>
    </row>
    <row r="1406" ht="15" customHeight="1" s="15">
      <c r="A1406" s="27" t="n">
        <v>1398</v>
      </c>
      <c r="B1406" s="27" t="inlineStr">
        <is>
          <t>2026-06-16</t>
        </is>
      </c>
      <c r="C1406" s="28" t="inlineStr">
        <is>
          <t>화</t>
        </is>
      </c>
      <c r="D1406" s="28" t="inlineStr">
        <is>
          <t>주중</t>
        </is>
      </c>
      <c r="E1406" s="29" t="inlineStr">
        <is>
          <t>패밀리(Pet Friendly/스탠다드/더블)</t>
        </is>
      </c>
      <c r="F1406" s="30" t="n">
        <v>142000</v>
      </c>
      <c r="G1406" s="30" t="n">
        <v>152000</v>
      </c>
      <c r="H1406" s="30" t="n">
        <v>193000</v>
      </c>
      <c r="I1406" s="27" t="n"/>
      <c r="J1406" s="27" t="n"/>
      <c r="K1406" s="27" t="n"/>
      <c r="L1406" s="27" t="n"/>
      <c r="M1406" s="27" t="n"/>
      <c r="N1406" s="27" t="n"/>
      <c r="O1406" s="27" t="n"/>
      <c r="P1406" s="27" t="n"/>
      <c r="Q1406" s="27" t="n"/>
      <c r="R1406" s="30">
        <f>F1406-H1406</f>
        <v/>
      </c>
    </row>
    <row r="1407" ht="15" customHeight="1" s="15">
      <c r="A1407" s="27" t="n">
        <v>1399</v>
      </c>
      <c r="B1407" s="27" t="inlineStr">
        <is>
          <t>2026-06-16</t>
        </is>
      </c>
      <c r="C1407" s="28" t="inlineStr">
        <is>
          <t>화</t>
        </is>
      </c>
      <c r="D1407" s="28" t="inlineStr">
        <is>
          <t>주중</t>
        </is>
      </c>
      <c r="E1407" s="29" t="inlineStr">
        <is>
          <t>스위트(취사/스탠다드/온돌)</t>
        </is>
      </c>
      <c r="F1407" s="30" t="n">
        <v>132000</v>
      </c>
      <c r="G1407" s="30" t="n">
        <v>144000</v>
      </c>
      <c r="H1407" s="30" t="n">
        <v>147000</v>
      </c>
      <c r="I1407" s="27" t="n"/>
      <c r="J1407" s="27" t="n"/>
      <c r="K1407" s="27" t="n"/>
      <c r="L1407" s="27" t="n"/>
      <c r="M1407" s="27" t="n"/>
      <c r="N1407" s="27" t="n"/>
      <c r="O1407" s="27" t="n"/>
      <c r="P1407" s="27" t="n"/>
      <c r="Q1407" s="27" t="n"/>
      <c r="R1407" s="30">
        <f>F1407-H1407</f>
        <v/>
      </c>
    </row>
    <row r="1408" ht="15" customHeight="1" s="15">
      <c r="A1408" s="27" t="n">
        <v>1400</v>
      </c>
      <c r="B1408" s="27" t="inlineStr">
        <is>
          <t>2026-06-16</t>
        </is>
      </c>
      <c r="C1408" s="28" t="inlineStr">
        <is>
          <t>화</t>
        </is>
      </c>
      <c r="D1408" s="28" t="inlineStr">
        <is>
          <t>주중</t>
        </is>
      </c>
      <c r="E1408" s="29" t="inlineStr">
        <is>
          <t>스위트(취사/스탠다드/더블)</t>
        </is>
      </c>
      <c r="F1408" s="30" t="n">
        <v>132000</v>
      </c>
      <c r="G1408" s="30" t="n">
        <v>144000</v>
      </c>
      <c r="H1408" s="30" t="n">
        <v>147000</v>
      </c>
      <c r="I1408" s="27" t="n"/>
      <c r="J1408" s="27" t="n"/>
      <c r="K1408" s="27" t="n"/>
      <c r="L1408" s="27" t="n"/>
      <c r="M1408" s="27" t="n"/>
      <c r="N1408" s="27" t="n"/>
      <c r="O1408" s="27" t="n"/>
      <c r="P1408" s="27" t="n"/>
      <c r="Q1408" s="27" t="n"/>
      <c r="R1408" s="30">
        <f>F1408-H1408</f>
        <v/>
      </c>
    </row>
    <row r="1409" ht="15" customHeight="1" s="15">
      <c r="A1409" s="27" t="n">
        <v>1401</v>
      </c>
      <c r="B1409" s="27" t="inlineStr">
        <is>
          <t>2026-06-16</t>
        </is>
      </c>
      <c r="C1409" s="28" t="inlineStr">
        <is>
          <t>화</t>
        </is>
      </c>
      <c r="D1409" s="28" t="inlineStr">
        <is>
          <t>주중</t>
        </is>
      </c>
      <c r="E1409" s="29" t="inlineStr">
        <is>
          <t>스위트(취사/파크뷰/더블)</t>
        </is>
      </c>
      <c r="F1409" s="30" t="n">
        <v>159000</v>
      </c>
      <c r="G1409" s="30" t="n">
        <v>171000</v>
      </c>
      <c r="H1409" s="30" t="n">
        <v>178000</v>
      </c>
      <c r="I1409" s="27" t="n"/>
      <c r="J1409" s="27" t="n"/>
      <c r="K1409" s="27" t="n"/>
      <c r="L1409" s="27" t="n"/>
      <c r="M1409" s="27" t="n"/>
      <c r="N1409" s="27" t="n"/>
      <c r="O1409" s="27" t="n"/>
      <c r="P1409" s="27" t="n"/>
      <c r="Q1409" s="27" t="n"/>
      <c r="R1409" s="30">
        <f>F1409-H1409</f>
        <v/>
      </c>
    </row>
    <row r="1410" ht="15" customHeight="1" s="15">
      <c r="A1410" s="27" t="n">
        <v>1402</v>
      </c>
      <c r="B1410" s="27" t="inlineStr">
        <is>
          <t>2026-06-16</t>
        </is>
      </c>
      <c r="C1410" s="28" t="inlineStr">
        <is>
          <t>화</t>
        </is>
      </c>
      <c r="D1410" s="28" t="inlineStr">
        <is>
          <t>주중</t>
        </is>
      </c>
      <c r="E1410" s="29" t="inlineStr">
        <is>
          <t>스위트(클린/스탠다드/더블)</t>
        </is>
      </c>
      <c r="F1410" s="30" t="n">
        <v>132000</v>
      </c>
      <c r="G1410" s="30" t="n">
        <v>144000</v>
      </c>
      <c r="H1410" s="30" t="n">
        <v>147000</v>
      </c>
      <c r="I1410" s="27" t="n"/>
      <c r="J1410" s="27" t="n"/>
      <c r="K1410" s="27" t="n"/>
      <c r="L1410" s="27" t="n"/>
      <c r="M1410" s="27" t="n"/>
      <c r="N1410" s="27" t="n"/>
      <c r="O1410" s="27" t="n"/>
      <c r="P1410" s="27" t="n"/>
      <c r="Q1410" s="27" t="n"/>
      <c r="R1410" s="30">
        <f>F1410-H1410</f>
        <v/>
      </c>
    </row>
    <row r="1411" ht="15" customHeight="1" s="15">
      <c r="A1411" s="27" t="n">
        <v>1403</v>
      </c>
      <c r="B1411" s="27" t="inlineStr">
        <is>
          <t>2026-06-16</t>
        </is>
      </c>
      <c r="C1411" s="28" t="inlineStr">
        <is>
          <t>화</t>
        </is>
      </c>
      <c r="D1411" s="28" t="inlineStr">
        <is>
          <t>주중</t>
        </is>
      </c>
      <c r="E1411" s="29" t="inlineStr">
        <is>
          <t>스위트(클린/파크뷰/더블)</t>
        </is>
      </c>
      <c r="F1411" s="30" t="n">
        <v>159000</v>
      </c>
      <c r="G1411" s="30" t="n">
        <v>171000</v>
      </c>
      <c r="H1411" s="30" t="n">
        <v>178000</v>
      </c>
      <c r="I1411" s="27" t="n"/>
      <c r="J1411" s="27" t="n"/>
      <c r="K1411" s="27" t="n"/>
      <c r="L1411" s="27" t="n"/>
      <c r="M1411" s="27" t="n"/>
      <c r="N1411" s="27" t="n"/>
      <c r="O1411" s="27" t="n"/>
      <c r="P1411" s="27" t="n"/>
      <c r="Q1411" s="27" t="n"/>
      <c r="R1411" s="30">
        <f>F1411-H1411</f>
        <v/>
      </c>
    </row>
    <row r="1412" ht="15" customHeight="1" s="15">
      <c r="A1412" s="27" t="n">
        <v>1404</v>
      </c>
      <c r="B1412" s="27" t="inlineStr">
        <is>
          <t>2026-06-16</t>
        </is>
      </c>
      <c r="C1412" s="28" t="inlineStr">
        <is>
          <t>화</t>
        </is>
      </c>
      <c r="D1412" s="28" t="inlineStr">
        <is>
          <t>주중</t>
        </is>
      </c>
      <c r="E1412" s="29" t="inlineStr">
        <is>
          <t>스위트(Pet Friendly/스탠다드/더블)</t>
        </is>
      </c>
      <c r="F1412" s="30" t="n">
        <v>192000</v>
      </c>
      <c r="G1412" s="30" t="n">
        <v>204000</v>
      </c>
      <c r="H1412" s="30" t="n">
        <v>241000</v>
      </c>
      <c r="I1412" s="27" t="n"/>
      <c r="J1412" s="27" t="n"/>
      <c r="K1412" s="27" t="n"/>
      <c r="L1412" s="27" t="n"/>
      <c r="M1412" s="27" t="n"/>
      <c r="N1412" s="27" t="n"/>
      <c r="O1412" s="27" t="n"/>
      <c r="P1412" s="27" t="n"/>
      <c r="Q1412" s="27" t="n"/>
      <c r="R1412" s="30">
        <f>F1412-H1412</f>
        <v/>
      </c>
    </row>
    <row r="1413" ht="15" customHeight="1" s="15">
      <c r="A1413" s="27" t="n">
        <v>1405</v>
      </c>
      <c r="B1413" s="27" t="inlineStr">
        <is>
          <t>2026-06-17</t>
        </is>
      </c>
      <c r="C1413" s="28" t="inlineStr">
        <is>
          <t>수</t>
        </is>
      </c>
      <c r="D1413" s="28" t="inlineStr">
        <is>
          <t>주중</t>
        </is>
      </c>
      <c r="E1413" s="29" t="inlineStr">
        <is>
          <t>패밀리(취사/스탠다드/더블)</t>
        </is>
      </c>
      <c r="F1413" s="30" t="n">
        <v>102000</v>
      </c>
      <c r="G1413" s="30" t="n">
        <v>112000</v>
      </c>
      <c r="H1413" s="30" t="n">
        <v>130000</v>
      </c>
      <c r="I1413" s="27" t="n"/>
      <c r="J1413" s="27" t="n"/>
      <c r="K1413" s="27" t="n"/>
      <c r="L1413" s="27" t="n"/>
      <c r="M1413" s="27" t="n"/>
      <c r="N1413" s="27" t="n"/>
      <c r="O1413" s="27" t="n"/>
      <c r="P1413" s="27" t="n"/>
      <c r="Q1413" s="27" t="n"/>
      <c r="R1413" s="30">
        <f>F1413-H1413</f>
        <v/>
      </c>
    </row>
    <row r="1414" ht="15" customHeight="1" s="15">
      <c r="A1414" s="27" t="n">
        <v>1406</v>
      </c>
      <c r="B1414" s="27" t="inlineStr">
        <is>
          <t>2026-06-17</t>
        </is>
      </c>
      <c r="C1414" s="28" t="inlineStr">
        <is>
          <t>수</t>
        </is>
      </c>
      <c r="D1414" s="28" t="inlineStr">
        <is>
          <t>주중</t>
        </is>
      </c>
      <c r="E1414" s="29" t="inlineStr">
        <is>
          <t>패밀리(취사/스탠다드/트윈)</t>
        </is>
      </c>
      <c r="F1414" s="30" t="n">
        <v>102000</v>
      </c>
      <c r="G1414" s="30" t="n">
        <v>112000</v>
      </c>
      <c r="H1414" s="30" t="n">
        <v>130000</v>
      </c>
      <c r="I1414" s="27" t="n"/>
      <c r="J1414" s="27" t="n"/>
      <c r="K1414" s="27" t="n"/>
      <c r="L1414" s="27" t="n"/>
      <c r="M1414" s="27" t="n"/>
      <c r="N1414" s="27" t="n"/>
      <c r="O1414" s="27" t="n"/>
      <c r="P1414" s="27" t="n"/>
      <c r="Q1414" s="27" t="n"/>
      <c r="R1414" s="30">
        <f>F1414-H1414</f>
        <v/>
      </c>
    </row>
    <row r="1415" ht="15" customHeight="1" s="15">
      <c r="A1415" s="27" t="n">
        <v>1407</v>
      </c>
      <c r="B1415" s="27" t="inlineStr">
        <is>
          <t>2026-06-17</t>
        </is>
      </c>
      <c r="C1415" s="28" t="inlineStr">
        <is>
          <t>수</t>
        </is>
      </c>
      <c r="D1415" s="28" t="inlineStr">
        <is>
          <t>주중</t>
        </is>
      </c>
      <c r="E1415" s="29" t="inlineStr">
        <is>
          <t>패밀리(취사/파크뷰/더블)</t>
        </is>
      </c>
      <c r="F1415" s="30" t="n">
        <v>129000</v>
      </c>
      <c r="G1415" s="30" t="n">
        <v>139000</v>
      </c>
      <c r="H1415" s="30" t="n">
        <v>165000</v>
      </c>
      <c r="I1415" s="27" t="n"/>
      <c r="J1415" s="27" t="n"/>
      <c r="K1415" s="27" t="n"/>
      <c r="L1415" s="27" t="n"/>
      <c r="M1415" s="27" t="n"/>
      <c r="N1415" s="27" t="n"/>
      <c r="O1415" s="27" t="n"/>
      <c r="P1415" s="27" t="n"/>
      <c r="Q1415" s="27" t="n"/>
      <c r="R1415" s="30">
        <f>F1415-H1415</f>
        <v/>
      </c>
    </row>
    <row r="1416" ht="15" customHeight="1" s="15">
      <c r="A1416" s="27" t="n">
        <v>1408</v>
      </c>
      <c r="B1416" s="27" t="inlineStr">
        <is>
          <t>2026-06-17</t>
        </is>
      </c>
      <c r="C1416" s="28" t="inlineStr">
        <is>
          <t>수</t>
        </is>
      </c>
      <c r="D1416" s="28" t="inlineStr">
        <is>
          <t>주중</t>
        </is>
      </c>
      <c r="E1416" s="29" t="inlineStr">
        <is>
          <t>패밀리(클린/스탠다드/더블)</t>
        </is>
      </c>
      <c r="F1416" s="30" t="n">
        <v>102000</v>
      </c>
      <c r="G1416" s="30" t="n">
        <v>112000</v>
      </c>
      <c r="H1416" s="30" t="n">
        <v>130000</v>
      </c>
      <c r="I1416" s="27" t="n"/>
      <c r="J1416" s="27" t="n"/>
      <c r="K1416" s="27" t="n"/>
      <c r="L1416" s="27" t="n"/>
      <c r="M1416" s="27" t="n"/>
      <c r="N1416" s="27" t="n"/>
      <c r="O1416" s="27" t="n"/>
      <c r="P1416" s="27" t="n"/>
      <c r="Q1416" s="27" t="n"/>
      <c r="R1416" s="30">
        <f>F1416-H1416</f>
        <v/>
      </c>
    </row>
    <row r="1417" ht="15" customHeight="1" s="15">
      <c r="A1417" s="27" t="n">
        <v>1409</v>
      </c>
      <c r="B1417" s="27" t="inlineStr">
        <is>
          <t>2026-06-17</t>
        </is>
      </c>
      <c r="C1417" s="28" t="inlineStr">
        <is>
          <t>수</t>
        </is>
      </c>
      <c r="D1417" s="28" t="inlineStr">
        <is>
          <t>주중</t>
        </is>
      </c>
      <c r="E1417" s="29" t="inlineStr">
        <is>
          <t>패밀리(클린/스탠다드/트윈)</t>
        </is>
      </c>
      <c r="F1417" s="30" t="n">
        <v>102000</v>
      </c>
      <c r="G1417" s="30" t="n">
        <v>112000</v>
      </c>
      <c r="H1417" s="30" t="n">
        <v>130000</v>
      </c>
      <c r="I1417" s="27" t="n"/>
      <c r="J1417" s="27" t="n"/>
      <c r="K1417" s="27" t="n"/>
      <c r="L1417" s="27" t="n"/>
      <c r="M1417" s="27" t="n"/>
      <c r="N1417" s="27" t="n"/>
      <c r="O1417" s="27" t="n"/>
      <c r="P1417" s="27" t="n"/>
      <c r="Q1417" s="27" t="n"/>
      <c r="R1417" s="30">
        <f>F1417-H1417</f>
        <v/>
      </c>
    </row>
    <row r="1418" ht="15" customHeight="1" s="15">
      <c r="A1418" s="27" t="n">
        <v>1410</v>
      </c>
      <c r="B1418" s="27" t="inlineStr">
        <is>
          <t>2026-06-17</t>
        </is>
      </c>
      <c r="C1418" s="28" t="inlineStr">
        <is>
          <t>수</t>
        </is>
      </c>
      <c r="D1418" s="28" t="inlineStr">
        <is>
          <t>주중</t>
        </is>
      </c>
      <c r="E1418" s="29" t="inlineStr">
        <is>
          <t>패밀리(클린/파크뷰/트윈)</t>
        </is>
      </c>
      <c r="F1418" s="30" t="n">
        <v>129000</v>
      </c>
      <c r="G1418" s="30" t="n">
        <v>139000</v>
      </c>
      <c r="H1418" s="30" t="n">
        <v>165000</v>
      </c>
      <c r="I1418" s="27" t="n"/>
      <c r="J1418" s="27" t="n"/>
      <c r="K1418" s="27" t="n"/>
      <c r="L1418" s="27" t="n"/>
      <c r="M1418" s="27" t="n"/>
      <c r="N1418" s="27" t="n"/>
      <c r="O1418" s="27" t="n"/>
      <c r="P1418" s="27" t="n"/>
      <c r="Q1418" s="27" t="n"/>
      <c r="R1418" s="30">
        <f>F1418-H1418</f>
        <v/>
      </c>
    </row>
    <row r="1419" ht="15" customHeight="1" s="15">
      <c r="A1419" s="27" t="n">
        <v>1411</v>
      </c>
      <c r="B1419" s="27" t="inlineStr">
        <is>
          <t>2026-06-17</t>
        </is>
      </c>
      <c r="C1419" s="28" t="inlineStr">
        <is>
          <t>수</t>
        </is>
      </c>
      <c r="D1419" s="28" t="inlineStr">
        <is>
          <t>주중</t>
        </is>
      </c>
      <c r="E1419" s="29" t="inlineStr">
        <is>
          <t>패밀리(Pet Friendly/스탠다드/더블)</t>
        </is>
      </c>
      <c r="F1419" s="30" t="n">
        <v>142000</v>
      </c>
      <c r="G1419" s="30" t="n">
        <v>152000</v>
      </c>
      <c r="H1419" s="30" t="n">
        <v>193000</v>
      </c>
      <c r="I1419" s="27" t="n"/>
      <c r="J1419" s="27" t="n"/>
      <c r="K1419" s="27" t="n"/>
      <c r="L1419" s="27" t="n"/>
      <c r="M1419" s="27" t="n"/>
      <c r="N1419" s="27" t="n"/>
      <c r="O1419" s="27" t="n"/>
      <c r="P1419" s="27" t="n"/>
      <c r="Q1419" s="27" t="n"/>
      <c r="R1419" s="30">
        <f>F1419-H1419</f>
        <v/>
      </c>
    </row>
    <row r="1420" ht="15" customHeight="1" s="15">
      <c r="A1420" s="27" t="n">
        <v>1412</v>
      </c>
      <c r="B1420" s="27" t="inlineStr">
        <is>
          <t>2026-06-17</t>
        </is>
      </c>
      <c r="C1420" s="28" t="inlineStr">
        <is>
          <t>수</t>
        </is>
      </c>
      <c r="D1420" s="28" t="inlineStr">
        <is>
          <t>주중</t>
        </is>
      </c>
      <c r="E1420" s="29" t="inlineStr">
        <is>
          <t>스위트(취사/스탠다드/온돌)</t>
        </is>
      </c>
      <c r="F1420" s="30" t="n">
        <v>132000</v>
      </c>
      <c r="G1420" s="30" t="n">
        <v>144000</v>
      </c>
      <c r="H1420" s="30" t="n">
        <v>147000</v>
      </c>
      <c r="I1420" s="27" t="n"/>
      <c r="J1420" s="27" t="n"/>
      <c r="K1420" s="27" t="n"/>
      <c r="L1420" s="27" t="n"/>
      <c r="M1420" s="27" t="n"/>
      <c r="N1420" s="27" t="n"/>
      <c r="O1420" s="27" t="n"/>
      <c r="P1420" s="27" t="n"/>
      <c r="Q1420" s="27" t="n"/>
      <c r="R1420" s="30">
        <f>F1420-H1420</f>
        <v/>
      </c>
    </row>
    <row r="1421" ht="15" customHeight="1" s="15">
      <c r="A1421" s="27" t="n">
        <v>1413</v>
      </c>
      <c r="B1421" s="27" t="inlineStr">
        <is>
          <t>2026-06-17</t>
        </is>
      </c>
      <c r="C1421" s="28" t="inlineStr">
        <is>
          <t>수</t>
        </is>
      </c>
      <c r="D1421" s="28" t="inlineStr">
        <is>
          <t>주중</t>
        </is>
      </c>
      <c r="E1421" s="29" t="inlineStr">
        <is>
          <t>스위트(취사/스탠다드/더블)</t>
        </is>
      </c>
      <c r="F1421" s="30" t="n">
        <v>132000</v>
      </c>
      <c r="G1421" s="30" t="n">
        <v>144000</v>
      </c>
      <c r="H1421" s="30" t="n">
        <v>147000</v>
      </c>
      <c r="I1421" s="27" t="n"/>
      <c r="J1421" s="27" t="n"/>
      <c r="K1421" s="27" t="n"/>
      <c r="L1421" s="27" t="n"/>
      <c r="M1421" s="27" t="n"/>
      <c r="N1421" s="27" t="n"/>
      <c r="O1421" s="27" t="n"/>
      <c r="P1421" s="27" t="n"/>
      <c r="Q1421" s="27" t="n"/>
      <c r="R1421" s="30">
        <f>F1421-H1421</f>
        <v/>
      </c>
    </row>
    <row r="1422" ht="15" customHeight="1" s="15">
      <c r="A1422" s="27" t="n">
        <v>1414</v>
      </c>
      <c r="B1422" s="27" t="inlineStr">
        <is>
          <t>2026-06-17</t>
        </is>
      </c>
      <c r="C1422" s="28" t="inlineStr">
        <is>
          <t>수</t>
        </is>
      </c>
      <c r="D1422" s="28" t="inlineStr">
        <is>
          <t>주중</t>
        </is>
      </c>
      <c r="E1422" s="29" t="inlineStr">
        <is>
          <t>스위트(취사/파크뷰/더블)</t>
        </is>
      </c>
      <c r="F1422" s="30" t="n">
        <v>159000</v>
      </c>
      <c r="G1422" s="30" t="n">
        <v>171000</v>
      </c>
      <c r="H1422" s="30" t="n">
        <v>178000</v>
      </c>
      <c r="I1422" s="27" t="n"/>
      <c r="J1422" s="27" t="n"/>
      <c r="K1422" s="27" t="n"/>
      <c r="L1422" s="27" t="n"/>
      <c r="M1422" s="27" t="n"/>
      <c r="N1422" s="27" t="n"/>
      <c r="O1422" s="27" t="n"/>
      <c r="P1422" s="27" t="n"/>
      <c r="Q1422" s="27" t="n"/>
      <c r="R1422" s="30">
        <f>F1422-H1422</f>
        <v/>
      </c>
    </row>
    <row r="1423" ht="15" customHeight="1" s="15">
      <c r="A1423" s="27" t="n">
        <v>1415</v>
      </c>
      <c r="B1423" s="27" t="inlineStr">
        <is>
          <t>2026-06-17</t>
        </is>
      </c>
      <c r="C1423" s="28" t="inlineStr">
        <is>
          <t>수</t>
        </is>
      </c>
      <c r="D1423" s="28" t="inlineStr">
        <is>
          <t>주중</t>
        </is>
      </c>
      <c r="E1423" s="29" t="inlineStr">
        <is>
          <t>스위트(클린/스탠다드/더블)</t>
        </is>
      </c>
      <c r="F1423" s="30" t="n">
        <v>132000</v>
      </c>
      <c r="G1423" s="30" t="n">
        <v>144000</v>
      </c>
      <c r="H1423" s="30" t="n">
        <v>147000</v>
      </c>
      <c r="I1423" s="27" t="n"/>
      <c r="J1423" s="27" t="n"/>
      <c r="K1423" s="27" t="n"/>
      <c r="L1423" s="27" t="n"/>
      <c r="M1423" s="27" t="n"/>
      <c r="N1423" s="27" t="n"/>
      <c r="O1423" s="27" t="n"/>
      <c r="P1423" s="27" t="n"/>
      <c r="Q1423" s="27" t="n"/>
      <c r="R1423" s="30">
        <f>F1423-H1423</f>
        <v/>
      </c>
    </row>
    <row r="1424" ht="15" customHeight="1" s="15">
      <c r="A1424" s="27" t="n">
        <v>1416</v>
      </c>
      <c r="B1424" s="27" t="inlineStr">
        <is>
          <t>2026-06-17</t>
        </is>
      </c>
      <c r="C1424" s="28" t="inlineStr">
        <is>
          <t>수</t>
        </is>
      </c>
      <c r="D1424" s="28" t="inlineStr">
        <is>
          <t>주중</t>
        </is>
      </c>
      <c r="E1424" s="29" t="inlineStr">
        <is>
          <t>스위트(클린/파크뷰/더블)</t>
        </is>
      </c>
      <c r="F1424" s="30" t="n">
        <v>159000</v>
      </c>
      <c r="G1424" s="30" t="n">
        <v>171000</v>
      </c>
      <c r="H1424" s="30" t="n">
        <v>178000</v>
      </c>
      <c r="I1424" s="27" t="n"/>
      <c r="J1424" s="27" t="n"/>
      <c r="K1424" s="27" t="n"/>
      <c r="L1424" s="27" t="n"/>
      <c r="M1424" s="27" t="n"/>
      <c r="N1424" s="27" t="n"/>
      <c r="O1424" s="27" t="n"/>
      <c r="P1424" s="27" t="n"/>
      <c r="Q1424" s="27" t="n"/>
      <c r="R1424" s="30">
        <f>F1424-H1424</f>
        <v/>
      </c>
    </row>
    <row r="1425" ht="15" customHeight="1" s="15">
      <c r="A1425" s="27" t="n">
        <v>1417</v>
      </c>
      <c r="B1425" s="27" t="inlineStr">
        <is>
          <t>2026-06-17</t>
        </is>
      </c>
      <c r="C1425" s="28" t="inlineStr">
        <is>
          <t>수</t>
        </is>
      </c>
      <c r="D1425" s="28" t="inlineStr">
        <is>
          <t>주중</t>
        </is>
      </c>
      <c r="E1425" s="29" t="inlineStr">
        <is>
          <t>스위트(Pet Friendly/스탠다드/더블)</t>
        </is>
      </c>
      <c r="F1425" s="30" t="n">
        <v>192000</v>
      </c>
      <c r="G1425" s="30" t="n">
        <v>204000</v>
      </c>
      <c r="H1425" s="30" t="n">
        <v>241000</v>
      </c>
      <c r="I1425" s="27" t="n"/>
      <c r="J1425" s="27" t="n"/>
      <c r="K1425" s="27" t="n"/>
      <c r="L1425" s="27" t="n"/>
      <c r="M1425" s="27" t="n"/>
      <c r="N1425" s="27" t="n"/>
      <c r="O1425" s="27" t="n"/>
      <c r="P1425" s="27" t="n"/>
      <c r="Q1425" s="27" t="n"/>
      <c r="R1425" s="30">
        <f>F1425-H1425</f>
        <v/>
      </c>
    </row>
    <row r="1426" ht="15" customHeight="1" s="15">
      <c r="A1426" s="27" t="n">
        <v>1418</v>
      </c>
      <c r="B1426" s="27" t="inlineStr">
        <is>
          <t>2026-06-18</t>
        </is>
      </c>
      <c r="C1426" s="28" t="inlineStr">
        <is>
          <t>목</t>
        </is>
      </c>
      <c r="D1426" s="28" t="inlineStr">
        <is>
          <t>주중</t>
        </is>
      </c>
      <c r="E1426" s="29" t="inlineStr">
        <is>
          <t>패밀리(취사/스탠다드/더블)</t>
        </is>
      </c>
      <c r="F1426" s="30" t="n">
        <v>102000</v>
      </c>
      <c r="G1426" s="30" t="n">
        <v>112000</v>
      </c>
      <c r="H1426" s="30" t="n">
        <v>130000</v>
      </c>
      <c r="I1426" s="27" t="n"/>
      <c r="J1426" s="27" t="n"/>
      <c r="K1426" s="27" t="n"/>
      <c r="L1426" s="27" t="n"/>
      <c r="M1426" s="27" t="n"/>
      <c r="N1426" s="27" t="n"/>
      <c r="O1426" s="27" t="n"/>
      <c r="P1426" s="27" t="n"/>
      <c r="Q1426" s="27" t="n"/>
      <c r="R1426" s="30">
        <f>F1426-H1426</f>
        <v/>
      </c>
    </row>
    <row r="1427" ht="15" customHeight="1" s="15">
      <c r="A1427" s="27" t="n">
        <v>1419</v>
      </c>
      <c r="B1427" s="27" t="inlineStr">
        <is>
          <t>2026-06-18</t>
        </is>
      </c>
      <c r="C1427" s="28" t="inlineStr">
        <is>
          <t>목</t>
        </is>
      </c>
      <c r="D1427" s="28" t="inlineStr">
        <is>
          <t>주중</t>
        </is>
      </c>
      <c r="E1427" s="29" t="inlineStr">
        <is>
          <t>패밀리(취사/스탠다드/트윈)</t>
        </is>
      </c>
      <c r="F1427" s="30" t="n">
        <v>102000</v>
      </c>
      <c r="G1427" s="30" t="n">
        <v>112000</v>
      </c>
      <c r="H1427" s="30" t="n">
        <v>130000</v>
      </c>
      <c r="I1427" s="27" t="n"/>
      <c r="J1427" s="27" t="n"/>
      <c r="K1427" s="27" t="n"/>
      <c r="L1427" s="27" t="n"/>
      <c r="M1427" s="27" t="n"/>
      <c r="N1427" s="27" t="n"/>
      <c r="O1427" s="27" t="n"/>
      <c r="P1427" s="27" t="n"/>
      <c r="Q1427" s="27" t="n"/>
      <c r="R1427" s="30">
        <f>F1427-H1427</f>
        <v/>
      </c>
    </row>
    <row r="1428" ht="15" customHeight="1" s="15">
      <c r="A1428" s="27" t="n">
        <v>1420</v>
      </c>
      <c r="B1428" s="27" t="inlineStr">
        <is>
          <t>2026-06-18</t>
        </is>
      </c>
      <c r="C1428" s="28" t="inlineStr">
        <is>
          <t>목</t>
        </is>
      </c>
      <c r="D1428" s="28" t="inlineStr">
        <is>
          <t>주중</t>
        </is>
      </c>
      <c r="E1428" s="29" t="inlineStr">
        <is>
          <t>패밀리(취사/파크뷰/더블)</t>
        </is>
      </c>
      <c r="F1428" s="30" t="n">
        <v>129000</v>
      </c>
      <c r="G1428" s="30" t="n">
        <v>139000</v>
      </c>
      <c r="H1428" s="30" t="n">
        <v>165000</v>
      </c>
      <c r="I1428" s="27" t="n"/>
      <c r="J1428" s="27" t="n"/>
      <c r="K1428" s="27" t="n"/>
      <c r="L1428" s="27" t="n"/>
      <c r="M1428" s="27" t="n"/>
      <c r="N1428" s="27" t="n"/>
      <c r="O1428" s="27" t="n"/>
      <c r="P1428" s="27" t="n"/>
      <c r="Q1428" s="27" t="n"/>
      <c r="R1428" s="30">
        <f>F1428-H1428</f>
        <v/>
      </c>
    </row>
    <row r="1429" ht="15" customHeight="1" s="15">
      <c r="A1429" s="27" t="n">
        <v>1421</v>
      </c>
      <c r="B1429" s="27" t="inlineStr">
        <is>
          <t>2026-06-18</t>
        </is>
      </c>
      <c r="C1429" s="28" t="inlineStr">
        <is>
          <t>목</t>
        </is>
      </c>
      <c r="D1429" s="28" t="inlineStr">
        <is>
          <t>주중</t>
        </is>
      </c>
      <c r="E1429" s="29" t="inlineStr">
        <is>
          <t>패밀리(클린/스탠다드/더블)</t>
        </is>
      </c>
      <c r="F1429" s="30" t="n">
        <v>102000</v>
      </c>
      <c r="G1429" s="30" t="n">
        <v>112000</v>
      </c>
      <c r="H1429" s="30" t="n">
        <v>130000</v>
      </c>
      <c r="I1429" s="27" t="n"/>
      <c r="J1429" s="27" t="n"/>
      <c r="K1429" s="27" t="n"/>
      <c r="L1429" s="27" t="n"/>
      <c r="M1429" s="27" t="n"/>
      <c r="N1429" s="27" t="n"/>
      <c r="O1429" s="27" t="n"/>
      <c r="P1429" s="27" t="n"/>
      <c r="Q1429" s="27" t="n"/>
      <c r="R1429" s="30">
        <f>F1429-H1429</f>
        <v/>
      </c>
    </row>
    <row r="1430" ht="15" customHeight="1" s="15">
      <c r="A1430" s="27" t="n">
        <v>1422</v>
      </c>
      <c r="B1430" s="27" t="inlineStr">
        <is>
          <t>2026-06-18</t>
        </is>
      </c>
      <c r="C1430" s="28" t="inlineStr">
        <is>
          <t>목</t>
        </is>
      </c>
      <c r="D1430" s="28" t="inlineStr">
        <is>
          <t>주중</t>
        </is>
      </c>
      <c r="E1430" s="29" t="inlineStr">
        <is>
          <t>패밀리(클린/스탠다드/트윈)</t>
        </is>
      </c>
      <c r="F1430" s="30" t="n">
        <v>102000</v>
      </c>
      <c r="G1430" s="30" t="n">
        <v>112000</v>
      </c>
      <c r="H1430" s="30" t="n">
        <v>130000</v>
      </c>
      <c r="I1430" s="27" t="n"/>
      <c r="J1430" s="27" t="n"/>
      <c r="K1430" s="27" t="n"/>
      <c r="L1430" s="27" t="n"/>
      <c r="M1430" s="27" t="n"/>
      <c r="N1430" s="27" t="n"/>
      <c r="O1430" s="27" t="n"/>
      <c r="P1430" s="27" t="n"/>
      <c r="Q1430" s="27" t="n"/>
      <c r="R1430" s="30">
        <f>F1430-H1430</f>
        <v/>
      </c>
    </row>
    <row r="1431" ht="15" customHeight="1" s="15">
      <c r="A1431" s="27" t="n">
        <v>1423</v>
      </c>
      <c r="B1431" s="27" t="inlineStr">
        <is>
          <t>2026-06-18</t>
        </is>
      </c>
      <c r="C1431" s="28" t="inlineStr">
        <is>
          <t>목</t>
        </is>
      </c>
      <c r="D1431" s="28" t="inlineStr">
        <is>
          <t>주중</t>
        </is>
      </c>
      <c r="E1431" s="29" t="inlineStr">
        <is>
          <t>패밀리(클린/파크뷰/트윈)</t>
        </is>
      </c>
      <c r="F1431" s="30" t="n">
        <v>129000</v>
      </c>
      <c r="G1431" s="30" t="n">
        <v>139000</v>
      </c>
      <c r="H1431" s="30" t="n">
        <v>165000</v>
      </c>
      <c r="I1431" s="27" t="n"/>
      <c r="J1431" s="27" t="n"/>
      <c r="K1431" s="27" t="n"/>
      <c r="L1431" s="27" t="n"/>
      <c r="M1431" s="27" t="n"/>
      <c r="N1431" s="27" t="n"/>
      <c r="O1431" s="27" t="n"/>
      <c r="P1431" s="27" t="n"/>
      <c r="Q1431" s="27" t="n"/>
      <c r="R1431" s="30">
        <f>F1431-H1431</f>
        <v/>
      </c>
    </row>
    <row r="1432" ht="15" customHeight="1" s="15">
      <c r="A1432" s="27" t="n">
        <v>1424</v>
      </c>
      <c r="B1432" s="27" t="inlineStr">
        <is>
          <t>2026-06-18</t>
        </is>
      </c>
      <c r="C1432" s="28" t="inlineStr">
        <is>
          <t>목</t>
        </is>
      </c>
      <c r="D1432" s="28" t="inlineStr">
        <is>
          <t>주중</t>
        </is>
      </c>
      <c r="E1432" s="29" t="inlineStr">
        <is>
          <t>패밀리(Pet Friendly/스탠다드/더블)</t>
        </is>
      </c>
      <c r="F1432" s="30" t="n">
        <v>142000</v>
      </c>
      <c r="G1432" s="30" t="n">
        <v>152000</v>
      </c>
      <c r="H1432" s="30" t="n">
        <v>193000</v>
      </c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n"/>
      <c r="R1432" s="30">
        <f>F1432-H1432</f>
        <v/>
      </c>
    </row>
    <row r="1433" ht="15" customHeight="1" s="15">
      <c r="A1433" s="27" t="n">
        <v>1425</v>
      </c>
      <c r="B1433" s="27" t="inlineStr">
        <is>
          <t>2026-06-18</t>
        </is>
      </c>
      <c r="C1433" s="28" t="inlineStr">
        <is>
          <t>목</t>
        </is>
      </c>
      <c r="D1433" s="28" t="inlineStr">
        <is>
          <t>주중</t>
        </is>
      </c>
      <c r="E1433" s="29" t="inlineStr">
        <is>
          <t>스위트(취사/스탠다드/온돌)</t>
        </is>
      </c>
      <c r="F1433" s="30" t="n">
        <v>132000</v>
      </c>
      <c r="G1433" s="30" t="n">
        <v>144000</v>
      </c>
      <c r="H1433" s="30" t="n">
        <v>147000</v>
      </c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n"/>
      <c r="R1433" s="30">
        <f>F1433-H1433</f>
        <v/>
      </c>
    </row>
    <row r="1434" ht="15" customHeight="1" s="15">
      <c r="A1434" s="27" t="n">
        <v>1426</v>
      </c>
      <c r="B1434" s="27" t="inlineStr">
        <is>
          <t>2026-06-18</t>
        </is>
      </c>
      <c r="C1434" s="28" t="inlineStr">
        <is>
          <t>목</t>
        </is>
      </c>
      <c r="D1434" s="28" t="inlineStr">
        <is>
          <t>주중</t>
        </is>
      </c>
      <c r="E1434" s="29" t="inlineStr">
        <is>
          <t>스위트(취사/스탠다드/더블)</t>
        </is>
      </c>
      <c r="F1434" s="30" t="n">
        <v>132000</v>
      </c>
      <c r="G1434" s="30" t="n">
        <v>144000</v>
      </c>
      <c r="H1434" s="30" t="n">
        <v>147000</v>
      </c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n"/>
      <c r="R1434" s="30">
        <f>F1434-H1434</f>
        <v/>
      </c>
    </row>
    <row r="1435" ht="15" customHeight="1" s="15">
      <c r="A1435" s="27" t="n">
        <v>1427</v>
      </c>
      <c r="B1435" s="27" t="inlineStr">
        <is>
          <t>2026-06-18</t>
        </is>
      </c>
      <c r="C1435" s="28" t="inlineStr">
        <is>
          <t>목</t>
        </is>
      </c>
      <c r="D1435" s="28" t="inlineStr">
        <is>
          <t>주중</t>
        </is>
      </c>
      <c r="E1435" s="29" t="inlineStr">
        <is>
          <t>스위트(취사/파크뷰/더블)</t>
        </is>
      </c>
      <c r="F1435" s="30" t="n">
        <v>159000</v>
      </c>
      <c r="G1435" s="30" t="n">
        <v>171000</v>
      </c>
      <c r="H1435" s="30" t="n">
        <v>178000</v>
      </c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n"/>
      <c r="R1435" s="30">
        <f>F1435-H1435</f>
        <v/>
      </c>
    </row>
    <row r="1436" ht="15" customHeight="1" s="15">
      <c r="A1436" s="27" t="n">
        <v>1428</v>
      </c>
      <c r="B1436" s="27" t="inlineStr">
        <is>
          <t>2026-06-18</t>
        </is>
      </c>
      <c r="C1436" s="28" t="inlineStr">
        <is>
          <t>목</t>
        </is>
      </c>
      <c r="D1436" s="28" t="inlineStr">
        <is>
          <t>주중</t>
        </is>
      </c>
      <c r="E1436" s="29" t="inlineStr">
        <is>
          <t>스위트(클린/스탠다드/더블)</t>
        </is>
      </c>
      <c r="F1436" s="30" t="n">
        <v>132000</v>
      </c>
      <c r="G1436" s="30" t="n">
        <v>144000</v>
      </c>
      <c r="H1436" s="30" t="n">
        <v>147000</v>
      </c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n"/>
      <c r="R1436" s="30">
        <f>F1436-H1436</f>
        <v/>
      </c>
    </row>
    <row r="1437" ht="15" customHeight="1" s="15">
      <c r="A1437" s="27" t="n">
        <v>1429</v>
      </c>
      <c r="B1437" s="27" t="inlineStr">
        <is>
          <t>2026-06-18</t>
        </is>
      </c>
      <c r="C1437" s="28" t="inlineStr">
        <is>
          <t>목</t>
        </is>
      </c>
      <c r="D1437" s="28" t="inlineStr">
        <is>
          <t>주중</t>
        </is>
      </c>
      <c r="E1437" s="29" t="inlineStr">
        <is>
          <t>스위트(클린/파크뷰/더블)</t>
        </is>
      </c>
      <c r="F1437" s="30" t="n">
        <v>159000</v>
      </c>
      <c r="G1437" s="30" t="n">
        <v>171000</v>
      </c>
      <c r="H1437" s="30" t="n">
        <v>178000</v>
      </c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n"/>
      <c r="R1437" s="30">
        <f>F1437-H1437</f>
        <v/>
      </c>
    </row>
    <row r="1438" ht="15" customHeight="1" s="15">
      <c r="A1438" s="27" t="n">
        <v>1430</v>
      </c>
      <c r="B1438" s="27" t="inlineStr">
        <is>
          <t>2026-06-18</t>
        </is>
      </c>
      <c r="C1438" s="28" t="inlineStr">
        <is>
          <t>목</t>
        </is>
      </c>
      <c r="D1438" s="28" t="inlineStr">
        <is>
          <t>주중</t>
        </is>
      </c>
      <c r="E1438" s="29" t="inlineStr">
        <is>
          <t>스위트(Pet Friendly/스탠다드/더블)</t>
        </is>
      </c>
      <c r="F1438" s="30" t="n">
        <v>192000</v>
      </c>
      <c r="G1438" s="30" t="n">
        <v>204000</v>
      </c>
      <c r="H1438" s="30" t="n">
        <v>241000</v>
      </c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n"/>
      <c r="R1438" s="30">
        <f>F1438-H1438</f>
        <v/>
      </c>
    </row>
    <row r="1439" ht="15" customHeight="1" s="15">
      <c r="A1439" s="27" t="n">
        <v>1431</v>
      </c>
      <c r="B1439" s="27" t="inlineStr">
        <is>
          <t>2026-06-19</t>
        </is>
      </c>
      <c r="C1439" s="28" t="inlineStr">
        <is>
          <t>금</t>
        </is>
      </c>
      <c r="D1439" s="28" t="inlineStr">
        <is>
          <t>금요일</t>
        </is>
      </c>
      <c r="E1439" s="29" t="inlineStr">
        <is>
          <t>패밀리(취사/스탠다드/더블)</t>
        </is>
      </c>
      <c r="F1439" s="30" t="n">
        <v>117000</v>
      </c>
      <c r="G1439" s="30" t="n">
        <v>130000</v>
      </c>
      <c r="H1439" s="30" t="n">
        <v>151000</v>
      </c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n"/>
      <c r="R1439" s="30">
        <f>F1439-H1439</f>
        <v/>
      </c>
    </row>
    <row r="1440" ht="15" customHeight="1" s="15">
      <c r="A1440" s="27" t="n">
        <v>1432</v>
      </c>
      <c r="B1440" s="27" t="inlineStr">
        <is>
          <t>2026-06-19</t>
        </is>
      </c>
      <c r="C1440" s="28" t="inlineStr">
        <is>
          <t>금</t>
        </is>
      </c>
      <c r="D1440" s="28" t="inlineStr">
        <is>
          <t>금요일</t>
        </is>
      </c>
      <c r="E1440" s="29" t="inlineStr">
        <is>
          <t>패밀리(취사/스탠다드/트윈)</t>
        </is>
      </c>
      <c r="F1440" s="30" t="n">
        <v>117000</v>
      </c>
      <c r="G1440" s="30" t="n">
        <v>130000</v>
      </c>
      <c r="H1440" s="30" t="n">
        <v>151000</v>
      </c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n"/>
      <c r="R1440" s="30">
        <f>F1440-H1440</f>
        <v/>
      </c>
    </row>
    <row r="1441" ht="15" customHeight="1" s="15">
      <c r="A1441" s="27" t="n">
        <v>1433</v>
      </c>
      <c r="B1441" s="27" t="inlineStr">
        <is>
          <t>2026-06-19</t>
        </is>
      </c>
      <c r="C1441" s="28" t="inlineStr">
        <is>
          <t>금</t>
        </is>
      </c>
      <c r="D1441" s="28" t="inlineStr">
        <is>
          <t>금요일</t>
        </is>
      </c>
      <c r="E1441" s="29" t="inlineStr">
        <is>
          <t>패밀리(취사/파크뷰/더블)</t>
        </is>
      </c>
      <c r="F1441" s="30" t="n">
        <v>144000</v>
      </c>
      <c r="G1441" s="30" t="n">
        <v>157000</v>
      </c>
      <c r="H1441" s="30" t="n">
        <v>192000</v>
      </c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n"/>
      <c r="R1441" s="30">
        <f>F1441-H1441</f>
        <v/>
      </c>
    </row>
    <row r="1442" ht="15" customHeight="1" s="15">
      <c r="A1442" s="27" t="n">
        <v>1434</v>
      </c>
      <c r="B1442" s="27" t="inlineStr">
        <is>
          <t>2026-06-19</t>
        </is>
      </c>
      <c r="C1442" s="28" t="inlineStr">
        <is>
          <t>금</t>
        </is>
      </c>
      <c r="D1442" s="28" t="inlineStr">
        <is>
          <t>금요일</t>
        </is>
      </c>
      <c r="E1442" s="29" t="inlineStr">
        <is>
          <t>패밀리(클린/스탠다드/더블)</t>
        </is>
      </c>
      <c r="F1442" s="30" t="n">
        <v>117000</v>
      </c>
      <c r="G1442" s="30" t="n">
        <v>130000</v>
      </c>
      <c r="H1442" s="30" t="n">
        <v>151000</v>
      </c>
      <c r="I1442" s="27" t="n"/>
      <c r="J1442" s="27" t="n"/>
      <c r="K1442" s="27" t="n"/>
      <c r="L1442" s="27" t="n"/>
      <c r="M1442" s="27" t="n"/>
      <c r="N1442" s="27" t="n"/>
      <c r="O1442" s="27" t="n"/>
      <c r="P1442" s="27" t="n"/>
      <c r="Q1442" s="27" t="n"/>
      <c r="R1442" s="30">
        <f>F1442-H1442</f>
        <v/>
      </c>
    </row>
    <row r="1443" ht="15" customHeight="1" s="15">
      <c r="A1443" s="27" t="n">
        <v>1435</v>
      </c>
      <c r="B1443" s="27" t="inlineStr">
        <is>
          <t>2026-06-19</t>
        </is>
      </c>
      <c r="C1443" s="28" t="inlineStr">
        <is>
          <t>금</t>
        </is>
      </c>
      <c r="D1443" s="28" t="inlineStr">
        <is>
          <t>금요일</t>
        </is>
      </c>
      <c r="E1443" s="29" t="inlineStr">
        <is>
          <t>패밀리(클린/스탠다드/트윈)</t>
        </is>
      </c>
      <c r="F1443" s="30" t="n">
        <v>117000</v>
      </c>
      <c r="G1443" s="30" t="n">
        <v>130000</v>
      </c>
      <c r="H1443" s="30" t="n">
        <v>151000</v>
      </c>
      <c r="I1443" s="27" t="n"/>
      <c r="J1443" s="27" t="n"/>
      <c r="K1443" s="27" t="n"/>
      <c r="L1443" s="27" t="n"/>
      <c r="M1443" s="27" t="n"/>
      <c r="N1443" s="27" t="n"/>
      <c r="O1443" s="27" t="n"/>
      <c r="P1443" s="27" t="n"/>
      <c r="Q1443" s="27" t="n"/>
      <c r="R1443" s="30">
        <f>F1443-H1443</f>
        <v/>
      </c>
    </row>
    <row r="1444" ht="15" customHeight="1" s="15">
      <c r="A1444" s="27" t="n">
        <v>1436</v>
      </c>
      <c r="B1444" s="27" t="inlineStr">
        <is>
          <t>2026-06-19</t>
        </is>
      </c>
      <c r="C1444" s="28" t="inlineStr">
        <is>
          <t>금</t>
        </is>
      </c>
      <c r="D1444" s="28" t="inlineStr">
        <is>
          <t>금요일</t>
        </is>
      </c>
      <c r="E1444" s="29" t="inlineStr">
        <is>
          <t>패밀리(클린/파크뷰/트윈)</t>
        </is>
      </c>
      <c r="F1444" s="30" t="n">
        <v>144000</v>
      </c>
      <c r="G1444" s="30" t="n">
        <v>157000</v>
      </c>
      <c r="H1444" s="30" t="n">
        <v>192000</v>
      </c>
      <c r="I1444" s="27" t="n"/>
      <c r="J1444" s="27" t="n"/>
      <c r="K1444" s="27" t="n"/>
      <c r="L1444" s="27" t="n"/>
      <c r="M1444" s="27" t="n"/>
      <c r="N1444" s="27" t="n"/>
      <c r="O1444" s="27" t="n"/>
      <c r="P1444" s="27" t="n"/>
      <c r="Q1444" s="27" t="n"/>
      <c r="R1444" s="30">
        <f>F1444-H1444</f>
        <v/>
      </c>
    </row>
    <row r="1445" ht="15" customHeight="1" s="15">
      <c r="A1445" s="27" t="n">
        <v>1437</v>
      </c>
      <c r="B1445" s="27" t="inlineStr">
        <is>
          <t>2026-06-19</t>
        </is>
      </c>
      <c r="C1445" s="28" t="inlineStr">
        <is>
          <t>금</t>
        </is>
      </c>
      <c r="D1445" s="28" t="inlineStr">
        <is>
          <t>금요일</t>
        </is>
      </c>
      <c r="E1445" s="29" t="inlineStr">
        <is>
          <t>패밀리(Pet Friendly/스탠다드/더블)</t>
        </is>
      </c>
      <c r="F1445" s="30" t="n">
        <v>157000</v>
      </c>
      <c r="G1445" s="30" t="n">
        <v>170000</v>
      </c>
      <c r="H1445" s="30" t="n">
        <v>225000</v>
      </c>
      <c r="I1445" s="27" t="n"/>
      <c r="J1445" s="27" t="n"/>
      <c r="K1445" s="27" t="n"/>
      <c r="L1445" s="27" t="n"/>
      <c r="M1445" s="27" t="n"/>
      <c r="N1445" s="27" t="n"/>
      <c r="O1445" s="27" t="n"/>
      <c r="P1445" s="27" t="n"/>
      <c r="Q1445" s="27" t="n"/>
      <c r="R1445" s="30">
        <f>F1445-H1445</f>
        <v/>
      </c>
    </row>
    <row r="1446" ht="15" customHeight="1" s="15">
      <c r="A1446" s="27" t="n">
        <v>1438</v>
      </c>
      <c r="B1446" s="27" t="inlineStr">
        <is>
          <t>2026-06-19</t>
        </is>
      </c>
      <c r="C1446" s="28" t="inlineStr">
        <is>
          <t>금</t>
        </is>
      </c>
      <c r="D1446" s="28" t="inlineStr">
        <is>
          <t>금요일</t>
        </is>
      </c>
      <c r="E1446" s="29" t="inlineStr">
        <is>
          <t>스위트(취사/스탠다드/온돌)</t>
        </is>
      </c>
      <c r="F1446" s="30" t="n">
        <v>148000</v>
      </c>
      <c r="G1446" s="30" t="n">
        <v>163000</v>
      </c>
      <c r="H1446" s="30" t="n">
        <v>177000</v>
      </c>
      <c r="I1446" s="27" t="n"/>
      <c r="J1446" s="27" t="n"/>
      <c r="K1446" s="27" t="n"/>
      <c r="L1446" s="27" t="n"/>
      <c r="M1446" s="27" t="n"/>
      <c r="N1446" s="27" t="n"/>
      <c r="O1446" s="27" t="n"/>
      <c r="P1446" s="27" t="n"/>
      <c r="Q1446" s="27" t="n"/>
      <c r="R1446" s="30">
        <f>F1446-H1446</f>
        <v/>
      </c>
    </row>
    <row r="1447" ht="15" customHeight="1" s="15">
      <c r="A1447" s="27" t="n">
        <v>1439</v>
      </c>
      <c r="B1447" s="27" t="inlineStr">
        <is>
          <t>2026-06-19</t>
        </is>
      </c>
      <c r="C1447" s="28" t="inlineStr">
        <is>
          <t>금</t>
        </is>
      </c>
      <c r="D1447" s="28" t="inlineStr">
        <is>
          <t>금요일</t>
        </is>
      </c>
      <c r="E1447" s="29" t="inlineStr">
        <is>
          <t>스위트(취사/스탠다드/더블)</t>
        </is>
      </c>
      <c r="F1447" s="30" t="n">
        <v>148000</v>
      </c>
      <c r="G1447" s="30" t="n">
        <v>163000</v>
      </c>
      <c r="H1447" s="30" t="n">
        <v>177000</v>
      </c>
      <c r="I1447" s="27" t="n"/>
      <c r="J1447" s="27" t="n"/>
      <c r="K1447" s="27" t="n"/>
      <c r="L1447" s="27" t="n"/>
      <c r="M1447" s="27" t="n"/>
      <c r="N1447" s="27" t="n"/>
      <c r="O1447" s="27" t="n"/>
      <c r="P1447" s="27" t="n"/>
      <c r="Q1447" s="27" t="n"/>
      <c r="R1447" s="30">
        <f>F1447-H1447</f>
        <v/>
      </c>
    </row>
    <row r="1448" ht="15" customHeight="1" s="15">
      <c r="A1448" s="27" t="n">
        <v>1440</v>
      </c>
      <c r="B1448" s="27" t="inlineStr">
        <is>
          <t>2026-06-19</t>
        </is>
      </c>
      <c r="C1448" s="28" t="inlineStr">
        <is>
          <t>금</t>
        </is>
      </c>
      <c r="D1448" s="28" t="inlineStr">
        <is>
          <t>금요일</t>
        </is>
      </c>
      <c r="E1448" s="29" t="inlineStr">
        <is>
          <t>스위트(취사/파크뷰/더블)</t>
        </is>
      </c>
      <c r="F1448" s="30" t="n">
        <v>175000</v>
      </c>
      <c r="G1448" s="30" t="n">
        <v>190000</v>
      </c>
      <c r="H1448" s="30" t="n">
        <v>209000</v>
      </c>
      <c r="I1448" s="27" t="n"/>
      <c r="J1448" s="27" t="n"/>
      <c r="K1448" s="27" t="n"/>
      <c r="L1448" s="27" t="n"/>
      <c r="M1448" s="27" t="n"/>
      <c r="N1448" s="27" t="n"/>
      <c r="O1448" s="27" t="n"/>
      <c r="P1448" s="27" t="n"/>
      <c r="Q1448" s="27" t="n"/>
      <c r="R1448" s="30">
        <f>F1448-H1448</f>
        <v/>
      </c>
    </row>
    <row r="1449" ht="15" customHeight="1" s="15">
      <c r="A1449" s="27" t="n">
        <v>1441</v>
      </c>
      <c r="B1449" s="27" t="inlineStr">
        <is>
          <t>2026-06-19</t>
        </is>
      </c>
      <c r="C1449" s="28" t="inlineStr">
        <is>
          <t>금</t>
        </is>
      </c>
      <c r="D1449" s="28" t="inlineStr">
        <is>
          <t>금요일</t>
        </is>
      </c>
      <c r="E1449" s="29" t="inlineStr">
        <is>
          <t>스위트(클린/스탠다드/더블)</t>
        </is>
      </c>
      <c r="F1449" s="30" t="n">
        <v>148000</v>
      </c>
      <c r="G1449" s="30" t="n">
        <v>163000</v>
      </c>
      <c r="H1449" s="30" t="n">
        <v>177000</v>
      </c>
      <c r="I1449" s="27" t="n"/>
      <c r="J1449" s="27" t="n"/>
      <c r="K1449" s="27" t="n"/>
      <c r="L1449" s="27" t="n"/>
      <c r="M1449" s="27" t="n"/>
      <c r="N1449" s="27" t="n"/>
      <c r="O1449" s="27" t="n"/>
      <c r="P1449" s="27" t="n"/>
      <c r="Q1449" s="27" t="n"/>
      <c r="R1449" s="30">
        <f>F1449-H1449</f>
        <v/>
      </c>
    </row>
    <row r="1450" ht="15" customHeight="1" s="15">
      <c r="A1450" s="27" t="n">
        <v>1442</v>
      </c>
      <c r="B1450" s="27" t="inlineStr">
        <is>
          <t>2026-06-19</t>
        </is>
      </c>
      <c r="C1450" s="28" t="inlineStr">
        <is>
          <t>금</t>
        </is>
      </c>
      <c r="D1450" s="28" t="inlineStr">
        <is>
          <t>금요일</t>
        </is>
      </c>
      <c r="E1450" s="29" t="inlineStr">
        <is>
          <t>스위트(클린/파크뷰/더블)</t>
        </is>
      </c>
      <c r="F1450" s="30" t="n">
        <v>175000</v>
      </c>
      <c r="G1450" s="30" t="n">
        <v>190000</v>
      </c>
      <c r="H1450" s="30" t="n">
        <v>209000</v>
      </c>
      <c r="I1450" s="27" t="n"/>
      <c r="J1450" s="27" t="n"/>
      <c r="K1450" s="27" t="n"/>
      <c r="L1450" s="27" t="n"/>
      <c r="M1450" s="27" t="n"/>
      <c r="N1450" s="27" t="n"/>
      <c r="O1450" s="27" t="n"/>
      <c r="P1450" s="27" t="n"/>
      <c r="Q1450" s="27" t="n"/>
      <c r="R1450" s="30">
        <f>F1450-H1450</f>
        <v/>
      </c>
    </row>
    <row r="1451" ht="15" customHeight="1" s="15">
      <c r="A1451" s="27" t="n">
        <v>1443</v>
      </c>
      <c r="B1451" s="27" t="inlineStr">
        <is>
          <t>2026-06-19</t>
        </is>
      </c>
      <c r="C1451" s="28" t="inlineStr">
        <is>
          <t>금</t>
        </is>
      </c>
      <c r="D1451" s="28" t="inlineStr">
        <is>
          <t>금요일</t>
        </is>
      </c>
      <c r="E1451" s="29" t="inlineStr">
        <is>
          <t>스위트(Pet Friendly/스탠다드/더블)</t>
        </is>
      </c>
      <c r="F1451" s="30" t="n">
        <v>208000</v>
      </c>
      <c r="G1451" s="30" t="n">
        <v>223000</v>
      </c>
      <c r="H1451" s="30" t="n">
        <v>282000</v>
      </c>
      <c r="I1451" s="27" t="n"/>
      <c r="J1451" s="27" t="n"/>
      <c r="K1451" s="27" t="n"/>
      <c r="L1451" s="27" t="n"/>
      <c r="M1451" s="27" t="n"/>
      <c r="N1451" s="27" t="n"/>
      <c r="O1451" s="27" t="n"/>
      <c r="P1451" s="27" t="n"/>
      <c r="Q1451" s="27" t="n"/>
      <c r="R1451" s="30">
        <f>F1451-H1451</f>
        <v/>
      </c>
    </row>
    <row r="1452" ht="15" customHeight="1" s="15">
      <c r="A1452" s="27" t="n">
        <v>1444</v>
      </c>
      <c r="B1452" s="27" t="inlineStr">
        <is>
          <t>2026-06-20</t>
        </is>
      </c>
      <c r="C1452" s="28" t="inlineStr">
        <is>
          <t>토</t>
        </is>
      </c>
      <c r="D1452" s="28" t="inlineStr">
        <is>
          <t>토요일</t>
        </is>
      </c>
      <c r="E1452" s="29" t="inlineStr">
        <is>
          <t>패밀리(취사/스탠다드/더블)</t>
        </is>
      </c>
      <c r="F1452" s="30" t="n">
        <v>145000</v>
      </c>
      <c r="G1452" s="30" t="n">
        <v>158000</v>
      </c>
      <c r="H1452" s="30" t="n">
        <v>212000</v>
      </c>
      <c r="I1452" s="27" t="n"/>
      <c r="J1452" s="27" t="n"/>
      <c r="K1452" s="27" t="n"/>
      <c r="L1452" s="27" t="n"/>
      <c r="M1452" s="27" t="n"/>
      <c r="N1452" s="27" t="n"/>
      <c r="O1452" s="27" t="n"/>
      <c r="P1452" s="27" t="n"/>
      <c r="Q1452" s="27" t="n"/>
      <c r="R1452" s="30">
        <f>F1452-H1452</f>
        <v/>
      </c>
    </row>
    <row r="1453" ht="15" customHeight="1" s="15">
      <c r="A1453" s="27" t="n">
        <v>1445</v>
      </c>
      <c r="B1453" s="27" t="inlineStr">
        <is>
          <t>2026-06-20</t>
        </is>
      </c>
      <c r="C1453" s="28" t="inlineStr">
        <is>
          <t>토</t>
        </is>
      </c>
      <c r="D1453" s="28" t="inlineStr">
        <is>
          <t>토요일</t>
        </is>
      </c>
      <c r="E1453" s="29" t="inlineStr">
        <is>
          <t>패밀리(취사/스탠다드/트윈)</t>
        </is>
      </c>
      <c r="F1453" s="30" t="n">
        <v>145000</v>
      </c>
      <c r="G1453" s="30" t="n">
        <v>158000</v>
      </c>
      <c r="H1453" s="30" t="n">
        <v>212000</v>
      </c>
      <c r="I1453" s="27" t="n"/>
      <c r="J1453" s="27" t="n"/>
      <c r="K1453" s="27" t="n"/>
      <c r="L1453" s="27" t="n"/>
      <c r="M1453" s="27" t="n"/>
      <c r="N1453" s="27" t="n"/>
      <c r="O1453" s="27" t="n"/>
      <c r="P1453" s="27" t="n"/>
      <c r="Q1453" s="27" t="n"/>
      <c r="R1453" s="30">
        <f>F1453-H1453</f>
        <v/>
      </c>
    </row>
    <row r="1454" ht="15" customHeight="1" s="15">
      <c r="A1454" s="27" t="n">
        <v>1446</v>
      </c>
      <c r="B1454" s="27" t="inlineStr">
        <is>
          <t>2026-06-20</t>
        </is>
      </c>
      <c r="C1454" s="28" t="inlineStr">
        <is>
          <t>토</t>
        </is>
      </c>
      <c r="D1454" s="28" t="inlineStr">
        <is>
          <t>토요일</t>
        </is>
      </c>
      <c r="E1454" s="29" t="inlineStr">
        <is>
          <t>패밀리(취사/파크뷰/더블)</t>
        </is>
      </c>
      <c r="F1454" s="30" t="n">
        <v>172000</v>
      </c>
      <c r="G1454" s="30" t="n">
        <v>185000</v>
      </c>
      <c r="H1454" s="30" t="n">
        <v>245000</v>
      </c>
      <c r="I1454" s="27" t="n"/>
      <c r="J1454" s="27" t="n"/>
      <c r="K1454" s="27" t="n"/>
      <c r="L1454" s="27" t="n"/>
      <c r="M1454" s="27" t="n"/>
      <c r="N1454" s="27" t="n"/>
      <c r="O1454" s="27" t="n"/>
      <c r="P1454" s="27" t="n"/>
      <c r="Q1454" s="27" t="n"/>
      <c r="R1454" s="30">
        <f>F1454-H1454</f>
        <v/>
      </c>
    </row>
    <row r="1455" ht="15" customHeight="1" s="15">
      <c r="A1455" s="27" t="n">
        <v>1447</v>
      </c>
      <c r="B1455" s="27" t="inlineStr">
        <is>
          <t>2026-06-20</t>
        </is>
      </c>
      <c r="C1455" s="28" t="inlineStr">
        <is>
          <t>토</t>
        </is>
      </c>
      <c r="D1455" s="28" t="inlineStr">
        <is>
          <t>토요일</t>
        </is>
      </c>
      <c r="E1455" s="29" t="inlineStr">
        <is>
          <t>패밀리(클린/스탠다드/더블)</t>
        </is>
      </c>
      <c r="F1455" s="30" t="n">
        <v>145000</v>
      </c>
      <c r="G1455" s="30" t="n">
        <v>158000</v>
      </c>
      <c r="H1455" s="30" t="n">
        <v>212000</v>
      </c>
      <c r="I1455" s="27" t="n"/>
      <c r="J1455" s="27" t="n"/>
      <c r="K1455" s="27" t="n"/>
      <c r="L1455" s="27" t="n"/>
      <c r="M1455" s="27" t="n"/>
      <c r="N1455" s="27" t="n"/>
      <c r="O1455" s="27" t="n"/>
      <c r="P1455" s="27" t="n"/>
      <c r="Q1455" s="27" t="n"/>
      <c r="R1455" s="30">
        <f>F1455-H1455</f>
        <v/>
      </c>
    </row>
    <row r="1456" ht="15" customHeight="1" s="15">
      <c r="A1456" s="27" t="n">
        <v>1448</v>
      </c>
      <c r="B1456" s="27" t="inlineStr">
        <is>
          <t>2026-06-20</t>
        </is>
      </c>
      <c r="C1456" s="28" t="inlineStr">
        <is>
          <t>토</t>
        </is>
      </c>
      <c r="D1456" s="28" t="inlineStr">
        <is>
          <t>토요일</t>
        </is>
      </c>
      <c r="E1456" s="29" t="inlineStr">
        <is>
          <t>패밀리(클린/스탠다드/트윈)</t>
        </is>
      </c>
      <c r="F1456" s="30" t="n">
        <v>145000</v>
      </c>
      <c r="G1456" s="30" t="n">
        <v>158000</v>
      </c>
      <c r="H1456" s="30" t="n">
        <v>212000</v>
      </c>
      <c r="I1456" s="27" t="n"/>
      <c r="J1456" s="27" t="n"/>
      <c r="K1456" s="27" t="n"/>
      <c r="L1456" s="27" t="n"/>
      <c r="M1456" s="27" t="n"/>
      <c r="N1456" s="27" t="n"/>
      <c r="O1456" s="27" t="n"/>
      <c r="P1456" s="27" t="n"/>
      <c r="Q1456" s="27" t="n"/>
      <c r="R1456" s="30">
        <f>F1456-H1456</f>
        <v/>
      </c>
    </row>
    <row r="1457" ht="15" customHeight="1" s="15">
      <c r="A1457" s="27" t="n">
        <v>1449</v>
      </c>
      <c r="B1457" s="27" t="inlineStr">
        <is>
          <t>2026-06-20</t>
        </is>
      </c>
      <c r="C1457" s="28" t="inlineStr">
        <is>
          <t>토</t>
        </is>
      </c>
      <c r="D1457" s="28" t="inlineStr">
        <is>
          <t>토요일</t>
        </is>
      </c>
      <c r="E1457" s="29" t="inlineStr">
        <is>
          <t>패밀리(클린/파크뷰/트윈)</t>
        </is>
      </c>
      <c r="F1457" s="30" t="n">
        <v>172000</v>
      </c>
      <c r="G1457" s="30" t="n">
        <v>185000</v>
      </c>
      <c r="H1457" s="30" t="n">
        <v>245000</v>
      </c>
      <c r="I1457" s="27" t="n"/>
      <c r="J1457" s="27" t="n"/>
      <c r="K1457" s="27" t="n"/>
      <c r="L1457" s="27" t="n"/>
      <c r="M1457" s="27" t="n"/>
      <c r="N1457" s="27" t="n"/>
      <c r="O1457" s="27" t="n"/>
      <c r="P1457" s="27" t="n"/>
      <c r="Q1457" s="27" t="n"/>
      <c r="R1457" s="30">
        <f>F1457-H1457</f>
        <v/>
      </c>
    </row>
    <row r="1458" ht="15" customHeight="1" s="15">
      <c r="A1458" s="27" t="n">
        <v>1450</v>
      </c>
      <c r="B1458" s="27" t="inlineStr">
        <is>
          <t>2026-06-20</t>
        </is>
      </c>
      <c r="C1458" s="28" t="inlineStr">
        <is>
          <t>토</t>
        </is>
      </c>
      <c r="D1458" s="28" t="inlineStr">
        <is>
          <t>토요일</t>
        </is>
      </c>
      <c r="E1458" s="29" t="inlineStr">
        <is>
          <t>패밀리(Pet Friendly/스탠다드/더블)</t>
        </is>
      </c>
      <c r="F1458" s="30" t="n">
        <v>195000</v>
      </c>
      <c r="G1458" s="30" t="n">
        <v>208000</v>
      </c>
      <c r="H1458" s="30" t="n">
        <v>308000</v>
      </c>
      <c r="I1458" s="27" t="n"/>
      <c r="J1458" s="27" t="n"/>
      <c r="K1458" s="27" t="n"/>
      <c r="L1458" s="27" t="n"/>
      <c r="M1458" s="27" t="n"/>
      <c r="N1458" s="27" t="n"/>
      <c r="O1458" s="27" t="n"/>
      <c r="P1458" s="27" t="n"/>
      <c r="Q1458" s="27" t="n"/>
      <c r="R1458" s="30">
        <f>F1458-H1458</f>
        <v/>
      </c>
    </row>
    <row r="1459" ht="15" customHeight="1" s="15">
      <c r="A1459" s="27" t="n">
        <v>1451</v>
      </c>
      <c r="B1459" s="27" t="inlineStr">
        <is>
          <t>2026-06-20</t>
        </is>
      </c>
      <c r="C1459" s="28" t="inlineStr">
        <is>
          <t>토</t>
        </is>
      </c>
      <c r="D1459" s="28" t="inlineStr">
        <is>
          <t>토요일</t>
        </is>
      </c>
      <c r="E1459" s="29" t="inlineStr">
        <is>
          <t>스위트(취사/스탠다드/온돌)</t>
        </is>
      </c>
      <c r="F1459" s="30" t="n">
        <v>177000</v>
      </c>
      <c r="G1459" s="30" t="n">
        <v>194000</v>
      </c>
      <c r="H1459" s="30" t="n">
        <v>244000</v>
      </c>
      <c r="I1459" s="27" t="n"/>
      <c r="J1459" s="27" t="n"/>
      <c r="K1459" s="27" t="n"/>
      <c r="L1459" s="27" t="n"/>
      <c r="M1459" s="27" t="n"/>
      <c r="N1459" s="27" t="n"/>
      <c r="O1459" s="27" t="n"/>
      <c r="P1459" s="27" t="n"/>
      <c r="Q1459" s="27" t="n"/>
      <c r="R1459" s="30">
        <f>F1459-H1459</f>
        <v/>
      </c>
    </row>
    <row r="1460" ht="15" customHeight="1" s="15">
      <c r="A1460" s="27" t="n">
        <v>1452</v>
      </c>
      <c r="B1460" s="27" t="inlineStr">
        <is>
          <t>2026-06-20</t>
        </is>
      </c>
      <c r="C1460" s="28" t="inlineStr">
        <is>
          <t>토</t>
        </is>
      </c>
      <c r="D1460" s="28" t="inlineStr">
        <is>
          <t>토요일</t>
        </is>
      </c>
      <c r="E1460" s="29" t="inlineStr">
        <is>
          <t>스위트(취사/스탠다드/더블)</t>
        </is>
      </c>
      <c r="F1460" s="30" t="n">
        <v>177000</v>
      </c>
      <c r="G1460" s="30" t="n">
        <v>194000</v>
      </c>
      <c r="H1460" s="30" t="n">
        <v>244000</v>
      </c>
      <c r="I1460" s="27" t="n"/>
      <c r="J1460" s="27" t="n"/>
      <c r="K1460" s="27" t="n"/>
      <c r="L1460" s="27" t="n"/>
      <c r="M1460" s="27" t="n"/>
      <c r="N1460" s="27" t="n"/>
      <c r="O1460" s="27" t="n"/>
      <c r="P1460" s="27" t="n"/>
      <c r="Q1460" s="27" t="n"/>
      <c r="R1460" s="30">
        <f>F1460-H1460</f>
        <v/>
      </c>
    </row>
    <row r="1461" ht="15" customHeight="1" s="15">
      <c r="A1461" s="27" t="n">
        <v>1453</v>
      </c>
      <c r="B1461" s="27" t="inlineStr">
        <is>
          <t>2026-06-20</t>
        </is>
      </c>
      <c r="C1461" s="28" t="inlineStr">
        <is>
          <t>토</t>
        </is>
      </c>
      <c r="D1461" s="28" t="inlineStr">
        <is>
          <t>토요일</t>
        </is>
      </c>
      <c r="E1461" s="29" t="inlineStr">
        <is>
          <t>스위트(취사/파크뷰/더블)</t>
        </is>
      </c>
      <c r="F1461" s="30" t="n">
        <v>204000</v>
      </c>
      <c r="G1461" s="30" t="n">
        <v>221000</v>
      </c>
      <c r="H1461" s="30" t="n">
        <v>278000</v>
      </c>
      <c r="I1461" s="27" t="n"/>
      <c r="J1461" s="27" t="n"/>
      <c r="K1461" s="27" t="n"/>
      <c r="L1461" s="27" t="n"/>
      <c r="M1461" s="27" t="n"/>
      <c r="N1461" s="27" t="n"/>
      <c r="O1461" s="27" t="n"/>
      <c r="P1461" s="27" t="n"/>
      <c r="Q1461" s="27" t="n"/>
      <c r="R1461" s="30">
        <f>F1461-H1461</f>
        <v/>
      </c>
    </row>
    <row r="1462" ht="15" customHeight="1" s="15">
      <c r="A1462" s="27" t="n">
        <v>1454</v>
      </c>
      <c r="B1462" s="27" t="inlineStr">
        <is>
          <t>2026-06-20</t>
        </is>
      </c>
      <c r="C1462" s="28" t="inlineStr">
        <is>
          <t>토</t>
        </is>
      </c>
      <c r="D1462" s="28" t="inlineStr">
        <is>
          <t>토요일</t>
        </is>
      </c>
      <c r="E1462" s="29" t="inlineStr">
        <is>
          <t>스위트(클린/스탠다드/더블)</t>
        </is>
      </c>
      <c r="F1462" s="30" t="n">
        <v>177000</v>
      </c>
      <c r="G1462" s="30" t="n">
        <v>194000</v>
      </c>
      <c r="H1462" s="30" t="n">
        <v>244000</v>
      </c>
      <c r="I1462" s="27" t="n"/>
      <c r="J1462" s="27" t="n"/>
      <c r="K1462" s="27" t="n"/>
      <c r="L1462" s="27" t="n"/>
      <c r="M1462" s="27" t="n"/>
      <c r="N1462" s="27" t="n"/>
      <c r="O1462" s="27" t="n"/>
      <c r="P1462" s="27" t="n"/>
      <c r="Q1462" s="27" t="n"/>
      <c r="R1462" s="30">
        <f>F1462-H1462</f>
        <v/>
      </c>
    </row>
    <row r="1463" ht="15" customHeight="1" s="15">
      <c r="A1463" s="27" t="n">
        <v>1455</v>
      </c>
      <c r="B1463" s="27" t="inlineStr">
        <is>
          <t>2026-06-20</t>
        </is>
      </c>
      <c r="C1463" s="28" t="inlineStr">
        <is>
          <t>토</t>
        </is>
      </c>
      <c r="D1463" s="28" t="inlineStr">
        <is>
          <t>토요일</t>
        </is>
      </c>
      <c r="E1463" s="29" t="inlineStr">
        <is>
          <t>스위트(클린/파크뷰/더블)</t>
        </is>
      </c>
      <c r="F1463" s="30" t="n">
        <v>204000</v>
      </c>
      <c r="G1463" s="30" t="n">
        <v>221000</v>
      </c>
      <c r="H1463" s="30" t="n">
        <v>278000</v>
      </c>
      <c r="I1463" s="27" t="n"/>
      <c r="J1463" s="27" t="n"/>
      <c r="K1463" s="27" t="n"/>
      <c r="L1463" s="27" t="n"/>
      <c r="M1463" s="27" t="n"/>
      <c r="N1463" s="27" t="n"/>
      <c r="O1463" s="27" t="n"/>
      <c r="P1463" s="27" t="n"/>
      <c r="Q1463" s="27" t="n"/>
      <c r="R1463" s="30">
        <f>F1463-H1463</f>
        <v/>
      </c>
    </row>
    <row r="1464" ht="15" customHeight="1" s="15">
      <c r="A1464" s="27" t="n">
        <v>1456</v>
      </c>
      <c r="B1464" s="27" t="inlineStr">
        <is>
          <t>2026-06-20</t>
        </is>
      </c>
      <c r="C1464" s="28" t="inlineStr">
        <is>
          <t>토</t>
        </is>
      </c>
      <c r="D1464" s="28" t="inlineStr">
        <is>
          <t>토요일</t>
        </is>
      </c>
      <c r="E1464" s="29" t="inlineStr">
        <is>
          <t>스위트(Pet Friendly/스탠다드/더블)</t>
        </is>
      </c>
      <c r="F1464" s="30" t="n">
        <v>247000</v>
      </c>
      <c r="G1464" s="30" t="n">
        <v>264000</v>
      </c>
      <c r="H1464" s="30" t="n">
        <v>371000</v>
      </c>
      <c r="I1464" s="27" t="n"/>
      <c r="J1464" s="27" t="n"/>
      <c r="K1464" s="27" t="n"/>
      <c r="L1464" s="27" t="n"/>
      <c r="M1464" s="27" t="n"/>
      <c r="N1464" s="27" t="n"/>
      <c r="O1464" s="27" t="n"/>
      <c r="P1464" s="27" t="n"/>
      <c r="Q1464" s="27" t="n"/>
      <c r="R1464" s="30">
        <f>F1464-H1464</f>
        <v/>
      </c>
    </row>
    <row r="1465" ht="15" customHeight="1" s="15">
      <c r="A1465" s="27" t="n">
        <v>1457</v>
      </c>
      <c r="B1465" s="27" t="inlineStr">
        <is>
          <t>2026-06-21</t>
        </is>
      </c>
      <c r="C1465" s="28" t="inlineStr">
        <is>
          <t>일</t>
        </is>
      </c>
      <c r="D1465" s="28" t="inlineStr">
        <is>
          <t>주중</t>
        </is>
      </c>
      <c r="E1465" s="29" t="inlineStr">
        <is>
          <t>패밀리(취사/스탠다드/더블)</t>
        </is>
      </c>
      <c r="F1465" s="30" t="n">
        <v>102000</v>
      </c>
      <c r="G1465" s="30" t="n">
        <v>112000</v>
      </c>
      <c r="H1465" s="30" t="n">
        <v>130000</v>
      </c>
      <c r="I1465" s="27" t="n"/>
      <c r="J1465" s="27" t="n"/>
      <c r="K1465" s="27" t="n"/>
      <c r="L1465" s="27" t="n"/>
      <c r="M1465" s="27" t="n"/>
      <c r="N1465" s="27" t="n"/>
      <c r="O1465" s="27" t="n"/>
      <c r="P1465" s="27" t="n"/>
      <c r="Q1465" s="27" t="n"/>
      <c r="R1465" s="30">
        <f>F1465-H1465</f>
        <v/>
      </c>
    </row>
    <row r="1466" ht="15" customHeight="1" s="15">
      <c r="A1466" s="27" t="n">
        <v>1458</v>
      </c>
      <c r="B1466" s="27" t="inlineStr">
        <is>
          <t>2026-06-21</t>
        </is>
      </c>
      <c r="C1466" s="28" t="inlineStr">
        <is>
          <t>일</t>
        </is>
      </c>
      <c r="D1466" s="28" t="inlineStr">
        <is>
          <t>주중</t>
        </is>
      </c>
      <c r="E1466" s="29" t="inlineStr">
        <is>
          <t>패밀리(취사/스탠다드/트윈)</t>
        </is>
      </c>
      <c r="F1466" s="30" t="n">
        <v>102000</v>
      </c>
      <c r="G1466" s="30" t="n">
        <v>112000</v>
      </c>
      <c r="H1466" s="30" t="n">
        <v>130000</v>
      </c>
      <c r="I1466" s="27" t="n"/>
      <c r="J1466" s="27" t="n"/>
      <c r="K1466" s="27" t="n"/>
      <c r="L1466" s="27" t="n"/>
      <c r="M1466" s="27" t="n"/>
      <c r="N1466" s="27" t="n"/>
      <c r="O1466" s="27" t="n"/>
      <c r="P1466" s="27" t="n"/>
      <c r="Q1466" s="27" t="n"/>
      <c r="R1466" s="30">
        <f>F1466-H1466</f>
        <v/>
      </c>
    </row>
    <row r="1467" ht="15" customHeight="1" s="15">
      <c r="A1467" s="27" t="n">
        <v>1459</v>
      </c>
      <c r="B1467" s="27" t="inlineStr">
        <is>
          <t>2026-06-21</t>
        </is>
      </c>
      <c r="C1467" s="28" t="inlineStr">
        <is>
          <t>일</t>
        </is>
      </c>
      <c r="D1467" s="28" t="inlineStr">
        <is>
          <t>주중</t>
        </is>
      </c>
      <c r="E1467" s="29" t="inlineStr">
        <is>
          <t>패밀리(취사/파크뷰/더블)</t>
        </is>
      </c>
      <c r="F1467" s="30" t="n">
        <v>129000</v>
      </c>
      <c r="G1467" s="30" t="n">
        <v>139000</v>
      </c>
      <c r="H1467" s="30" t="n">
        <v>165000</v>
      </c>
      <c r="I1467" s="27" t="n"/>
      <c r="J1467" s="27" t="n"/>
      <c r="K1467" s="27" t="n"/>
      <c r="L1467" s="27" t="n"/>
      <c r="M1467" s="27" t="n"/>
      <c r="N1467" s="27" t="n"/>
      <c r="O1467" s="27" t="n"/>
      <c r="P1467" s="27" t="n"/>
      <c r="Q1467" s="27" t="n"/>
      <c r="R1467" s="30">
        <f>F1467-H1467</f>
        <v/>
      </c>
    </row>
    <row r="1468" ht="15" customHeight="1" s="15">
      <c r="A1468" s="27" t="n">
        <v>1460</v>
      </c>
      <c r="B1468" s="27" t="inlineStr">
        <is>
          <t>2026-06-21</t>
        </is>
      </c>
      <c r="C1468" s="28" t="inlineStr">
        <is>
          <t>일</t>
        </is>
      </c>
      <c r="D1468" s="28" t="inlineStr">
        <is>
          <t>주중</t>
        </is>
      </c>
      <c r="E1468" s="29" t="inlineStr">
        <is>
          <t>패밀리(클린/스탠다드/더블)</t>
        </is>
      </c>
      <c r="F1468" s="30" t="n">
        <v>102000</v>
      </c>
      <c r="G1468" s="30" t="n">
        <v>112000</v>
      </c>
      <c r="H1468" s="30" t="n">
        <v>130000</v>
      </c>
      <c r="I1468" s="27" t="n"/>
      <c r="J1468" s="27" t="n"/>
      <c r="K1468" s="27" t="n"/>
      <c r="L1468" s="27" t="n"/>
      <c r="M1468" s="27" t="n"/>
      <c r="N1468" s="27" t="n"/>
      <c r="O1468" s="27" t="n"/>
      <c r="P1468" s="27" t="n"/>
      <c r="Q1468" s="27" t="n"/>
      <c r="R1468" s="30">
        <f>F1468-H1468</f>
        <v/>
      </c>
    </row>
    <row r="1469" ht="15" customHeight="1" s="15">
      <c r="A1469" s="27" t="n">
        <v>1461</v>
      </c>
      <c r="B1469" s="27" t="inlineStr">
        <is>
          <t>2026-06-21</t>
        </is>
      </c>
      <c r="C1469" s="28" t="inlineStr">
        <is>
          <t>일</t>
        </is>
      </c>
      <c r="D1469" s="28" t="inlineStr">
        <is>
          <t>주중</t>
        </is>
      </c>
      <c r="E1469" s="29" t="inlineStr">
        <is>
          <t>패밀리(클린/스탠다드/트윈)</t>
        </is>
      </c>
      <c r="F1469" s="30" t="n">
        <v>102000</v>
      </c>
      <c r="G1469" s="30" t="n">
        <v>112000</v>
      </c>
      <c r="H1469" s="30" t="n">
        <v>130000</v>
      </c>
      <c r="I1469" s="27" t="n"/>
      <c r="J1469" s="27" t="n"/>
      <c r="K1469" s="27" t="n"/>
      <c r="L1469" s="27" t="n"/>
      <c r="M1469" s="27" t="n"/>
      <c r="N1469" s="27" t="n"/>
      <c r="O1469" s="27" t="n"/>
      <c r="P1469" s="27" t="n"/>
      <c r="Q1469" s="27" t="n"/>
      <c r="R1469" s="30">
        <f>F1469-H1469</f>
        <v/>
      </c>
    </row>
    <row r="1470" ht="15" customHeight="1" s="15">
      <c r="A1470" s="27" t="n">
        <v>1462</v>
      </c>
      <c r="B1470" s="27" t="inlineStr">
        <is>
          <t>2026-06-21</t>
        </is>
      </c>
      <c r="C1470" s="28" t="inlineStr">
        <is>
          <t>일</t>
        </is>
      </c>
      <c r="D1470" s="28" t="inlineStr">
        <is>
          <t>주중</t>
        </is>
      </c>
      <c r="E1470" s="29" t="inlineStr">
        <is>
          <t>패밀리(클린/파크뷰/트윈)</t>
        </is>
      </c>
      <c r="F1470" s="30" t="n">
        <v>129000</v>
      </c>
      <c r="G1470" s="30" t="n">
        <v>139000</v>
      </c>
      <c r="H1470" s="30" t="n">
        <v>165000</v>
      </c>
      <c r="I1470" s="27" t="n"/>
      <c r="J1470" s="27" t="n"/>
      <c r="K1470" s="27" t="n"/>
      <c r="L1470" s="27" t="n"/>
      <c r="M1470" s="27" t="n"/>
      <c r="N1470" s="27" t="n"/>
      <c r="O1470" s="27" t="n"/>
      <c r="P1470" s="27" t="n"/>
      <c r="Q1470" s="27" t="n"/>
      <c r="R1470" s="30">
        <f>F1470-H1470</f>
        <v/>
      </c>
    </row>
    <row r="1471" ht="15" customHeight="1" s="15">
      <c r="A1471" s="27" t="n">
        <v>1463</v>
      </c>
      <c r="B1471" s="27" t="inlineStr">
        <is>
          <t>2026-06-21</t>
        </is>
      </c>
      <c r="C1471" s="28" t="inlineStr">
        <is>
          <t>일</t>
        </is>
      </c>
      <c r="D1471" s="28" t="inlineStr">
        <is>
          <t>주중</t>
        </is>
      </c>
      <c r="E1471" s="29" t="inlineStr">
        <is>
          <t>패밀리(Pet Friendly/스탠다드/더블)</t>
        </is>
      </c>
      <c r="F1471" s="30" t="n">
        <v>142000</v>
      </c>
      <c r="G1471" s="30" t="n">
        <v>152000</v>
      </c>
      <c r="H1471" s="30" t="n">
        <v>193000</v>
      </c>
      <c r="I1471" s="27" t="n"/>
      <c r="J1471" s="27" t="n"/>
      <c r="K1471" s="27" t="n"/>
      <c r="L1471" s="27" t="n"/>
      <c r="M1471" s="27" t="n"/>
      <c r="N1471" s="27" t="n"/>
      <c r="O1471" s="27" t="n"/>
      <c r="P1471" s="27" t="n"/>
      <c r="Q1471" s="27" t="n"/>
      <c r="R1471" s="30">
        <f>F1471-H1471</f>
        <v/>
      </c>
    </row>
    <row r="1472" ht="15" customHeight="1" s="15">
      <c r="A1472" s="27" t="n">
        <v>1464</v>
      </c>
      <c r="B1472" s="27" t="inlineStr">
        <is>
          <t>2026-06-21</t>
        </is>
      </c>
      <c r="C1472" s="28" t="inlineStr">
        <is>
          <t>일</t>
        </is>
      </c>
      <c r="D1472" s="28" t="inlineStr">
        <is>
          <t>주중</t>
        </is>
      </c>
      <c r="E1472" s="29" t="inlineStr">
        <is>
          <t>스위트(취사/스탠다드/온돌)</t>
        </is>
      </c>
      <c r="F1472" s="30" t="n">
        <v>132000</v>
      </c>
      <c r="G1472" s="30" t="n">
        <v>144000</v>
      </c>
      <c r="H1472" s="30" t="n">
        <v>147000</v>
      </c>
      <c r="I1472" s="27" t="n"/>
      <c r="J1472" s="27" t="n"/>
      <c r="K1472" s="27" t="n"/>
      <c r="L1472" s="27" t="n"/>
      <c r="M1472" s="27" t="n"/>
      <c r="N1472" s="27" t="n"/>
      <c r="O1472" s="27" t="n"/>
      <c r="P1472" s="27" t="n"/>
      <c r="Q1472" s="27" t="n"/>
      <c r="R1472" s="30">
        <f>F1472-H1472</f>
        <v/>
      </c>
    </row>
    <row r="1473" ht="15" customHeight="1" s="15">
      <c r="A1473" s="27" t="n">
        <v>1465</v>
      </c>
      <c r="B1473" s="27" t="inlineStr">
        <is>
          <t>2026-06-21</t>
        </is>
      </c>
      <c r="C1473" s="28" t="inlineStr">
        <is>
          <t>일</t>
        </is>
      </c>
      <c r="D1473" s="28" t="inlineStr">
        <is>
          <t>주중</t>
        </is>
      </c>
      <c r="E1473" s="29" t="inlineStr">
        <is>
          <t>스위트(취사/스탠다드/더블)</t>
        </is>
      </c>
      <c r="F1473" s="30" t="n">
        <v>132000</v>
      </c>
      <c r="G1473" s="30" t="n">
        <v>144000</v>
      </c>
      <c r="H1473" s="30" t="n">
        <v>147000</v>
      </c>
      <c r="I1473" s="27" t="n"/>
      <c r="J1473" s="27" t="n"/>
      <c r="K1473" s="27" t="n"/>
      <c r="L1473" s="27" t="n"/>
      <c r="M1473" s="27" t="n"/>
      <c r="N1473" s="27" t="n"/>
      <c r="O1473" s="27" t="n"/>
      <c r="P1473" s="27" t="n"/>
      <c r="Q1473" s="27" t="n"/>
      <c r="R1473" s="30">
        <f>F1473-H1473</f>
        <v/>
      </c>
    </row>
    <row r="1474" ht="15" customHeight="1" s="15">
      <c r="A1474" s="27" t="n">
        <v>1466</v>
      </c>
      <c r="B1474" s="27" t="inlineStr">
        <is>
          <t>2026-06-21</t>
        </is>
      </c>
      <c r="C1474" s="28" t="inlineStr">
        <is>
          <t>일</t>
        </is>
      </c>
      <c r="D1474" s="28" t="inlineStr">
        <is>
          <t>주중</t>
        </is>
      </c>
      <c r="E1474" s="29" t="inlineStr">
        <is>
          <t>스위트(취사/파크뷰/더블)</t>
        </is>
      </c>
      <c r="F1474" s="30" t="n">
        <v>159000</v>
      </c>
      <c r="G1474" s="30" t="n">
        <v>171000</v>
      </c>
      <c r="H1474" s="30" t="n">
        <v>178000</v>
      </c>
      <c r="I1474" s="27" t="n"/>
      <c r="J1474" s="27" t="n"/>
      <c r="K1474" s="27" t="n"/>
      <c r="L1474" s="27" t="n"/>
      <c r="M1474" s="27" t="n"/>
      <c r="N1474" s="27" t="n"/>
      <c r="O1474" s="27" t="n"/>
      <c r="P1474" s="27" t="n"/>
      <c r="Q1474" s="27" t="n"/>
      <c r="R1474" s="30">
        <f>F1474-H1474</f>
        <v/>
      </c>
    </row>
    <row r="1475" ht="15" customHeight="1" s="15">
      <c r="A1475" s="27" t="n">
        <v>1467</v>
      </c>
      <c r="B1475" s="27" t="inlineStr">
        <is>
          <t>2026-06-21</t>
        </is>
      </c>
      <c r="C1475" s="28" t="inlineStr">
        <is>
          <t>일</t>
        </is>
      </c>
      <c r="D1475" s="28" t="inlineStr">
        <is>
          <t>주중</t>
        </is>
      </c>
      <c r="E1475" s="29" t="inlineStr">
        <is>
          <t>스위트(클린/스탠다드/더블)</t>
        </is>
      </c>
      <c r="F1475" s="30" t="n">
        <v>132000</v>
      </c>
      <c r="G1475" s="30" t="n">
        <v>144000</v>
      </c>
      <c r="H1475" s="30" t="n">
        <v>147000</v>
      </c>
      <c r="I1475" s="27" t="n"/>
      <c r="J1475" s="27" t="n"/>
      <c r="K1475" s="27" t="n"/>
      <c r="L1475" s="27" t="n"/>
      <c r="M1475" s="27" t="n"/>
      <c r="N1475" s="27" t="n"/>
      <c r="O1475" s="27" t="n"/>
      <c r="P1475" s="27" t="n"/>
      <c r="Q1475" s="27" t="n"/>
      <c r="R1475" s="30">
        <f>F1475-H1475</f>
        <v/>
      </c>
    </row>
    <row r="1476" ht="15" customHeight="1" s="15">
      <c r="A1476" s="27" t="n">
        <v>1468</v>
      </c>
      <c r="B1476" s="27" t="inlineStr">
        <is>
          <t>2026-06-21</t>
        </is>
      </c>
      <c r="C1476" s="28" t="inlineStr">
        <is>
          <t>일</t>
        </is>
      </c>
      <c r="D1476" s="28" t="inlineStr">
        <is>
          <t>주중</t>
        </is>
      </c>
      <c r="E1476" s="29" t="inlineStr">
        <is>
          <t>스위트(클린/파크뷰/더블)</t>
        </is>
      </c>
      <c r="F1476" s="30" t="n">
        <v>159000</v>
      </c>
      <c r="G1476" s="30" t="n">
        <v>171000</v>
      </c>
      <c r="H1476" s="30" t="n">
        <v>178000</v>
      </c>
      <c r="I1476" s="27" t="n"/>
      <c r="J1476" s="27" t="n"/>
      <c r="K1476" s="27" t="n"/>
      <c r="L1476" s="27" t="n"/>
      <c r="M1476" s="27" t="n"/>
      <c r="N1476" s="27" t="n"/>
      <c r="O1476" s="27" t="n"/>
      <c r="P1476" s="27" t="n"/>
      <c r="Q1476" s="27" t="n"/>
      <c r="R1476" s="30">
        <f>F1476-H1476</f>
        <v/>
      </c>
    </row>
    <row r="1477" ht="15" customHeight="1" s="15">
      <c r="A1477" s="27" t="n">
        <v>1469</v>
      </c>
      <c r="B1477" s="27" t="inlineStr">
        <is>
          <t>2026-06-21</t>
        </is>
      </c>
      <c r="C1477" s="28" t="inlineStr">
        <is>
          <t>일</t>
        </is>
      </c>
      <c r="D1477" s="28" t="inlineStr">
        <is>
          <t>주중</t>
        </is>
      </c>
      <c r="E1477" s="29" t="inlineStr">
        <is>
          <t>스위트(Pet Friendly/스탠다드/더블)</t>
        </is>
      </c>
      <c r="F1477" s="30" t="n">
        <v>192000</v>
      </c>
      <c r="G1477" s="30" t="n">
        <v>204000</v>
      </c>
      <c r="H1477" s="30" t="n">
        <v>241000</v>
      </c>
      <c r="I1477" s="27" t="n"/>
      <c r="J1477" s="27" t="n"/>
      <c r="K1477" s="27" t="n"/>
      <c r="L1477" s="27" t="n"/>
      <c r="M1477" s="27" t="n"/>
      <c r="N1477" s="27" t="n"/>
      <c r="O1477" s="27" t="n"/>
      <c r="P1477" s="27" t="n"/>
      <c r="Q1477" s="27" t="n"/>
      <c r="R1477" s="30">
        <f>F1477-H1477</f>
        <v/>
      </c>
    </row>
    <row r="1478" ht="15" customHeight="1" s="15">
      <c r="A1478" s="27" t="n">
        <v>1470</v>
      </c>
      <c r="B1478" s="27" t="inlineStr">
        <is>
          <t>2026-06-22</t>
        </is>
      </c>
      <c r="C1478" s="28" t="inlineStr">
        <is>
          <t>월</t>
        </is>
      </c>
      <c r="D1478" s="28" t="inlineStr">
        <is>
          <t>주중</t>
        </is>
      </c>
      <c r="E1478" s="29" t="inlineStr">
        <is>
          <t>패밀리(취사/스탠다드/더블)</t>
        </is>
      </c>
      <c r="F1478" s="30" t="n">
        <v>102000</v>
      </c>
      <c r="G1478" s="30" t="n">
        <v>112000</v>
      </c>
      <c r="H1478" s="30" t="n">
        <v>130000</v>
      </c>
      <c r="I1478" s="27" t="n"/>
      <c r="J1478" s="27" t="n"/>
      <c r="K1478" s="27" t="n"/>
      <c r="L1478" s="27" t="n"/>
      <c r="M1478" s="27" t="n"/>
      <c r="N1478" s="27" t="n"/>
      <c r="O1478" s="27" t="n"/>
      <c r="P1478" s="27" t="n"/>
      <c r="Q1478" s="27" t="n"/>
      <c r="R1478" s="30">
        <f>F1478-H1478</f>
        <v/>
      </c>
    </row>
    <row r="1479" ht="15" customHeight="1" s="15">
      <c r="A1479" s="27" t="n">
        <v>1471</v>
      </c>
      <c r="B1479" s="27" t="inlineStr">
        <is>
          <t>2026-06-22</t>
        </is>
      </c>
      <c r="C1479" s="28" t="inlineStr">
        <is>
          <t>월</t>
        </is>
      </c>
      <c r="D1479" s="28" t="inlineStr">
        <is>
          <t>주중</t>
        </is>
      </c>
      <c r="E1479" s="29" t="inlineStr">
        <is>
          <t>패밀리(취사/스탠다드/트윈)</t>
        </is>
      </c>
      <c r="F1479" s="30" t="n">
        <v>102000</v>
      </c>
      <c r="G1479" s="30" t="n">
        <v>112000</v>
      </c>
      <c r="H1479" s="30" t="n">
        <v>130000</v>
      </c>
      <c r="I1479" s="27" t="n"/>
      <c r="J1479" s="27" t="n"/>
      <c r="K1479" s="27" t="n"/>
      <c r="L1479" s="27" t="n"/>
      <c r="M1479" s="27" t="n"/>
      <c r="N1479" s="27" t="n"/>
      <c r="O1479" s="27" t="n"/>
      <c r="P1479" s="27" t="n"/>
      <c r="Q1479" s="27" t="n"/>
      <c r="R1479" s="30">
        <f>F1479-H1479</f>
        <v/>
      </c>
    </row>
    <row r="1480" ht="15" customHeight="1" s="15">
      <c r="A1480" s="27" t="n">
        <v>1472</v>
      </c>
      <c r="B1480" s="27" t="inlineStr">
        <is>
          <t>2026-06-22</t>
        </is>
      </c>
      <c r="C1480" s="28" t="inlineStr">
        <is>
          <t>월</t>
        </is>
      </c>
      <c r="D1480" s="28" t="inlineStr">
        <is>
          <t>주중</t>
        </is>
      </c>
      <c r="E1480" s="29" t="inlineStr">
        <is>
          <t>패밀리(취사/파크뷰/더블)</t>
        </is>
      </c>
      <c r="F1480" s="30" t="n">
        <v>129000</v>
      </c>
      <c r="G1480" s="30" t="n">
        <v>139000</v>
      </c>
      <c r="H1480" s="30" t="n">
        <v>165000</v>
      </c>
      <c r="I1480" s="27" t="n"/>
      <c r="J1480" s="27" t="n"/>
      <c r="K1480" s="27" t="n"/>
      <c r="L1480" s="27" t="n"/>
      <c r="M1480" s="27" t="n"/>
      <c r="N1480" s="27" t="n"/>
      <c r="O1480" s="27" t="n"/>
      <c r="P1480" s="27" t="n"/>
      <c r="Q1480" s="27" t="n"/>
      <c r="R1480" s="30">
        <f>F1480-H1480</f>
        <v/>
      </c>
    </row>
    <row r="1481" ht="15" customHeight="1" s="15">
      <c r="A1481" s="27" t="n">
        <v>1473</v>
      </c>
      <c r="B1481" s="27" t="inlineStr">
        <is>
          <t>2026-06-22</t>
        </is>
      </c>
      <c r="C1481" s="28" t="inlineStr">
        <is>
          <t>월</t>
        </is>
      </c>
      <c r="D1481" s="28" t="inlineStr">
        <is>
          <t>주중</t>
        </is>
      </c>
      <c r="E1481" s="29" t="inlineStr">
        <is>
          <t>패밀리(클린/스탠다드/더블)</t>
        </is>
      </c>
      <c r="F1481" s="30" t="n">
        <v>102000</v>
      </c>
      <c r="G1481" s="30" t="n">
        <v>112000</v>
      </c>
      <c r="H1481" s="30" t="n">
        <v>130000</v>
      </c>
      <c r="I1481" s="27" t="n"/>
      <c r="J1481" s="27" t="n"/>
      <c r="K1481" s="27" t="n"/>
      <c r="L1481" s="27" t="n"/>
      <c r="M1481" s="27" t="n"/>
      <c r="N1481" s="27" t="n"/>
      <c r="O1481" s="27" t="n"/>
      <c r="P1481" s="27" t="n"/>
      <c r="Q1481" s="27" t="n"/>
      <c r="R1481" s="30">
        <f>F1481-H1481</f>
        <v/>
      </c>
    </row>
    <row r="1482" ht="15" customHeight="1" s="15">
      <c r="A1482" s="27" t="n">
        <v>1474</v>
      </c>
      <c r="B1482" s="27" t="inlineStr">
        <is>
          <t>2026-06-22</t>
        </is>
      </c>
      <c r="C1482" s="28" t="inlineStr">
        <is>
          <t>월</t>
        </is>
      </c>
      <c r="D1482" s="28" t="inlineStr">
        <is>
          <t>주중</t>
        </is>
      </c>
      <c r="E1482" s="29" t="inlineStr">
        <is>
          <t>패밀리(클린/스탠다드/트윈)</t>
        </is>
      </c>
      <c r="F1482" s="30" t="n">
        <v>102000</v>
      </c>
      <c r="G1482" s="30" t="n">
        <v>112000</v>
      </c>
      <c r="H1482" s="30" t="n">
        <v>130000</v>
      </c>
      <c r="I1482" s="27" t="n"/>
      <c r="J1482" s="27" t="n"/>
      <c r="K1482" s="27" t="n"/>
      <c r="L1482" s="27" t="n"/>
      <c r="M1482" s="27" t="n"/>
      <c r="N1482" s="27" t="n"/>
      <c r="O1482" s="27" t="n"/>
      <c r="P1482" s="27" t="n"/>
      <c r="Q1482" s="27" t="n"/>
      <c r="R1482" s="30">
        <f>F1482-H1482</f>
        <v/>
      </c>
    </row>
    <row r="1483" ht="15" customHeight="1" s="15">
      <c r="A1483" s="27" t="n">
        <v>1475</v>
      </c>
      <c r="B1483" s="27" t="inlineStr">
        <is>
          <t>2026-06-22</t>
        </is>
      </c>
      <c r="C1483" s="28" t="inlineStr">
        <is>
          <t>월</t>
        </is>
      </c>
      <c r="D1483" s="28" t="inlineStr">
        <is>
          <t>주중</t>
        </is>
      </c>
      <c r="E1483" s="29" t="inlineStr">
        <is>
          <t>패밀리(클린/파크뷰/트윈)</t>
        </is>
      </c>
      <c r="F1483" s="30" t="n">
        <v>129000</v>
      </c>
      <c r="G1483" s="30" t="n">
        <v>139000</v>
      </c>
      <c r="H1483" s="30" t="n">
        <v>165000</v>
      </c>
      <c r="I1483" s="27" t="n"/>
      <c r="J1483" s="27" t="n"/>
      <c r="K1483" s="27" t="n"/>
      <c r="L1483" s="27" t="n"/>
      <c r="M1483" s="27" t="n"/>
      <c r="N1483" s="27" t="n"/>
      <c r="O1483" s="27" t="n"/>
      <c r="P1483" s="27" t="n"/>
      <c r="Q1483" s="27" t="n"/>
      <c r="R1483" s="30">
        <f>F1483-H1483</f>
        <v/>
      </c>
    </row>
    <row r="1484" ht="15" customHeight="1" s="15">
      <c r="A1484" s="27" t="n">
        <v>1476</v>
      </c>
      <c r="B1484" s="27" t="inlineStr">
        <is>
          <t>2026-06-22</t>
        </is>
      </c>
      <c r="C1484" s="28" t="inlineStr">
        <is>
          <t>월</t>
        </is>
      </c>
      <c r="D1484" s="28" t="inlineStr">
        <is>
          <t>주중</t>
        </is>
      </c>
      <c r="E1484" s="29" t="inlineStr">
        <is>
          <t>패밀리(Pet Friendly/스탠다드/더블)</t>
        </is>
      </c>
      <c r="F1484" s="30" t="n">
        <v>142000</v>
      </c>
      <c r="G1484" s="30" t="n">
        <v>152000</v>
      </c>
      <c r="H1484" s="30" t="n">
        <v>193000</v>
      </c>
      <c r="I1484" s="27" t="n"/>
      <c r="J1484" s="27" t="n"/>
      <c r="K1484" s="27" t="n"/>
      <c r="L1484" s="27" t="n"/>
      <c r="M1484" s="27" t="n"/>
      <c r="N1484" s="27" t="n"/>
      <c r="O1484" s="27" t="n"/>
      <c r="P1484" s="27" t="n"/>
      <c r="Q1484" s="27" t="n"/>
      <c r="R1484" s="30">
        <f>F1484-H1484</f>
        <v/>
      </c>
    </row>
    <row r="1485" ht="15" customHeight="1" s="15">
      <c r="A1485" s="27" t="n">
        <v>1477</v>
      </c>
      <c r="B1485" s="27" t="inlineStr">
        <is>
          <t>2026-06-22</t>
        </is>
      </c>
      <c r="C1485" s="28" t="inlineStr">
        <is>
          <t>월</t>
        </is>
      </c>
      <c r="D1485" s="28" t="inlineStr">
        <is>
          <t>주중</t>
        </is>
      </c>
      <c r="E1485" s="29" t="inlineStr">
        <is>
          <t>스위트(취사/스탠다드/온돌)</t>
        </is>
      </c>
      <c r="F1485" s="30" t="n">
        <v>132000</v>
      </c>
      <c r="G1485" s="30" t="n">
        <v>144000</v>
      </c>
      <c r="H1485" s="30" t="n">
        <v>147000</v>
      </c>
      <c r="I1485" s="27" t="n"/>
      <c r="J1485" s="27" t="n"/>
      <c r="K1485" s="27" t="n"/>
      <c r="L1485" s="27" t="n"/>
      <c r="M1485" s="27" t="n"/>
      <c r="N1485" s="27" t="n"/>
      <c r="O1485" s="27" t="n"/>
      <c r="P1485" s="27" t="n"/>
      <c r="Q1485" s="27" t="n"/>
      <c r="R1485" s="30">
        <f>F1485-H1485</f>
        <v/>
      </c>
    </row>
    <row r="1486" ht="15" customHeight="1" s="15">
      <c r="A1486" s="27" t="n">
        <v>1478</v>
      </c>
      <c r="B1486" s="27" t="inlineStr">
        <is>
          <t>2026-06-22</t>
        </is>
      </c>
      <c r="C1486" s="28" t="inlineStr">
        <is>
          <t>월</t>
        </is>
      </c>
      <c r="D1486" s="28" t="inlineStr">
        <is>
          <t>주중</t>
        </is>
      </c>
      <c r="E1486" s="29" t="inlineStr">
        <is>
          <t>스위트(취사/스탠다드/더블)</t>
        </is>
      </c>
      <c r="F1486" s="30" t="n">
        <v>132000</v>
      </c>
      <c r="G1486" s="30" t="n">
        <v>144000</v>
      </c>
      <c r="H1486" s="30" t="n">
        <v>147000</v>
      </c>
      <c r="I1486" s="27" t="n"/>
      <c r="J1486" s="27" t="n"/>
      <c r="K1486" s="27" t="n"/>
      <c r="L1486" s="27" t="n"/>
      <c r="M1486" s="27" t="n"/>
      <c r="N1486" s="27" t="n"/>
      <c r="O1486" s="27" t="n"/>
      <c r="P1486" s="27" t="n"/>
      <c r="Q1486" s="27" t="n"/>
      <c r="R1486" s="30">
        <f>F1486-H1486</f>
        <v/>
      </c>
    </row>
    <row r="1487" ht="15" customHeight="1" s="15">
      <c r="A1487" s="27" t="n">
        <v>1479</v>
      </c>
      <c r="B1487" s="27" t="inlineStr">
        <is>
          <t>2026-06-22</t>
        </is>
      </c>
      <c r="C1487" s="28" t="inlineStr">
        <is>
          <t>월</t>
        </is>
      </c>
      <c r="D1487" s="28" t="inlineStr">
        <is>
          <t>주중</t>
        </is>
      </c>
      <c r="E1487" s="29" t="inlineStr">
        <is>
          <t>스위트(취사/파크뷰/더블)</t>
        </is>
      </c>
      <c r="F1487" s="30" t="n">
        <v>159000</v>
      </c>
      <c r="G1487" s="30" t="n">
        <v>171000</v>
      </c>
      <c r="H1487" s="30" t="n">
        <v>178000</v>
      </c>
      <c r="I1487" s="27" t="n"/>
      <c r="J1487" s="27" t="n"/>
      <c r="K1487" s="27" t="n"/>
      <c r="L1487" s="27" t="n"/>
      <c r="M1487" s="27" t="n"/>
      <c r="N1487" s="27" t="n"/>
      <c r="O1487" s="27" t="n"/>
      <c r="P1487" s="27" t="n"/>
      <c r="Q1487" s="27" t="n"/>
      <c r="R1487" s="30">
        <f>F1487-H1487</f>
        <v/>
      </c>
    </row>
    <row r="1488" ht="15" customHeight="1" s="15">
      <c r="A1488" s="27" t="n">
        <v>1480</v>
      </c>
      <c r="B1488" s="27" t="inlineStr">
        <is>
          <t>2026-06-22</t>
        </is>
      </c>
      <c r="C1488" s="28" t="inlineStr">
        <is>
          <t>월</t>
        </is>
      </c>
      <c r="D1488" s="28" t="inlineStr">
        <is>
          <t>주중</t>
        </is>
      </c>
      <c r="E1488" s="29" t="inlineStr">
        <is>
          <t>스위트(클린/스탠다드/더블)</t>
        </is>
      </c>
      <c r="F1488" s="30" t="n">
        <v>132000</v>
      </c>
      <c r="G1488" s="30" t="n">
        <v>144000</v>
      </c>
      <c r="H1488" s="30" t="n">
        <v>147000</v>
      </c>
      <c r="I1488" s="27" t="n"/>
      <c r="J1488" s="27" t="n"/>
      <c r="K1488" s="27" t="n"/>
      <c r="L1488" s="27" t="n"/>
      <c r="M1488" s="27" t="n"/>
      <c r="N1488" s="27" t="n"/>
      <c r="O1488" s="27" t="n"/>
      <c r="P1488" s="27" t="n"/>
      <c r="Q1488" s="27" t="n"/>
      <c r="R1488" s="30">
        <f>F1488-H1488</f>
        <v/>
      </c>
    </row>
    <row r="1489" ht="15" customHeight="1" s="15">
      <c r="A1489" s="27" t="n">
        <v>1481</v>
      </c>
      <c r="B1489" s="27" t="inlineStr">
        <is>
          <t>2026-06-22</t>
        </is>
      </c>
      <c r="C1489" s="28" t="inlineStr">
        <is>
          <t>월</t>
        </is>
      </c>
      <c r="D1489" s="28" t="inlineStr">
        <is>
          <t>주중</t>
        </is>
      </c>
      <c r="E1489" s="29" t="inlineStr">
        <is>
          <t>스위트(클린/파크뷰/더블)</t>
        </is>
      </c>
      <c r="F1489" s="30" t="n">
        <v>159000</v>
      </c>
      <c r="G1489" s="30" t="n">
        <v>171000</v>
      </c>
      <c r="H1489" s="30" t="n">
        <v>178000</v>
      </c>
      <c r="I1489" s="27" t="n"/>
      <c r="J1489" s="27" t="n"/>
      <c r="K1489" s="27" t="n"/>
      <c r="L1489" s="27" t="n"/>
      <c r="M1489" s="27" t="n"/>
      <c r="N1489" s="27" t="n"/>
      <c r="O1489" s="27" t="n"/>
      <c r="P1489" s="27" t="n"/>
      <c r="Q1489" s="27" t="n"/>
      <c r="R1489" s="30">
        <f>F1489-H1489</f>
        <v/>
      </c>
    </row>
    <row r="1490" ht="15" customHeight="1" s="15">
      <c r="A1490" s="27" t="n">
        <v>1482</v>
      </c>
      <c r="B1490" s="27" t="inlineStr">
        <is>
          <t>2026-06-22</t>
        </is>
      </c>
      <c r="C1490" s="28" t="inlineStr">
        <is>
          <t>월</t>
        </is>
      </c>
      <c r="D1490" s="28" t="inlineStr">
        <is>
          <t>주중</t>
        </is>
      </c>
      <c r="E1490" s="29" t="inlineStr">
        <is>
          <t>스위트(Pet Friendly/스탠다드/더블)</t>
        </is>
      </c>
      <c r="F1490" s="30" t="n">
        <v>192000</v>
      </c>
      <c r="G1490" s="30" t="n">
        <v>204000</v>
      </c>
      <c r="H1490" s="30" t="n">
        <v>241000</v>
      </c>
      <c r="I1490" s="27" t="n"/>
      <c r="J1490" s="27" t="n"/>
      <c r="K1490" s="27" t="n"/>
      <c r="L1490" s="27" t="n"/>
      <c r="M1490" s="27" t="n"/>
      <c r="N1490" s="27" t="n"/>
      <c r="O1490" s="27" t="n"/>
      <c r="P1490" s="27" t="n"/>
      <c r="Q1490" s="27" t="n"/>
      <c r="R1490" s="30">
        <f>F1490-H1490</f>
        <v/>
      </c>
    </row>
    <row r="1491" ht="15" customHeight="1" s="15">
      <c r="A1491" s="27" t="n">
        <v>1483</v>
      </c>
      <c r="B1491" s="27" t="inlineStr">
        <is>
          <t>2026-06-23</t>
        </is>
      </c>
      <c r="C1491" s="28" t="inlineStr">
        <is>
          <t>화</t>
        </is>
      </c>
      <c r="D1491" s="28" t="inlineStr">
        <is>
          <t>주중</t>
        </is>
      </c>
      <c r="E1491" s="29" t="inlineStr">
        <is>
          <t>패밀리(취사/스탠다드/더블)</t>
        </is>
      </c>
      <c r="F1491" s="30" t="n">
        <v>102000</v>
      </c>
      <c r="G1491" s="30" t="n">
        <v>112000</v>
      </c>
      <c r="H1491" s="30" t="n">
        <v>130000</v>
      </c>
      <c r="I1491" s="27" t="n"/>
      <c r="J1491" s="27" t="n"/>
      <c r="K1491" s="27" t="n"/>
      <c r="L1491" s="27" t="n"/>
      <c r="M1491" s="27" t="n"/>
      <c r="N1491" s="27" t="n"/>
      <c r="O1491" s="27" t="n"/>
      <c r="P1491" s="27" t="n"/>
      <c r="Q1491" s="27" t="n"/>
      <c r="R1491" s="30">
        <f>F1491-H1491</f>
        <v/>
      </c>
    </row>
    <row r="1492" ht="15" customHeight="1" s="15">
      <c r="A1492" s="27" t="n">
        <v>1484</v>
      </c>
      <c r="B1492" s="27" t="inlineStr">
        <is>
          <t>2026-06-23</t>
        </is>
      </c>
      <c r="C1492" s="28" t="inlineStr">
        <is>
          <t>화</t>
        </is>
      </c>
      <c r="D1492" s="28" t="inlineStr">
        <is>
          <t>주중</t>
        </is>
      </c>
      <c r="E1492" s="29" t="inlineStr">
        <is>
          <t>패밀리(취사/스탠다드/트윈)</t>
        </is>
      </c>
      <c r="F1492" s="30" t="n">
        <v>102000</v>
      </c>
      <c r="G1492" s="30" t="n">
        <v>112000</v>
      </c>
      <c r="H1492" s="30" t="n">
        <v>130000</v>
      </c>
      <c r="I1492" s="27" t="n"/>
      <c r="J1492" s="27" t="n"/>
      <c r="K1492" s="27" t="n"/>
      <c r="L1492" s="27" t="n"/>
      <c r="M1492" s="27" t="n"/>
      <c r="N1492" s="27" t="n"/>
      <c r="O1492" s="27" t="n"/>
      <c r="P1492" s="27" t="n"/>
      <c r="Q1492" s="27" t="n"/>
      <c r="R1492" s="30">
        <f>F1492-H1492</f>
        <v/>
      </c>
    </row>
    <row r="1493" ht="15" customHeight="1" s="15">
      <c r="A1493" s="27" t="n">
        <v>1485</v>
      </c>
      <c r="B1493" s="27" t="inlineStr">
        <is>
          <t>2026-06-23</t>
        </is>
      </c>
      <c r="C1493" s="28" t="inlineStr">
        <is>
          <t>화</t>
        </is>
      </c>
      <c r="D1493" s="28" t="inlineStr">
        <is>
          <t>주중</t>
        </is>
      </c>
      <c r="E1493" s="29" t="inlineStr">
        <is>
          <t>패밀리(취사/파크뷰/더블)</t>
        </is>
      </c>
      <c r="F1493" s="30" t="n">
        <v>129000</v>
      </c>
      <c r="G1493" s="30" t="n">
        <v>139000</v>
      </c>
      <c r="H1493" s="30" t="n">
        <v>165000</v>
      </c>
      <c r="I1493" s="27" t="n"/>
      <c r="J1493" s="27" t="n"/>
      <c r="K1493" s="27" t="n"/>
      <c r="L1493" s="27" t="n"/>
      <c r="M1493" s="27" t="n"/>
      <c r="N1493" s="27" t="n"/>
      <c r="O1493" s="27" t="n"/>
      <c r="P1493" s="27" t="n"/>
      <c r="Q1493" s="27" t="n"/>
      <c r="R1493" s="30">
        <f>F1493-H1493</f>
        <v/>
      </c>
    </row>
    <row r="1494" ht="15" customHeight="1" s="15">
      <c r="A1494" s="27" t="n">
        <v>1486</v>
      </c>
      <c r="B1494" s="27" t="inlineStr">
        <is>
          <t>2026-06-23</t>
        </is>
      </c>
      <c r="C1494" s="28" t="inlineStr">
        <is>
          <t>화</t>
        </is>
      </c>
      <c r="D1494" s="28" t="inlineStr">
        <is>
          <t>주중</t>
        </is>
      </c>
      <c r="E1494" s="29" t="inlineStr">
        <is>
          <t>패밀리(클린/스탠다드/더블)</t>
        </is>
      </c>
      <c r="F1494" s="30" t="n">
        <v>102000</v>
      </c>
      <c r="G1494" s="30" t="n">
        <v>112000</v>
      </c>
      <c r="H1494" s="30" t="n">
        <v>130000</v>
      </c>
      <c r="I1494" s="27" t="n"/>
      <c r="J1494" s="27" t="n"/>
      <c r="K1494" s="27" t="n"/>
      <c r="L1494" s="27" t="n"/>
      <c r="M1494" s="27" t="n"/>
      <c r="N1494" s="27" t="n"/>
      <c r="O1494" s="27" t="n"/>
      <c r="P1494" s="27" t="n"/>
      <c r="Q1494" s="27" t="n"/>
      <c r="R1494" s="30">
        <f>F1494-H1494</f>
        <v/>
      </c>
    </row>
    <row r="1495" ht="15" customHeight="1" s="15">
      <c r="A1495" s="27" t="n">
        <v>1487</v>
      </c>
      <c r="B1495" s="27" t="inlineStr">
        <is>
          <t>2026-06-23</t>
        </is>
      </c>
      <c r="C1495" s="28" t="inlineStr">
        <is>
          <t>화</t>
        </is>
      </c>
      <c r="D1495" s="28" t="inlineStr">
        <is>
          <t>주중</t>
        </is>
      </c>
      <c r="E1495" s="29" t="inlineStr">
        <is>
          <t>패밀리(클린/스탠다드/트윈)</t>
        </is>
      </c>
      <c r="F1495" s="30" t="n">
        <v>102000</v>
      </c>
      <c r="G1495" s="30" t="n">
        <v>112000</v>
      </c>
      <c r="H1495" s="30" t="n">
        <v>130000</v>
      </c>
      <c r="I1495" s="27" t="n"/>
      <c r="J1495" s="27" t="n"/>
      <c r="K1495" s="27" t="n"/>
      <c r="L1495" s="27" t="n"/>
      <c r="M1495" s="27" t="n"/>
      <c r="N1495" s="27" t="n"/>
      <c r="O1495" s="27" t="n"/>
      <c r="P1495" s="27" t="n"/>
      <c r="Q1495" s="27" t="n"/>
      <c r="R1495" s="30">
        <f>F1495-H1495</f>
        <v/>
      </c>
    </row>
    <row r="1496" ht="15" customHeight="1" s="15">
      <c r="A1496" s="27" t="n">
        <v>1488</v>
      </c>
      <c r="B1496" s="27" t="inlineStr">
        <is>
          <t>2026-06-23</t>
        </is>
      </c>
      <c r="C1496" s="28" t="inlineStr">
        <is>
          <t>화</t>
        </is>
      </c>
      <c r="D1496" s="28" t="inlineStr">
        <is>
          <t>주중</t>
        </is>
      </c>
      <c r="E1496" s="29" t="inlineStr">
        <is>
          <t>패밀리(클린/파크뷰/트윈)</t>
        </is>
      </c>
      <c r="F1496" s="30" t="n">
        <v>129000</v>
      </c>
      <c r="G1496" s="30" t="n">
        <v>139000</v>
      </c>
      <c r="H1496" s="30" t="n">
        <v>165000</v>
      </c>
      <c r="I1496" s="27" t="n"/>
      <c r="J1496" s="27" t="n"/>
      <c r="K1496" s="27" t="n"/>
      <c r="L1496" s="27" t="n"/>
      <c r="M1496" s="27" t="n"/>
      <c r="N1496" s="27" t="n"/>
      <c r="O1496" s="27" t="n"/>
      <c r="P1496" s="27" t="n"/>
      <c r="Q1496" s="27" t="n"/>
      <c r="R1496" s="30">
        <f>F1496-H1496</f>
        <v/>
      </c>
    </row>
    <row r="1497" ht="15" customHeight="1" s="15">
      <c r="A1497" s="27" t="n">
        <v>1489</v>
      </c>
      <c r="B1497" s="27" t="inlineStr">
        <is>
          <t>2026-06-23</t>
        </is>
      </c>
      <c r="C1497" s="28" t="inlineStr">
        <is>
          <t>화</t>
        </is>
      </c>
      <c r="D1497" s="28" t="inlineStr">
        <is>
          <t>주중</t>
        </is>
      </c>
      <c r="E1497" s="29" t="inlineStr">
        <is>
          <t>패밀리(Pet Friendly/스탠다드/더블)</t>
        </is>
      </c>
      <c r="F1497" s="30" t="n">
        <v>142000</v>
      </c>
      <c r="G1497" s="30" t="n">
        <v>152000</v>
      </c>
      <c r="H1497" s="30" t="n">
        <v>193000</v>
      </c>
      <c r="I1497" s="27" t="n"/>
      <c r="J1497" s="27" t="n"/>
      <c r="K1497" s="27" t="n"/>
      <c r="L1497" s="27" t="n"/>
      <c r="M1497" s="27" t="n"/>
      <c r="N1497" s="27" t="n"/>
      <c r="O1497" s="27" t="n"/>
      <c r="P1497" s="27" t="n"/>
      <c r="Q1497" s="27" t="n"/>
      <c r="R1497" s="30">
        <f>F1497-H1497</f>
        <v/>
      </c>
    </row>
    <row r="1498" ht="15" customHeight="1" s="15">
      <c r="A1498" s="27" t="n">
        <v>1490</v>
      </c>
      <c r="B1498" s="27" t="inlineStr">
        <is>
          <t>2026-06-23</t>
        </is>
      </c>
      <c r="C1498" s="28" t="inlineStr">
        <is>
          <t>화</t>
        </is>
      </c>
      <c r="D1498" s="28" t="inlineStr">
        <is>
          <t>주중</t>
        </is>
      </c>
      <c r="E1498" s="29" t="inlineStr">
        <is>
          <t>스위트(취사/스탠다드/온돌)</t>
        </is>
      </c>
      <c r="F1498" s="30" t="n">
        <v>132000</v>
      </c>
      <c r="G1498" s="30" t="n">
        <v>144000</v>
      </c>
      <c r="H1498" s="30" t="n">
        <v>147000</v>
      </c>
      <c r="I1498" s="27" t="n"/>
      <c r="J1498" s="27" t="n"/>
      <c r="K1498" s="27" t="n"/>
      <c r="L1498" s="27" t="n"/>
      <c r="M1498" s="27" t="n"/>
      <c r="N1498" s="27" t="n"/>
      <c r="O1498" s="27" t="n"/>
      <c r="P1498" s="27" t="n"/>
      <c r="Q1498" s="27" t="n"/>
      <c r="R1498" s="30">
        <f>F1498-H1498</f>
        <v/>
      </c>
    </row>
    <row r="1499" ht="15" customHeight="1" s="15">
      <c r="A1499" s="27" t="n">
        <v>1491</v>
      </c>
      <c r="B1499" s="27" t="inlineStr">
        <is>
          <t>2026-06-23</t>
        </is>
      </c>
      <c r="C1499" s="28" t="inlineStr">
        <is>
          <t>화</t>
        </is>
      </c>
      <c r="D1499" s="28" t="inlineStr">
        <is>
          <t>주중</t>
        </is>
      </c>
      <c r="E1499" s="29" t="inlineStr">
        <is>
          <t>스위트(취사/스탠다드/더블)</t>
        </is>
      </c>
      <c r="F1499" s="30" t="n">
        <v>132000</v>
      </c>
      <c r="G1499" s="30" t="n">
        <v>144000</v>
      </c>
      <c r="H1499" s="30" t="n">
        <v>147000</v>
      </c>
      <c r="I1499" s="27" t="n"/>
      <c r="J1499" s="27" t="n"/>
      <c r="K1499" s="27" t="n"/>
      <c r="L1499" s="27" t="n"/>
      <c r="M1499" s="27" t="n"/>
      <c r="N1499" s="27" t="n"/>
      <c r="O1499" s="27" t="n"/>
      <c r="P1499" s="27" t="n"/>
      <c r="Q1499" s="27" t="n"/>
      <c r="R1499" s="30">
        <f>F1499-H1499</f>
        <v/>
      </c>
    </row>
    <row r="1500" ht="15" customHeight="1" s="15">
      <c r="A1500" s="27" t="n">
        <v>1492</v>
      </c>
      <c r="B1500" s="27" t="inlineStr">
        <is>
          <t>2026-06-23</t>
        </is>
      </c>
      <c r="C1500" s="28" t="inlineStr">
        <is>
          <t>화</t>
        </is>
      </c>
      <c r="D1500" s="28" t="inlineStr">
        <is>
          <t>주중</t>
        </is>
      </c>
      <c r="E1500" s="29" t="inlineStr">
        <is>
          <t>스위트(취사/파크뷰/더블)</t>
        </is>
      </c>
      <c r="F1500" s="30" t="n">
        <v>159000</v>
      </c>
      <c r="G1500" s="30" t="n">
        <v>171000</v>
      </c>
      <c r="H1500" s="30" t="n">
        <v>178000</v>
      </c>
      <c r="I1500" s="27" t="n"/>
      <c r="J1500" s="27" t="n"/>
      <c r="K1500" s="27" t="n"/>
      <c r="L1500" s="27" t="n"/>
      <c r="M1500" s="27" t="n"/>
      <c r="N1500" s="27" t="n"/>
      <c r="O1500" s="27" t="n"/>
      <c r="P1500" s="27" t="n"/>
      <c r="Q1500" s="27" t="n"/>
      <c r="R1500" s="30">
        <f>F1500-H1500</f>
        <v/>
      </c>
    </row>
    <row r="1501" ht="15" customHeight="1" s="15">
      <c r="A1501" s="27" t="n">
        <v>1493</v>
      </c>
      <c r="B1501" s="27" t="inlineStr">
        <is>
          <t>2026-06-23</t>
        </is>
      </c>
      <c r="C1501" s="28" t="inlineStr">
        <is>
          <t>화</t>
        </is>
      </c>
      <c r="D1501" s="28" t="inlineStr">
        <is>
          <t>주중</t>
        </is>
      </c>
      <c r="E1501" s="29" t="inlineStr">
        <is>
          <t>스위트(클린/스탠다드/더블)</t>
        </is>
      </c>
      <c r="F1501" s="30" t="n">
        <v>132000</v>
      </c>
      <c r="G1501" s="30" t="n">
        <v>144000</v>
      </c>
      <c r="H1501" s="30" t="n">
        <v>147000</v>
      </c>
      <c r="I1501" s="27" t="n"/>
      <c r="J1501" s="27" t="n"/>
      <c r="K1501" s="27" t="n"/>
      <c r="L1501" s="27" t="n"/>
      <c r="M1501" s="27" t="n"/>
      <c r="N1501" s="27" t="n"/>
      <c r="O1501" s="27" t="n"/>
      <c r="P1501" s="27" t="n"/>
      <c r="Q1501" s="27" t="n"/>
      <c r="R1501" s="30">
        <f>F1501-H1501</f>
        <v/>
      </c>
    </row>
    <row r="1502" ht="15" customHeight="1" s="15">
      <c r="A1502" s="27" t="n">
        <v>1494</v>
      </c>
      <c r="B1502" s="27" t="inlineStr">
        <is>
          <t>2026-06-23</t>
        </is>
      </c>
      <c r="C1502" s="28" t="inlineStr">
        <is>
          <t>화</t>
        </is>
      </c>
      <c r="D1502" s="28" t="inlineStr">
        <is>
          <t>주중</t>
        </is>
      </c>
      <c r="E1502" s="29" t="inlineStr">
        <is>
          <t>스위트(클린/파크뷰/더블)</t>
        </is>
      </c>
      <c r="F1502" s="30" t="n">
        <v>159000</v>
      </c>
      <c r="G1502" s="30" t="n">
        <v>171000</v>
      </c>
      <c r="H1502" s="30" t="n">
        <v>178000</v>
      </c>
      <c r="I1502" s="27" t="n"/>
      <c r="J1502" s="27" t="n"/>
      <c r="K1502" s="27" t="n"/>
      <c r="L1502" s="27" t="n"/>
      <c r="M1502" s="27" t="n"/>
      <c r="N1502" s="27" t="n"/>
      <c r="O1502" s="27" t="n"/>
      <c r="P1502" s="27" t="n"/>
      <c r="Q1502" s="27" t="n"/>
      <c r="R1502" s="30">
        <f>F1502-H1502</f>
        <v/>
      </c>
    </row>
    <row r="1503" ht="15" customHeight="1" s="15">
      <c r="A1503" s="27" t="n">
        <v>1495</v>
      </c>
      <c r="B1503" s="27" t="inlineStr">
        <is>
          <t>2026-06-23</t>
        </is>
      </c>
      <c r="C1503" s="28" t="inlineStr">
        <is>
          <t>화</t>
        </is>
      </c>
      <c r="D1503" s="28" t="inlineStr">
        <is>
          <t>주중</t>
        </is>
      </c>
      <c r="E1503" s="29" t="inlineStr">
        <is>
          <t>스위트(Pet Friendly/스탠다드/더블)</t>
        </is>
      </c>
      <c r="F1503" s="30" t="n">
        <v>192000</v>
      </c>
      <c r="G1503" s="30" t="n">
        <v>204000</v>
      </c>
      <c r="H1503" s="30" t="n">
        <v>241000</v>
      </c>
      <c r="I1503" s="27" t="n"/>
      <c r="J1503" s="27" t="n"/>
      <c r="K1503" s="27" t="n"/>
      <c r="L1503" s="27" t="n"/>
      <c r="M1503" s="27" t="n"/>
      <c r="N1503" s="27" t="n"/>
      <c r="O1503" s="27" t="n"/>
      <c r="P1503" s="27" t="n"/>
      <c r="Q1503" s="27" t="n"/>
      <c r="R1503" s="30">
        <f>F1503-H1503</f>
        <v/>
      </c>
    </row>
    <row r="1504" ht="15" customHeight="1" s="15">
      <c r="A1504" s="27" t="n">
        <v>1496</v>
      </c>
      <c r="B1504" s="27" t="inlineStr">
        <is>
          <t>2026-06-24</t>
        </is>
      </c>
      <c r="C1504" s="28" t="inlineStr">
        <is>
          <t>수</t>
        </is>
      </c>
      <c r="D1504" s="28" t="inlineStr">
        <is>
          <t>주중</t>
        </is>
      </c>
      <c r="E1504" s="29" t="inlineStr">
        <is>
          <t>패밀리(취사/스탠다드/더블)</t>
        </is>
      </c>
      <c r="F1504" s="30" t="n">
        <v>102000</v>
      </c>
      <c r="G1504" s="30" t="n">
        <v>112000</v>
      </c>
      <c r="H1504" s="30" t="n">
        <v>130000</v>
      </c>
      <c r="I1504" s="27" t="n"/>
      <c r="J1504" s="27" t="n"/>
      <c r="K1504" s="27" t="n"/>
      <c r="L1504" s="27" t="n"/>
      <c r="M1504" s="27" t="n"/>
      <c r="N1504" s="27" t="n"/>
      <c r="O1504" s="27" t="n"/>
      <c r="P1504" s="27" t="n"/>
      <c r="Q1504" s="27" t="n"/>
      <c r="R1504" s="30">
        <f>F1504-H1504</f>
        <v/>
      </c>
    </row>
    <row r="1505" ht="15" customHeight="1" s="15">
      <c r="A1505" s="27" t="n">
        <v>1497</v>
      </c>
      <c r="B1505" s="27" t="inlineStr">
        <is>
          <t>2026-06-24</t>
        </is>
      </c>
      <c r="C1505" s="28" t="inlineStr">
        <is>
          <t>수</t>
        </is>
      </c>
      <c r="D1505" s="28" t="inlineStr">
        <is>
          <t>주중</t>
        </is>
      </c>
      <c r="E1505" s="29" t="inlineStr">
        <is>
          <t>패밀리(취사/스탠다드/트윈)</t>
        </is>
      </c>
      <c r="F1505" s="30" t="n">
        <v>102000</v>
      </c>
      <c r="G1505" s="30" t="n">
        <v>112000</v>
      </c>
      <c r="H1505" s="30" t="n">
        <v>130000</v>
      </c>
      <c r="I1505" s="27" t="n"/>
      <c r="J1505" s="27" t="n"/>
      <c r="K1505" s="27" t="n"/>
      <c r="L1505" s="27" t="n"/>
      <c r="M1505" s="27" t="n"/>
      <c r="N1505" s="27" t="n"/>
      <c r="O1505" s="27" t="n"/>
      <c r="P1505" s="27" t="n"/>
      <c r="Q1505" s="27" t="n"/>
      <c r="R1505" s="30">
        <f>F1505-H1505</f>
        <v/>
      </c>
    </row>
    <row r="1506" ht="15" customHeight="1" s="15">
      <c r="A1506" s="27" t="n">
        <v>1498</v>
      </c>
      <c r="B1506" s="27" t="inlineStr">
        <is>
          <t>2026-06-24</t>
        </is>
      </c>
      <c r="C1506" s="28" t="inlineStr">
        <is>
          <t>수</t>
        </is>
      </c>
      <c r="D1506" s="28" t="inlineStr">
        <is>
          <t>주중</t>
        </is>
      </c>
      <c r="E1506" s="29" t="inlineStr">
        <is>
          <t>패밀리(취사/파크뷰/더블)</t>
        </is>
      </c>
      <c r="F1506" s="30" t="n">
        <v>129000</v>
      </c>
      <c r="G1506" s="30" t="n">
        <v>139000</v>
      </c>
      <c r="H1506" s="30" t="n">
        <v>165000</v>
      </c>
      <c r="I1506" s="27" t="n"/>
      <c r="J1506" s="27" t="n"/>
      <c r="K1506" s="27" t="n"/>
      <c r="L1506" s="27" t="n"/>
      <c r="M1506" s="27" t="n"/>
      <c r="N1506" s="27" t="n"/>
      <c r="O1506" s="27" t="n"/>
      <c r="P1506" s="27" t="n"/>
      <c r="Q1506" s="27" t="n"/>
      <c r="R1506" s="30">
        <f>F1506-H1506</f>
        <v/>
      </c>
    </row>
    <row r="1507" ht="15" customHeight="1" s="15">
      <c r="A1507" s="27" t="n">
        <v>1499</v>
      </c>
      <c r="B1507" s="27" t="inlineStr">
        <is>
          <t>2026-06-24</t>
        </is>
      </c>
      <c r="C1507" s="28" t="inlineStr">
        <is>
          <t>수</t>
        </is>
      </c>
      <c r="D1507" s="28" t="inlineStr">
        <is>
          <t>주중</t>
        </is>
      </c>
      <c r="E1507" s="29" t="inlineStr">
        <is>
          <t>패밀리(클린/스탠다드/더블)</t>
        </is>
      </c>
      <c r="F1507" s="30" t="n">
        <v>102000</v>
      </c>
      <c r="G1507" s="30" t="n">
        <v>112000</v>
      </c>
      <c r="H1507" s="30" t="n">
        <v>130000</v>
      </c>
      <c r="I1507" s="27" t="n"/>
      <c r="J1507" s="27" t="n"/>
      <c r="K1507" s="27" t="n"/>
      <c r="L1507" s="27" t="n"/>
      <c r="M1507" s="27" t="n"/>
      <c r="N1507" s="27" t="n"/>
      <c r="O1507" s="27" t="n"/>
      <c r="P1507" s="27" t="n"/>
      <c r="Q1507" s="27" t="n"/>
      <c r="R1507" s="30">
        <f>F1507-H1507</f>
        <v/>
      </c>
    </row>
    <row r="1508" ht="15" customHeight="1" s="15">
      <c r="A1508" s="27" t="n">
        <v>1500</v>
      </c>
      <c r="B1508" s="27" t="inlineStr">
        <is>
          <t>2026-06-24</t>
        </is>
      </c>
      <c r="C1508" s="28" t="inlineStr">
        <is>
          <t>수</t>
        </is>
      </c>
      <c r="D1508" s="28" t="inlineStr">
        <is>
          <t>주중</t>
        </is>
      </c>
      <c r="E1508" s="29" t="inlineStr">
        <is>
          <t>패밀리(클린/스탠다드/트윈)</t>
        </is>
      </c>
      <c r="F1508" s="30" t="n">
        <v>102000</v>
      </c>
      <c r="G1508" s="30" t="n">
        <v>112000</v>
      </c>
      <c r="H1508" s="30" t="n">
        <v>130000</v>
      </c>
      <c r="I1508" s="27" t="n"/>
      <c r="J1508" s="27" t="n"/>
      <c r="K1508" s="27" t="n"/>
      <c r="L1508" s="27" t="n"/>
      <c r="M1508" s="27" t="n"/>
      <c r="N1508" s="27" t="n"/>
      <c r="O1508" s="27" t="n"/>
      <c r="P1508" s="27" t="n"/>
      <c r="Q1508" s="27" t="n"/>
      <c r="R1508" s="30">
        <f>F1508-H1508</f>
        <v/>
      </c>
    </row>
    <row r="1509" ht="15" customHeight="1" s="15">
      <c r="A1509" s="27" t="n">
        <v>1501</v>
      </c>
      <c r="B1509" s="27" t="inlineStr">
        <is>
          <t>2026-06-24</t>
        </is>
      </c>
      <c r="C1509" s="28" t="inlineStr">
        <is>
          <t>수</t>
        </is>
      </c>
      <c r="D1509" s="28" t="inlineStr">
        <is>
          <t>주중</t>
        </is>
      </c>
      <c r="E1509" s="29" t="inlineStr">
        <is>
          <t>패밀리(클린/파크뷰/트윈)</t>
        </is>
      </c>
      <c r="F1509" s="30" t="n">
        <v>129000</v>
      </c>
      <c r="G1509" s="30" t="n">
        <v>139000</v>
      </c>
      <c r="H1509" s="30" t="n">
        <v>165000</v>
      </c>
      <c r="I1509" s="27" t="n"/>
      <c r="J1509" s="27" t="n"/>
      <c r="K1509" s="27" t="n"/>
      <c r="L1509" s="27" t="n"/>
      <c r="M1509" s="27" t="n"/>
      <c r="N1509" s="27" t="n"/>
      <c r="O1509" s="27" t="n"/>
      <c r="P1509" s="27" t="n"/>
      <c r="Q1509" s="27" t="n"/>
      <c r="R1509" s="30">
        <f>F1509-H1509</f>
        <v/>
      </c>
    </row>
    <row r="1510" ht="15" customHeight="1" s="15">
      <c r="A1510" s="27" t="n">
        <v>1502</v>
      </c>
      <c r="B1510" s="27" t="inlineStr">
        <is>
          <t>2026-06-24</t>
        </is>
      </c>
      <c r="C1510" s="28" t="inlineStr">
        <is>
          <t>수</t>
        </is>
      </c>
      <c r="D1510" s="28" t="inlineStr">
        <is>
          <t>주중</t>
        </is>
      </c>
      <c r="E1510" s="29" t="inlineStr">
        <is>
          <t>패밀리(Pet Friendly/스탠다드/더블)</t>
        </is>
      </c>
      <c r="F1510" s="30" t="n">
        <v>142000</v>
      </c>
      <c r="G1510" s="30" t="n">
        <v>152000</v>
      </c>
      <c r="H1510" s="30" t="n">
        <v>193000</v>
      </c>
      <c r="I1510" s="27" t="n"/>
      <c r="J1510" s="27" t="n"/>
      <c r="K1510" s="27" t="n"/>
      <c r="L1510" s="27" t="n"/>
      <c r="M1510" s="27" t="n"/>
      <c r="N1510" s="27" t="n"/>
      <c r="O1510" s="27" t="n"/>
      <c r="P1510" s="27" t="n"/>
      <c r="Q1510" s="27" t="n"/>
      <c r="R1510" s="30">
        <f>F1510-H1510</f>
        <v/>
      </c>
    </row>
    <row r="1511" ht="15" customHeight="1" s="15">
      <c r="A1511" s="27" t="n">
        <v>1503</v>
      </c>
      <c r="B1511" s="27" t="inlineStr">
        <is>
          <t>2026-06-24</t>
        </is>
      </c>
      <c r="C1511" s="28" t="inlineStr">
        <is>
          <t>수</t>
        </is>
      </c>
      <c r="D1511" s="28" t="inlineStr">
        <is>
          <t>주중</t>
        </is>
      </c>
      <c r="E1511" s="29" t="inlineStr">
        <is>
          <t>스위트(취사/스탠다드/온돌)</t>
        </is>
      </c>
      <c r="F1511" s="30" t="n">
        <v>132000</v>
      </c>
      <c r="G1511" s="30" t="n">
        <v>144000</v>
      </c>
      <c r="H1511" s="30" t="n">
        <v>147000</v>
      </c>
      <c r="I1511" s="27" t="n"/>
      <c r="J1511" s="27" t="n"/>
      <c r="K1511" s="27" t="n"/>
      <c r="L1511" s="27" t="n"/>
      <c r="M1511" s="27" t="n"/>
      <c r="N1511" s="27" t="n"/>
      <c r="O1511" s="27" t="n"/>
      <c r="P1511" s="27" t="n"/>
      <c r="Q1511" s="27" t="n"/>
      <c r="R1511" s="30">
        <f>F1511-H1511</f>
        <v/>
      </c>
    </row>
    <row r="1512" ht="15" customHeight="1" s="15">
      <c r="A1512" s="27" t="n">
        <v>1504</v>
      </c>
      <c r="B1512" s="27" t="inlineStr">
        <is>
          <t>2026-06-24</t>
        </is>
      </c>
      <c r="C1512" s="28" t="inlineStr">
        <is>
          <t>수</t>
        </is>
      </c>
      <c r="D1512" s="28" t="inlineStr">
        <is>
          <t>주중</t>
        </is>
      </c>
      <c r="E1512" s="29" t="inlineStr">
        <is>
          <t>스위트(취사/스탠다드/더블)</t>
        </is>
      </c>
      <c r="F1512" s="30" t="n">
        <v>132000</v>
      </c>
      <c r="G1512" s="30" t="n">
        <v>144000</v>
      </c>
      <c r="H1512" s="30" t="n">
        <v>147000</v>
      </c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n"/>
      <c r="R1512" s="30">
        <f>F1512-H1512</f>
        <v/>
      </c>
    </row>
    <row r="1513" ht="15" customHeight="1" s="15">
      <c r="A1513" s="27" t="n">
        <v>1505</v>
      </c>
      <c r="B1513" s="27" t="inlineStr">
        <is>
          <t>2026-06-24</t>
        </is>
      </c>
      <c r="C1513" s="28" t="inlineStr">
        <is>
          <t>수</t>
        </is>
      </c>
      <c r="D1513" s="28" t="inlineStr">
        <is>
          <t>주중</t>
        </is>
      </c>
      <c r="E1513" s="29" t="inlineStr">
        <is>
          <t>스위트(취사/파크뷰/더블)</t>
        </is>
      </c>
      <c r="F1513" s="30" t="n">
        <v>159000</v>
      </c>
      <c r="G1513" s="30" t="n">
        <v>171000</v>
      </c>
      <c r="H1513" s="30" t="n">
        <v>178000</v>
      </c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n"/>
      <c r="R1513" s="30">
        <f>F1513-H1513</f>
        <v/>
      </c>
    </row>
    <row r="1514" ht="15" customHeight="1" s="15">
      <c r="A1514" s="27" t="n">
        <v>1506</v>
      </c>
      <c r="B1514" s="27" t="inlineStr">
        <is>
          <t>2026-06-24</t>
        </is>
      </c>
      <c r="C1514" s="28" t="inlineStr">
        <is>
          <t>수</t>
        </is>
      </c>
      <c r="D1514" s="28" t="inlineStr">
        <is>
          <t>주중</t>
        </is>
      </c>
      <c r="E1514" s="29" t="inlineStr">
        <is>
          <t>스위트(클린/스탠다드/더블)</t>
        </is>
      </c>
      <c r="F1514" s="30" t="n">
        <v>132000</v>
      </c>
      <c r="G1514" s="30" t="n">
        <v>144000</v>
      </c>
      <c r="H1514" s="30" t="n">
        <v>147000</v>
      </c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n"/>
      <c r="R1514" s="30">
        <f>F1514-H1514</f>
        <v/>
      </c>
    </row>
    <row r="1515" ht="15" customHeight="1" s="15">
      <c r="A1515" s="27" t="n">
        <v>1507</v>
      </c>
      <c r="B1515" s="27" t="inlineStr">
        <is>
          <t>2026-06-24</t>
        </is>
      </c>
      <c r="C1515" s="28" t="inlineStr">
        <is>
          <t>수</t>
        </is>
      </c>
      <c r="D1515" s="28" t="inlineStr">
        <is>
          <t>주중</t>
        </is>
      </c>
      <c r="E1515" s="29" t="inlineStr">
        <is>
          <t>스위트(클린/파크뷰/더블)</t>
        </is>
      </c>
      <c r="F1515" s="30" t="n">
        <v>159000</v>
      </c>
      <c r="G1515" s="30" t="n">
        <v>171000</v>
      </c>
      <c r="H1515" s="30" t="n">
        <v>178000</v>
      </c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n"/>
      <c r="R1515" s="30">
        <f>F1515-H1515</f>
        <v/>
      </c>
    </row>
    <row r="1516" ht="15" customHeight="1" s="15">
      <c r="A1516" s="27" t="n">
        <v>1508</v>
      </c>
      <c r="B1516" s="27" t="inlineStr">
        <is>
          <t>2026-06-24</t>
        </is>
      </c>
      <c r="C1516" s="28" t="inlineStr">
        <is>
          <t>수</t>
        </is>
      </c>
      <c r="D1516" s="28" t="inlineStr">
        <is>
          <t>주중</t>
        </is>
      </c>
      <c r="E1516" s="29" t="inlineStr">
        <is>
          <t>스위트(Pet Friendly/스탠다드/더블)</t>
        </is>
      </c>
      <c r="F1516" s="30" t="n">
        <v>192000</v>
      </c>
      <c r="G1516" s="30" t="n">
        <v>204000</v>
      </c>
      <c r="H1516" s="30" t="n">
        <v>241000</v>
      </c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n"/>
      <c r="R1516" s="30">
        <f>F1516-H1516</f>
        <v/>
      </c>
    </row>
    <row r="1517" ht="15" customHeight="1" s="15">
      <c r="A1517" s="27" t="n">
        <v>1509</v>
      </c>
      <c r="B1517" s="27" t="inlineStr">
        <is>
          <t>2026-06-25</t>
        </is>
      </c>
      <c r="C1517" s="28" t="inlineStr">
        <is>
          <t>목</t>
        </is>
      </c>
      <c r="D1517" s="28" t="inlineStr">
        <is>
          <t>주중</t>
        </is>
      </c>
      <c r="E1517" s="29" t="inlineStr">
        <is>
          <t>패밀리(취사/스탠다드/더블)</t>
        </is>
      </c>
      <c r="F1517" s="30" t="n">
        <v>102000</v>
      </c>
      <c r="G1517" s="30" t="n">
        <v>112000</v>
      </c>
      <c r="H1517" s="30" t="n">
        <v>130000</v>
      </c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n"/>
      <c r="R1517" s="30">
        <f>F1517-H1517</f>
        <v/>
      </c>
    </row>
    <row r="1518" ht="15" customHeight="1" s="15">
      <c r="A1518" s="27" t="n">
        <v>1510</v>
      </c>
      <c r="B1518" s="27" t="inlineStr">
        <is>
          <t>2026-06-25</t>
        </is>
      </c>
      <c r="C1518" s="28" t="inlineStr">
        <is>
          <t>목</t>
        </is>
      </c>
      <c r="D1518" s="28" t="inlineStr">
        <is>
          <t>주중</t>
        </is>
      </c>
      <c r="E1518" s="29" t="inlineStr">
        <is>
          <t>패밀리(취사/스탠다드/트윈)</t>
        </is>
      </c>
      <c r="F1518" s="30" t="n">
        <v>102000</v>
      </c>
      <c r="G1518" s="30" t="n">
        <v>112000</v>
      </c>
      <c r="H1518" s="30" t="n">
        <v>130000</v>
      </c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n"/>
      <c r="R1518" s="30">
        <f>F1518-H1518</f>
        <v/>
      </c>
    </row>
    <row r="1519" ht="15" customHeight="1" s="15">
      <c r="A1519" s="27" t="n">
        <v>1511</v>
      </c>
      <c r="B1519" s="27" t="inlineStr">
        <is>
          <t>2026-06-25</t>
        </is>
      </c>
      <c r="C1519" s="28" t="inlineStr">
        <is>
          <t>목</t>
        </is>
      </c>
      <c r="D1519" s="28" t="inlineStr">
        <is>
          <t>주중</t>
        </is>
      </c>
      <c r="E1519" s="29" t="inlineStr">
        <is>
          <t>패밀리(취사/파크뷰/더블)</t>
        </is>
      </c>
      <c r="F1519" s="30" t="n">
        <v>129000</v>
      </c>
      <c r="G1519" s="30" t="n">
        <v>139000</v>
      </c>
      <c r="H1519" s="30" t="n">
        <v>165000</v>
      </c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n"/>
      <c r="R1519" s="30">
        <f>F1519-H1519</f>
        <v/>
      </c>
    </row>
    <row r="1520" ht="15" customHeight="1" s="15">
      <c r="A1520" s="27" t="n">
        <v>1512</v>
      </c>
      <c r="B1520" s="27" t="inlineStr">
        <is>
          <t>2026-06-25</t>
        </is>
      </c>
      <c r="C1520" s="28" t="inlineStr">
        <is>
          <t>목</t>
        </is>
      </c>
      <c r="D1520" s="28" t="inlineStr">
        <is>
          <t>주중</t>
        </is>
      </c>
      <c r="E1520" s="29" t="inlineStr">
        <is>
          <t>패밀리(클린/스탠다드/더블)</t>
        </is>
      </c>
      <c r="F1520" s="30" t="n">
        <v>102000</v>
      </c>
      <c r="G1520" s="30" t="n">
        <v>112000</v>
      </c>
      <c r="H1520" s="30" t="n">
        <v>130000</v>
      </c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n"/>
      <c r="R1520" s="30">
        <f>F1520-H1520</f>
        <v/>
      </c>
    </row>
    <row r="1521" ht="15" customHeight="1" s="15">
      <c r="A1521" s="27" t="n">
        <v>1513</v>
      </c>
      <c r="B1521" s="27" t="inlineStr">
        <is>
          <t>2026-06-25</t>
        </is>
      </c>
      <c r="C1521" s="28" t="inlineStr">
        <is>
          <t>목</t>
        </is>
      </c>
      <c r="D1521" s="28" t="inlineStr">
        <is>
          <t>주중</t>
        </is>
      </c>
      <c r="E1521" s="29" t="inlineStr">
        <is>
          <t>패밀리(클린/스탠다드/트윈)</t>
        </is>
      </c>
      <c r="F1521" s="30" t="n">
        <v>102000</v>
      </c>
      <c r="G1521" s="30" t="n">
        <v>112000</v>
      </c>
      <c r="H1521" s="30" t="n">
        <v>130000</v>
      </c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n"/>
      <c r="R1521" s="30">
        <f>F1521-H1521</f>
        <v/>
      </c>
    </row>
    <row r="1522" ht="15" customHeight="1" s="15">
      <c r="A1522" s="27" t="n">
        <v>1514</v>
      </c>
      <c r="B1522" s="27" t="inlineStr">
        <is>
          <t>2026-06-25</t>
        </is>
      </c>
      <c r="C1522" s="28" t="inlineStr">
        <is>
          <t>목</t>
        </is>
      </c>
      <c r="D1522" s="28" t="inlineStr">
        <is>
          <t>주중</t>
        </is>
      </c>
      <c r="E1522" s="29" t="inlineStr">
        <is>
          <t>패밀리(클린/파크뷰/트윈)</t>
        </is>
      </c>
      <c r="F1522" s="30" t="n">
        <v>129000</v>
      </c>
      <c r="G1522" s="30" t="n">
        <v>139000</v>
      </c>
      <c r="H1522" s="30" t="n">
        <v>165000</v>
      </c>
      <c r="I1522" s="27" t="n"/>
      <c r="J1522" s="27" t="n"/>
      <c r="K1522" s="27" t="n"/>
      <c r="L1522" s="27" t="n"/>
      <c r="M1522" s="27" t="n"/>
      <c r="N1522" s="27" t="n"/>
      <c r="O1522" s="27" t="n"/>
      <c r="P1522" s="27" t="n"/>
      <c r="Q1522" s="27" t="n"/>
      <c r="R1522" s="30">
        <f>F1522-H1522</f>
        <v/>
      </c>
    </row>
    <row r="1523" ht="15" customHeight="1" s="15">
      <c r="A1523" s="27" t="n">
        <v>1515</v>
      </c>
      <c r="B1523" s="27" t="inlineStr">
        <is>
          <t>2026-06-25</t>
        </is>
      </c>
      <c r="C1523" s="28" t="inlineStr">
        <is>
          <t>목</t>
        </is>
      </c>
      <c r="D1523" s="28" t="inlineStr">
        <is>
          <t>주중</t>
        </is>
      </c>
      <c r="E1523" s="29" t="inlineStr">
        <is>
          <t>패밀리(Pet Friendly/스탠다드/더블)</t>
        </is>
      </c>
      <c r="F1523" s="30" t="n">
        <v>142000</v>
      </c>
      <c r="G1523" s="30" t="n">
        <v>152000</v>
      </c>
      <c r="H1523" s="30" t="n">
        <v>193000</v>
      </c>
      <c r="I1523" s="27" t="n"/>
      <c r="J1523" s="27" t="n"/>
      <c r="K1523" s="27" t="n"/>
      <c r="L1523" s="27" t="n"/>
      <c r="M1523" s="27" t="n"/>
      <c r="N1523" s="27" t="n"/>
      <c r="O1523" s="27" t="n"/>
      <c r="P1523" s="27" t="n"/>
      <c r="Q1523" s="27" t="n"/>
      <c r="R1523" s="30">
        <f>F1523-H1523</f>
        <v/>
      </c>
    </row>
    <row r="1524" ht="15" customHeight="1" s="15">
      <c r="A1524" s="27" t="n">
        <v>1516</v>
      </c>
      <c r="B1524" s="27" t="inlineStr">
        <is>
          <t>2026-06-25</t>
        </is>
      </c>
      <c r="C1524" s="28" t="inlineStr">
        <is>
          <t>목</t>
        </is>
      </c>
      <c r="D1524" s="28" t="inlineStr">
        <is>
          <t>주중</t>
        </is>
      </c>
      <c r="E1524" s="29" t="inlineStr">
        <is>
          <t>스위트(취사/스탠다드/온돌)</t>
        </is>
      </c>
      <c r="F1524" s="30" t="n">
        <v>132000</v>
      </c>
      <c r="G1524" s="30" t="n">
        <v>144000</v>
      </c>
      <c r="H1524" s="30" t="n">
        <v>147000</v>
      </c>
      <c r="I1524" s="27" t="n"/>
      <c r="J1524" s="27" t="n"/>
      <c r="K1524" s="27" t="n"/>
      <c r="L1524" s="27" t="n"/>
      <c r="M1524" s="27" t="n"/>
      <c r="N1524" s="27" t="n"/>
      <c r="O1524" s="27" t="n"/>
      <c r="P1524" s="27" t="n"/>
      <c r="Q1524" s="27" t="n"/>
      <c r="R1524" s="30">
        <f>F1524-H1524</f>
        <v/>
      </c>
    </row>
    <row r="1525" ht="15" customHeight="1" s="15">
      <c r="A1525" s="27" t="n">
        <v>1517</v>
      </c>
      <c r="B1525" s="27" t="inlineStr">
        <is>
          <t>2026-06-25</t>
        </is>
      </c>
      <c r="C1525" s="28" t="inlineStr">
        <is>
          <t>목</t>
        </is>
      </c>
      <c r="D1525" s="28" t="inlineStr">
        <is>
          <t>주중</t>
        </is>
      </c>
      <c r="E1525" s="29" t="inlineStr">
        <is>
          <t>스위트(취사/스탠다드/더블)</t>
        </is>
      </c>
      <c r="F1525" s="30" t="n">
        <v>132000</v>
      </c>
      <c r="G1525" s="30" t="n">
        <v>144000</v>
      </c>
      <c r="H1525" s="30" t="n">
        <v>147000</v>
      </c>
      <c r="I1525" s="27" t="n"/>
      <c r="J1525" s="27" t="n"/>
      <c r="K1525" s="27" t="n"/>
      <c r="L1525" s="27" t="n"/>
      <c r="M1525" s="27" t="n"/>
      <c r="N1525" s="27" t="n"/>
      <c r="O1525" s="27" t="n"/>
      <c r="P1525" s="27" t="n"/>
      <c r="Q1525" s="27" t="n"/>
      <c r="R1525" s="30">
        <f>F1525-H1525</f>
        <v/>
      </c>
    </row>
    <row r="1526" ht="15" customHeight="1" s="15">
      <c r="A1526" s="27" t="n">
        <v>1518</v>
      </c>
      <c r="B1526" s="27" t="inlineStr">
        <is>
          <t>2026-06-25</t>
        </is>
      </c>
      <c r="C1526" s="28" t="inlineStr">
        <is>
          <t>목</t>
        </is>
      </c>
      <c r="D1526" s="28" t="inlineStr">
        <is>
          <t>주중</t>
        </is>
      </c>
      <c r="E1526" s="29" t="inlineStr">
        <is>
          <t>스위트(취사/파크뷰/더블)</t>
        </is>
      </c>
      <c r="F1526" s="30" t="n">
        <v>159000</v>
      </c>
      <c r="G1526" s="30" t="n">
        <v>171000</v>
      </c>
      <c r="H1526" s="30" t="n">
        <v>178000</v>
      </c>
      <c r="I1526" s="27" t="n"/>
      <c r="J1526" s="27" t="n"/>
      <c r="K1526" s="27" t="n"/>
      <c r="L1526" s="27" t="n"/>
      <c r="M1526" s="27" t="n"/>
      <c r="N1526" s="27" t="n"/>
      <c r="O1526" s="27" t="n"/>
      <c r="P1526" s="27" t="n"/>
      <c r="Q1526" s="27" t="n"/>
      <c r="R1526" s="30">
        <f>F1526-H1526</f>
        <v/>
      </c>
    </row>
    <row r="1527" ht="15" customHeight="1" s="15">
      <c r="A1527" s="27" t="n">
        <v>1519</v>
      </c>
      <c r="B1527" s="27" t="inlineStr">
        <is>
          <t>2026-06-25</t>
        </is>
      </c>
      <c r="C1527" s="28" t="inlineStr">
        <is>
          <t>목</t>
        </is>
      </c>
      <c r="D1527" s="28" t="inlineStr">
        <is>
          <t>주중</t>
        </is>
      </c>
      <c r="E1527" s="29" t="inlineStr">
        <is>
          <t>스위트(클린/스탠다드/더블)</t>
        </is>
      </c>
      <c r="F1527" s="30" t="n">
        <v>132000</v>
      </c>
      <c r="G1527" s="30" t="n">
        <v>144000</v>
      </c>
      <c r="H1527" s="30" t="n">
        <v>147000</v>
      </c>
      <c r="I1527" s="27" t="n"/>
      <c r="J1527" s="27" t="n"/>
      <c r="K1527" s="27" t="n"/>
      <c r="L1527" s="27" t="n"/>
      <c r="M1527" s="27" t="n"/>
      <c r="N1527" s="27" t="n"/>
      <c r="O1527" s="27" t="n"/>
      <c r="P1527" s="27" t="n"/>
      <c r="Q1527" s="27" t="n"/>
      <c r="R1527" s="30">
        <f>F1527-H1527</f>
        <v/>
      </c>
    </row>
    <row r="1528" ht="15" customHeight="1" s="15">
      <c r="A1528" s="27" t="n">
        <v>1520</v>
      </c>
      <c r="B1528" s="27" t="inlineStr">
        <is>
          <t>2026-06-25</t>
        </is>
      </c>
      <c r="C1528" s="28" t="inlineStr">
        <is>
          <t>목</t>
        </is>
      </c>
      <c r="D1528" s="28" t="inlineStr">
        <is>
          <t>주중</t>
        </is>
      </c>
      <c r="E1528" s="29" t="inlineStr">
        <is>
          <t>스위트(클린/파크뷰/더블)</t>
        </is>
      </c>
      <c r="F1528" s="30" t="n">
        <v>159000</v>
      </c>
      <c r="G1528" s="30" t="n">
        <v>171000</v>
      </c>
      <c r="H1528" s="30" t="n">
        <v>178000</v>
      </c>
      <c r="I1528" s="27" t="n"/>
      <c r="J1528" s="27" t="n"/>
      <c r="K1528" s="27" t="n"/>
      <c r="L1528" s="27" t="n"/>
      <c r="M1528" s="27" t="n"/>
      <c r="N1528" s="27" t="n"/>
      <c r="O1528" s="27" t="n"/>
      <c r="P1528" s="27" t="n"/>
      <c r="Q1528" s="27" t="n"/>
      <c r="R1528" s="30">
        <f>F1528-H1528</f>
        <v/>
      </c>
    </row>
    <row r="1529" ht="15" customHeight="1" s="15">
      <c r="A1529" s="27" t="n">
        <v>1521</v>
      </c>
      <c r="B1529" s="27" t="inlineStr">
        <is>
          <t>2026-06-25</t>
        </is>
      </c>
      <c r="C1529" s="28" t="inlineStr">
        <is>
          <t>목</t>
        </is>
      </c>
      <c r="D1529" s="28" t="inlineStr">
        <is>
          <t>주중</t>
        </is>
      </c>
      <c r="E1529" s="29" t="inlineStr">
        <is>
          <t>스위트(Pet Friendly/스탠다드/더블)</t>
        </is>
      </c>
      <c r="F1529" s="30" t="n">
        <v>192000</v>
      </c>
      <c r="G1529" s="30" t="n">
        <v>204000</v>
      </c>
      <c r="H1529" s="30" t="n">
        <v>241000</v>
      </c>
      <c r="I1529" s="27" t="n"/>
      <c r="J1529" s="27" t="n"/>
      <c r="K1529" s="27" t="n"/>
      <c r="L1529" s="27" t="n"/>
      <c r="M1529" s="27" t="n"/>
      <c r="N1529" s="27" t="n"/>
      <c r="O1529" s="27" t="n"/>
      <c r="P1529" s="27" t="n"/>
      <c r="Q1529" s="27" t="n"/>
      <c r="R1529" s="30">
        <f>F1529-H1529</f>
        <v/>
      </c>
    </row>
    <row r="1530" ht="15" customHeight="1" s="15">
      <c r="A1530" s="27" t="n">
        <v>1522</v>
      </c>
      <c r="B1530" s="27" t="inlineStr">
        <is>
          <t>2026-06-26</t>
        </is>
      </c>
      <c r="C1530" s="28" t="inlineStr">
        <is>
          <t>금</t>
        </is>
      </c>
      <c r="D1530" s="28" t="inlineStr">
        <is>
          <t>금요일</t>
        </is>
      </c>
      <c r="E1530" s="29" t="inlineStr">
        <is>
          <t>패밀리(취사/스탠다드/더블)</t>
        </is>
      </c>
      <c r="F1530" s="30" t="n">
        <v>117000</v>
      </c>
      <c r="G1530" s="30" t="n">
        <v>130000</v>
      </c>
      <c r="H1530" s="30" t="n">
        <v>151000</v>
      </c>
      <c r="I1530" s="27" t="n"/>
      <c r="J1530" s="27" t="n"/>
      <c r="K1530" s="27" t="n"/>
      <c r="L1530" s="27" t="n"/>
      <c r="M1530" s="27" t="n"/>
      <c r="N1530" s="27" t="n"/>
      <c r="O1530" s="27" t="n"/>
      <c r="P1530" s="27" t="n"/>
      <c r="Q1530" s="27" t="n"/>
      <c r="R1530" s="30">
        <f>F1530-H1530</f>
        <v/>
      </c>
    </row>
    <row r="1531" ht="15" customHeight="1" s="15">
      <c r="A1531" s="27" t="n">
        <v>1523</v>
      </c>
      <c r="B1531" s="27" t="inlineStr">
        <is>
          <t>2026-06-26</t>
        </is>
      </c>
      <c r="C1531" s="28" t="inlineStr">
        <is>
          <t>금</t>
        </is>
      </c>
      <c r="D1531" s="28" t="inlineStr">
        <is>
          <t>금요일</t>
        </is>
      </c>
      <c r="E1531" s="29" t="inlineStr">
        <is>
          <t>패밀리(취사/스탠다드/트윈)</t>
        </is>
      </c>
      <c r="F1531" s="30" t="n">
        <v>117000</v>
      </c>
      <c r="G1531" s="30" t="n">
        <v>130000</v>
      </c>
      <c r="H1531" s="30" t="n">
        <v>151000</v>
      </c>
      <c r="I1531" s="27" t="n"/>
      <c r="J1531" s="27" t="n"/>
      <c r="K1531" s="27" t="n"/>
      <c r="L1531" s="27" t="n"/>
      <c r="M1531" s="27" t="n"/>
      <c r="N1531" s="27" t="n"/>
      <c r="O1531" s="27" t="n"/>
      <c r="P1531" s="27" t="n"/>
      <c r="Q1531" s="27" t="n"/>
      <c r="R1531" s="30">
        <f>F1531-H1531</f>
        <v/>
      </c>
    </row>
    <row r="1532" ht="15" customHeight="1" s="15">
      <c r="A1532" s="27" t="n">
        <v>1524</v>
      </c>
      <c r="B1532" s="27" t="inlineStr">
        <is>
          <t>2026-06-26</t>
        </is>
      </c>
      <c r="C1532" s="28" t="inlineStr">
        <is>
          <t>금</t>
        </is>
      </c>
      <c r="D1532" s="28" t="inlineStr">
        <is>
          <t>금요일</t>
        </is>
      </c>
      <c r="E1532" s="29" t="inlineStr">
        <is>
          <t>패밀리(취사/파크뷰/더블)</t>
        </is>
      </c>
      <c r="F1532" s="30" t="n">
        <v>144000</v>
      </c>
      <c r="G1532" s="30" t="n">
        <v>157000</v>
      </c>
      <c r="H1532" s="30" t="n">
        <v>192000</v>
      </c>
      <c r="I1532" s="27" t="n"/>
      <c r="J1532" s="27" t="n"/>
      <c r="K1532" s="27" t="n"/>
      <c r="L1532" s="27" t="n"/>
      <c r="M1532" s="27" t="n"/>
      <c r="N1532" s="27" t="n"/>
      <c r="O1532" s="27" t="n"/>
      <c r="P1532" s="27" t="n"/>
      <c r="Q1532" s="27" t="n"/>
      <c r="R1532" s="30">
        <f>F1532-H1532</f>
        <v/>
      </c>
    </row>
    <row r="1533" ht="15" customHeight="1" s="15">
      <c r="A1533" s="27" t="n">
        <v>1525</v>
      </c>
      <c r="B1533" s="27" t="inlineStr">
        <is>
          <t>2026-06-26</t>
        </is>
      </c>
      <c r="C1533" s="28" t="inlineStr">
        <is>
          <t>금</t>
        </is>
      </c>
      <c r="D1533" s="28" t="inlineStr">
        <is>
          <t>금요일</t>
        </is>
      </c>
      <c r="E1533" s="29" t="inlineStr">
        <is>
          <t>패밀리(클린/스탠다드/더블)</t>
        </is>
      </c>
      <c r="F1533" s="30" t="n">
        <v>117000</v>
      </c>
      <c r="G1533" s="30" t="n">
        <v>130000</v>
      </c>
      <c r="H1533" s="30" t="n">
        <v>151000</v>
      </c>
      <c r="I1533" s="27" t="n"/>
      <c r="J1533" s="27" t="n"/>
      <c r="K1533" s="27" t="n"/>
      <c r="L1533" s="27" t="n"/>
      <c r="M1533" s="27" t="n"/>
      <c r="N1533" s="27" t="n"/>
      <c r="O1533" s="27" t="n"/>
      <c r="P1533" s="27" t="n"/>
      <c r="Q1533" s="27" t="n"/>
      <c r="R1533" s="30">
        <f>F1533-H1533</f>
        <v/>
      </c>
    </row>
    <row r="1534" ht="15" customHeight="1" s="15">
      <c r="A1534" s="27" t="n">
        <v>1526</v>
      </c>
      <c r="B1534" s="27" t="inlineStr">
        <is>
          <t>2026-06-26</t>
        </is>
      </c>
      <c r="C1534" s="28" t="inlineStr">
        <is>
          <t>금</t>
        </is>
      </c>
      <c r="D1534" s="28" t="inlineStr">
        <is>
          <t>금요일</t>
        </is>
      </c>
      <c r="E1534" s="29" t="inlineStr">
        <is>
          <t>패밀리(클린/스탠다드/트윈)</t>
        </is>
      </c>
      <c r="F1534" s="30" t="n">
        <v>117000</v>
      </c>
      <c r="G1534" s="30" t="n">
        <v>130000</v>
      </c>
      <c r="H1534" s="30" t="n">
        <v>151000</v>
      </c>
      <c r="I1534" s="27" t="n"/>
      <c r="J1534" s="27" t="n"/>
      <c r="K1534" s="27" t="n"/>
      <c r="L1534" s="27" t="n"/>
      <c r="M1534" s="27" t="n"/>
      <c r="N1534" s="27" t="n"/>
      <c r="O1534" s="27" t="n"/>
      <c r="P1534" s="27" t="n"/>
      <c r="Q1534" s="27" t="n"/>
      <c r="R1534" s="30">
        <f>F1534-H1534</f>
        <v/>
      </c>
    </row>
    <row r="1535" ht="15" customHeight="1" s="15">
      <c r="A1535" s="27" t="n">
        <v>1527</v>
      </c>
      <c r="B1535" s="27" t="inlineStr">
        <is>
          <t>2026-06-26</t>
        </is>
      </c>
      <c r="C1535" s="28" t="inlineStr">
        <is>
          <t>금</t>
        </is>
      </c>
      <c r="D1535" s="28" t="inlineStr">
        <is>
          <t>금요일</t>
        </is>
      </c>
      <c r="E1535" s="29" t="inlineStr">
        <is>
          <t>패밀리(클린/파크뷰/트윈)</t>
        </is>
      </c>
      <c r="F1535" s="30" t="n">
        <v>144000</v>
      </c>
      <c r="G1535" s="30" t="n">
        <v>157000</v>
      </c>
      <c r="H1535" s="30" t="n">
        <v>192000</v>
      </c>
      <c r="I1535" s="27" t="n"/>
      <c r="J1535" s="27" t="n"/>
      <c r="K1535" s="27" t="n"/>
      <c r="L1535" s="27" t="n"/>
      <c r="M1535" s="27" t="n"/>
      <c r="N1535" s="27" t="n"/>
      <c r="O1535" s="27" t="n"/>
      <c r="P1535" s="27" t="n"/>
      <c r="Q1535" s="27" t="n"/>
      <c r="R1535" s="30">
        <f>F1535-H1535</f>
        <v/>
      </c>
    </row>
    <row r="1536" ht="15" customHeight="1" s="15">
      <c r="A1536" s="27" t="n">
        <v>1528</v>
      </c>
      <c r="B1536" s="27" t="inlineStr">
        <is>
          <t>2026-06-26</t>
        </is>
      </c>
      <c r="C1536" s="28" t="inlineStr">
        <is>
          <t>금</t>
        </is>
      </c>
      <c r="D1536" s="28" t="inlineStr">
        <is>
          <t>금요일</t>
        </is>
      </c>
      <c r="E1536" s="29" t="inlineStr">
        <is>
          <t>패밀리(Pet Friendly/스탠다드/더블)</t>
        </is>
      </c>
      <c r="F1536" s="30" t="n">
        <v>157000</v>
      </c>
      <c r="G1536" s="30" t="n">
        <v>170000</v>
      </c>
      <c r="H1536" s="30" t="n">
        <v>225000</v>
      </c>
      <c r="I1536" s="27" t="n"/>
      <c r="J1536" s="27" t="n"/>
      <c r="K1536" s="27" t="n"/>
      <c r="L1536" s="27" t="n"/>
      <c r="M1536" s="27" t="n"/>
      <c r="N1536" s="27" t="n"/>
      <c r="O1536" s="27" t="n"/>
      <c r="P1536" s="27" t="n"/>
      <c r="Q1536" s="27" t="n"/>
      <c r="R1536" s="30">
        <f>F1536-H1536</f>
        <v/>
      </c>
    </row>
    <row r="1537" ht="15" customHeight="1" s="15">
      <c r="A1537" s="27" t="n">
        <v>1529</v>
      </c>
      <c r="B1537" s="27" t="inlineStr">
        <is>
          <t>2026-06-26</t>
        </is>
      </c>
      <c r="C1537" s="28" t="inlineStr">
        <is>
          <t>금</t>
        </is>
      </c>
      <c r="D1537" s="28" t="inlineStr">
        <is>
          <t>금요일</t>
        </is>
      </c>
      <c r="E1537" s="29" t="inlineStr">
        <is>
          <t>스위트(취사/스탠다드/온돌)</t>
        </is>
      </c>
      <c r="F1537" s="30" t="n">
        <v>148000</v>
      </c>
      <c r="G1537" s="30" t="n">
        <v>163000</v>
      </c>
      <c r="H1537" s="30" t="n">
        <v>177000</v>
      </c>
      <c r="I1537" s="27" t="n"/>
      <c r="J1537" s="27" t="n"/>
      <c r="K1537" s="27" t="n"/>
      <c r="L1537" s="27" t="n"/>
      <c r="M1537" s="27" t="n"/>
      <c r="N1537" s="27" t="n"/>
      <c r="O1537" s="27" t="n"/>
      <c r="P1537" s="27" t="n"/>
      <c r="Q1537" s="27" t="n"/>
      <c r="R1537" s="30">
        <f>F1537-H1537</f>
        <v/>
      </c>
    </row>
    <row r="1538" ht="15" customHeight="1" s="15">
      <c r="A1538" s="27" t="n">
        <v>1530</v>
      </c>
      <c r="B1538" s="27" t="inlineStr">
        <is>
          <t>2026-06-26</t>
        </is>
      </c>
      <c r="C1538" s="28" t="inlineStr">
        <is>
          <t>금</t>
        </is>
      </c>
      <c r="D1538" s="28" t="inlineStr">
        <is>
          <t>금요일</t>
        </is>
      </c>
      <c r="E1538" s="29" t="inlineStr">
        <is>
          <t>스위트(취사/스탠다드/더블)</t>
        </is>
      </c>
      <c r="F1538" s="30" t="n">
        <v>148000</v>
      </c>
      <c r="G1538" s="30" t="n">
        <v>163000</v>
      </c>
      <c r="H1538" s="30" t="n">
        <v>177000</v>
      </c>
      <c r="I1538" s="27" t="n"/>
      <c r="J1538" s="27" t="n"/>
      <c r="K1538" s="27" t="n"/>
      <c r="L1538" s="27" t="n"/>
      <c r="M1538" s="27" t="n"/>
      <c r="N1538" s="27" t="n"/>
      <c r="O1538" s="27" t="n"/>
      <c r="P1538" s="27" t="n"/>
      <c r="Q1538" s="27" t="n"/>
      <c r="R1538" s="30">
        <f>F1538-H1538</f>
        <v/>
      </c>
    </row>
    <row r="1539" ht="15" customHeight="1" s="15">
      <c r="A1539" s="27" t="n">
        <v>1531</v>
      </c>
      <c r="B1539" s="27" t="inlineStr">
        <is>
          <t>2026-06-26</t>
        </is>
      </c>
      <c r="C1539" s="28" t="inlineStr">
        <is>
          <t>금</t>
        </is>
      </c>
      <c r="D1539" s="28" t="inlineStr">
        <is>
          <t>금요일</t>
        </is>
      </c>
      <c r="E1539" s="29" t="inlineStr">
        <is>
          <t>스위트(취사/파크뷰/더블)</t>
        </is>
      </c>
      <c r="F1539" s="30" t="n">
        <v>175000</v>
      </c>
      <c r="G1539" s="30" t="n">
        <v>190000</v>
      </c>
      <c r="H1539" s="30" t="n">
        <v>209000</v>
      </c>
      <c r="I1539" s="27" t="n"/>
      <c r="J1539" s="27" t="n"/>
      <c r="K1539" s="27" t="n"/>
      <c r="L1539" s="27" t="n"/>
      <c r="M1539" s="27" t="n"/>
      <c r="N1539" s="27" t="n"/>
      <c r="O1539" s="27" t="n"/>
      <c r="P1539" s="27" t="n"/>
      <c r="Q1539" s="27" t="n"/>
      <c r="R1539" s="30">
        <f>F1539-H1539</f>
        <v/>
      </c>
    </row>
    <row r="1540" ht="15" customHeight="1" s="15">
      <c r="A1540" s="27" t="n">
        <v>1532</v>
      </c>
      <c r="B1540" s="27" t="inlineStr">
        <is>
          <t>2026-06-26</t>
        </is>
      </c>
      <c r="C1540" s="28" t="inlineStr">
        <is>
          <t>금</t>
        </is>
      </c>
      <c r="D1540" s="28" t="inlineStr">
        <is>
          <t>금요일</t>
        </is>
      </c>
      <c r="E1540" s="29" t="inlineStr">
        <is>
          <t>스위트(클린/스탠다드/더블)</t>
        </is>
      </c>
      <c r="F1540" s="30" t="n">
        <v>148000</v>
      </c>
      <c r="G1540" s="30" t="n">
        <v>163000</v>
      </c>
      <c r="H1540" s="30" t="n">
        <v>177000</v>
      </c>
      <c r="I1540" s="27" t="n"/>
      <c r="J1540" s="27" t="n"/>
      <c r="K1540" s="27" t="n"/>
      <c r="L1540" s="27" t="n"/>
      <c r="M1540" s="27" t="n"/>
      <c r="N1540" s="27" t="n"/>
      <c r="O1540" s="27" t="n"/>
      <c r="P1540" s="27" t="n"/>
      <c r="Q1540" s="27" t="n"/>
      <c r="R1540" s="30">
        <f>F1540-H1540</f>
        <v/>
      </c>
    </row>
    <row r="1541" ht="15" customHeight="1" s="15">
      <c r="A1541" s="27" t="n">
        <v>1533</v>
      </c>
      <c r="B1541" s="27" t="inlineStr">
        <is>
          <t>2026-06-26</t>
        </is>
      </c>
      <c r="C1541" s="28" t="inlineStr">
        <is>
          <t>금</t>
        </is>
      </c>
      <c r="D1541" s="28" t="inlineStr">
        <is>
          <t>금요일</t>
        </is>
      </c>
      <c r="E1541" s="29" t="inlineStr">
        <is>
          <t>스위트(클린/파크뷰/더블)</t>
        </is>
      </c>
      <c r="F1541" s="30" t="n">
        <v>175000</v>
      </c>
      <c r="G1541" s="30" t="n">
        <v>190000</v>
      </c>
      <c r="H1541" s="30" t="n">
        <v>209000</v>
      </c>
      <c r="I1541" s="27" t="n"/>
      <c r="J1541" s="27" t="n"/>
      <c r="K1541" s="27" t="n"/>
      <c r="L1541" s="27" t="n"/>
      <c r="M1541" s="27" t="n"/>
      <c r="N1541" s="27" t="n"/>
      <c r="O1541" s="27" t="n"/>
      <c r="P1541" s="27" t="n"/>
      <c r="Q1541" s="27" t="n"/>
      <c r="R1541" s="30">
        <f>F1541-H1541</f>
        <v/>
      </c>
    </row>
    <row r="1542" ht="15" customHeight="1" s="15">
      <c r="A1542" s="27" t="n">
        <v>1534</v>
      </c>
      <c r="B1542" s="27" t="inlineStr">
        <is>
          <t>2026-06-26</t>
        </is>
      </c>
      <c r="C1542" s="28" t="inlineStr">
        <is>
          <t>금</t>
        </is>
      </c>
      <c r="D1542" s="28" t="inlineStr">
        <is>
          <t>금요일</t>
        </is>
      </c>
      <c r="E1542" s="29" t="inlineStr">
        <is>
          <t>스위트(Pet Friendly/스탠다드/더블)</t>
        </is>
      </c>
      <c r="F1542" s="30" t="n">
        <v>208000</v>
      </c>
      <c r="G1542" s="30" t="n">
        <v>223000</v>
      </c>
      <c r="H1542" s="30" t="n">
        <v>282000</v>
      </c>
      <c r="I1542" s="27" t="n"/>
      <c r="J1542" s="27" t="n"/>
      <c r="K1542" s="27" t="n"/>
      <c r="L1542" s="27" t="n"/>
      <c r="M1542" s="27" t="n"/>
      <c r="N1542" s="27" t="n"/>
      <c r="O1542" s="27" t="n"/>
      <c r="P1542" s="27" t="n"/>
      <c r="Q1542" s="27" t="n"/>
      <c r="R1542" s="30">
        <f>F1542-H1542</f>
        <v/>
      </c>
    </row>
    <row r="1543" ht="15" customHeight="1" s="15">
      <c r="A1543" s="27" t="n">
        <v>1535</v>
      </c>
      <c r="B1543" s="27" t="inlineStr">
        <is>
          <t>2026-06-27</t>
        </is>
      </c>
      <c r="C1543" s="28" t="inlineStr">
        <is>
          <t>토</t>
        </is>
      </c>
      <c r="D1543" s="28" t="inlineStr">
        <is>
          <t>토요일</t>
        </is>
      </c>
      <c r="E1543" s="29" t="inlineStr">
        <is>
          <t>패밀리(취사/스탠다드/더블)</t>
        </is>
      </c>
      <c r="F1543" s="30" t="n">
        <v>145000</v>
      </c>
      <c r="G1543" s="30" t="n">
        <v>158000</v>
      </c>
      <c r="H1543" s="30" t="n">
        <v>212000</v>
      </c>
      <c r="I1543" s="27" t="n"/>
      <c r="J1543" s="27" t="n"/>
      <c r="K1543" s="27" t="n"/>
      <c r="L1543" s="27" t="n"/>
      <c r="M1543" s="27" t="n"/>
      <c r="N1543" s="27" t="n"/>
      <c r="O1543" s="27" t="n"/>
      <c r="P1543" s="27" t="n"/>
      <c r="Q1543" s="27" t="n"/>
      <c r="R1543" s="30">
        <f>F1543-H1543</f>
        <v/>
      </c>
    </row>
    <row r="1544" ht="15" customHeight="1" s="15">
      <c r="A1544" s="27" t="n">
        <v>1536</v>
      </c>
      <c r="B1544" s="27" t="inlineStr">
        <is>
          <t>2026-06-27</t>
        </is>
      </c>
      <c r="C1544" s="28" t="inlineStr">
        <is>
          <t>토</t>
        </is>
      </c>
      <c r="D1544" s="28" t="inlineStr">
        <is>
          <t>토요일</t>
        </is>
      </c>
      <c r="E1544" s="29" t="inlineStr">
        <is>
          <t>패밀리(취사/스탠다드/트윈)</t>
        </is>
      </c>
      <c r="F1544" s="30" t="n">
        <v>145000</v>
      </c>
      <c r="G1544" s="30" t="n">
        <v>158000</v>
      </c>
      <c r="H1544" s="30" t="n">
        <v>212000</v>
      </c>
      <c r="I1544" s="27" t="n"/>
      <c r="J1544" s="27" t="n"/>
      <c r="K1544" s="27" t="n"/>
      <c r="L1544" s="27" t="n"/>
      <c r="M1544" s="27" t="n"/>
      <c r="N1544" s="27" t="n"/>
      <c r="O1544" s="27" t="n"/>
      <c r="P1544" s="27" t="n"/>
      <c r="Q1544" s="27" t="n"/>
      <c r="R1544" s="30">
        <f>F1544-H1544</f>
        <v/>
      </c>
    </row>
    <row r="1545" ht="15" customHeight="1" s="15">
      <c r="A1545" s="27" t="n">
        <v>1537</v>
      </c>
      <c r="B1545" s="27" t="inlineStr">
        <is>
          <t>2026-06-27</t>
        </is>
      </c>
      <c r="C1545" s="28" t="inlineStr">
        <is>
          <t>토</t>
        </is>
      </c>
      <c r="D1545" s="28" t="inlineStr">
        <is>
          <t>토요일</t>
        </is>
      </c>
      <c r="E1545" s="29" t="inlineStr">
        <is>
          <t>패밀리(취사/파크뷰/더블)</t>
        </is>
      </c>
      <c r="F1545" s="30" t="n">
        <v>172000</v>
      </c>
      <c r="G1545" s="30" t="n">
        <v>185000</v>
      </c>
      <c r="H1545" s="30" t="n">
        <v>245000</v>
      </c>
      <c r="I1545" s="27" t="n"/>
      <c r="J1545" s="27" t="n"/>
      <c r="K1545" s="27" t="n"/>
      <c r="L1545" s="27" t="n"/>
      <c r="M1545" s="27" t="n"/>
      <c r="N1545" s="27" t="n"/>
      <c r="O1545" s="27" t="n"/>
      <c r="P1545" s="27" t="n"/>
      <c r="Q1545" s="27" t="n"/>
      <c r="R1545" s="30">
        <f>F1545-H1545</f>
        <v/>
      </c>
    </row>
    <row r="1546" ht="15" customHeight="1" s="15">
      <c r="A1546" s="27" t="n">
        <v>1538</v>
      </c>
      <c r="B1546" s="27" t="inlineStr">
        <is>
          <t>2026-06-27</t>
        </is>
      </c>
      <c r="C1546" s="28" t="inlineStr">
        <is>
          <t>토</t>
        </is>
      </c>
      <c r="D1546" s="28" t="inlineStr">
        <is>
          <t>토요일</t>
        </is>
      </c>
      <c r="E1546" s="29" t="inlineStr">
        <is>
          <t>패밀리(클린/스탠다드/더블)</t>
        </is>
      </c>
      <c r="F1546" s="30" t="n">
        <v>145000</v>
      </c>
      <c r="G1546" s="30" t="n">
        <v>158000</v>
      </c>
      <c r="H1546" s="30" t="n">
        <v>212000</v>
      </c>
      <c r="I1546" s="27" t="n"/>
      <c r="J1546" s="27" t="n"/>
      <c r="K1546" s="27" t="n"/>
      <c r="L1546" s="27" t="n"/>
      <c r="M1546" s="27" t="n"/>
      <c r="N1546" s="27" t="n"/>
      <c r="O1546" s="27" t="n"/>
      <c r="P1546" s="27" t="n"/>
      <c r="Q1546" s="27" t="n"/>
      <c r="R1546" s="30">
        <f>F1546-H1546</f>
        <v/>
      </c>
    </row>
    <row r="1547" ht="15" customHeight="1" s="15">
      <c r="A1547" s="27" t="n">
        <v>1539</v>
      </c>
      <c r="B1547" s="27" t="inlineStr">
        <is>
          <t>2026-06-27</t>
        </is>
      </c>
      <c r="C1547" s="28" t="inlineStr">
        <is>
          <t>토</t>
        </is>
      </c>
      <c r="D1547" s="28" t="inlineStr">
        <is>
          <t>토요일</t>
        </is>
      </c>
      <c r="E1547" s="29" t="inlineStr">
        <is>
          <t>패밀리(클린/스탠다드/트윈)</t>
        </is>
      </c>
      <c r="F1547" s="30" t="n">
        <v>145000</v>
      </c>
      <c r="G1547" s="30" t="n">
        <v>158000</v>
      </c>
      <c r="H1547" s="30" t="n">
        <v>212000</v>
      </c>
      <c r="I1547" s="27" t="n"/>
      <c r="J1547" s="27" t="n"/>
      <c r="K1547" s="27" t="n"/>
      <c r="L1547" s="27" t="n"/>
      <c r="M1547" s="27" t="n"/>
      <c r="N1547" s="27" t="n"/>
      <c r="O1547" s="27" t="n"/>
      <c r="P1547" s="27" t="n"/>
      <c r="Q1547" s="27" t="n"/>
      <c r="R1547" s="30">
        <f>F1547-H1547</f>
        <v/>
      </c>
    </row>
    <row r="1548" ht="15" customHeight="1" s="15">
      <c r="A1548" s="27" t="n">
        <v>1540</v>
      </c>
      <c r="B1548" s="27" t="inlineStr">
        <is>
          <t>2026-06-27</t>
        </is>
      </c>
      <c r="C1548" s="28" t="inlineStr">
        <is>
          <t>토</t>
        </is>
      </c>
      <c r="D1548" s="28" t="inlineStr">
        <is>
          <t>토요일</t>
        </is>
      </c>
      <c r="E1548" s="29" t="inlineStr">
        <is>
          <t>패밀리(클린/파크뷰/트윈)</t>
        </is>
      </c>
      <c r="F1548" s="30" t="n">
        <v>172000</v>
      </c>
      <c r="G1548" s="30" t="n">
        <v>185000</v>
      </c>
      <c r="H1548" s="30" t="n">
        <v>245000</v>
      </c>
      <c r="I1548" s="27" t="n"/>
      <c r="J1548" s="27" t="n"/>
      <c r="K1548" s="27" t="n"/>
      <c r="L1548" s="27" t="n"/>
      <c r="M1548" s="27" t="n"/>
      <c r="N1548" s="27" t="n"/>
      <c r="O1548" s="27" t="n"/>
      <c r="P1548" s="27" t="n"/>
      <c r="Q1548" s="27" t="n"/>
      <c r="R1548" s="30">
        <f>F1548-H1548</f>
        <v/>
      </c>
    </row>
    <row r="1549" ht="15" customHeight="1" s="15">
      <c r="A1549" s="27" t="n">
        <v>1541</v>
      </c>
      <c r="B1549" s="27" t="inlineStr">
        <is>
          <t>2026-06-27</t>
        </is>
      </c>
      <c r="C1549" s="28" t="inlineStr">
        <is>
          <t>토</t>
        </is>
      </c>
      <c r="D1549" s="28" t="inlineStr">
        <is>
          <t>토요일</t>
        </is>
      </c>
      <c r="E1549" s="29" t="inlineStr">
        <is>
          <t>패밀리(Pet Friendly/스탠다드/더블)</t>
        </is>
      </c>
      <c r="F1549" s="30" t="n">
        <v>195000</v>
      </c>
      <c r="G1549" s="30" t="n">
        <v>208000</v>
      </c>
      <c r="H1549" s="30" t="n">
        <v>308000</v>
      </c>
      <c r="I1549" s="27" t="n"/>
      <c r="J1549" s="27" t="n"/>
      <c r="K1549" s="27" t="n"/>
      <c r="L1549" s="27" t="n"/>
      <c r="M1549" s="27" t="n"/>
      <c r="N1549" s="27" t="n"/>
      <c r="O1549" s="27" t="n"/>
      <c r="P1549" s="27" t="n"/>
      <c r="Q1549" s="27" t="n"/>
      <c r="R1549" s="30">
        <f>F1549-H1549</f>
        <v/>
      </c>
    </row>
    <row r="1550" ht="15" customHeight="1" s="15">
      <c r="A1550" s="27" t="n">
        <v>1542</v>
      </c>
      <c r="B1550" s="27" t="inlineStr">
        <is>
          <t>2026-06-27</t>
        </is>
      </c>
      <c r="C1550" s="28" t="inlineStr">
        <is>
          <t>토</t>
        </is>
      </c>
      <c r="D1550" s="28" t="inlineStr">
        <is>
          <t>토요일</t>
        </is>
      </c>
      <c r="E1550" s="29" t="inlineStr">
        <is>
          <t>스위트(취사/스탠다드/온돌)</t>
        </is>
      </c>
      <c r="F1550" s="30" t="n">
        <v>177000</v>
      </c>
      <c r="G1550" s="30" t="n">
        <v>194000</v>
      </c>
      <c r="H1550" s="30" t="n">
        <v>244000</v>
      </c>
      <c r="I1550" s="27" t="n"/>
      <c r="J1550" s="27" t="n"/>
      <c r="K1550" s="27" t="n"/>
      <c r="L1550" s="27" t="n"/>
      <c r="M1550" s="27" t="n"/>
      <c r="N1550" s="27" t="n"/>
      <c r="O1550" s="27" t="n"/>
      <c r="P1550" s="27" t="n"/>
      <c r="Q1550" s="27" t="n"/>
      <c r="R1550" s="30">
        <f>F1550-H1550</f>
        <v/>
      </c>
    </row>
    <row r="1551" ht="15" customHeight="1" s="15">
      <c r="A1551" s="27" t="n">
        <v>1543</v>
      </c>
      <c r="B1551" s="27" t="inlineStr">
        <is>
          <t>2026-06-27</t>
        </is>
      </c>
      <c r="C1551" s="28" t="inlineStr">
        <is>
          <t>토</t>
        </is>
      </c>
      <c r="D1551" s="28" t="inlineStr">
        <is>
          <t>토요일</t>
        </is>
      </c>
      <c r="E1551" s="29" t="inlineStr">
        <is>
          <t>스위트(취사/스탠다드/더블)</t>
        </is>
      </c>
      <c r="F1551" s="30" t="n">
        <v>177000</v>
      </c>
      <c r="G1551" s="30" t="n">
        <v>194000</v>
      </c>
      <c r="H1551" s="30" t="n">
        <v>244000</v>
      </c>
      <c r="I1551" s="27" t="n"/>
      <c r="J1551" s="27" t="n"/>
      <c r="K1551" s="27" t="n"/>
      <c r="L1551" s="27" t="n"/>
      <c r="M1551" s="27" t="n"/>
      <c r="N1551" s="27" t="n"/>
      <c r="O1551" s="27" t="n"/>
      <c r="P1551" s="27" t="n"/>
      <c r="Q1551" s="27" t="n"/>
      <c r="R1551" s="30">
        <f>F1551-H1551</f>
        <v/>
      </c>
    </row>
    <row r="1552" ht="15" customHeight="1" s="15">
      <c r="A1552" s="27" t="n">
        <v>1544</v>
      </c>
      <c r="B1552" s="27" t="inlineStr">
        <is>
          <t>2026-06-27</t>
        </is>
      </c>
      <c r="C1552" s="28" t="inlineStr">
        <is>
          <t>토</t>
        </is>
      </c>
      <c r="D1552" s="28" t="inlineStr">
        <is>
          <t>토요일</t>
        </is>
      </c>
      <c r="E1552" s="29" t="inlineStr">
        <is>
          <t>스위트(취사/파크뷰/더블)</t>
        </is>
      </c>
      <c r="F1552" s="30" t="n">
        <v>204000</v>
      </c>
      <c r="G1552" s="30" t="n">
        <v>221000</v>
      </c>
      <c r="H1552" s="30" t="n">
        <v>278000</v>
      </c>
      <c r="I1552" s="27" t="n"/>
      <c r="J1552" s="27" t="n"/>
      <c r="K1552" s="27" t="n"/>
      <c r="L1552" s="27" t="n"/>
      <c r="M1552" s="27" t="n"/>
      <c r="N1552" s="27" t="n"/>
      <c r="O1552" s="27" t="n"/>
      <c r="P1552" s="27" t="n"/>
      <c r="Q1552" s="27" t="n"/>
      <c r="R1552" s="30">
        <f>F1552-H1552</f>
        <v/>
      </c>
    </row>
    <row r="1553" ht="15" customHeight="1" s="15">
      <c r="A1553" s="27" t="n">
        <v>1545</v>
      </c>
      <c r="B1553" s="27" t="inlineStr">
        <is>
          <t>2026-06-27</t>
        </is>
      </c>
      <c r="C1553" s="28" t="inlineStr">
        <is>
          <t>토</t>
        </is>
      </c>
      <c r="D1553" s="28" t="inlineStr">
        <is>
          <t>토요일</t>
        </is>
      </c>
      <c r="E1553" s="29" t="inlineStr">
        <is>
          <t>스위트(클린/스탠다드/더블)</t>
        </is>
      </c>
      <c r="F1553" s="30" t="n">
        <v>177000</v>
      </c>
      <c r="G1553" s="30" t="n">
        <v>194000</v>
      </c>
      <c r="H1553" s="30" t="n">
        <v>244000</v>
      </c>
      <c r="I1553" s="27" t="n"/>
      <c r="J1553" s="27" t="n"/>
      <c r="K1553" s="27" t="n"/>
      <c r="L1553" s="27" t="n"/>
      <c r="M1553" s="27" t="n"/>
      <c r="N1553" s="27" t="n"/>
      <c r="O1553" s="27" t="n"/>
      <c r="P1553" s="27" t="n"/>
      <c r="Q1553" s="27" t="n"/>
      <c r="R1553" s="30">
        <f>F1553-H1553</f>
        <v/>
      </c>
    </row>
    <row r="1554" ht="15" customHeight="1" s="15">
      <c r="A1554" s="27" t="n">
        <v>1546</v>
      </c>
      <c r="B1554" s="27" t="inlineStr">
        <is>
          <t>2026-06-27</t>
        </is>
      </c>
      <c r="C1554" s="28" t="inlineStr">
        <is>
          <t>토</t>
        </is>
      </c>
      <c r="D1554" s="28" t="inlineStr">
        <is>
          <t>토요일</t>
        </is>
      </c>
      <c r="E1554" s="29" t="inlineStr">
        <is>
          <t>스위트(클린/파크뷰/더블)</t>
        </is>
      </c>
      <c r="F1554" s="30" t="n">
        <v>204000</v>
      </c>
      <c r="G1554" s="30" t="n">
        <v>221000</v>
      </c>
      <c r="H1554" s="30" t="n">
        <v>278000</v>
      </c>
      <c r="I1554" s="27" t="n"/>
      <c r="J1554" s="27" t="n"/>
      <c r="K1554" s="27" t="n"/>
      <c r="L1554" s="27" t="n"/>
      <c r="M1554" s="27" t="n"/>
      <c r="N1554" s="27" t="n"/>
      <c r="O1554" s="27" t="n"/>
      <c r="P1554" s="27" t="n"/>
      <c r="Q1554" s="27" t="n"/>
      <c r="R1554" s="30">
        <f>F1554-H1554</f>
        <v/>
      </c>
    </row>
    <row r="1555" ht="15" customHeight="1" s="15">
      <c r="A1555" s="27" t="n">
        <v>1547</v>
      </c>
      <c r="B1555" s="27" t="inlineStr">
        <is>
          <t>2026-06-27</t>
        </is>
      </c>
      <c r="C1555" s="28" t="inlineStr">
        <is>
          <t>토</t>
        </is>
      </c>
      <c r="D1555" s="28" t="inlineStr">
        <is>
          <t>토요일</t>
        </is>
      </c>
      <c r="E1555" s="29" t="inlineStr">
        <is>
          <t>스위트(Pet Friendly/스탠다드/더블)</t>
        </is>
      </c>
      <c r="F1555" s="30" t="n">
        <v>247000</v>
      </c>
      <c r="G1555" s="30" t="n">
        <v>264000</v>
      </c>
      <c r="H1555" s="30" t="n">
        <v>371000</v>
      </c>
      <c r="I1555" s="27" t="n"/>
      <c r="J1555" s="27" t="n"/>
      <c r="K1555" s="27" t="n"/>
      <c r="L1555" s="27" t="n"/>
      <c r="M1555" s="27" t="n"/>
      <c r="N1555" s="27" t="n"/>
      <c r="O1555" s="27" t="n"/>
      <c r="P1555" s="27" t="n"/>
      <c r="Q1555" s="27" t="n"/>
      <c r="R1555" s="30">
        <f>F1555-H1555</f>
        <v/>
      </c>
    </row>
    <row r="1556" ht="15" customHeight="1" s="15">
      <c r="A1556" s="27" t="n">
        <v>1548</v>
      </c>
      <c r="B1556" s="27" t="inlineStr">
        <is>
          <t>2026-06-28</t>
        </is>
      </c>
      <c r="C1556" s="28" t="inlineStr">
        <is>
          <t>일</t>
        </is>
      </c>
      <c r="D1556" s="28" t="inlineStr">
        <is>
          <t>주중</t>
        </is>
      </c>
      <c r="E1556" s="29" t="inlineStr">
        <is>
          <t>패밀리(취사/스탠다드/더블)</t>
        </is>
      </c>
      <c r="F1556" s="30" t="n">
        <v>102000</v>
      </c>
      <c r="G1556" s="30" t="n">
        <v>112000</v>
      </c>
      <c r="H1556" s="30" t="n">
        <v>130000</v>
      </c>
      <c r="I1556" s="27" t="n"/>
      <c r="J1556" s="27" t="n"/>
      <c r="K1556" s="27" t="n"/>
      <c r="L1556" s="27" t="n"/>
      <c r="M1556" s="27" t="n"/>
      <c r="N1556" s="27" t="n"/>
      <c r="O1556" s="27" t="n"/>
      <c r="P1556" s="27" t="n"/>
      <c r="Q1556" s="27" t="n"/>
      <c r="R1556" s="30">
        <f>F1556-H1556</f>
        <v/>
      </c>
    </row>
    <row r="1557" ht="15" customHeight="1" s="15">
      <c r="A1557" s="27" t="n">
        <v>1549</v>
      </c>
      <c r="B1557" s="27" t="inlineStr">
        <is>
          <t>2026-06-28</t>
        </is>
      </c>
      <c r="C1557" s="28" t="inlineStr">
        <is>
          <t>일</t>
        </is>
      </c>
      <c r="D1557" s="28" t="inlineStr">
        <is>
          <t>주중</t>
        </is>
      </c>
      <c r="E1557" s="29" t="inlineStr">
        <is>
          <t>패밀리(취사/스탠다드/트윈)</t>
        </is>
      </c>
      <c r="F1557" s="30" t="n">
        <v>102000</v>
      </c>
      <c r="G1557" s="30" t="n">
        <v>112000</v>
      </c>
      <c r="H1557" s="30" t="n">
        <v>130000</v>
      </c>
      <c r="I1557" s="27" t="n"/>
      <c r="J1557" s="27" t="n"/>
      <c r="K1557" s="27" t="n"/>
      <c r="L1557" s="27" t="n"/>
      <c r="M1557" s="27" t="n"/>
      <c r="N1557" s="27" t="n"/>
      <c r="O1557" s="27" t="n"/>
      <c r="P1557" s="27" t="n"/>
      <c r="Q1557" s="27" t="n"/>
      <c r="R1557" s="30">
        <f>F1557-H1557</f>
        <v/>
      </c>
    </row>
    <row r="1558" ht="15" customHeight="1" s="15">
      <c r="A1558" s="27" t="n">
        <v>1550</v>
      </c>
      <c r="B1558" s="27" t="inlineStr">
        <is>
          <t>2026-06-28</t>
        </is>
      </c>
      <c r="C1558" s="28" t="inlineStr">
        <is>
          <t>일</t>
        </is>
      </c>
      <c r="D1558" s="28" t="inlineStr">
        <is>
          <t>주중</t>
        </is>
      </c>
      <c r="E1558" s="29" t="inlineStr">
        <is>
          <t>패밀리(취사/파크뷰/더블)</t>
        </is>
      </c>
      <c r="F1558" s="30" t="n">
        <v>129000</v>
      </c>
      <c r="G1558" s="30" t="n">
        <v>139000</v>
      </c>
      <c r="H1558" s="30" t="n">
        <v>165000</v>
      </c>
      <c r="I1558" s="27" t="n"/>
      <c r="J1558" s="27" t="n"/>
      <c r="K1558" s="27" t="n"/>
      <c r="L1558" s="27" t="n"/>
      <c r="M1558" s="27" t="n"/>
      <c r="N1558" s="27" t="n"/>
      <c r="O1558" s="27" t="n"/>
      <c r="P1558" s="27" t="n"/>
      <c r="Q1558" s="27" t="n"/>
      <c r="R1558" s="30">
        <f>F1558-H1558</f>
        <v/>
      </c>
    </row>
    <row r="1559" ht="15" customHeight="1" s="15">
      <c r="A1559" s="27" t="n">
        <v>1551</v>
      </c>
      <c r="B1559" s="27" t="inlineStr">
        <is>
          <t>2026-06-28</t>
        </is>
      </c>
      <c r="C1559" s="28" t="inlineStr">
        <is>
          <t>일</t>
        </is>
      </c>
      <c r="D1559" s="28" t="inlineStr">
        <is>
          <t>주중</t>
        </is>
      </c>
      <c r="E1559" s="29" t="inlineStr">
        <is>
          <t>패밀리(클린/스탠다드/더블)</t>
        </is>
      </c>
      <c r="F1559" s="30" t="n">
        <v>102000</v>
      </c>
      <c r="G1559" s="30" t="n">
        <v>112000</v>
      </c>
      <c r="H1559" s="30" t="n">
        <v>130000</v>
      </c>
      <c r="I1559" s="27" t="n"/>
      <c r="J1559" s="27" t="n"/>
      <c r="K1559" s="27" t="n"/>
      <c r="L1559" s="27" t="n"/>
      <c r="M1559" s="27" t="n"/>
      <c r="N1559" s="27" t="n"/>
      <c r="O1559" s="27" t="n"/>
      <c r="P1559" s="27" t="n"/>
      <c r="Q1559" s="27" t="n"/>
      <c r="R1559" s="30">
        <f>F1559-H1559</f>
        <v/>
      </c>
    </row>
    <row r="1560" ht="15" customHeight="1" s="15">
      <c r="A1560" s="27" t="n">
        <v>1552</v>
      </c>
      <c r="B1560" s="27" t="inlineStr">
        <is>
          <t>2026-06-28</t>
        </is>
      </c>
      <c r="C1560" s="28" t="inlineStr">
        <is>
          <t>일</t>
        </is>
      </c>
      <c r="D1560" s="28" t="inlineStr">
        <is>
          <t>주중</t>
        </is>
      </c>
      <c r="E1560" s="29" t="inlineStr">
        <is>
          <t>패밀리(클린/스탠다드/트윈)</t>
        </is>
      </c>
      <c r="F1560" s="30" t="n">
        <v>102000</v>
      </c>
      <c r="G1560" s="30" t="n">
        <v>112000</v>
      </c>
      <c r="H1560" s="30" t="n">
        <v>130000</v>
      </c>
      <c r="I1560" s="27" t="n"/>
      <c r="J1560" s="27" t="n"/>
      <c r="K1560" s="27" t="n"/>
      <c r="L1560" s="27" t="n"/>
      <c r="M1560" s="27" t="n"/>
      <c r="N1560" s="27" t="n"/>
      <c r="O1560" s="27" t="n"/>
      <c r="P1560" s="27" t="n"/>
      <c r="Q1560" s="27" t="n"/>
      <c r="R1560" s="30">
        <f>F1560-H1560</f>
        <v/>
      </c>
    </row>
    <row r="1561" ht="15" customHeight="1" s="15">
      <c r="A1561" s="27" t="n">
        <v>1553</v>
      </c>
      <c r="B1561" s="27" t="inlineStr">
        <is>
          <t>2026-06-28</t>
        </is>
      </c>
      <c r="C1561" s="28" t="inlineStr">
        <is>
          <t>일</t>
        </is>
      </c>
      <c r="D1561" s="28" t="inlineStr">
        <is>
          <t>주중</t>
        </is>
      </c>
      <c r="E1561" s="29" t="inlineStr">
        <is>
          <t>패밀리(클린/파크뷰/트윈)</t>
        </is>
      </c>
      <c r="F1561" s="30" t="n">
        <v>129000</v>
      </c>
      <c r="G1561" s="30" t="n">
        <v>139000</v>
      </c>
      <c r="H1561" s="30" t="n">
        <v>165000</v>
      </c>
      <c r="I1561" s="27" t="n"/>
      <c r="J1561" s="27" t="n"/>
      <c r="K1561" s="27" t="n"/>
      <c r="L1561" s="27" t="n"/>
      <c r="M1561" s="27" t="n"/>
      <c r="N1561" s="27" t="n"/>
      <c r="O1561" s="27" t="n"/>
      <c r="P1561" s="27" t="n"/>
      <c r="Q1561" s="27" t="n"/>
      <c r="R1561" s="30">
        <f>F1561-H1561</f>
        <v/>
      </c>
    </row>
    <row r="1562" ht="15" customHeight="1" s="15">
      <c r="A1562" s="27" t="n">
        <v>1554</v>
      </c>
      <c r="B1562" s="27" t="inlineStr">
        <is>
          <t>2026-06-28</t>
        </is>
      </c>
      <c r="C1562" s="28" t="inlineStr">
        <is>
          <t>일</t>
        </is>
      </c>
      <c r="D1562" s="28" t="inlineStr">
        <is>
          <t>주중</t>
        </is>
      </c>
      <c r="E1562" s="29" t="inlineStr">
        <is>
          <t>패밀리(Pet Friendly/스탠다드/더블)</t>
        </is>
      </c>
      <c r="F1562" s="30" t="n">
        <v>142000</v>
      </c>
      <c r="G1562" s="30" t="n">
        <v>152000</v>
      </c>
      <c r="H1562" s="30" t="n">
        <v>193000</v>
      </c>
      <c r="I1562" s="27" t="n"/>
      <c r="J1562" s="27" t="n"/>
      <c r="K1562" s="27" t="n"/>
      <c r="L1562" s="27" t="n"/>
      <c r="M1562" s="27" t="n"/>
      <c r="N1562" s="27" t="n"/>
      <c r="O1562" s="27" t="n"/>
      <c r="P1562" s="27" t="n"/>
      <c r="Q1562" s="27" t="n"/>
      <c r="R1562" s="30">
        <f>F1562-H1562</f>
        <v/>
      </c>
    </row>
    <row r="1563" ht="15" customHeight="1" s="15">
      <c r="A1563" s="27" t="n">
        <v>1555</v>
      </c>
      <c r="B1563" s="27" t="inlineStr">
        <is>
          <t>2026-06-28</t>
        </is>
      </c>
      <c r="C1563" s="28" t="inlineStr">
        <is>
          <t>일</t>
        </is>
      </c>
      <c r="D1563" s="28" t="inlineStr">
        <is>
          <t>주중</t>
        </is>
      </c>
      <c r="E1563" s="29" t="inlineStr">
        <is>
          <t>스위트(취사/스탠다드/온돌)</t>
        </is>
      </c>
      <c r="F1563" s="30" t="n">
        <v>132000</v>
      </c>
      <c r="G1563" s="30" t="n">
        <v>144000</v>
      </c>
      <c r="H1563" s="30" t="n">
        <v>147000</v>
      </c>
      <c r="I1563" s="27" t="n"/>
      <c r="J1563" s="27" t="n"/>
      <c r="K1563" s="27" t="n"/>
      <c r="L1563" s="27" t="n"/>
      <c r="M1563" s="27" t="n"/>
      <c r="N1563" s="27" t="n"/>
      <c r="O1563" s="27" t="n"/>
      <c r="P1563" s="27" t="n"/>
      <c r="Q1563" s="27" t="n"/>
      <c r="R1563" s="30">
        <f>F1563-H1563</f>
        <v/>
      </c>
    </row>
    <row r="1564" ht="15" customHeight="1" s="15">
      <c r="A1564" s="27" t="n">
        <v>1556</v>
      </c>
      <c r="B1564" s="27" t="inlineStr">
        <is>
          <t>2026-06-28</t>
        </is>
      </c>
      <c r="C1564" s="28" t="inlineStr">
        <is>
          <t>일</t>
        </is>
      </c>
      <c r="D1564" s="28" t="inlineStr">
        <is>
          <t>주중</t>
        </is>
      </c>
      <c r="E1564" s="29" t="inlineStr">
        <is>
          <t>스위트(취사/스탠다드/더블)</t>
        </is>
      </c>
      <c r="F1564" s="30" t="n">
        <v>132000</v>
      </c>
      <c r="G1564" s="30" t="n">
        <v>144000</v>
      </c>
      <c r="H1564" s="30" t="n">
        <v>147000</v>
      </c>
      <c r="I1564" s="27" t="n"/>
      <c r="J1564" s="27" t="n"/>
      <c r="K1564" s="27" t="n"/>
      <c r="L1564" s="27" t="n"/>
      <c r="M1564" s="27" t="n"/>
      <c r="N1564" s="27" t="n"/>
      <c r="O1564" s="27" t="n"/>
      <c r="P1564" s="27" t="n"/>
      <c r="Q1564" s="27" t="n"/>
      <c r="R1564" s="30">
        <f>F1564-H1564</f>
        <v/>
      </c>
    </row>
    <row r="1565" ht="15" customHeight="1" s="15">
      <c r="A1565" s="27" t="n">
        <v>1557</v>
      </c>
      <c r="B1565" s="27" t="inlineStr">
        <is>
          <t>2026-06-28</t>
        </is>
      </c>
      <c r="C1565" s="28" t="inlineStr">
        <is>
          <t>일</t>
        </is>
      </c>
      <c r="D1565" s="28" t="inlineStr">
        <is>
          <t>주중</t>
        </is>
      </c>
      <c r="E1565" s="29" t="inlineStr">
        <is>
          <t>스위트(취사/파크뷰/더블)</t>
        </is>
      </c>
      <c r="F1565" s="30" t="n">
        <v>159000</v>
      </c>
      <c r="G1565" s="30" t="n">
        <v>171000</v>
      </c>
      <c r="H1565" s="30" t="n">
        <v>178000</v>
      </c>
      <c r="I1565" s="27" t="n"/>
      <c r="J1565" s="27" t="n"/>
      <c r="K1565" s="27" t="n"/>
      <c r="L1565" s="27" t="n"/>
      <c r="M1565" s="27" t="n"/>
      <c r="N1565" s="27" t="n"/>
      <c r="O1565" s="27" t="n"/>
      <c r="P1565" s="27" t="n"/>
      <c r="Q1565" s="27" t="n"/>
      <c r="R1565" s="30">
        <f>F1565-H1565</f>
        <v/>
      </c>
    </row>
    <row r="1566" ht="15" customHeight="1" s="15">
      <c r="A1566" s="27" t="n">
        <v>1558</v>
      </c>
      <c r="B1566" s="27" t="inlineStr">
        <is>
          <t>2026-06-28</t>
        </is>
      </c>
      <c r="C1566" s="28" t="inlineStr">
        <is>
          <t>일</t>
        </is>
      </c>
      <c r="D1566" s="28" t="inlineStr">
        <is>
          <t>주중</t>
        </is>
      </c>
      <c r="E1566" s="29" t="inlineStr">
        <is>
          <t>스위트(클린/스탠다드/더블)</t>
        </is>
      </c>
      <c r="F1566" s="30" t="n">
        <v>132000</v>
      </c>
      <c r="G1566" s="30" t="n">
        <v>144000</v>
      </c>
      <c r="H1566" s="30" t="n">
        <v>147000</v>
      </c>
      <c r="I1566" s="27" t="n"/>
      <c r="J1566" s="27" t="n"/>
      <c r="K1566" s="27" t="n"/>
      <c r="L1566" s="27" t="n"/>
      <c r="M1566" s="27" t="n"/>
      <c r="N1566" s="27" t="n"/>
      <c r="O1566" s="27" t="n"/>
      <c r="P1566" s="27" t="n"/>
      <c r="Q1566" s="27" t="n"/>
      <c r="R1566" s="30">
        <f>F1566-H1566</f>
        <v/>
      </c>
    </row>
    <row r="1567" ht="15" customHeight="1" s="15">
      <c r="A1567" s="27" t="n">
        <v>1559</v>
      </c>
      <c r="B1567" s="27" t="inlineStr">
        <is>
          <t>2026-06-28</t>
        </is>
      </c>
      <c r="C1567" s="28" t="inlineStr">
        <is>
          <t>일</t>
        </is>
      </c>
      <c r="D1567" s="28" t="inlineStr">
        <is>
          <t>주중</t>
        </is>
      </c>
      <c r="E1567" s="29" t="inlineStr">
        <is>
          <t>스위트(클린/파크뷰/더블)</t>
        </is>
      </c>
      <c r="F1567" s="30" t="n">
        <v>159000</v>
      </c>
      <c r="G1567" s="30" t="n">
        <v>171000</v>
      </c>
      <c r="H1567" s="30" t="n">
        <v>178000</v>
      </c>
      <c r="I1567" s="27" t="n"/>
      <c r="J1567" s="27" t="n"/>
      <c r="K1567" s="27" t="n"/>
      <c r="L1567" s="27" t="n"/>
      <c r="M1567" s="27" t="n"/>
      <c r="N1567" s="27" t="n"/>
      <c r="O1567" s="27" t="n"/>
      <c r="P1567" s="27" t="n"/>
      <c r="Q1567" s="27" t="n"/>
      <c r="R1567" s="30">
        <f>F1567-H1567</f>
        <v/>
      </c>
    </row>
    <row r="1568" ht="15" customHeight="1" s="15">
      <c r="A1568" s="27" t="n">
        <v>1560</v>
      </c>
      <c r="B1568" s="27" t="inlineStr">
        <is>
          <t>2026-06-28</t>
        </is>
      </c>
      <c r="C1568" s="28" t="inlineStr">
        <is>
          <t>일</t>
        </is>
      </c>
      <c r="D1568" s="28" t="inlineStr">
        <is>
          <t>주중</t>
        </is>
      </c>
      <c r="E1568" s="29" t="inlineStr">
        <is>
          <t>스위트(Pet Friendly/스탠다드/더블)</t>
        </is>
      </c>
      <c r="F1568" s="30" t="n">
        <v>192000</v>
      </c>
      <c r="G1568" s="30" t="n">
        <v>204000</v>
      </c>
      <c r="H1568" s="30" t="n">
        <v>241000</v>
      </c>
      <c r="I1568" s="27" t="n"/>
      <c r="J1568" s="27" t="n"/>
      <c r="K1568" s="27" t="n"/>
      <c r="L1568" s="27" t="n"/>
      <c r="M1568" s="27" t="n"/>
      <c r="N1568" s="27" t="n"/>
      <c r="O1568" s="27" t="n"/>
      <c r="P1568" s="27" t="n"/>
      <c r="Q1568" s="27" t="n"/>
      <c r="R1568" s="30">
        <f>F1568-H1568</f>
        <v/>
      </c>
    </row>
    <row r="1569" ht="15" customHeight="1" s="15">
      <c r="A1569" s="27" t="n">
        <v>1561</v>
      </c>
      <c r="B1569" s="27" t="inlineStr">
        <is>
          <t>2026-06-29</t>
        </is>
      </c>
      <c r="C1569" s="28" t="inlineStr">
        <is>
          <t>월</t>
        </is>
      </c>
      <c r="D1569" s="28" t="inlineStr">
        <is>
          <t>주중</t>
        </is>
      </c>
      <c r="E1569" s="29" t="inlineStr">
        <is>
          <t>패밀리(취사/스탠다드/더블)</t>
        </is>
      </c>
      <c r="F1569" s="30" t="n">
        <v>102000</v>
      </c>
      <c r="G1569" s="30" t="n">
        <v>112000</v>
      </c>
      <c r="H1569" s="30" t="n">
        <v>130000</v>
      </c>
      <c r="I1569" s="27" t="n"/>
      <c r="J1569" s="27" t="n"/>
      <c r="K1569" s="27" t="n"/>
      <c r="L1569" s="27" t="n"/>
      <c r="M1569" s="27" t="n"/>
      <c r="N1569" s="27" t="n"/>
      <c r="O1569" s="27" t="n"/>
      <c r="P1569" s="27" t="n"/>
      <c r="Q1569" s="27" t="n"/>
      <c r="R1569" s="30">
        <f>F1569-H1569</f>
        <v/>
      </c>
    </row>
    <row r="1570" ht="15" customHeight="1" s="15">
      <c r="A1570" s="27" t="n">
        <v>1562</v>
      </c>
      <c r="B1570" s="27" t="inlineStr">
        <is>
          <t>2026-06-29</t>
        </is>
      </c>
      <c r="C1570" s="28" t="inlineStr">
        <is>
          <t>월</t>
        </is>
      </c>
      <c r="D1570" s="28" t="inlineStr">
        <is>
          <t>주중</t>
        </is>
      </c>
      <c r="E1570" s="29" t="inlineStr">
        <is>
          <t>패밀리(취사/스탠다드/트윈)</t>
        </is>
      </c>
      <c r="F1570" s="30" t="n">
        <v>102000</v>
      </c>
      <c r="G1570" s="30" t="n">
        <v>112000</v>
      </c>
      <c r="H1570" s="30" t="n">
        <v>130000</v>
      </c>
      <c r="I1570" s="27" t="n"/>
      <c r="J1570" s="27" t="n"/>
      <c r="K1570" s="27" t="n"/>
      <c r="L1570" s="27" t="n"/>
      <c r="M1570" s="27" t="n"/>
      <c r="N1570" s="27" t="n"/>
      <c r="O1570" s="27" t="n"/>
      <c r="P1570" s="27" t="n"/>
      <c r="Q1570" s="27" t="n"/>
      <c r="R1570" s="30">
        <f>F1570-H1570</f>
        <v/>
      </c>
    </row>
    <row r="1571" ht="15" customHeight="1" s="15">
      <c r="A1571" s="27" t="n">
        <v>1563</v>
      </c>
      <c r="B1571" s="27" t="inlineStr">
        <is>
          <t>2026-06-29</t>
        </is>
      </c>
      <c r="C1571" s="28" t="inlineStr">
        <is>
          <t>월</t>
        </is>
      </c>
      <c r="D1571" s="28" t="inlineStr">
        <is>
          <t>주중</t>
        </is>
      </c>
      <c r="E1571" s="29" t="inlineStr">
        <is>
          <t>패밀리(취사/파크뷰/더블)</t>
        </is>
      </c>
      <c r="F1571" s="30" t="n">
        <v>129000</v>
      </c>
      <c r="G1571" s="30" t="n">
        <v>139000</v>
      </c>
      <c r="H1571" s="30" t="n">
        <v>165000</v>
      </c>
      <c r="I1571" s="27" t="n"/>
      <c r="J1571" s="27" t="n"/>
      <c r="K1571" s="27" t="n"/>
      <c r="L1571" s="27" t="n"/>
      <c r="M1571" s="27" t="n"/>
      <c r="N1571" s="27" t="n"/>
      <c r="O1571" s="27" t="n"/>
      <c r="P1571" s="27" t="n"/>
      <c r="Q1571" s="27" t="n"/>
      <c r="R1571" s="30">
        <f>F1571-H1571</f>
        <v/>
      </c>
    </row>
    <row r="1572" ht="15" customHeight="1" s="15">
      <c r="A1572" s="27" t="n">
        <v>1564</v>
      </c>
      <c r="B1572" s="27" t="inlineStr">
        <is>
          <t>2026-06-29</t>
        </is>
      </c>
      <c r="C1572" s="28" t="inlineStr">
        <is>
          <t>월</t>
        </is>
      </c>
      <c r="D1572" s="28" t="inlineStr">
        <is>
          <t>주중</t>
        </is>
      </c>
      <c r="E1572" s="29" t="inlineStr">
        <is>
          <t>패밀리(클린/스탠다드/더블)</t>
        </is>
      </c>
      <c r="F1572" s="30" t="n">
        <v>102000</v>
      </c>
      <c r="G1572" s="30" t="n">
        <v>112000</v>
      </c>
      <c r="H1572" s="30" t="n">
        <v>130000</v>
      </c>
      <c r="I1572" s="27" t="n"/>
      <c r="J1572" s="27" t="n"/>
      <c r="K1572" s="27" t="n"/>
      <c r="L1572" s="27" t="n"/>
      <c r="M1572" s="27" t="n"/>
      <c r="N1572" s="27" t="n"/>
      <c r="O1572" s="27" t="n"/>
      <c r="P1572" s="27" t="n"/>
      <c r="Q1572" s="27" t="n"/>
      <c r="R1572" s="30">
        <f>F1572-H1572</f>
        <v/>
      </c>
    </row>
    <row r="1573" ht="15" customHeight="1" s="15">
      <c r="A1573" s="27" t="n">
        <v>1565</v>
      </c>
      <c r="B1573" s="27" t="inlineStr">
        <is>
          <t>2026-06-29</t>
        </is>
      </c>
      <c r="C1573" s="28" t="inlineStr">
        <is>
          <t>월</t>
        </is>
      </c>
      <c r="D1573" s="28" t="inlineStr">
        <is>
          <t>주중</t>
        </is>
      </c>
      <c r="E1573" s="29" t="inlineStr">
        <is>
          <t>패밀리(클린/스탠다드/트윈)</t>
        </is>
      </c>
      <c r="F1573" s="30" t="n">
        <v>102000</v>
      </c>
      <c r="G1573" s="30" t="n">
        <v>112000</v>
      </c>
      <c r="H1573" s="30" t="n">
        <v>130000</v>
      </c>
      <c r="I1573" s="27" t="n"/>
      <c r="J1573" s="27" t="n"/>
      <c r="K1573" s="27" t="n"/>
      <c r="L1573" s="27" t="n"/>
      <c r="M1573" s="27" t="n"/>
      <c r="N1573" s="27" t="n"/>
      <c r="O1573" s="27" t="n"/>
      <c r="P1573" s="27" t="n"/>
      <c r="Q1573" s="27" t="n"/>
      <c r="R1573" s="30">
        <f>F1573-H1573</f>
        <v/>
      </c>
    </row>
    <row r="1574" ht="15" customHeight="1" s="15">
      <c r="A1574" s="27" t="n">
        <v>1566</v>
      </c>
      <c r="B1574" s="27" t="inlineStr">
        <is>
          <t>2026-06-29</t>
        </is>
      </c>
      <c r="C1574" s="28" t="inlineStr">
        <is>
          <t>월</t>
        </is>
      </c>
      <c r="D1574" s="28" t="inlineStr">
        <is>
          <t>주중</t>
        </is>
      </c>
      <c r="E1574" s="29" t="inlineStr">
        <is>
          <t>패밀리(클린/파크뷰/트윈)</t>
        </is>
      </c>
      <c r="F1574" s="30" t="n">
        <v>129000</v>
      </c>
      <c r="G1574" s="30" t="n">
        <v>139000</v>
      </c>
      <c r="H1574" s="30" t="n">
        <v>165000</v>
      </c>
      <c r="I1574" s="27" t="n"/>
      <c r="J1574" s="27" t="n"/>
      <c r="K1574" s="27" t="n"/>
      <c r="L1574" s="27" t="n"/>
      <c r="M1574" s="27" t="n"/>
      <c r="N1574" s="27" t="n"/>
      <c r="O1574" s="27" t="n"/>
      <c r="P1574" s="27" t="n"/>
      <c r="Q1574" s="27" t="n"/>
      <c r="R1574" s="30">
        <f>F1574-H1574</f>
        <v/>
      </c>
    </row>
    <row r="1575" ht="15" customHeight="1" s="15">
      <c r="A1575" s="27" t="n">
        <v>1567</v>
      </c>
      <c r="B1575" s="27" t="inlineStr">
        <is>
          <t>2026-06-29</t>
        </is>
      </c>
      <c r="C1575" s="28" t="inlineStr">
        <is>
          <t>월</t>
        </is>
      </c>
      <c r="D1575" s="28" t="inlineStr">
        <is>
          <t>주중</t>
        </is>
      </c>
      <c r="E1575" s="29" t="inlineStr">
        <is>
          <t>패밀리(Pet Friendly/스탠다드/더블)</t>
        </is>
      </c>
      <c r="F1575" s="30" t="n">
        <v>142000</v>
      </c>
      <c r="G1575" s="30" t="n">
        <v>152000</v>
      </c>
      <c r="H1575" s="30" t="n">
        <v>193000</v>
      </c>
      <c r="I1575" s="27" t="n"/>
      <c r="J1575" s="27" t="n"/>
      <c r="K1575" s="27" t="n"/>
      <c r="L1575" s="27" t="n"/>
      <c r="M1575" s="27" t="n"/>
      <c r="N1575" s="27" t="n"/>
      <c r="O1575" s="27" t="n"/>
      <c r="P1575" s="27" t="n"/>
      <c r="Q1575" s="27" t="n"/>
      <c r="R1575" s="30">
        <f>F1575-H1575</f>
        <v/>
      </c>
    </row>
    <row r="1576" ht="15" customHeight="1" s="15">
      <c r="A1576" s="27" t="n">
        <v>1568</v>
      </c>
      <c r="B1576" s="27" t="inlineStr">
        <is>
          <t>2026-06-29</t>
        </is>
      </c>
      <c r="C1576" s="28" t="inlineStr">
        <is>
          <t>월</t>
        </is>
      </c>
      <c r="D1576" s="28" t="inlineStr">
        <is>
          <t>주중</t>
        </is>
      </c>
      <c r="E1576" s="29" t="inlineStr">
        <is>
          <t>스위트(취사/스탠다드/온돌)</t>
        </is>
      </c>
      <c r="F1576" s="30" t="n">
        <v>132000</v>
      </c>
      <c r="G1576" s="30" t="n">
        <v>144000</v>
      </c>
      <c r="H1576" s="30" t="n">
        <v>147000</v>
      </c>
      <c r="I1576" s="27" t="n"/>
      <c r="J1576" s="27" t="n"/>
      <c r="K1576" s="27" t="n"/>
      <c r="L1576" s="27" t="n"/>
      <c r="M1576" s="27" t="n"/>
      <c r="N1576" s="27" t="n"/>
      <c r="O1576" s="27" t="n"/>
      <c r="P1576" s="27" t="n"/>
      <c r="Q1576" s="27" t="n"/>
      <c r="R1576" s="30">
        <f>F1576-H1576</f>
        <v/>
      </c>
    </row>
    <row r="1577" ht="15" customHeight="1" s="15">
      <c r="A1577" s="27" t="n">
        <v>1569</v>
      </c>
      <c r="B1577" s="27" t="inlineStr">
        <is>
          <t>2026-06-29</t>
        </is>
      </c>
      <c r="C1577" s="28" t="inlineStr">
        <is>
          <t>월</t>
        </is>
      </c>
      <c r="D1577" s="28" t="inlineStr">
        <is>
          <t>주중</t>
        </is>
      </c>
      <c r="E1577" s="29" t="inlineStr">
        <is>
          <t>스위트(취사/스탠다드/더블)</t>
        </is>
      </c>
      <c r="F1577" s="30" t="n">
        <v>132000</v>
      </c>
      <c r="G1577" s="30" t="n">
        <v>144000</v>
      </c>
      <c r="H1577" s="30" t="n">
        <v>147000</v>
      </c>
      <c r="I1577" s="27" t="n"/>
      <c r="J1577" s="27" t="n"/>
      <c r="K1577" s="27" t="n"/>
      <c r="L1577" s="27" t="n"/>
      <c r="M1577" s="27" t="n"/>
      <c r="N1577" s="27" t="n"/>
      <c r="O1577" s="27" t="n"/>
      <c r="P1577" s="27" t="n"/>
      <c r="Q1577" s="27" t="n"/>
      <c r="R1577" s="30">
        <f>F1577-H1577</f>
        <v/>
      </c>
    </row>
    <row r="1578" ht="15" customHeight="1" s="15">
      <c r="A1578" s="27" t="n">
        <v>1570</v>
      </c>
      <c r="B1578" s="27" t="inlineStr">
        <is>
          <t>2026-06-29</t>
        </is>
      </c>
      <c r="C1578" s="28" t="inlineStr">
        <is>
          <t>월</t>
        </is>
      </c>
      <c r="D1578" s="28" t="inlineStr">
        <is>
          <t>주중</t>
        </is>
      </c>
      <c r="E1578" s="29" t="inlineStr">
        <is>
          <t>스위트(취사/파크뷰/더블)</t>
        </is>
      </c>
      <c r="F1578" s="30" t="n">
        <v>159000</v>
      </c>
      <c r="G1578" s="30" t="n">
        <v>171000</v>
      </c>
      <c r="H1578" s="30" t="n">
        <v>178000</v>
      </c>
      <c r="I1578" s="27" t="n"/>
      <c r="J1578" s="27" t="n"/>
      <c r="K1578" s="27" t="n"/>
      <c r="L1578" s="27" t="n"/>
      <c r="M1578" s="27" t="n"/>
      <c r="N1578" s="27" t="n"/>
      <c r="O1578" s="27" t="n"/>
      <c r="P1578" s="27" t="n"/>
      <c r="Q1578" s="27" t="n"/>
      <c r="R1578" s="30">
        <f>F1578-H1578</f>
        <v/>
      </c>
    </row>
    <row r="1579" ht="15" customHeight="1" s="15">
      <c r="A1579" s="27" t="n">
        <v>1571</v>
      </c>
      <c r="B1579" s="27" t="inlineStr">
        <is>
          <t>2026-06-29</t>
        </is>
      </c>
      <c r="C1579" s="28" t="inlineStr">
        <is>
          <t>월</t>
        </is>
      </c>
      <c r="D1579" s="28" t="inlineStr">
        <is>
          <t>주중</t>
        </is>
      </c>
      <c r="E1579" s="29" t="inlineStr">
        <is>
          <t>스위트(클린/스탠다드/더블)</t>
        </is>
      </c>
      <c r="F1579" s="30" t="n">
        <v>132000</v>
      </c>
      <c r="G1579" s="30" t="n">
        <v>144000</v>
      </c>
      <c r="H1579" s="30" t="n">
        <v>147000</v>
      </c>
      <c r="I1579" s="27" t="n"/>
      <c r="J1579" s="27" t="n"/>
      <c r="K1579" s="27" t="n"/>
      <c r="L1579" s="27" t="n"/>
      <c r="M1579" s="27" t="n"/>
      <c r="N1579" s="27" t="n"/>
      <c r="O1579" s="27" t="n"/>
      <c r="P1579" s="27" t="n"/>
      <c r="Q1579" s="27" t="n"/>
      <c r="R1579" s="30">
        <f>F1579-H1579</f>
        <v/>
      </c>
    </row>
    <row r="1580" ht="15" customHeight="1" s="15">
      <c r="A1580" s="27" t="n">
        <v>1572</v>
      </c>
      <c r="B1580" s="27" t="inlineStr">
        <is>
          <t>2026-06-29</t>
        </is>
      </c>
      <c r="C1580" s="28" t="inlineStr">
        <is>
          <t>월</t>
        </is>
      </c>
      <c r="D1580" s="28" t="inlineStr">
        <is>
          <t>주중</t>
        </is>
      </c>
      <c r="E1580" s="29" t="inlineStr">
        <is>
          <t>스위트(클린/파크뷰/더블)</t>
        </is>
      </c>
      <c r="F1580" s="30" t="n">
        <v>159000</v>
      </c>
      <c r="G1580" s="30" t="n">
        <v>171000</v>
      </c>
      <c r="H1580" s="30" t="n">
        <v>178000</v>
      </c>
      <c r="I1580" s="27" t="n"/>
      <c r="J1580" s="27" t="n"/>
      <c r="K1580" s="27" t="n"/>
      <c r="L1580" s="27" t="n"/>
      <c r="M1580" s="27" t="n"/>
      <c r="N1580" s="27" t="n"/>
      <c r="O1580" s="27" t="n"/>
      <c r="P1580" s="27" t="n"/>
      <c r="Q1580" s="27" t="n"/>
      <c r="R1580" s="30">
        <f>F1580-H1580</f>
        <v/>
      </c>
    </row>
    <row r="1581" ht="15" customHeight="1" s="15">
      <c r="A1581" s="27" t="n">
        <v>1573</v>
      </c>
      <c r="B1581" s="27" t="inlineStr">
        <is>
          <t>2026-06-29</t>
        </is>
      </c>
      <c r="C1581" s="28" t="inlineStr">
        <is>
          <t>월</t>
        </is>
      </c>
      <c r="D1581" s="28" t="inlineStr">
        <is>
          <t>주중</t>
        </is>
      </c>
      <c r="E1581" s="29" t="inlineStr">
        <is>
          <t>스위트(Pet Friendly/스탠다드/더블)</t>
        </is>
      </c>
      <c r="F1581" s="30" t="n">
        <v>192000</v>
      </c>
      <c r="G1581" s="30" t="n">
        <v>204000</v>
      </c>
      <c r="H1581" s="30" t="n">
        <v>241000</v>
      </c>
      <c r="I1581" s="27" t="n"/>
      <c r="J1581" s="27" t="n"/>
      <c r="K1581" s="27" t="n"/>
      <c r="L1581" s="27" t="n"/>
      <c r="M1581" s="27" t="n"/>
      <c r="N1581" s="27" t="n"/>
      <c r="O1581" s="27" t="n"/>
      <c r="P1581" s="27" t="n"/>
      <c r="Q1581" s="27" t="n"/>
      <c r="R1581" s="30">
        <f>F1581-H1581</f>
        <v/>
      </c>
    </row>
    <row r="1582" ht="15" customHeight="1" s="15">
      <c r="A1582" s="27" t="n">
        <v>1574</v>
      </c>
      <c r="B1582" s="27" t="inlineStr">
        <is>
          <t>2026-06-30</t>
        </is>
      </c>
      <c r="C1582" s="28" t="inlineStr">
        <is>
          <t>화</t>
        </is>
      </c>
      <c r="D1582" s="28" t="inlineStr">
        <is>
          <t>주중</t>
        </is>
      </c>
      <c r="E1582" s="29" t="inlineStr">
        <is>
          <t>패밀리(취사/스탠다드/더블)</t>
        </is>
      </c>
      <c r="F1582" s="30" t="n">
        <v>102000</v>
      </c>
      <c r="G1582" s="30" t="n">
        <v>112000</v>
      </c>
      <c r="H1582" s="30" t="n">
        <v>130000</v>
      </c>
      <c r="I1582" s="27" t="n"/>
      <c r="J1582" s="27" t="n"/>
      <c r="K1582" s="27" t="n"/>
      <c r="L1582" s="27" t="n"/>
      <c r="M1582" s="27" t="n"/>
      <c r="N1582" s="27" t="n"/>
      <c r="O1582" s="27" t="n"/>
      <c r="P1582" s="27" t="n"/>
      <c r="Q1582" s="27" t="n"/>
      <c r="R1582" s="30">
        <f>F1582-H1582</f>
        <v/>
      </c>
    </row>
    <row r="1583" ht="15" customHeight="1" s="15">
      <c r="A1583" s="27" t="n">
        <v>1575</v>
      </c>
      <c r="B1583" s="27" t="inlineStr">
        <is>
          <t>2026-06-30</t>
        </is>
      </c>
      <c r="C1583" s="28" t="inlineStr">
        <is>
          <t>화</t>
        </is>
      </c>
      <c r="D1583" s="28" t="inlineStr">
        <is>
          <t>주중</t>
        </is>
      </c>
      <c r="E1583" s="29" t="inlineStr">
        <is>
          <t>패밀리(취사/스탠다드/트윈)</t>
        </is>
      </c>
      <c r="F1583" s="30" t="n">
        <v>102000</v>
      </c>
      <c r="G1583" s="30" t="n">
        <v>112000</v>
      </c>
      <c r="H1583" s="30" t="n">
        <v>130000</v>
      </c>
      <c r="I1583" s="27" t="n"/>
      <c r="J1583" s="27" t="n"/>
      <c r="K1583" s="27" t="n"/>
      <c r="L1583" s="27" t="n"/>
      <c r="M1583" s="27" t="n"/>
      <c r="N1583" s="27" t="n"/>
      <c r="O1583" s="27" t="n"/>
      <c r="P1583" s="27" t="n"/>
      <c r="Q1583" s="27" t="n"/>
      <c r="R1583" s="30">
        <f>F1583-H1583</f>
        <v/>
      </c>
    </row>
    <row r="1584" ht="15" customHeight="1" s="15">
      <c r="A1584" s="27" t="n">
        <v>1576</v>
      </c>
      <c r="B1584" s="27" t="inlineStr">
        <is>
          <t>2026-06-30</t>
        </is>
      </c>
      <c r="C1584" s="28" t="inlineStr">
        <is>
          <t>화</t>
        </is>
      </c>
      <c r="D1584" s="28" t="inlineStr">
        <is>
          <t>주중</t>
        </is>
      </c>
      <c r="E1584" s="29" t="inlineStr">
        <is>
          <t>패밀리(취사/파크뷰/더블)</t>
        </is>
      </c>
      <c r="F1584" s="30" t="n">
        <v>129000</v>
      </c>
      <c r="G1584" s="30" t="n">
        <v>139000</v>
      </c>
      <c r="H1584" s="30" t="n">
        <v>165000</v>
      </c>
      <c r="I1584" s="27" t="n"/>
      <c r="J1584" s="27" t="n"/>
      <c r="K1584" s="27" t="n"/>
      <c r="L1584" s="27" t="n"/>
      <c r="M1584" s="27" t="n"/>
      <c r="N1584" s="27" t="n"/>
      <c r="O1584" s="27" t="n"/>
      <c r="P1584" s="27" t="n"/>
      <c r="Q1584" s="27" t="n"/>
      <c r="R1584" s="30">
        <f>F1584-H1584</f>
        <v/>
      </c>
    </row>
    <row r="1585" ht="15" customHeight="1" s="15">
      <c r="A1585" s="27" t="n">
        <v>1577</v>
      </c>
      <c r="B1585" s="27" t="inlineStr">
        <is>
          <t>2026-06-30</t>
        </is>
      </c>
      <c r="C1585" s="28" t="inlineStr">
        <is>
          <t>화</t>
        </is>
      </c>
      <c r="D1585" s="28" t="inlineStr">
        <is>
          <t>주중</t>
        </is>
      </c>
      <c r="E1585" s="29" t="inlineStr">
        <is>
          <t>패밀리(클린/스탠다드/더블)</t>
        </is>
      </c>
      <c r="F1585" s="30" t="n">
        <v>102000</v>
      </c>
      <c r="G1585" s="30" t="n">
        <v>112000</v>
      </c>
      <c r="H1585" s="30" t="n">
        <v>130000</v>
      </c>
      <c r="I1585" s="27" t="n"/>
      <c r="J1585" s="27" t="n"/>
      <c r="K1585" s="27" t="n"/>
      <c r="L1585" s="27" t="n"/>
      <c r="M1585" s="27" t="n"/>
      <c r="N1585" s="27" t="n"/>
      <c r="O1585" s="27" t="n"/>
      <c r="P1585" s="27" t="n"/>
      <c r="Q1585" s="27" t="n"/>
      <c r="R1585" s="30">
        <f>F1585-H1585</f>
        <v/>
      </c>
    </row>
    <row r="1586" ht="15" customHeight="1" s="15">
      <c r="A1586" s="27" t="n">
        <v>1578</v>
      </c>
      <c r="B1586" s="27" t="inlineStr">
        <is>
          <t>2026-06-30</t>
        </is>
      </c>
      <c r="C1586" s="28" t="inlineStr">
        <is>
          <t>화</t>
        </is>
      </c>
      <c r="D1586" s="28" t="inlineStr">
        <is>
          <t>주중</t>
        </is>
      </c>
      <c r="E1586" s="29" t="inlineStr">
        <is>
          <t>패밀리(클린/스탠다드/트윈)</t>
        </is>
      </c>
      <c r="F1586" s="30" t="n">
        <v>102000</v>
      </c>
      <c r="G1586" s="30" t="n">
        <v>112000</v>
      </c>
      <c r="H1586" s="30" t="n">
        <v>130000</v>
      </c>
      <c r="I1586" s="27" t="n"/>
      <c r="J1586" s="27" t="n"/>
      <c r="K1586" s="27" t="n"/>
      <c r="L1586" s="27" t="n"/>
      <c r="M1586" s="27" t="n"/>
      <c r="N1586" s="27" t="n"/>
      <c r="O1586" s="27" t="n"/>
      <c r="P1586" s="27" t="n"/>
      <c r="Q1586" s="27" t="n"/>
      <c r="R1586" s="30">
        <f>F1586-H1586</f>
        <v/>
      </c>
    </row>
    <row r="1587" ht="15" customHeight="1" s="15">
      <c r="A1587" s="27" t="n">
        <v>1579</v>
      </c>
      <c r="B1587" s="27" t="inlineStr">
        <is>
          <t>2026-06-30</t>
        </is>
      </c>
      <c r="C1587" s="28" t="inlineStr">
        <is>
          <t>화</t>
        </is>
      </c>
      <c r="D1587" s="28" t="inlineStr">
        <is>
          <t>주중</t>
        </is>
      </c>
      <c r="E1587" s="29" t="inlineStr">
        <is>
          <t>패밀리(클린/파크뷰/트윈)</t>
        </is>
      </c>
      <c r="F1587" s="30" t="n">
        <v>129000</v>
      </c>
      <c r="G1587" s="30" t="n">
        <v>139000</v>
      </c>
      <c r="H1587" s="30" t="n">
        <v>165000</v>
      </c>
      <c r="I1587" s="27" t="n"/>
      <c r="J1587" s="27" t="n"/>
      <c r="K1587" s="27" t="n"/>
      <c r="L1587" s="27" t="n"/>
      <c r="M1587" s="27" t="n"/>
      <c r="N1587" s="27" t="n"/>
      <c r="O1587" s="27" t="n"/>
      <c r="P1587" s="27" t="n"/>
      <c r="Q1587" s="27" t="n"/>
      <c r="R1587" s="30">
        <f>F1587-H1587</f>
        <v/>
      </c>
    </row>
    <row r="1588" ht="15" customHeight="1" s="15">
      <c r="A1588" s="27" t="n">
        <v>1580</v>
      </c>
      <c r="B1588" s="27" t="inlineStr">
        <is>
          <t>2026-06-30</t>
        </is>
      </c>
      <c r="C1588" s="28" t="inlineStr">
        <is>
          <t>화</t>
        </is>
      </c>
      <c r="D1588" s="28" t="inlineStr">
        <is>
          <t>주중</t>
        </is>
      </c>
      <c r="E1588" s="29" t="inlineStr">
        <is>
          <t>패밀리(Pet Friendly/스탠다드/더블)</t>
        </is>
      </c>
      <c r="F1588" s="30" t="n">
        <v>142000</v>
      </c>
      <c r="G1588" s="30" t="n">
        <v>152000</v>
      </c>
      <c r="H1588" s="30" t="n">
        <v>193000</v>
      </c>
      <c r="I1588" s="27" t="n"/>
      <c r="J1588" s="27" t="n"/>
      <c r="K1588" s="27" t="n"/>
      <c r="L1588" s="27" t="n"/>
      <c r="M1588" s="27" t="n"/>
      <c r="N1588" s="27" t="n"/>
      <c r="O1588" s="27" t="n"/>
      <c r="P1588" s="27" t="n"/>
      <c r="Q1588" s="27" t="n"/>
      <c r="R1588" s="30">
        <f>F1588-H1588</f>
        <v/>
      </c>
    </row>
    <row r="1589" ht="15" customHeight="1" s="15">
      <c r="A1589" s="27" t="n">
        <v>1581</v>
      </c>
      <c r="B1589" s="27" t="inlineStr">
        <is>
          <t>2026-06-30</t>
        </is>
      </c>
      <c r="C1589" s="28" t="inlineStr">
        <is>
          <t>화</t>
        </is>
      </c>
      <c r="D1589" s="28" t="inlineStr">
        <is>
          <t>주중</t>
        </is>
      </c>
      <c r="E1589" s="29" t="inlineStr">
        <is>
          <t>스위트(취사/스탠다드/온돌)</t>
        </is>
      </c>
      <c r="F1589" s="30" t="n">
        <v>132000</v>
      </c>
      <c r="G1589" s="30" t="n">
        <v>144000</v>
      </c>
      <c r="H1589" s="30" t="n">
        <v>147000</v>
      </c>
      <c r="I1589" s="27" t="n"/>
      <c r="J1589" s="27" t="n"/>
      <c r="K1589" s="27" t="n"/>
      <c r="L1589" s="27" t="n"/>
      <c r="M1589" s="27" t="n"/>
      <c r="N1589" s="27" t="n"/>
      <c r="O1589" s="27" t="n"/>
      <c r="P1589" s="27" t="n"/>
      <c r="Q1589" s="27" t="n"/>
      <c r="R1589" s="30">
        <f>F1589-H1589</f>
        <v/>
      </c>
    </row>
    <row r="1590" ht="15" customHeight="1" s="15">
      <c r="A1590" s="27" t="n">
        <v>1582</v>
      </c>
      <c r="B1590" s="27" t="inlineStr">
        <is>
          <t>2026-06-30</t>
        </is>
      </c>
      <c r="C1590" s="28" t="inlineStr">
        <is>
          <t>화</t>
        </is>
      </c>
      <c r="D1590" s="28" t="inlineStr">
        <is>
          <t>주중</t>
        </is>
      </c>
      <c r="E1590" s="29" t="inlineStr">
        <is>
          <t>스위트(취사/스탠다드/더블)</t>
        </is>
      </c>
      <c r="F1590" s="30" t="n">
        <v>132000</v>
      </c>
      <c r="G1590" s="30" t="n">
        <v>144000</v>
      </c>
      <c r="H1590" s="30" t="n">
        <v>147000</v>
      </c>
      <c r="I1590" s="27" t="n"/>
      <c r="J1590" s="27" t="n"/>
      <c r="K1590" s="27" t="n"/>
      <c r="L1590" s="27" t="n"/>
      <c r="M1590" s="27" t="n"/>
      <c r="N1590" s="27" t="n"/>
      <c r="O1590" s="27" t="n"/>
      <c r="P1590" s="27" t="n"/>
      <c r="Q1590" s="27" t="n"/>
      <c r="R1590" s="30">
        <f>F1590-H1590</f>
        <v/>
      </c>
    </row>
    <row r="1591" ht="15" customHeight="1" s="15">
      <c r="A1591" s="27" t="n">
        <v>1583</v>
      </c>
      <c r="B1591" s="27" t="inlineStr">
        <is>
          <t>2026-06-30</t>
        </is>
      </c>
      <c r="C1591" s="28" t="inlineStr">
        <is>
          <t>화</t>
        </is>
      </c>
      <c r="D1591" s="28" t="inlineStr">
        <is>
          <t>주중</t>
        </is>
      </c>
      <c r="E1591" s="29" t="inlineStr">
        <is>
          <t>스위트(취사/파크뷰/더블)</t>
        </is>
      </c>
      <c r="F1591" s="30" t="n">
        <v>159000</v>
      </c>
      <c r="G1591" s="30" t="n">
        <v>171000</v>
      </c>
      <c r="H1591" s="30" t="n">
        <v>178000</v>
      </c>
      <c r="I1591" s="27" t="n"/>
      <c r="J1591" s="27" t="n"/>
      <c r="K1591" s="27" t="n"/>
      <c r="L1591" s="27" t="n"/>
      <c r="M1591" s="27" t="n"/>
      <c r="N1591" s="27" t="n"/>
      <c r="O1591" s="27" t="n"/>
      <c r="P1591" s="27" t="n"/>
      <c r="Q1591" s="27" t="n"/>
      <c r="R1591" s="30">
        <f>F1591-H1591</f>
        <v/>
      </c>
    </row>
    <row r="1592" ht="15" customHeight="1" s="15">
      <c r="A1592" s="27" t="n">
        <v>1584</v>
      </c>
      <c r="B1592" s="27" t="inlineStr">
        <is>
          <t>2026-06-30</t>
        </is>
      </c>
      <c r="C1592" s="28" t="inlineStr">
        <is>
          <t>화</t>
        </is>
      </c>
      <c r="D1592" s="28" t="inlineStr">
        <is>
          <t>주중</t>
        </is>
      </c>
      <c r="E1592" s="29" t="inlineStr">
        <is>
          <t>스위트(클린/스탠다드/더블)</t>
        </is>
      </c>
      <c r="F1592" s="30" t="n">
        <v>132000</v>
      </c>
      <c r="G1592" s="30" t="n">
        <v>144000</v>
      </c>
      <c r="H1592" s="30" t="n">
        <v>147000</v>
      </c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n"/>
      <c r="R1592" s="30">
        <f>F1592-H1592</f>
        <v/>
      </c>
    </row>
    <row r="1593" ht="15" customHeight="1" s="15">
      <c r="A1593" s="27" t="n">
        <v>1585</v>
      </c>
      <c r="B1593" s="27" t="inlineStr">
        <is>
          <t>2026-06-30</t>
        </is>
      </c>
      <c r="C1593" s="28" t="inlineStr">
        <is>
          <t>화</t>
        </is>
      </c>
      <c r="D1593" s="28" t="inlineStr">
        <is>
          <t>주중</t>
        </is>
      </c>
      <c r="E1593" s="29" t="inlineStr">
        <is>
          <t>스위트(클린/파크뷰/더블)</t>
        </is>
      </c>
      <c r="F1593" s="30" t="n">
        <v>159000</v>
      </c>
      <c r="G1593" s="30" t="n">
        <v>171000</v>
      </c>
      <c r="H1593" s="30" t="n">
        <v>178000</v>
      </c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n"/>
      <c r="R1593" s="30">
        <f>F1593-H1593</f>
        <v/>
      </c>
    </row>
    <row r="1594" ht="15" customHeight="1" s="15">
      <c r="A1594" s="27" t="n">
        <v>1586</v>
      </c>
      <c r="B1594" s="27" t="inlineStr">
        <is>
          <t>2026-06-30</t>
        </is>
      </c>
      <c r="C1594" s="28" t="inlineStr">
        <is>
          <t>화</t>
        </is>
      </c>
      <c r="D1594" s="28" t="inlineStr">
        <is>
          <t>주중</t>
        </is>
      </c>
      <c r="E1594" s="29" t="inlineStr">
        <is>
          <t>스위트(Pet Friendly/스탠다드/더블)</t>
        </is>
      </c>
      <c r="F1594" s="30" t="n">
        <v>192000</v>
      </c>
      <c r="G1594" s="30" t="n">
        <v>204000</v>
      </c>
      <c r="H1594" s="30" t="n">
        <v>241000</v>
      </c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n"/>
      <c r="R1594" s="30">
        <f>F1594-H1594</f>
        <v/>
      </c>
    </row>
    <row r="1595" ht="15" customHeight="1" s="15">
      <c r="A1595" s="27" t="n">
        <v>1587</v>
      </c>
      <c r="B1595" s="27" t="inlineStr">
        <is>
          <t>2026-07-01</t>
        </is>
      </c>
      <c r="C1595" s="28" t="inlineStr">
        <is>
          <t>수</t>
        </is>
      </c>
      <c r="D1595" s="28" t="inlineStr">
        <is>
          <t>주중</t>
        </is>
      </c>
      <c r="E1595" s="29" t="inlineStr">
        <is>
          <t>패밀리(취사/스탠다드/더블)</t>
        </is>
      </c>
      <c r="F1595" s="30" t="n">
        <v>102000</v>
      </c>
      <c r="G1595" s="30" t="n">
        <v>112000</v>
      </c>
      <c r="H1595" s="30" t="n">
        <v>130000</v>
      </c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n"/>
      <c r="R1595" s="30">
        <f>F1595-H1595</f>
        <v/>
      </c>
    </row>
    <row r="1596" ht="15" customHeight="1" s="15">
      <c r="A1596" s="27" t="n">
        <v>1588</v>
      </c>
      <c r="B1596" s="27" t="inlineStr">
        <is>
          <t>2026-07-01</t>
        </is>
      </c>
      <c r="C1596" s="28" t="inlineStr">
        <is>
          <t>수</t>
        </is>
      </c>
      <c r="D1596" s="28" t="inlineStr">
        <is>
          <t>주중</t>
        </is>
      </c>
      <c r="E1596" s="29" t="inlineStr">
        <is>
          <t>패밀리(취사/스탠다드/트윈)</t>
        </is>
      </c>
      <c r="F1596" s="30" t="n">
        <v>102000</v>
      </c>
      <c r="G1596" s="30" t="n">
        <v>112000</v>
      </c>
      <c r="H1596" s="30" t="n">
        <v>130000</v>
      </c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n"/>
      <c r="R1596" s="30">
        <f>F1596-H1596</f>
        <v/>
      </c>
    </row>
    <row r="1597" ht="15" customHeight="1" s="15">
      <c r="A1597" s="27" t="n">
        <v>1589</v>
      </c>
      <c r="B1597" s="27" t="inlineStr">
        <is>
          <t>2026-07-01</t>
        </is>
      </c>
      <c r="C1597" s="28" t="inlineStr">
        <is>
          <t>수</t>
        </is>
      </c>
      <c r="D1597" s="28" t="inlineStr">
        <is>
          <t>주중</t>
        </is>
      </c>
      <c r="E1597" s="29" t="inlineStr">
        <is>
          <t>패밀리(취사/파크뷰/더블)</t>
        </is>
      </c>
      <c r="F1597" s="30" t="n">
        <v>129000</v>
      </c>
      <c r="G1597" s="30" t="n">
        <v>139000</v>
      </c>
      <c r="H1597" s="30" t="n">
        <v>165000</v>
      </c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n"/>
      <c r="R1597" s="30">
        <f>F1597-H1597</f>
        <v/>
      </c>
    </row>
    <row r="1598" ht="15" customHeight="1" s="15">
      <c r="A1598" s="27" t="n">
        <v>1590</v>
      </c>
      <c r="B1598" s="27" t="inlineStr">
        <is>
          <t>2026-07-01</t>
        </is>
      </c>
      <c r="C1598" s="28" t="inlineStr">
        <is>
          <t>수</t>
        </is>
      </c>
      <c r="D1598" s="28" t="inlineStr">
        <is>
          <t>주중</t>
        </is>
      </c>
      <c r="E1598" s="29" t="inlineStr">
        <is>
          <t>패밀리(클린/스탠다드/더블)</t>
        </is>
      </c>
      <c r="F1598" s="30" t="n">
        <v>102000</v>
      </c>
      <c r="G1598" s="30" t="n">
        <v>112000</v>
      </c>
      <c r="H1598" s="30" t="n">
        <v>130000</v>
      </c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n"/>
      <c r="R1598" s="30">
        <f>F1598-H1598</f>
        <v/>
      </c>
    </row>
    <row r="1599" ht="15" customHeight="1" s="15">
      <c r="A1599" s="27" t="n">
        <v>1591</v>
      </c>
      <c r="B1599" s="27" t="inlineStr">
        <is>
          <t>2026-07-01</t>
        </is>
      </c>
      <c r="C1599" s="28" t="inlineStr">
        <is>
          <t>수</t>
        </is>
      </c>
      <c r="D1599" s="28" t="inlineStr">
        <is>
          <t>주중</t>
        </is>
      </c>
      <c r="E1599" s="29" t="inlineStr">
        <is>
          <t>패밀리(클린/스탠다드/트윈)</t>
        </is>
      </c>
      <c r="F1599" s="30" t="n">
        <v>102000</v>
      </c>
      <c r="G1599" s="30" t="n">
        <v>112000</v>
      </c>
      <c r="H1599" s="30" t="n">
        <v>130000</v>
      </c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n"/>
      <c r="R1599" s="30">
        <f>F1599-H1599</f>
        <v/>
      </c>
    </row>
    <row r="1600" ht="15" customHeight="1" s="15">
      <c r="A1600" s="27" t="n">
        <v>1592</v>
      </c>
      <c r="B1600" s="27" t="inlineStr">
        <is>
          <t>2026-07-01</t>
        </is>
      </c>
      <c r="C1600" s="28" t="inlineStr">
        <is>
          <t>수</t>
        </is>
      </c>
      <c r="D1600" s="28" t="inlineStr">
        <is>
          <t>주중</t>
        </is>
      </c>
      <c r="E1600" s="29" t="inlineStr">
        <is>
          <t>패밀리(클린/파크뷰/트윈)</t>
        </is>
      </c>
      <c r="F1600" s="30" t="n">
        <v>129000</v>
      </c>
      <c r="G1600" s="30" t="n">
        <v>139000</v>
      </c>
      <c r="H1600" s="30" t="n">
        <v>165000</v>
      </c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n"/>
      <c r="R1600" s="30">
        <f>F1600-H1600</f>
        <v/>
      </c>
    </row>
    <row r="1601" ht="15" customHeight="1" s="15">
      <c r="A1601" s="27" t="n">
        <v>1593</v>
      </c>
      <c r="B1601" s="27" t="inlineStr">
        <is>
          <t>2026-07-01</t>
        </is>
      </c>
      <c r="C1601" s="28" t="inlineStr">
        <is>
          <t>수</t>
        </is>
      </c>
      <c r="D1601" s="28" t="inlineStr">
        <is>
          <t>주중</t>
        </is>
      </c>
      <c r="E1601" s="29" t="inlineStr">
        <is>
          <t>패밀리(Pet Friendly/스탠다드/더블)</t>
        </is>
      </c>
      <c r="F1601" s="30" t="n">
        <v>142000</v>
      </c>
      <c r="G1601" s="30" t="n">
        <v>152000</v>
      </c>
      <c r="H1601" s="30" t="n">
        <v>193000</v>
      </c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n"/>
      <c r="R1601" s="30">
        <f>F1601-H1601</f>
        <v/>
      </c>
    </row>
    <row r="1602" ht="15" customHeight="1" s="15">
      <c r="A1602" s="27" t="n">
        <v>1594</v>
      </c>
      <c r="B1602" s="27" t="inlineStr">
        <is>
          <t>2026-07-01</t>
        </is>
      </c>
      <c r="C1602" s="28" t="inlineStr">
        <is>
          <t>수</t>
        </is>
      </c>
      <c r="D1602" s="28" t="inlineStr">
        <is>
          <t>주중</t>
        </is>
      </c>
      <c r="E1602" s="29" t="inlineStr">
        <is>
          <t>스위트(취사/스탠다드/온돌)</t>
        </is>
      </c>
      <c r="F1602" s="30" t="n">
        <v>132000</v>
      </c>
      <c r="G1602" s="30" t="n">
        <v>144000</v>
      </c>
      <c r="H1602" s="30" t="n">
        <v>147000</v>
      </c>
      <c r="I1602" s="27" t="n"/>
      <c r="J1602" s="27" t="n"/>
      <c r="K1602" s="27" t="n"/>
      <c r="L1602" s="27" t="n"/>
      <c r="M1602" s="27" t="n"/>
      <c r="N1602" s="27" t="n"/>
      <c r="O1602" s="27" t="n"/>
      <c r="P1602" s="27" t="n"/>
      <c r="Q1602" s="27" t="n"/>
      <c r="R1602" s="30">
        <f>F1602-H1602</f>
        <v/>
      </c>
    </row>
    <row r="1603" ht="15" customHeight="1" s="15">
      <c r="A1603" s="27" t="n">
        <v>1595</v>
      </c>
      <c r="B1603" s="27" t="inlineStr">
        <is>
          <t>2026-07-01</t>
        </is>
      </c>
      <c r="C1603" s="28" t="inlineStr">
        <is>
          <t>수</t>
        </is>
      </c>
      <c r="D1603" s="28" t="inlineStr">
        <is>
          <t>주중</t>
        </is>
      </c>
      <c r="E1603" s="29" t="inlineStr">
        <is>
          <t>스위트(취사/스탠다드/더블)</t>
        </is>
      </c>
      <c r="F1603" s="30" t="n">
        <v>132000</v>
      </c>
      <c r="G1603" s="30" t="n">
        <v>144000</v>
      </c>
      <c r="H1603" s="30" t="n">
        <v>147000</v>
      </c>
      <c r="I1603" s="27" t="n"/>
      <c r="J1603" s="27" t="n"/>
      <c r="K1603" s="27" t="n"/>
      <c r="L1603" s="27" t="n"/>
      <c r="M1603" s="27" t="n"/>
      <c r="N1603" s="27" t="n"/>
      <c r="O1603" s="27" t="n"/>
      <c r="P1603" s="27" t="n"/>
      <c r="Q1603" s="27" t="n"/>
      <c r="R1603" s="30">
        <f>F1603-H1603</f>
        <v/>
      </c>
    </row>
    <row r="1604" ht="15" customHeight="1" s="15">
      <c r="A1604" s="27" t="n">
        <v>1596</v>
      </c>
      <c r="B1604" s="27" t="inlineStr">
        <is>
          <t>2026-07-01</t>
        </is>
      </c>
      <c r="C1604" s="28" t="inlineStr">
        <is>
          <t>수</t>
        </is>
      </c>
      <c r="D1604" s="28" t="inlineStr">
        <is>
          <t>주중</t>
        </is>
      </c>
      <c r="E1604" s="29" t="inlineStr">
        <is>
          <t>스위트(취사/파크뷰/더블)</t>
        </is>
      </c>
      <c r="F1604" s="30" t="n">
        <v>159000</v>
      </c>
      <c r="G1604" s="30" t="n">
        <v>171000</v>
      </c>
      <c r="H1604" s="30" t="n">
        <v>178000</v>
      </c>
      <c r="I1604" s="27" t="n"/>
      <c r="J1604" s="27" t="n"/>
      <c r="K1604" s="27" t="n"/>
      <c r="L1604" s="27" t="n"/>
      <c r="M1604" s="27" t="n"/>
      <c r="N1604" s="27" t="n"/>
      <c r="O1604" s="27" t="n"/>
      <c r="P1604" s="27" t="n"/>
      <c r="Q1604" s="27" t="n"/>
      <c r="R1604" s="30">
        <f>F1604-H1604</f>
        <v/>
      </c>
    </row>
    <row r="1605" ht="15" customHeight="1" s="15">
      <c r="A1605" s="27" t="n">
        <v>1597</v>
      </c>
      <c r="B1605" s="27" t="inlineStr">
        <is>
          <t>2026-07-01</t>
        </is>
      </c>
      <c r="C1605" s="28" t="inlineStr">
        <is>
          <t>수</t>
        </is>
      </c>
      <c r="D1605" s="28" t="inlineStr">
        <is>
          <t>주중</t>
        </is>
      </c>
      <c r="E1605" s="29" t="inlineStr">
        <is>
          <t>스위트(클린/스탠다드/더블)</t>
        </is>
      </c>
      <c r="F1605" s="30" t="n">
        <v>132000</v>
      </c>
      <c r="G1605" s="30" t="n">
        <v>144000</v>
      </c>
      <c r="H1605" s="30" t="n">
        <v>147000</v>
      </c>
      <c r="I1605" s="27" t="n"/>
      <c r="J1605" s="27" t="n"/>
      <c r="K1605" s="27" t="n"/>
      <c r="L1605" s="27" t="n"/>
      <c r="M1605" s="27" t="n"/>
      <c r="N1605" s="27" t="n"/>
      <c r="O1605" s="27" t="n"/>
      <c r="P1605" s="27" t="n"/>
      <c r="Q1605" s="27" t="n"/>
      <c r="R1605" s="30">
        <f>F1605-H1605</f>
        <v/>
      </c>
    </row>
    <row r="1606" ht="15" customHeight="1" s="15">
      <c r="A1606" s="27" t="n">
        <v>1598</v>
      </c>
      <c r="B1606" s="27" t="inlineStr">
        <is>
          <t>2026-07-01</t>
        </is>
      </c>
      <c r="C1606" s="28" t="inlineStr">
        <is>
          <t>수</t>
        </is>
      </c>
      <c r="D1606" s="28" t="inlineStr">
        <is>
          <t>주중</t>
        </is>
      </c>
      <c r="E1606" s="29" t="inlineStr">
        <is>
          <t>스위트(클린/파크뷰/더블)</t>
        </is>
      </c>
      <c r="F1606" s="30" t="n">
        <v>159000</v>
      </c>
      <c r="G1606" s="30" t="n">
        <v>171000</v>
      </c>
      <c r="H1606" s="30" t="n">
        <v>178000</v>
      </c>
      <c r="I1606" s="27" t="n"/>
      <c r="J1606" s="27" t="n"/>
      <c r="K1606" s="27" t="n"/>
      <c r="L1606" s="27" t="n"/>
      <c r="M1606" s="27" t="n"/>
      <c r="N1606" s="27" t="n"/>
      <c r="O1606" s="27" t="n"/>
      <c r="P1606" s="27" t="n"/>
      <c r="Q1606" s="27" t="n"/>
      <c r="R1606" s="30">
        <f>F1606-H1606</f>
        <v/>
      </c>
    </row>
    <row r="1607" ht="15" customHeight="1" s="15">
      <c r="A1607" s="27" t="n">
        <v>1599</v>
      </c>
      <c r="B1607" s="27" t="inlineStr">
        <is>
          <t>2026-07-01</t>
        </is>
      </c>
      <c r="C1607" s="28" t="inlineStr">
        <is>
          <t>수</t>
        </is>
      </c>
      <c r="D1607" s="28" t="inlineStr">
        <is>
          <t>주중</t>
        </is>
      </c>
      <c r="E1607" s="29" t="inlineStr">
        <is>
          <t>스위트(Pet Friendly/스탠다드/더블)</t>
        </is>
      </c>
      <c r="F1607" s="30" t="n">
        <v>192000</v>
      </c>
      <c r="G1607" s="30" t="n">
        <v>204000</v>
      </c>
      <c r="H1607" s="30" t="n">
        <v>241000</v>
      </c>
      <c r="I1607" s="27" t="n"/>
      <c r="J1607" s="27" t="n"/>
      <c r="K1607" s="27" t="n"/>
      <c r="L1607" s="27" t="n"/>
      <c r="M1607" s="27" t="n"/>
      <c r="N1607" s="27" t="n"/>
      <c r="O1607" s="27" t="n"/>
      <c r="P1607" s="27" t="n"/>
      <c r="Q1607" s="27" t="n"/>
      <c r="R1607" s="30">
        <f>F1607-H1607</f>
        <v/>
      </c>
    </row>
    <row r="1608" ht="15" customHeight="1" s="15">
      <c r="A1608" s="27" t="n">
        <v>1600</v>
      </c>
      <c r="B1608" s="27" t="inlineStr">
        <is>
          <t>2026-07-02</t>
        </is>
      </c>
      <c r="C1608" s="28" t="inlineStr">
        <is>
          <t>목</t>
        </is>
      </c>
      <c r="D1608" s="28" t="inlineStr">
        <is>
          <t>주중</t>
        </is>
      </c>
      <c r="E1608" s="29" t="inlineStr">
        <is>
          <t>패밀리(취사/스탠다드/더블)</t>
        </is>
      </c>
      <c r="F1608" s="30" t="n">
        <v>102000</v>
      </c>
      <c r="G1608" s="30" t="n">
        <v>112000</v>
      </c>
      <c r="H1608" s="30" t="n">
        <v>130000</v>
      </c>
      <c r="I1608" s="27" t="n"/>
      <c r="J1608" s="27" t="n"/>
      <c r="K1608" s="27" t="n"/>
      <c r="L1608" s="27" t="n"/>
      <c r="M1608" s="27" t="n"/>
      <c r="N1608" s="27" t="n"/>
      <c r="O1608" s="27" t="n"/>
      <c r="P1608" s="27" t="n"/>
      <c r="Q1608" s="27" t="n"/>
      <c r="R1608" s="30">
        <f>F1608-H1608</f>
        <v/>
      </c>
    </row>
    <row r="1609" ht="15" customHeight="1" s="15">
      <c r="A1609" s="27" t="n">
        <v>1601</v>
      </c>
      <c r="B1609" s="27" t="inlineStr">
        <is>
          <t>2026-07-02</t>
        </is>
      </c>
      <c r="C1609" s="28" t="inlineStr">
        <is>
          <t>목</t>
        </is>
      </c>
      <c r="D1609" s="28" t="inlineStr">
        <is>
          <t>주중</t>
        </is>
      </c>
      <c r="E1609" s="29" t="inlineStr">
        <is>
          <t>패밀리(취사/스탠다드/트윈)</t>
        </is>
      </c>
      <c r="F1609" s="30" t="n">
        <v>102000</v>
      </c>
      <c r="G1609" s="30" t="n">
        <v>112000</v>
      </c>
      <c r="H1609" s="30" t="n">
        <v>130000</v>
      </c>
      <c r="I1609" s="27" t="n"/>
      <c r="J1609" s="27" t="n"/>
      <c r="K1609" s="27" t="n"/>
      <c r="L1609" s="27" t="n"/>
      <c r="M1609" s="27" t="n"/>
      <c r="N1609" s="27" t="n"/>
      <c r="O1609" s="27" t="n"/>
      <c r="P1609" s="27" t="n"/>
      <c r="Q1609" s="27" t="n"/>
      <c r="R1609" s="30">
        <f>F1609-H1609</f>
        <v/>
      </c>
    </row>
    <row r="1610" ht="15" customHeight="1" s="15">
      <c r="A1610" s="27" t="n">
        <v>1602</v>
      </c>
      <c r="B1610" s="27" t="inlineStr">
        <is>
          <t>2026-07-02</t>
        </is>
      </c>
      <c r="C1610" s="28" t="inlineStr">
        <is>
          <t>목</t>
        </is>
      </c>
      <c r="D1610" s="28" t="inlineStr">
        <is>
          <t>주중</t>
        </is>
      </c>
      <c r="E1610" s="29" t="inlineStr">
        <is>
          <t>패밀리(취사/파크뷰/더블)</t>
        </is>
      </c>
      <c r="F1610" s="30" t="n">
        <v>129000</v>
      </c>
      <c r="G1610" s="30" t="n">
        <v>139000</v>
      </c>
      <c r="H1610" s="30" t="n">
        <v>165000</v>
      </c>
      <c r="I1610" s="27" t="n"/>
      <c r="J1610" s="27" t="n"/>
      <c r="K1610" s="27" t="n"/>
      <c r="L1610" s="27" t="n"/>
      <c r="M1610" s="27" t="n"/>
      <c r="N1610" s="27" t="n"/>
      <c r="O1610" s="27" t="n"/>
      <c r="P1610" s="27" t="n"/>
      <c r="Q1610" s="27" t="n"/>
      <c r="R1610" s="30">
        <f>F1610-H1610</f>
        <v/>
      </c>
    </row>
    <row r="1611" ht="15" customHeight="1" s="15">
      <c r="A1611" s="27" t="n">
        <v>1603</v>
      </c>
      <c r="B1611" s="27" t="inlineStr">
        <is>
          <t>2026-07-02</t>
        </is>
      </c>
      <c r="C1611" s="28" t="inlineStr">
        <is>
          <t>목</t>
        </is>
      </c>
      <c r="D1611" s="28" t="inlineStr">
        <is>
          <t>주중</t>
        </is>
      </c>
      <c r="E1611" s="29" t="inlineStr">
        <is>
          <t>패밀리(클린/스탠다드/더블)</t>
        </is>
      </c>
      <c r="F1611" s="30" t="n">
        <v>102000</v>
      </c>
      <c r="G1611" s="30" t="n">
        <v>112000</v>
      </c>
      <c r="H1611" s="30" t="n">
        <v>130000</v>
      </c>
      <c r="I1611" s="27" t="n"/>
      <c r="J1611" s="27" t="n"/>
      <c r="K1611" s="27" t="n"/>
      <c r="L1611" s="27" t="n"/>
      <c r="M1611" s="27" t="n"/>
      <c r="N1611" s="27" t="n"/>
      <c r="O1611" s="27" t="n"/>
      <c r="P1611" s="27" t="n"/>
      <c r="Q1611" s="27" t="n"/>
      <c r="R1611" s="30">
        <f>F1611-H1611</f>
        <v/>
      </c>
    </row>
    <row r="1612" ht="15" customHeight="1" s="15">
      <c r="A1612" s="27" t="n">
        <v>1604</v>
      </c>
      <c r="B1612" s="27" t="inlineStr">
        <is>
          <t>2026-07-02</t>
        </is>
      </c>
      <c r="C1612" s="28" t="inlineStr">
        <is>
          <t>목</t>
        </is>
      </c>
      <c r="D1612" s="28" t="inlineStr">
        <is>
          <t>주중</t>
        </is>
      </c>
      <c r="E1612" s="29" t="inlineStr">
        <is>
          <t>패밀리(클린/스탠다드/트윈)</t>
        </is>
      </c>
      <c r="F1612" s="30" t="n">
        <v>102000</v>
      </c>
      <c r="G1612" s="30" t="n">
        <v>112000</v>
      </c>
      <c r="H1612" s="30" t="n">
        <v>130000</v>
      </c>
      <c r="I1612" s="27" t="n"/>
      <c r="J1612" s="27" t="n"/>
      <c r="K1612" s="27" t="n"/>
      <c r="L1612" s="27" t="n"/>
      <c r="M1612" s="27" t="n"/>
      <c r="N1612" s="27" t="n"/>
      <c r="O1612" s="27" t="n"/>
      <c r="P1612" s="27" t="n"/>
      <c r="Q1612" s="27" t="n"/>
      <c r="R1612" s="30">
        <f>F1612-H1612</f>
        <v/>
      </c>
    </row>
    <row r="1613" ht="15" customHeight="1" s="15">
      <c r="A1613" s="27" t="n">
        <v>1605</v>
      </c>
      <c r="B1613" s="27" t="inlineStr">
        <is>
          <t>2026-07-02</t>
        </is>
      </c>
      <c r="C1613" s="28" t="inlineStr">
        <is>
          <t>목</t>
        </is>
      </c>
      <c r="D1613" s="28" t="inlineStr">
        <is>
          <t>주중</t>
        </is>
      </c>
      <c r="E1613" s="29" t="inlineStr">
        <is>
          <t>패밀리(클린/파크뷰/트윈)</t>
        </is>
      </c>
      <c r="F1613" s="30" t="n">
        <v>129000</v>
      </c>
      <c r="G1613" s="30" t="n">
        <v>139000</v>
      </c>
      <c r="H1613" s="30" t="n">
        <v>165000</v>
      </c>
      <c r="I1613" s="27" t="n"/>
      <c r="J1613" s="27" t="n"/>
      <c r="K1613" s="27" t="n"/>
      <c r="L1613" s="27" t="n"/>
      <c r="M1613" s="27" t="n"/>
      <c r="N1613" s="27" t="n"/>
      <c r="O1613" s="27" t="n"/>
      <c r="P1613" s="27" t="n"/>
      <c r="Q1613" s="27" t="n"/>
      <c r="R1613" s="30">
        <f>F1613-H1613</f>
        <v/>
      </c>
    </row>
    <row r="1614" ht="15" customHeight="1" s="15">
      <c r="A1614" s="27" t="n">
        <v>1606</v>
      </c>
      <c r="B1614" s="27" t="inlineStr">
        <is>
          <t>2026-07-02</t>
        </is>
      </c>
      <c r="C1614" s="28" t="inlineStr">
        <is>
          <t>목</t>
        </is>
      </c>
      <c r="D1614" s="28" t="inlineStr">
        <is>
          <t>주중</t>
        </is>
      </c>
      <c r="E1614" s="29" t="inlineStr">
        <is>
          <t>패밀리(Pet Friendly/스탠다드/더블)</t>
        </is>
      </c>
      <c r="F1614" s="30" t="n">
        <v>142000</v>
      </c>
      <c r="G1614" s="30" t="n">
        <v>152000</v>
      </c>
      <c r="H1614" s="30" t="n">
        <v>193000</v>
      </c>
      <c r="I1614" s="27" t="n"/>
      <c r="J1614" s="27" t="n"/>
      <c r="K1614" s="27" t="n"/>
      <c r="L1614" s="27" t="n"/>
      <c r="M1614" s="27" t="n"/>
      <c r="N1614" s="27" t="n"/>
      <c r="O1614" s="27" t="n"/>
      <c r="P1614" s="27" t="n"/>
      <c r="Q1614" s="27" t="n"/>
      <c r="R1614" s="30">
        <f>F1614-H1614</f>
        <v/>
      </c>
    </row>
    <row r="1615" ht="15" customHeight="1" s="15">
      <c r="A1615" s="27" t="n">
        <v>1607</v>
      </c>
      <c r="B1615" s="27" t="inlineStr">
        <is>
          <t>2026-07-02</t>
        </is>
      </c>
      <c r="C1615" s="28" t="inlineStr">
        <is>
          <t>목</t>
        </is>
      </c>
      <c r="D1615" s="28" t="inlineStr">
        <is>
          <t>주중</t>
        </is>
      </c>
      <c r="E1615" s="29" t="inlineStr">
        <is>
          <t>스위트(취사/스탠다드/온돌)</t>
        </is>
      </c>
      <c r="F1615" s="30" t="n">
        <v>132000</v>
      </c>
      <c r="G1615" s="30" t="n">
        <v>144000</v>
      </c>
      <c r="H1615" s="30" t="n">
        <v>147000</v>
      </c>
      <c r="I1615" s="27" t="n"/>
      <c r="J1615" s="27" t="n"/>
      <c r="K1615" s="27" t="n"/>
      <c r="L1615" s="27" t="n"/>
      <c r="M1615" s="27" t="n"/>
      <c r="N1615" s="27" t="n"/>
      <c r="O1615" s="27" t="n"/>
      <c r="P1615" s="27" t="n"/>
      <c r="Q1615" s="27" t="n"/>
      <c r="R1615" s="30">
        <f>F1615-H1615</f>
        <v/>
      </c>
    </row>
    <row r="1616" ht="15" customHeight="1" s="15">
      <c r="A1616" s="27" t="n">
        <v>1608</v>
      </c>
      <c r="B1616" s="27" t="inlineStr">
        <is>
          <t>2026-07-02</t>
        </is>
      </c>
      <c r="C1616" s="28" t="inlineStr">
        <is>
          <t>목</t>
        </is>
      </c>
      <c r="D1616" s="28" t="inlineStr">
        <is>
          <t>주중</t>
        </is>
      </c>
      <c r="E1616" s="29" t="inlineStr">
        <is>
          <t>스위트(취사/스탠다드/더블)</t>
        </is>
      </c>
      <c r="F1616" s="30" t="n">
        <v>132000</v>
      </c>
      <c r="G1616" s="30" t="n">
        <v>144000</v>
      </c>
      <c r="H1616" s="30" t="n">
        <v>147000</v>
      </c>
      <c r="I1616" s="27" t="n"/>
      <c r="J1616" s="27" t="n"/>
      <c r="K1616" s="27" t="n"/>
      <c r="L1616" s="27" t="n"/>
      <c r="M1616" s="27" t="n"/>
      <c r="N1616" s="27" t="n"/>
      <c r="O1616" s="27" t="n"/>
      <c r="P1616" s="27" t="n"/>
      <c r="Q1616" s="27" t="n"/>
      <c r="R1616" s="30">
        <f>F1616-H1616</f>
        <v/>
      </c>
    </row>
    <row r="1617" ht="15" customHeight="1" s="15">
      <c r="A1617" s="27" t="n">
        <v>1609</v>
      </c>
      <c r="B1617" s="27" t="inlineStr">
        <is>
          <t>2026-07-02</t>
        </is>
      </c>
      <c r="C1617" s="28" t="inlineStr">
        <is>
          <t>목</t>
        </is>
      </c>
      <c r="D1617" s="28" t="inlineStr">
        <is>
          <t>주중</t>
        </is>
      </c>
      <c r="E1617" s="29" t="inlineStr">
        <is>
          <t>스위트(취사/파크뷰/더블)</t>
        </is>
      </c>
      <c r="F1617" s="30" t="n">
        <v>159000</v>
      </c>
      <c r="G1617" s="30" t="n">
        <v>171000</v>
      </c>
      <c r="H1617" s="30" t="n">
        <v>178000</v>
      </c>
      <c r="I1617" s="27" t="n"/>
      <c r="J1617" s="27" t="n"/>
      <c r="K1617" s="27" t="n"/>
      <c r="L1617" s="27" t="n"/>
      <c r="M1617" s="27" t="n"/>
      <c r="N1617" s="27" t="n"/>
      <c r="O1617" s="27" t="n"/>
      <c r="P1617" s="27" t="n"/>
      <c r="Q1617" s="27" t="n"/>
      <c r="R1617" s="30">
        <f>F1617-H1617</f>
        <v/>
      </c>
    </row>
    <row r="1618" ht="15" customHeight="1" s="15">
      <c r="A1618" s="27" t="n">
        <v>1610</v>
      </c>
      <c r="B1618" s="27" t="inlineStr">
        <is>
          <t>2026-07-02</t>
        </is>
      </c>
      <c r="C1618" s="28" t="inlineStr">
        <is>
          <t>목</t>
        </is>
      </c>
      <c r="D1618" s="28" t="inlineStr">
        <is>
          <t>주중</t>
        </is>
      </c>
      <c r="E1618" s="29" t="inlineStr">
        <is>
          <t>스위트(클린/스탠다드/더블)</t>
        </is>
      </c>
      <c r="F1618" s="30" t="n">
        <v>132000</v>
      </c>
      <c r="G1618" s="30" t="n">
        <v>144000</v>
      </c>
      <c r="H1618" s="30" t="n">
        <v>147000</v>
      </c>
      <c r="I1618" s="27" t="n"/>
      <c r="J1618" s="27" t="n"/>
      <c r="K1618" s="27" t="n"/>
      <c r="L1618" s="27" t="n"/>
      <c r="M1618" s="27" t="n"/>
      <c r="N1618" s="27" t="n"/>
      <c r="O1618" s="27" t="n"/>
      <c r="P1618" s="27" t="n"/>
      <c r="Q1618" s="27" t="n"/>
      <c r="R1618" s="30">
        <f>F1618-H1618</f>
        <v/>
      </c>
    </row>
    <row r="1619" ht="15" customHeight="1" s="15">
      <c r="A1619" s="27" t="n">
        <v>1611</v>
      </c>
      <c r="B1619" s="27" t="inlineStr">
        <is>
          <t>2026-07-02</t>
        </is>
      </c>
      <c r="C1619" s="28" t="inlineStr">
        <is>
          <t>목</t>
        </is>
      </c>
      <c r="D1619" s="28" t="inlineStr">
        <is>
          <t>주중</t>
        </is>
      </c>
      <c r="E1619" s="29" t="inlineStr">
        <is>
          <t>스위트(클린/파크뷰/더블)</t>
        </is>
      </c>
      <c r="F1619" s="30" t="n">
        <v>159000</v>
      </c>
      <c r="G1619" s="30" t="n">
        <v>171000</v>
      </c>
      <c r="H1619" s="30" t="n">
        <v>178000</v>
      </c>
      <c r="I1619" s="27" t="n"/>
      <c r="J1619" s="27" t="n"/>
      <c r="K1619" s="27" t="n"/>
      <c r="L1619" s="27" t="n"/>
      <c r="M1619" s="27" t="n"/>
      <c r="N1619" s="27" t="n"/>
      <c r="O1619" s="27" t="n"/>
      <c r="P1619" s="27" t="n"/>
      <c r="Q1619" s="27" t="n"/>
      <c r="R1619" s="30">
        <f>F1619-H1619</f>
        <v/>
      </c>
    </row>
    <row r="1620" ht="15" customHeight="1" s="15">
      <c r="A1620" s="27" t="n">
        <v>1612</v>
      </c>
      <c r="B1620" s="27" t="inlineStr">
        <is>
          <t>2026-07-02</t>
        </is>
      </c>
      <c r="C1620" s="28" t="inlineStr">
        <is>
          <t>목</t>
        </is>
      </c>
      <c r="D1620" s="28" t="inlineStr">
        <is>
          <t>주중</t>
        </is>
      </c>
      <c r="E1620" s="29" t="inlineStr">
        <is>
          <t>스위트(Pet Friendly/스탠다드/더블)</t>
        </is>
      </c>
      <c r="F1620" s="30" t="n">
        <v>192000</v>
      </c>
      <c r="G1620" s="30" t="n">
        <v>204000</v>
      </c>
      <c r="H1620" s="30" t="n">
        <v>241000</v>
      </c>
      <c r="I1620" s="27" t="n"/>
      <c r="J1620" s="27" t="n"/>
      <c r="K1620" s="27" t="n"/>
      <c r="L1620" s="27" t="n"/>
      <c r="M1620" s="27" t="n"/>
      <c r="N1620" s="27" t="n"/>
      <c r="O1620" s="27" t="n"/>
      <c r="P1620" s="27" t="n"/>
      <c r="Q1620" s="27" t="n"/>
      <c r="R1620" s="30">
        <f>F1620-H1620</f>
        <v/>
      </c>
    </row>
    <row r="1621" ht="15" customHeight="1" s="15">
      <c r="A1621" s="27" t="n">
        <v>1613</v>
      </c>
      <c r="B1621" s="27" t="inlineStr">
        <is>
          <t>2026-07-03</t>
        </is>
      </c>
      <c r="C1621" s="28" t="inlineStr">
        <is>
          <t>금</t>
        </is>
      </c>
      <c r="D1621" s="28" t="inlineStr">
        <is>
          <t>금요일</t>
        </is>
      </c>
      <c r="E1621" s="29" t="inlineStr">
        <is>
          <t>패밀리(취사/스탠다드/더블)</t>
        </is>
      </c>
      <c r="F1621" s="30" t="n">
        <v>117000</v>
      </c>
      <c r="G1621" s="30" t="n">
        <v>130000</v>
      </c>
      <c r="H1621" s="30" t="n">
        <v>151000</v>
      </c>
      <c r="I1621" s="27" t="n"/>
      <c r="J1621" s="27" t="n"/>
      <c r="K1621" s="27" t="n"/>
      <c r="L1621" s="27" t="n"/>
      <c r="M1621" s="27" t="n"/>
      <c r="N1621" s="27" t="n"/>
      <c r="O1621" s="27" t="n"/>
      <c r="P1621" s="27" t="n"/>
      <c r="Q1621" s="27" t="n"/>
      <c r="R1621" s="30">
        <f>F1621-H1621</f>
        <v/>
      </c>
    </row>
    <row r="1622" ht="15" customHeight="1" s="15">
      <c r="A1622" s="27" t="n">
        <v>1614</v>
      </c>
      <c r="B1622" s="27" t="inlineStr">
        <is>
          <t>2026-07-03</t>
        </is>
      </c>
      <c r="C1622" s="28" t="inlineStr">
        <is>
          <t>금</t>
        </is>
      </c>
      <c r="D1622" s="28" t="inlineStr">
        <is>
          <t>금요일</t>
        </is>
      </c>
      <c r="E1622" s="29" t="inlineStr">
        <is>
          <t>패밀리(취사/스탠다드/트윈)</t>
        </is>
      </c>
      <c r="F1622" s="30" t="n">
        <v>117000</v>
      </c>
      <c r="G1622" s="30" t="n">
        <v>130000</v>
      </c>
      <c r="H1622" s="30" t="n">
        <v>151000</v>
      </c>
      <c r="I1622" s="27" t="n"/>
      <c r="J1622" s="27" t="n"/>
      <c r="K1622" s="27" t="n"/>
      <c r="L1622" s="27" t="n"/>
      <c r="M1622" s="27" t="n"/>
      <c r="N1622" s="27" t="n"/>
      <c r="O1622" s="27" t="n"/>
      <c r="P1622" s="27" t="n"/>
      <c r="Q1622" s="27" t="n"/>
      <c r="R1622" s="30">
        <f>F1622-H1622</f>
        <v/>
      </c>
    </row>
    <row r="1623" ht="15" customHeight="1" s="15">
      <c r="A1623" s="27" t="n">
        <v>1615</v>
      </c>
      <c r="B1623" s="27" t="inlineStr">
        <is>
          <t>2026-07-03</t>
        </is>
      </c>
      <c r="C1623" s="28" t="inlineStr">
        <is>
          <t>금</t>
        </is>
      </c>
      <c r="D1623" s="28" t="inlineStr">
        <is>
          <t>금요일</t>
        </is>
      </c>
      <c r="E1623" s="29" t="inlineStr">
        <is>
          <t>패밀리(취사/파크뷰/더블)</t>
        </is>
      </c>
      <c r="F1623" s="30" t="n">
        <v>144000</v>
      </c>
      <c r="G1623" s="30" t="n">
        <v>157000</v>
      </c>
      <c r="H1623" s="30" t="n">
        <v>192000</v>
      </c>
      <c r="I1623" s="27" t="n"/>
      <c r="J1623" s="27" t="n"/>
      <c r="K1623" s="27" t="n"/>
      <c r="L1623" s="27" t="n"/>
      <c r="M1623" s="27" t="n"/>
      <c r="N1623" s="27" t="n"/>
      <c r="O1623" s="27" t="n"/>
      <c r="P1623" s="27" t="n"/>
      <c r="Q1623" s="27" t="n"/>
      <c r="R1623" s="30">
        <f>F1623-H1623</f>
        <v/>
      </c>
    </row>
    <row r="1624" ht="15" customHeight="1" s="15">
      <c r="A1624" s="27" t="n">
        <v>1616</v>
      </c>
      <c r="B1624" s="27" t="inlineStr">
        <is>
          <t>2026-07-03</t>
        </is>
      </c>
      <c r="C1624" s="28" t="inlineStr">
        <is>
          <t>금</t>
        </is>
      </c>
      <c r="D1624" s="28" t="inlineStr">
        <is>
          <t>금요일</t>
        </is>
      </c>
      <c r="E1624" s="29" t="inlineStr">
        <is>
          <t>패밀리(클린/스탠다드/더블)</t>
        </is>
      </c>
      <c r="F1624" s="30" t="n">
        <v>117000</v>
      </c>
      <c r="G1624" s="30" t="n">
        <v>130000</v>
      </c>
      <c r="H1624" s="30" t="n">
        <v>151000</v>
      </c>
      <c r="I1624" s="27" t="n"/>
      <c r="J1624" s="27" t="n"/>
      <c r="K1624" s="27" t="n"/>
      <c r="L1624" s="27" t="n"/>
      <c r="M1624" s="27" t="n"/>
      <c r="N1624" s="27" t="n"/>
      <c r="O1624" s="27" t="n"/>
      <c r="P1624" s="27" t="n"/>
      <c r="Q1624" s="27" t="n"/>
      <c r="R1624" s="30">
        <f>F1624-H1624</f>
        <v/>
      </c>
    </row>
    <row r="1625" ht="15" customHeight="1" s="15">
      <c r="A1625" s="27" t="n">
        <v>1617</v>
      </c>
      <c r="B1625" s="27" t="inlineStr">
        <is>
          <t>2026-07-03</t>
        </is>
      </c>
      <c r="C1625" s="28" t="inlineStr">
        <is>
          <t>금</t>
        </is>
      </c>
      <c r="D1625" s="28" t="inlineStr">
        <is>
          <t>금요일</t>
        </is>
      </c>
      <c r="E1625" s="29" t="inlineStr">
        <is>
          <t>패밀리(클린/스탠다드/트윈)</t>
        </is>
      </c>
      <c r="F1625" s="30" t="n">
        <v>117000</v>
      </c>
      <c r="G1625" s="30" t="n">
        <v>130000</v>
      </c>
      <c r="H1625" s="30" t="n">
        <v>151000</v>
      </c>
      <c r="I1625" s="27" t="n"/>
      <c r="J1625" s="27" t="n"/>
      <c r="K1625" s="27" t="n"/>
      <c r="L1625" s="27" t="n"/>
      <c r="M1625" s="27" t="n"/>
      <c r="N1625" s="27" t="n"/>
      <c r="O1625" s="27" t="n"/>
      <c r="P1625" s="27" t="n"/>
      <c r="Q1625" s="27" t="n"/>
      <c r="R1625" s="30">
        <f>F1625-H1625</f>
        <v/>
      </c>
    </row>
    <row r="1626" ht="15" customHeight="1" s="15">
      <c r="A1626" s="27" t="n">
        <v>1618</v>
      </c>
      <c r="B1626" s="27" t="inlineStr">
        <is>
          <t>2026-07-03</t>
        </is>
      </c>
      <c r="C1626" s="28" t="inlineStr">
        <is>
          <t>금</t>
        </is>
      </c>
      <c r="D1626" s="28" t="inlineStr">
        <is>
          <t>금요일</t>
        </is>
      </c>
      <c r="E1626" s="29" t="inlineStr">
        <is>
          <t>패밀리(클린/파크뷰/트윈)</t>
        </is>
      </c>
      <c r="F1626" s="30" t="n">
        <v>144000</v>
      </c>
      <c r="G1626" s="30" t="n">
        <v>157000</v>
      </c>
      <c r="H1626" s="30" t="n">
        <v>192000</v>
      </c>
      <c r="I1626" s="27" t="n"/>
      <c r="J1626" s="27" t="n"/>
      <c r="K1626" s="27" t="n"/>
      <c r="L1626" s="27" t="n"/>
      <c r="M1626" s="27" t="n"/>
      <c r="N1626" s="27" t="n"/>
      <c r="O1626" s="27" t="n"/>
      <c r="P1626" s="27" t="n"/>
      <c r="Q1626" s="27" t="n"/>
      <c r="R1626" s="30">
        <f>F1626-H1626</f>
        <v/>
      </c>
    </row>
    <row r="1627" ht="15" customHeight="1" s="15">
      <c r="A1627" s="27" t="n">
        <v>1619</v>
      </c>
      <c r="B1627" s="27" t="inlineStr">
        <is>
          <t>2026-07-03</t>
        </is>
      </c>
      <c r="C1627" s="28" t="inlineStr">
        <is>
          <t>금</t>
        </is>
      </c>
      <c r="D1627" s="28" t="inlineStr">
        <is>
          <t>금요일</t>
        </is>
      </c>
      <c r="E1627" s="29" t="inlineStr">
        <is>
          <t>패밀리(Pet Friendly/스탠다드/더블)</t>
        </is>
      </c>
      <c r="F1627" s="30" t="n">
        <v>157000</v>
      </c>
      <c r="G1627" s="30" t="n">
        <v>170000</v>
      </c>
      <c r="H1627" s="30" t="n">
        <v>225000</v>
      </c>
      <c r="I1627" s="27" t="n"/>
      <c r="J1627" s="27" t="n"/>
      <c r="K1627" s="27" t="n"/>
      <c r="L1627" s="27" t="n"/>
      <c r="M1627" s="27" t="n"/>
      <c r="N1627" s="27" t="n"/>
      <c r="O1627" s="27" t="n"/>
      <c r="P1627" s="27" t="n"/>
      <c r="Q1627" s="27" t="n"/>
      <c r="R1627" s="30">
        <f>F1627-H1627</f>
        <v/>
      </c>
    </row>
    <row r="1628" ht="15" customHeight="1" s="15">
      <c r="A1628" s="27" t="n">
        <v>1620</v>
      </c>
      <c r="B1628" s="27" t="inlineStr">
        <is>
          <t>2026-07-03</t>
        </is>
      </c>
      <c r="C1628" s="28" t="inlineStr">
        <is>
          <t>금</t>
        </is>
      </c>
      <c r="D1628" s="28" t="inlineStr">
        <is>
          <t>금요일</t>
        </is>
      </c>
      <c r="E1628" s="29" t="inlineStr">
        <is>
          <t>스위트(취사/스탠다드/온돌)</t>
        </is>
      </c>
      <c r="F1628" s="30" t="n">
        <v>148000</v>
      </c>
      <c r="G1628" s="30" t="n">
        <v>163000</v>
      </c>
      <c r="H1628" s="30" t="n">
        <v>177000</v>
      </c>
      <c r="I1628" s="27" t="n"/>
      <c r="J1628" s="27" t="n"/>
      <c r="K1628" s="27" t="n"/>
      <c r="L1628" s="27" t="n"/>
      <c r="M1628" s="27" t="n"/>
      <c r="N1628" s="27" t="n"/>
      <c r="O1628" s="27" t="n"/>
      <c r="P1628" s="27" t="n"/>
      <c r="Q1628" s="27" t="n"/>
      <c r="R1628" s="30">
        <f>F1628-H1628</f>
        <v/>
      </c>
    </row>
    <row r="1629" ht="15" customHeight="1" s="15">
      <c r="A1629" s="27" t="n">
        <v>1621</v>
      </c>
      <c r="B1629" s="27" t="inlineStr">
        <is>
          <t>2026-07-03</t>
        </is>
      </c>
      <c r="C1629" s="28" t="inlineStr">
        <is>
          <t>금</t>
        </is>
      </c>
      <c r="D1629" s="28" t="inlineStr">
        <is>
          <t>금요일</t>
        </is>
      </c>
      <c r="E1629" s="29" t="inlineStr">
        <is>
          <t>스위트(취사/스탠다드/더블)</t>
        </is>
      </c>
      <c r="F1629" s="30" t="n">
        <v>148000</v>
      </c>
      <c r="G1629" s="30" t="n">
        <v>163000</v>
      </c>
      <c r="H1629" s="30" t="n">
        <v>177000</v>
      </c>
      <c r="I1629" s="27" t="n"/>
      <c r="J1629" s="27" t="n"/>
      <c r="K1629" s="27" t="n"/>
      <c r="L1629" s="27" t="n"/>
      <c r="M1629" s="27" t="n"/>
      <c r="N1629" s="27" t="n"/>
      <c r="O1629" s="27" t="n"/>
      <c r="P1629" s="27" t="n"/>
      <c r="Q1629" s="27" t="n"/>
      <c r="R1629" s="30">
        <f>F1629-H1629</f>
        <v/>
      </c>
    </row>
    <row r="1630" ht="15" customHeight="1" s="15">
      <c r="A1630" s="27" t="n">
        <v>1622</v>
      </c>
      <c r="B1630" s="27" t="inlineStr">
        <is>
          <t>2026-07-03</t>
        </is>
      </c>
      <c r="C1630" s="28" t="inlineStr">
        <is>
          <t>금</t>
        </is>
      </c>
      <c r="D1630" s="28" t="inlineStr">
        <is>
          <t>금요일</t>
        </is>
      </c>
      <c r="E1630" s="29" t="inlineStr">
        <is>
          <t>스위트(취사/파크뷰/더블)</t>
        </is>
      </c>
      <c r="F1630" s="30" t="n">
        <v>175000</v>
      </c>
      <c r="G1630" s="30" t="n">
        <v>190000</v>
      </c>
      <c r="H1630" s="30" t="n">
        <v>209000</v>
      </c>
      <c r="I1630" s="27" t="n"/>
      <c r="J1630" s="27" t="n"/>
      <c r="K1630" s="27" t="n"/>
      <c r="L1630" s="27" t="n"/>
      <c r="M1630" s="27" t="n"/>
      <c r="N1630" s="27" t="n"/>
      <c r="O1630" s="27" t="n"/>
      <c r="P1630" s="27" t="n"/>
      <c r="Q1630" s="27" t="n"/>
      <c r="R1630" s="30">
        <f>F1630-H1630</f>
        <v/>
      </c>
    </row>
    <row r="1631" ht="15" customHeight="1" s="15">
      <c r="A1631" s="27" t="n">
        <v>1623</v>
      </c>
      <c r="B1631" s="27" t="inlineStr">
        <is>
          <t>2026-07-03</t>
        </is>
      </c>
      <c r="C1631" s="28" t="inlineStr">
        <is>
          <t>금</t>
        </is>
      </c>
      <c r="D1631" s="28" t="inlineStr">
        <is>
          <t>금요일</t>
        </is>
      </c>
      <c r="E1631" s="29" t="inlineStr">
        <is>
          <t>스위트(클린/스탠다드/더블)</t>
        </is>
      </c>
      <c r="F1631" s="30" t="n">
        <v>148000</v>
      </c>
      <c r="G1631" s="30" t="n">
        <v>163000</v>
      </c>
      <c r="H1631" s="30" t="n">
        <v>177000</v>
      </c>
      <c r="I1631" s="27" t="n"/>
      <c r="J1631" s="27" t="n"/>
      <c r="K1631" s="27" t="n"/>
      <c r="L1631" s="27" t="n"/>
      <c r="M1631" s="27" t="n"/>
      <c r="N1631" s="27" t="n"/>
      <c r="O1631" s="27" t="n"/>
      <c r="P1631" s="27" t="n"/>
      <c r="Q1631" s="27" t="n"/>
      <c r="R1631" s="30">
        <f>F1631-H1631</f>
        <v/>
      </c>
    </row>
    <row r="1632" ht="15" customHeight="1" s="15">
      <c r="A1632" s="27" t="n">
        <v>1624</v>
      </c>
      <c r="B1632" s="27" t="inlineStr">
        <is>
          <t>2026-07-03</t>
        </is>
      </c>
      <c r="C1632" s="28" t="inlineStr">
        <is>
          <t>금</t>
        </is>
      </c>
      <c r="D1632" s="28" t="inlineStr">
        <is>
          <t>금요일</t>
        </is>
      </c>
      <c r="E1632" s="29" t="inlineStr">
        <is>
          <t>스위트(클린/파크뷰/더블)</t>
        </is>
      </c>
      <c r="F1632" s="30" t="n">
        <v>175000</v>
      </c>
      <c r="G1632" s="30" t="n">
        <v>190000</v>
      </c>
      <c r="H1632" s="30" t="n">
        <v>209000</v>
      </c>
      <c r="I1632" s="27" t="n"/>
      <c r="J1632" s="27" t="n"/>
      <c r="K1632" s="27" t="n"/>
      <c r="L1632" s="27" t="n"/>
      <c r="M1632" s="27" t="n"/>
      <c r="N1632" s="27" t="n"/>
      <c r="O1632" s="27" t="n"/>
      <c r="P1632" s="27" t="n"/>
      <c r="Q1632" s="27" t="n"/>
      <c r="R1632" s="30">
        <f>F1632-H1632</f>
        <v/>
      </c>
    </row>
    <row r="1633" ht="15" customHeight="1" s="15">
      <c r="A1633" s="27" t="n">
        <v>1625</v>
      </c>
      <c r="B1633" s="27" t="inlineStr">
        <is>
          <t>2026-07-03</t>
        </is>
      </c>
      <c r="C1633" s="28" t="inlineStr">
        <is>
          <t>금</t>
        </is>
      </c>
      <c r="D1633" s="28" t="inlineStr">
        <is>
          <t>금요일</t>
        </is>
      </c>
      <c r="E1633" s="29" t="inlineStr">
        <is>
          <t>스위트(Pet Friendly/스탠다드/더블)</t>
        </is>
      </c>
      <c r="F1633" s="30" t="n">
        <v>208000</v>
      </c>
      <c r="G1633" s="30" t="n">
        <v>223000</v>
      </c>
      <c r="H1633" s="30" t="n">
        <v>282000</v>
      </c>
      <c r="I1633" s="27" t="n"/>
      <c r="J1633" s="27" t="n"/>
      <c r="K1633" s="27" t="n"/>
      <c r="L1633" s="27" t="n"/>
      <c r="M1633" s="27" t="n"/>
      <c r="N1633" s="27" t="n"/>
      <c r="O1633" s="27" t="n"/>
      <c r="P1633" s="27" t="n"/>
      <c r="Q1633" s="27" t="n"/>
      <c r="R1633" s="30">
        <f>F1633-H1633</f>
        <v/>
      </c>
    </row>
    <row r="1634" ht="15" customHeight="1" s="15">
      <c r="A1634" s="27" t="n">
        <v>1626</v>
      </c>
      <c r="B1634" s="27" t="inlineStr">
        <is>
          <t>2026-07-04</t>
        </is>
      </c>
      <c r="C1634" s="28" t="inlineStr">
        <is>
          <t>토</t>
        </is>
      </c>
      <c r="D1634" s="28" t="inlineStr">
        <is>
          <t>토요일</t>
        </is>
      </c>
      <c r="E1634" s="29" t="inlineStr">
        <is>
          <t>패밀리(취사/스탠다드/더블)</t>
        </is>
      </c>
      <c r="F1634" s="30" t="n">
        <v>145000</v>
      </c>
      <c r="G1634" s="30" t="n">
        <v>158000</v>
      </c>
      <c r="H1634" s="30" t="n">
        <v>212000</v>
      </c>
      <c r="I1634" s="27" t="n"/>
      <c r="J1634" s="27" t="n"/>
      <c r="K1634" s="27" t="n"/>
      <c r="L1634" s="27" t="n"/>
      <c r="M1634" s="27" t="n"/>
      <c r="N1634" s="27" t="n"/>
      <c r="O1634" s="27" t="n"/>
      <c r="P1634" s="27" t="n"/>
      <c r="Q1634" s="27" t="n"/>
      <c r="R1634" s="30">
        <f>F1634-H1634</f>
        <v/>
      </c>
    </row>
    <row r="1635" ht="15" customHeight="1" s="15">
      <c r="A1635" s="27" t="n">
        <v>1627</v>
      </c>
      <c r="B1635" s="27" t="inlineStr">
        <is>
          <t>2026-07-04</t>
        </is>
      </c>
      <c r="C1635" s="28" t="inlineStr">
        <is>
          <t>토</t>
        </is>
      </c>
      <c r="D1635" s="28" t="inlineStr">
        <is>
          <t>토요일</t>
        </is>
      </c>
      <c r="E1635" s="29" t="inlineStr">
        <is>
          <t>패밀리(취사/스탠다드/트윈)</t>
        </is>
      </c>
      <c r="F1635" s="30" t="n">
        <v>145000</v>
      </c>
      <c r="G1635" s="30" t="n">
        <v>158000</v>
      </c>
      <c r="H1635" s="30" t="n">
        <v>212000</v>
      </c>
      <c r="I1635" s="27" t="n"/>
      <c r="J1635" s="27" t="n"/>
      <c r="K1635" s="27" t="n"/>
      <c r="L1635" s="27" t="n"/>
      <c r="M1635" s="27" t="n"/>
      <c r="N1635" s="27" t="n"/>
      <c r="O1635" s="27" t="n"/>
      <c r="P1635" s="27" t="n"/>
      <c r="Q1635" s="27" t="n"/>
      <c r="R1635" s="30">
        <f>F1635-H1635</f>
        <v/>
      </c>
    </row>
    <row r="1636" ht="15" customHeight="1" s="15">
      <c r="A1636" s="27" t="n">
        <v>1628</v>
      </c>
      <c r="B1636" s="27" t="inlineStr">
        <is>
          <t>2026-07-04</t>
        </is>
      </c>
      <c r="C1636" s="28" t="inlineStr">
        <is>
          <t>토</t>
        </is>
      </c>
      <c r="D1636" s="28" t="inlineStr">
        <is>
          <t>토요일</t>
        </is>
      </c>
      <c r="E1636" s="29" t="inlineStr">
        <is>
          <t>패밀리(취사/파크뷰/더블)</t>
        </is>
      </c>
      <c r="F1636" s="30" t="n">
        <v>172000</v>
      </c>
      <c r="G1636" s="30" t="n">
        <v>185000</v>
      </c>
      <c r="H1636" s="30" t="n">
        <v>245000</v>
      </c>
      <c r="I1636" s="27" t="n"/>
      <c r="J1636" s="27" t="n"/>
      <c r="K1636" s="27" t="n"/>
      <c r="L1636" s="27" t="n"/>
      <c r="M1636" s="27" t="n"/>
      <c r="N1636" s="27" t="n"/>
      <c r="O1636" s="27" t="n"/>
      <c r="P1636" s="27" t="n"/>
      <c r="Q1636" s="27" t="n"/>
      <c r="R1636" s="30">
        <f>F1636-H1636</f>
        <v/>
      </c>
    </row>
    <row r="1637" ht="15" customHeight="1" s="15">
      <c r="A1637" s="27" t="n">
        <v>1629</v>
      </c>
      <c r="B1637" s="27" t="inlineStr">
        <is>
          <t>2026-07-04</t>
        </is>
      </c>
      <c r="C1637" s="28" t="inlineStr">
        <is>
          <t>토</t>
        </is>
      </c>
      <c r="D1637" s="28" t="inlineStr">
        <is>
          <t>토요일</t>
        </is>
      </c>
      <c r="E1637" s="29" t="inlineStr">
        <is>
          <t>패밀리(클린/스탠다드/더블)</t>
        </is>
      </c>
      <c r="F1637" s="30" t="n">
        <v>145000</v>
      </c>
      <c r="G1637" s="30" t="n">
        <v>158000</v>
      </c>
      <c r="H1637" s="30" t="n">
        <v>212000</v>
      </c>
      <c r="I1637" s="27" t="n"/>
      <c r="J1637" s="27" t="n"/>
      <c r="K1637" s="27" t="n"/>
      <c r="L1637" s="27" t="n"/>
      <c r="M1637" s="27" t="n"/>
      <c r="N1637" s="27" t="n"/>
      <c r="O1637" s="27" t="n"/>
      <c r="P1637" s="27" t="n"/>
      <c r="Q1637" s="27" t="n"/>
      <c r="R1637" s="30">
        <f>F1637-H1637</f>
        <v/>
      </c>
    </row>
    <row r="1638" ht="15" customHeight="1" s="15">
      <c r="A1638" s="27" t="n">
        <v>1630</v>
      </c>
      <c r="B1638" s="27" t="inlineStr">
        <is>
          <t>2026-07-04</t>
        </is>
      </c>
      <c r="C1638" s="28" t="inlineStr">
        <is>
          <t>토</t>
        </is>
      </c>
      <c r="D1638" s="28" t="inlineStr">
        <is>
          <t>토요일</t>
        </is>
      </c>
      <c r="E1638" s="29" t="inlineStr">
        <is>
          <t>패밀리(클린/스탠다드/트윈)</t>
        </is>
      </c>
      <c r="F1638" s="30" t="n">
        <v>145000</v>
      </c>
      <c r="G1638" s="30" t="n">
        <v>158000</v>
      </c>
      <c r="H1638" s="30" t="n">
        <v>212000</v>
      </c>
      <c r="I1638" s="27" t="n"/>
      <c r="J1638" s="27" t="n"/>
      <c r="K1638" s="27" t="n"/>
      <c r="L1638" s="27" t="n"/>
      <c r="M1638" s="27" t="n"/>
      <c r="N1638" s="27" t="n"/>
      <c r="O1638" s="27" t="n"/>
      <c r="P1638" s="27" t="n"/>
      <c r="Q1638" s="27" t="n"/>
      <c r="R1638" s="30">
        <f>F1638-H1638</f>
        <v/>
      </c>
    </row>
    <row r="1639" ht="15" customHeight="1" s="15">
      <c r="A1639" s="27" t="n">
        <v>1631</v>
      </c>
      <c r="B1639" s="27" t="inlineStr">
        <is>
          <t>2026-07-04</t>
        </is>
      </c>
      <c r="C1639" s="28" t="inlineStr">
        <is>
          <t>토</t>
        </is>
      </c>
      <c r="D1639" s="28" t="inlineStr">
        <is>
          <t>토요일</t>
        </is>
      </c>
      <c r="E1639" s="29" t="inlineStr">
        <is>
          <t>패밀리(클린/파크뷰/트윈)</t>
        </is>
      </c>
      <c r="F1639" s="30" t="n">
        <v>172000</v>
      </c>
      <c r="G1639" s="30" t="n">
        <v>185000</v>
      </c>
      <c r="H1639" s="30" t="n">
        <v>245000</v>
      </c>
      <c r="I1639" s="27" t="n"/>
      <c r="J1639" s="27" t="n"/>
      <c r="K1639" s="27" t="n"/>
      <c r="L1639" s="27" t="n"/>
      <c r="M1639" s="27" t="n"/>
      <c r="N1639" s="27" t="n"/>
      <c r="O1639" s="27" t="n"/>
      <c r="P1639" s="27" t="n"/>
      <c r="Q1639" s="27" t="n"/>
      <c r="R1639" s="30">
        <f>F1639-H1639</f>
        <v/>
      </c>
    </row>
    <row r="1640" ht="15" customHeight="1" s="15">
      <c r="A1640" s="27" t="n">
        <v>1632</v>
      </c>
      <c r="B1640" s="27" t="inlineStr">
        <is>
          <t>2026-07-04</t>
        </is>
      </c>
      <c r="C1640" s="28" t="inlineStr">
        <is>
          <t>토</t>
        </is>
      </c>
      <c r="D1640" s="28" t="inlineStr">
        <is>
          <t>토요일</t>
        </is>
      </c>
      <c r="E1640" s="29" t="inlineStr">
        <is>
          <t>패밀리(Pet Friendly/스탠다드/더블)</t>
        </is>
      </c>
      <c r="F1640" s="30" t="n">
        <v>195000</v>
      </c>
      <c r="G1640" s="30" t="n">
        <v>208000</v>
      </c>
      <c r="H1640" s="30" t="n">
        <v>308000</v>
      </c>
      <c r="I1640" s="27" t="n"/>
      <c r="J1640" s="27" t="n"/>
      <c r="K1640" s="27" t="n"/>
      <c r="L1640" s="27" t="n"/>
      <c r="M1640" s="27" t="n"/>
      <c r="N1640" s="27" t="n"/>
      <c r="O1640" s="27" t="n"/>
      <c r="P1640" s="27" t="n"/>
      <c r="Q1640" s="27" t="n"/>
      <c r="R1640" s="30">
        <f>F1640-H1640</f>
        <v/>
      </c>
    </row>
    <row r="1641" ht="15" customHeight="1" s="15">
      <c r="A1641" s="27" t="n">
        <v>1633</v>
      </c>
      <c r="B1641" s="27" t="inlineStr">
        <is>
          <t>2026-07-04</t>
        </is>
      </c>
      <c r="C1641" s="28" t="inlineStr">
        <is>
          <t>토</t>
        </is>
      </c>
      <c r="D1641" s="28" t="inlineStr">
        <is>
          <t>토요일</t>
        </is>
      </c>
      <c r="E1641" s="29" t="inlineStr">
        <is>
          <t>스위트(취사/스탠다드/온돌)</t>
        </is>
      </c>
      <c r="F1641" s="30" t="n">
        <v>177000</v>
      </c>
      <c r="G1641" s="30" t="n">
        <v>194000</v>
      </c>
      <c r="H1641" s="30" t="n">
        <v>244000</v>
      </c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n"/>
      <c r="R1641" s="30">
        <f>F1641-H1641</f>
        <v/>
      </c>
    </row>
    <row r="1642" ht="15" customHeight="1" s="15">
      <c r="A1642" s="27" t="n">
        <v>1634</v>
      </c>
      <c r="B1642" s="27" t="inlineStr">
        <is>
          <t>2026-07-04</t>
        </is>
      </c>
      <c r="C1642" s="28" t="inlineStr">
        <is>
          <t>토</t>
        </is>
      </c>
      <c r="D1642" s="28" t="inlineStr">
        <is>
          <t>토요일</t>
        </is>
      </c>
      <c r="E1642" s="29" t="inlineStr">
        <is>
          <t>스위트(취사/스탠다드/더블)</t>
        </is>
      </c>
      <c r="F1642" s="30" t="n">
        <v>177000</v>
      </c>
      <c r="G1642" s="30" t="n">
        <v>194000</v>
      </c>
      <c r="H1642" s="30" t="n">
        <v>244000</v>
      </c>
      <c r="I1642" s="27" t="n"/>
      <c r="J1642" s="27" t="n"/>
      <c r="K1642" s="27" t="n"/>
      <c r="L1642" s="27" t="n"/>
      <c r="M1642" s="27" t="n"/>
      <c r="N1642" s="27" t="n"/>
      <c r="O1642" s="27" t="n"/>
      <c r="P1642" s="27" t="n"/>
      <c r="Q1642" s="27" t="n"/>
      <c r="R1642" s="30">
        <f>F1642-H1642</f>
        <v/>
      </c>
    </row>
    <row r="1643" ht="15" customHeight="1" s="15">
      <c r="A1643" s="27" t="n">
        <v>1635</v>
      </c>
      <c r="B1643" s="27" t="inlineStr">
        <is>
          <t>2026-07-04</t>
        </is>
      </c>
      <c r="C1643" s="28" t="inlineStr">
        <is>
          <t>토</t>
        </is>
      </c>
      <c r="D1643" s="28" t="inlineStr">
        <is>
          <t>토요일</t>
        </is>
      </c>
      <c r="E1643" s="29" t="inlineStr">
        <is>
          <t>스위트(취사/파크뷰/더블)</t>
        </is>
      </c>
      <c r="F1643" s="30" t="n">
        <v>204000</v>
      </c>
      <c r="G1643" s="30" t="n">
        <v>221000</v>
      </c>
      <c r="H1643" s="30" t="n">
        <v>278000</v>
      </c>
      <c r="I1643" s="27" t="n"/>
      <c r="J1643" s="27" t="n"/>
      <c r="K1643" s="27" t="n"/>
      <c r="L1643" s="27" t="n"/>
      <c r="M1643" s="27" t="n"/>
      <c r="N1643" s="27" t="n"/>
      <c r="O1643" s="27" t="n"/>
      <c r="P1643" s="27" t="n"/>
      <c r="Q1643" s="27" t="n"/>
      <c r="R1643" s="30">
        <f>F1643-H1643</f>
        <v/>
      </c>
    </row>
    <row r="1644" ht="15" customHeight="1" s="15">
      <c r="A1644" s="27" t="n">
        <v>1636</v>
      </c>
      <c r="B1644" s="27" t="inlineStr">
        <is>
          <t>2026-07-04</t>
        </is>
      </c>
      <c r="C1644" s="28" t="inlineStr">
        <is>
          <t>토</t>
        </is>
      </c>
      <c r="D1644" s="28" t="inlineStr">
        <is>
          <t>토요일</t>
        </is>
      </c>
      <c r="E1644" s="29" t="inlineStr">
        <is>
          <t>스위트(클린/스탠다드/더블)</t>
        </is>
      </c>
      <c r="F1644" s="30" t="n">
        <v>177000</v>
      </c>
      <c r="G1644" s="30" t="n">
        <v>194000</v>
      </c>
      <c r="H1644" s="30" t="n">
        <v>244000</v>
      </c>
      <c r="I1644" s="27" t="n"/>
      <c r="J1644" s="27" t="n"/>
      <c r="K1644" s="27" t="n"/>
      <c r="L1644" s="27" t="n"/>
      <c r="M1644" s="27" t="n"/>
      <c r="N1644" s="27" t="n"/>
      <c r="O1644" s="27" t="n"/>
      <c r="P1644" s="27" t="n"/>
      <c r="Q1644" s="27" t="n"/>
      <c r="R1644" s="30">
        <f>F1644-H1644</f>
        <v/>
      </c>
    </row>
    <row r="1645" ht="15" customHeight="1" s="15">
      <c r="A1645" s="27" t="n">
        <v>1637</v>
      </c>
      <c r="B1645" s="27" t="inlineStr">
        <is>
          <t>2026-07-04</t>
        </is>
      </c>
      <c r="C1645" s="28" t="inlineStr">
        <is>
          <t>토</t>
        </is>
      </c>
      <c r="D1645" s="28" t="inlineStr">
        <is>
          <t>토요일</t>
        </is>
      </c>
      <c r="E1645" s="29" t="inlineStr">
        <is>
          <t>스위트(클린/파크뷰/더블)</t>
        </is>
      </c>
      <c r="F1645" s="30" t="n">
        <v>204000</v>
      </c>
      <c r="G1645" s="30" t="n">
        <v>221000</v>
      </c>
      <c r="H1645" s="30" t="n">
        <v>278000</v>
      </c>
      <c r="I1645" s="27" t="n"/>
      <c r="J1645" s="27" t="n"/>
      <c r="K1645" s="27" t="n"/>
      <c r="L1645" s="27" t="n"/>
      <c r="M1645" s="27" t="n"/>
      <c r="N1645" s="27" t="n"/>
      <c r="O1645" s="27" t="n"/>
      <c r="P1645" s="27" t="n"/>
      <c r="Q1645" s="27" t="n"/>
      <c r="R1645" s="30">
        <f>F1645-H1645</f>
        <v/>
      </c>
    </row>
    <row r="1646" ht="15" customHeight="1" s="15">
      <c r="A1646" s="27" t="n">
        <v>1638</v>
      </c>
      <c r="B1646" s="27" t="inlineStr">
        <is>
          <t>2026-07-04</t>
        </is>
      </c>
      <c r="C1646" s="28" t="inlineStr">
        <is>
          <t>토</t>
        </is>
      </c>
      <c r="D1646" s="28" t="inlineStr">
        <is>
          <t>토요일</t>
        </is>
      </c>
      <c r="E1646" s="29" t="inlineStr">
        <is>
          <t>스위트(Pet Friendly/스탠다드/더블)</t>
        </is>
      </c>
      <c r="F1646" s="30" t="n">
        <v>247000</v>
      </c>
      <c r="G1646" s="30" t="n">
        <v>264000</v>
      </c>
      <c r="H1646" s="30" t="n">
        <v>371000</v>
      </c>
      <c r="I1646" s="27" t="n"/>
      <c r="J1646" s="27" t="n"/>
      <c r="K1646" s="27" t="n"/>
      <c r="L1646" s="27" t="n"/>
      <c r="M1646" s="27" t="n"/>
      <c r="N1646" s="27" t="n"/>
      <c r="O1646" s="27" t="n"/>
      <c r="P1646" s="27" t="n"/>
      <c r="Q1646" s="27" t="n"/>
      <c r="R1646" s="30">
        <f>F1646-H1646</f>
        <v/>
      </c>
    </row>
    <row r="1647" ht="15" customHeight="1" s="15">
      <c r="A1647" s="27" t="n">
        <v>1639</v>
      </c>
      <c r="B1647" s="27" t="inlineStr">
        <is>
          <t>2026-07-05</t>
        </is>
      </c>
      <c r="C1647" s="28" t="inlineStr">
        <is>
          <t>일</t>
        </is>
      </c>
      <c r="D1647" s="28" t="inlineStr">
        <is>
          <t>주중</t>
        </is>
      </c>
      <c r="E1647" s="29" t="inlineStr">
        <is>
          <t>패밀리(취사/스탠다드/더블)</t>
        </is>
      </c>
      <c r="F1647" s="30" t="n">
        <v>102000</v>
      </c>
      <c r="G1647" s="30" t="n">
        <v>112000</v>
      </c>
      <c r="H1647" s="30" t="n">
        <v>130000</v>
      </c>
      <c r="I1647" s="27" t="n"/>
      <c r="J1647" s="27" t="n"/>
      <c r="K1647" s="27" t="n"/>
      <c r="L1647" s="27" t="n"/>
      <c r="M1647" s="27" t="n"/>
      <c r="N1647" s="27" t="n"/>
      <c r="O1647" s="27" t="n"/>
      <c r="P1647" s="27" t="n"/>
      <c r="Q1647" s="27" t="n"/>
      <c r="R1647" s="30">
        <f>F1647-H1647</f>
        <v/>
      </c>
    </row>
    <row r="1648" ht="15" customHeight="1" s="15">
      <c r="A1648" s="27" t="n">
        <v>1640</v>
      </c>
      <c r="B1648" s="27" t="inlineStr">
        <is>
          <t>2026-07-05</t>
        </is>
      </c>
      <c r="C1648" s="28" t="inlineStr">
        <is>
          <t>일</t>
        </is>
      </c>
      <c r="D1648" s="28" t="inlineStr">
        <is>
          <t>주중</t>
        </is>
      </c>
      <c r="E1648" s="29" t="inlineStr">
        <is>
          <t>패밀리(취사/스탠다드/트윈)</t>
        </is>
      </c>
      <c r="F1648" s="30" t="n">
        <v>102000</v>
      </c>
      <c r="G1648" s="30" t="n">
        <v>112000</v>
      </c>
      <c r="H1648" s="30" t="n">
        <v>130000</v>
      </c>
      <c r="I1648" s="27" t="n"/>
      <c r="J1648" s="27" t="n"/>
      <c r="K1648" s="27" t="n"/>
      <c r="L1648" s="27" t="n"/>
      <c r="M1648" s="27" t="n"/>
      <c r="N1648" s="27" t="n"/>
      <c r="O1648" s="27" t="n"/>
      <c r="P1648" s="27" t="n"/>
      <c r="Q1648" s="27" t="n"/>
      <c r="R1648" s="30">
        <f>F1648-H1648</f>
        <v/>
      </c>
    </row>
    <row r="1649" ht="15" customHeight="1" s="15">
      <c r="A1649" s="27" t="n">
        <v>1641</v>
      </c>
      <c r="B1649" s="27" t="inlineStr">
        <is>
          <t>2026-07-05</t>
        </is>
      </c>
      <c r="C1649" s="28" t="inlineStr">
        <is>
          <t>일</t>
        </is>
      </c>
      <c r="D1649" s="28" t="inlineStr">
        <is>
          <t>주중</t>
        </is>
      </c>
      <c r="E1649" s="29" t="inlineStr">
        <is>
          <t>패밀리(취사/파크뷰/더블)</t>
        </is>
      </c>
      <c r="F1649" s="30" t="n">
        <v>129000</v>
      </c>
      <c r="G1649" s="30" t="n">
        <v>139000</v>
      </c>
      <c r="H1649" s="30" t="n">
        <v>165000</v>
      </c>
      <c r="I1649" s="27" t="n"/>
      <c r="J1649" s="27" t="n"/>
      <c r="K1649" s="27" t="n"/>
      <c r="L1649" s="27" t="n"/>
      <c r="M1649" s="27" t="n"/>
      <c r="N1649" s="27" t="n"/>
      <c r="O1649" s="27" t="n"/>
      <c r="P1649" s="27" t="n"/>
      <c r="Q1649" s="27" t="n"/>
      <c r="R1649" s="30">
        <f>F1649-H1649</f>
        <v/>
      </c>
    </row>
    <row r="1650" ht="15" customHeight="1" s="15">
      <c r="A1650" s="27" t="n">
        <v>1642</v>
      </c>
      <c r="B1650" s="27" t="inlineStr">
        <is>
          <t>2026-07-05</t>
        </is>
      </c>
      <c r="C1650" s="28" t="inlineStr">
        <is>
          <t>일</t>
        </is>
      </c>
      <c r="D1650" s="28" t="inlineStr">
        <is>
          <t>주중</t>
        </is>
      </c>
      <c r="E1650" s="29" t="inlineStr">
        <is>
          <t>패밀리(클린/스탠다드/더블)</t>
        </is>
      </c>
      <c r="F1650" s="30" t="n">
        <v>102000</v>
      </c>
      <c r="G1650" s="30" t="n">
        <v>112000</v>
      </c>
      <c r="H1650" s="30" t="n">
        <v>130000</v>
      </c>
      <c r="I1650" s="27" t="n"/>
      <c r="J1650" s="27" t="n"/>
      <c r="K1650" s="27" t="n"/>
      <c r="L1650" s="27" t="n"/>
      <c r="M1650" s="27" t="n"/>
      <c r="N1650" s="27" t="n"/>
      <c r="O1650" s="27" t="n"/>
      <c r="P1650" s="27" t="n"/>
      <c r="Q1650" s="27" t="n"/>
      <c r="R1650" s="30">
        <f>F1650-H1650</f>
        <v/>
      </c>
    </row>
    <row r="1651" ht="15" customHeight="1" s="15">
      <c r="A1651" s="27" t="n">
        <v>1643</v>
      </c>
      <c r="B1651" s="27" t="inlineStr">
        <is>
          <t>2026-07-05</t>
        </is>
      </c>
      <c r="C1651" s="28" t="inlineStr">
        <is>
          <t>일</t>
        </is>
      </c>
      <c r="D1651" s="28" t="inlineStr">
        <is>
          <t>주중</t>
        </is>
      </c>
      <c r="E1651" s="29" t="inlineStr">
        <is>
          <t>패밀리(클린/스탠다드/트윈)</t>
        </is>
      </c>
      <c r="F1651" s="30" t="n">
        <v>102000</v>
      </c>
      <c r="G1651" s="30" t="n">
        <v>112000</v>
      </c>
      <c r="H1651" s="30" t="n">
        <v>130000</v>
      </c>
      <c r="I1651" s="27" t="n"/>
      <c r="J1651" s="27" t="n"/>
      <c r="K1651" s="27" t="n"/>
      <c r="L1651" s="27" t="n"/>
      <c r="M1651" s="27" t="n"/>
      <c r="N1651" s="27" t="n"/>
      <c r="O1651" s="27" t="n"/>
      <c r="P1651" s="27" t="n"/>
      <c r="Q1651" s="27" t="n"/>
      <c r="R1651" s="30">
        <f>F1651-H1651</f>
        <v/>
      </c>
    </row>
    <row r="1652" ht="15" customHeight="1" s="15">
      <c r="A1652" s="27" t="n">
        <v>1644</v>
      </c>
      <c r="B1652" s="27" t="inlineStr">
        <is>
          <t>2026-07-05</t>
        </is>
      </c>
      <c r="C1652" s="28" t="inlineStr">
        <is>
          <t>일</t>
        </is>
      </c>
      <c r="D1652" s="28" t="inlineStr">
        <is>
          <t>주중</t>
        </is>
      </c>
      <c r="E1652" s="29" t="inlineStr">
        <is>
          <t>패밀리(클린/파크뷰/트윈)</t>
        </is>
      </c>
      <c r="F1652" s="30" t="n">
        <v>129000</v>
      </c>
      <c r="G1652" s="30" t="n">
        <v>139000</v>
      </c>
      <c r="H1652" s="30" t="n">
        <v>165000</v>
      </c>
      <c r="I1652" s="27" t="n"/>
      <c r="J1652" s="27" t="n"/>
      <c r="K1652" s="27" t="n"/>
      <c r="L1652" s="27" t="n"/>
      <c r="M1652" s="27" t="n"/>
      <c r="N1652" s="27" t="n"/>
      <c r="O1652" s="27" t="n"/>
      <c r="P1652" s="27" t="n"/>
      <c r="Q1652" s="27" t="n"/>
      <c r="R1652" s="30">
        <f>F1652-H1652</f>
        <v/>
      </c>
    </row>
    <row r="1653" ht="15" customHeight="1" s="15">
      <c r="A1653" s="27" t="n">
        <v>1645</v>
      </c>
      <c r="B1653" s="27" t="inlineStr">
        <is>
          <t>2026-07-05</t>
        </is>
      </c>
      <c r="C1653" s="28" t="inlineStr">
        <is>
          <t>일</t>
        </is>
      </c>
      <c r="D1653" s="28" t="inlineStr">
        <is>
          <t>주중</t>
        </is>
      </c>
      <c r="E1653" s="29" t="inlineStr">
        <is>
          <t>패밀리(Pet Friendly/스탠다드/더블)</t>
        </is>
      </c>
      <c r="F1653" s="30" t="n">
        <v>142000</v>
      </c>
      <c r="G1653" s="30" t="n">
        <v>152000</v>
      </c>
      <c r="H1653" s="30" t="n">
        <v>193000</v>
      </c>
      <c r="I1653" s="27" t="n"/>
      <c r="J1653" s="27" t="n"/>
      <c r="K1653" s="27" t="n"/>
      <c r="L1653" s="27" t="n"/>
      <c r="M1653" s="27" t="n"/>
      <c r="N1653" s="27" t="n"/>
      <c r="O1653" s="27" t="n"/>
      <c r="P1653" s="27" t="n"/>
      <c r="Q1653" s="27" t="n"/>
      <c r="R1653" s="30">
        <f>F1653-H1653</f>
        <v/>
      </c>
    </row>
    <row r="1654" ht="15" customHeight="1" s="15">
      <c r="A1654" s="27" t="n">
        <v>1646</v>
      </c>
      <c r="B1654" s="27" t="inlineStr">
        <is>
          <t>2026-07-05</t>
        </is>
      </c>
      <c r="C1654" s="28" t="inlineStr">
        <is>
          <t>일</t>
        </is>
      </c>
      <c r="D1654" s="28" t="inlineStr">
        <is>
          <t>주중</t>
        </is>
      </c>
      <c r="E1654" s="29" t="inlineStr">
        <is>
          <t>스위트(취사/스탠다드/온돌)</t>
        </is>
      </c>
      <c r="F1654" s="30" t="n">
        <v>132000</v>
      </c>
      <c r="G1654" s="30" t="n">
        <v>144000</v>
      </c>
      <c r="H1654" s="30" t="n">
        <v>147000</v>
      </c>
      <c r="I1654" s="27" t="n"/>
      <c r="J1654" s="27" t="n"/>
      <c r="K1654" s="27" t="n"/>
      <c r="L1654" s="27" t="n"/>
      <c r="M1654" s="27" t="n"/>
      <c r="N1654" s="27" t="n"/>
      <c r="O1654" s="27" t="n"/>
      <c r="P1654" s="27" t="n"/>
      <c r="Q1654" s="27" t="n"/>
      <c r="R1654" s="30">
        <f>F1654-H1654</f>
        <v/>
      </c>
    </row>
    <row r="1655" ht="15" customHeight="1" s="15">
      <c r="A1655" s="27" t="n">
        <v>1647</v>
      </c>
      <c r="B1655" s="27" t="inlineStr">
        <is>
          <t>2026-07-05</t>
        </is>
      </c>
      <c r="C1655" s="28" t="inlineStr">
        <is>
          <t>일</t>
        </is>
      </c>
      <c r="D1655" s="28" t="inlineStr">
        <is>
          <t>주중</t>
        </is>
      </c>
      <c r="E1655" s="29" t="inlineStr">
        <is>
          <t>스위트(취사/스탠다드/더블)</t>
        </is>
      </c>
      <c r="F1655" s="30" t="n">
        <v>132000</v>
      </c>
      <c r="G1655" s="30" t="n">
        <v>144000</v>
      </c>
      <c r="H1655" s="30" t="n">
        <v>147000</v>
      </c>
      <c r="I1655" s="27" t="n"/>
      <c r="J1655" s="27" t="n"/>
      <c r="K1655" s="27" t="n"/>
      <c r="L1655" s="27" t="n"/>
      <c r="M1655" s="27" t="n"/>
      <c r="N1655" s="27" t="n"/>
      <c r="O1655" s="27" t="n"/>
      <c r="P1655" s="27" t="n"/>
      <c r="Q1655" s="27" t="n"/>
      <c r="R1655" s="30">
        <f>F1655-H1655</f>
        <v/>
      </c>
    </row>
    <row r="1656" ht="15" customHeight="1" s="15">
      <c r="A1656" s="27" t="n">
        <v>1648</v>
      </c>
      <c r="B1656" s="27" t="inlineStr">
        <is>
          <t>2026-07-05</t>
        </is>
      </c>
      <c r="C1656" s="28" t="inlineStr">
        <is>
          <t>일</t>
        </is>
      </c>
      <c r="D1656" s="28" t="inlineStr">
        <is>
          <t>주중</t>
        </is>
      </c>
      <c r="E1656" s="29" t="inlineStr">
        <is>
          <t>스위트(취사/파크뷰/더블)</t>
        </is>
      </c>
      <c r="F1656" s="30" t="n">
        <v>159000</v>
      </c>
      <c r="G1656" s="30" t="n">
        <v>171000</v>
      </c>
      <c r="H1656" s="30" t="n">
        <v>178000</v>
      </c>
      <c r="I1656" s="27" t="n"/>
      <c r="J1656" s="27" t="n"/>
      <c r="K1656" s="27" t="n"/>
      <c r="L1656" s="27" t="n"/>
      <c r="M1656" s="27" t="n"/>
      <c r="N1656" s="27" t="n"/>
      <c r="O1656" s="27" t="n"/>
      <c r="P1656" s="27" t="n"/>
      <c r="Q1656" s="27" t="n"/>
      <c r="R1656" s="30">
        <f>F1656-H1656</f>
        <v/>
      </c>
    </row>
    <row r="1657" ht="15" customHeight="1" s="15">
      <c r="A1657" s="27" t="n">
        <v>1649</v>
      </c>
      <c r="B1657" s="27" t="inlineStr">
        <is>
          <t>2026-07-05</t>
        </is>
      </c>
      <c r="C1657" s="28" t="inlineStr">
        <is>
          <t>일</t>
        </is>
      </c>
      <c r="D1657" s="28" t="inlineStr">
        <is>
          <t>주중</t>
        </is>
      </c>
      <c r="E1657" s="29" t="inlineStr">
        <is>
          <t>스위트(클린/스탠다드/더블)</t>
        </is>
      </c>
      <c r="F1657" s="30" t="n">
        <v>132000</v>
      </c>
      <c r="G1657" s="30" t="n">
        <v>144000</v>
      </c>
      <c r="H1657" s="30" t="n">
        <v>147000</v>
      </c>
      <c r="I1657" s="27" t="n"/>
      <c r="J1657" s="27" t="n"/>
      <c r="K1657" s="27" t="n"/>
      <c r="L1657" s="27" t="n"/>
      <c r="M1657" s="27" t="n"/>
      <c r="N1657" s="27" t="n"/>
      <c r="O1657" s="27" t="n"/>
      <c r="P1657" s="27" t="n"/>
      <c r="Q1657" s="27" t="n"/>
      <c r="R1657" s="30">
        <f>F1657-H1657</f>
        <v/>
      </c>
    </row>
    <row r="1658" ht="15" customHeight="1" s="15">
      <c r="A1658" s="27" t="n">
        <v>1650</v>
      </c>
      <c r="B1658" s="27" t="inlineStr">
        <is>
          <t>2026-07-05</t>
        </is>
      </c>
      <c r="C1658" s="28" t="inlineStr">
        <is>
          <t>일</t>
        </is>
      </c>
      <c r="D1658" s="28" t="inlineStr">
        <is>
          <t>주중</t>
        </is>
      </c>
      <c r="E1658" s="29" t="inlineStr">
        <is>
          <t>스위트(클린/파크뷰/더블)</t>
        </is>
      </c>
      <c r="F1658" s="30" t="n">
        <v>159000</v>
      </c>
      <c r="G1658" s="30" t="n">
        <v>171000</v>
      </c>
      <c r="H1658" s="30" t="n">
        <v>178000</v>
      </c>
      <c r="I1658" s="27" t="n"/>
      <c r="J1658" s="27" t="n"/>
      <c r="K1658" s="27" t="n"/>
      <c r="L1658" s="27" t="n"/>
      <c r="M1658" s="27" t="n"/>
      <c r="N1658" s="27" t="n"/>
      <c r="O1658" s="27" t="n"/>
      <c r="P1658" s="27" t="n"/>
      <c r="Q1658" s="27" t="n"/>
      <c r="R1658" s="30">
        <f>F1658-H1658</f>
        <v/>
      </c>
    </row>
    <row r="1659" ht="15" customHeight="1" s="15">
      <c r="A1659" s="27" t="n">
        <v>1651</v>
      </c>
      <c r="B1659" s="27" t="inlineStr">
        <is>
          <t>2026-07-05</t>
        </is>
      </c>
      <c r="C1659" s="28" t="inlineStr">
        <is>
          <t>일</t>
        </is>
      </c>
      <c r="D1659" s="28" t="inlineStr">
        <is>
          <t>주중</t>
        </is>
      </c>
      <c r="E1659" s="29" t="inlineStr">
        <is>
          <t>스위트(Pet Friendly/스탠다드/더블)</t>
        </is>
      </c>
      <c r="F1659" s="30" t="n">
        <v>192000</v>
      </c>
      <c r="G1659" s="30" t="n">
        <v>204000</v>
      </c>
      <c r="H1659" s="30" t="n">
        <v>241000</v>
      </c>
      <c r="I1659" s="27" t="n"/>
      <c r="J1659" s="27" t="n"/>
      <c r="K1659" s="27" t="n"/>
      <c r="L1659" s="27" t="n"/>
      <c r="M1659" s="27" t="n"/>
      <c r="N1659" s="27" t="n"/>
      <c r="O1659" s="27" t="n"/>
      <c r="P1659" s="27" t="n"/>
      <c r="Q1659" s="27" t="n"/>
      <c r="R1659" s="30">
        <f>F1659-H1659</f>
        <v/>
      </c>
    </row>
    <row r="1660" ht="15" customHeight="1" s="15">
      <c r="A1660" s="27" t="n">
        <v>1652</v>
      </c>
      <c r="B1660" s="27" t="inlineStr">
        <is>
          <t>2026-07-06</t>
        </is>
      </c>
      <c r="C1660" s="28" t="inlineStr">
        <is>
          <t>월</t>
        </is>
      </c>
      <c r="D1660" s="28" t="inlineStr">
        <is>
          <t>주중</t>
        </is>
      </c>
      <c r="E1660" s="29" t="inlineStr">
        <is>
          <t>패밀리(취사/스탠다드/더블)</t>
        </is>
      </c>
      <c r="F1660" s="30" t="n">
        <v>102000</v>
      </c>
      <c r="G1660" s="30" t="n">
        <v>112000</v>
      </c>
      <c r="H1660" s="30" t="n">
        <v>130000</v>
      </c>
      <c r="I1660" s="27" t="n"/>
      <c r="J1660" s="27" t="n"/>
      <c r="K1660" s="27" t="n"/>
      <c r="L1660" s="27" t="n"/>
      <c r="M1660" s="27" t="n"/>
      <c r="N1660" s="27" t="n"/>
      <c r="O1660" s="27" t="n"/>
      <c r="P1660" s="27" t="n"/>
      <c r="Q1660" s="27" t="n"/>
      <c r="R1660" s="30">
        <f>F1660-H1660</f>
        <v/>
      </c>
    </row>
    <row r="1661" ht="15" customHeight="1" s="15">
      <c r="A1661" s="27" t="n">
        <v>1653</v>
      </c>
      <c r="B1661" s="27" t="inlineStr">
        <is>
          <t>2026-07-06</t>
        </is>
      </c>
      <c r="C1661" s="28" t="inlineStr">
        <is>
          <t>월</t>
        </is>
      </c>
      <c r="D1661" s="28" t="inlineStr">
        <is>
          <t>주중</t>
        </is>
      </c>
      <c r="E1661" s="29" t="inlineStr">
        <is>
          <t>패밀리(취사/스탠다드/트윈)</t>
        </is>
      </c>
      <c r="F1661" s="30" t="n">
        <v>102000</v>
      </c>
      <c r="G1661" s="30" t="n">
        <v>112000</v>
      </c>
      <c r="H1661" s="30" t="n">
        <v>130000</v>
      </c>
      <c r="I1661" s="27" t="n"/>
      <c r="J1661" s="27" t="n"/>
      <c r="K1661" s="27" t="n"/>
      <c r="L1661" s="27" t="n"/>
      <c r="M1661" s="27" t="n"/>
      <c r="N1661" s="27" t="n"/>
      <c r="O1661" s="27" t="n"/>
      <c r="P1661" s="27" t="n"/>
      <c r="Q1661" s="27" t="n"/>
      <c r="R1661" s="30">
        <f>F1661-H1661</f>
        <v/>
      </c>
    </row>
    <row r="1662" ht="15" customHeight="1" s="15">
      <c r="A1662" s="27" t="n">
        <v>1654</v>
      </c>
      <c r="B1662" s="27" t="inlineStr">
        <is>
          <t>2026-07-06</t>
        </is>
      </c>
      <c r="C1662" s="28" t="inlineStr">
        <is>
          <t>월</t>
        </is>
      </c>
      <c r="D1662" s="28" t="inlineStr">
        <is>
          <t>주중</t>
        </is>
      </c>
      <c r="E1662" s="29" t="inlineStr">
        <is>
          <t>패밀리(취사/파크뷰/더블)</t>
        </is>
      </c>
      <c r="F1662" s="30" t="n">
        <v>129000</v>
      </c>
      <c r="G1662" s="30" t="n">
        <v>139000</v>
      </c>
      <c r="H1662" s="30" t="n">
        <v>165000</v>
      </c>
      <c r="I1662" s="27" t="n"/>
      <c r="J1662" s="27" t="n"/>
      <c r="K1662" s="27" t="n"/>
      <c r="L1662" s="27" t="n"/>
      <c r="M1662" s="27" t="n"/>
      <c r="N1662" s="27" t="n"/>
      <c r="O1662" s="27" t="n"/>
      <c r="P1662" s="27" t="n"/>
      <c r="Q1662" s="27" t="n"/>
      <c r="R1662" s="30">
        <f>F1662-H1662</f>
        <v/>
      </c>
    </row>
    <row r="1663" ht="15" customHeight="1" s="15">
      <c r="A1663" s="27" t="n">
        <v>1655</v>
      </c>
      <c r="B1663" s="27" t="inlineStr">
        <is>
          <t>2026-07-06</t>
        </is>
      </c>
      <c r="C1663" s="28" t="inlineStr">
        <is>
          <t>월</t>
        </is>
      </c>
      <c r="D1663" s="28" t="inlineStr">
        <is>
          <t>주중</t>
        </is>
      </c>
      <c r="E1663" s="29" t="inlineStr">
        <is>
          <t>패밀리(클린/스탠다드/더블)</t>
        </is>
      </c>
      <c r="F1663" s="30" t="n">
        <v>102000</v>
      </c>
      <c r="G1663" s="30" t="n">
        <v>112000</v>
      </c>
      <c r="H1663" s="30" t="n">
        <v>130000</v>
      </c>
      <c r="I1663" s="27" t="n"/>
      <c r="J1663" s="27" t="n"/>
      <c r="K1663" s="27" t="n"/>
      <c r="L1663" s="27" t="n"/>
      <c r="M1663" s="27" t="n"/>
      <c r="N1663" s="27" t="n"/>
      <c r="O1663" s="27" t="n"/>
      <c r="P1663" s="27" t="n"/>
      <c r="Q1663" s="27" t="n"/>
      <c r="R1663" s="30">
        <f>F1663-H1663</f>
        <v/>
      </c>
    </row>
    <row r="1664" ht="15" customHeight="1" s="15">
      <c r="A1664" s="27" t="n">
        <v>1656</v>
      </c>
      <c r="B1664" s="27" t="inlineStr">
        <is>
          <t>2026-07-06</t>
        </is>
      </c>
      <c r="C1664" s="28" t="inlineStr">
        <is>
          <t>월</t>
        </is>
      </c>
      <c r="D1664" s="28" t="inlineStr">
        <is>
          <t>주중</t>
        </is>
      </c>
      <c r="E1664" s="29" t="inlineStr">
        <is>
          <t>패밀리(클린/스탠다드/트윈)</t>
        </is>
      </c>
      <c r="F1664" s="30" t="n">
        <v>102000</v>
      </c>
      <c r="G1664" s="30" t="n">
        <v>112000</v>
      </c>
      <c r="H1664" s="30" t="n">
        <v>130000</v>
      </c>
      <c r="I1664" s="27" t="n"/>
      <c r="J1664" s="27" t="n"/>
      <c r="K1664" s="27" t="n"/>
      <c r="L1664" s="27" t="n"/>
      <c r="M1664" s="27" t="n"/>
      <c r="N1664" s="27" t="n"/>
      <c r="O1664" s="27" t="n"/>
      <c r="P1664" s="27" t="n"/>
      <c r="Q1664" s="27" t="n"/>
      <c r="R1664" s="30">
        <f>F1664-H1664</f>
        <v/>
      </c>
    </row>
    <row r="1665" ht="15" customHeight="1" s="15">
      <c r="A1665" s="27" t="n">
        <v>1657</v>
      </c>
      <c r="B1665" s="27" t="inlineStr">
        <is>
          <t>2026-07-06</t>
        </is>
      </c>
      <c r="C1665" s="28" t="inlineStr">
        <is>
          <t>월</t>
        </is>
      </c>
      <c r="D1665" s="28" t="inlineStr">
        <is>
          <t>주중</t>
        </is>
      </c>
      <c r="E1665" s="29" t="inlineStr">
        <is>
          <t>패밀리(클린/파크뷰/트윈)</t>
        </is>
      </c>
      <c r="F1665" s="30" t="n">
        <v>129000</v>
      </c>
      <c r="G1665" s="30" t="n">
        <v>139000</v>
      </c>
      <c r="H1665" s="30" t="n">
        <v>165000</v>
      </c>
      <c r="I1665" s="27" t="n"/>
      <c r="J1665" s="27" t="n"/>
      <c r="K1665" s="27" t="n"/>
      <c r="L1665" s="27" t="n"/>
      <c r="M1665" s="27" t="n"/>
      <c r="N1665" s="27" t="n"/>
      <c r="O1665" s="27" t="n"/>
      <c r="P1665" s="27" t="n"/>
      <c r="Q1665" s="27" t="n"/>
      <c r="R1665" s="30">
        <f>F1665-H1665</f>
        <v/>
      </c>
    </row>
    <row r="1666" ht="15" customHeight="1" s="15">
      <c r="A1666" s="27" t="n">
        <v>1658</v>
      </c>
      <c r="B1666" s="27" t="inlineStr">
        <is>
          <t>2026-07-06</t>
        </is>
      </c>
      <c r="C1666" s="28" t="inlineStr">
        <is>
          <t>월</t>
        </is>
      </c>
      <c r="D1666" s="28" t="inlineStr">
        <is>
          <t>주중</t>
        </is>
      </c>
      <c r="E1666" s="29" t="inlineStr">
        <is>
          <t>패밀리(Pet Friendly/스탠다드/더블)</t>
        </is>
      </c>
      <c r="F1666" s="30" t="n">
        <v>142000</v>
      </c>
      <c r="G1666" s="30" t="n">
        <v>152000</v>
      </c>
      <c r="H1666" s="30" t="n">
        <v>193000</v>
      </c>
      <c r="I1666" s="27" t="n"/>
      <c r="J1666" s="27" t="n"/>
      <c r="K1666" s="27" t="n"/>
      <c r="L1666" s="27" t="n"/>
      <c r="M1666" s="27" t="n"/>
      <c r="N1666" s="27" t="n"/>
      <c r="O1666" s="27" t="n"/>
      <c r="P1666" s="27" t="n"/>
      <c r="Q1666" s="27" t="n"/>
      <c r="R1666" s="30">
        <f>F1666-H1666</f>
        <v/>
      </c>
    </row>
    <row r="1667" ht="15" customHeight="1" s="15">
      <c r="A1667" s="27" t="n">
        <v>1659</v>
      </c>
      <c r="B1667" s="27" t="inlineStr">
        <is>
          <t>2026-07-06</t>
        </is>
      </c>
      <c r="C1667" s="28" t="inlineStr">
        <is>
          <t>월</t>
        </is>
      </c>
      <c r="D1667" s="28" t="inlineStr">
        <is>
          <t>주중</t>
        </is>
      </c>
      <c r="E1667" s="29" t="inlineStr">
        <is>
          <t>스위트(취사/스탠다드/온돌)</t>
        </is>
      </c>
      <c r="F1667" s="30" t="n">
        <v>132000</v>
      </c>
      <c r="G1667" s="30" t="n">
        <v>144000</v>
      </c>
      <c r="H1667" s="30" t="n">
        <v>147000</v>
      </c>
      <c r="I1667" s="27" t="n"/>
      <c r="J1667" s="27" t="n"/>
      <c r="K1667" s="27" t="n"/>
      <c r="L1667" s="27" t="n"/>
      <c r="M1667" s="27" t="n"/>
      <c r="N1667" s="27" t="n"/>
      <c r="O1667" s="27" t="n"/>
      <c r="P1667" s="27" t="n"/>
      <c r="Q1667" s="27" t="n"/>
      <c r="R1667" s="30">
        <f>F1667-H1667</f>
        <v/>
      </c>
    </row>
    <row r="1668" ht="15" customHeight="1" s="15">
      <c r="A1668" s="27" t="n">
        <v>1660</v>
      </c>
      <c r="B1668" s="27" t="inlineStr">
        <is>
          <t>2026-07-06</t>
        </is>
      </c>
      <c r="C1668" s="28" t="inlineStr">
        <is>
          <t>월</t>
        </is>
      </c>
      <c r="D1668" s="28" t="inlineStr">
        <is>
          <t>주중</t>
        </is>
      </c>
      <c r="E1668" s="29" t="inlineStr">
        <is>
          <t>스위트(취사/스탠다드/더블)</t>
        </is>
      </c>
      <c r="F1668" s="30" t="n">
        <v>132000</v>
      </c>
      <c r="G1668" s="30" t="n">
        <v>144000</v>
      </c>
      <c r="H1668" s="30" t="n">
        <v>147000</v>
      </c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n"/>
      <c r="R1668" s="30">
        <f>F1668-H1668</f>
        <v/>
      </c>
    </row>
    <row r="1669" ht="15" customHeight="1" s="15">
      <c r="A1669" s="27" t="n">
        <v>1661</v>
      </c>
      <c r="B1669" s="27" t="inlineStr">
        <is>
          <t>2026-07-06</t>
        </is>
      </c>
      <c r="C1669" s="28" t="inlineStr">
        <is>
          <t>월</t>
        </is>
      </c>
      <c r="D1669" s="28" t="inlineStr">
        <is>
          <t>주중</t>
        </is>
      </c>
      <c r="E1669" s="29" t="inlineStr">
        <is>
          <t>스위트(취사/파크뷰/더블)</t>
        </is>
      </c>
      <c r="F1669" s="30" t="n">
        <v>159000</v>
      </c>
      <c r="G1669" s="30" t="n">
        <v>171000</v>
      </c>
      <c r="H1669" s="30" t="n">
        <v>178000</v>
      </c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n"/>
      <c r="R1669" s="30">
        <f>F1669-H1669</f>
        <v/>
      </c>
    </row>
    <row r="1670" ht="15" customHeight="1" s="15">
      <c r="A1670" s="27" t="n">
        <v>1662</v>
      </c>
      <c r="B1670" s="27" t="inlineStr">
        <is>
          <t>2026-07-06</t>
        </is>
      </c>
      <c r="C1670" s="28" t="inlineStr">
        <is>
          <t>월</t>
        </is>
      </c>
      <c r="D1670" s="28" t="inlineStr">
        <is>
          <t>주중</t>
        </is>
      </c>
      <c r="E1670" s="29" t="inlineStr">
        <is>
          <t>스위트(클린/스탠다드/더블)</t>
        </is>
      </c>
      <c r="F1670" s="30" t="n">
        <v>132000</v>
      </c>
      <c r="G1670" s="30" t="n">
        <v>144000</v>
      </c>
      <c r="H1670" s="30" t="n">
        <v>147000</v>
      </c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n"/>
      <c r="R1670" s="30">
        <f>F1670-H1670</f>
        <v/>
      </c>
    </row>
    <row r="1671" ht="15" customHeight="1" s="15">
      <c r="A1671" s="27" t="n">
        <v>1663</v>
      </c>
      <c r="B1671" s="27" t="inlineStr">
        <is>
          <t>2026-07-06</t>
        </is>
      </c>
      <c r="C1671" s="28" t="inlineStr">
        <is>
          <t>월</t>
        </is>
      </c>
      <c r="D1671" s="28" t="inlineStr">
        <is>
          <t>주중</t>
        </is>
      </c>
      <c r="E1671" s="29" t="inlineStr">
        <is>
          <t>스위트(클린/파크뷰/더블)</t>
        </is>
      </c>
      <c r="F1671" s="30" t="n">
        <v>159000</v>
      </c>
      <c r="G1671" s="30" t="n">
        <v>171000</v>
      </c>
      <c r="H1671" s="30" t="n">
        <v>178000</v>
      </c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n"/>
      <c r="R1671" s="30">
        <f>F1671-H1671</f>
        <v/>
      </c>
    </row>
    <row r="1672" ht="15" customHeight="1" s="15">
      <c r="A1672" s="27" t="n">
        <v>1664</v>
      </c>
      <c r="B1672" s="27" t="inlineStr">
        <is>
          <t>2026-07-06</t>
        </is>
      </c>
      <c r="C1672" s="28" t="inlineStr">
        <is>
          <t>월</t>
        </is>
      </c>
      <c r="D1672" s="28" t="inlineStr">
        <is>
          <t>주중</t>
        </is>
      </c>
      <c r="E1672" s="29" t="inlineStr">
        <is>
          <t>스위트(Pet Friendly/스탠다드/더블)</t>
        </is>
      </c>
      <c r="F1672" s="30" t="n">
        <v>192000</v>
      </c>
      <c r="G1672" s="30" t="n">
        <v>204000</v>
      </c>
      <c r="H1672" s="30" t="n">
        <v>241000</v>
      </c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n"/>
      <c r="R1672" s="30">
        <f>F1672-H1672</f>
        <v/>
      </c>
    </row>
    <row r="1673" ht="15" customHeight="1" s="15">
      <c r="A1673" s="27" t="n">
        <v>1665</v>
      </c>
      <c r="B1673" s="27" t="inlineStr">
        <is>
          <t>2026-07-07</t>
        </is>
      </c>
      <c r="C1673" s="28" t="inlineStr">
        <is>
          <t>화</t>
        </is>
      </c>
      <c r="D1673" s="28" t="inlineStr">
        <is>
          <t>주중</t>
        </is>
      </c>
      <c r="E1673" s="29" t="inlineStr">
        <is>
          <t>패밀리(취사/스탠다드/더블)</t>
        </is>
      </c>
      <c r="F1673" s="30" t="n">
        <v>102000</v>
      </c>
      <c r="G1673" s="30" t="n">
        <v>112000</v>
      </c>
      <c r="H1673" s="30" t="n">
        <v>130000</v>
      </c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n"/>
      <c r="R1673" s="30">
        <f>F1673-H1673</f>
        <v/>
      </c>
    </row>
    <row r="1674" ht="15" customHeight="1" s="15">
      <c r="A1674" s="27" t="n">
        <v>1666</v>
      </c>
      <c r="B1674" s="27" t="inlineStr">
        <is>
          <t>2026-07-07</t>
        </is>
      </c>
      <c r="C1674" s="28" t="inlineStr">
        <is>
          <t>화</t>
        </is>
      </c>
      <c r="D1674" s="28" t="inlineStr">
        <is>
          <t>주중</t>
        </is>
      </c>
      <c r="E1674" s="29" t="inlineStr">
        <is>
          <t>패밀리(취사/스탠다드/트윈)</t>
        </is>
      </c>
      <c r="F1674" s="30" t="n">
        <v>102000</v>
      </c>
      <c r="G1674" s="30" t="n">
        <v>112000</v>
      </c>
      <c r="H1674" s="30" t="n">
        <v>130000</v>
      </c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n"/>
      <c r="R1674" s="30">
        <f>F1674-H1674</f>
        <v/>
      </c>
    </row>
    <row r="1675" ht="15" customHeight="1" s="15">
      <c r="A1675" s="27" t="n">
        <v>1667</v>
      </c>
      <c r="B1675" s="27" t="inlineStr">
        <is>
          <t>2026-07-07</t>
        </is>
      </c>
      <c r="C1675" s="28" t="inlineStr">
        <is>
          <t>화</t>
        </is>
      </c>
      <c r="D1675" s="28" t="inlineStr">
        <is>
          <t>주중</t>
        </is>
      </c>
      <c r="E1675" s="29" t="inlineStr">
        <is>
          <t>패밀리(취사/파크뷰/더블)</t>
        </is>
      </c>
      <c r="F1675" s="30" t="n">
        <v>129000</v>
      </c>
      <c r="G1675" s="30" t="n">
        <v>139000</v>
      </c>
      <c r="H1675" s="30" t="n">
        <v>165000</v>
      </c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n"/>
      <c r="R1675" s="30">
        <f>F1675-H1675</f>
        <v/>
      </c>
    </row>
    <row r="1676" ht="15" customHeight="1" s="15">
      <c r="A1676" s="27" t="n">
        <v>1668</v>
      </c>
      <c r="B1676" s="27" t="inlineStr">
        <is>
          <t>2026-07-07</t>
        </is>
      </c>
      <c r="C1676" s="28" t="inlineStr">
        <is>
          <t>화</t>
        </is>
      </c>
      <c r="D1676" s="28" t="inlineStr">
        <is>
          <t>주중</t>
        </is>
      </c>
      <c r="E1676" s="29" t="inlineStr">
        <is>
          <t>패밀리(클린/스탠다드/더블)</t>
        </is>
      </c>
      <c r="F1676" s="30" t="n">
        <v>102000</v>
      </c>
      <c r="G1676" s="30" t="n">
        <v>112000</v>
      </c>
      <c r="H1676" s="30" t="n">
        <v>130000</v>
      </c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n"/>
      <c r="R1676" s="30">
        <f>F1676-H1676</f>
        <v/>
      </c>
    </row>
    <row r="1677" ht="15" customHeight="1" s="15">
      <c r="A1677" s="27" t="n">
        <v>1669</v>
      </c>
      <c r="B1677" s="27" t="inlineStr">
        <is>
          <t>2026-07-07</t>
        </is>
      </c>
      <c r="C1677" s="28" t="inlineStr">
        <is>
          <t>화</t>
        </is>
      </c>
      <c r="D1677" s="28" t="inlineStr">
        <is>
          <t>주중</t>
        </is>
      </c>
      <c r="E1677" s="29" t="inlineStr">
        <is>
          <t>패밀리(클린/스탠다드/트윈)</t>
        </is>
      </c>
      <c r="F1677" s="30" t="n">
        <v>102000</v>
      </c>
      <c r="G1677" s="30" t="n">
        <v>112000</v>
      </c>
      <c r="H1677" s="30" t="n">
        <v>130000</v>
      </c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n"/>
      <c r="R1677" s="30">
        <f>F1677-H1677</f>
        <v/>
      </c>
    </row>
    <row r="1678" ht="15" customHeight="1" s="15">
      <c r="A1678" s="27" t="n">
        <v>1670</v>
      </c>
      <c r="B1678" s="27" t="inlineStr">
        <is>
          <t>2026-07-07</t>
        </is>
      </c>
      <c r="C1678" s="28" t="inlineStr">
        <is>
          <t>화</t>
        </is>
      </c>
      <c r="D1678" s="28" t="inlineStr">
        <is>
          <t>주중</t>
        </is>
      </c>
      <c r="E1678" s="29" t="inlineStr">
        <is>
          <t>패밀리(클린/파크뷰/트윈)</t>
        </is>
      </c>
      <c r="F1678" s="30" t="n">
        <v>129000</v>
      </c>
      <c r="G1678" s="30" t="n">
        <v>139000</v>
      </c>
      <c r="H1678" s="30" t="n">
        <v>165000</v>
      </c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n"/>
      <c r="R1678" s="30">
        <f>F1678-H1678</f>
        <v/>
      </c>
    </row>
    <row r="1679" ht="15" customHeight="1" s="15">
      <c r="A1679" s="27" t="n">
        <v>1671</v>
      </c>
      <c r="B1679" s="27" t="inlineStr">
        <is>
          <t>2026-07-07</t>
        </is>
      </c>
      <c r="C1679" s="28" t="inlineStr">
        <is>
          <t>화</t>
        </is>
      </c>
      <c r="D1679" s="28" t="inlineStr">
        <is>
          <t>주중</t>
        </is>
      </c>
      <c r="E1679" s="29" t="inlineStr">
        <is>
          <t>패밀리(Pet Friendly/스탠다드/더블)</t>
        </is>
      </c>
      <c r="F1679" s="30" t="n">
        <v>142000</v>
      </c>
      <c r="G1679" s="30" t="n">
        <v>152000</v>
      </c>
      <c r="H1679" s="30" t="n">
        <v>193000</v>
      </c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n"/>
      <c r="R1679" s="30">
        <f>F1679-H1679</f>
        <v/>
      </c>
    </row>
    <row r="1680" ht="15" customHeight="1" s="15">
      <c r="A1680" s="27" t="n">
        <v>1672</v>
      </c>
      <c r="B1680" s="27" t="inlineStr">
        <is>
          <t>2026-07-07</t>
        </is>
      </c>
      <c r="C1680" s="28" t="inlineStr">
        <is>
          <t>화</t>
        </is>
      </c>
      <c r="D1680" s="28" t="inlineStr">
        <is>
          <t>주중</t>
        </is>
      </c>
      <c r="E1680" s="29" t="inlineStr">
        <is>
          <t>스위트(취사/스탠다드/온돌)</t>
        </is>
      </c>
      <c r="F1680" s="30" t="n">
        <v>132000</v>
      </c>
      <c r="G1680" s="30" t="n">
        <v>144000</v>
      </c>
      <c r="H1680" s="30" t="n">
        <v>147000</v>
      </c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n"/>
      <c r="R1680" s="30">
        <f>F1680-H1680</f>
        <v/>
      </c>
    </row>
    <row r="1681" ht="15" customHeight="1" s="15">
      <c r="A1681" s="27" t="n">
        <v>1673</v>
      </c>
      <c r="B1681" s="27" t="inlineStr">
        <is>
          <t>2026-07-07</t>
        </is>
      </c>
      <c r="C1681" s="28" t="inlineStr">
        <is>
          <t>화</t>
        </is>
      </c>
      <c r="D1681" s="28" t="inlineStr">
        <is>
          <t>주중</t>
        </is>
      </c>
      <c r="E1681" s="29" t="inlineStr">
        <is>
          <t>스위트(취사/스탠다드/더블)</t>
        </is>
      </c>
      <c r="F1681" s="30" t="n">
        <v>132000</v>
      </c>
      <c r="G1681" s="30" t="n">
        <v>144000</v>
      </c>
      <c r="H1681" s="30" t="n">
        <v>147000</v>
      </c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n"/>
      <c r="R1681" s="30">
        <f>F1681-H1681</f>
        <v/>
      </c>
    </row>
    <row r="1682" ht="15" customHeight="1" s="15">
      <c r="A1682" s="27" t="n">
        <v>1674</v>
      </c>
      <c r="B1682" s="27" t="inlineStr">
        <is>
          <t>2026-07-07</t>
        </is>
      </c>
      <c r="C1682" s="28" t="inlineStr">
        <is>
          <t>화</t>
        </is>
      </c>
      <c r="D1682" s="28" t="inlineStr">
        <is>
          <t>주중</t>
        </is>
      </c>
      <c r="E1682" s="29" t="inlineStr">
        <is>
          <t>스위트(취사/파크뷰/더블)</t>
        </is>
      </c>
      <c r="F1682" s="30" t="n">
        <v>159000</v>
      </c>
      <c r="G1682" s="30" t="n">
        <v>171000</v>
      </c>
      <c r="H1682" s="30" t="n">
        <v>178000</v>
      </c>
      <c r="I1682" s="27" t="n"/>
      <c r="J1682" s="27" t="n"/>
      <c r="K1682" s="27" t="n"/>
      <c r="L1682" s="27" t="n"/>
      <c r="M1682" s="27" t="n"/>
      <c r="N1682" s="27" t="n"/>
      <c r="O1682" s="27" t="n"/>
      <c r="P1682" s="27" t="n"/>
      <c r="Q1682" s="27" t="n"/>
      <c r="R1682" s="30">
        <f>F1682-H1682</f>
        <v/>
      </c>
    </row>
    <row r="1683" ht="15" customHeight="1" s="15">
      <c r="A1683" s="27" t="n">
        <v>1675</v>
      </c>
      <c r="B1683" s="27" t="inlineStr">
        <is>
          <t>2026-07-07</t>
        </is>
      </c>
      <c r="C1683" s="28" t="inlineStr">
        <is>
          <t>화</t>
        </is>
      </c>
      <c r="D1683" s="28" t="inlineStr">
        <is>
          <t>주중</t>
        </is>
      </c>
      <c r="E1683" s="29" t="inlineStr">
        <is>
          <t>스위트(클린/스탠다드/더블)</t>
        </is>
      </c>
      <c r="F1683" s="30" t="n">
        <v>132000</v>
      </c>
      <c r="G1683" s="30" t="n">
        <v>144000</v>
      </c>
      <c r="H1683" s="30" t="n">
        <v>147000</v>
      </c>
      <c r="I1683" s="27" t="n"/>
      <c r="J1683" s="27" t="n"/>
      <c r="K1683" s="27" t="n"/>
      <c r="L1683" s="27" t="n"/>
      <c r="M1683" s="27" t="n"/>
      <c r="N1683" s="27" t="n"/>
      <c r="O1683" s="27" t="n"/>
      <c r="P1683" s="27" t="n"/>
      <c r="Q1683" s="27" t="n"/>
      <c r="R1683" s="30">
        <f>F1683-H1683</f>
        <v/>
      </c>
    </row>
    <row r="1684" ht="15" customHeight="1" s="15">
      <c r="A1684" s="27" t="n">
        <v>1676</v>
      </c>
      <c r="B1684" s="27" t="inlineStr">
        <is>
          <t>2026-07-07</t>
        </is>
      </c>
      <c r="C1684" s="28" t="inlineStr">
        <is>
          <t>화</t>
        </is>
      </c>
      <c r="D1684" s="28" t="inlineStr">
        <is>
          <t>주중</t>
        </is>
      </c>
      <c r="E1684" s="29" t="inlineStr">
        <is>
          <t>스위트(클린/파크뷰/더블)</t>
        </is>
      </c>
      <c r="F1684" s="30" t="n">
        <v>159000</v>
      </c>
      <c r="G1684" s="30" t="n">
        <v>171000</v>
      </c>
      <c r="H1684" s="30" t="n">
        <v>178000</v>
      </c>
      <c r="I1684" s="27" t="n"/>
      <c r="J1684" s="27" t="n"/>
      <c r="K1684" s="27" t="n"/>
      <c r="L1684" s="27" t="n"/>
      <c r="M1684" s="27" t="n"/>
      <c r="N1684" s="27" t="n"/>
      <c r="O1684" s="27" t="n"/>
      <c r="P1684" s="27" t="n"/>
      <c r="Q1684" s="27" t="n"/>
      <c r="R1684" s="30">
        <f>F1684-H1684</f>
        <v/>
      </c>
    </row>
    <row r="1685" ht="15" customHeight="1" s="15">
      <c r="A1685" s="27" t="n">
        <v>1677</v>
      </c>
      <c r="B1685" s="27" t="inlineStr">
        <is>
          <t>2026-07-07</t>
        </is>
      </c>
      <c r="C1685" s="28" t="inlineStr">
        <is>
          <t>화</t>
        </is>
      </c>
      <c r="D1685" s="28" t="inlineStr">
        <is>
          <t>주중</t>
        </is>
      </c>
      <c r="E1685" s="29" t="inlineStr">
        <is>
          <t>스위트(Pet Friendly/스탠다드/더블)</t>
        </is>
      </c>
      <c r="F1685" s="30" t="n">
        <v>192000</v>
      </c>
      <c r="G1685" s="30" t="n">
        <v>204000</v>
      </c>
      <c r="H1685" s="30" t="n">
        <v>241000</v>
      </c>
      <c r="I1685" s="27" t="n"/>
      <c r="J1685" s="27" t="n"/>
      <c r="K1685" s="27" t="n"/>
      <c r="L1685" s="27" t="n"/>
      <c r="M1685" s="27" t="n"/>
      <c r="N1685" s="27" t="n"/>
      <c r="O1685" s="27" t="n"/>
      <c r="P1685" s="27" t="n"/>
      <c r="Q1685" s="27" t="n"/>
      <c r="R1685" s="30">
        <f>F1685-H1685</f>
        <v/>
      </c>
    </row>
    <row r="1686" ht="15" customHeight="1" s="15">
      <c r="A1686" s="27" t="n">
        <v>1678</v>
      </c>
      <c r="B1686" s="27" t="inlineStr">
        <is>
          <t>2026-07-08</t>
        </is>
      </c>
      <c r="C1686" s="28" t="inlineStr">
        <is>
          <t>수</t>
        </is>
      </c>
      <c r="D1686" s="28" t="inlineStr">
        <is>
          <t>주중</t>
        </is>
      </c>
      <c r="E1686" s="29" t="inlineStr">
        <is>
          <t>패밀리(취사/스탠다드/더블)</t>
        </is>
      </c>
      <c r="F1686" s="30" t="n">
        <v>102000</v>
      </c>
      <c r="G1686" s="30" t="n">
        <v>112000</v>
      </c>
      <c r="H1686" s="30" t="n">
        <v>130000</v>
      </c>
      <c r="I1686" s="27" t="n"/>
      <c r="J1686" s="27" t="n"/>
      <c r="K1686" s="27" t="n"/>
      <c r="L1686" s="27" t="n"/>
      <c r="M1686" s="27" t="n"/>
      <c r="N1686" s="27" t="n"/>
      <c r="O1686" s="27" t="n"/>
      <c r="P1686" s="27" t="n"/>
      <c r="Q1686" s="27" t="n"/>
      <c r="R1686" s="30">
        <f>F1686-H1686</f>
        <v/>
      </c>
    </row>
    <row r="1687" ht="15" customHeight="1" s="15">
      <c r="A1687" s="27" t="n">
        <v>1679</v>
      </c>
      <c r="B1687" s="27" t="inlineStr">
        <is>
          <t>2026-07-08</t>
        </is>
      </c>
      <c r="C1687" s="28" t="inlineStr">
        <is>
          <t>수</t>
        </is>
      </c>
      <c r="D1687" s="28" t="inlineStr">
        <is>
          <t>주중</t>
        </is>
      </c>
      <c r="E1687" s="29" t="inlineStr">
        <is>
          <t>패밀리(취사/스탠다드/트윈)</t>
        </is>
      </c>
      <c r="F1687" s="30" t="n">
        <v>102000</v>
      </c>
      <c r="G1687" s="30" t="n">
        <v>112000</v>
      </c>
      <c r="H1687" s="30" t="n">
        <v>130000</v>
      </c>
      <c r="I1687" s="27" t="n"/>
      <c r="J1687" s="27" t="n"/>
      <c r="K1687" s="27" t="n"/>
      <c r="L1687" s="27" t="n"/>
      <c r="M1687" s="27" t="n"/>
      <c r="N1687" s="27" t="n"/>
      <c r="O1687" s="27" t="n"/>
      <c r="P1687" s="27" t="n"/>
      <c r="Q1687" s="27" t="n"/>
      <c r="R1687" s="30">
        <f>F1687-H1687</f>
        <v/>
      </c>
    </row>
    <row r="1688" ht="15" customHeight="1" s="15">
      <c r="A1688" s="27" t="n">
        <v>1680</v>
      </c>
      <c r="B1688" s="27" t="inlineStr">
        <is>
          <t>2026-07-08</t>
        </is>
      </c>
      <c r="C1688" s="28" t="inlineStr">
        <is>
          <t>수</t>
        </is>
      </c>
      <c r="D1688" s="28" t="inlineStr">
        <is>
          <t>주중</t>
        </is>
      </c>
      <c r="E1688" s="29" t="inlineStr">
        <is>
          <t>패밀리(취사/파크뷰/더블)</t>
        </is>
      </c>
      <c r="F1688" s="30" t="n">
        <v>129000</v>
      </c>
      <c r="G1688" s="30" t="n">
        <v>139000</v>
      </c>
      <c r="H1688" s="30" t="n">
        <v>165000</v>
      </c>
      <c r="I1688" s="27" t="n"/>
      <c r="J1688" s="27" t="n"/>
      <c r="K1688" s="27" t="n"/>
      <c r="L1688" s="27" t="n"/>
      <c r="M1688" s="27" t="n"/>
      <c r="N1688" s="27" t="n"/>
      <c r="O1688" s="27" t="n"/>
      <c r="P1688" s="27" t="n"/>
      <c r="Q1688" s="27" t="n"/>
      <c r="R1688" s="30">
        <f>F1688-H1688</f>
        <v/>
      </c>
    </row>
    <row r="1689" ht="15" customHeight="1" s="15">
      <c r="A1689" s="27" t="n">
        <v>1681</v>
      </c>
      <c r="B1689" s="27" t="inlineStr">
        <is>
          <t>2026-07-08</t>
        </is>
      </c>
      <c r="C1689" s="28" t="inlineStr">
        <is>
          <t>수</t>
        </is>
      </c>
      <c r="D1689" s="28" t="inlineStr">
        <is>
          <t>주중</t>
        </is>
      </c>
      <c r="E1689" s="29" t="inlineStr">
        <is>
          <t>패밀리(클린/스탠다드/더블)</t>
        </is>
      </c>
      <c r="F1689" s="30" t="n">
        <v>102000</v>
      </c>
      <c r="G1689" s="30" t="n">
        <v>112000</v>
      </c>
      <c r="H1689" s="30" t="n">
        <v>130000</v>
      </c>
      <c r="I1689" s="27" t="n"/>
      <c r="J1689" s="27" t="n"/>
      <c r="K1689" s="27" t="n"/>
      <c r="L1689" s="27" t="n"/>
      <c r="M1689" s="27" t="n"/>
      <c r="N1689" s="27" t="n"/>
      <c r="O1689" s="27" t="n"/>
      <c r="P1689" s="27" t="n"/>
      <c r="Q1689" s="27" t="n"/>
      <c r="R1689" s="30">
        <f>F1689-H1689</f>
        <v/>
      </c>
    </row>
    <row r="1690" ht="15" customHeight="1" s="15">
      <c r="A1690" s="27" t="n">
        <v>1682</v>
      </c>
      <c r="B1690" s="27" t="inlineStr">
        <is>
          <t>2026-07-08</t>
        </is>
      </c>
      <c r="C1690" s="28" t="inlineStr">
        <is>
          <t>수</t>
        </is>
      </c>
      <c r="D1690" s="28" t="inlineStr">
        <is>
          <t>주중</t>
        </is>
      </c>
      <c r="E1690" s="29" t="inlineStr">
        <is>
          <t>패밀리(클린/스탠다드/트윈)</t>
        </is>
      </c>
      <c r="F1690" s="30" t="n">
        <v>102000</v>
      </c>
      <c r="G1690" s="30" t="n">
        <v>112000</v>
      </c>
      <c r="H1690" s="30" t="n">
        <v>130000</v>
      </c>
      <c r="I1690" s="27" t="n"/>
      <c r="J1690" s="27" t="n"/>
      <c r="K1690" s="27" t="n"/>
      <c r="L1690" s="27" t="n"/>
      <c r="M1690" s="27" t="n"/>
      <c r="N1690" s="27" t="n"/>
      <c r="O1690" s="27" t="n"/>
      <c r="P1690" s="27" t="n"/>
      <c r="Q1690" s="27" t="n"/>
      <c r="R1690" s="30">
        <f>F1690-H1690</f>
        <v/>
      </c>
    </row>
    <row r="1691" ht="15" customHeight="1" s="15">
      <c r="A1691" s="27" t="n">
        <v>1683</v>
      </c>
      <c r="B1691" s="27" t="inlineStr">
        <is>
          <t>2026-07-08</t>
        </is>
      </c>
      <c r="C1691" s="28" t="inlineStr">
        <is>
          <t>수</t>
        </is>
      </c>
      <c r="D1691" s="28" t="inlineStr">
        <is>
          <t>주중</t>
        </is>
      </c>
      <c r="E1691" s="29" t="inlineStr">
        <is>
          <t>패밀리(클린/파크뷰/트윈)</t>
        </is>
      </c>
      <c r="F1691" s="30" t="n">
        <v>129000</v>
      </c>
      <c r="G1691" s="30" t="n">
        <v>139000</v>
      </c>
      <c r="H1691" s="30" t="n">
        <v>165000</v>
      </c>
      <c r="I1691" s="27" t="n"/>
      <c r="J1691" s="27" t="n"/>
      <c r="K1691" s="27" t="n"/>
      <c r="L1691" s="27" t="n"/>
      <c r="M1691" s="27" t="n"/>
      <c r="N1691" s="27" t="n"/>
      <c r="O1691" s="27" t="n"/>
      <c r="P1691" s="27" t="n"/>
      <c r="Q1691" s="27" t="n"/>
      <c r="R1691" s="30">
        <f>F1691-H1691</f>
        <v/>
      </c>
    </row>
    <row r="1692" ht="15" customHeight="1" s="15">
      <c r="A1692" s="27" t="n">
        <v>1684</v>
      </c>
      <c r="B1692" s="27" t="inlineStr">
        <is>
          <t>2026-07-08</t>
        </is>
      </c>
      <c r="C1692" s="28" t="inlineStr">
        <is>
          <t>수</t>
        </is>
      </c>
      <c r="D1692" s="28" t="inlineStr">
        <is>
          <t>주중</t>
        </is>
      </c>
      <c r="E1692" s="29" t="inlineStr">
        <is>
          <t>패밀리(Pet Friendly/스탠다드/더블)</t>
        </is>
      </c>
      <c r="F1692" s="30" t="n">
        <v>142000</v>
      </c>
      <c r="G1692" s="30" t="n">
        <v>152000</v>
      </c>
      <c r="H1692" s="30" t="n">
        <v>193000</v>
      </c>
      <c r="I1692" s="27" t="n"/>
      <c r="J1692" s="27" t="n"/>
      <c r="K1692" s="27" t="n"/>
      <c r="L1692" s="27" t="n"/>
      <c r="M1692" s="27" t="n"/>
      <c r="N1692" s="27" t="n"/>
      <c r="O1692" s="27" t="n"/>
      <c r="P1692" s="27" t="n"/>
      <c r="Q1692" s="27" t="n"/>
      <c r="R1692" s="30">
        <f>F1692-H1692</f>
        <v/>
      </c>
    </row>
    <row r="1693" ht="15" customHeight="1" s="15">
      <c r="A1693" s="27" t="n">
        <v>1685</v>
      </c>
      <c r="B1693" s="27" t="inlineStr">
        <is>
          <t>2026-07-08</t>
        </is>
      </c>
      <c r="C1693" s="28" t="inlineStr">
        <is>
          <t>수</t>
        </is>
      </c>
      <c r="D1693" s="28" t="inlineStr">
        <is>
          <t>주중</t>
        </is>
      </c>
      <c r="E1693" s="29" t="inlineStr">
        <is>
          <t>스위트(취사/스탠다드/온돌)</t>
        </is>
      </c>
      <c r="F1693" s="30" t="n">
        <v>132000</v>
      </c>
      <c r="G1693" s="30" t="n">
        <v>144000</v>
      </c>
      <c r="H1693" s="30" t="n">
        <v>147000</v>
      </c>
      <c r="I1693" s="27" t="n"/>
      <c r="J1693" s="27" t="n"/>
      <c r="K1693" s="27" t="n"/>
      <c r="L1693" s="27" t="n"/>
      <c r="M1693" s="27" t="n"/>
      <c r="N1693" s="27" t="n"/>
      <c r="O1693" s="27" t="n"/>
      <c r="P1693" s="27" t="n"/>
      <c r="Q1693" s="27" t="n"/>
      <c r="R1693" s="30">
        <f>F1693-H1693</f>
        <v/>
      </c>
    </row>
    <row r="1694" ht="15" customHeight="1" s="15">
      <c r="A1694" s="27" t="n">
        <v>1686</v>
      </c>
      <c r="B1694" s="27" t="inlineStr">
        <is>
          <t>2026-07-08</t>
        </is>
      </c>
      <c r="C1694" s="28" t="inlineStr">
        <is>
          <t>수</t>
        </is>
      </c>
      <c r="D1694" s="28" t="inlineStr">
        <is>
          <t>주중</t>
        </is>
      </c>
      <c r="E1694" s="29" t="inlineStr">
        <is>
          <t>스위트(취사/스탠다드/더블)</t>
        </is>
      </c>
      <c r="F1694" s="30" t="n">
        <v>132000</v>
      </c>
      <c r="G1694" s="30" t="n">
        <v>144000</v>
      </c>
      <c r="H1694" s="30" t="n">
        <v>147000</v>
      </c>
      <c r="I1694" s="27" t="n"/>
      <c r="J1694" s="27" t="n"/>
      <c r="K1694" s="27" t="n"/>
      <c r="L1694" s="27" t="n"/>
      <c r="M1694" s="27" t="n"/>
      <c r="N1694" s="27" t="n"/>
      <c r="O1694" s="27" t="n"/>
      <c r="P1694" s="27" t="n"/>
      <c r="Q1694" s="27" t="n"/>
      <c r="R1694" s="30">
        <f>F1694-H1694</f>
        <v/>
      </c>
    </row>
    <row r="1695" ht="15" customHeight="1" s="15">
      <c r="A1695" s="27" t="n">
        <v>1687</v>
      </c>
      <c r="B1695" s="27" t="inlineStr">
        <is>
          <t>2026-07-08</t>
        </is>
      </c>
      <c r="C1695" s="28" t="inlineStr">
        <is>
          <t>수</t>
        </is>
      </c>
      <c r="D1695" s="28" t="inlineStr">
        <is>
          <t>주중</t>
        </is>
      </c>
      <c r="E1695" s="29" t="inlineStr">
        <is>
          <t>스위트(취사/파크뷰/더블)</t>
        </is>
      </c>
      <c r="F1695" s="30" t="n">
        <v>159000</v>
      </c>
      <c r="G1695" s="30" t="n">
        <v>171000</v>
      </c>
      <c r="H1695" s="30" t="n">
        <v>178000</v>
      </c>
      <c r="I1695" s="27" t="n"/>
      <c r="J1695" s="27" t="n"/>
      <c r="K1695" s="27" t="n"/>
      <c r="L1695" s="27" t="n"/>
      <c r="M1695" s="27" t="n"/>
      <c r="N1695" s="27" t="n"/>
      <c r="O1695" s="27" t="n"/>
      <c r="P1695" s="27" t="n"/>
      <c r="Q1695" s="27" t="n"/>
      <c r="R1695" s="30">
        <f>F1695-H1695</f>
        <v/>
      </c>
    </row>
    <row r="1696" ht="15" customHeight="1" s="15">
      <c r="A1696" s="27" t="n">
        <v>1688</v>
      </c>
      <c r="B1696" s="27" t="inlineStr">
        <is>
          <t>2026-07-08</t>
        </is>
      </c>
      <c r="C1696" s="28" t="inlineStr">
        <is>
          <t>수</t>
        </is>
      </c>
      <c r="D1696" s="28" t="inlineStr">
        <is>
          <t>주중</t>
        </is>
      </c>
      <c r="E1696" s="29" t="inlineStr">
        <is>
          <t>스위트(클린/스탠다드/더블)</t>
        </is>
      </c>
      <c r="F1696" s="30" t="n">
        <v>132000</v>
      </c>
      <c r="G1696" s="30" t="n">
        <v>144000</v>
      </c>
      <c r="H1696" s="30" t="n">
        <v>147000</v>
      </c>
      <c r="I1696" s="27" t="n"/>
      <c r="J1696" s="27" t="n"/>
      <c r="K1696" s="27" t="n"/>
      <c r="L1696" s="27" t="n"/>
      <c r="M1696" s="27" t="n"/>
      <c r="N1696" s="27" t="n"/>
      <c r="O1696" s="27" t="n"/>
      <c r="P1696" s="27" t="n"/>
      <c r="Q1696" s="27" t="n"/>
      <c r="R1696" s="30">
        <f>F1696-H1696</f>
        <v/>
      </c>
    </row>
    <row r="1697" ht="15" customHeight="1" s="15">
      <c r="A1697" s="27" t="n">
        <v>1689</v>
      </c>
      <c r="B1697" s="27" t="inlineStr">
        <is>
          <t>2026-07-08</t>
        </is>
      </c>
      <c r="C1697" s="28" t="inlineStr">
        <is>
          <t>수</t>
        </is>
      </c>
      <c r="D1697" s="28" t="inlineStr">
        <is>
          <t>주중</t>
        </is>
      </c>
      <c r="E1697" s="29" t="inlineStr">
        <is>
          <t>스위트(클린/파크뷰/더블)</t>
        </is>
      </c>
      <c r="F1697" s="30" t="n">
        <v>159000</v>
      </c>
      <c r="G1697" s="30" t="n">
        <v>171000</v>
      </c>
      <c r="H1697" s="30" t="n">
        <v>178000</v>
      </c>
      <c r="I1697" s="27" t="n"/>
      <c r="J1697" s="27" t="n"/>
      <c r="K1697" s="27" t="n"/>
      <c r="L1697" s="27" t="n"/>
      <c r="M1697" s="27" t="n"/>
      <c r="N1697" s="27" t="n"/>
      <c r="O1697" s="27" t="n"/>
      <c r="P1697" s="27" t="n"/>
      <c r="Q1697" s="27" t="n"/>
      <c r="R1697" s="30">
        <f>F1697-H1697</f>
        <v/>
      </c>
    </row>
    <row r="1698" ht="15" customHeight="1" s="15">
      <c r="A1698" s="27" t="n">
        <v>1690</v>
      </c>
      <c r="B1698" s="27" t="inlineStr">
        <is>
          <t>2026-07-08</t>
        </is>
      </c>
      <c r="C1698" s="28" t="inlineStr">
        <is>
          <t>수</t>
        </is>
      </c>
      <c r="D1698" s="28" t="inlineStr">
        <is>
          <t>주중</t>
        </is>
      </c>
      <c r="E1698" s="29" t="inlineStr">
        <is>
          <t>스위트(Pet Friendly/스탠다드/더블)</t>
        </is>
      </c>
      <c r="F1698" s="30" t="n">
        <v>192000</v>
      </c>
      <c r="G1698" s="30" t="n">
        <v>204000</v>
      </c>
      <c r="H1698" s="30" t="n">
        <v>241000</v>
      </c>
      <c r="I1698" s="27" t="n"/>
      <c r="J1698" s="27" t="n"/>
      <c r="K1698" s="27" t="n"/>
      <c r="L1698" s="27" t="n"/>
      <c r="M1698" s="27" t="n"/>
      <c r="N1698" s="27" t="n"/>
      <c r="O1698" s="27" t="n"/>
      <c r="P1698" s="27" t="n"/>
      <c r="Q1698" s="27" t="n"/>
      <c r="R1698" s="30">
        <f>F1698-H1698</f>
        <v/>
      </c>
    </row>
    <row r="1699" ht="15" customHeight="1" s="15">
      <c r="A1699" s="27" t="n">
        <v>1691</v>
      </c>
      <c r="B1699" s="27" t="inlineStr">
        <is>
          <t>2026-07-09</t>
        </is>
      </c>
      <c r="C1699" s="28" t="inlineStr">
        <is>
          <t>목</t>
        </is>
      </c>
      <c r="D1699" s="28" t="inlineStr">
        <is>
          <t>주중</t>
        </is>
      </c>
      <c r="E1699" s="29" t="inlineStr">
        <is>
          <t>패밀리(취사/스탠다드/더블)</t>
        </is>
      </c>
      <c r="F1699" s="30" t="n">
        <v>102000</v>
      </c>
      <c r="G1699" s="30" t="n">
        <v>112000</v>
      </c>
      <c r="H1699" s="30" t="n">
        <v>130000</v>
      </c>
      <c r="I1699" s="27" t="n"/>
      <c r="J1699" s="27" t="n"/>
      <c r="K1699" s="27" t="n"/>
      <c r="L1699" s="27" t="n"/>
      <c r="M1699" s="27" t="n"/>
      <c r="N1699" s="27" t="n"/>
      <c r="O1699" s="27" t="n"/>
      <c r="P1699" s="27" t="n"/>
      <c r="Q1699" s="27" t="n"/>
      <c r="R1699" s="30">
        <f>F1699-H1699</f>
        <v/>
      </c>
    </row>
    <row r="1700" ht="15" customHeight="1" s="15">
      <c r="A1700" s="27" t="n">
        <v>1692</v>
      </c>
      <c r="B1700" s="27" t="inlineStr">
        <is>
          <t>2026-07-09</t>
        </is>
      </c>
      <c r="C1700" s="28" t="inlineStr">
        <is>
          <t>목</t>
        </is>
      </c>
      <c r="D1700" s="28" t="inlineStr">
        <is>
          <t>주중</t>
        </is>
      </c>
      <c r="E1700" s="29" t="inlineStr">
        <is>
          <t>패밀리(취사/스탠다드/트윈)</t>
        </is>
      </c>
      <c r="F1700" s="30" t="n">
        <v>102000</v>
      </c>
      <c r="G1700" s="30" t="n">
        <v>112000</v>
      </c>
      <c r="H1700" s="30" t="n">
        <v>130000</v>
      </c>
      <c r="I1700" s="27" t="n"/>
      <c r="J1700" s="27" t="n"/>
      <c r="K1700" s="27" t="n"/>
      <c r="L1700" s="27" t="n"/>
      <c r="M1700" s="27" t="n"/>
      <c r="N1700" s="27" t="n"/>
      <c r="O1700" s="27" t="n"/>
      <c r="P1700" s="27" t="n"/>
      <c r="Q1700" s="27" t="n"/>
      <c r="R1700" s="30">
        <f>F1700-H1700</f>
        <v/>
      </c>
    </row>
    <row r="1701" ht="15" customHeight="1" s="15">
      <c r="A1701" s="27" t="n">
        <v>1693</v>
      </c>
      <c r="B1701" s="27" t="inlineStr">
        <is>
          <t>2026-07-09</t>
        </is>
      </c>
      <c r="C1701" s="28" t="inlineStr">
        <is>
          <t>목</t>
        </is>
      </c>
      <c r="D1701" s="28" t="inlineStr">
        <is>
          <t>주중</t>
        </is>
      </c>
      <c r="E1701" s="29" t="inlineStr">
        <is>
          <t>패밀리(취사/파크뷰/더블)</t>
        </is>
      </c>
      <c r="F1701" s="30" t="n">
        <v>129000</v>
      </c>
      <c r="G1701" s="30" t="n">
        <v>139000</v>
      </c>
      <c r="H1701" s="30" t="n">
        <v>165000</v>
      </c>
      <c r="I1701" s="27" t="n"/>
      <c r="J1701" s="27" t="n"/>
      <c r="K1701" s="27" t="n"/>
      <c r="L1701" s="27" t="n"/>
      <c r="M1701" s="27" t="n"/>
      <c r="N1701" s="27" t="n"/>
      <c r="O1701" s="27" t="n"/>
      <c r="P1701" s="27" t="n"/>
      <c r="Q1701" s="27" t="n"/>
      <c r="R1701" s="30">
        <f>F1701-H1701</f>
        <v/>
      </c>
    </row>
    <row r="1702" ht="15" customHeight="1" s="15">
      <c r="A1702" s="27" t="n">
        <v>1694</v>
      </c>
      <c r="B1702" s="27" t="inlineStr">
        <is>
          <t>2026-07-09</t>
        </is>
      </c>
      <c r="C1702" s="28" t="inlineStr">
        <is>
          <t>목</t>
        </is>
      </c>
      <c r="D1702" s="28" t="inlineStr">
        <is>
          <t>주중</t>
        </is>
      </c>
      <c r="E1702" s="29" t="inlineStr">
        <is>
          <t>패밀리(클린/스탠다드/더블)</t>
        </is>
      </c>
      <c r="F1702" s="30" t="n">
        <v>102000</v>
      </c>
      <c r="G1702" s="30" t="n">
        <v>112000</v>
      </c>
      <c r="H1702" s="30" t="n">
        <v>130000</v>
      </c>
      <c r="I1702" s="27" t="n"/>
      <c r="J1702" s="27" t="n"/>
      <c r="K1702" s="27" t="n"/>
      <c r="L1702" s="27" t="n"/>
      <c r="M1702" s="27" t="n"/>
      <c r="N1702" s="27" t="n"/>
      <c r="O1702" s="27" t="n"/>
      <c r="P1702" s="27" t="n"/>
      <c r="Q1702" s="27" t="n"/>
      <c r="R1702" s="30">
        <f>F1702-H1702</f>
        <v/>
      </c>
    </row>
    <row r="1703" ht="15" customHeight="1" s="15">
      <c r="A1703" s="27" t="n">
        <v>1695</v>
      </c>
      <c r="B1703" s="27" t="inlineStr">
        <is>
          <t>2026-07-09</t>
        </is>
      </c>
      <c r="C1703" s="28" t="inlineStr">
        <is>
          <t>목</t>
        </is>
      </c>
      <c r="D1703" s="28" t="inlineStr">
        <is>
          <t>주중</t>
        </is>
      </c>
      <c r="E1703" s="29" t="inlineStr">
        <is>
          <t>패밀리(클린/스탠다드/트윈)</t>
        </is>
      </c>
      <c r="F1703" s="30" t="n">
        <v>102000</v>
      </c>
      <c r="G1703" s="30" t="n">
        <v>112000</v>
      </c>
      <c r="H1703" s="30" t="n">
        <v>130000</v>
      </c>
      <c r="I1703" s="27" t="n"/>
      <c r="J1703" s="27" t="n"/>
      <c r="K1703" s="27" t="n"/>
      <c r="L1703" s="27" t="n"/>
      <c r="M1703" s="27" t="n"/>
      <c r="N1703" s="27" t="n"/>
      <c r="O1703" s="27" t="n"/>
      <c r="P1703" s="27" t="n"/>
      <c r="Q1703" s="27" t="n"/>
      <c r="R1703" s="30">
        <f>F1703-H1703</f>
        <v/>
      </c>
    </row>
    <row r="1704" ht="15" customHeight="1" s="15">
      <c r="A1704" s="27" t="n">
        <v>1696</v>
      </c>
      <c r="B1704" s="27" t="inlineStr">
        <is>
          <t>2026-07-09</t>
        </is>
      </c>
      <c r="C1704" s="28" t="inlineStr">
        <is>
          <t>목</t>
        </is>
      </c>
      <c r="D1704" s="28" t="inlineStr">
        <is>
          <t>주중</t>
        </is>
      </c>
      <c r="E1704" s="29" t="inlineStr">
        <is>
          <t>패밀리(클린/파크뷰/트윈)</t>
        </is>
      </c>
      <c r="F1704" s="30" t="n">
        <v>129000</v>
      </c>
      <c r="G1704" s="30" t="n">
        <v>139000</v>
      </c>
      <c r="H1704" s="30" t="n">
        <v>165000</v>
      </c>
      <c r="I1704" s="27" t="n"/>
      <c r="J1704" s="27" t="n"/>
      <c r="K1704" s="27" t="n"/>
      <c r="L1704" s="27" t="n"/>
      <c r="M1704" s="27" t="n"/>
      <c r="N1704" s="27" t="n"/>
      <c r="O1704" s="27" t="n"/>
      <c r="P1704" s="27" t="n"/>
      <c r="Q1704" s="27" t="n"/>
      <c r="R1704" s="30">
        <f>F1704-H1704</f>
        <v/>
      </c>
    </row>
    <row r="1705" ht="15" customHeight="1" s="15">
      <c r="A1705" s="27" t="n">
        <v>1697</v>
      </c>
      <c r="B1705" s="27" t="inlineStr">
        <is>
          <t>2026-07-09</t>
        </is>
      </c>
      <c r="C1705" s="28" t="inlineStr">
        <is>
          <t>목</t>
        </is>
      </c>
      <c r="D1705" s="28" t="inlineStr">
        <is>
          <t>주중</t>
        </is>
      </c>
      <c r="E1705" s="29" t="inlineStr">
        <is>
          <t>패밀리(Pet Friendly/스탠다드/더블)</t>
        </is>
      </c>
      <c r="F1705" s="30" t="n">
        <v>142000</v>
      </c>
      <c r="G1705" s="30" t="n">
        <v>152000</v>
      </c>
      <c r="H1705" s="30" t="n">
        <v>193000</v>
      </c>
      <c r="I1705" s="27" t="n"/>
      <c r="J1705" s="27" t="n"/>
      <c r="K1705" s="27" t="n"/>
      <c r="L1705" s="27" t="n"/>
      <c r="M1705" s="27" t="n"/>
      <c r="N1705" s="27" t="n"/>
      <c r="O1705" s="27" t="n"/>
      <c r="P1705" s="27" t="n"/>
      <c r="Q1705" s="27" t="n"/>
      <c r="R1705" s="30">
        <f>F1705-H1705</f>
        <v/>
      </c>
    </row>
    <row r="1706" ht="15" customHeight="1" s="15">
      <c r="A1706" s="27" t="n">
        <v>1698</v>
      </c>
      <c r="B1706" s="27" t="inlineStr">
        <is>
          <t>2026-07-09</t>
        </is>
      </c>
      <c r="C1706" s="28" t="inlineStr">
        <is>
          <t>목</t>
        </is>
      </c>
      <c r="D1706" s="28" t="inlineStr">
        <is>
          <t>주중</t>
        </is>
      </c>
      <c r="E1706" s="29" t="inlineStr">
        <is>
          <t>스위트(취사/스탠다드/온돌)</t>
        </is>
      </c>
      <c r="F1706" s="30" t="n">
        <v>132000</v>
      </c>
      <c r="G1706" s="30" t="n">
        <v>144000</v>
      </c>
      <c r="H1706" s="30" t="n">
        <v>147000</v>
      </c>
      <c r="I1706" s="27" t="n"/>
      <c r="J1706" s="27" t="n"/>
      <c r="K1706" s="27" t="n"/>
      <c r="L1706" s="27" t="n"/>
      <c r="M1706" s="27" t="n"/>
      <c r="N1706" s="27" t="n"/>
      <c r="O1706" s="27" t="n"/>
      <c r="P1706" s="27" t="n"/>
      <c r="Q1706" s="27" t="n"/>
      <c r="R1706" s="30">
        <f>F1706-H1706</f>
        <v/>
      </c>
    </row>
    <row r="1707" ht="15" customHeight="1" s="15">
      <c r="A1707" s="27" t="n">
        <v>1699</v>
      </c>
      <c r="B1707" s="27" t="inlineStr">
        <is>
          <t>2026-07-09</t>
        </is>
      </c>
      <c r="C1707" s="28" t="inlineStr">
        <is>
          <t>목</t>
        </is>
      </c>
      <c r="D1707" s="28" t="inlineStr">
        <is>
          <t>주중</t>
        </is>
      </c>
      <c r="E1707" s="29" t="inlineStr">
        <is>
          <t>스위트(취사/스탠다드/더블)</t>
        </is>
      </c>
      <c r="F1707" s="30" t="n">
        <v>132000</v>
      </c>
      <c r="G1707" s="30" t="n">
        <v>144000</v>
      </c>
      <c r="H1707" s="30" t="n">
        <v>147000</v>
      </c>
      <c r="I1707" s="27" t="n"/>
      <c r="J1707" s="27" t="n"/>
      <c r="K1707" s="27" t="n"/>
      <c r="L1707" s="27" t="n"/>
      <c r="M1707" s="27" t="n"/>
      <c r="N1707" s="27" t="n"/>
      <c r="O1707" s="27" t="n"/>
      <c r="P1707" s="27" t="n"/>
      <c r="Q1707" s="27" t="n"/>
      <c r="R1707" s="30">
        <f>F1707-H1707</f>
        <v/>
      </c>
    </row>
    <row r="1708" ht="15" customHeight="1" s="15">
      <c r="A1708" s="27" t="n">
        <v>1700</v>
      </c>
      <c r="B1708" s="27" t="inlineStr">
        <is>
          <t>2026-07-09</t>
        </is>
      </c>
      <c r="C1708" s="28" t="inlineStr">
        <is>
          <t>목</t>
        </is>
      </c>
      <c r="D1708" s="28" t="inlineStr">
        <is>
          <t>주중</t>
        </is>
      </c>
      <c r="E1708" s="29" t="inlineStr">
        <is>
          <t>스위트(취사/파크뷰/더블)</t>
        </is>
      </c>
      <c r="F1708" s="30" t="n">
        <v>159000</v>
      </c>
      <c r="G1708" s="30" t="n">
        <v>171000</v>
      </c>
      <c r="H1708" s="30" t="n">
        <v>178000</v>
      </c>
      <c r="I1708" s="27" t="n"/>
      <c r="J1708" s="27" t="n"/>
      <c r="K1708" s="27" t="n"/>
      <c r="L1708" s="27" t="n"/>
      <c r="M1708" s="27" t="n"/>
      <c r="N1708" s="27" t="n"/>
      <c r="O1708" s="27" t="n"/>
      <c r="P1708" s="27" t="n"/>
      <c r="Q1708" s="27" t="n"/>
      <c r="R1708" s="30">
        <f>F1708-H1708</f>
        <v/>
      </c>
    </row>
    <row r="1709" ht="15" customHeight="1" s="15">
      <c r="A1709" s="27" t="n">
        <v>1701</v>
      </c>
      <c r="B1709" s="27" t="inlineStr">
        <is>
          <t>2026-07-09</t>
        </is>
      </c>
      <c r="C1709" s="28" t="inlineStr">
        <is>
          <t>목</t>
        </is>
      </c>
      <c r="D1709" s="28" t="inlineStr">
        <is>
          <t>주중</t>
        </is>
      </c>
      <c r="E1709" s="29" t="inlineStr">
        <is>
          <t>스위트(클린/스탠다드/더블)</t>
        </is>
      </c>
      <c r="F1709" s="30" t="n">
        <v>132000</v>
      </c>
      <c r="G1709" s="30" t="n">
        <v>144000</v>
      </c>
      <c r="H1709" s="30" t="n">
        <v>147000</v>
      </c>
      <c r="I1709" s="27" t="n"/>
      <c r="J1709" s="27" t="n"/>
      <c r="K1709" s="27" t="n"/>
      <c r="L1709" s="27" t="n"/>
      <c r="M1709" s="27" t="n"/>
      <c r="N1709" s="27" t="n"/>
      <c r="O1709" s="27" t="n"/>
      <c r="P1709" s="27" t="n"/>
      <c r="Q1709" s="27" t="n"/>
      <c r="R1709" s="30">
        <f>F1709-H1709</f>
        <v/>
      </c>
    </row>
    <row r="1710" ht="15" customHeight="1" s="15">
      <c r="A1710" s="27" t="n">
        <v>1702</v>
      </c>
      <c r="B1710" s="27" t="inlineStr">
        <is>
          <t>2026-07-09</t>
        </is>
      </c>
      <c r="C1710" s="28" t="inlineStr">
        <is>
          <t>목</t>
        </is>
      </c>
      <c r="D1710" s="28" t="inlineStr">
        <is>
          <t>주중</t>
        </is>
      </c>
      <c r="E1710" s="29" t="inlineStr">
        <is>
          <t>스위트(클린/파크뷰/더블)</t>
        </is>
      </c>
      <c r="F1710" s="30" t="n">
        <v>159000</v>
      </c>
      <c r="G1710" s="30" t="n">
        <v>171000</v>
      </c>
      <c r="H1710" s="30" t="n">
        <v>178000</v>
      </c>
      <c r="I1710" s="27" t="n"/>
      <c r="J1710" s="27" t="n"/>
      <c r="K1710" s="27" t="n"/>
      <c r="L1710" s="27" t="n"/>
      <c r="M1710" s="27" t="n"/>
      <c r="N1710" s="27" t="n"/>
      <c r="O1710" s="27" t="n"/>
      <c r="P1710" s="27" t="n"/>
      <c r="Q1710" s="27" t="n"/>
      <c r="R1710" s="30">
        <f>F1710-H1710</f>
        <v/>
      </c>
    </row>
    <row r="1711" ht="15" customHeight="1" s="15">
      <c r="A1711" s="27" t="n">
        <v>1703</v>
      </c>
      <c r="B1711" s="27" t="inlineStr">
        <is>
          <t>2026-07-09</t>
        </is>
      </c>
      <c r="C1711" s="28" t="inlineStr">
        <is>
          <t>목</t>
        </is>
      </c>
      <c r="D1711" s="28" t="inlineStr">
        <is>
          <t>주중</t>
        </is>
      </c>
      <c r="E1711" s="29" t="inlineStr">
        <is>
          <t>스위트(Pet Friendly/스탠다드/더블)</t>
        </is>
      </c>
      <c r="F1711" s="30" t="n">
        <v>192000</v>
      </c>
      <c r="G1711" s="30" t="n">
        <v>204000</v>
      </c>
      <c r="H1711" s="30" t="n">
        <v>241000</v>
      </c>
      <c r="I1711" s="27" t="n"/>
      <c r="J1711" s="27" t="n"/>
      <c r="K1711" s="27" t="n"/>
      <c r="L1711" s="27" t="n"/>
      <c r="M1711" s="27" t="n"/>
      <c r="N1711" s="27" t="n"/>
      <c r="O1711" s="27" t="n"/>
      <c r="P1711" s="27" t="n"/>
      <c r="Q1711" s="27" t="n"/>
      <c r="R1711" s="30">
        <f>F1711-H1711</f>
        <v/>
      </c>
    </row>
    <row r="1712" ht="15" customHeight="1" s="15">
      <c r="A1712" s="27" t="n">
        <v>1704</v>
      </c>
      <c r="B1712" s="27" t="inlineStr">
        <is>
          <t>2026-07-10</t>
        </is>
      </c>
      <c r="C1712" s="28" t="inlineStr">
        <is>
          <t>금</t>
        </is>
      </c>
      <c r="D1712" s="28" t="inlineStr">
        <is>
          <t>금요일</t>
        </is>
      </c>
      <c r="E1712" s="29" t="inlineStr">
        <is>
          <t>패밀리(취사/스탠다드/더블)</t>
        </is>
      </c>
      <c r="F1712" s="30" t="n">
        <v>117000</v>
      </c>
      <c r="G1712" s="30" t="n">
        <v>130000</v>
      </c>
      <c r="H1712" s="30" t="n">
        <v>151000</v>
      </c>
      <c r="I1712" s="27" t="n"/>
      <c r="J1712" s="27" t="n"/>
      <c r="K1712" s="27" t="n"/>
      <c r="L1712" s="27" t="n"/>
      <c r="M1712" s="27" t="n"/>
      <c r="N1712" s="27" t="n"/>
      <c r="O1712" s="27" t="n"/>
      <c r="P1712" s="27" t="n"/>
      <c r="Q1712" s="27" t="n"/>
      <c r="R1712" s="30">
        <f>F1712-H1712</f>
        <v/>
      </c>
    </row>
    <row r="1713" ht="15" customHeight="1" s="15">
      <c r="A1713" s="27" t="n">
        <v>1705</v>
      </c>
      <c r="B1713" s="27" t="inlineStr">
        <is>
          <t>2026-07-10</t>
        </is>
      </c>
      <c r="C1713" s="28" t="inlineStr">
        <is>
          <t>금</t>
        </is>
      </c>
      <c r="D1713" s="28" t="inlineStr">
        <is>
          <t>금요일</t>
        </is>
      </c>
      <c r="E1713" s="29" t="inlineStr">
        <is>
          <t>패밀리(취사/스탠다드/트윈)</t>
        </is>
      </c>
      <c r="F1713" s="30" t="n">
        <v>117000</v>
      </c>
      <c r="G1713" s="30" t="n">
        <v>130000</v>
      </c>
      <c r="H1713" s="30" t="n">
        <v>151000</v>
      </c>
      <c r="I1713" s="27" t="n"/>
      <c r="J1713" s="27" t="n"/>
      <c r="K1713" s="27" t="n"/>
      <c r="L1713" s="27" t="n"/>
      <c r="M1713" s="27" t="n"/>
      <c r="N1713" s="27" t="n"/>
      <c r="O1713" s="27" t="n"/>
      <c r="P1713" s="27" t="n"/>
      <c r="Q1713" s="27" t="n"/>
      <c r="R1713" s="30">
        <f>F1713-H1713</f>
        <v/>
      </c>
    </row>
    <row r="1714" ht="15" customHeight="1" s="15">
      <c r="A1714" s="27" t="n">
        <v>1706</v>
      </c>
      <c r="B1714" s="27" t="inlineStr">
        <is>
          <t>2026-07-10</t>
        </is>
      </c>
      <c r="C1714" s="28" t="inlineStr">
        <is>
          <t>금</t>
        </is>
      </c>
      <c r="D1714" s="28" t="inlineStr">
        <is>
          <t>금요일</t>
        </is>
      </c>
      <c r="E1714" s="29" t="inlineStr">
        <is>
          <t>패밀리(취사/파크뷰/더블)</t>
        </is>
      </c>
      <c r="F1714" s="30" t="n">
        <v>144000</v>
      </c>
      <c r="G1714" s="30" t="n">
        <v>157000</v>
      </c>
      <c r="H1714" s="30" t="n">
        <v>192000</v>
      </c>
      <c r="I1714" s="27" t="n"/>
      <c r="J1714" s="27" t="n"/>
      <c r="K1714" s="27" t="n"/>
      <c r="L1714" s="27" t="n"/>
      <c r="M1714" s="27" t="n"/>
      <c r="N1714" s="27" t="n"/>
      <c r="O1714" s="27" t="n"/>
      <c r="P1714" s="27" t="n"/>
      <c r="Q1714" s="27" t="n"/>
      <c r="R1714" s="30">
        <f>F1714-H1714</f>
        <v/>
      </c>
    </row>
    <row r="1715" ht="15" customHeight="1" s="15">
      <c r="A1715" s="27" t="n">
        <v>1707</v>
      </c>
      <c r="B1715" s="27" t="inlineStr">
        <is>
          <t>2026-07-10</t>
        </is>
      </c>
      <c r="C1715" s="28" t="inlineStr">
        <is>
          <t>금</t>
        </is>
      </c>
      <c r="D1715" s="28" t="inlineStr">
        <is>
          <t>금요일</t>
        </is>
      </c>
      <c r="E1715" s="29" t="inlineStr">
        <is>
          <t>패밀리(클린/스탠다드/더블)</t>
        </is>
      </c>
      <c r="F1715" s="30" t="n">
        <v>117000</v>
      </c>
      <c r="G1715" s="30" t="n">
        <v>130000</v>
      </c>
      <c r="H1715" s="30" t="n">
        <v>151000</v>
      </c>
      <c r="I1715" s="27" t="n"/>
      <c r="J1715" s="27" t="n"/>
      <c r="K1715" s="27" t="n"/>
      <c r="L1715" s="27" t="n"/>
      <c r="M1715" s="27" t="n"/>
      <c r="N1715" s="27" t="n"/>
      <c r="O1715" s="27" t="n"/>
      <c r="P1715" s="27" t="n"/>
      <c r="Q1715" s="27" t="n"/>
      <c r="R1715" s="30">
        <f>F1715-H1715</f>
        <v/>
      </c>
    </row>
    <row r="1716" ht="15" customHeight="1" s="15">
      <c r="A1716" s="27" t="n">
        <v>1708</v>
      </c>
      <c r="B1716" s="27" t="inlineStr">
        <is>
          <t>2026-07-10</t>
        </is>
      </c>
      <c r="C1716" s="28" t="inlineStr">
        <is>
          <t>금</t>
        </is>
      </c>
      <c r="D1716" s="28" t="inlineStr">
        <is>
          <t>금요일</t>
        </is>
      </c>
      <c r="E1716" s="29" t="inlineStr">
        <is>
          <t>패밀리(클린/스탠다드/트윈)</t>
        </is>
      </c>
      <c r="F1716" s="30" t="n">
        <v>117000</v>
      </c>
      <c r="G1716" s="30" t="n">
        <v>130000</v>
      </c>
      <c r="H1716" s="30" t="n">
        <v>151000</v>
      </c>
      <c r="I1716" s="27" t="n"/>
      <c r="J1716" s="27" t="n"/>
      <c r="K1716" s="27" t="n"/>
      <c r="L1716" s="27" t="n"/>
      <c r="M1716" s="27" t="n"/>
      <c r="N1716" s="27" t="n"/>
      <c r="O1716" s="27" t="n"/>
      <c r="P1716" s="27" t="n"/>
      <c r="Q1716" s="27" t="n"/>
      <c r="R1716" s="30">
        <f>F1716-H1716</f>
        <v/>
      </c>
    </row>
    <row r="1717" ht="15" customHeight="1" s="15">
      <c r="A1717" s="27" t="n">
        <v>1709</v>
      </c>
      <c r="B1717" s="27" t="inlineStr">
        <is>
          <t>2026-07-10</t>
        </is>
      </c>
      <c r="C1717" s="28" t="inlineStr">
        <is>
          <t>금</t>
        </is>
      </c>
      <c r="D1717" s="28" t="inlineStr">
        <is>
          <t>금요일</t>
        </is>
      </c>
      <c r="E1717" s="29" t="inlineStr">
        <is>
          <t>패밀리(클린/파크뷰/트윈)</t>
        </is>
      </c>
      <c r="F1717" s="30" t="n">
        <v>144000</v>
      </c>
      <c r="G1717" s="30" t="n">
        <v>157000</v>
      </c>
      <c r="H1717" s="30" t="n">
        <v>192000</v>
      </c>
      <c r="I1717" s="27" t="n"/>
      <c r="J1717" s="27" t="n"/>
      <c r="K1717" s="27" t="n"/>
      <c r="L1717" s="27" t="n"/>
      <c r="M1717" s="27" t="n"/>
      <c r="N1717" s="27" t="n"/>
      <c r="O1717" s="27" t="n"/>
      <c r="P1717" s="27" t="n"/>
      <c r="Q1717" s="27" t="n"/>
      <c r="R1717" s="30">
        <f>F1717-H1717</f>
        <v/>
      </c>
    </row>
    <row r="1718" ht="15" customHeight="1" s="15">
      <c r="A1718" s="27" t="n">
        <v>1710</v>
      </c>
      <c r="B1718" s="27" t="inlineStr">
        <is>
          <t>2026-07-10</t>
        </is>
      </c>
      <c r="C1718" s="28" t="inlineStr">
        <is>
          <t>금</t>
        </is>
      </c>
      <c r="D1718" s="28" t="inlineStr">
        <is>
          <t>금요일</t>
        </is>
      </c>
      <c r="E1718" s="29" t="inlineStr">
        <is>
          <t>패밀리(Pet Friendly/스탠다드/더블)</t>
        </is>
      </c>
      <c r="F1718" s="30" t="n">
        <v>157000</v>
      </c>
      <c r="G1718" s="30" t="n">
        <v>170000</v>
      </c>
      <c r="H1718" s="30" t="n">
        <v>225000</v>
      </c>
      <c r="I1718" s="27" t="n"/>
      <c r="J1718" s="27" t="n"/>
      <c r="K1718" s="27" t="n"/>
      <c r="L1718" s="27" t="n"/>
      <c r="M1718" s="27" t="n"/>
      <c r="N1718" s="27" t="n"/>
      <c r="O1718" s="27" t="n"/>
      <c r="P1718" s="27" t="n"/>
      <c r="Q1718" s="27" t="n"/>
      <c r="R1718" s="30">
        <f>F1718-H1718</f>
        <v/>
      </c>
    </row>
    <row r="1719" ht="15" customHeight="1" s="15">
      <c r="A1719" s="27" t="n">
        <v>1711</v>
      </c>
      <c r="B1719" s="27" t="inlineStr">
        <is>
          <t>2026-07-10</t>
        </is>
      </c>
      <c r="C1719" s="28" t="inlineStr">
        <is>
          <t>금</t>
        </is>
      </c>
      <c r="D1719" s="28" t="inlineStr">
        <is>
          <t>금요일</t>
        </is>
      </c>
      <c r="E1719" s="29" t="inlineStr">
        <is>
          <t>스위트(취사/스탠다드/온돌)</t>
        </is>
      </c>
      <c r="F1719" s="30" t="n">
        <v>148000</v>
      </c>
      <c r="G1719" s="30" t="n">
        <v>163000</v>
      </c>
      <c r="H1719" s="30" t="n">
        <v>177000</v>
      </c>
      <c r="I1719" s="27" t="n"/>
      <c r="J1719" s="27" t="n"/>
      <c r="K1719" s="27" t="n"/>
      <c r="L1719" s="27" t="n"/>
      <c r="M1719" s="27" t="n"/>
      <c r="N1719" s="27" t="n"/>
      <c r="O1719" s="27" t="n"/>
      <c r="P1719" s="27" t="n"/>
      <c r="Q1719" s="27" t="n"/>
      <c r="R1719" s="30">
        <f>F1719-H1719</f>
        <v/>
      </c>
    </row>
    <row r="1720" ht="15" customHeight="1" s="15">
      <c r="A1720" s="27" t="n">
        <v>1712</v>
      </c>
      <c r="B1720" s="27" t="inlineStr">
        <is>
          <t>2026-07-10</t>
        </is>
      </c>
      <c r="C1720" s="28" t="inlineStr">
        <is>
          <t>금</t>
        </is>
      </c>
      <c r="D1720" s="28" t="inlineStr">
        <is>
          <t>금요일</t>
        </is>
      </c>
      <c r="E1720" s="29" t="inlineStr">
        <is>
          <t>스위트(취사/스탠다드/더블)</t>
        </is>
      </c>
      <c r="F1720" s="30" t="n">
        <v>148000</v>
      </c>
      <c r="G1720" s="30" t="n">
        <v>163000</v>
      </c>
      <c r="H1720" s="30" t="n">
        <v>177000</v>
      </c>
      <c r="I1720" s="27" t="n"/>
      <c r="J1720" s="27" t="n"/>
      <c r="K1720" s="27" t="n"/>
      <c r="L1720" s="27" t="n"/>
      <c r="M1720" s="27" t="n"/>
      <c r="N1720" s="27" t="n"/>
      <c r="O1720" s="27" t="n"/>
      <c r="P1720" s="27" t="n"/>
      <c r="Q1720" s="27" t="n"/>
      <c r="R1720" s="30">
        <f>F1720-H1720</f>
        <v/>
      </c>
    </row>
    <row r="1721" ht="15" customHeight="1" s="15">
      <c r="A1721" s="27" t="n">
        <v>1713</v>
      </c>
      <c r="B1721" s="27" t="inlineStr">
        <is>
          <t>2026-07-10</t>
        </is>
      </c>
      <c r="C1721" s="28" t="inlineStr">
        <is>
          <t>금</t>
        </is>
      </c>
      <c r="D1721" s="28" t="inlineStr">
        <is>
          <t>금요일</t>
        </is>
      </c>
      <c r="E1721" s="29" t="inlineStr">
        <is>
          <t>스위트(취사/파크뷰/더블)</t>
        </is>
      </c>
      <c r="F1721" s="30" t="n">
        <v>175000</v>
      </c>
      <c r="G1721" s="30" t="n">
        <v>190000</v>
      </c>
      <c r="H1721" s="30" t="n">
        <v>209000</v>
      </c>
      <c r="I1721" s="27" t="n"/>
      <c r="J1721" s="27" t="n"/>
      <c r="K1721" s="27" t="n"/>
      <c r="L1721" s="27" t="n"/>
      <c r="M1721" s="27" t="n"/>
      <c r="N1721" s="27" t="n"/>
      <c r="O1721" s="27" t="n"/>
      <c r="P1721" s="27" t="n"/>
      <c r="Q1721" s="27" t="n"/>
      <c r="R1721" s="30">
        <f>F1721-H1721</f>
        <v/>
      </c>
    </row>
    <row r="1722" ht="15" customHeight="1" s="15">
      <c r="A1722" s="27" t="n">
        <v>1714</v>
      </c>
      <c r="B1722" s="27" t="inlineStr">
        <is>
          <t>2026-07-10</t>
        </is>
      </c>
      <c r="C1722" s="28" t="inlineStr">
        <is>
          <t>금</t>
        </is>
      </c>
      <c r="D1722" s="28" t="inlineStr">
        <is>
          <t>금요일</t>
        </is>
      </c>
      <c r="E1722" s="29" t="inlineStr">
        <is>
          <t>스위트(클린/스탠다드/더블)</t>
        </is>
      </c>
      <c r="F1722" s="30" t="n">
        <v>148000</v>
      </c>
      <c r="G1722" s="30" t="n">
        <v>163000</v>
      </c>
      <c r="H1722" s="30" t="n">
        <v>177000</v>
      </c>
      <c r="I1722" s="27" t="n"/>
      <c r="J1722" s="27" t="n"/>
      <c r="K1722" s="27" t="n"/>
      <c r="L1722" s="27" t="n"/>
      <c r="M1722" s="27" t="n"/>
      <c r="N1722" s="27" t="n"/>
      <c r="O1722" s="27" t="n"/>
      <c r="P1722" s="27" t="n"/>
      <c r="Q1722" s="27" t="n"/>
      <c r="R1722" s="30">
        <f>F1722-H1722</f>
        <v/>
      </c>
    </row>
    <row r="1723" ht="15" customHeight="1" s="15">
      <c r="A1723" s="27" t="n">
        <v>1715</v>
      </c>
      <c r="B1723" s="27" t="inlineStr">
        <is>
          <t>2026-07-10</t>
        </is>
      </c>
      <c r="C1723" s="28" t="inlineStr">
        <is>
          <t>금</t>
        </is>
      </c>
      <c r="D1723" s="28" t="inlineStr">
        <is>
          <t>금요일</t>
        </is>
      </c>
      <c r="E1723" s="29" t="inlineStr">
        <is>
          <t>스위트(클린/파크뷰/더블)</t>
        </is>
      </c>
      <c r="F1723" s="30" t="n">
        <v>175000</v>
      </c>
      <c r="G1723" s="30" t="n">
        <v>190000</v>
      </c>
      <c r="H1723" s="30" t="n">
        <v>209000</v>
      </c>
      <c r="I1723" s="27" t="n"/>
      <c r="J1723" s="27" t="n"/>
      <c r="K1723" s="27" t="n"/>
      <c r="L1723" s="27" t="n"/>
      <c r="M1723" s="27" t="n"/>
      <c r="N1723" s="27" t="n"/>
      <c r="O1723" s="27" t="n"/>
      <c r="P1723" s="27" t="n"/>
      <c r="Q1723" s="27" t="n"/>
      <c r="R1723" s="30">
        <f>F1723-H1723</f>
        <v/>
      </c>
    </row>
    <row r="1724" ht="15" customHeight="1" s="15">
      <c r="A1724" s="27" t="n">
        <v>1716</v>
      </c>
      <c r="B1724" s="27" t="inlineStr">
        <is>
          <t>2026-07-10</t>
        </is>
      </c>
      <c r="C1724" s="28" t="inlineStr">
        <is>
          <t>금</t>
        </is>
      </c>
      <c r="D1724" s="28" t="inlineStr">
        <is>
          <t>금요일</t>
        </is>
      </c>
      <c r="E1724" s="29" t="inlineStr">
        <is>
          <t>스위트(Pet Friendly/스탠다드/더블)</t>
        </is>
      </c>
      <c r="F1724" s="30" t="n">
        <v>208000</v>
      </c>
      <c r="G1724" s="30" t="n">
        <v>223000</v>
      </c>
      <c r="H1724" s="30" t="n">
        <v>282000</v>
      </c>
      <c r="I1724" s="27" t="n"/>
      <c r="J1724" s="27" t="n"/>
      <c r="K1724" s="27" t="n"/>
      <c r="L1724" s="27" t="n"/>
      <c r="M1724" s="27" t="n"/>
      <c r="N1724" s="27" t="n"/>
      <c r="O1724" s="27" t="n"/>
      <c r="P1724" s="27" t="n"/>
      <c r="Q1724" s="27" t="n"/>
      <c r="R1724" s="30">
        <f>F1724-H1724</f>
        <v/>
      </c>
    </row>
    <row r="1725" ht="15" customHeight="1" s="15">
      <c r="A1725" s="27" t="n">
        <v>1717</v>
      </c>
      <c r="B1725" s="27" t="inlineStr">
        <is>
          <t>2026-07-11</t>
        </is>
      </c>
      <c r="C1725" s="28" t="inlineStr">
        <is>
          <t>토</t>
        </is>
      </c>
      <c r="D1725" s="28" t="inlineStr">
        <is>
          <t>토요일</t>
        </is>
      </c>
      <c r="E1725" s="29" t="inlineStr">
        <is>
          <t>패밀리(취사/스탠다드/더블)</t>
        </is>
      </c>
      <c r="F1725" s="30" t="n">
        <v>145000</v>
      </c>
      <c r="G1725" s="30" t="n">
        <v>158000</v>
      </c>
      <c r="H1725" s="30" t="n">
        <v>212000</v>
      </c>
      <c r="I1725" s="27" t="n"/>
      <c r="J1725" s="27" t="n"/>
      <c r="K1725" s="27" t="n"/>
      <c r="L1725" s="27" t="n"/>
      <c r="M1725" s="27" t="n"/>
      <c r="N1725" s="27" t="n"/>
      <c r="O1725" s="27" t="n"/>
      <c r="P1725" s="27" t="n"/>
      <c r="Q1725" s="27" t="n"/>
      <c r="R1725" s="30">
        <f>F1725-H1725</f>
        <v/>
      </c>
    </row>
    <row r="1726" ht="15" customHeight="1" s="15">
      <c r="A1726" s="27" t="n">
        <v>1718</v>
      </c>
      <c r="B1726" s="27" t="inlineStr">
        <is>
          <t>2026-07-11</t>
        </is>
      </c>
      <c r="C1726" s="28" t="inlineStr">
        <is>
          <t>토</t>
        </is>
      </c>
      <c r="D1726" s="28" t="inlineStr">
        <is>
          <t>토요일</t>
        </is>
      </c>
      <c r="E1726" s="29" t="inlineStr">
        <is>
          <t>패밀리(취사/스탠다드/트윈)</t>
        </is>
      </c>
      <c r="F1726" s="30" t="n">
        <v>145000</v>
      </c>
      <c r="G1726" s="30" t="n">
        <v>158000</v>
      </c>
      <c r="H1726" s="30" t="n">
        <v>212000</v>
      </c>
      <c r="I1726" s="27" t="n"/>
      <c r="J1726" s="27" t="n"/>
      <c r="K1726" s="27" t="n"/>
      <c r="L1726" s="27" t="n"/>
      <c r="M1726" s="27" t="n"/>
      <c r="N1726" s="27" t="n"/>
      <c r="O1726" s="27" t="n"/>
      <c r="P1726" s="27" t="n"/>
      <c r="Q1726" s="27" t="n"/>
      <c r="R1726" s="30">
        <f>F1726-H1726</f>
        <v/>
      </c>
    </row>
    <row r="1727" ht="15" customHeight="1" s="15">
      <c r="A1727" s="27" t="n">
        <v>1719</v>
      </c>
      <c r="B1727" s="27" t="inlineStr">
        <is>
          <t>2026-07-11</t>
        </is>
      </c>
      <c r="C1727" s="28" t="inlineStr">
        <is>
          <t>토</t>
        </is>
      </c>
      <c r="D1727" s="28" t="inlineStr">
        <is>
          <t>토요일</t>
        </is>
      </c>
      <c r="E1727" s="29" t="inlineStr">
        <is>
          <t>패밀리(취사/파크뷰/더블)</t>
        </is>
      </c>
      <c r="F1727" s="30" t="n">
        <v>172000</v>
      </c>
      <c r="G1727" s="30" t="n">
        <v>185000</v>
      </c>
      <c r="H1727" s="30" t="n">
        <v>245000</v>
      </c>
      <c r="I1727" s="27" t="n"/>
      <c r="J1727" s="27" t="n"/>
      <c r="K1727" s="27" t="n"/>
      <c r="L1727" s="27" t="n"/>
      <c r="M1727" s="27" t="n"/>
      <c r="N1727" s="27" t="n"/>
      <c r="O1727" s="27" t="n"/>
      <c r="P1727" s="27" t="n"/>
      <c r="Q1727" s="27" t="n"/>
      <c r="R1727" s="30">
        <f>F1727-H1727</f>
        <v/>
      </c>
    </row>
    <row r="1728" ht="15" customHeight="1" s="15">
      <c r="A1728" s="27" t="n">
        <v>1720</v>
      </c>
      <c r="B1728" s="27" t="inlineStr">
        <is>
          <t>2026-07-11</t>
        </is>
      </c>
      <c r="C1728" s="28" t="inlineStr">
        <is>
          <t>토</t>
        </is>
      </c>
      <c r="D1728" s="28" t="inlineStr">
        <is>
          <t>토요일</t>
        </is>
      </c>
      <c r="E1728" s="29" t="inlineStr">
        <is>
          <t>패밀리(클린/스탠다드/더블)</t>
        </is>
      </c>
      <c r="F1728" s="30" t="n">
        <v>145000</v>
      </c>
      <c r="G1728" s="30" t="n">
        <v>158000</v>
      </c>
      <c r="H1728" s="30" t="n">
        <v>212000</v>
      </c>
      <c r="I1728" s="27" t="n"/>
      <c r="J1728" s="27" t="n"/>
      <c r="K1728" s="27" t="n"/>
      <c r="L1728" s="27" t="n"/>
      <c r="M1728" s="27" t="n"/>
      <c r="N1728" s="27" t="n"/>
      <c r="O1728" s="27" t="n"/>
      <c r="P1728" s="27" t="n"/>
      <c r="Q1728" s="27" t="n"/>
      <c r="R1728" s="30">
        <f>F1728-H1728</f>
        <v/>
      </c>
    </row>
    <row r="1729" ht="15" customHeight="1" s="15">
      <c r="A1729" s="27" t="n">
        <v>1721</v>
      </c>
      <c r="B1729" s="27" t="inlineStr">
        <is>
          <t>2026-07-11</t>
        </is>
      </c>
      <c r="C1729" s="28" t="inlineStr">
        <is>
          <t>토</t>
        </is>
      </c>
      <c r="D1729" s="28" t="inlineStr">
        <is>
          <t>토요일</t>
        </is>
      </c>
      <c r="E1729" s="29" t="inlineStr">
        <is>
          <t>패밀리(클린/스탠다드/트윈)</t>
        </is>
      </c>
      <c r="F1729" s="30" t="n">
        <v>145000</v>
      </c>
      <c r="G1729" s="30" t="n">
        <v>158000</v>
      </c>
      <c r="H1729" s="30" t="n">
        <v>212000</v>
      </c>
      <c r="I1729" s="27" t="n"/>
      <c r="J1729" s="27" t="n"/>
      <c r="K1729" s="27" t="n"/>
      <c r="L1729" s="27" t="n"/>
      <c r="M1729" s="27" t="n"/>
      <c r="N1729" s="27" t="n"/>
      <c r="O1729" s="27" t="n"/>
      <c r="P1729" s="27" t="n"/>
      <c r="Q1729" s="27" t="n"/>
      <c r="R1729" s="30">
        <f>F1729-H1729</f>
        <v/>
      </c>
    </row>
    <row r="1730" ht="15" customHeight="1" s="15">
      <c r="A1730" s="27" t="n">
        <v>1722</v>
      </c>
      <c r="B1730" s="27" t="inlineStr">
        <is>
          <t>2026-07-11</t>
        </is>
      </c>
      <c r="C1730" s="28" t="inlineStr">
        <is>
          <t>토</t>
        </is>
      </c>
      <c r="D1730" s="28" t="inlineStr">
        <is>
          <t>토요일</t>
        </is>
      </c>
      <c r="E1730" s="29" t="inlineStr">
        <is>
          <t>패밀리(클린/파크뷰/트윈)</t>
        </is>
      </c>
      <c r="F1730" s="30" t="n">
        <v>172000</v>
      </c>
      <c r="G1730" s="30" t="n">
        <v>185000</v>
      </c>
      <c r="H1730" s="30" t="n">
        <v>245000</v>
      </c>
      <c r="I1730" s="27" t="n"/>
      <c r="J1730" s="27" t="n"/>
      <c r="K1730" s="27" t="n"/>
      <c r="L1730" s="27" t="n"/>
      <c r="M1730" s="27" t="n"/>
      <c r="N1730" s="27" t="n"/>
      <c r="O1730" s="27" t="n"/>
      <c r="P1730" s="27" t="n"/>
      <c r="Q1730" s="27" t="n"/>
      <c r="R1730" s="30">
        <f>F1730-H1730</f>
        <v/>
      </c>
    </row>
    <row r="1731" ht="15" customHeight="1" s="15">
      <c r="A1731" s="27" t="n">
        <v>1723</v>
      </c>
      <c r="B1731" s="27" t="inlineStr">
        <is>
          <t>2026-07-11</t>
        </is>
      </c>
      <c r="C1731" s="28" t="inlineStr">
        <is>
          <t>토</t>
        </is>
      </c>
      <c r="D1731" s="28" t="inlineStr">
        <is>
          <t>토요일</t>
        </is>
      </c>
      <c r="E1731" s="29" t="inlineStr">
        <is>
          <t>패밀리(Pet Friendly/스탠다드/더블)</t>
        </is>
      </c>
      <c r="F1731" s="30" t="n">
        <v>195000</v>
      </c>
      <c r="G1731" s="30" t="n">
        <v>208000</v>
      </c>
      <c r="H1731" s="30" t="n">
        <v>308000</v>
      </c>
      <c r="I1731" s="27" t="n"/>
      <c r="J1731" s="27" t="n"/>
      <c r="K1731" s="27" t="n"/>
      <c r="L1731" s="27" t="n"/>
      <c r="M1731" s="27" t="n"/>
      <c r="N1731" s="27" t="n"/>
      <c r="O1731" s="27" t="n"/>
      <c r="P1731" s="27" t="n"/>
      <c r="Q1731" s="27" t="n"/>
      <c r="R1731" s="30">
        <f>F1731-H1731</f>
        <v/>
      </c>
    </row>
    <row r="1732" ht="15" customHeight="1" s="15">
      <c r="A1732" s="27" t="n">
        <v>1724</v>
      </c>
      <c r="B1732" s="27" t="inlineStr">
        <is>
          <t>2026-07-11</t>
        </is>
      </c>
      <c r="C1732" s="28" t="inlineStr">
        <is>
          <t>토</t>
        </is>
      </c>
      <c r="D1732" s="28" t="inlineStr">
        <is>
          <t>토요일</t>
        </is>
      </c>
      <c r="E1732" s="29" t="inlineStr">
        <is>
          <t>스위트(취사/스탠다드/온돌)</t>
        </is>
      </c>
      <c r="F1732" s="30" t="n">
        <v>177000</v>
      </c>
      <c r="G1732" s="30" t="n">
        <v>194000</v>
      </c>
      <c r="H1732" s="30" t="n">
        <v>244000</v>
      </c>
      <c r="I1732" s="27" t="n"/>
      <c r="J1732" s="27" t="n"/>
      <c r="K1732" s="27" t="n"/>
      <c r="L1732" s="27" t="n"/>
      <c r="M1732" s="27" t="n"/>
      <c r="N1732" s="27" t="n"/>
      <c r="O1732" s="27" t="n"/>
      <c r="P1732" s="27" t="n"/>
      <c r="Q1732" s="27" t="n"/>
      <c r="R1732" s="30">
        <f>F1732-H1732</f>
        <v/>
      </c>
    </row>
    <row r="1733" ht="15" customHeight="1" s="15">
      <c r="A1733" s="27" t="n">
        <v>1725</v>
      </c>
      <c r="B1733" s="27" t="inlineStr">
        <is>
          <t>2026-07-11</t>
        </is>
      </c>
      <c r="C1733" s="28" t="inlineStr">
        <is>
          <t>토</t>
        </is>
      </c>
      <c r="D1733" s="28" t="inlineStr">
        <is>
          <t>토요일</t>
        </is>
      </c>
      <c r="E1733" s="29" t="inlineStr">
        <is>
          <t>스위트(취사/스탠다드/더블)</t>
        </is>
      </c>
      <c r="F1733" s="30" t="n">
        <v>177000</v>
      </c>
      <c r="G1733" s="30" t="n">
        <v>194000</v>
      </c>
      <c r="H1733" s="30" t="n">
        <v>244000</v>
      </c>
      <c r="I1733" s="27" t="n"/>
      <c r="J1733" s="27" t="n"/>
      <c r="K1733" s="27" t="n"/>
      <c r="L1733" s="27" t="n"/>
      <c r="M1733" s="27" t="n"/>
      <c r="N1733" s="27" t="n"/>
      <c r="O1733" s="27" t="n"/>
      <c r="P1733" s="27" t="n"/>
      <c r="Q1733" s="27" t="n"/>
      <c r="R1733" s="30">
        <f>F1733-H1733</f>
        <v/>
      </c>
    </row>
    <row r="1734" ht="15" customHeight="1" s="15">
      <c r="A1734" s="27" t="n">
        <v>1726</v>
      </c>
      <c r="B1734" s="27" t="inlineStr">
        <is>
          <t>2026-07-11</t>
        </is>
      </c>
      <c r="C1734" s="28" t="inlineStr">
        <is>
          <t>토</t>
        </is>
      </c>
      <c r="D1734" s="28" t="inlineStr">
        <is>
          <t>토요일</t>
        </is>
      </c>
      <c r="E1734" s="29" t="inlineStr">
        <is>
          <t>스위트(취사/파크뷰/더블)</t>
        </is>
      </c>
      <c r="F1734" s="30" t="n">
        <v>204000</v>
      </c>
      <c r="G1734" s="30" t="n">
        <v>221000</v>
      </c>
      <c r="H1734" s="30" t="n">
        <v>278000</v>
      </c>
      <c r="I1734" s="27" t="n"/>
      <c r="J1734" s="27" t="n"/>
      <c r="K1734" s="27" t="n"/>
      <c r="L1734" s="27" t="n"/>
      <c r="M1734" s="27" t="n"/>
      <c r="N1734" s="27" t="n"/>
      <c r="O1734" s="27" t="n"/>
      <c r="P1734" s="27" t="n"/>
      <c r="Q1734" s="27" t="n"/>
      <c r="R1734" s="30">
        <f>F1734-H1734</f>
        <v/>
      </c>
    </row>
    <row r="1735" ht="15" customHeight="1" s="15">
      <c r="A1735" s="27" t="n">
        <v>1727</v>
      </c>
      <c r="B1735" s="27" t="inlineStr">
        <is>
          <t>2026-07-11</t>
        </is>
      </c>
      <c r="C1735" s="28" t="inlineStr">
        <is>
          <t>토</t>
        </is>
      </c>
      <c r="D1735" s="28" t="inlineStr">
        <is>
          <t>토요일</t>
        </is>
      </c>
      <c r="E1735" s="29" t="inlineStr">
        <is>
          <t>스위트(클린/스탠다드/더블)</t>
        </is>
      </c>
      <c r="F1735" s="30" t="n">
        <v>177000</v>
      </c>
      <c r="G1735" s="30" t="n">
        <v>194000</v>
      </c>
      <c r="H1735" s="30" t="n">
        <v>244000</v>
      </c>
      <c r="I1735" s="27" t="n"/>
      <c r="J1735" s="27" t="n"/>
      <c r="K1735" s="27" t="n"/>
      <c r="L1735" s="27" t="n"/>
      <c r="M1735" s="27" t="n"/>
      <c r="N1735" s="27" t="n"/>
      <c r="O1735" s="27" t="n"/>
      <c r="P1735" s="27" t="n"/>
      <c r="Q1735" s="27" t="n"/>
      <c r="R1735" s="30">
        <f>F1735-H1735</f>
        <v/>
      </c>
    </row>
    <row r="1736" ht="15" customHeight="1" s="15">
      <c r="A1736" s="27" t="n">
        <v>1728</v>
      </c>
      <c r="B1736" s="27" t="inlineStr">
        <is>
          <t>2026-07-11</t>
        </is>
      </c>
      <c r="C1736" s="28" t="inlineStr">
        <is>
          <t>토</t>
        </is>
      </c>
      <c r="D1736" s="28" t="inlineStr">
        <is>
          <t>토요일</t>
        </is>
      </c>
      <c r="E1736" s="29" t="inlineStr">
        <is>
          <t>스위트(클린/파크뷰/더블)</t>
        </is>
      </c>
      <c r="F1736" s="30" t="n">
        <v>204000</v>
      </c>
      <c r="G1736" s="30" t="n">
        <v>221000</v>
      </c>
      <c r="H1736" s="30" t="n">
        <v>278000</v>
      </c>
      <c r="I1736" s="27" t="n"/>
      <c r="J1736" s="27" t="n"/>
      <c r="K1736" s="27" t="n"/>
      <c r="L1736" s="27" t="n"/>
      <c r="M1736" s="27" t="n"/>
      <c r="N1736" s="27" t="n"/>
      <c r="O1736" s="27" t="n"/>
      <c r="P1736" s="27" t="n"/>
      <c r="Q1736" s="27" t="n"/>
      <c r="R1736" s="30">
        <f>F1736-H1736</f>
        <v/>
      </c>
    </row>
    <row r="1737" ht="15" customHeight="1" s="15">
      <c r="A1737" s="27" t="n">
        <v>1729</v>
      </c>
      <c r="B1737" s="27" t="inlineStr">
        <is>
          <t>2026-07-11</t>
        </is>
      </c>
      <c r="C1737" s="28" t="inlineStr">
        <is>
          <t>토</t>
        </is>
      </c>
      <c r="D1737" s="28" t="inlineStr">
        <is>
          <t>토요일</t>
        </is>
      </c>
      <c r="E1737" s="29" t="inlineStr">
        <is>
          <t>스위트(Pet Friendly/스탠다드/더블)</t>
        </is>
      </c>
      <c r="F1737" s="30" t="n">
        <v>247000</v>
      </c>
      <c r="G1737" s="30" t="n">
        <v>264000</v>
      </c>
      <c r="H1737" s="30" t="n">
        <v>371000</v>
      </c>
      <c r="I1737" s="27" t="n"/>
      <c r="J1737" s="27" t="n"/>
      <c r="K1737" s="27" t="n"/>
      <c r="L1737" s="27" t="n"/>
      <c r="M1737" s="27" t="n"/>
      <c r="N1737" s="27" t="n"/>
      <c r="O1737" s="27" t="n"/>
      <c r="P1737" s="27" t="n"/>
      <c r="Q1737" s="27" t="n"/>
      <c r="R1737" s="30">
        <f>F1737-H1737</f>
        <v/>
      </c>
    </row>
    <row r="1738" ht="15" customHeight="1" s="15">
      <c r="A1738" s="27" t="n">
        <v>1730</v>
      </c>
      <c r="B1738" s="27" t="inlineStr">
        <is>
          <t>2026-07-12</t>
        </is>
      </c>
      <c r="C1738" s="28" t="inlineStr">
        <is>
          <t>일</t>
        </is>
      </c>
      <c r="D1738" s="28" t="inlineStr">
        <is>
          <t>주중</t>
        </is>
      </c>
      <c r="E1738" s="29" t="inlineStr">
        <is>
          <t>패밀리(취사/스탠다드/더블)</t>
        </is>
      </c>
      <c r="F1738" s="30" t="n">
        <v>102000</v>
      </c>
      <c r="G1738" s="30" t="n">
        <v>112000</v>
      </c>
      <c r="H1738" s="30" t="n">
        <v>130000</v>
      </c>
      <c r="I1738" s="27" t="n"/>
      <c r="J1738" s="27" t="n"/>
      <c r="K1738" s="27" t="n"/>
      <c r="L1738" s="27" t="n"/>
      <c r="M1738" s="27" t="n"/>
      <c r="N1738" s="27" t="n"/>
      <c r="O1738" s="27" t="n"/>
      <c r="P1738" s="27" t="n"/>
      <c r="Q1738" s="27" t="n"/>
      <c r="R1738" s="30">
        <f>F1738-H1738</f>
        <v/>
      </c>
    </row>
    <row r="1739" ht="15" customHeight="1" s="15">
      <c r="A1739" s="27" t="n">
        <v>1731</v>
      </c>
      <c r="B1739" s="27" t="inlineStr">
        <is>
          <t>2026-07-12</t>
        </is>
      </c>
      <c r="C1739" s="28" t="inlineStr">
        <is>
          <t>일</t>
        </is>
      </c>
      <c r="D1739" s="28" t="inlineStr">
        <is>
          <t>주중</t>
        </is>
      </c>
      <c r="E1739" s="29" t="inlineStr">
        <is>
          <t>패밀리(취사/스탠다드/트윈)</t>
        </is>
      </c>
      <c r="F1739" s="30" t="n">
        <v>102000</v>
      </c>
      <c r="G1739" s="30" t="n">
        <v>112000</v>
      </c>
      <c r="H1739" s="30" t="n">
        <v>130000</v>
      </c>
      <c r="I1739" s="27" t="n"/>
      <c r="J1739" s="27" t="n"/>
      <c r="K1739" s="27" t="n"/>
      <c r="L1739" s="27" t="n"/>
      <c r="M1739" s="27" t="n"/>
      <c r="N1739" s="27" t="n"/>
      <c r="O1739" s="27" t="n"/>
      <c r="P1739" s="27" t="n"/>
      <c r="Q1739" s="27" t="n"/>
      <c r="R1739" s="30">
        <f>F1739-H1739</f>
        <v/>
      </c>
    </row>
    <row r="1740" ht="15" customHeight="1" s="15">
      <c r="A1740" s="27" t="n">
        <v>1732</v>
      </c>
      <c r="B1740" s="27" t="inlineStr">
        <is>
          <t>2026-07-12</t>
        </is>
      </c>
      <c r="C1740" s="28" t="inlineStr">
        <is>
          <t>일</t>
        </is>
      </c>
      <c r="D1740" s="28" t="inlineStr">
        <is>
          <t>주중</t>
        </is>
      </c>
      <c r="E1740" s="29" t="inlineStr">
        <is>
          <t>패밀리(취사/파크뷰/더블)</t>
        </is>
      </c>
      <c r="F1740" s="30" t="n">
        <v>129000</v>
      </c>
      <c r="G1740" s="30" t="n">
        <v>139000</v>
      </c>
      <c r="H1740" s="30" t="n">
        <v>165000</v>
      </c>
      <c r="I1740" s="27" t="n"/>
      <c r="J1740" s="27" t="n"/>
      <c r="K1740" s="27" t="n"/>
      <c r="L1740" s="27" t="n"/>
      <c r="M1740" s="27" t="n"/>
      <c r="N1740" s="27" t="n"/>
      <c r="O1740" s="27" t="n"/>
      <c r="P1740" s="27" t="n"/>
      <c r="Q1740" s="27" t="n"/>
      <c r="R1740" s="30">
        <f>F1740-H1740</f>
        <v/>
      </c>
    </row>
    <row r="1741" ht="15" customHeight="1" s="15">
      <c r="A1741" s="27" t="n">
        <v>1733</v>
      </c>
      <c r="B1741" s="27" t="inlineStr">
        <is>
          <t>2026-07-12</t>
        </is>
      </c>
      <c r="C1741" s="28" t="inlineStr">
        <is>
          <t>일</t>
        </is>
      </c>
      <c r="D1741" s="28" t="inlineStr">
        <is>
          <t>주중</t>
        </is>
      </c>
      <c r="E1741" s="29" t="inlineStr">
        <is>
          <t>패밀리(클린/스탠다드/더블)</t>
        </is>
      </c>
      <c r="F1741" s="30" t="n">
        <v>102000</v>
      </c>
      <c r="G1741" s="30" t="n">
        <v>112000</v>
      </c>
      <c r="H1741" s="30" t="n">
        <v>130000</v>
      </c>
      <c r="I1741" s="27" t="n"/>
      <c r="J1741" s="27" t="n"/>
      <c r="K1741" s="27" t="n"/>
      <c r="L1741" s="27" t="n"/>
      <c r="M1741" s="27" t="n"/>
      <c r="N1741" s="27" t="n"/>
      <c r="O1741" s="27" t="n"/>
      <c r="P1741" s="27" t="n"/>
      <c r="Q1741" s="27" t="n"/>
      <c r="R1741" s="30">
        <f>F1741-H1741</f>
        <v/>
      </c>
    </row>
    <row r="1742" ht="15" customHeight="1" s="15">
      <c r="A1742" s="27" t="n">
        <v>1734</v>
      </c>
      <c r="B1742" s="27" t="inlineStr">
        <is>
          <t>2026-07-12</t>
        </is>
      </c>
      <c r="C1742" s="28" t="inlineStr">
        <is>
          <t>일</t>
        </is>
      </c>
      <c r="D1742" s="28" t="inlineStr">
        <is>
          <t>주중</t>
        </is>
      </c>
      <c r="E1742" s="29" t="inlineStr">
        <is>
          <t>패밀리(클린/스탠다드/트윈)</t>
        </is>
      </c>
      <c r="F1742" s="30" t="n">
        <v>102000</v>
      </c>
      <c r="G1742" s="30" t="n">
        <v>112000</v>
      </c>
      <c r="H1742" s="30" t="n">
        <v>130000</v>
      </c>
      <c r="I1742" s="27" t="n"/>
      <c r="J1742" s="27" t="n"/>
      <c r="K1742" s="27" t="n"/>
      <c r="L1742" s="27" t="n"/>
      <c r="M1742" s="27" t="n"/>
      <c r="N1742" s="27" t="n"/>
      <c r="O1742" s="27" t="n"/>
      <c r="P1742" s="27" t="n"/>
      <c r="Q1742" s="27" t="n"/>
      <c r="R1742" s="30">
        <f>F1742-H1742</f>
        <v/>
      </c>
    </row>
    <row r="1743" ht="15" customHeight="1" s="15">
      <c r="A1743" s="27" t="n">
        <v>1735</v>
      </c>
      <c r="B1743" s="27" t="inlineStr">
        <is>
          <t>2026-07-12</t>
        </is>
      </c>
      <c r="C1743" s="28" t="inlineStr">
        <is>
          <t>일</t>
        </is>
      </c>
      <c r="D1743" s="28" t="inlineStr">
        <is>
          <t>주중</t>
        </is>
      </c>
      <c r="E1743" s="29" t="inlineStr">
        <is>
          <t>패밀리(클린/파크뷰/트윈)</t>
        </is>
      </c>
      <c r="F1743" s="30" t="n">
        <v>129000</v>
      </c>
      <c r="G1743" s="30" t="n">
        <v>139000</v>
      </c>
      <c r="H1743" s="30" t="n">
        <v>165000</v>
      </c>
      <c r="I1743" s="27" t="n"/>
      <c r="J1743" s="27" t="n"/>
      <c r="K1743" s="27" t="n"/>
      <c r="L1743" s="27" t="n"/>
      <c r="M1743" s="27" t="n"/>
      <c r="N1743" s="27" t="n"/>
      <c r="O1743" s="27" t="n"/>
      <c r="P1743" s="27" t="n"/>
      <c r="Q1743" s="27" t="n"/>
      <c r="R1743" s="30">
        <f>F1743-H1743</f>
        <v/>
      </c>
    </row>
    <row r="1744" ht="15" customHeight="1" s="15">
      <c r="A1744" s="27" t="n">
        <v>1736</v>
      </c>
      <c r="B1744" s="27" t="inlineStr">
        <is>
          <t>2026-07-12</t>
        </is>
      </c>
      <c r="C1744" s="28" t="inlineStr">
        <is>
          <t>일</t>
        </is>
      </c>
      <c r="D1744" s="28" t="inlineStr">
        <is>
          <t>주중</t>
        </is>
      </c>
      <c r="E1744" s="29" t="inlineStr">
        <is>
          <t>패밀리(Pet Friendly/스탠다드/더블)</t>
        </is>
      </c>
      <c r="F1744" s="30" t="n">
        <v>142000</v>
      </c>
      <c r="G1744" s="30" t="n">
        <v>152000</v>
      </c>
      <c r="H1744" s="30" t="n">
        <v>193000</v>
      </c>
      <c r="I1744" s="27" t="n"/>
      <c r="J1744" s="27" t="n"/>
      <c r="K1744" s="27" t="n"/>
      <c r="L1744" s="27" t="n"/>
      <c r="M1744" s="27" t="n"/>
      <c r="N1744" s="27" t="n"/>
      <c r="O1744" s="27" t="n"/>
      <c r="P1744" s="27" t="n"/>
      <c r="Q1744" s="27" t="n"/>
      <c r="R1744" s="30">
        <f>F1744-H1744</f>
        <v/>
      </c>
    </row>
    <row r="1745" ht="15" customHeight="1" s="15">
      <c r="A1745" s="27" t="n">
        <v>1737</v>
      </c>
      <c r="B1745" s="27" t="inlineStr">
        <is>
          <t>2026-07-12</t>
        </is>
      </c>
      <c r="C1745" s="28" t="inlineStr">
        <is>
          <t>일</t>
        </is>
      </c>
      <c r="D1745" s="28" t="inlineStr">
        <is>
          <t>주중</t>
        </is>
      </c>
      <c r="E1745" s="29" t="inlineStr">
        <is>
          <t>스위트(취사/스탠다드/온돌)</t>
        </is>
      </c>
      <c r="F1745" s="30" t="n">
        <v>132000</v>
      </c>
      <c r="G1745" s="30" t="n">
        <v>144000</v>
      </c>
      <c r="H1745" s="30" t="n">
        <v>147000</v>
      </c>
      <c r="I1745" s="27" t="n"/>
      <c r="J1745" s="27" t="n"/>
      <c r="K1745" s="27" t="n"/>
      <c r="L1745" s="27" t="n"/>
      <c r="M1745" s="27" t="n"/>
      <c r="N1745" s="27" t="n"/>
      <c r="O1745" s="27" t="n"/>
      <c r="P1745" s="27" t="n"/>
      <c r="Q1745" s="27" t="n"/>
      <c r="R1745" s="30">
        <f>F1745-H1745</f>
        <v/>
      </c>
    </row>
    <row r="1746" ht="15" customHeight="1" s="15">
      <c r="A1746" s="27" t="n">
        <v>1738</v>
      </c>
      <c r="B1746" s="27" t="inlineStr">
        <is>
          <t>2026-07-12</t>
        </is>
      </c>
      <c r="C1746" s="28" t="inlineStr">
        <is>
          <t>일</t>
        </is>
      </c>
      <c r="D1746" s="28" t="inlineStr">
        <is>
          <t>주중</t>
        </is>
      </c>
      <c r="E1746" s="29" t="inlineStr">
        <is>
          <t>스위트(취사/스탠다드/더블)</t>
        </is>
      </c>
      <c r="F1746" s="30" t="n">
        <v>132000</v>
      </c>
      <c r="G1746" s="30" t="n">
        <v>144000</v>
      </c>
      <c r="H1746" s="30" t="n">
        <v>147000</v>
      </c>
      <c r="I1746" s="27" t="n"/>
      <c r="J1746" s="27" t="n"/>
      <c r="K1746" s="27" t="n"/>
      <c r="L1746" s="27" t="n"/>
      <c r="M1746" s="27" t="n"/>
      <c r="N1746" s="27" t="n"/>
      <c r="O1746" s="27" t="n"/>
      <c r="P1746" s="27" t="n"/>
      <c r="Q1746" s="27" t="n"/>
      <c r="R1746" s="30">
        <f>F1746-H1746</f>
        <v/>
      </c>
    </row>
    <row r="1747" ht="15" customHeight="1" s="15">
      <c r="A1747" s="27" t="n">
        <v>1739</v>
      </c>
      <c r="B1747" s="27" t="inlineStr">
        <is>
          <t>2026-07-12</t>
        </is>
      </c>
      <c r="C1747" s="28" t="inlineStr">
        <is>
          <t>일</t>
        </is>
      </c>
      <c r="D1747" s="28" t="inlineStr">
        <is>
          <t>주중</t>
        </is>
      </c>
      <c r="E1747" s="29" t="inlineStr">
        <is>
          <t>스위트(취사/파크뷰/더블)</t>
        </is>
      </c>
      <c r="F1747" s="30" t="n">
        <v>159000</v>
      </c>
      <c r="G1747" s="30" t="n">
        <v>171000</v>
      </c>
      <c r="H1747" s="30" t="n">
        <v>178000</v>
      </c>
      <c r="I1747" s="27" t="n"/>
      <c r="J1747" s="27" t="n"/>
      <c r="K1747" s="27" t="n"/>
      <c r="L1747" s="27" t="n"/>
      <c r="M1747" s="27" t="n"/>
      <c r="N1747" s="27" t="n"/>
      <c r="O1747" s="27" t="n"/>
      <c r="P1747" s="27" t="n"/>
      <c r="Q1747" s="27" t="n"/>
      <c r="R1747" s="30">
        <f>F1747-H1747</f>
        <v/>
      </c>
    </row>
    <row r="1748" ht="15" customHeight="1" s="15">
      <c r="A1748" s="27" t="n">
        <v>1740</v>
      </c>
      <c r="B1748" s="27" t="inlineStr">
        <is>
          <t>2026-07-12</t>
        </is>
      </c>
      <c r="C1748" s="28" t="inlineStr">
        <is>
          <t>일</t>
        </is>
      </c>
      <c r="D1748" s="28" t="inlineStr">
        <is>
          <t>주중</t>
        </is>
      </c>
      <c r="E1748" s="29" t="inlineStr">
        <is>
          <t>스위트(클린/스탠다드/더블)</t>
        </is>
      </c>
      <c r="F1748" s="30" t="n">
        <v>132000</v>
      </c>
      <c r="G1748" s="30" t="n">
        <v>144000</v>
      </c>
      <c r="H1748" s="30" t="n">
        <v>147000</v>
      </c>
      <c r="I1748" s="27" t="n"/>
      <c r="J1748" s="27" t="n"/>
      <c r="K1748" s="27" t="n"/>
      <c r="L1748" s="27" t="n"/>
      <c r="M1748" s="27" t="n"/>
      <c r="N1748" s="27" t="n"/>
      <c r="O1748" s="27" t="n"/>
      <c r="P1748" s="27" t="n"/>
      <c r="Q1748" s="27" t="n"/>
      <c r="R1748" s="30">
        <f>F1748-H1748</f>
        <v/>
      </c>
    </row>
    <row r="1749" ht="15" customHeight="1" s="15">
      <c r="A1749" s="27" t="n">
        <v>1741</v>
      </c>
      <c r="B1749" s="27" t="inlineStr">
        <is>
          <t>2026-07-12</t>
        </is>
      </c>
      <c r="C1749" s="28" t="inlineStr">
        <is>
          <t>일</t>
        </is>
      </c>
      <c r="D1749" s="28" t="inlineStr">
        <is>
          <t>주중</t>
        </is>
      </c>
      <c r="E1749" s="29" t="inlineStr">
        <is>
          <t>스위트(클린/파크뷰/더블)</t>
        </is>
      </c>
      <c r="F1749" s="30" t="n">
        <v>159000</v>
      </c>
      <c r="G1749" s="30" t="n">
        <v>171000</v>
      </c>
      <c r="H1749" s="30" t="n">
        <v>178000</v>
      </c>
      <c r="I1749" s="27" t="n"/>
      <c r="J1749" s="27" t="n"/>
      <c r="K1749" s="27" t="n"/>
      <c r="L1749" s="27" t="n"/>
      <c r="M1749" s="27" t="n"/>
      <c r="N1749" s="27" t="n"/>
      <c r="O1749" s="27" t="n"/>
      <c r="P1749" s="27" t="n"/>
      <c r="Q1749" s="27" t="n"/>
      <c r="R1749" s="30">
        <f>F1749-H1749</f>
        <v/>
      </c>
    </row>
    <row r="1750" ht="15" customHeight="1" s="15">
      <c r="A1750" s="27" t="n">
        <v>1742</v>
      </c>
      <c r="B1750" s="27" t="inlineStr">
        <is>
          <t>2026-07-12</t>
        </is>
      </c>
      <c r="C1750" s="28" t="inlineStr">
        <is>
          <t>일</t>
        </is>
      </c>
      <c r="D1750" s="28" t="inlineStr">
        <is>
          <t>주중</t>
        </is>
      </c>
      <c r="E1750" s="29" t="inlineStr">
        <is>
          <t>스위트(Pet Friendly/스탠다드/더블)</t>
        </is>
      </c>
      <c r="F1750" s="30" t="n">
        <v>192000</v>
      </c>
      <c r="G1750" s="30" t="n">
        <v>204000</v>
      </c>
      <c r="H1750" s="30" t="n">
        <v>241000</v>
      </c>
      <c r="I1750" s="27" t="n"/>
      <c r="J1750" s="27" t="n"/>
      <c r="K1750" s="27" t="n"/>
      <c r="L1750" s="27" t="n"/>
      <c r="M1750" s="27" t="n"/>
      <c r="N1750" s="27" t="n"/>
      <c r="O1750" s="27" t="n"/>
      <c r="P1750" s="27" t="n"/>
      <c r="Q1750" s="27" t="n"/>
      <c r="R1750" s="30">
        <f>F1750-H1750</f>
        <v/>
      </c>
    </row>
    <row r="1751" ht="15" customHeight="1" s="15">
      <c r="A1751" s="27" t="n">
        <v>1743</v>
      </c>
      <c r="B1751" s="27" t="inlineStr">
        <is>
          <t>2026-07-13</t>
        </is>
      </c>
      <c r="C1751" s="28" t="inlineStr">
        <is>
          <t>월</t>
        </is>
      </c>
      <c r="D1751" s="28" t="inlineStr">
        <is>
          <t>주중</t>
        </is>
      </c>
      <c r="E1751" s="29" t="inlineStr">
        <is>
          <t>패밀리(취사/스탠다드/더블)</t>
        </is>
      </c>
      <c r="F1751" s="30" t="n">
        <v>102000</v>
      </c>
      <c r="G1751" s="30" t="n">
        <v>112000</v>
      </c>
      <c r="H1751" s="30" t="n">
        <v>130000</v>
      </c>
      <c r="I1751" s="27" t="n"/>
      <c r="J1751" s="27" t="n"/>
      <c r="K1751" s="27" t="n"/>
      <c r="L1751" s="27" t="n"/>
      <c r="M1751" s="27" t="n"/>
      <c r="N1751" s="27" t="n"/>
      <c r="O1751" s="27" t="n"/>
      <c r="P1751" s="27" t="n"/>
      <c r="Q1751" s="27" t="n"/>
      <c r="R1751" s="30">
        <f>F1751-H1751</f>
        <v/>
      </c>
    </row>
    <row r="1752" ht="15" customHeight="1" s="15">
      <c r="A1752" s="27" t="n">
        <v>1744</v>
      </c>
      <c r="B1752" s="27" t="inlineStr">
        <is>
          <t>2026-07-13</t>
        </is>
      </c>
      <c r="C1752" s="28" t="inlineStr">
        <is>
          <t>월</t>
        </is>
      </c>
      <c r="D1752" s="28" t="inlineStr">
        <is>
          <t>주중</t>
        </is>
      </c>
      <c r="E1752" s="29" t="inlineStr">
        <is>
          <t>패밀리(취사/스탠다드/트윈)</t>
        </is>
      </c>
      <c r="F1752" s="30" t="n">
        <v>102000</v>
      </c>
      <c r="G1752" s="30" t="n">
        <v>112000</v>
      </c>
      <c r="H1752" s="30" t="n">
        <v>130000</v>
      </c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n"/>
      <c r="R1752" s="30">
        <f>F1752-H1752</f>
        <v/>
      </c>
    </row>
    <row r="1753" ht="15" customHeight="1" s="15">
      <c r="A1753" s="27" t="n">
        <v>1745</v>
      </c>
      <c r="B1753" s="27" t="inlineStr">
        <is>
          <t>2026-07-13</t>
        </is>
      </c>
      <c r="C1753" s="28" t="inlineStr">
        <is>
          <t>월</t>
        </is>
      </c>
      <c r="D1753" s="28" t="inlineStr">
        <is>
          <t>주중</t>
        </is>
      </c>
      <c r="E1753" s="29" t="inlineStr">
        <is>
          <t>패밀리(취사/파크뷰/더블)</t>
        </is>
      </c>
      <c r="F1753" s="30" t="n">
        <v>129000</v>
      </c>
      <c r="G1753" s="30" t="n">
        <v>139000</v>
      </c>
      <c r="H1753" s="30" t="n">
        <v>165000</v>
      </c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n"/>
      <c r="R1753" s="30">
        <f>F1753-H1753</f>
        <v/>
      </c>
    </row>
    <row r="1754" ht="15" customHeight="1" s="15">
      <c r="A1754" s="27" t="n">
        <v>1746</v>
      </c>
      <c r="B1754" s="27" t="inlineStr">
        <is>
          <t>2026-07-13</t>
        </is>
      </c>
      <c r="C1754" s="28" t="inlineStr">
        <is>
          <t>월</t>
        </is>
      </c>
      <c r="D1754" s="28" t="inlineStr">
        <is>
          <t>주중</t>
        </is>
      </c>
      <c r="E1754" s="29" t="inlineStr">
        <is>
          <t>패밀리(클린/스탠다드/더블)</t>
        </is>
      </c>
      <c r="F1754" s="30" t="n">
        <v>102000</v>
      </c>
      <c r="G1754" s="30" t="n">
        <v>112000</v>
      </c>
      <c r="H1754" s="30" t="n">
        <v>130000</v>
      </c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n"/>
      <c r="R1754" s="30">
        <f>F1754-H1754</f>
        <v/>
      </c>
    </row>
    <row r="1755" ht="15" customHeight="1" s="15">
      <c r="A1755" s="27" t="n">
        <v>1747</v>
      </c>
      <c r="B1755" s="27" t="inlineStr">
        <is>
          <t>2026-07-13</t>
        </is>
      </c>
      <c r="C1755" s="28" t="inlineStr">
        <is>
          <t>월</t>
        </is>
      </c>
      <c r="D1755" s="28" t="inlineStr">
        <is>
          <t>주중</t>
        </is>
      </c>
      <c r="E1755" s="29" t="inlineStr">
        <is>
          <t>패밀리(클린/스탠다드/트윈)</t>
        </is>
      </c>
      <c r="F1755" s="30" t="n">
        <v>102000</v>
      </c>
      <c r="G1755" s="30" t="n">
        <v>112000</v>
      </c>
      <c r="H1755" s="30" t="n">
        <v>130000</v>
      </c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n"/>
      <c r="R1755" s="30">
        <f>F1755-H1755</f>
        <v/>
      </c>
    </row>
    <row r="1756" ht="15" customHeight="1" s="15">
      <c r="A1756" s="27" t="n">
        <v>1748</v>
      </c>
      <c r="B1756" s="27" t="inlineStr">
        <is>
          <t>2026-07-13</t>
        </is>
      </c>
      <c r="C1756" s="28" t="inlineStr">
        <is>
          <t>월</t>
        </is>
      </c>
      <c r="D1756" s="28" t="inlineStr">
        <is>
          <t>주중</t>
        </is>
      </c>
      <c r="E1756" s="29" t="inlineStr">
        <is>
          <t>패밀리(클린/파크뷰/트윈)</t>
        </is>
      </c>
      <c r="F1756" s="30" t="n">
        <v>129000</v>
      </c>
      <c r="G1756" s="30" t="n">
        <v>139000</v>
      </c>
      <c r="H1756" s="30" t="n">
        <v>165000</v>
      </c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n"/>
      <c r="R1756" s="30">
        <f>F1756-H1756</f>
        <v/>
      </c>
    </row>
    <row r="1757" ht="15" customHeight="1" s="15">
      <c r="A1757" s="27" t="n">
        <v>1749</v>
      </c>
      <c r="B1757" s="27" t="inlineStr">
        <is>
          <t>2026-07-13</t>
        </is>
      </c>
      <c r="C1757" s="28" t="inlineStr">
        <is>
          <t>월</t>
        </is>
      </c>
      <c r="D1757" s="28" t="inlineStr">
        <is>
          <t>주중</t>
        </is>
      </c>
      <c r="E1757" s="29" t="inlineStr">
        <is>
          <t>패밀리(Pet Friendly/스탠다드/더블)</t>
        </is>
      </c>
      <c r="F1757" s="30" t="n">
        <v>142000</v>
      </c>
      <c r="G1757" s="30" t="n">
        <v>152000</v>
      </c>
      <c r="H1757" s="30" t="n">
        <v>193000</v>
      </c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n"/>
      <c r="R1757" s="30">
        <f>F1757-H1757</f>
        <v/>
      </c>
    </row>
    <row r="1758" ht="15" customHeight="1" s="15">
      <c r="A1758" s="27" t="n">
        <v>1750</v>
      </c>
      <c r="B1758" s="27" t="inlineStr">
        <is>
          <t>2026-07-13</t>
        </is>
      </c>
      <c r="C1758" s="28" t="inlineStr">
        <is>
          <t>월</t>
        </is>
      </c>
      <c r="D1758" s="28" t="inlineStr">
        <is>
          <t>주중</t>
        </is>
      </c>
      <c r="E1758" s="29" t="inlineStr">
        <is>
          <t>스위트(취사/스탠다드/온돌)</t>
        </is>
      </c>
      <c r="F1758" s="30" t="n">
        <v>132000</v>
      </c>
      <c r="G1758" s="30" t="n">
        <v>144000</v>
      </c>
      <c r="H1758" s="30" t="n">
        <v>147000</v>
      </c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n"/>
      <c r="R1758" s="30">
        <f>F1758-H1758</f>
        <v/>
      </c>
    </row>
    <row r="1759" ht="15" customHeight="1" s="15">
      <c r="A1759" s="27" t="n">
        <v>1751</v>
      </c>
      <c r="B1759" s="27" t="inlineStr">
        <is>
          <t>2026-07-13</t>
        </is>
      </c>
      <c r="C1759" s="28" t="inlineStr">
        <is>
          <t>월</t>
        </is>
      </c>
      <c r="D1759" s="28" t="inlineStr">
        <is>
          <t>주중</t>
        </is>
      </c>
      <c r="E1759" s="29" t="inlineStr">
        <is>
          <t>스위트(취사/스탠다드/더블)</t>
        </is>
      </c>
      <c r="F1759" s="30" t="n">
        <v>132000</v>
      </c>
      <c r="G1759" s="30" t="n">
        <v>144000</v>
      </c>
      <c r="H1759" s="30" t="n">
        <v>147000</v>
      </c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n"/>
      <c r="R1759" s="30">
        <f>F1759-H1759</f>
        <v/>
      </c>
    </row>
    <row r="1760" ht="15" customHeight="1" s="15">
      <c r="A1760" s="27" t="n">
        <v>1752</v>
      </c>
      <c r="B1760" s="27" t="inlineStr">
        <is>
          <t>2026-07-13</t>
        </is>
      </c>
      <c r="C1760" s="28" t="inlineStr">
        <is>
          <t>월</t>
        </is>
      </c>
      <c r="D1760" s="28" t="inlineStr">
        <is>
          <t>주중</t>
        </is>
      </c>
      <c r="E1760" s="29" t="inlineStr">
        <is>
          <t>스위트(취사/파크뷰/더블)</t>
        </is>
      </c>
      <c r="F1760" s="30" t="n">
        <v>159000</v>
      </c>
      <c r="G1760" s="30" t="n">
        <v>171000</v>
      </c>
      <c r="H1760" s="30" t="n">
        <v>178000</v>
      </c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n"/>
      <c r="R1760" s="30">
        <f>F1760-H1760</f>
        <v/>
      </c>
    </row>
    <row r="1761" ht="15" customHeight="1" s="15">
      <c r="A1761" s="27" t="n">
        <v>1753</v>
      </c>
      <c r="B1761" s="27" t="inlineStr">
        <is>
          <t>2026-07-13</t>
        </is>
      </c>
      <c r="C1761" s="28" t="inlineStr">
        <is>
          <t>월</t>
        </is>
      </c>
      <c r="D1761" s="28" t="inlineStr">
        <is>
          <t>주중</t>
        </is>
      </c>
      <c r="E1761" s="29" t="inlineStr">
        <is>
          <t>스위트(클린/스탠다드/더블)</t>
        </is>
      </c>
      <c r="F1761" s="30" t="n">
        <v>132000</v>
      </c>
      <c r="G1761" s="30" t="n">
        <v>144000</v>
      </c>
      <c r="H1761" s="30" t="n">
        <v>147000</v>
      </c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n"/>
      <c r="R1761" s="30">
        <f>F1761-H1761</f>
        <v/>
      </c>
    </row>
    <row r="1762" ht="15" customHeight="1" s="15">
      <c r="A1762" s="27" t="n">
        <v>1754</v>
      </c>
      <c r="B1762" s="27" t="inlineStr">
        <is>
          <t>2026-07-13</t>
        </is>
      </c>
      <c r="C1762" s="28" t="inlineStr">
        <is>
          <t>월</t>
        </is>
      </c>
      <c r="D1762" s="28" t="inlineStr">
        <is>
          <t>주중</t>
        </is>
      </c>
      <c r="E1762" s="29" t="inlineStr">
        <is>
          <t>스위트(클린/파크뷰/더블)</t>
        </is>
      </c>
      <c r="F1762" s="30" t="n">
        <v>159000</v>
      </c>
      <c r="G1762" s="30" t="n">
        <v>171000</v>
      </c>
      <c r="H1762" s="30" t="n">
        <v>178000</v>
      </c>
      <c r="I1762" s="27" t="n"/>
      <c r="J1762" s="27" t="n"/>
      <c r="K1762" s="27" t="n"/>
      <c r="L1762" s="27" t="n"/>
      <c r="M1762" s="27" t="n"/>
      <c r="N1762" s="27" t="n"/>
      <c r="O1762" s="27" t="n"/>
      <c r="P1762" s="27" t="n"/>
      <c r="Q1762" s="27" t="n"/>
      <c r="R1762" s="30">
        <f>F1762-H1762</f>
        <v/>
      </c>
    </row>
    <row r="1763" ht="15" customHeight="1" s="15">
      <c r="A1763" s="27" t="n">
        <v>1755</v>
      </c>
      <c r="B1763" s="27" t="inlineStr">
        <is>
          <t>2026-07-13</t>
        </is>
      </c>
      <c r="C1763" s="28" t="inlineStr">
        <is>
          <t>월</t>
        </is>
      </c>
      <c r="D1763" s="28" t="inlineStr">
        <is>
          <t>주중</t>
        </is>
      </c>
      <c r="E1763" s="29" t="inlineStr">
        <is>
          <t>스위트(Pet Friendly/스탠다드/더블)</t>
        </is>
      </c>
      <c r="F1763" s="30" t="n">
        <v>192000</v>
      </c>
      <c r="G1763" s="30" t="n">
        <v>204000</v>
      </c>
      <c r="H1763" s="30" t="n">
        <v>241000</v>
      </c>
      <c r="I1763" s="27" t="n"/>
      <c r="J1763" s="27" t="n"/>
      <c r="K1763" s="27" t="n"/>
      <c r="L1763" s="27" t="n"/>
      <c r="M1763" s="27" t="n"/>
      <c r="N1763" s="27" t="n"/>
      <c r="O1763" s="27" t="n"/>
      <c r="P1763" s="27" t="n"/>
      <c r="Q1763" s="27" t="n"/>
      <c r="R1763" s="30">
        <f>F1763-H1763</f>
        <v/>
      </c>
    </row>
    <row r="1764" ht="15" customHeight="1" s="15">
      <c r="A1764" s="27" t="n">
        <v>1756</v>
      </c>
      <c r="B1764" s="27" t="inlineStr">
        <is>
          <t>2026-07-14</t>
        </is>
      </c>
      <c r="C1764" s="28" t="inlineStr">
        <is>
          <t>화</t>
        </is>
      </c>
      <c r="D1764" s="28" t="inlineStr">
        <is>
          <t>주중</t>
        </is>
      </c>
      <c r="E1764" s="29" t="inlineStr">
        <is>
          <t>패밀리(취사/스탠다드/더블)</t>
        </is>
      </c>
      <c r="F1764" s="30" t="n">
        <v>102000</v>
      </c>
      <c r="G1764" s="30" t="n">
        <v>112000</v>
      </c>
      <c r="H1764" s="30" t="n">
        <v>130000</v>
      </c>
      <c r="I1764" s="27" t="n"/>
      <c r="J1764" s="27" t="n"/>
      <c r="K1764" s="27" t="n"/>
      <c r="L1764" s="27" t="n"/>
      <c r="M1764" s="27" t="n"/>
      <c r="N1764" s="27" t="n"/>
      <c r="O1764" s="27" t="n"/>
      <c r="P1764" s="27" t="n"/>
      <c r="Q1764" s="27" t="n"/>
      <c r="R1764" s="30">
        <f>F1764-H1764</f>
        <v/>
      </c>
    </row>
    <row r="1765" ht="15" customHeight="1" s="15">
      <c r="A1765" s="27" t="n">
        <v>1757</v>
      </c>
      <c r="B1765" s="27" t="inlineStr">
        <is>
          <t>2026-07-14</t>
        </is>
      </c>
      <c r="C1765" s="28" t="inlineStr">
        <is>
          <t>화</t>
        </is>
      </c>
      <c r="D1765" s="28" t="inlineStr">
        <is>
          <t>주중</t>
        </is>
      </c>
      <c r="E1765" s="29" t="inlineStr">
        <is>
          <t>패밀리(취사/스탠다드/트윈)</t>
        </is>
      </c>
      <c r="F1765" s="30" t="n">
        <v>102000</v>
      </c>
      <c r="G1765" s="30" t="n">
        <v>112000</v>
      </c>
      <c r="H1765" s="30" t="n">
        <v>130000</v>
      </c>
      <c r="I1765" s="27" t="n"/>
      <c r="J1765" s="27" t="n"/>
      <c r="K1765" s="27" t="n"/>
      <c r="L1765" s="27" t="n"/>
      <c r="M1765" s="27" t="n"/>
      <c r="N1765" s="27" t="n"/>
      <c r="O1765" s="27" t="n"/>
      <c r="P1765" s="27" t="n"/>
      <c r="Q1765" s="27" t="n"/>
      <c r="R1765" s="30">
        <f>F1765-H1765</f>
        <v/>
      </c>
    </row>
    <row r="1766" ht="15" customHeight="1" s="15">
      <c r="A1766" s="27" t="n">
        <v>1758</v>
      </c>
      <c r="B1766" s="27" t="inlineStr">
        <is>
          <t>2026-07-14</t>
        </is>
      </c>
      <c r="C1766" s="28" t="inlineStr">
        <is>
          <t>화</t>
        </is>
      </c>
      <c r="D1766" s="28" t="inlineStr">
        <is>
          <t>주중</t>
        </is>
      </c>
      <c r="E1766" s="29" t="inlineStr">
        <is>
          <t>패밀리(취사/파크뷰/더블)</t>
        </is>
      </c>
      <c r="F1766" s="30" t="n">
        <v>129000</v>
      </c>
      <c r="G1766" s="30" t="n">
        <v>139000</v>
      </c>
      <c r="H1766" s="30" t="n">
        <v>165000</v>
      </c>
      <c r="I1766" s="27" t="n"/>
      <c r="J1766" s="27" t="n"/>
      <c r="K1766" s="27" t="n"/>
      <c r="L1766" s="27" t="n"/>
      <c r="M1766" s="27" t="n"/>
      <c r="N1766" s="27" t="n"/>
      <c r="O1766" s="27" t="n"/>
      <c r="P1766" s="27" t="n"/>
      <c r="Q1766" s="27" t="n"/>
      <c r="R1766" s="30">
        <f>F1766-H1766</f>
        <v/>
      </c>
    </row>
    <row r="1767" ht="15" customHeight="1" s="15">
      <c r="A1767" s="27" t="n">
        <v>1759</v>
      </c>
      <c r="B1767" s="27" t="inlineStr">
        <is>
          <t>2026-07-14</t>
        </is>
      </c>
      <c r="C1767" s="28" t="inlineStr">
        <is>
          <t>화</t>
        </is>
      </c>
      <c r="D1767" s="28" t="inlineStr">
        <is>
          <t>주중</t>
        </is>
      </c>
      <c r="E1767" s="29" t="inlineStr">
        <is>
          <t>패밀리(클린/스탠다드/더블)</t>
        </is>
      </c>
      <c r="F1767" s="30" t="n">
        <v>102000</v>
      </c>
      <c r="G1767" s="30" t="n">
        <v>112000</v>
      </c>
      <c r="H1767" s="30" t="n">
        <v>130000</v>
      </c>
      <c r="I1767" s="27" t="n"/>
      <c r="J1767" s="27" t="n"/>
      <c r="K1767" s="27" t="n"/>
      <c r="L1767" s="27" t="n"/>
      <c r="M1767" s="27" t="n"/>
      <c r="N1767" s="27" t="n"/>
      <c r="O1767" s="27" t="n"/>
      <c r="P1767" s="27" t="n"/>
      <c r="Q1767" s="27" t="n"/>
      <c r="R1767" s="30">
        <f>F1767-H1767</f>
        <v/>
      </c>
    </row>
    <row r="1768" ht="15" customHeight="1" s="15">
      <c r="A1768" s="27" t="n">
        <v>1760</v>
      </c>
      <c r="B1768" s="27" t="inlineStr">
        <is>
          <t>2026-07-14</t>
        </is>
      </c>
      <c r="C1768" s="28" t="inlineStr">
        <is>
          <t>화</t>
        </is>
      </c>
      <c r="D1768" s="28" t="inlineStr">
        <is>
          <t>주중</t>
        </is>
      </c>
      <c r="E1768" s="29" t="inlineStr">
        <is>
          <t>패밀리(클린/스탠다드/트윈)</t>
        </is>
      </c>
      <c r="F1768" s="30" t="n">
        <v>102000</v>
      </c>
      <c r="G1768" s="30" t="n">
        <v>112000</v>
      </c>
      <c r="H1768" s="30" t="n">
        <v>130000</v>
      </c>
      <c r="I1768" s="27" t="n"/>
      <c r="J1768" s="27" t="n"/>
      <c r="K1768" s="27" t="n"/>
      <c r="L1768" s="27" t="n"/>
      <c r="M1768" s="27" t="n"/>
      <c r="N1768" s="27" t="n"/>
      <c r="O1768" s="27" t="n"/>
      <c r="P1768" s="27" t="n"/>
      <c r="Q1768" s="27" t="n"/>
      <c r="R1768" s="30">
        <f>F1768-H1768</f>
        <v/>
      </c>
    </row>
    <row r="1769" ht="15" customHeight="1" s="15">
      <c r="A1769" s="27" t="n">
        <v>1761</v>
      </c>
      <c r="B1769" s="27" t="inlineStr">
        <is>
          <t>2026-07-14</t>
        </is>
      </c>
      <c r="C1769" s="28" t="inlineStr">
        <is>
          <t>화</t>
        </is>
      </c>
      <c r="D1769" s="28" t="inlineStr">
        <is>
          <t>주중</t>
        </is>
      </c>
      <c r="E1769" s="29" t="inlineStr">
        <is>
          <t>패밀리(클린/파크뷰/트윈)</t>
        </is>
      </c>
      <c r="F1769" s="30" t="n">
        <v>129000</v>
      </c>
      <c r="G1769" s="30" t="n">
        <v>139000</v>
      </c>
      <c r="H1769" s="30" t="n">
        <v>165000</v>
      </c>
      <c r="I1769" s="27" t="n"/>
      <c r="J1769" s="27" t="n"/>
      <c r="K1769" s="27" t="n"/>
      <c r="L1769" s="27" t="n"/>
      <c r="M1769" s="27" t="n"/>
      <c r="N1769" s="27" t="n"/>
      <c r="O1769" s="27" t="n"/>
      <c r="P1769" s="27" t="n"/>
      <c r="Q1769" s="27" t="n"/>
      <c r="R1769" s="30">
        <f>F1769-H1769</f>
        <v/>
      </c>
    </row>
    <row r="1770" ht="15" customHeight="1" s="15">
      <c r="A1770" s="27" t="n">
        <v>1762</v>
      </c>
      <c r="B1770" s="27" t="inlineStr">
        <is>
          <t>2026-07-14</t>
        </is>
      </c>
      <c r="C1770" s="28" t="inlineStr">
        <is>
          <t>화</t>
        </is>
      </c>
      <c r="D1770" s="28" t="inlineStr">
        <is>
          <t>주중</t>
        </is>
      </c>
      <c r="E1770" s="29" t="inlineStr">
        <is>
          <t>패밀리(Pet Friendly/스탠다드/더블)</t>
        </is>
      </c>
      <c r="F1770" s="30" t="n">
        <v>142000</v>
      </c>
      <c r="G1770" s="30" t="n">
        <v>152000</v>
      </c>
      <c r="H1770" s="30" t="n">
        <v>193000</v>
      </c>
      <c r="I1770" s="27" t="n"/>
      <c r="J1770" s="27" t="n"/>
      <c r="K1770" s="27" t="n"/>
      <c r="L1770" s="27" t="n"/>
      <c r="M1770" s="27" t="n"/>
      <c r="N1770" s="27" t="n"/>
      <c r="O1770" s="27" t="n"/>
      <c r="P1770" s="27" t="n"/>
      <c r="Q1770" s="27" t="n"/>
      <c r="R1770" s="30">
        <f>F1770-H1770</f>
        <v/>
      </c>
    </row>
    <row r="1771" ht="15" customHeight="1" s="15">
      <c r="A1771" s="27" t="n">
        <v>1763</v>
      </c>
      <c r="B1771" s="27" t="inlineStr">
        <is>
          <t>2026-07-14</t>
        </is>
      </c>
      <c r="C1771" s="28" t="inlineStr">
        <is>
          <t>화</t>
        </is>
      </c>
      <c r="D1771" s="28" t="inlineStr">
        <is>
          <t>주중</t>
        </is>
      </c>
      <c r="E1771" s="29" t="inlineStr">
        <is>
          <t>스위트(취사/스탠다드/온돌)</t>
        </is>
      </c>
      <c r="F1771" s="30" t="n">
        <v>132000</v>
      </c>
      <c r="G1771" s="30" t="n">
        <v>144000</v>
      </c>
      <c r="H1771" s="30" t="n">
        <v>147000</v>
      </c>
      <c r="I1771" s="27" t="n"/>
      <c r="J1771" s="27" t="n"/>
      <c r="K1771" s="27" t="n"/>
      <c r="L1771" s="27" t="n"/>
      <c r="M1771" s="27" t="n"/>
      <c r="N1771" s="27" t="n"/>
      <c r="O1771" s="27" t="n"/>
      <c r="P1771" s="27" t="n"/>
      <c r="Q1771" s="27" t="n"/>
      <c r="R1771" s="30">
        <f>F1771-H1771</f>
        <v/>
      </c>
    </row>
    <row r="1772" ht="15" customHeight="1" s="15">
      <c r="A1772" s="27" t="n">
        <v>1764</v>
      </c>
      <c r="B1772" s="27" t="inlineStr">
        <is>
          <t>2026-07-14</t>
        </is>
      </c>
      <c r="C1772" s="28" t="inlineStr">
        <is>
          <t>화</t>
        </is>
      </c>
      <c r="D1772" s="28" t="inlineStr">
        <is>
          <t>주중</t>
        </is>
      </c>
      <c r="E1772" s="29" t="inlineStr">
        <is>
          <t>스위트(취사/스탠다드/더블)</t>
        </is>
      </c>
      <c r="F1772" s="30" t="n">
        <v>132000</v>
      </c>
      <c r="G1772" s="30" t="n">
        <v>144000</v>
      </c>
      <c r="H1772" s="30" t="n">
        <v>147000</v>
      </c>
      <c r="I1772" s="27" t="n"/>
      <c r="J1772" s="27" t="n"/>
      <c r="K1772" s="27" t="n"/>
      <c r="L1772" s="27" t="n"/>
      <c r="M1772" s="27" t="n"/>
      <c r="N1772" s="27" t="n"/>
      <c r="O1772" s="27" t="n"/>
      <c r="P1772" s="27" t="n"/>
      <c r="Q1772" s="27" t="n"/>
      <c r="R1772" s="30">
        <f>F1772-H1772</f>
        <v/>
      </c>
    </row>
    <row r="1773" ht="15" customHeight="1" s="15">
      <c r="A1773" s="27" t="n">
        <v>1765</v>
      </c>
      <c r="B1773" s="27" t="inlineStr">
        <is>
          <t>2026-07-14</t>
        </is>
      </c>
      <c r="C1773" s="28" t="inlineStr">
        <is>
          <t>화</t>
        </is>
      </c>
      <c r="D1773" s="28" t="inlineStr">
        <is>
          <t>주중</t>
        </is>
      </c>
      <c r="E1773" s="29" t="inlineStr">
        <is>
          <t>스위트(취사/파크뷰/더블)</t>
        </is>
      </c>
      <c r="F1773" s="30" t="n">
        <v>159000</v>
      </c>
      <c r="G1773" s="30" t="n">
        <v>171000</v>
      </c>
      <c r="H1773" s="30" t="n">
        <v>178000</v>
      </c>
      <c r="I1773" s="27" t="n"/>
      <c r="J1773" s="27" t="n"/>
      <c r="K1773" s="27" t="n"/>
      <c r="L1773" s="27" t="n"/>
      <c r="M1773" s="27" t="n"/>
      <c r="N1773" s="27" t="n"/>
      <c r="O1773" s="27" t="n"/>
      <c r="P1773" s="27" t="n"/>
      <c r="Q1773" s="27" t="n"/>
      <c r="R1773" s="30">
        <f>F1773-H1773</f>
        <v/>
      </c>
    </row>
    <row r="1774" ht="15" customHeight="1" s="15">
      <c r="A1774" s="27" t="n">
        <v>1766</v>
      </c>
      <c r="B1774" s="27" t="inlineStr">
        <is>
          <t>2026-07-14</t>
        </is>
      </c>
      <c r="C1774" s="28" t="inlineStr">
        <is>
          <t>화</t>
        </is>
      </c>
      <c r="D1774" s="28" t="inlineStr">
        <is>
          <t>주중</t>
        </is>
      </c>
      <c r="E1774" s="29" t="inlineStr">
        <is>
          <t>스위트(클린/스탠다드/더블)</t>
        </is>
      </c>
      <c r="F1774" s="30" t="n">
        <v>132000</v>
      </c>
      <c r="G1774" s="30" t="n">
        <v>144000</v>
      </c>
      <c r="H1774" s="30" t="n">
        <v>147000</v>
      </c>
      <c r="I1774" s="27" t="n"/>
      <c r="J1774" s="27" t="n"/>
      <c r="K1774" s="27" t="n"/>
      <c r="L1774" s="27" t="n"/>
      <c r="M1774" s="27" t="n"/>
      <c r="N1774" s="27" t="n"/>
      <c r="O1774" s="27" t="n"/>
      <c r="P1774" s="27" t="n"/>
      <c r="Q1774" s="27" t="n"/>
      <c r="R1774" s="30">
        <f>F1774-H1774</f>
        <v/>
      </c>
    </row>
    <row r="1775" ht="15" customHeight="1" s="15">
      <c r="A1775" s="27" t="n">
        <v>1767</v>
      </c>
      <c r="B1775" s="27" t="inlineStr">
        <is>
          <t>2026-07-14</t>
        </is>
      </c>
      <c r="C1775" s="28" t="inlineStr">
        <is>
          <t>화</t>
        </is>
      </c>
      <c r="D1775" s="28" t="inlineStr">
        <is>
          <t>주중</t>
        </is>
      </c>
      <c r="E1775" s="29" t="inlineStr">
        <is>
          <t>스위트(클린/파크뷰/더블)</t>
        </is>
      </c>
      <c r="F1775" s="30" t="n">
        <v>159000</v>
      </c>
      <c r="G1775" s="30" t="n">
        <v>171000</v>
      </c>
      <c r="H1775" s="30" t="n">
        <v>178000</v>
      </c>
      <c r="I1775" s="27" t="n"/>
      <c r="J1775" s="27" t="n"/>
      <c r="K1775" s="27" t="n"/>
      <c r="L1775" s="27" t="n"/>
      <c r="M1775" s="27" t="n"/>
      <c r="N1775" s="27" t="n"/>
      <c r="O1775" s="27" t="n"/>
      <c r="P1775" s="27" t="n"/>
      <c r="Q1775" s="27" t="n"/>
      <c r="R1775" s="30">
        <f>F1775-H1775</f>
        <v/>
      </c>
    </row>
    <row r="1776" ht="15" customHeight="1" s="15">
      <c r="A1776" s="27" t="n">
        <v>1768</v>
      </c>
      <c r="B1776" s="27" t="inlineStr">
        <is>
          <t>2026-07-14</t>
        </is>
      </c>
      <c r="C1776" s="28" t="inlineStr">
        <is>
          <t>화</t>
        </is>
      </c>
      <c r="D1776" s="28" t="inlineStr">
        <is>
          <t>주중</t>
        </is>
      </c>
      <c r="E1776" s="29" t="inlineStr">
        <is>
          <t>스위트(Pet Friendly/스탠다드/더블)</t>
        </is>
      </c>
      <c r="F1776" s="30" t="n">
        <v>192000</v>
      </c>
      <c r="G1776" s="30" t="n">
        <v>204000</v>
      </c>
      <c r="H1776" s="30" t="n">
        <v>241000</v>
      </c>
      <c r="I1776" s="27" t="n"/>
      <c r="J1776" s="27" t="n"/>
      <c r="K1776" s="27" t="n"/>
      <c r="L1776" s="27" t="n"/>
      <c r="M1776" s="27" t="n"/>
      <c r="N1776" s="27" t="n"/>
      <c r="O1776" s="27" t="n"/>
      <c r="P1776" s="27" t="n"/>
      <c r="Q1776" s="27" t="n"/>
      <c r="R1776" s="30">
        <f>F1776-H1776</f>
        <v/>
      </c>
    </row>
    <row r="1777" ht="15" customHeight="1" s="15">
      <c r="A1777" s="27" t="n">
        <v>1769</v>
      </c>
      <c r="B1777" s="27" t="inlineStr">
        <is>
          <t>2026-07-15</t>
        </is>
      </c>
      <c r="C1777" s="28" t="inlineStr">
        <is>
          <t>수</t>
        </is>
      </c>
      <c r="D1777" s="28" t="inlineStr">
        <is>
          <t>주중</t>
        </is>
      </c>
      <c r="E1777" s="29" t="inlineStr">
        <is>
          <t>패밀리(취사/스탠다드/더블)</t>
        </is>
      </c>
      <c r="F1777" s="30" t="n">
        <v>102000</v>
      </c>
      <c r="G1777" s="30" t="n">
        <v>112000</v>
      </c>
      <c r="H1777" s="30" t="n">
        <v>130000</v>
      </c>
      <c r="I1777" s="27" t="n"/>
      <c r="J1777" s="27" t="n"/>
      <c r="K1777" s="27" t="n"/>
      <c r="L1777" s="27" t="n"/>
      <c r="M1777" s="27" t="n"/>
      <c r="N1777" s="27" t="n"/>
      <c r="O1777" s="27" t="n"/>
      <c r="P1777" s="27" t="n"/>
      <c r="Q1777" s="27" t="n"/>
      <c r="R1777" s="30">
        <f>F1777-H1777</f>
        <v/>
      </c>
    </row>
    <row r="1778" ht="15" customHeight="1" s="15">
      <c r="A1778" s="27" t="n">
        <v>1770</v>
      </c>
      <c r="B1778" s="27" t="inlineStr">
        <is>
          <t>2026-07-15</t>
        </is>
      </c>
      <c r="C1778" s="28" t="inlineStr">
        <is>
          <t>수</t>
        </is>
      </c>
      <c r="D1778" s="28" t="inlineStr">
        <is>
          <t>주중</t>
        </is>
      </c>
      <c r="E1778" s="29" t="inlineStr">
        <is>
          <t>패밀리(취사/스탠다드/트윈)</t>
        </is>
      </c>
      <c r="F1778" s="30" t="n">
        <v>102000</v>
      </c>
      <c r="G1778" s="30" t="n">
        <v>112000</v>
      </c>
      <c r="H1778" s="30" t="n">
        <v>130000</v>
      </c>
      <c r="I1778" s="27" t="n"/>
      <c r="J1778" s="27" t="n"/>
      <c r="K1778" s="27" t="n"/>
      <c r="L1778" s="27" t="n"/>
      <c r="M1778" s="27" t="n"/>
      <c r="N1778" s="27" t="n"/>
      <c r="O1778" s="27" t="n"/>
      <c r="P1778" s="27" t="n"/>
      <c r="Q1778" s="27" t="n"/>
      <c r="R1778" s="30">
        <f>F1778-H1778</f>
        <v/>
      </c>
    </row>
    <row r="1779" ht="15" customHeight="1" s="15">
      <c r="A1779" s="27" t="n">
        <v>1771</v>
      </c>
      <c r="B1779" s="27" t="inlineStr">
        <is>
          <t>2026-07-15</t>
        </is>
      </c>
      <c r="C1779" s="28" t="inlineStr">
        <is>
          <t>수</t>
        </is>
      </c>
      <c r="D1779" s="28" t="inlineStr">
        <is>
          <t>주중</t>
        </is>
      </c>
      <c r="E1779" s="29" t="inlineStr">
        <is>
          <t>패밀리(취사/파크뷰/더블)</t>
        </is>
      </c>
      <c r="F1779" s="30" t="n">
        <v>129000</v>
      </c>
      <c r="G1779" s="30" t="n">
        <v>139000</v>
      </c>
      <c r="H1779" s="30" t="n">
        <v>165000</v>
      </c>
      <c r="I1779" s="27" t="n"/>
      <c r="J1779" s="27" t="n"/>
      <c r="K1779" s="27" t="n"/>
      <c r="L1779" s="27" t="n"/>
      <c r="M1779" s="27" t="n"/>
      <c r="N1779" s="27" t="n"/>
      <c r="O1779" s="27" t="n"/>
      <c r="P1779" s="27" t="n"/>
      <c r="Q1779" s="27" t="n"/>
      <c r="R1779" s="30">
        <f>F1779-H1779</f>
        <v/>
      </c>
    </row>
    <row r="1780" ht="15" customHeight="1" s="15">
      <c r="A1780" s="27" t="n">
        <v>1772</v>
      </c>
      <c r="B1780" s="27" t="inlineStr">
        <is>
          <t>2026-07-15</t>
        </is>
      </c>
      <c r="C1780" s="28" t="inlineStr">
        <is>
          <t>수</t>
        </is>
      </c>
      <c r="D1780" s="28" t="inlineStr">
        <is>
          <t>주중</t>
        </is>
      </c>
      <c r="E1780" s="29" t="inlineStr">
        <is>
          <t>패밀리(클린/스탠다드/더블)</t>
        </is>
      </c>
      <c r="F1780" s="30" t="n">
        <v>102000</v>
      </c>
      <c r="G1780" s="30" t="n">
        <v>112000</v>
      </c>
      <c r="H1780" s="30" t="n">
        <v>130000</v>
      </c>
      <c r="I1780" s="27" t="n"/>
      <c r="J1780" s="27" t="n"/>
      <c r="K1780" s="27" t="n"/>
      <c r="L1780" s="27" t="n"/>
      <c r="M1780" s="27" t="n"/>
      <c r="N1780" s="27" t="n"/>
      <c r="O1780" s="27" t="n"/>
      <c r="P1780" s="27" t="n"/>
      <c r="Q1780" s="27" t="n"/>
      <c r="R1780" s="30">
        <f>F1780-H1780</f>
        <v/>
      </c>
    </row>
    <row r="1781" ht="15" customHeight="1" s="15">
      <c r="A1781" s="27" t="n">
        <v>1773</v>
      </c>
      <c r="B1781" s="27" t="inlineStr">
        <is>
          <t>2026-07-15</t>
        </is>
      </c>
      <c r="C1781" s="28" t="inlineStr">
        <is>
          <t>수</t>
        </is>
      </c>
      <c r="D1781" s="28" t="inlineStr">
        <is>
          <t>주중</t>
        </is>
      </c>
      <c r="E1781" s="29" t="inlineStr">
        <is>
          <t>패밀리(클린/스탠다드/트윈)</t>
        </is>
      </c>
      <c r="F1781" s="30" t="n">
        <v>102000</v>
      </c>
      <c r="G1781" s="30" t="n">
        <v>112000</v>
      </c>
      <c r="H1781" s="30" t="n">
        <v>130000</v>
      </c>
      <c r="I1781" s="27" t="n"/>
      <c r="J1781" s="27" t="n"/>
      <c r="K1781" s="27" t="n"/>
      <c r="L1781" s="27" t="n"/>
      <c r="M1781" s="27" t="n"/>
      <c r="N1781" s="27" t="n"/>
      <c r="O1781" s="27" t="n"/>
      <c r="P1781" s="27" t="n"/>
      <c r="Q1781" s="27" t="n"/>
      <c r="R1781" s="30">
        <f>F1781-H1781</f>
        <v/>
      </c>
    </row>
    <row r="1782" ht="15" customHeight="1" s="15">
      <c r="A1782" s="27" t="n">
        <v>1774</v>
      </c>
      <c r="B1782" s="27" t="inlineStr">
        <is>
          <t>2026-07-15</t>
        </is>
      </c>
      <c r="C1782" s="28" t="inlineStr">
        <is>
          <t>수</t>
        </is>
      </c>
      <c r="D1782" s="28" t="inlineStr">
        <is>
          <t>주중</t>
        </is>
      </c>
      <c r="E1782" s="29" t="inlineStr">
        <is>
          <t>패밀리(클린/파크뷰/트윈)</t>
        </is>
      </c>
      <c r="F1782" s="30" t="n">
        <v>129000</v>
      </c>
      <c r="G1782" s="30" t="n">
        <v>139000</v>
      </c>
      <c r="H1782" s="30" t="n">
        <v>165000</v>
      </c>
      <c r="I1782" s="27" t="n"/>
      <c r="J1782" s="27" t="n"/>
      <c r="K1782" s="27" t="n"/>
      <c r="L1782" s="27" t="n"/>
      <c r="M1782" s="27" t="n"/>
      <c r="N1782" s="27" t="n"/>
      <c r="O1782" s="27" t="n"/>
      <c r="P1782" s="27" t="n"/>
      <c r="Q1782" s="27" t="n"/>
      <c r="R1782" s="30">
        <f>F1782-H1782</f>
        <v/>
      </c>
    </row>
    <row r="1783" ht="15" customHeight="1" s="15">
      <c r="A1783" s="27" t="n">
        <v>1775</v>
      </c>
      <c r="B1783" s="27" t="inlineStr">
        <is>
          <t>2026-07-15</t>
        </is>
      </c>
      <c r="C1783" s="28" t="inlineStr">
        <is>
          <t>수</t>
        </is>
      </c>
      <c r="D1783" s="28" t="inlineStr">
        <is>
          <t>주중</t>
        </is>
      </c>
      <c r="E1783" s="29" t="inlineStr">
        <is>
          <t>패밀리(Pet Friendly/스탠다드/더블)</t>
        </is>
      </c>
      <c r="F1783" s="30" t="n">
        <v>142000</v>
      </c>
      <c r="G1783" s="30" t="n">
        <v>152000</v>
      </c>
      <c r="H1783" s="30" t="n">
        <v>193000</v>
      </c>
      <c r="I1783" s="27" t="n"/>
      <c r="J1783" s="27" t="n"/>
      <c r="K1783" s="27" t="n"/>
      <c r="L1783" s="27" t="n"/>
      <c r="M1783" s="27" t="n"/>
      <c r="N1783" s="27" t="n"/>
      <c r="O1783" s="27" t="n"/>
      <c r="P1783" s="27" t="n"/>
      <c r="Q1783" s="27" t="n"/>
      <c r="R1783" s="30">
        <f>F1783-H1783</f>
        <v/>
      </c>
    </row>
    <row r="1784" ht="15" customHeight="1" s="15">
      <c r="A1784" s="27" t="n">
        <v>1776</v>
      </c>
      <c r="B1784" s="27" t="inlineStr">
        <is>
          <t>2026-07-15</t>
        </is>
      </c>
      <c r="C1784" s="28" t="inlineStr">
        <is>
          <t>수</t>
        </is>
      </c>
      <c r="D1784" s="28" t="inlineStr">
        <is>
          <t>주중</t>
        </is>
      </c>
      <c r="E1784" s="29" t="inlineStr">
        <is>
          <t>스위트(취사/스탠다드/온돌)</t>
        </is>
      </c>
      <c r="F1784" s="30" t="n">
        <v>132000</v>
      </c>
      <c r="G1784" s="30" t="n">
        <v>144000</v>
      </c>
      <c r="H1784" s="30" t="n">
        <v>147000</v>
      </c>
      <c r="I1784" s="27" t="n"/>
      <c r="J1784" s="27" t="n"/>
      <c r="K1784" s="27" t="n"/>
      <c r="L1784" s="27" t="n"/>
      <c r="M1784" s="27" t="n"/>
      <c r="N1784" s="27" t="n"/>
      <c r="O1784" s="27" t="n"/>
      <c r="P1784" s="27" t="n"/>
      <c r="Q1784" s="27" t="n"/>
      <c r="R1784" s="30">
        <f>F1784-H1784</f>
        <v/>
      </c>
    </row>
    <row r="1785" ht="15" customHeight="1" s="15">
      <c r="A1785" s="27" t="n">
        <v>1777</v>
      </c>
      <c r="B1785" s="27" t="inlineStr">
        <is>
          <t>2026-07-15</t>
        </is>
      </c>
      <c r="C1785" s="28" t="inlineStr">
        <is>
          <t>수</t>
        </is>
      </c>
      <c r="D1785" s="28" t="inlineStr">
        <is>
          <t>주중</t>
        </is>
      </c>
      <c r="E1785" s="29" t="inlineStr">
        <is>
          <t>스위트(취사/스탠다드/더블)</t>
        </is>
      </c>
      <c r="F1785" s="30" t="n">
        <v>132000</v>
      </c>
      <c r="G1785" s="30" t="n">
        <v>144000</v>
      </c>
      <c r="H1785" s="30" t="n">
        <v>147000</v>
      </c>
      <c r="I1785" s="27" t="n"/>
      <c r="J1785" s="27" t="n"/>
      <c r="K1785" s="27" t="n"/>
      <c r="L1785" s="27" t="n"/>
      <c r="M1785" s="27" t="n"/>
      <c r="N1785" s="27" t="n"/>
      <c r="O1785" s="27" t="n"/>
      <c r="P1785" s="27" t="n"/>
      <c r="Q1785" s="27" t="n"/>
      <c r="R1785" s="30">
        <f>F1785-H1785</f>
        <v/>
      </c>
    </row>
    <row r="1786" ht="15" customHeight="1" s="15">
      <c r="A1786" s="27" t="n">
        <v>1778</v>
      </c>
      <c r="B1786" s="27" t="inlineStr">
        <is>
          <t>2026-07-15</t>
        </is>
      </c>
      <c r="C1786" s="28" t="inlineStr">
        <is>
          <t>수</t>
        </is>
      </c>
      <c r="D1786" s="28" t="inlineStr">
        <is>
          <t>주중</t>
        </is>
      </c>
      <c r="E1786" s="29" t="inlineStr">
        <is>
          <t>스위트(취사/파크뷰/더블)</t>
        </is>
      </c>
      <c r="F1786" s="30" t="n">
        <v>159000</v>
      </c>
      <c r="G1786" s="30" t="n">
        <v>171000</v>
      </c>
      <c r="H1786" s="30" t="n">
        <v>178000</v>
      </c>
      <c r="I1786" s="27" t="n"/>
      <c r="J1786" s="27" t="n"/>
      <c r="K1786" s="27" t="n"/>
      <c r="L1786" s="27" t="n"/>
      <c r="M1786" s="27" t="n"/>
      <c r="N1786" s="27" t="n"/>
      <c r="O1786" s="27" t="n"/>
      <c r="P1786" s="27" t="n"/>
      <c r="Q1786" s="27" t="n"/>
      <c r="R1786" s="30">
        <f>F1786-H1786</f>
        <v/>
      </c>
    </row>
    <row r="1787" ht="15" customHeight="1" s="15">
      <c r="A1787" s="27" t="n">
        <v>1779</v>
      </c>
      <c r="B1787" s="27" t="inlineStr">
        <is>
          <t>2026-07-15</t>
        </is>
      </c>
      <c r="C1787" s="28" t="inlineStr">
        <is>
          <t>수</t>
        </is>
      </c>
      <c r="D1787" s="28" t="inlineStr">
        <is>
          <t>주중</t>
        </is>
      </c>
      <c r="E1787" s="29" t="inlineStr">
        <is>
          <t>스위트(클린/스탠다드/더블)</t>
        </is>
      </c>
      <c r="F1787" s="30" t="n">
        <v>132000</v>
      </c>
      <c r="G1787" s="30" t="n">
        <v>144000</v>
      </c>
      <c r="H1787" s="30" t="n">
        <v>147000</v>
      </c>
      <c r="I1787" s="27" t="n"/>
      <c r="J1787" s="27" t="n"/>
      <c r="K1787" s="27" t="n"/>
      <c r="L1787" s="27" t="n"/>
      <c r="M1787" s="27" t="n"/>
      <c r="N1787" s="27" t="n"/>
      <c r="O1787" s="27" t="n"/>
      <c r="P1787" s="27" t="n"/>
      <c r="Q1787" s="27" t="n"/>
      <c r="R1787" s="30">
        <f>F1787-H1787</f>
        <v/>
      </c>
    </row>
    <row r="1788" ht="15" customHeight="1" s="15">
      <c r="A1788" s="27" t="n">
        <v>1780</v>
      </c>
      <c r="B1788" s="27" t="inlineStr">
        <is>
          <t>2026-07-15</t>
        </is>
      </c>
      <c r="C1788" s="28" t="inlineStr">
        <is>
          <t>수</t>
        </is>
      </c>
      <c r="D1788" s="28" t="inlineStr">
        <is>
          <t>주중</t>
        </is>
      </c>
      <c r="E1788" s="29" t="inlineStr">
        <is>
          <t>스위트(클린/파크뷰/더블)</t>
        </is>
      </c>
      <c r="F1788" s="30" t="n">
        <v>159000</v>
      </c>
      <c r="G1788" s="30" t="n">
        <v>171000</v>
      </c>
      <c r="H1788" s="30" t="n">
        <v>178000</v>
      </c>
      <c r="I1788" s="27" t="n"/>
      <c r="J1788" s="27" t="n"/>
      <c r="K1788" s="27" t="n"/>
      <c r="L1788" s="27" t="n"/>
      <c r="M1788" s="27" t="n"/>
      <c r="N1788" s="27" t="n"/>
      <c r="O1788" s="27" t="n"/>
      <c r="P1788" s="27" t="n"/>
      <c r="Q1788" s="27" t="n"/>
      <c r="R1788" s="30">
        <f>F1788-H1788</f>
        <v/>
      </c>
    </row>
    <row r="1789" ht="15" customHeight="1" s="15">
      <c r="A1789" s="27" t="n">
        <v>1781</v>
      </c>
      <c r="B1789" s="27" t="inlineStr">
        <is>
          <t>2026-07-15</t>
        </is>
      </c>
      <c r="C1789" s="28" t="inlineStr">
        <is>
          <t>수</t>
        </is>
      </c>
      <c r="D1789" s="28" t="inlineStr">
        <is>
          <t>주중</t>
        </is>
      </c>
      <c r="E1789" s="29" t="inlineStr">
        <is>
          <t>스위트(Pet Friendly/스탠다드/더블)</t>
        </is>
      </c>
      <c r="F1789" s="30" t="n">
        <v>192000</v>
      </c>
      <c r="G1789" s="30" t="n">
        <v>204000</v>
      </c>
      <c r="H1789" s="30" t="n">
        <v>241000</v>
      </c>
      <c r="I1789" s="27" t="n"/>
      <c r="J1789" s="27" t="n"/>
      <c r="K1789" s="27" t="n"/>
      <c r="L1789" s="27" t="n"/>
      <c r="M1789" s="27" t="n"/>
      <c r="N1789" s="27" t="n"/>
      <c r="O1789" s="27" t="n"/>
      <c r="P1789" s="27" t="n"/>
      <c r="Q1789" s="27" t="n"/>
      <c r="R1789" s="30">
        <f>F1789-H1789</f>
        <v/>
      </c>
    </row>
    <row r="1790" ht="15" customHeight="1" s="15">
      <c r="A1790" s="27" t="n">
        <v>1782</v>
      </c>
      <c r="B1790" s="27" t="inlineStr">
        <is>
          <t>2026-07-16</t>
        </is>
      </c>
      <c r="C1790" s="28" t="inlineStr">
        <is>
          <t>목</t>
        </is>
      </c>
      <c r="D1790" s="28" t="inlineStr">
        <is>
          <t>주중</t>
        </is>
      </c>
      <c r="E1790" s="29" t="inlineStr">
        <is>
          <t>패밀리(취사/스탠다드/더블)</t>
        </is>
      </c>
      <c r="F1790" s="30" t="n">
        <v>102000</v>
      </c>
      <c r="G1790" s="30" t="n">
        <v>112000</v>
      </c>
      <c r="H1790" s="30" t="n">
        <v>234000</v>
      </c>
      <c r="I1790" s="27" t="n"/>
      <c r="J1790" s="27" t="n"/>
      <c r="K1790" s="27" t="n"/>
      <c r="L1790" s="27" t="n"/>
      <c r="M1790" s="27" t="n"/>
      <c r="N1790" s="27" t="n"/>
      <c r="O1790" s="27" t="n"/>
      <c r="P1790" s="27" t="n"/>
      <c r="Q1790" s="27" t="n"/>
      <c r="R1790" s="30">
        <f>F1790-H1790</f>
        <v/>
      </c>
    </row>
    <row r="1791" ht="15" customHeight="1" s="15">
      <c r="A1791" s="27" t="n">
        <v>1783</v>
      </c>
      <c r="B1791" s="27" t="inlineStr">
        <is>
          <t>2026-07-16</t>
        </is>
      </c>
      <c r="C1791" s="28" t="inlineStr">
        <is>
          <t>목</t>
        </is>
      </c>
      <c r="D1791" s="28" t="inlineStr">
        <is>
          <t>주중</t>
        </is>
      </c>
      <c r="E1791" s="29" t="inlineStr">
        <is>
          <t>패밀리(취사/스탠다드/트윈)</t>
        </is>
      </c>
      <c r="F1791" s="30" t="n">
        <v>102000</v>
      </c>
      <c r="G1791" s="30" t="n">
        <v>112000</v>
      </c>
      <c r="H1791" s="30" t="n">
        <v>234000</v>
      </c>
      <c r="I1791" s="27" t="n"/>
      <c r="J1791" s="27" t="n"/>
      <c r="K1791" s="27" t="n"/>
      <c r="L1791" s="27" t="n"/>
      <c r="M1791" s="27" t="n"/>
      <c r="N1791" s="27" t="n"/>
      <c r="O1791" s="27" t="n"/>
      <c r="P1791" s="27" t="n"/>
      <c r="Q1791" s="27" t="n"/>
      <c r="R1791" s="30">
        <f>F1791-H1791</f>
        <v/>
      </c>
    </row>
    <row r="1792" ht="15" customHeight="1" s="15">
      <c r="A1792" s="27" t="n">
        <v>1784</v>
      </c>
      <c r="B1792" s="27" t="inlineStr">
        <is>
          <t>2026-07-16</t>
        </is>
      </c>
      <c r="C1792" s="28" t="inlineStr">
        <is>
          <t>목</t>
        </is>
      </c>
      <c r="D1792" s="28" t="inlineStr">
        <is>
          <t>주중</t>
        </is>
      </c>
      <c r="E1792" s="29" t="inlineStr">
        <is>
          <t>패밀리(취사/파크뷰/더블)</t>
        </is>
      </c>
      <c r="F1792" s="30" t="n">
        <v>129000</v>
      </c>
      <c r="G1792" s="30" t="n">
        <v>139000</v>
      </c>
      <c r="H1792" s="30" t="n">
        <v>268000</v>
      </c>
      <c r="I1792" s="27" t="n"/>
      <c r="J1792" s="27" t="n"/>
      <c r="K1792" s="27" t="n"/>
      <c r="L1792" s="27" t="n"/>
      <c r="M1792" s="27" t="n"/>
      <c r="N1792" s="27" t="n"/>
      <c r="O1792" s="27" t="n"/>
      <c r="P1792" s="27" t="n"/>
      <c r="Q1792" s="27" t="n"/>
      <c r="R1792" s="30">
        <f>F1792-H1792</f>
        <v/>
      </c>
    </row>
    <row r="1793" ht="15" customHeight="1" s="15">
      <c r="A1793" s="27" t="n">
        <v>1785</v>
      </c>
      <c r="B1793" s="27" t="inlineStr">
        <is>
          <t>2026-07-16</t>
        </is>
      </c>
      <c r="C1793" s="28" t="inlineStr">
        <is>
          <t>목</t>
        </is>
      </c>
      <c r="D1793" s="28" t="inlineStr">
        <is>
          <t>주중</t>
        </is>
      </c>
      <c r="E1793" s="29" t="inlineStr">
        <is>
          <t>패밀리(클린/스탠다드/더블)</t>
        </is>
      </c>
      <c r="F1793" s="30" t="n">
        <v>102000</v>
      </c>
      <c r="G1793" s="30" t="n">
        <v>112000</v>
      </c>
      <c r="H1793" s="30" t="n">
        <v>234000</v>
      </c>
      <c r="I1793" s="27" t="n"/>
      <c r="J1793" s="27" t="n"/>
      <c r="K1793" s="27" t="n"/>
      <c r="L1793" s="27" t="n"/>
      <c r="M1793" s="27" t="n"/>
      <c r="N1793" s="27" t="n"/>
      <c r="O1793" s="27" t="n"/>
      <c r="P1793" s="27" t="n"/>
      <c r="Q1793" s="27" t="n"/>
      <c r="R1793" s="30">
        <f>F1793-H1793</f>
        <v/>
      </c>
    </row>
    <row r="1794" ht="15" customHeight="1" s="15">
      <c r="A1794" s="27" t="n">
        <v>1786</v>
      </c>
      <c r="B1794" s="27" t="inlineStr">
        <is>
          <t>2026-07-16</t>
        </is>
      </c>
      <c r="C1794" s="28" t="inlineStr">
        <is>
          <t>목</t>
        </is>
      </c>
      <c r="D1794" s="28" t="inlineStr">
        <is>
          <t>주중</t>
        </is>
      </c>
      <c r="E1794" s="29" t="inlineStr">
        <is>
          <t>패밀리(클린/스탠다드/트윈)</t>
        </is>
      </c>
      <c r="F1794" s="30" t="n">
        <v>102000</v>
      </c>
      <c r="G1794" s="30" t="n">
        <v>112000</v>
      </c>
      <c r="H1794" s="30" t="n">
        <v>234000</v>
      </c>
      <c r="I1794" s="27" t="n"/>
      <c r="J1794" s="27" t="n"/>
      <c r="K1794" s="27" t="n"/>
      <c r="L1794" s="27" t="n"/>
      <c r="M1794" s="27" t="n"/>
      <c r="N1794" s="27" t="n"/>
      <c r="O1794" s="27" t="n"/>
      <c r="P1794" s="27" t="n"/>
      <c r="Q1794" s="27" t="n"/>
      <c r="R1794" s="30">
        <f>F1794-H1794</f>
        <v/>
      </c>
    </row>
    <row r="1795" ht="15" customHeight="1" s="15">
      <c r="A1795" s="27" t="n">
        <v>1787</v>
      </c>
      <c r="B1795" s="27" t="inlineStr">
        <is>
          <t>2026-07-16</t>
        </is>
      </c>
      <c r="C1795" s="28" t="inlineStr">
        <is>
          <t>목</t>
        </is>
      </c>
      <c r="D1795" s="28" t="inlineStr">
        <is>
          <t>주중</t>
        </is>
      </c>
      <c r="E1795" s="29" t="inlineStr">
        <is>
          <t>패밀리(클린/파크뷰/트윈)</t>
        </is>
      </c>
      <c r="F1795" s="30" t="n">
        <v>129000</v>
      </c>
      <c r="G1795" s="30" t="n">
        <v>139000</v>
      </c>
      <c r="H1795" s="30" t="n">
        <v>268000</v>
      </c>
      <c r="I1795" s="27" t="n"/>
      <c r="J1795" s="27" t="n"/>
      <c r="K1795" s="27" t="n"/>
      <c r="L1795" s="27" t="n"/>
      <c r="M1795" s="27" t="n"/>
      <c r="N1795" s="27" t="n"/>
      <c r="O1795" s="27" t="n"/>
      <c r="P1795" s="27" t="n"/>
      <c r="Q1795" s="27" t="n"/>
      <c r="R1795" s="30">
        <f>F1795-H1795</f>
        <v/>
      </c>
    </row>
    <row r="1796" ht="15" customHeight="1" s="15">
      <c r="A1796" s="27" t="n">
        <v>1788</v>
      </c>
      <c r="B1796" s="27" t="inlineStr">
        <is>
          <t>2026-07-16</t>
        </is>
      </c>
      <c r="C1796" s="28" t="inlineStr">
        <is>
          <t>목</t>
        </is>
      </c>
      <c r="D1796" s="28" t="inlineStr">
        <is>
          <t>주중</t>
        </is>
      </c>
      <c r="E1796" s="29" t="inlineStr">
        <is>
          <t>패밀리(Pet Friendly/스탠다드/더블)</t>
        </is>
      </c>
      <c r="F1796" s="30" t="n">
        <v>142000</v>
      </c>
      <c r="G1796" s="30" t="n">
        <v>152000</v>
      </c>
      <c r="H1796" s="30" t="n">
        <v>341000</v>
      </c>
      <c r="I1796" s="27" t="n"/>
      <c r="J1796" s="27" t="n"/>
      <c r="K1796" s="27" t="n"/>
      <c r="L1796" s="27" t="n"/>
      <c r="M1796" s="27" t="n"/>
      <c r="N1796" s="27" t="n"/>
      <c r="O1796" s="27" t="n"/>
      <c r="P1796" s="27" t="n"/>
      <c r="Q1796" s="27" t="n"/>
      <c r="R1796" s="30">
        <f>F1796-H1796</f>
        <v/>
      </c>
    </row>
    <row r="1797" ht="15" customHeight="1" s="15">
      <c r="A1797" s="27" t="n">
        <v>1789</v>
      </c>
      <c r="B1797" s="27" t="inlineStr">
        <is>
          <t>2026-07-16</t>
        </is>
      </c>
      <c r="C1797" s="28" t="inlineStr">
        <is>
          <t>목</t>
        </is>
      </c>
      <c r="D1797" s="28" t="inlineStr">
        <is>
          <t>주중</t>
        </is>
      </c>
      <c r="E1797" s="29" t="inlineStr">
        <is>
          <t>스위트(취사/스탠다드/온돌)</t>
        </is>
      </c>
      <c r="F1797" s="30" t="n">
        <v>132000</v>
      </c>
      <c r="G1797" s="30" t="n">
        <v>144000</v>
      </c>
      <c r="H1797" s="30" t="n">
        <v>266000</v>
      </c>
      <c r="I1797" s="27" t="n"/>
      <c r="J1797" s="27" t="n"/>
      <c r="K1797" s="27" t="n"/>
      <c r="L1797" s="27" t="n"/>
      <c r="M1797" s="27" t="n"/>
      <c r="N1797" s="27" t="n"/>
      <c r="O1797" s="27" t="n"/>
      <c r="P1797" s="27" t="n"/>
      <c r="Q1797" s="27" t="n"/>
      <c r="R1797" s="30">
        <f>F1797-H1797</f>
        <v/>
      </c>
    </row>
    <row r="1798" ht="15" customHeight="1" s="15">
      <c r="A1798" s="27" t="n">
        <v>1790</v>
      </c>
      <c r="B1798" s="27" t="inlineStr">
        <is>
          <t>2026-07-16</t>
        </is>
      </c>
      <c r="C1798" s="28" t="inlineStr">
        <is>
          <t>목</t>
        </is>
      </c>
      <c r="D1798" s="28" t="inlineStr">
        <is>
          <t>주중</t>
        </is>
      </c>
      <c r="E1798" s="29" t="inlineStr">
        <is>
          <t>스위트(취사/스탠다드/더블)</t>
        </is>
      </c>
      <c r="F1798" s="30" t="n">
        <v>132000</v>
      </c>
      <c r="G1798" s="30" t="n">
        <v>144000</v>
      </c>
      <c r="H1798" s="30" t="n">
        <v>266000</v>
      </c>
      <c r="I1798" s="27" t="n"/>
      <c r="J1798" s="27" t="n"/>
      <c r="K1798" s="27" t="n"/>
      <c r="L1798" s="27" t="n"/>
      <c r="M1798" s="27" t="n"/>
      <c r="N1798" s="27" t="n"/>
      <c r="O1798" s="27" t="n"/>
      <c r="P1798" s="27" t="n"/>
      <c r="Q1798" s="27" t="n"/>
      <c r="R1798" s="30">
        <f>F1798-H1798</f>
        <v/>
      </c>
    </row>
    <row r="1799" ht="15" customHeight="1" s="15">
      <c r="A1799" s="27" t="n">
        <v>1791</v>
      </c>
      <c r="B1799" s="27" t="inlineStr">
        <is>
          <t>2026-07-16</t>
        </is>
      </c>
      <c r="C1799" s="28" t="inlineStr">
        <is>
          <t>목</t>
        </is>
      </c>
      <c r="D1799" s="28" t="inlineStr">
        <is>
          <t>주중</t>
        </is>
      </c>
      <c r="E1799" s="29" t="inlineStr">
        <is>
          <t>스위트(취사/파크뷰/더블)</t>
        </is>
      </c>
      <c r="F1799" s="30" t="n">
        <v>159000</v>
      </c>
      <c r="G1799" s="30" t="n">
        <v>171000</v>
      </c>
      <c r="H1799" s="30" t="n">
        <v>302000</v>
      </c>
      <c r="I1799" s="27" t="n"/>
      <c r="J1799" s="27" t="n"/>
      <c r="K1799" s="27" t="n"/>
      <c r="L1799" s="27" t="n"/>
      <c r="M1799" s="27" t="n"/>
      <c r="N1799" s="27" t="n"/>
      <c r="O1799" s="27" t="n"/>
      <c r="P1799" s="27" t="n"/>
      <c r="Q1799" s="27" t="n"/>
      <c r="R1799" s="30">
        <f>F1799-H1799</f>
        <v/>
      </c>
    </row>
    <row r="1800" ht="15" customHeight="1" s="15">
      <c r="A1800" s="27" t="n">
        <v>1792</v>
      </c>
      <c r="B1800" s="27" t="inlineStr">
        <is>
          <t>2026-07-16</t>
        </is>
      </c>
      <c r="C1800" s="28" t="inlineStr">
        <is>
          <t>목</t>
        </is>
      </c>
      <c r="D1800" s="28" t="inlineStr">
        <is>
          <t>주중</t>
        </is>
      </c>
      <c r="E1800" s="29" t="inlineStr">
        <is>
          <t>스위트(클린/스탠다드/더블)</t>
        </is>
      </c>
      <c r="F1800" s="30" t="n">
        <v>132000</v>
      </c>
      <c r="G1800" s="30" t="n">
        <v>144000</v>
      </c>
      <c r="H1800" s="30" t="n">
        <v>266000</v>
      </c>
      <c r="I1800" s="27" t="n"/>
      <c r="J1800" s="27" t="n"/>
      <c r="K1800" s="27" t="n"/>
      <c r="L1800" s="27" t="n"/>
      <c r="M1800" s="27" t="n"/>
      <c r="N1800" s="27" t="n"/>
      <c r="O1800" s="27" t="n"/>
      <c r="P1800" s="27" t="n"/>
      <c r="Q1800" s="27" t="n"/>
      <c r="R1800" s="30">
        <f>F1800-H1800</f>
        <v/>
      </c>
    </row>
    <row r="1801" ht="15" customHeight="1" s="15">
      <c r="A1801" s="27" t="n">
        <v>1793</v>
      </c>
      <c r="B1801" s="27" t="inlineStr">
        <is>
          <t>2026-07-16</t>
        </is>
      </c>
      <c r="C1801" s="28" t="inlineStr">
        <is>
          <t>목</t>
        </is>
      </c>
      <c r="D1801" s="28" t="inlineStr">
        <is>
          <t>주중</t>
        </is>
      </c>
      <c r="E1801" s="29" t="inlineStr">
        <is>
          <t>스위트(클린/파크뷰/더블)</t>
        </is>
      </c>
      <c r="F1801" s="30" t="n">
        <v>159000</v>
      </c>
      <c r="G1801" s="30" t="n">
        <v>171000</v>
      </c>
      <c r="H1801" s="30" t="n">
        <v>302000</v>
      </c>
      <c r="I1801" s="27" t="n"/>
      <c r="J1801" s="27" t="n"/>
      <c r="K1801" s="27" t="n"/>
      <c r="L1801" s="27" t="n"/>
      <c r="M1801" s="27" t="n"/>
      <c r="N1801" s="27" t="n"/>
      <c r="O1801" s="27" t="n"/>
      <c r="P1801" s="27" t="n"/>
      <c r="Q1801" s="27" t="n"/>
      <c r="R1801" s="30">
        <f>F1801-H1801</f>
        <v/>
      </c>
    </row>
    <row r="1802" ht="15" customHeight="1" s="15">
      <c r="A1802" s="27" t="n">
        <v>1794</v>
      </c>
      <c r="B1802" s="27" t="inlineStr">
        <is>
          <t>2026-07-16</t>
        </is>
      </c>
      <c r="C1802" s="28" t="inlineStr">
        <is>
          <t>목</t>
        </is>
      </c>
      <c r="D1802" s="28" t="inlineStr">
        <is>
          <t>주중</t>
        </is>
      </c>
      <c r="E1802" s="29" t="inlineStr">
        <is>
          <t>스위트(Pet Friendly/스탠다드/더블)</t>
        </is>
      </c>
      <c r="F1802" s="30" t="n">
        <v>192000</v>
      </c>
      <c r="G1802" s="30" t="n">
        <v>204000</v>
      </c>
      <c r="H1802" s="30" t="n">
        <v>395000</v>
      </c>
      <c r="I1802" s="27" t="n"/>
      <c r="J1802" s="27" t="n"/>
      <c r="K1802" s="27" t="n"/>
      <c r="L1802" s="27" t="n"/>
      <c r="M1802" s="27" t="n"/>
      <c r="N1802" s="27" t="n"/>
      <c r="O1802" s="27" t="n"/>
      <c r="P1802" s="27" t="n"/>
      <c r="Q1802" s="27" t="n"/>
      <c r="R1802" s="30">
        <f>F1802-H1802</f>
        <v/>
      </c>
    </row>
  </sheetData>
  <mergeCells count="3">
    <mergeCell ref="F3:G3"/>
    <mergeCell ref="A1:R1"/>
    <mergeCell ref="F4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R4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30" customHeight="1" s="15">
      <c r="A1" s="16" t="inlineStr">
        <is>
          <t>10_소노벨 천안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  <c r="F3" s="18" t="inlineStr">
        <is>
          <t>부대 합산</t>
        </is>
      </c>
      <c r="G3" s="19" t="n"/>
    </row>
    <row r="4" ht="15" customHeight="1" s="15">
      <c r="A4" s="20" t="n"/>
      <c r="B4" s="21" t="inlineStr">
        <is>
          <t>오션</t>
        </is>
      </c>
      <c r="C4" s="20" t="n"/>
      <c r="D4" s="20" t="n"/>
      <c r="E4" s="22" t="n"/>
      <c r="F4" s="23">
        <f>SUM(D4:D6)</f>
        <v/>
      </c>
    </row>
    <row r="5" ht="15" customHeight="1" s="15">
      <c r="A5" s="20" t="n"/>
      <c r="B5" s="21" t="inlineStr">
        <is>
          <t>조식</t>
        </is>
      </c>
      <c r="C5" s="20" t="n"/>
      <c r="D5" s="20" t="n"/>
      <c r="E5" s="22" t="n"/>
      <c r="F5" s="24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2" t="n"/>
      <c r="F6" s="24" t="n"/>
    </row>
    <row r="8" ht="34.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
(기명-FIT)</t>
        </is>
      </c>
    </row>
    <row r="9" ht="15" customHeight="1" s="15">
      <c r="A9" s="27" t="n">
        <v>1</v>
      </c>
      <c r="B9" s="27" t="inlineStr">
        <is>
          <t>2026-03-01</t>
        </is>
      </c>
      <c r="C9" s="28" t="inlineStr">
        <is>
          <t>일</t>
        </is>
      </c>
      <c r="D9" s="28" t="inlineStr">
        <is>
          <t>골드</t>
        </is>
      </c>
      <c r="E9" s="29" t="inlineStr">
        <is>
          <t>스위트(A 취사/스탠다드/더블)</t>
        </is>
      </c>
      <c r="F9" s="30" t="n">
        <v>190000</v>
      </c>
      <c r="G9" s="30" t="n">
        <v>202000</v>
      </c>
      <c r="H9" s="30" t="n">
        <v>262000</v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30">
        <f>F9-H9</f>
        <v/>
      </c>
    </row>
    <row r="10" ht="15" customHeight="1" s="15">
      <c r="A10" s="27" t="n">
        <v>2</v>
      </c>
      <c r="B10" s="27" t="inlineStr">
        <is>
          <t>2026-03-01</t>
        </is>
      </c>
      <c r="C10" s="28" t="inlineStr">
        <is>
          <t>일</t>
        </is>
      </c>
      <c r="D10" s="28" t="inlineStr">
        <is>
          <t>골드</t>
        </is>
      </c>
      <c r="E10" s="29" t="inlineStr">
        <is>
          <t>스위트(B 취사/스탠다드/더블)</t>
        </is>
      </c>
      <c r="F10" s="30" t="n">
        <v>190000</v>
      </c>
      <c r="G10" s="30" t="n">
        <v>202000</v>
      </c>
      <c r="H10" s="30" t="n">
        <v>262000</v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30">
        <f>F10-H10</f>
        <v/>
      </c>
    </row>
    <row r="11" ht="15" customHeight="1" s="15">
      <c r="A11" s="27" t="n">
        <v>3</v>
      </c>
      <c r="B11" s="27" t="inlineStr">
        <is>
          <t>2026-03-01</t>
        </is>
      </c>
      <c r="C11" s="28" t="inlineStr">
        <is>
          <t>일</t>
        </is>
      </c>
      <c r="D11" s="28" t="inlineStr">
        <is>
          <t>골드</t>
        </is>
      </c>
      <c r="E11" s="29" t="inlineStr">
        <is>
          <t>실버(취사/스탠다드/침대)</t>
        </is>
      </c>
      <c r="F11" s="30" t="n">
        <v>243000</v>
      </c>
      <c r="G11" s="30" t="n">
        <v>258000</v>
      </c>
      <c r="H11" s="30" t="n">
        <v>328000</v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30">
        <f>F11-H11</f>
        <v/>
      </c>
    </row>
    <row r="12" ht="15" customHeight="1" s="15">
      <c r="A12" s="27" t="n">
        <v>4</v>
      </c>
      <c r="B12" s="27" t="inlineStr">
        <is>
          <t>2026-03-02</t>
        </is>
      </c>
      <c r="C12" s="28" t="inlineStr">
        <is>
          <t>월</t>
        </is>
      </c>
      <c r="D12" s="28" t="inlineStr">
        <is>
          <t>주중</t>
        </is>
      </c>
      <c r="E12" s="29" t="inlineStr">
        <is>
          <t>스위트(A 취사/스탠다드/더블)</t>
        </is>
      </c>
      <c r="F12" s="30" t="n">
        <v>116000</v>
      </c>
      <c r="G12" s="30" t="n">
        <v>126000</v>
      </c>
      <c r="H12" s="30" t="n">
        <v>169000</v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30">
        <f>F12-H12</f>
        <v/>
      </c>
    </row>
    <row r="13" ht="15" customHeight="1" s="15">
      <c r="A13" s="27" t="n">
        <v>5</v>
      </c>
      <c r="B13" s="27" t="inlineStr">
        <is>
          <t>2026-03-02</t>
        </is>
      </c>
      <c r="C13" s="28" t="inlineStr">
        <is>
          <t>월</t>
        </is>
      </c>
      <c r="D13" s="28" t="inlineStr">
        <is>
          <t>주중</t>
        </is>
      </c>
      <c r="E13" s="29" t="inlineStr">
        <is>
          <t>스위트(B 취사/스탠다드/더블)</t>
        </is>
      </c>
      <c r="F13" s="30" t="n">
        <v>116000</v>
      </c>
      <c r="G13" s="30" t="n">
        <v>126000</v>
      </c>
      <c r="H13" s="30" t="n">
        <v>169000</v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30">
        <f>F13-H13</f>
        <v/>
      </c>
    </row>
    <row r="14" ht="15" customHeight="1" s="15">
      <c r="A14" s="27" t="n">
        <v>6</v>
      </c>
      <c r="B14" s="27" t="inlineStr">
        <is>
          <t>2026-03-02</t>
        </is>
      </c>
      <c r="C14" s="28" t="inlineStr">
        <is>
          <t>월</t>
        </is>
      </c>
      <c r="D14" s="28" t="inlineStr">
        <is>
          <t>주중</t>
        </is>
      </c>
      <c r="E14" s="29" t="inlineStr">
        <is>
          <t>실버(취사/스탠다드/침대)</t>
        </is>
      </c>
      <c r="F14" s="30" t="n">
        <v>145000</v>
      </c>
      <c r="G14" s="30" t="n">
        <v>160000</v>
      </c>
      <c r="H14" s="30" t="n">
        <v>200000</v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30">
        <f>F14-H14</f>
        <v/>
      </c>
    </row>
    <row r="15" ht="15" customHeight="1" s="15">
      <c r="A15" s="27" t="n">
        <v>7</v>
      </c>
      <c r="B15" s="27" t="inlineStr">
        <is>
          <t>2026-03-03</t>
        </is>
      </c>
      <c r="C15" s="28" t="inlineStr">
        <is>
          <t>화</t>
        </is>
      </c>
      <c r="D15" s="28" t="inlineStr">
        <is>
          <t>주중</t>
        </is>
      </c>
      <c r="E15" s="29" t="inlineStr">
        <is>
          <t>스위트(A 취사/스탠다드/더블)</t>
        </is>
      </c>
      <c r="F15" s="30" t="n">
        <v>116000</v>
      </c>
      <c r="G15" s="30" t="n">
        <v>126000</v>
      </c>
      <c r="H15" s="30" t="n">
        <v>169000</v>
      </c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30">
        <f>F15-H15</f>
        <v/>
      </c>
    </row>
    <row r="16" ht="15" customHeight="1" s="15">
      <c r="A16" s="27" t="n">
        <v>8</v>
      </c>
      <c r="B16" s="27" t="inlineStr">
        <is>
          <t>2026-03-03</t>
        </is>
      </c>
      <c r="C16" s="28" t="inlineStr">
        <is>
          <t>화</t>
        </is>
      </c>
      <c r="D16" s="28" t="inlineStr">
        <is>
          <t>주중</t>
        </is>
      </c>
      <c r="E16" s="29" t="inlineStr">
        <is>
          <t>스위트(B 취사/스탠다드/더블)</t>
        </is>
      </c>
      <c r="F16" s="30" t="n">
        <v>116000</v>
      </c>
      <c r="G16" s="30" t="n">
        <v>126000</v>
      </c>
      <c r="H16" s="30" t="n">
        <v>169000</v>
      </c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30">
        <f>F16-H16</f>
        <v/>
      </c>
    </row>
    <row r="17" ht="15" customHeight="1" s="15">
      <c r="A17" s="27" t="n">
        <v>9</v>
      </c>
      <c r="B17" s="27" t="inlineStr">
        <is>
          <t>2026-03-03</t>
        </is>
      </c>
      <c r="C17" s="28" t="inlineStr">
        <is>
          <t>화</t>
        </is>
      </c>
      <c r="D17" s="28" t="inlineStr">
        <is>
          <t>주중</t>
        </is>
      </c>
      <c r="E17" s="29" t="inlineStr">
        <is>
          <t>실버(취사/스탠다드/침대)</t>
        </is>
      </c>
      <c r="F17" s="30" t="n">
        <v>145000</v>
      </c>
      <c r="G17" s="30" t="n">
        <v>160000</v>
      </c>
      <c r="H17" s="30" t="n">
        <v>200000</v>
      </c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30">
        <f>F17-H17</f>
        <v/>
      </c>
    </row>
    <row r="18" ht="15" customHeight="1" s="15">
      <c r="A18" s="27" t="n">
        <v>10</v>
      </c>
      <c r="B18" s="27" t="inlineStr">
        <is>
          <t>2026-03-04</t>
        </is>
      </c>
      <c r="C18" s="28" t="inlineStr">
        <is>
          <t>수</t>
        </is>
      </c>
      <c r="D18" s="28" t="inlineStr">
        <is>
          <t>주중</t>
        </is>
      </c>
      <c r="E18" s="29" t="inlineStr">
        <is>
          <t>스위트(A 취사/스탠다드/더블)</t>
        </is>
      </c>
      <c r="F18" s="30" t="n">
        <v>116000</v>
      </c>
      <c r="G18" s="30" t="n">
        <v>126000</v>
      </c>
      <c r="H18" s="30" t="n">
        <v>169000</v>
      </c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30">
        <f>F18-H18</f>
        <v/>
      </c>
    </row>
    <row r="19" ht="15" customHeight="1" s="15">
      <c r="A19" s="27" t="n">
        <v>11</v>
      </c>
      <c r="B19" s="27" t="inlineStr">
        <is>
          <t>2026-03-04</t>
        </is>
      </c>
      <c r="C19" s="28" t="inlineStr">
        <is>
          <t>수</t>
        </is>
      </c>
      <c r="D19" s="28" t="inlineStr">
        <is>
          <t>주중</t>
        </is>
      </c>
      <c r="E19" s="29" t="inlineStr">
        <is>
          <t>스위트(B 취사/스탠다드/더블)</t>
        </is>
      </c>
      <c r="F19" s="30" t="n">
        <v>116000</v>
      </c>
      <c r="G19" s="30" t="n">
        <v>126000</v>
      </c>
      <c r="H19" s="30" t="n">
        <v>169000</v>
      </c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30">
        <f>F19-H19</f>
        <v/>
      </c>
    </row>
    <row r="20" ht="15" customHeight="1" s="15">
      <c r="A20" s="27" t="n">
        <v>12</v>
      </c>
      <c r="B20" s="27" t="inlineStr">
        <is>
          <t>2026-03-04</t>
        </is>
      </c>
      <c r="C20" s="28" t="inlineStr">
        <is>
          <t>수</t>
        </is>
      </c>
      <c r="D20" s="28" t="inlineStr">
        <is>
          <t>주중</t>
        </is>
      </c>
      <c r="E20" s="29" t="inlineStr">
        <is>
          <t>실버(취사/스탠다드/침대)</t>
        </is>
      </c>
      <c r="F20" s="30" t="n">
        <v>145000</v>
      </c>
      <c r="G20" s="30" t="n">
        <v>160000</v>
      </c>
      <c r="H20" s="30" t="n">
        <v>200000</v>
      </c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30">
        <f>F20-H20</f>
        <v/>
      </c>
    </row>
    <row r="21" ht="15" customHeight="1" s="15">
      <c r="A21" s="27" t="n">
        <v>13</v>
      </c>
      <c r="B21" s="27" t="inlineStr">
        <is>
          <t>2026-03-05</t>
        </is>
      </c>
      <c r="C21" s="28" t="inlineStr">
        <is>
          <t>목</t>
        </is>
      </c>
      <c r="D21" s="28" t="inlineStr">
        <is>
          <t>주중</t>
        </is>
      </c>
      <c r="E21" s="29" t="inlineStr">
        <is>
          <t>스위트(A 취사/스탠다드/더블)</t>
        </is>
      </c>
      <c r="F21" s="30" t="n">
        <v>116000</v>
      </c>
      <c r="G21" s="30" t="n">
        <v>126000</v>
      </c>
      <c r="H21" s="30" t="n">
        <v>169000</v>
      </c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30">
        <f>F21-H21</f>
        <v/>
      </c>
    </row>
    <row r="22" ht="15" customHeight="1" s="15">
      <c r="A22" s="27" t="n">
        <v>14</v>
      </c>
      <c r="B22" s="27" t="inlineStr">
        <is>
          <t>2026-03-05</t>
        </is>
      </c>
      <c r="C22" s="28" t="inlineStr">
        <is>
          <t>목</t>
        </is>
      </c>
      <c r="D22" s="28" t="inlineStr">
        <is>
          <t>주중</t>
        </is>
      </c>
      <c r="E22" s="29" t="inlineStr">
        <is>
          <t>스위트(B 취사/스탠다드/더블)</t>
        </is>
      </c>
      <c r="F22" s="30" t="n">
        <v>116000</v>
      </c>
      <c r="G22" s="30" t="n">
        <v>126000</v>
      </c>
      <c r="H22" s="30" t="n">
        <v>169000</v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30">
        <f>F22-H22</f>
        <v/>
      </c>
    </row>
    <row r="23" ht="15" customHeight="1" s="15">
      <c r="A23" s="27" t="n">
        <v>15</v>
      </c>
      <c r="B23" s="27" t="inlineStr">
        <is>
          <t>2026-03-05</t>
        </is>
      </c>
      <c r="C23" s="28" t="inlineStr">
        <is>
          <t>목</t>
        </is>
      </c>
      <c r="D23" s="28" t="inlineStr">
        <is>
          <t>주중</t>
        </is>
      </c>
      <c r="E23" s="29" t="inlineStr">
        <is>
          <t>실버(취사/스탠다드/침대)</t>
        </is>
      </c>
      <c r="F23" s="30" t="n">
        <v>145000</v>
      </c>
      <c r="G23" s="30" t="n">
        <v>160000</v>
      </c>
      <c r="H23" s="30" t="n">
        <v>200000</v>
      </c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30">
        <f>F23-H23</f>
        <v/>
      </c>
    </row>
    <row r="24" ht="15" customHeight="1" s="15">
      <c r="A24" s="27" t="n">
        <v>16</v>
      </c>
      <c r="B24" s="27" t="inlineStr">
        <is>
          <t>2026-03-06</t>
        </is>
      </c>
      <c r="C24" s="28" t="inlineStr">
        <is>
          <t>금</t>
        </is>
      </c>
      <c r="D24" s="28" t="inlineStr">
        <is>
          <t>금요일</t>
        </is>
      </c>
      <c r="E24" s="29" t="inlineStr">
        <is>
          <t>스위트(A 취사/스탠다드/더블)</t>
        </is>
      </c>
      <c r="F24" s="30" t="n">
        <v>131000</v>
      </c>
      <c r="G24" s="30" t="n">
        <v>144000</v>
      </c>
      <c r="H24" s="30" t="n">
        <v>197000</v>
      </c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30">
        <f>F24-H24</f>
        <v/>
      </c>
    </row>
    <row r="25" ht="15" customHeight="1" s="15">
      <c r="A25" s="27" t="n">
        <v>17</v>
      </c>
      <c r="B25" s="27" t="inlineStr">
        <is>
          <t>2026-03-06</t>
        </is>
      </c>
      <c r="C25" s="28" t="inlineStr">
        <is>
          <t>금</t>
        </is>
      </c>
      <c r="D25" s="28" t="inlineStr">
        <is>
          <t>금요일</t>
        </is>
      </c>
      <c r="E25" s="29" t="inlineStr">
        <is>
          <t>스위트(B 취사/스탠다드/더블)</t>
        </is>
      </c>
      <c r="F25" s="30" t="n">
        <v>131000</v>
      </c>
      <c r="G25" s="30" t="n">
        <v>144000</v>
      </c>
      <c r="H25" s="30" t="n">
        <v>197000</v>
      </c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30">
        <f>F25-H25</f>
        <v/>
      </c>
    </row>
    <row r="26" ht="15" customHeight="1" s="15">
      <c r="A26" s="27" t="n">
        <v>18</v>
      </c>
      <c r="B26" s="27" t="inlineStr">
        <is>
          <t>2026-03-06</t>
        </is>
      </c>
      <c r="C26" s="28" t="inlineStr">
        <is>
          <t>금</t>
        </is>
      </c>
      <c r="D26" s="28" t="inlineStr">
        <is>
          <t>금요일</t>
        </is>
      </c>
      <c r="E26" s="29" t="inlineStr">
        <is>
          <t>실버(취사/스탠다드/침대)</t>
        </is>
      </c>
      <c r="F26" s="30" t="n">
        <v>175000</v>
      </c>
      <c r="G26" s="30" t="n">
        <v>190000</v>
      </c>
      <c r="H26" s="30" t="n">
        <v>240000</v>
      </c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30">
        <f>F26-H26</f>
        <v/>
      </c>
    </row>
    <row r="27" ht="15" customHeight="1" s="15">
      <c r="A27" s="27" t="n">
        <v>19</v>
      </c>
      <c r="B27" s="27" t="inlineStr">
        <is>
          <t>2026-03-07</t>
        </is>
      </c>
      <c r="C27" s="28" t="inlineStr">
        <is>
          <t>토</t>
        </is>
      </c>
      <c r="D27" s="28" t="inlineStr">
        <is>
          <t>토요일</t>
        </is>
      </c>
      <c r="E27" s="29" t="inlineStr">
        <is>
          <t>스위트(A 취사/스탠다드/더블)</t>
        </is>
      </c>
      <c r="F27" s="30" t="n">
        <v>160000</v>
      </c>
      <c r="G27" s="30" t="n">
        <v>172000</v>
      </c>
      <c r="H27" s="30" t="n">
        <v>235000</v>
      </c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30">
        <f>F27-H27</f>
        <v/>
      </c>
    </row>
    <row r="28" ht="15" customHeight="1" s="15">
      <c r="A28" s="27" t="n">
        <v>20</v>
      </c>
      <c r="B28" s="27" t="inlineStr">
        <is>
          <t>2026-03-07</t>
        </is>
      </c>
      <c r="C28" s="28" t="inlineStr">
        <is>
          <t>토</t>
        </is>
      </c>
      <c r="D28" s="28" t="inlineStr">
        <is>
          <t>토요일</t>
        </is>
      </c>
      <c r="E28" s="29" t="inlineStr">
        <is>
          <t>스위트(B 취사/스탠다드/더블)</t>
        </is>
      </c>
      <c r="F28" s="30" t="n">
        <v>160000</v>
      </c>
      <c r="G28" s="30" t="n">
        <v>172000</v>
      </c>
      <c r="H28" s="30" t="n">
        <v>235000</v>
      </c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30">
        <f>F28-H28</f>
        <v/>
      </c>
    </row>
    <row r="29" ht="15" customHeight="1" s="15">
      <c r="A29" s="27" t="n">
        <v>21</v>
      </c>
      <c r="B29" s="27" t="inlineStr">
        <is>
          <t>2026-03-07</t>
        </is>
      </c>
      <c r="C29" s="28" t="inlineStr">
        <is>
          <t>토</t>
        </is>
      </c>
      <c r="D29" s="28" t="inlineStr">
        <is>
          <t>토요일</t>
        </is>
      </c>
      <c r="E29" s="29" t="inlineStr">
        <is>
          <t>실버(취사/스탠다드/침대)</t>
        </is>
      </c>
      <c r="F29" s="30" t="n">
        <v>206000</v>
      </c>
      <c r="G29" s="30" t="n">
        <v>220000</v>
      </c>
      <c r="H29" s="30" t="n">
        <v>280000</v>
      </c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30">
        <f>F29-H29</f>
        <v/>
      </c>
    </row>
    <row r="30" ht="15" customHeight="1" s="15">
      <c r="A30" s="27" t="n">
        <v>22</v>
      </c>
      <c r="B30" s="27" t="inlineStr">
        <is>
          <t>2026-03-08</t>
        </is>
      </c>
      <c r="C30" s="28" t="inlineStr">
        <is>
          <t>일</t>
        </is>
      </c>
      <c r="D30" s="28" t="inlineStr">
        <is>
          <t>주중</t>
        </is>
      </c>
      <c r="E30" s="29" t="inlineStr">
        <is>
          <t>스위트(A 취사/스탠다드/더블)</t>
        </is>
      </c>
      <c r="F30" s="30" t="n">
        <v>116000</v>
      </c>
      <c r="G30" s="30" t="n">
        <v>126000</v>
      </c>
      <c r="H30" s="30" t="n">
        <v>169000</v>
      </c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30">
        <f>F30-H30</f>
        <v/>
      </c>
    </row>
    <row r="31" ht="15" customHeight="1" s="15">
      <c r="A31" s="27" t="n">
        <v>23</v>
      </c>
      <c r="B31" s="27" t="inlineStr">
        <is>
          <t>2026-03-08</t>
        </is>
      </c>
      <c r="C31" s="28" t="inlineStr">
        <is>
          <t>일</t>
        </is>
      </c>
      <c r="D31" s="28" t="inlineStr">
        <is>
          <t>주중</t>
        </is>
      </c>
      <c r="E31" s="29" t="inlineStr">
        <is>
          <t>스위트(B 취사/스탠다드/더블)</t>
        </is>
      </c>
      <c r="F31" s="30" t="n">
        <v>116000</v>
      </c>
      <c r="G31" s="30" t="n">
        <v>126000</v>
      </c>
      <c r="H31" s="30" t="n">
        <v>169000</v>
      </c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30">
        <f>F31-H31</f>
        <v/>
      </c>
    </row>
    <row r="32" ht="15" customHeight="1" s="15">
      <c r="A32" s="27" t="n">
        <v>24</v>
      </c>
      <c r="B32" s="27" t="inlineStr">
        <is>
          <t>2026-03-08</t>
        </is>
      </c>
      <c r="C32" s="28" t="inlineStr">
        <is>
          <t>일</t>
        </is>
      </c>
      <c r="D32" s="28" t="inlineStr">
        <is>
          <t>주중</t>
        </is>
      </c>
      <c r="E32" s="29" t="inlineStr">
        <is>
          <t>실버(취사/스탠다드/침대)</t>
        </is>
      </c>
      <c r="F32" s="30" t="n">
        <v>145000</v>
      </c>
      <c r="G32" s="30" t="n">
        <v>160000</v>
      </c>
      <c r="H32" s="30" t="n">
        <v>200000</v>
      </c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30">
        <f>F32-H32</f>
        <v/>
      </c>
    </row>
    <row r="33" ht="15" customHeight="1" s="15">
      <c r="A33" s="27" t="n">
        <v>25</v>
      </c>
      <c r="B33" s="27" t="inlineStr">
        <is>
          <t>2026-03-09</t>
        </is>
      </c>
      <c r="C33" s="28" t="inlineStr">
        <is>
          <t>월</t>
        </is>
      </c>
      <c r="D33" s="28" t="inlineStr">
        <is>
          <t>주중</t>
        </is>
      </c>
      <c r="E33" s="29" t="inlineStr">
        <is>
          <t>스위트(A 취사/스탠다드/더블)</t>
        </is>
      </c>
      <c r="F33" s="30" t="n">
        <v>116000</v>
      </c>
      <c r="G33" s="30" t="n">
        <v>126000</v>
      </c>
      <c r="H33" s="30" t="n">
        <v>169000</v>
      </c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30">
        <f>F33-H33</f>
        <v/>
      </c>
    </row>
    <row r="34" ht="15" customHeight="1" s="15">
      <c r="A34" s="27" t="n">
        <v>26</v>
      </c>
      <c r="B34" s="27" t="inlineStr">
        <is>
          <t>2026-03-09</t>
        </is>
      </c>
      <c r="C34" s="28" t="inlineStr">
        <is>
          <t>월</t>
        </is>
      </c>
      <c r="D34" s="28" t="inlineStr">
        <is>
          <t>주중</t>
        </is>
      </c>
      <c r="E34" s="29" t="inlineStr">
        <is>
          <t>스위트(B 취사/스탠다드/더블)</t>
        </is>
      </c>
      <c r="F34" s="30" t="n">
        <v>116000</v>
      </c>
      <c r="G34" s="30" t="n">
        <v>126000</v>
      </c>
      <c r="H34" s="30" t="n">
        <v>169000</v>
      </c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30">
        <f>F34-H34</f>
        <v/>
      </c>
    </row>
    <row r="35" ht="15" customHeight="1" s="15">
      <c r="A35" s="27" t="n">
        <v>27</v>
      </c>
      <c r="B35" s="27" t="inlineStr">
        <is>
          <t>2026-03-09</t>
        </is>
      </c>
      <c r="C35" s="28" t="inlineStr">
        <is>
          <t>월</t>
        </is>
      </c>
      <c r="D35" s="28" t="inlineStr">
        <is>
          <t>주중</t>
        </is>
      </c>
      <c r="E35" s="29" t="inlineStr">
        <is>
          <t>실버(취사/스탠다드/침대)</t>
        </is>
      </c>
      <c r="F35" s="30" t="n">
        <v>145000</v>
      </c>
      <c r="G35" s="30" t="n">
        <v>160000</v>
      </c>
      <c r="H35" s="30" t="n">
        <v>200000</v>
      </c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30">
        <f>F35-H35</f>
        <v/>
      </c>
    </row>
    <row r="36" ht="15" customHeight="1" s="15">
      <c r="A36" s="27" t="n">
        <v>28</v>
      </c>
      <c r="B36" s="27" t="inlineStr">
        <is>
          <t>2026-03-10</t>
        </is>
      </c>
      <c r="C36" s="28" t="inlineStr">
        <is>
          <t>화</t>
        </is>
      </c>
      <c r="D36" s="28" t="inlineStr">
        <is>
          <t>주중</t>
        </is>
      </c>
      <c r="E36" s="29" t="inlineStr">
        <is>
          <t>스위트(A 취사/스탠다드/더블)</t>
        </is>
      </c>
      <c r="F36" s="30" t="n">
        <v>116000</v>
      </c>
      <c r="G36" s="30" t="n">
        <v>126000</v>
      </c>
      <c r="H36" s="30" t="n">
        <v>169000</v>
      </c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30">
        <f>F36-H36</f>
        <v/>
      </c>
    </row>
    <row r="37" ht="15" customHeight="1" s="15">
      <c r="A37" s="27" t="n">
        <v>29</v>
      </c>
      <c r="B37" s="27" t="inlineStr">
        <is>
          <t>2026-03-10</t>
        </is>
      </c>
      <c r="C37" s="28" t="inlineStr">
        <is>
          <t>화</t>
        </is>
      </c>
      <c r="D37" s="28" t="inlineStr">
        <is>
          <t>주중</t>
        </is>
      </c>
      <c r="E37" s="29" t="inlineStr">
        <is>
          <t>스위트(B 취사/스탠다드/더블)</t>
        </is>
      </c>
      <c r="F37" s="30" t="n">
        <v>116000</v>
      </c>
      <c r="G37" s="30" t="n">
        <v>126000</v>
      </c>
      <c r="H37" s="30" t="n">
        <v>169000</v>
      </c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30">
        <f>F37-H37</f>
        <v/>
      </c>
    </row>
    <row r="38" ht="15" customHeight="1" s="15">
      <c r="A38" s="27" t="n">
        <v>30</v>
      </c>
      <c r="B38" s="27" t="inlineStr">
        <is>
          <t>2026-03-10</t>
        </is>
      </c>
      <c r="C38" s="28" t="inlineStr">
        <is>
          <t>화</t>
        </is>
      </c>
      <c r="D38" s="28" t="inlineStr">
        <is>
          <t>주중</t>
        </is>
      </c>
      <c r="E38" s="29" t="inlineStr">
        <is>
          <t>실버(취사/스탠다드/침대)</t>
        </is>
      </c>
      <c r="F38" s="30" t="n">
        <v>145000</v>
      </c>
      <c r="G38" s="30" t="n">
        <v>160000</v>
      </c>
      <c r="H38" s="30" t="n">
        <v>200000</v>
      </c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30">
        <f>F38-H38</f>
        <v/>
      </c>
    </row>
    <row r="39" ht="15" customHeight="1" s="15">
      <c r="A39" s="27" t="n">
        <v>31</v>
      </c>
      <c r="B39" s="27" t="inlineStr">
        <is>
          <t>2026-03-11</t>
        </is>
      </c>
      <c r="C39" s="28" t="inlineStr">
        <is>
          <t>수</t>
        </is>
      </c>
      <c r="D39" s="28" t="inlineStr">
        <is>
          <t>주중</t>
        </is>
      </c>
      <c r="E39" s="29" t="inlineStr">
        <is>
          <t>스위트(A 취사/스탠다드/더블)</t>
        </is>
      </c>
      <c r="F39" s="30" t="n">
        <v>116000</v>
      </c>
      <c r="G39" s="30" t="n">
        <v>126000</v>
      </c>
      <c r="H39" s="30" t="n">
        <v>169000</v>
      </c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30">
        <f>F39-H39</f>
        <v/>
      </c>
    </row>
    <row r="40" ht="15" customHeight="1" s="15">
      <c r="A40" s="27" t="n">
        <v>32</v>
      </c>
      <c r="B40" s="27" t="inlineStr">
        <is>
          <t>2026-03-11</t>
        </is>
      </c>
      <c r="C40" s="28" t="inlineStr">
        <is>
          <t>수</t>
        </is>
      </c>
      <c r="D40" s="28" t="inlineStr">
        <is>
          <t>주중</t>
        </is>
      </c>
      <c r="E40" s="29" t="inlineStr">
        <is>
          <t>스위트(B 취사/스탠다드/더블)</t>
        </is>
      </c>
      <c r="F40" s="30" t="n">
        <v>116000</v>
      </c>
      <c r="G40" s="30" t="n">
        <v>126000</v>
      </c>
      <c r="H40" s="30" t="n">
        <v>169000</v>
      </c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30">
        <f>F40-H40</f>
        <v/>
      </c>
    </row>
    <row r="41" ht="15" customHeight="1" s="15">
      <c r="A41" s="27" t="n">
        <v>33</v>
      </c>
      <c r="B41" s="27" t="inlineStr">
        <is>
          <t>2026-03-11</t>
        </is>
      </c>
      <c r="C41" s="28" t="inlineStr">
        <is>
          <t>수</t>
        </is>
      </c>
      <c r="D41" s="28" t="inlineStr">
        <is>
          <t>주중</t>
        </is>
      </c>
      <c r="E41" s="29" t="inlineStr">
        <is>
          <t>실버(취사/스탠다드/침대)</t>
        </is>
      </c>
      <c r="F41" s="30" t="n">
        <v>145000</v>
      </c>
      <c r="G41" s="30" t="n">
        <v>160000</v>
      </c>
      <c r="H41" s="30" t="n">
        <v>200000</v>
      </c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30">
        <f>F41-H41</f>
        <v/>
      </c>
    </row>
    <row r="42" ht="15" customHeight="1" s="15">
      <c r="A42" s="27" t="n">
        <v>34</v>
      </c>
      <c r="B42" s="27" t="inlineStr">
        <is>
          <t>2026-03-12</t>
        </is>
      </c>
      <c r="C42" s="28" t="inlineStr">
        <is>
          <t>목</t>
        </is>
      </c>
      <c r="D42" s="28" t="inlineStr">
        <is>
          <t>주중</t>
        </is>
      </c>
      <c r="E42" s="29" t="inlineStr">
        <is>
          <t>스위트(A 취사/스탠다드/더블)</t>
        </is>
      </c>
      <c r="F42" s="30" t="n">
        <v>116000</v>
      </c>
      <c r="G42" s="30" t="n">
        <v>126000</v>
      </c>
      <c r="H42" s="30" t="n">
        <v>169000</v>
      </c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30">
        <f>F42-H42</f>
        <v/>
      </c>
    </row>
    <row r="43" ht="15" customHeight="1" s="15">
      <c r="A43" s="27" t="n">
        <v>35</v>
      </c>
      <c r="B43" s="27" t="inlineStr">
        <is>
          <t>2026-03-12</t>
        </is>
      </c>
      <c r="C43" s="28" t="inlineStr">
        <is>
          <t>목</t>
        </is>
      </c>
      <c r="D43" s="28" t="inlineStr">
        <is>
          <t>주중</t>
        </is>
      </c>
      <c r="E43" s="29" t="inlineStr">
        <is>
          <t>스위트(B 취사/스탠다드/더블)</t>
        </is>
      </c>
      <c r="F43" s="30" t="n">
        <v>116000</v>
      </c>
      <c r="G43" s="30" t="n">
        <v>126000</v>
      </c>
      <c r="H43" s="30" t="n">
        <v>169000</v>
      </c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30">
        <f>F43-H43</f>
        <v/>
      </c>
    </row>
    <row r="44" ht="15" customHeight="1" s="15">
      <c r="A44" s="27" t="n">
        <v>36</v>
      </c>
      <c r="B44" s="27" t="inlineStr">
        <is>
          <t>2026-03-12</t>
        </is>
      </c>
      <c r="C44" s="28" t="inlineStr">
        <is>
          <t>목</t>
        </is>
      </c>
      <c r="D44" s="28" t="inlineStr">
        <is>
          <t>주중</t>
        </is>
      </c>
      <c r="E44" s="29" t="inlineStr">
        <is>
          <t>실버(취사/스탠다드/침대)</t>
        </is>
      </c>
      <c r="F44" s="30" t="n">
        <v>145000</v>
      </c>
      <c r="G44" s="30" t="n">
        <v>160000</v>
      </c>
      <c r="H44" s="30" t="n">
        <v>200000</v>
      </c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30">
        <f>F44-H44</f>
        <v/>
      </c>
    </row>
    <row r="45" ht="15" customHeight="1" s="15">
      <c r="A45" s="27" t="n">
        <v>37</v>
      </c>
      <c r="B45" s="27" t="inlineStr">
        <is>
          <t>2026-03-13</t>
        </is>
      </c>
      <c r="C45" s="28" t="inlineStr">
        <is>
          <t>금</t>
        </is>
      </c>
      <c r="D45" s="28" t="inlineStr">
        <is>
          <t>금요일</t>
        </is>
      </c>
      <c r="E45" s="29" t="inlineStr">
        <is>
          <t>스위트(A 취사/스탠다드/더블)</t>
        </is>
      </c>
      <c r="F45" s="30" t="n">
        <v>131000</v>
      </c>
      <c r="G45" s="30" t="n">
        <v>144000</v>
      </c>
      <c r="H45" s="30" t="n">
        <v>197000</v>
      </c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30">
        <f>F45-H45</f>
        <v/>
      </c>
    </row>
    <row r="46" ht="15" customHeight="1" s="15">
      <c r="A46" s="27" t="n">
        <v>38</v>
      </c>
      <c r="B46" s="27" t="inlineStr">
        <is>
          <t>2026-03-13</t>
        </is>
      </c>
      <c r="C46" s="28" t="inlineStr">
        <is>
          <t>금</t>
        </is>
      </c>
      <c r="D46" s="28" t="inlineStr">
        <is>
          <t>금요일</t>
        </is>
      </c>
      <c r="E46" s="29" t="inlineStr">
        <is>
          <t>스위트(B 취사/스탠다드/더블)</t>
        </is>
      </c>
      <c r="F46" s="30" t="n">
        <v>131000</v>
      </c>
      <c r="G46" s="30" t="n">
        <v>144000</v>
      </c>
      <c r="H46" s="30" t="n">
        <v>197000</v>
      </c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30">
        <f>F46-H46</f>
        <v/>
      </c>
    </row>
    <row r="47" ht="15" customHeight="1" s="15">
      <c r="A47" s="27" t="n">
        <v>39</v>
      </c>
      <c r="B47" s="27" t="inlineStr">
        <is>
          <t>2026-03-13</t>
        </is>
      </c>
      <c r="C47" s="28" t="inlineStr">
        <is>
          <t>금</t>
        </is>
      </c>
      <c r="D47" s="28" t="inlineStr">
        <is>
          <t>금요일</t>
        </is>
      </c>
      <c r="E47" s="29" t="inlineStr">
        <is>
          <t>실버(취사/스탠다드/침대)</t>
        </is>
      </c>
      <c r="F47" s="30" t="n">
        <v>175000</v>
      </c>
      <c r="G47" s="30" t="n">
        <v>190000</v>
      </c>
      <c r="H47" s="30" t="n">
        <v>240000</v>
      </c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30">
        <f>F47-H47</f>
        <v/>
      </c>
    </row>
    <row r="48" ht="15" customHeight="1" s="15">
      <c r="A48" s="27" t="n">
        <v>40</v>
      </c>
      <c r="B48" s="27" t="inlineStr">
        <is>
          <t>2026-03-14</t>
        </is>
      </c>
      <c r="C48" s="28" t="inlineStr">
        <is>
          <t>토</t>
        </is>
      </c>
      <c r="D48" s="28" t="inlineStr">
        <is>
          <t>토요일</t>
        </is>
      </c>
      <c r="E48" s="29" t="inlineStr">
        <is>
          <t>스위트(A 취사/스탠다드/더블)</t>
        </is>
      </c>
      <c r="F48" s="30" t="n">
        <v>160000</v>
      </c>
      <c r="G48" s="30" t="n">
        <v>172000</v>
      </c>
      <c r="H48" s="30" t="n">
        <v>235000</v>
      </c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30">
        <f>F48-H48</f>
        <v/>
      </c>
    </row>
    <row r="49" ht="15" customHeight="1" s="15">
      <c r="A49" s="27" t="n">
        <v>41</v>
      </c>
      <c r="B49" s="27" t="inlineStr">
        <is>
          <t>2026-03-14</t>
        </is>
      </c>
      <c r="C49" s="28" t="inlineStr">
        <is>
          <t>토</t>
        </is>
      </c>
      <c r="D49" s="28" t="inlineStr">
        <is>
          <t>토요일</t>
        </is>
      </c>
      <c r="E49" s="29" t="inlineStr">
        <is>
          <t>스위트(B 취사/스탠다드/더블)</t>
        </is>
      </c>
      <c r="F49" s="30" t="n">
        <v>160000</v>
      </c>
      <c r="G49" s="30" t="n">
        <v>172000</v>
      </c>
      <c r="H49" s="30" t="n">
        <v>235000</v>
      </c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30">
        <f>F49-H49</f>
        <v/>
      </c>
    </row>
    <row r="50" ht="15" customHeight="1" s="15">
      <c r="A50" s="27" t="n">
        <v>42</v>
      </c>
      <c r="B50" s="27" t="inlineStr">
        <is>
          <t>2026-03-14</t>
        </is>
      </c>
      <c r="C50" s="28" t="inlineStr">
        <is>
          <t>토</t>
        </is>
      </c>
      <c r="D50" s="28" t="inlineStr">
        <is>
          <t>토요일</t>
        </is>
      </c>
      <c r="E50" s="29" t="inlineStr">
        <is>
          <t>실버(취사/스탠다드/침대)</t>
        </is>
      </c>
      <c r="F50" s="30" t="n">
        <v>206000</v>
      </c>
      <c r="G50" s="30" t="n">
        <v>220000</v>
      </c>
      <c r="H50" s="30" t="n">
        <v>280000</v>
      </c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30">
        <f>F50-H50</f>
        <v/>
      </c>
    </row>
    <row r="51" ht="15" customHeight="1" s="15">
      <c r="A51" s="27" t="n">
        <v>43</v>
      </c>
      <c r="B51" s="27" t="inlineStr">
        <is>
          <t>2026-03-15</t>
        </is>
      </c>
      <c r="C51" s="28" t="inlineStr">
        <is>
          <t>일</t>
        </is>
      </c>
      <c r="D51" s="28" t="inlineStr">
        <is>
          <t>주중</t>
        </is>
      </c>
      <c r="E51" s="29" t="inlineStr">
        <is>
          <t>스위트(A 취사/스탠다드/더블)</t>
        </is>
      </c>
      <c r="F51" s="30" t="n">
        <v>116000</v>
      </c>
      <c r="G51" s="30" t="n">
        <v>126000</v>
      </c>
      <c r="H51" s="30" t="n">
        <v>169000</v>
      </c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30">
        <f>F51-H51</f>
        <v/>
      </c>
    </row>
    <row r="52" ht="15" customHeight="1" s="15">
      <c r="A52" s="27" t="n">
        <v>44</v>
      </c>
      <c r="B52" s="27" t="inlineStr">
        <is>
          <t>2026-03-15</t>
        </is>
      </c>
      <c r="C52" s="28" t="inlineStr">
        <is>
          <t>일</t>
        </is>
      </c>
      <c r="D52" s="28" t="inlineStr">
        <is>
          <t>주중</t>
        </is>
      </c>
      <c r="E52" s="29" t="inlineStr">
        <is>
          <t>스위트(B 취사/스탠다드/더블)</t>
        </is>
      </c>
      <c r="F52" s="30" t="n">
        <v>116000</v>
      </c>
      <c r="G52" s="30" t="n">
        <v>126000</v>
      </c>
      <c r="H52" s="30" t="n">
        <v>169000</v>
      </c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30">
        <f>F52-H52</f>
        <v/>
      </c>
    </row>
    <row r="53" ht="15" customHeight="1" s="15">
      <c r="A53" s="27" t="n">
        <v>45</v>
      </c>
      <c r="B53" s="27" t="inlineStr">
        <is>
          <t>2026-03-15</t>
        </is>
      </c>
      <c r="C53" s="28" t="inlineStr">
        <is>
          <t>일</t>
        </is>
      </c>
      <c r="D53" s="28" t="inlineStr">
        <is>
          <t>주중</t>
        </is>
      </c>
      <c r="E53" s="29" t="inlineStr">
        <is>
          <t>실버(취사/스탠다드/침대)</t>
        </is>
      </c>
      <c r="F53" s="30" t="n">
        <v>145000</v>
      </c>
      <c r="G53" s="30" t="n">
        <v>160000</v>
      </c>
      <c r="H53" s="30" t="n">
        <v>200000</v>
      </c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30">
        <f>F53-H53</f>
        <v/>
      </c>
    </row>
    <row r="54" ht="15" customHeight="1" s="15">
      <c r="A54" s="27" t="n">
        <v>46</v>
      </c>
      <c r="B54" s="27" t="inlineStr">
        <is>
          <t>2026-03-16</t>
        </is>
      </c>
      <c r="C54" s="28" t="inlineStr">
        <is>
          <t>월</t>
        </is>
      </c>
      <c r="D54" s="28" t="inlineStr">
        <is>
          <t>주중</t>
        </is>
      </c>
      <c r="E54" s="29" t="inlineStr">
        <is>
          <t>스위트(A 취사/스탠다드/더블)</t>
        </is>
      </c>
      <c r="F54" s="30" t="n">
        <v>116000</v>
      </c>
      <c r="G54" s="30" t="n">
        <v>126000</v>
      </c>
      <c r="H54" s="30" t="n">
        <v>169000</v>
      </c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30">
        <f>F54-H54</f>
        <v/>
      </c>
    </row>
    <row r="55" ht="15" customHeight="1" s="15">
      <c r="A55" s="27" t="n">
        <v>47</v>
      </c>
      <c r="B55" s="27" t="inlineStr">
        <is>
          <t>2026-03-16</t>
        </is>
      </c>
      <c r="C55" s="28" t="inlineStr">
        <is>
          <t>월</t>
        </is>
      </c>
      <c r="D55" s="28" t="inlineStr">
        <is>
          <t>주중</t>
        </is>
      </c>
      <c r="E55" s="29" t="inlineStr">
        <is>
          <t>스위트(B 취사/스탠다드/더블)</t>
        </is>
      </c>
      <c r="F55" s="30" t="n">
        <v>116000</v>
      </c>
      <c r="G55" s="30" t="n">
        <v>126000</v>
      </c>
      <c r="H55" s="30" t="n">
        <v>169000</v>
      </c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30">
        <f>F55-H55</f>
        <v/>
      </c>
    </row>
    <row r="56" ht="15" customHeight="1" s="15">
      <c r="A56" s="27" t="n">
        <v>48</v>
      </c>
      <c r="B56" s="27" t="inlineStr">
        <is>
          <t>2026-03-16</t>
        </is>
      </c>
      <c r="C56" s="28" t="inlineStr">
        <is>
          <t>월</t>
        </is>
      </c>
      <c r="D56" s="28" t="inlineStr">
        <is>
          <t>주중</t>
        </is>
      </c>
      <c r="E56" s="29" t="inlineStr">
        <is>
          <t>실버(취사/스탠다드/침대)</t>
        </is>
      </c>
      <c r="F56" s="30" t="n">
        <v>145000</v>
      </c>
      <c r="G56" s="30" t="n">
        <v>160000</v>
      </c>
      <c r="H56" s="30" t="n">
        <v>200000</v>
      </c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30">
        <f>F56-H56</f>
        <v/>
      </c>
    </row>
    <row r="57" ht="15" customHeight="1" s="15">
      <c r="A57" s="27" t="n">
        <v>49</v>
      </c>
      <c r="B57" s="27" t="inlineStr">
        <is>
          <t>2026-03-17</t>
        </is>
      </c>
      <c r="C57" s="28" t="inlineStr">
        <is>
          <t>화</t>
        </is>
      </c>
      <c r="D57" s="28" t="inlineStr">
        <is>
          <t>주중</t>
        </is>
      </c>
      <c r="E57" s="29" t="inlineStr">
        <is>
          <t>스위트(A 취사/스탠다드/더블)</t>
        </is>
      </c>
      <c r="F57" s="30" t="n">
        <v>116000</v>
      </c>
      <c r="G57" s="30" t="n">
        <v>126000</v>
      </c>
      <c r="H57" s="30" t="n">
        <v>169000</v>
      </c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30">
        <f>F57-H57</f>
        <v/>
      </c>
    </row>
    <row r="58" ht="15" customHeight="1" s="15">
      <c r="A58" s="27" t="n">
        <v>50</v>
      </c>
      <c r="B58" s="27" t="inlineStr">
        <is>
          <t>2026-03-17</t>
        </is>
      </c>
      <c r="C58" s="28" t="inlineStr">
        <is>
          <t>화</t>
        </is>
      </c>
      <c r="D58" s="28" t="inlineStr">
        <is>
          <t>주중</t>
        </is>
      </c>
      <c r="E58" s="29" t="inlineStr">
        <is>
          <t>스위트(B 취사/스탠다드/더블)</t>
        </is>
      </c>
      <c r="F58" s="30" t="n">
        <v>116000</v>
      </c>
      <c r="G58" s="30" t="n">
        <v>126000</v>
      </c>
      <c r="H58" s="30" t="n">
        <v>169000</v>
      </c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30">
        <f>F58-H58</f>
        <v/>
      </c>
    </row>
    <row r="59" ht="15" customHeight="1" s="15">
      <c r="A59" s="27" t="n">
        <v>51</v>
      </c>
      <c r="B59" s="27" t="inlineStr">
        <is>
          <t>2026-03-17</t>
        </is>
      </c>
      <c r="C59" s="28" t="inlineStr">
        <is>
          <t>화</t>
        </is>
      </c>
      <c r="D59" s="28" t="inlineStr">
        <is>
          <t>주중</t>
        </is>
      </c>
      <c r="E59" s="29" t="inlineStr">
        <is>
          <t>실버(취사/스탠다드/침대)</t>
        </is>
      </c>
      <c r="F59" s="30" t="n">
        <v>145000</v>
      </c>
      <c r="G59" s="30" t="n">
        <v>160000</v>
      </c>
      <c r="H59" s="30" t="n">
        <v>200000</v>
      </c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30">
        <f>F59-H59</f>
        <v/>
      </c>
    </row>
    <row r="60" ht="15" customHeight="1" s="15">
      <c r="A60" s="27" t="n">
        <v>52</v>
      </c>
      <c r="B60" s="27" t="inlineStr">
        <is>
          <t>2026-03-18</t>
        </is>
      </c>
      <c r="C60" s="28" t="inlineStr">
        <is>
          <t>수</t>
        </is>
      </c>
      <c r="D60" s="28" t="inlineStr">
        <is>
          <t>주중</t>
        </is>
      </c>
      <c r="E60" s="29" t="inlineStr">
        <is>
          <t>스위트(A 취사/스탠다드/더블)</t>
        </is>
      </c>
      <c r="F60" s="30" t="n">
        <v>116000</v>
      </c>
      <c r="G60" s="30" t="n">
        <v>126000</v>
      </c>
      <c r="H60" s="30" t="n">
        <v>169000</v>
      </c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30">
        <f>F60-H60</f>
        <v/>
      </c>
    </row>
    <row r="61" ht="15" customHeight="1" s="15">
      <c r="A61" s="27" t="n">
        <v>53</v>
      </c>
      <c r="B61" s="27" t="inlineStr">
        <is>
          <t>2026-03-18</t>
        </is>
      </c>
      <c r="C61" s="28" t="inlineStr">
        <is>
          <t>수</t>
        </is>
      </c>
      <c r="D61" s="28" t="inlineStr">
        <is>
          <t>주중</t>
        </is>
      </c>
      <c r="E61" s="29" t="inlineStr">
        <is>
          <t>스위트(B 취사/스탠다드/더블)</t>
        </is>
      </c>
      <c r="F61" s="30" t="n">
        <v>116000</v>
      </c>
      <c r="G61" s="30" t="n">
        <v>126000</v>
      </c>
      <c r="H61" s="30" t="n">
        <v>169000</v>
      </c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30">
        <f>F61-H61</f>
        <v/>
      </c>
    </row>
    <row r="62" ht="15" customHeight="1" s="15">
      <c r="A62" s="27" t="n">
        <v>54</v>
      </c>
      <c r="B62" s="27" t="inlineStr">
        <is>
          <t>2026-03-18</t>
        </is>
      </c>
      <c r="C62" s="28" t="inlineStr">
        <is>
          <t>수</t>
        </is>
      </c>
      <c r="D62" s="28" t="inlineStr">
        <is>
          <t>주중</t>
        </is>
      </c>
      <c r="E62" s="29" t="inlineStr">
        <is>
          <t>실버(취사/스탠다드/침대)</t>
        </is>
      </c>
      <c r="F62" s="30" t="n">
        <v>145000</v>
      </c>
      <c r="G62" s="30" t="n">
        <v>160000</v>
      </c>
      <c r="H62" s="30" t="n">
        <v>200000</v>
      </c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30">
        <f>F62-H62</f>
        <v/>
      </c>
    </row>
    <row r="63" ht="15" customHeight="1" s="15">
      <c r="A63" s="27" t="n">
        <v>55</v>
      </c>
      <c r="B63" s="27" t="inlineStr">
        <is>
          <t>2026-03-19</t>
        </is>
      </c>
      <c r="C63" s="28" t="inlineStr">
        <is>
          <t>목</t>
        </is>
      </c>
      <c r="D63" s="28" t="inlineStr">
        <is>
          <t>주중</t>
        </is>
      </c>
      <c r="E63" s="29" t="inlineStr">
        <is>
          <t>스위트(A 취사/스탠다드/더블)</t>
        </is>
      </c>
      <c r="F63" s="30" t="n">
        <v>116000</v>
      </c>
      <c r="G63" s="30" t="n">
        <v>126000</v>
      </c>
      <c r="H63" s="30" t="n">
        <v>169000</v>
      </c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30">
        <f>F63-H63</f>
        <v/>
      </c>
    </row>
    <row r="64" ht="15" customHeight="1" s="15">
      <c r="A64" s="27" t="n">
        <v>56</v>
      </c>
      <c r="B64" s="27" t="inlineStr">
        <is>
          <t>2026-03-19</t>
        </is>
      </c>
      <c r="C64" s="28" t="inlineStr">
        <is>
          <t>목</t>
        </is>
      </c>
      <c r="D64" s="28" t="inlineStr">
        <is>
          <t>주중</t>
        </is>
      </c>
      <c r="E64" s="29" t="inlineStr">
        <is>
          <t>스위트(B 취사/스탠다드/더블)</t>
        </is>
      </c>
      <c r="F64" s="30" t="n">
        <v>116000</v>
      </c>
      <c r="G64" s="30" t="n">
        <v>126000</v>
      </c>
      <c r="H64" s="30" t="n">
        <v>169000</v>
      </c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30">
        <f>F64-H64</f>
        <v/>
      </c>
    </row>
    <row r="65" ht="15" customHeight="1" s="15">
      <c r="A65" s="27" t="n">
        <v>57</v>
      </c>
      <c r="B65" s="27" t="inlineStr">
        <is>
          <t>2026-03-19</t>
        </is>
      </c>
      <c r="C65" s="28" t="inlineStr">
        <is>
          <t>목</t>
        </is>
      </c>
      <c r="D65" s="28" t="inlineStr">
        <is>
          <t>주중</t>
        </is>
      </c>
      <c r="E65" s="29" t="inlineStr">
        <is>
          <t>실버(취사/스탠다드/침대)</t>
        </is>
      </c>
      <c r="F65" s="30" t="n">
        <v>145000</v>
      </c>
      <c r="G65" s="30" t="n">
        <v>160000</v>
      </c>
      <c r="H65" s="30" t="n">
        <v>200000</v>
      </c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30">
        <f>F65-H65</f>
        <v/>
      </c>
    </row>
    <row r="66" ht="15" customHeight="1" s="15">
      <c r="A66" s="27" t="n">
        <v>58</v>
      </c>
      <c r="B66" s="27" t="inlineStr">
        <is>
          <t>2026-03-20</t>
        </is>
      </c>
      <c r="C66" s="28" t="inlineStr">
        <is>
          <t>금</t>
        </is>
      </c>
      <c r="D66" s="28" t="inlineStr">
        <is>
          <t>금요일</t>
        </is>
      </c>
      <c r="E66" s="29" t="inlineStr">
        <is>
          <t>스위트(A 취사/스탠다드/더블)</t>
        </is>
      </c>
      <c r="F66" s="30" t="n">
        <v>131000</v>
      </c>
      <c r="G66" s="30" t="n">
        <v>144000</v>
      </c>
      <c r="H66" s="30" t="n">
        <v>197000</v>
      </c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30">
        <f>F66-H66</f>
        <v/>
      </c>
    </row>
    <row r="67" ht="15" customHeight="1" s="15">
      <c r="A67" s="27" t="n">
        <v>59</v>
      </c>
      <c r="B67" s="27" t="inlineStr">
        <is>
          <t>2026-03-20</t>
        </is>
      </c>
      <c r="C67" s="28" t="inlineStr">
        <is>
          <t>금</t>
        </is>
      </c>
      <c r="D67" s="28" t="inlineStr">
        <is>
          <t>금요일</t>
        </is>
      </c>
      <c r="E67" s="29" t="inlineStr">
        <is>
          <t>스위트(B 취사/스탠다드/더블)</t>
        </is>
      </c>
      <c r="F67" s="30" t="n">
        <v>131000</v>
      </c>
      <c r="G67" s="30" t="n">
        <v>144000</v>
      </c>
      <c r="H67" s="30" t="n">
        <v>197000</v>
      </c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30">
        <f>F67-H67</f>
        <v/>
      </c>
    </row>
    <row r="68" ht="15" customHeight="1" s="15">
      <c r="A68" s="27" t="n">
        <v>60</v>
      </c>
      <c r="B68" s="27" t="inlineStr">
        <is>
          <t>2026-03-20</t>
        </is>
      </c>
      <c r="C68" s="28" t="inlineStr">
        <is>
          <t>금</t>
        </is>
      </c>
      <c r="D68" s="28" t="inlineStr">
        <is>
          <t>금요일</t>
        </is>
      </c>
      <c r="E68" s="29" t="inlineStr">
        <is>
          <t>실버(취사/스탠다드/침대)</t>
        </is>
      </c>
      <c r="F68" s="30" t="n">
        <v>175000</v>
      </c>
      <c r="G68" s="30" t="n">
        <v>190000</v>
      </c>
      <c r="H68" s="30" t="n">
        <v>240000</v>
      </c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30">
        <f>F68-H68</f>
        <v/>
      </c>
    </row>
    <row r="69" ht="15" customHeight="1" s="15">
      <c r="A69" s="27" t="n">
        <v>61</v>
      </c>
      <c r="B69" s="27" t="inlineStr">
        <is>
          <t>2026-03-21</t>
        </is>
      </c>
      <c r="C69" s="28" t="inlineStr">
        <is>
          <t>토</t>
        </is>
      </c>
      <c r="D69" s="28" t="inlineStr">
        <is>
          <t>토요일</t>
        </is>
      </c>
      <c r="E69" s="29" t="inlineStr">
        <is>
          <t>스위트(A 취사/스탠다드/더블)</t>
        </is>
      </c>
      <c r="F69" s="30" t="n">
        <v>160000</v>
      </c>
      <c r="G69" s="30" t="n">
        <v>172000</v>
      </c>
      <c r="H69" s="30" t="n">
        <v>235000</v>
      </c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30">
        <f>F69-H69</f>
        <v/>
      </c>
    </row>
    <row r="70" ht="15" customHeight="1" s="15">
      <c r="A70" s="27" t="n">
        <v>62</v>
      </c>
      <c r="B70" s="27" t="inlineStr">
        <is>
          <t>2026-03-21</t>
        </is>
      </c>
      <c r="C70" s="28" t="inlineStr">
        <is>
          <t>토</t>
        </is>
      </c>
      <c r="D70" s="28" t="inlineStr">
        <is>
          <t>토요일</t>
        </is>
      </c>
      <c r="E70" s="29" t="inlineStr">
        <is>
          <t>스위트(B 취사/스탠다드/더블)</t>
        </is>
      </c>
      <c r="F70" s="30" t="n">
        <v>160000</v>
      </c>
      <c r="G70" s="30" t="n">
        <v>172000</v>
      </c>
      <c r="H70" s="30" t="n">
        <v>235000</v>
      </c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30">
        <f>F70-H70</f>
        <v/>
      </c>
    </row>
    <row r="71" ht="15" customHeight="1" s="15">
      <c r="A71" s="27" t="n">
        <v>63</v>
      </c>
      <c r="B71" s="27" t="inlineStr">
        <is>
          <t>2026-03-21</t>
        </is>
      </c>
      <c r="C71" s="28" t="inlineStr">
        <is>
          <t>토</t>
        </is>
      </c>
      <c r="D71" s="28" t="inlineStr">
        <is>
          <t>토요일</t>
        </is>
      </c>
      <c r="E71" s="29" t="inlineStr">
        <is>
          <t>실버(취사/스탠다드/침대)</t>
        </is>
      </c>
      <c r="F71" s="30" t="n">
        <v>206000</v>
      </c>
      <c r="G71" s="30" t="n">
        <v>220000</v>
      </c>
      <c r="H71" s="30" t="n">
        <v>280000</v>
      </c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30">
        <f>F71-H71</f>
        <v/>
      </c>
    </row>
    <row r="72" ht="15" customHeight="1" s="15">
      <c r="A72" s="27" t="n">
        <v>64</v>
      </c>
      <c r="B72" s="27" t="inlineStr">
        <is>
          <t>2026-03-22</t>
        </is>
      </c>
      <c r="C72" s="28" t="inlineStr">
        <is>
          <t>일</t>
        </is>
      </c>
      <c r="D72" s="28" t="inlineStr">
        <is>
          <t>주중</t>
        </is>
      </c>
      <c r="E72" s="29" t="inlineStr">
        <is>
          <t>스위트(A 취사/스탠다드/더블)</t>
        </is>
      </c>
      <c r="F72" s="30" t="n">
        <v>116000</v>
      </c>
      <c r="G72" s="30" t="n">
        <v>126000</v>
      </c>
      <c r="H72" s="30" t="n">
        <v>169000</v>
      </c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30">
        <f>F72-H72</f>
        <v/>
      </c>
    </row>
    <row r="73" ht="15" customHeight="1" s="15">
      <c r="A73" s="27" t="n">
        <v>65</v>
      </c>
      <c r="B73" s="27" t="inlineStr">
        <is>
          <t>2026-03-22</t>
        </is>
      </c>
      <c r="C73" s="28" t="inlineStr">
        <is>
          <t>일</t>
        </is>
      </c>
      <c r="D73" s="28" t="inlineStr">
        <is>
          <t>주중</t>
        </is>
      </c>
      <c r="E73" s="29" t="inlineStr">
        <is>
          <t>스위트(B 취사/스탠다드/더블)</t>
        </is>
      </c>
      <c r="F73" s="30" t="n">
        <v>116000</v>
      </c>
      <c r="G73" s="30" t="n">
        <v>126000</v>
      </c>
      <c r="H73" s="30" t="n">
        <v>169000</v>
      </c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30">
        <f>F73-H73</f>
        <v/>
      </c>
    </row>
    <row r="74" ht="15" customHeight="1" s="15">
      <c r="A74" s="27" t="n">
        <v>66</v>
      </c>
      <c r="B74" s="27" t="inlineStr">
        <is>
          <t>2026-03-22</t>
        </is>
      </c>
      <c r="C74" s="28" t="inlineStr">
        <is>
          <t>일</t>
        </is>
      </c>
      <c r="D74" s="28" t="inlineStr">
        <is>
          <t>주중</t>
        </is>
      </c>
      <c r="E74" s="29" t="inlineStr">
        <is>
          <t>실버(취사/스탠다드/침대)</t>
        </is>
      </c>
      <c r="F74" s="30" t="n">
        <v>145000</v>
      </c>
      <c r="G74" s="30" t="n">
        <v>160000</v>
      </c>
      <c r="H74" s="30" t="n">
        <v>200000</v>
      </c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30">
        <f>F74-H74</f>
        <v/>
      </c>
    </row>
    <row r="75" ht="15" customHeight="1" s="15">
      <c r="A75" s="27" t="n">
        <v>67</v>
      </c>
      <c r="B75" s="27" t="inlineStr">
        <is>
          <t>2026-03-23</t>
        </is>
      </c>
      <c r="C75" s="28" t="inlineStr">
        <is>
          <t>월</t>
        </is>
      </c>
      <c r="D75" s="28" t="inlineStr">
        <is>
          <t>주중</t>
        </is>
      </c>
      <c r="E75" s="29" t="inlineStr">
        <is>
          <t>스위트(A 취사/스탠다드/더블)</t>
        </is>
      </c>
      <c r="F75" s="30" t="n">
        <v>116000</v>
      </c>
      <c r="G75" s="30" t="n">
        <v>126000</v>
      </c>
      <c r="H75" s="30" t="n">
        <v>169000</v>
      </c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30">
        <f>F75-H75</f>
        <v/>
      </c>
    </row>
    <row r="76" ht="15" customHeight="1" s="15">
      <c r="A76" s="27" t="n">
        <v>68</v>
      </c>
      <c r="B76" s="27" t="inlineStr">
        <is>
          <t>2026-03-23</t>
        </is>
      </c>
      <c r="C76" s="28" t="inlineStr">
        <is>
          <t>월</t>
        </is>
      </c>
      <c r="D76" s="28" t="inlineStr">
        <is>
          <t>주중</t>
        </is>
      </c>
      <c r="E76" s="29" t="inlineStr">
        <is>
          <t>스위트(B 취사/스탠다드/더블)</t>
        </is>
      </c>
      <c r="F76" s="30" t="n">
        <v>116000</v>
      </c>
      <c r="G76" s="30" t="n">
        <v>126000</v>
      </c>
      <c r="H76" s="30" t="n">
        <v>169000</v>
      </c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30">
        <f>F76-H76</f>
        <v/>
      </c>
    </row>
    <row r="77" ht="15" customHeight="1" s="15">
      <c r="A77" s="27" t="n">
        <v>69</v>
      </c>
      <c r="B77" s="27" t="inlineStr">
        <is>
          <t>2026-03-23</t>
        </is>
      </c>
      <c r="C77" s="28" t="inlineStr">
        <is>
          <t>월</t>
        </is>
      </c>
      <c r="D77" s="28" t="inlineStr">
        <is>
          <t>주중</t>
        </is>
      </c>
      <c r="E77" s="29" t="inlineStr">
        <is>
          <t>실버(취사/스탠다드/침대)</t>
        </is>
      </c>
      <c r="F77" s="30" t="n">
        <v>145000</v>
      </c>
      <c r="G77" s="30" t="n">
        <v>160000</v>
      </c>
      <c r="H77" s="30" t="n">
        <v>200000</v>
      </c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30">
        <f>F77-H77</f>
        <v/>
      </c>
    </row>
    <row r="78" ht="15" customHeight="1" s="15">
      <c r="A78" s="27" t="n">
        <v>70</v>
      </c>
      <c r="B78" s="27" t="inlineStr">
        <is>
          <t>2026-03-24</t>
        </is>
      </c>
      <c r="C78" s="28" t="inlineStr">
        <is>
          <t>화</t>
        </is>
      </c>
      <c r="D78" s="28" t="inlineStr">
        <is>
          <t>주중</t>
        </is>
      </c>
      <c r="E78" s="29" t="inlineStr">
        <is>
          <t>스위트(A 취사/스탠다드/더블)</t>
        </is>
      </c>
      <c r="F78" s="30" t="n">
        <v>116000</v>
      </c>
      <c r="G78" s="30" t="n">
        <v>126000</v>
      </c>
      <c r="H78" s="30" t="n">
        <v>169000</v>
      </c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30">
        <f>F78-H78</f>
        <v/>
      </c>
    </row>
    <row r="79" ht="15" customHeight="1" s="15">
      <c r="A79" s="27" t="n">
        <v>71</v>
      </c>
      <c r="B79" s="27" t="inlineStr">
        <is>
          <t>2026-03-24</t>
        </is>
      </c>
      <c r="C79" s="28" t="inlineStr">
        <is>
          <t>화</t>
        </is>
      </c>
      <c r="D79" s="28" t="inlineStr">
        <is>
          <t>주중</t>
        </is>
      </c>
      <c r="E79" s="29" t="inlineStr">
        <is>
          <t>스위트(B 취사/스탠다드/더블)</t>
        </is>
      </c>
      <c r="F79" s="30" t="n">
        <v>116000</v>
      </c>
      <c r="G79" s="30" t="n">
        <v>126000</v>
      </c>
      <c r="H79" s="30" t="n">
        <v>169000</v>
      </c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30">
        <f>F79-H79</f>
        <v/>
      </c>
    </row>
    <row r="80" ht="15" customHeight="1" s="15">
      <c r="A80" s="27" t="n">
        <v>72</v>
      </c>
      <c r="B80" s="27" t="inlineStr">
        <is>
          <t>2026-03-24</t>
        </is>
      </c>
      <c r="C80" s="28" t="inlineStr">
        <is>
          <t>화</t>
        </is>
      </c>
      <c r="D80" s="28" t="inlineStr">
        <is>
          <t>주중</t>
        </is>
      </c>
      <c r="E80" s="29" t="inlineStr">
        <is>
          <t>실버(취사/스탠다드/침대)</t>
        </is>
      </c>
      <c r="F80" s="30" t="n">
        <v>145000</v>
      </c>
      <c r="G80" s="30" t="n">
        <v>160000</v>
      </c>
      <c r="H80" s="30" t="n">
        <v>200000</v>
      </c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30">
        <f>F80-H80</f>
        <v/>
      </c>
    </row>
    <row r="81" ht="15" customHeight="1" s="15">
      <c r="A81" s="27" t="n">
        <v>73</v>
      </c>
      <c r="B81" s="27" t="inlineStr">
        <is>
          <t>2026-03-25</t>
        </is>
      </c>
      <c r="C81" s="28" t="inlineStr">
        <is>
          <t>수</t>
        </is>
      </c>
      <c r="D81" s="28" t="inlineStr">
        <is>
          <t>주중</t>
        </is>
      </c>
      <c r="E81" s="29" t="inlineStr">
        <is>
          <t>스위트(A 취사/스탠다드/더블)</t>
        </is>
      </c>
      <c r="F81" s="30" t="n">
        <v>116000</v>
      </c>
      <c r="G81" s="30" t="n">
        <v>126000</v>
      </c>
      <c r="H81" s="30" t="n">
        <v>169000</v>
      </c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30">
        <f>F81-H81</f>
        <v/>
      </c>
    </row>
    <row r="82" ht="15" customHeight="1" s="15">
      <c r="A82" s="27" t="n">
        <v>74</v>
      </c>
      <c r="B82" s="27" t="inlineStr">
        <is>
          <t>2026-03-25</t>
        </is>
      </c>
      <c r="C82" s="28" t="inlineStr">
        <is>
          <t>수</t>
        </is>
      </c>
      <c r="D82" s="28" t="inlineStr">
        <is>
          <t>주중</t>
        </is>
      </c>
      <c r="E82" s="29" t="inlineStr">
        <is>
          <t>스위트(B 취사/스탠다드/더블)</t>
        </is>
      </c>
      <c r="F82" s="30" t="n">
        <v>116000</v>
      </c>
      <c r="G82" s="30" t="n">
        <v>126000</v>
      </c>
      <c r="H82" s="30" t="n">
        <v>169000</v>
      </c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30">
        <f>F82-H82</f>
        <v/>
      </c>
    </row>
    <row r="83" ht="15" customHeight="1" s="15">
      <c r="A83" s="27" t="n">
        <v>75</v>
      </c>
      <c r="B83" s="27" t="inlineStr">
        <is>
          <t>2026-03-25</t>
        </is>
      </c>
      <c r="C83" s="28" t="inlineStr">
        <is>
          <t>수</t>
        </is>
      </c>
      <c r="D83" s="28" t="inlineStr">
        <is>
          <t>주중</t>
        </is>
      </c>
      <c r="E83" s="29" t="inlineStr">
        <is>
          <t>실버(취사/스탠다드/침대)</t>
        </is>
      </c>
      <c r="F83" s="30" t="n">
        <v>145000</v>
      </c>
      <c r="G83" s="30" t="n">
        <v>160000</v>
      </c>
      <c r="H83" s="30" t="n">
        <v>200000</v>
      </c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30">
        <f>F83-H83</f>
        <v/>
      </c>
    </row>
    <row r="84" ht="15" customHeight="1" s="15">
      <c r="A84" s="27" t="n">
        <v>76</v>
      </c>
      <c r="B84" s="27" t="inlineStr">
        <is>
          <t>2026-03-26</t>
        </is>
      </c>
      <c r="C84" s="28" t="inlineStr">
        <is>
          <t>목</t>
        </is>
      </c>
      <c r="D84" s="28" t="inlineStr">
        <is>
          <t>주중</t>
        </is>
      </c>
      <c r="E84" s="29" t="inlineStr">
        <is>
          <t>스위트(A 취사/스탠다드/더블)</t>
        </is>
      </c>
      <c r="F84" s="30" t="n">
        <v>116000</v>
      </c>
      <c r="G84" s="30" t="n">
        <v>126000</v>
      </c>
      <c r="H84" s="30" t="n">
        <v>169000</v>
      </c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30">
        <f>F84-H84</f>
        <v/>
      </c>
    </row>
    <row r="85" ht="15" customHeight="1" s="15">
      <c r="A85" s="27" t="n">
        <v>77</v>
      </c>
      <c r="B85" s="27" t="inlineStr">
        <is>
          <t>2026-03-26</t>
        </is>
      </c>
      <c r="C85" s="28" t="inlineStr">
        <is>
          <t>목</t>
        </is>
      </c>
      <c r="D85" s="28" t="inlineStr">
        <is>
          <t>주중</t>
        </is>
      </c>
      <c r="E85" s="29" t="inlineStr">
        <is>
          <t>스위트(B 취사/스탠다드/더블)</t>
        </is>
      </c>
      <c r="F85" s="30" t="n">
        <v>116000</v>
      </c>
      <c r="G85" s="30" t="n">
        <v>126000</v>
      </c>
      <c r="H85" s="30" t="n">
        <v>169000</v>
      </c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30">
        <f>F85-H85</f>
        <v/>
      </c>
    </row>
    <row r="86" ht="15" customHeight="1" s="15">
      <c r="A86" s="27" t="n">
        <v>78</v>
      </c>
      <c r="B86" s="27" t="inlineStr">
        <is>
          <t>2026-03-26</t>
        </is>
      </c>
      <c r="C86" s="28" t="inlineStr">
        <is>
          <t>목</t>
        </is>
      </c>
      <c r="D86" s="28" t="inlineStr">
        <is>
          <t>주중</t>
        </is>
      </c>
      <c r="E86" s="29" t="inlineStr">
        <is>
          <t>실버(취사/스탠다드/침대)</t>
        </is>
      </c>
      <c r="F86" s="30" t="n">
        <v>145000</v>
      </c>
      <c r="G86" s="30" t="n">
        <v>160000</v>
      </c>
      <c r="H86" s="30" t="n">
        <v>200000</v>
      </c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30">
        <f>F86-H86</f>
        <v/>
      </c>
    </row>
    <row r="87" ht="15" customHeight="1" s="15">
      <c r="A87" s="27" t="n">
        <v>79</v>
      </c>
      <c r="B87" s="27" t="inlineStr">
        <is>
          <t>2026-03-27</t>
        </is>
      </c>
      <c r="C87" s="28" t="inlineStr">
        <is>
          <t>금</t>
        </is>
      </c>
      <c r="D87" s="28" t="inlineStr">
        <is>
          <t>금요일</t>
        </is>
      </c>
      <c r="E87" s="29" t="inlineStr">
        <is>
          <t>스위트(A 취사/스탠다드/더블)</t>
        </is>
      </c>
      <c r="F87" s="30" t="n">
        <v>131000</v>
      </c>
      <c r="G87" s="30" t="n">
        <v>144000</v>
      </c>
      <c r="H87" s="30" t="n">
        <v>197000</v>
      </c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30">
        <f>F87-H87</f>
        <v/>
      </c>
    </row>
    <row r="88" ht="15" customHeight="1" s="15">
      <c r="A88" s="27" t="n">
        <v>80</v>
      </c>
      <c r="B88" s="27" t="inlineStr">
        <is>
          <t>2026-03-27</t>
        </is>
      </c>
      <c r="C88" s="28" t="inlineStr">
        <is>
          <t>금</t>
        </is>
      </c>
      <c r="D88" s="28" t="inlineStr">
        <is>
          <t>금요일</t>
        </is>
      </c>
      <c r="E88" s="29" t="inlineStr">
        <is>
          <t>스위트(B 취사/스탠다드/더블)</t>
        </is>
      </c>
      <c r="F88" s="30" t="n">
        <v>131000</v>
      </c>
      <c r="G88" s="30" t="n">
        <v>144000</v>
      </c>
      <c r="H88" s="30" t="n">
        <v>197000</v>
      </c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30">
        <f>F88-H88</f>
        <v/>
      </c>
    </row>
    <row r="89" ht="15" customHeight="1" s="15">
      <c r="A89" s="27" t="n">
        <v>81</v>
      </c>
      <c r="B89" s="27" t="inlineStr">
        <is>
          <t>2026-03-27</t>
        </is>
      </c>
      <c r="C89" s="28" t="inlineStr">
        <is>
          <t>금</t>
        </is>
      </c>
      <c r="D89" s="28" t="inlineStr">
        <is>
          <t>금요일</t>
        </is>
      </c>
      <c r="E89" s="29" t="inlineStr">
        <is>
          <t>실버(취사/스탠다드/침대)</t>
        </is>
      </c>
      <c r="F89" s="30" t="n">
        <v>175000</v>
      </c>
      <c r="G89" s="30" t="n">
        <v>190000</v>
      </c>
      <c r="H89" s="30" t="n">
        <v>240000</v>
      </c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30">
        <f>F89-H89</f>
        <v/>
      </c>
    </row>
    <row r="90" ht="15" customHeight="1" s="15">
      <c r="A90" s="27" t="n">
        <v>82</v>
      </c>
      <c r="B90" s="27" t="inlineStr">
        <is>
          <t>2026-03-28</t>
        </is>
      </c>
      <c r="C90" s="28" t="inlineStr">
        <is>
          <t>토</t>
        </is>
      </c>
      <c r="D90" s="28" t="inlineStr">
        <is>
          <t>토요일</t>
        </is>
      </c>
      <c r="E90" s="29" t="inlineStr">
        <is>
          <t>스위트(A 취사/스탠다드/더블)</t>
        </is>
      </c>
      <c r="F90" s="30" t="n">
        <v>160000</v>
      </c>
      <c r="G90" s="30" t="n">
        <v>172000</v>
      </c>
      <c r="H90" s="30" t="n">
        <v>235000</v>
      </c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30">
        <f>F90-H90</f>
        <v/>
      </c>
    </row>
    <row r="91" ht="15" customHeight="1" s="15">
      <c r="A91" s="27" t="n">
        <v>83</v>
      </c>
      <c r="B91" s="27" t="inlineStr">
        <is>
          <t>2026-03-28</t>
        </is>
      </c>
      <c r="C91" s="28" t="inlineStr">
        <is>
          <t>토</t>
        </is>
      </c>
      <c r="D91" s="28" t="inlineStr">
        <is>
          <t>토요일</t>
        </is>
      </c>
      <c r="E91" s="29" t="inlineStr">
        <is>
          <t>스위트(B 취사/스탠다드/더블)</t>
        </is>
      </c>
      <c r="F91" s="30" t="n">
        <v>160000</v>
      </c>
      <c r="G91" s="30" t="n">
        <v>172000</v>
      </c>
      <c r="H91" s="30" t="n">
        <v>235000</v>
      </c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30">
        <f>F91-H91</f>
        <v/>
      </c>
    </row>
    <row r="92" ht="15" customHeight="1" s="15">
      <c r="A92" s="27" t="n">
        <v>84</v>
      </c>
      <c r="B92" s="27" t="inlineStr">
        <is>
          <t>2026-03-28</t>
        </is>
      </c>
      <c r="C92" s="28" t="inlineStr">
        <is>
          <t>토</t>
        </is>
      </c>
      <c r="D92" s="28" t="inlineStr">
        <is>
          <t>토요일</t>
        </is>
      </c>
      <c r="E92" s="29" t="inlineStr">
        <is>
          <t>실버(취사/스탠다드/침대)</t>
        </is>
      </c>
      <c r="F92" s="30" t="n">
        <v>206000</v>
      </c>
      <c r="G92" s="30" t="n">
        <v>220000</v>
      </c>
      <c r="H92" s="30" t="n">
        <v>280000</v>
      </c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30">
        <f>F92-H92</f>
        <v/>
      </c>
    </row>
    <row r="93" ht="15" customHeight="1" s="15">
      <c r="A93" s="27" t="n">
        <v>85</v>
      </c>
      <c r="B93" s="27" t="inlineStr">
        <is>
          <t>2026-03-29</t>
        </is>
      </c>
      <c r="C93" s="28" t="inlineStr">
        <is>
          <t>일</t>
        </is>
      </c>
      <c r="D93" s="28" t="inlineStr">
        <is>
          <t>주중</t>
        </is>
      </c>
      <c r="E93" s="29" t="inlineStr">
        <is>
          <t>스위트(A 취사/스탠다드/더블)</t>
        </is>
      </c>
      <c r="F93" s="30" t="n">
        <v>116000</v>
      </c>
      <c r="G93" s="30" t="n">
        <v>126000</v>
      </c>
      <c r="H93" s="30" t="n">
        <v>169000</v>
      </c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30">
        <f>F93-H93</f>
        <v/>
      </c>
    </row>
    <row r="94" ht="15" customHeight="1" s="15">
      <c r="A94" s="27" t="n">
        <v>86</v>
      </c>
      <c r="B94" s="27" t="inlineStr">
        <is>
          <t>2026-03-29</t>
        </is>
      </c>
      <c r="C94" s="28" t="inlineStr">
        <is>
          <t>일</t>
        </is>
      </c>
      <c r="D94" s="28" t="inlineStr">
        <is>
          <t>주중</t>
        </is>
      </c>
      <c r="E94" s="29" t="inlineStr">
        <is>
          <t>스위트(B 취사/스탠다드/더블)</t>
        </is>
      </c>
      <c r="F94" s="30" t="n">
        <v>116000</v>
      </c>
      <c r="G94" s="30" t="n">
        <v>126000</v>
      </c>
      <c r="H94" s="30" t="n">
        <v>169000</v>
      </c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30">
        <f>F94-H94</f>
        <v/>
      </c>
    </row>
    <row r="95" ht="15" customHeight="1" s="15">
      <c r="A95" s="27" t="n">
        <v>87</v>
      </c>
      <c r="B95" s="27" t="inlineStr">
        <is>
          <t>2026-03-29</t>
        </is>
      </c>
      <c r="C95" s="28" t="inlineStr">
        <is>
          <t>일</t>
        </is>
      </c>
      <c r="D95" s="28" t="inlineStr">
        <is>
          <t>주중</t>
        </is>
      </c>
      <c r="E95" s="29" t="inlineStr">
        <is>
          <t>실버(취사/스탠다드/침대)</t>
        </is>
      </c>
      <c r="F95" s="30" t="n">
        <v>145000</v>
      </c>
      <c r="G95" s="30" t="n">
        <v>160000</v>
      </c>
      <c r="H95" s="30" t="n">
        <v>200000</v>
      </c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30">
        <f>F95-H95</f>
        <v/>
      </c>
    </row>
    <row r="96" ht="15" customHeight="1" s="15">
      <c r="A96" s="27" t="n">
        <v>88</v>
      </c>
      <c r="B96" s="27" t="inlineStr">
        <is>
          <t>2026-03-30</t>
        </is>
      </c>
      <c r="C96" s="28" t="inlineStr">
        <is>
          <t>월</t>
        </is>
      </c>
      <c r="D96" s="28" t="inlineStr">
        <is>
          <t>주중</t>
        </is>
      </c>
      <c r="E96" s="29" t="inlineStr">
        <is>
          <t>스위트(A 취사/스탠다드/더블)</t>
        </is>
      </c>
      <c r="F96" s="30" t="n">
        <v>116000</v>
      </c>
      <c r="G96" s="30" t="n">
        <v>126000</v>
      </c>
      <c r="H96" s="30" t="n">
        <v>169000</v>
      </c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30">
        <f>F96-H96</f>
        <v/>
      </c>
    </row>
    <row r="97" ht="15" customHeight="1" s="15">
      <c r="A97" s="27" t="n">
        <v>89</v>
      </c>
      <c r="B97" s="27" t="inlineStr">
        <is>
          <t>2026-03-30</t>
        </is>
      </c>
      <c r="C97" s="28" t="inlineStr">
        <is>
          <t>월</t>
        </is>
      </c>
      <c r="D97" s="28" t="inlineStr">
        <is>
          <t>주중</t>
        </is>
      </c>
      <c r="E97" s="29" t="inlineStr">
        <is>
          <t>스위트(B 취사/스탠다드/더블)</t>
        </is>
      </c>
      <c r="F97" s="30" t="n">
        <v>116000</v>
      </c>
      <c r="G97" s="30" t="n">
        <v>126000</v>
      </c>
      <c r="H97" s="30" t="n">
        <v>169000</v>
      </c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30">
        <f>F97-H97</f>
        <v/>
      </c>
    </row>
    <row r="98" ht="15" customHeight="1" s="15">
      <c r="A98" s="27" t="n">
        <v>90</v>
      </c>
      <c r="B98" s="27" t="inlineStr">
        <is>
          <t>2026-03-30</t>
        </is>
      </c>
      <c r="C98" s="28" t="inlineStr">
        <is>
          <t>월</t>
        </is>
      </c>
      <c r="D98" s="28" t="inlineStr">
        <is>
          <t>주중</t>
        </is>
      </c>
      <c r="E98" s="29" t="inlineStr">
        <is>
          <t>실버(취사/스탠다드/침대)</t>
        </is>
      </c>
      <c r="F98" s="30" t="n">
        <v>145000</v>
      </c>
      <c r="G98" s="30" t="n">
        <v>160000</v>
      </c>
      <c r="H98" s="30" t="n">
        <v>200000</v>
      </c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30">
        <f>F98-H98</f>
        <v/>
      </c>
    </row>
    <row r="99" ht="15" customHeight="1" s="15">
      <c r="A99" s="27" t="n">
        <v>91</v>
      </c>
      <c r="B99" s="27" t="inlineStr">
        <is>
          <t>2026-03-31</t>
        </is>
      </c>
      <c r="C99" s="28" t="inlineStr">
        <is>
          <t>화</t>
        </is>
      </c>
      <c r="D99" s="28" t="inlineStr">
        <is>
          <t>주중</t>
        </is>
      </c>
      <c r="E99" s="29" t="inlineStr">
        <is>
          <t>스위트(A 취사/스탠다드/더블)</t>
        </is>
      </c>
      <c r="F99" s="30" t="n">
        <v>116000</v>
      </c>
      <c r="G99" s="30" t="n">
        <v>126000</v>
      </c>
      <c r="H99" s="30" t="n">
        <v>169000</v>
      </c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30">
        <f>F99-H99</f>
        <v/>
      </c>
    </row>
    <row r="100" ht="15" customHeight="1" s="15">
      <c r="A100" s="27" t="n">
        <v>92</v>
      </c>
      <c r="B100" s="27" t="inlineStr">
        <is>
          <t>2026-03-31</t>
        </is>
      </c>
      <c r="C100" s="28" t="inlineStr">
        <is>
          <t>화</t>
        </is>
      </c>
      <c r="D100" s="28" t="inlineStr">
        <is>
          <t>주중</t>
        </is>
      </c>
      <c r="E100" s="29" t="inlineStr">
        <is>
          <t>스위트(B 취사/스탠다드/더블)</t>
        </is>
      </c>
      <c r="F100" s="30" t="n">
        <v>116000</v>
      </c>
      <c r="G100" s="30" t="n">
        <v>126000</v>
      </c>
      <c r="H100" s="30" t="n">
        <v>169000</v>
      </c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30">
        <f>F100-H100</f>
        <v/>
      </c>
    </row>
    <row r="101" ht="15" customHeight="1" s="15">
      <c r="A101" s="27" t="n">
        <v>93</v>
      </c>
      <c r="B101" s="27" t="inlineStr">
        <is>
          <t>2026-03-31</t>
        </is>
      </c>
      <c r="C101" s="28" t="inlineStr">
        <is>
          <t>화</t>
        </is>
      </c>
      <c r="D101" s="28" t="inlineStr">
        <is>
          <t>주중</t>
        </is>
      </c>
      <c r="E101" s="29" t="inlineStr">
        <is>
          <t>실버(취사/스탠다드/침대)</t>
        </is>
      </c>
      <c r="F101" s="30" t="n">
        <v>145000</v>
      </c>
      <c r="G101" s="30" t="n">
        <v>160000</v>
      </c>
      <c r="H101" s="30" t="n">
        <v>200000</v>
      </c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30">
        <f>F101-H101</f>
        <v/>
      </c>
    </row>
    <row r="102" ht="15" customHeight="1" s="15">
      <c r="A102" s="27" t="n">
        <v>94</v>
      </c>
      <c r="B102" s="27" t="inlineStr">
        <is>
          <t>2026-04-01</t>
        </is>
      </c>
      <c r="C102" s="28" t="inlineStr">
        <is>
          <t>수</t>
        </is>
      </c>
      <c r="D102" s="28" t="inlineStr">
        <is>
          <t>주중</t>
        </is>
      </c>
      <c r="E102" s="29" t="inlineStr">
        <is>
          <t>스위트(A 취사/스탠다드/더블)</t>
        </is>
      </c>
      <c r="F102" s="30" t="n">
        <v>116000</v>
      </c>
      <c r="G102" s="30" t="n">
        <v>126000</v>
      </c>
      <c r="H102" s="30" t="n">
        <v>146000</v>
      </c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30">
        <f>F102-H102</f>
        <v/>
      </c>
    </row>
    <row r="103" ht="15" customHeight="1" s="15">
      <c r="A103" s="27" t="n">
        <v>95</v>
      </c>
      <c r="B103" s="27" t="inlineStr">
        <is>
          <t>2026-04-01</t>
        </is>
      </c>
      <c r="C103" s="28" t="inlineStr">
        <is>
          <t>수</t>
        </is>
      </c>
      <c r="D103" s="28" t="inlineStr">
        <is>
          <t>주중</t>
        </is>
      </c>
      <c r="E103" s="29" t="inlineStr">
        <is>
          <t>스위트(B 취사/스탠다드/더블)</t>
        </is>
      </c>
      <c r="F103" s="30" t="n">
        <v>116000</v>
      </c>
      <c r="G103" s="30" t="n">
        <v>126000</v>
      </c>
      <c r="H103" s="30" t="n">
        <v>146000</v>
      </c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30">
        <f>F103-H103</f>
        <v/>
      </c>
    </row>
    <row r="104" ht="15" customHeight="1" s="15">
      <c r="A104" s="27" t="n">
        <v>96</v>
      </c>
      <c r="B104" s="27" t="inlineStr">
        <is>
          <t>2026-04-01</t>
        </is>
      </c>
      <c r="C104" s="28" t="inlineStr">
        <is>
          <t>수</t>
        </is>
      </c>
      <c r="D104" s="28" t="inlineStr">
        <is>
          <t>주중</t>
        </is>
      </c>
      <c r="E104" s="29" t="inlineStr">
        <is>
          <t>실버(취사/스탠다드/침대)</t>
        </is>
      </c>
      <c r="F104" s="30" t="n">
        <v>145000</v>
      </c>
      <c r="G104" s="30" t="n">
        <v>160000</v>
      </c>
      <c r="H104" s="30" t="n">
        <v>180000</v>
      </c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30">
        <f>F104-H104</f>
        <v/>
      </c>
    </row>
    <row r="105" ht="15" customHeight="1" s="15">
      <c r="A105" s="27" t="n">
        <v>97</v>
      </c>
      <c r="B105" s="27" t="inlineStr">
        <is>
          <t>2026-04-02</t>
        </is>
      </c>
      <c r="C105" s="28" t="inlineStr">
        <is>
          <t>목</t>
        </is>
      </c>
      <c r="D105" s="28" t="inlineStr">
        <is>
          <t>주중</t>
        </is>
      </c>
      <c r="E105" s="29" t="inlineStr">
        <is>
          <t>스위트(A 취사/스탠다드/더블)</t>
        </is>
      </c>
      <c r="F105" s="30" t="n">
        <v>116000</v>
      </c>
      <c r="G105" s="30" t="n">
        <v>126000</v>
      </c>
      <c r="H105" s="30" t="n">
        <v>151000</v>
      </c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30">
        <f>F105-H105</f>
        <v/>
      </c>
    </row>
    <row r="106" ht="15" customHeight="1" s="15">
      <c r="A106" s="27" t="n">
        <v>98</v>
      </c>
      <c r="B106" s="27" t="inlineStr">
        <is>
          <t>2026-04-02</t>
        </is>
      </c>
      <c r="C106" s="28" t="inlineStr">
        <is>
          <t>목</t>
        </is>
      </c>
      <c r="D106" s="28" t="inlineStr">
        <is>
          <t>주중</t>
        </is>
      </c>
      <c r="E106" s="29" t="inlineStr">
        <is>
          <t>스위트(B 취사/스탠다드/더블)</t>
        </is>
      </c>
      <c r="F106" s="30" t="n">
        <v>116000</v>
      </c>
      <c r="G106" s="30" t="n">
        <v>126000</v>
      </c>
      <c r="H106" s="30" t="n">
        <v>151000</v>
      </c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30">
        <f>F106-H106</f>
        <v/>
      </c>
    </row>
    <row r="107" ht="15" customHeight="1" s="15">
      <c r="A107" s="27" t="n">
        <v>99</v>
      </c>
      <c r="B107" s="27" t="inlineStr">
        <is>
          <t>2026-04-02</t>
        </is>
      </c>
      <c r="C107" s="28" t="inlineStr">
        <is>
          <t>목</t>
        </is>
      </c>
      <c r="D107" s="28" t="inlineStr">
        <is>
          <t>주중</t>
        </is>
      </c>
      <c r="E107" s="29" t="inlineStr">
        <is>
          <t>실버(취사/스탠다드/침대)</t>
        </is>
      </c>
      <c r="F107" s="30" t="n">
        <v>145000</v>
      </c>
      <c r="G107" s="30" t="n">
        <v>160000</v>
      </c>
      <c r="H107" s="30" t="n">
        <v>185000</v>
      </c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30">
        <f>F107-H107</f>
        <v/>
      </c>
    </row>
    <row r="108" ht="15" customHeight="1" s="15">
      <c r="A108" s="27" t="n">
        <v>100</v>
      </c>
      <c r="B108" s="27" t="inlineStr">
        <is>
          <t>2026-04-03</t>
        </is>
      </c>
      <c r="C108" s="28" t="inlineStr">
        <is>
          <t>금</t>
        </is>
      </c>
      <c r="D108" s="28" t="inlineStr">
        <is>
          <t>금요일</t>
        </is>
      </c>
      <c r="E108" s="29" t="inlineStr">
        <is>
          <t>스위트(A 취사/스탠다드/더블)</t>
        </is>
      </c>
      <c r="F108" s="30" t="n">
        <v>131000</v>
      </c>
      <c r="G108" s="30" t="n">
        <v>144000</v>
      </c>
      <c r="H108" s="30" t="n">
        <v>173000</v>
      </c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30">
        <f>F108-H108</f>
        <v/>
      </c>
    </row>
    <row r="109" ht="15" customHeight="1" s="15">
      <c r="A109" s="27" t="n">
        <v>101</v>
      </c>
      <c r="B109" s="27" t="inlineStr">
        <is>
          <t>2026-04-03</t>
        </is>
      </c>
      <c r="C109" s="28" t="inlineStr">
        <is>
          <t>금</t>
        </is>
      </c>
      <c r="D109" s="28" t="inlineStr">
        <is>
          <t>금요일</t>
        </is>
      </c>
      <c r="E109" s="29" t="inlineStr">
        <is>
          <t>스위트(B 취사/스탠다드/더블)</t>
        </is>
      </c>
      <c r="F109" s="30" t="n">
        <v>131000</v>
      </c>
      <c r="G109" s="30" t="n">
        <v>144000</v>
      </c>
      <c r="H109" s="30" t="n">
        <v>173000</v>
      </c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30">
        <f>F109-H109</f>
        <v/>
      </c>
    </row>
    <row r="110" ht="15" customHeight="1" s="15">
      <c r="A110" s="27" t="n">
        <v>102</v>
      </c>
      <c r="B110" s="27" t="inlineStr">
        <is>
          <t>2026-04-03</t>
        </is>
      </c>
      <c r="C110" s="28" t="inlineStr">
        <is>
          <t>금</t>
        </is>
      </c>
      <c r="D110" s="28" t="inlineStr">
        <is>
          <t>금요일</t>
        </is>
      </c>
      <c r="E110" s="29" t="inlineStr">
        <is>
          <t>실버(취사/스탠다드/침대)</t>
        </is>
      </c>
      <c r="F110" s="30" t="n">
        <v>175000</v>
      </c>
      <c r="G110" s="30" t="n">
        <v>190000</v>
      </c>
      <c r="H110" s="30" t="n">
        <v>226000</v>
      </c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30">
        <f>F110-H110</f>
        <v/>
      </c>
    </row>
    <row r="111" ht="15" customHeight="1" s="15">
      <c r="A111" s="27" t="n">
        <v>103</v>
      </c>
      <c r="B111" s="27" t="inlineStr">
        <is>
          <t>2026-04-04</t>
        </is>
      </c>
      <c r="C111" s="28" t="inlineStr">
        <is>
          <t>토</t>
        </is>
      </c>
      <c r="D111" s="28" t="inlineStr">
        <is>
          <t>토요일</t>
        </is>
      </c>
      <c r="E111" s="29" t="inlineStr">
        <is>
          <t>스위트(A 취사/스탠다드/더블)</t>
        </is>
      </c>
      <c r="F111" s="30" t="n">
        <v>160000</v>
      </c>
      <c r="G111" s="30" t="n">
        <v>172000</v>
      </c>
      <c r="H111" s="30" t="n">
        <v>235000</v>
      </c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30">
        <f>F111-H111</f>
        <v/>
      </c>
    </row>
    <row r="112" ht="15" customHeight="1" s="15">
      <c r="A112" s="27" t="n">
        <v>104</v>
      </c>
      <c r="B112" s="27" t="inlineStr">
        <is>
          <t>2026-04-04</t>
        </is>
      </c>
      <c r="C112" s="28" t="inlineStr">
        <is>
          <t>토</t>
        </is>
      </c>
      <c r="D112" s="28" t="inlineStr">
        <is>
          <t>토요일</t>
        </is>
      </c>
      <c r="E112" s="29" t="inlineStr">
        <is>
          <t>스위트(B 취사/스탠다드/더블)</t>
        </is>
      </c>
      <c r="F112" s="30" t="n">
        <v>160000</v>
      </c>
      <c r="G112" s="30" t="n">
        <v>172000</v>
      </c>
      <c r="H112" s="30" t="n">
        <v>235000</v>
      </c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30">
        <f>F112-H112</f>
        <v/>
      </c>
    </row>
    <row r="113" ht="15" customHeight="1" s="15">
      <c r="A113" s="27" t="n">
        <v>105</v>
      </c>
      <c r="B113" s="27" t="inlineStr">
        <is>
          <t>2026-04-04</t>
        </is>
      </c>
      <c r="C113" s="28" t="inlineStr">
        <is>
          <t>토</t>
        </is>
      </c>
      <c r="D113" s="28" t="inlineStr">
        <is>
          <t>토요일</t>
        </is>
      </c>
      <c r="E113" s="29" t="inlineStr">
        <is>
          <t>실버(취사/스탠다드/침대)</t>
        </is>
      </c>
      <c r="F113" s="30" t="n">
        <v>206000</v>
      </c>
      <c r="G113" s="30" t="n">
        <v>220000</v>
      </c>
      <c r="H113" s="30" t="n">
        <v>290000</v>
      </c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30">
        <f>F113-H113</f>
        <v/>
      </c>
    </row>
    <row r="114" ht="15" customHeight="1" s="15">
      <c r="A114" s="27" t="n">
        <v>106</v>
      </c>
      <c r="B114" s="27" t="inlineStr">
        <is>
          <t>2026-04-05</t>
        </is>
      </c>
      <c r="C114" s="28" t="inlineStr">
        <is>
          <t>일</t>
        </is>
      </c>
      <c r="D114" s="28" t="inlineStr">
        <is>
          <t>주중</t>
        </is>
      </c>
      <c r="E114" s="29" t="inlineStr">
        <is>
          <t>스위트(A 취사/스탠다드/더블)</t>
        </is>
      </c>
      <c r="F114" s="30" t="n">
        <v>116000</v>
      </c>
      <c r="G114" s="30" t="n">
        <v>126000</v>
      </c>
      <c r="H114" s="30" t="n">
        <v>151000</v>
      </c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30">
        <f>F114-H114</f>
        <v/>
      </c>
    </row>
    <row r="115" ht="15" customHeight="1" s="15">
      <c r="A115" s="27" t="n">
        <v>107</v>
      </c>
      <c r="B115" s="27" t="inlineStr">
        <is>
          <t>2026-04-05</t>
        </is>
      </c>
      <c r="C115" s="28" t="inlineStr">
        <is>
          <t>일</t>
        </is>
      </c>
      <c r="D115" s="28" t="inlineStr">
        <is>
          <t>주중</t>
        </is>
      </c>
      <c r="E115" s="29" t="inlineStr">
        <is>
          <t>스위트(B 취사/스탠다드/더블)</t>
        </is>
      </c>
      <c r="F115" s="30" t="n">
        <v>116000</v>
      </c>
      <c r="G115" s="30" t="n">
        <v>126000</v>
      </c>
      <c r="H115" s="30" t="n">
        <v>151000</v>
      </c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30">
        <f>F115-H115</f>
        <v/>
      </c>
    </row>
    <row r="116" ht="15" customHeight="1" s="15">
      <c r="A116" s="27" t="n">
        <v>108</v>
      </c>
      <c r="B116" s="27" t="inlineStr">
        <is>
          <t>2026-04-05</t>
        </is>
      </c>
      <c r="C116" s="28" t="inlineStr">
        <is>
          <t>일</t>
        </is>
      </c>
      <c r="D116" s="28" t="inlineStr">
        <is>
          <t>주중</t>
        </is>
      </c>
      <c r="E116" s="29" t="inlineStr">
        <is>
          <t>실버(취사/스탠다드/침대)</t>
        </is>
      </c>
      <c r="F116" s="30" t="n">
        <v>145000</v>
      </c>
      <c r="G116" s="30" t="n">
        <v>160000</v>
      </c>
      <c r="H116" s="30" t="n">
        <v>185000</v>
      </c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30">
        <f>F116-H116</f>
        <v/>
      </c>
    </row>
    <row r="117" ht="15" customHeight="1" s="15">
      <c r="A117" s="27" t="n">
        <v>109</v>
      </c>
      <c r="B117" s="27" t="inlineStr">
        <is>
          <t>2026-04-06</t>
        </is>
      </c>
      <c r="C117" s="28" t="inlineStr">
        <is>
          <t>월</t>
        </is>
      </c>
      <c r="D117" s="28" t="inlineStr">
        <is>
          <t>주중</t>
        </is>
      </c>
      <c r="E117" s="29" t="inlineStr">
        <is>
          <t>스위트(A 취사/스탠다드/더블)</t>
        </is>
      </c>
      <c r="F117" s="30" t="n">
        <v>116000</v>
      </c>
      <c r="G117" s="30" t="n">
        <v>126000</v>
      </c>
      <c r="H117" s="30" t="n">
        <v>151000</v>
      </c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30">
        <f>F117-H117</f>
        <v/>
      </c>
    </row>
    <row r="118" ht="15" customHeight="1" s="15">
      <c r="A118" s="27" t="n">
        <v>110</v>
      </c>
      <c r="B118" s="27" t="inlineStr">
        <is>
          <t>2026-04-06</t>
        </is>
      </c>
      <c r="C118" s="28" t="inlineStr">
        <is>
          <t>월</t>
        </is>
      </c>
      <c r="D118" s="28" t="inlineStr">
        <is>
          <t>주중</t>
        </is>
      </c>
      <c r="E118" s="29" t="inlineStr">
        <is>
          <t>스위트(B 취사/스탠다드/더블)</t>
        </is>
      </c>
      <c r="F118" s="30" t="n">
        <v>116000</v>
      </c>
      <c r="G118" s="30" t="n">
        <v>126000</v>
      </c>
      <c r="H118" s="30" t="n">
        <v>151000</v>
      </c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30">
        <f>F118-H118</f>
        <v/>
      </c>
    </row>
    <row r="119" ht="15" customHeight="1" s="15">
      <c r="A119" s="27" t="n">
        <v>111</v>
      </c>
      <c r="B119" s="27" t="inlineStr">
        <is>
          <t>2026-04-06</t>
        </is>
      </c>
      <c r="C119" s="28" t="inlineStr">
        <is>
          <t>월</t>
        </is>
      </c>
      <c r="D119" s="28" t="inlineStr">
        <is>
          <t>주중</t>
        </is>
      </c>
      <c r="E119" s="29" t="inlineStr">
        <is>
          <t>실버(취사/스탠다드/침대)</t>
        </is>
      </c>
      <c r="F119" s="30" t="n">
        <v>145000</v>
      </c>
      <c r="G119" s="30" t="n">
        <v>160000</v>
      </c>
      <c r="H119" s="30" t="n">
        <v>185000</v>
      </c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30">
        <f>F119-H119</f>
        <v/>
      </c>
    </row>
    <row r="120" ht="15" customHeight="1" s="15">
      <c r="A120" s="27" t="n">
        <v>112</v>
      </c>
      <c r="B120" s="27" t="inlineStr">
        <is>
          <t>2026-04-07</t>
        </is>
      </c>
      <c r="C120" s="28" t="inlineStr">
        <is>
          <t>화</t>
        </is>
      </c>
      <c r="D120" s="28" t="inlineStr">
        <is>
          <t>주중</t>
        </is>
      </c>
      <c r="E120" s="29" t="inlineStr">
        <is>
          <t>스위트(A 취사/스탠다드/더블)</t>
        </is>
      </c>
      <c r="F120" s="30" t="n">
        <v>116000</v>
      </c>
      <c r="G120" s="30" t="n">
        <v>126000</v>
      </c>
      <c r="H120" s="30" t="n">
        <v>151000</v>
      </c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30">
        <f>F120-H120</f>
        <v/>
      </c>
    </row>
    <row r="121" ht="15" customHeight="1" s="15">
      <c r="A121" s="27" t="n">
        <v>113</v>
      </c>
      <c r="B121" s="27" t="inlineStr">
        <is>
          <t>2026-04-07</t>
        </is>
      </c>
      <c r="C121" s="28" t="inlineStr">
        <is>
          <t>화</t>
        </is>
      </c>
      <c r="D121" s="28" t="inlineStr">
        <is>
          <t>주중</t>
        </is>
      </c>
      <c r="E121" s="29" t="inlineStr">
        <is>
          <t>스위트(B 취사/스탠다드/더블)</t>
        </is>
      </c>
      <c r="F121" s="30" t="n">
        <v>116000</v>
      </c>
      <c r="G121" s="30" t="n">
        <v>126000</v>
      </c>
      <c r="H121" s="30" t="n">
        <v>151000</v>
      </c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30">
        <f>F121-H121</f>
        <v/>
      </c>
    </row>
    <row r="122" ht="15" customHeight="1" s="15">
      <c r="A122" s="27" t="n">
        <v>114</v>
      </c>
      <c r="B122" s="27" t="inlineStr">
        <is>
          <t>2026-04-07</t>
        </is>
      </c>
      <c r="C122" s="28" t="inlineStr">
        <is>
          <t>화</t>
        </is>
      </c>
      <c r="D122" s="28" t="inlineStr">
        <is>
          <t>주중</t>
        </is>
      </c>
      <c r="E122" s="29" t="inlineStr">
        <is>
          <t>실버(취사/스탠다드/침대)</t>
        </is>
      </c>
      <c r="F122" s="30" t="n">
        <v>145000</v>
      </c>
      <c r="G122" s="30" t="n">
        <v>160000</v>
      </c>
      <c r="H122" s="30" t="n">
        <v>185000</v>
      </c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30">
        <f>F122-H122</f>
        <v/>
      </c>
    </row>
    <row r="123" ht="15" customHeight="1" s="15">
      <c r="A123" s="27" t="n">
        <v>115</v>
      </c>
      <c r="B123" s="27" t="inlineStr">
        <is>
          <t>2026-04-08</t>
        </is>
      </c>
      <c r="C123" s="28" t="inlineStr">
        <is>
          <t>수</t>
        </is>
      </c>
      <c r="D123" s="28" t="inlineStr">
        <is>
          <t>주중</t>
        </is>
      </c>
      <c r="E123" s="29" t="inlineStr">
        <is>
          <t>스위트(A 취사/스탠다드/더블)</t>
        </is>
      </c>
      <c r="F123" s="30" t="n">
        <v>116000</v>
      </c>
      <c r="G123" s="30" t="n">
        <v>126000</v>
      </c>
      <c r="H123" s="30" t="n">
        <v>151000</v>
      </c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30">
        <f>F123-H123</f>
        <v/>
      </c>
    </row>
    <row r="124" ht="15" customHeight="1" s="15">
      <c r="A124" s="27" t="n">
        <v>116</v>
      </c>
      <c r="B124" s="27" t="inlineStr">
        <is>
          <t>2026-04-08</t>
        </is>
      </c>
      <c r="C124" s="28" t="inlineStr">
        <is>
          <t>수</t>
        </is>
      </c>
      <c r="D124" s="28" t="inlineStr">
        <is>
          <t>주중</t>
        </is>
      </c>
      <c r="E124" s="29" t="inlineStr">
        <is>
          <t>스위트(B 취사/스탠다드/더블)</t>
        </is>
      </c>
      <c r="F124" s="30" t="n">
        <v>116000</v>
      </c>
      <c r="G124" s="30" t="n">
        <v>126000</v>
      </c>
      <c r="H124" s="30" t="n">
        <v>151000</v>
      </c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30">
        <f>F124-H124</f>
        <v/>
      </c>
    </row>
    <row r="125" ht="15" customHeight="1" s="15">
      <c r="A125" s="27" t="n">
        <v>117</v>
      </c>
      <c r="B125" s="27" t="inlineStr">
        <is>
          <t>2026-04-08</t>
        </is>
      </c>
      <c r="C125" s="28" t="inlineStr">
        <is>
          <t>수</t>
        </is>
      </c>
      <c r="D125" s="28" t="inlineStr">
        <is>
          <t>주중</t>
        </is>
      </c>
      <c r="E125" s="29" t="inlineStr">
        <is>
          <t>실버(취사/스탠다드/침대)</t>
        </is>
      </c>
      <c r="F125" s="30" t="n">
        <v>145000</v>
      </c>
      <c r="G125" s="30" t="n">
        <v>160000</v>
      </c>
      <c r="H125" s="30" t="n">
        <v>185000</v>
      </c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30">
        <f>F125-H125</f>
        <v/>
      </c>
    </row>
    <row r="126" ht="15" customHeight="1" s="15">
      <c r="A126" s="27" t="n">
        <v>118</v>
      </c>
      <c r="B126" s="27" t="inlineStr">
        <is>
          <t>2026-04-09</t>
        </is>
      </c>
      <c r="C126" s="28" t="inlineStr">
        <is>
          <t>목</t>
        </is>
      </c>
      <c r="D126" s="28" t="inlineStr">
        <is>
          <t>주중</t>
        </is>
      </c>
      <c r="E126" s="29" t="inlineStr">
        <is>
          <t>스위트(A 취사/스탠다드/더블)</t>
        </is>
      </c>
      <c r="F126" s="30" t="n">
        <v>116000</v>
      </c>
      <c r="G126" s="30" t="n">
        <v>126000</v>
      </c>
      <c r="H126" s="30" t="n">
        <v>151000</v>
      </c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30">
        <f>F126-H126</f>
        <v/>
      </c>
    </row>
    <row r="127" ht="15" customHeight="1" s="15">
      <c r="A127" s="27" t="n">
        <v>119</v>
      </c>
      <c r="B127" s="27" t="inlineStr">
        <is>
          <t>2026-04-09</t>
        </is>
      </c>
      <c r="C127" s="28" t="inlineStr">
        <is>
          <t>목</t>
        </is>
      </c>
      <c r="D127" s="28" t="inlineStr">
        <is>
          <t>주중</t>
        </is>
      </c>
      <c r="E127" s="29" t="inlineStr">
        <is>
          <t>스위트(B 취사/스탠다드/더블)</t>
        </is>
      </c>
      <c r="F127" s="30" t="n">
        <v>116000</v>
      </c>
      <c r="G127" s="30" t="n">
        <v>126000</v>
      </c>
      <c r="H127" s="30" t="n">
        <v>151000</v>
      </c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30">
        <f>F127-H127</f>
        <v/>
      </c>
    </row>
    <row r="128" ht="15" customHeight="1" s="15">
      <c r="A128" s="27" t="n">
        <v>120</v>
      </c>
      <c r="B128" s="27" t="inlineStr">
        <is>
          <t>2026-04-09</t>
        </is>
      </c>
      <c r="C128" s="28" t="inlineStr">
        <is>
          <t>목</t>
        </is>
      </c>
      <c r="D128" s="28" t="inlineStr">
        <is>
          <t>주중</t>
        </is>
      </c>
      <c r="E128" s="29" t="inlineStr">
        <is>
          <t>실버(취사/스탠다드/침대)</t>
        </is>
      </c>
      <c r="F128" s="30" t="n">
        <v>145000</v>
      </c>
      <c r="G128" s="30" t="n">
        <v>160000</v>
      </c>
      <c r="H128" s="30" t="n">
        <v>185000</v>
      </c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30">
        <f>F128-H128</f>
        <v/>
      </c>
    </row>
    <row r="129" ht="15" customHeight="1" s="15">
      <c r="A129" s="27" t="n">
        <v>121</v>
      </c>
      <c r="B129" s="27" t="inlineStr">
        <is>
          <t>2026-04-10</t>
        </is>
      </c>
      <c r="C129" s="28" t="inlineStr">
        <is>
          <t>금</t>
        </is>
      </c>
      <c r="D129" s="28" t="inlineStr">
        <is>
          <t>금요일</t>
        </is>
      </c>
      <c r="E129" s="29" t="inlineStr">
        <is>
          <t>스위트(A 취사/스탠다드/더블)</t>
        </is>
      </c>
      <c r="F129" s="30" t="n">
        <v>131000</v>
      </c>
      <c r="G129" s="30" t="n">
        <v>144000</v>
      </c>
      <c r="H129" s="30" t="n">
        <v>173000</v>
      </c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30">
        <f>F129-H129</f>
        <v/>
      </c>
    </row>
    <row r="130" ht="15" customHeight="1" s="15">
      <c r="A130" s="27" t="n">
        <v>122</v>
      </c>
      <c r="B130" s="27" t="inlineStr">
        <is>
          <t>2026-04-10</t>
        </is>
      </c>
      <c r="C130" s="28" t="inlineStr">
        <is>
          <t>금</t>
        </is>
      </c>
      <c r="D130" s="28" t="inlineStr">
        <is>
          <t>금요일</t>
        </is>
      </c>
      <c r="E130" s="29" t="inlineStr">
        <is>
          <t>스위트(B 취사/스탠다드/더블)</t>
        </is>
      </c>
      <c r="F130" s="30" t="n">
        <v>131000</v>
      </c>
      <c r="G130" s="30" t="n">
        <v>144000</v>
      </c>
      <c r="H130" s="30" t="n">
        <v>173000</v>
      </c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30">
        <f>F130-H130</f>
        <v/>
      </c>
    </row>
    <row r="131" ht="15" customHeight="1" s="15">
      <c r="A131" s="27" t="n">
        <v>123</v>
      </c>
      <c r="B131" s="27" t="inlineStr">
        <is>
          <t>2026-04-10</t>
        </is>
      </c>
      <c r="C131" s="28" t="inlineStr">
        <is>
          <t>금</t>
        </is>
      </c>
      <c r="D131" s="28" t="inlineStr">
        <is>
          <t>금요일</t>
        </is>
      </c>
      <c r="E131" s="29" t="inlineStr">
        <is>
          <t>실버(취사/스탠다드/침대)</t>
        </is>
      </c>
      <c r="F131" s="30" t="n">
        <v>175000</v>
      </c>
      <c r="G131" s="30" t="n">
        <v>190000</v>
      </c>
      <c r="H131" s="30" t="n">
        <v>226000</v>
      </c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30">
        <f>F131-H131</f>
        <v/>
      </c>
    </row>
    <row r="132" ht="15" customHeight="1" s="15">
      <c r="A132" s="27" t="n">
        <v>124</v>
      </c>
      <c r="B132" s="27" t="inlineStr">
        <is>
          <t>2026-04-11</t>
        </is>
      </c>
      <c r="C132" s="28" t="inlineStr">
        <is>
          <t>토</t>
        </is>
      </c>
      <c r="D132" s="28" t="inlineStr">
        <is>
          <t>토요일</t>
        </is>
      </c>
      <c r="E132" s="29" t="inlineStr">
        <is>
          <t>스위트(A 취사/스탠다드/더블)</t>
        </is>
      </c>
      <c r="F132" s="30" t="n">
        <v>160000</v>
      </c>
      <c r="G132" s="30" t="n">
        <v>172000</v>
      </c>
      <c r="H132" s="30" t="n">
        <v>235000</v>
      </c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30">
        <f>F132-H132</f>
        <v/>
      </c>
    </row>
    <row r="133" ht="15" customHeight="1" s="15">
      <c r="A133" s="27" t="n">
        <v>125</v>
      </c>
      <c r="B133" s="27" t="inlineStr">
        <is>
          <t>2026-04-11</t>
        </is>
      </c>
      <c r="C133" s="28" t="inlineStr">
        <is>
          <t>토</t>
        </is>
      </c>
      <c r="D133" s="28" t="inlineStr">
        <is>
          <t>토요일</t>
        </is>
      </c>
      <c r="E133" s="29" t="inlineStr">
        <is>
          <t>스위트(B 취사/스탠다드/더블)</t>
        </is>
      </c>
      <c r="F133" s="30" t="n">
        <v>160000</v>
      </c>
      <c r="G133" s="30" t="n">
        <v>172000</v>
      </c>
      <c r="H133" s="30" t="n">
        <v>235000</v>
      </c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30">
        <f>F133-H133</f>
        <v/>
      </c>
    </row>
    <row r="134" ht="15" customHeight="1" s="15">
      <c r="A134" s="27" t="n">
        <v>126</v>
      </c>
      <c r="B134" s="27" t="inlineStr">
        <is>
          <t>2026-04-11</t>
        </is>
      </c>
      <c r="C134" s="28" t="inlineStr">
        <is>
          <t>토</t>
        </is>
      </c>
      <c r="D134" s="28" t="inlineStr">
        <is>
          <t>토요일</t>
        </is>
      </c>
      <c r="E134" s="29" t="inlineStr">
        <is>
          <t>실버(취사/스탠다드/침대)</t>
        </is>
      </c>
      <c r="F134" s="30" t="n">
        <v>206000</v>
      </c>
      <c r="G134" s="30" t="n">
        <v>220000</v>
      </c>
      <c r="H134" s="30" t="n">
        <v>290000</v>
      </c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30">
        <f>F134-H134</f>
        <v/>
      </c>
    </row>
    <row r="135" ht="15" customHeight="1" s="15">
      <c r="A135" s="27" t="n">
        <v>127</v>
      </c>
      <c r="B135" s="27" t="inlineStr">
        <is>
          <t>2026-04-12</t>
        </is>
      </c>
      <c r="C135" s="28" t="inlineStr">
        <is>
          <t>일</t>
        </is>
      </c>
      <c r="D135" s="28" t="inlineStr">
        <is>
          <t>주중</t>
        </is>
      </c>
      <c r="E135" s="29" t="inlineStr">
        <is>
          <t>스위트(A 취사/스탠다드/더블)</t>
        </is>
      </c>
      <c r="F135" s="30" t="n">
        <v>116000</v>
      </c>
      <c r="G135" s="30" t="n">
        <v>126000</v>
      </c>
      <c r="H135" s="30" t="n">
        <v>151000</v>
      </c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30">
        <f>F135-H135</f>
        <v/>
      </c>
    </row>
    <row r="136" ht="15" customHeight="1" s="15">
      <c r="A136" s="27" t="n">
        <v>128</v>
      </c>
      <c r="B136" s="27" t="inlineStr">
        <is>
          <t>2026-04-12</t>
        </is>
      </c>
      <c r="C136" s="28" t="inlineStr">
        <is>
          <t>일</t>
        </is>
      </c>
      <c r="D136" s="28" t="inlineStr">
        <is>
          <t>주중</t>
        </is>
      </c>
      <c r="E136" s="29" t="inlineStr">
        <is>
          <t>스위트(B 취사/스탠다드/더블)</t>
        </is>
      </c>
      <c r="F136" s="30" t="n">
        <v>116000</v>
      </c>
      <c r="G136" s="30" t="n">
        <v>126000</v>
      </c>
      <c r="H136" s="30" t="n">
        <v>151000</v>
      </c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30">
        <f>F136-H136</f>
        <v/>
      </c>
    </row>
    <row r="137" ht="15" customHeight="1" s="15">
      <c r="A137" s="27" t="n">
        <v>129</v>
      </c>
      <c r="B137" s="27" t="inlineStr">
        <is>
          <t>2026-04-12</t>
        </is>
      </c>
      <c r="C137" s="28" t="inlineStr">
        <is>
          <t>일</t>
        </is>
      </c>
      <c r="D137" s="28" t="inlineStr">
        <is>
          <t>주중</t>
        </is>
      </c>
      <c r="E137" s="29" t="inlineStr">
        <is>
          <t>실버(취사/스탠다드/침대)</t>
        </is>
      </c>
      <c r="F137" s="30" t="n">
        <v>145000</v>
      </c>
      <c r="G137" s="30" t="n">
        <v>160000</v>
      </c>
      <c r="H137" s="30" t="n">
        <v>185000</v>
      </c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30">
        <f>F137-H137</f>
        <v/>
      </c>
    </row>
    <row r="138" ht="15" customHeight="1" s="15">
      <c r="A138" s="27" t="n">
        <v>130</v>
      </c>
      <c r="B138" s="27" t="inlineStr">
        <is>
          <t>2026-04-13</t>
        </is>
      </c>
      <c r="C138" s="28" t="inlineStr">
        <is>
          <t>월</t>
        </is>
      </c>
      <c r="D138" s="28" t="inlineStr">
        <is>
          <t>주중</t>
        </is>
      </c>
      <c r="E138" s="29" t="inlineStr">
        <is>
          <t>스위트(A 취사/스탠다드/더블)</t>
        </is>
      </c>
      <c r="F138" s="30" t="n">
        <v>116000</v>
      </c>
      <c r="G138" s="30" t="n">
        <v>126000</v>
      </c>
      <c r="H138" s="30" t="n">
        <v>151000</v>
      </c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30">
        <f>F138-H138</f>
        <v/>
      </c>
    </row>
    <row r="139" ht="15" customHeight="1" s="15">
      <c r="A139" s="27" t="n">
        <v>131</v>
      </c>
      <c r="B139" s="27" t="inlineStr">
        <is>
          <t>2026-04-13</t>
        </is>
      </c>
      <c r="C139" s="28" t="inlineStr">
        <is>
          <t>월</t>
        </is>
      </c>
      <c r="D139" s="28" t="inlineStr">
        <is>
          <t>주중</t>
        </is>
      </c>
      <c r="E139" s="29" t="inlineStr">
        <is>
          <t>스위트(B 취사/스탠다드/더블)</t>
        </is>
      </c>
      <c r="F139" s="30" t="n">
        <v>116000</v>
      </c>
      <c r="G139" s="30" t="n">
        <v>126000</v>
      </c>
      <c r="H139" s="30" t="n">
        <v>151000</v>
      </c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30">
        <f>F139-H139</f>
        <v/>
      </c>
    </row>
    <row r="140" ht="15" customHeight="1" s="15">
      <c r="A140" s="27" t="n">
        <v>132</v>
      </c>
      <c r="B140" s="27" t="inlineStr">
        <is>
          <t>2026-04-13</t>
        </is>
      </c>
      <c r="C140" s="28" t="inlineStr">
        <is>
          <t>월</t>
        </is>
      </c>
      <c r="D140" s="28" t="inlineStr">
        <is>
          <t>주중</t>
        </is>
      </c>
      <c r="E140" s="29" t="inlineStr">
        <is>
          <t>실버(취사/스탠다드/침대)</t>
        </is>
      </c>
      <c r="F140" s="30" t="n">
        <v>145000</v>
      </c>
      <c r="G140" s="30" t="n">
        <v>160000</v>
      </c>
      <c r="H140" s="30" t="n">
        <v>185000</v>
      </c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30">
        <f>F140-H140</f>
        <v/>
      </c>
    </row>
    <row r="141" ht="15" customHeight="1" s="15">
      <c r="A141" s="27" t="n">
        <v>133</v>
      </c>
      <c r="B141" s="27" t="inlineStr">
        <is>
          <t>2026-04-14</t>
        </is>
      </c>
      <c r="C141" s="28" t="inlineStr">
        <is>
          <t>화</t>
        </is>
      </c>
      <c r="D141" s="28" t="inlineStr">
        <is>
          <t>주중</t>
        </is>
      </c>
      <c r="E141" s="29" t="inlineStr">
        <is>
          <t>스위트(A 취사/스탠다드/더블)</t>
        </is>
      </c>
      <c r="F141" s="30" t="n">
        <v>116000</v>
      </c>
      <c r="G141" s="30" t="n">
        <v>126000</v>
      </c>
      <c r="H141" s="30" t="n">
        <v>151000</v>
      </c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30">
        <f>F141-H141</f>
        <v/>
      </c>
    </row>
    <row r="142" ht="15" customHeight="1" s="15">
      <c r="A142" s="27" t="n">
        <v>134</v>
      </c>
      <c r="B142" s="27" t="inlineStr">
        <is>
          <t>2026-04-14</t>
        </is>
      </c>
      <c r="C142" s="28" t="inlineStr">
        <is>
          <t>화</t>
        </is>
      </c>
      <c r="D142" s="28" t="inlineStr">
        <is>
          <t>주중</t>
        </is>
      </c>
      <c r="E142" s="29" t="inlineStr">
        <is>
          <t>스위트(B 취사/스탠다드/더블)</t>
        </is>
      </c>
      <c r="F142" s="30" t="n">
        <v>116000</v>
      </c>
      <c r="G142" s="30" t="n">
        <v>126000</v>
      </c>
      <c r="H142" s="30" t="n">
        <v>151000</v>
      </c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30">
        <f>F142-H142</f>
        <v/>
      </c>
    </row>
    <row r="143" ht="15" customHeight="1" s="15">
      <c r="A143" s="27" t="n">
        <v>135</v>
      </c>
      <c r="B143" s="27" t="inlineStr">
        <is>
          <t>2026-04-14</t>
        </is>
      </c>
      <c r="C143" s="28" t="inlineStr">
        <is>
          <t>화</t>
        </is>
      </c>
      <c r="D143" s="28" t="inlineStr">
        <is>
          <t>주중</t>
        </is>
      </c>
      <c r="E143" s="29" t="inlineStr">
        <is>
          <t>실버(취사/스탠다드/침대)</t>
        </is>
      </c>
      <c r="F143" s="30" t="n">
        <v>145000</v>
      </c>
      <c r="G143" s="30" t="n">
        <v>160000</v>
      </c>
      <c r="H143" s="30" t="n">
        <v>185000</v>
      </c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30">
        <f>F143-H143</f>
        <v/>
      </c>
    </row>
    <row r="144" ht="15" customHeight="1" s="15">
      <c r="A144" s="27" t="n">
        <v>136</v>
      </c>
      <c r="B144" s="27" t="inlineStr">
        <is>
          <t>2026-04-15</t>
        </is>
      </c>
      <c r="C144" s="28" t="inlineStr">
        <is>
          <t>수</t>
        </is>
      </c>
      <c r="D144" s="28" t="inlineStr">
        <is>
          <t>주중</t>
        </is>
      </c>
      <c r="E144" s="29" t="inlineStr">
        <is>
          <t>스위트(A 취사/스탠다드/더블)</t>
        </is>
      </c>
      <c r="F144" s="30" t="n">
        <v>116000</v>
      </c>
      <c r="G144" s="30" t="n">
        <v>126000</v>
      </c>
      <c r="H144" s="30" t="n">
        <v>151000</v>
      </c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30">
        <f>F144-H144</f>
        <v/>
      </c>
    </row>
    <row r="145" ht="15" customHeight="1" s="15">
      <c r="A145" s="27" t="n">
        <v>137</v>
      </c>
      <c r="B145" s="27" t="inlineStr">
        <is>
          <t>2026-04-15</t>
        </is>
      </c>
      <c r="C145" s="28" t="inlineStr">
        <is>
          <t>수</t>
        </is>
      </c>
      <c r="D145" s="28" t="inlineStr">
        <is>
          <t>주중</t>
        </is>
      </c>
      <c r="E145" s="29" t="inlineStr">
        <is>
          <t>스위트(B 취사/스탠다드/더블)</t>
        </is>
      </c>
      <c r="F145" s="30" t="n">
        <v>116000</v>
      </c>
      <c r="G145" s="30" t="n">
        <v>126000</v>
      </c>
      <c r="H145" s="30" t="n">
        <v>151000</v>
      </c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30">
        <f>F145-H145</f>
        <v/>
      </c>
    </row>
    <row r="146" ht="15" customHeight="1" s="15">
      <c r="A146" s="27" t="n">
        <v>138</v>
      </c>
      <c r="B146" s="27" t="inlineStr">
        <is>
          <t>2026-04-15</t>
        </is>
      </c>
      <c r="C146" s="28" t="inlineStr">
        <is>
          <t>수</t>
        </is>
      </c>
      <c r="D146" s="28" t="inlineStr">
        <is>
          <t>주중</t>
        </is>
      </c>
      <c r="E146" s="29" t="inlineStr">
        <is>
          <t>실버(취사/스탠다드/침대)</t>
        </is>
      </c>
      <c r="F146" s="30" t="n">
        <v>145000</v>
      </c>
      <c r="G146" s="30" t="n">
        <v>160000</v>
      </c>
      <c r="H146" s="30" t="n">
        <v>185000</v>
      </c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30">
        <f>F146-H146</f>
        <v/>
      </c>
    </row>
    <row r="147" ht="15" customHeight="1" s="15">
      <c r="A147" s="27" t="n">
        <v>139</v>
      </c>
      <c r="B147" s="27" t="inlineStr">
        <is>
          <t>2026-04-16</t>
        </is>
      </c>
      <c r="C147" s="28" t="inlineStr">
        <is>
          <t>목</t>
        </is>
      </c>
      <c r="D147" s="28" t="inlineStr">
        <is>
          <t>주중</t>
        </is>
      </c>
      <c r="E147" s="29" t="inlineStr">
        <is>
          <t>스위트(A 취사/스탠다드/더블)</t>
        </is>
      </c>
      <c r="F147" s="30" t="n">
        <v>116000</v>
      </c>
      <c r="G147" s="30" t="n">
        <v>126000</v>
      </c>
      <c r="H147" s="30" t="n">
        <v>151000</v>
      </c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30">
        <f>F147-H147</f>
        <v/>
      </c>
    </row>
    <row r="148" ht="15" customHeight="1" s="15">
      <c r="A148" s="27" t="n">
        <v>140</v>
      </c>
      <c r="B148" s="27" t="inlineStr">
        <is>
          <t>2026-04-16</t>
        </is>
      </c>
      <c r="C148" s="28" t="inlineStr">
        <is>
          <t>목</t>
        </is>
      </c>
      <c r="D148" s="28" t="inlineStr">
        <is>
          <t>주중</t>
        </is>
      </c>
      <c r="E148" s="29" t="inlineStr">
        <is>
          <t>스위트(B 취사/스탠다드/더블)</t>
        </is>
      </c>
      <c r="F148" s="30" t="n">
        <v>116000</v>
      </c>
      <c r="G148" s="30" t="n">
        <v>126000</v>
      </c>
      <c r="H148" s="30" t="n">
        <v>151000</v>
      </c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30">
        <f>F148-H148</f>
        <v/>
      </c>
    </row>
    <row r="149" ht="15" customHeight="1" s="15">
      <c r="A149" s="27" t="n">
        <v>141</v>
      </c>
      <c r="B149" s="27" t="inlineStr">
        <is>
          <t>2026-04-16</t>
        </is>
      </c>
      <c r="C149" s="28" t="inlineStr">
        <is>
          <t>목</t>
        </is>
      </c>
      <c r="D149" s="28" t="inlineStr">
        <is>
          <t>주중</t>
        </is>
      </c>
      <c r="E149" s="29" t="inlineStr">
        <is>
          <t>실버(취사/스탠다드/침대)</t>
        </is>
      </c>
      <c r="F149" s="30" t="n">
        <v>145000</v>
      </c>
      <c r="G149" s="30" t="n">
        <v>160000</v>
      </c>
      <c r="H149" s="30" t="n">
        <v>185000</v>
      </c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30">
        <f>F149-H149</f>
        <v/>
      </c>
    </row>
    <row r="150" ht="15" customHeight="1" s="15">
      <c r="A150" s="27" t="n">
        <v>142</v>
      </c>
      <c r="B150" s="27" t="inlineStr">
        <is>
          <t>2026-04-17</t>
        </is>
      </c>
      <c r="C150" s="28" t="inlineStr">
        <is>
          <t>금</t>
        </is>
      </c>
      <c r="D150" s="28" t="inlineStr">
        <is>
          <t>금요일</t>
        </is>
      </c>
      <c r="E150" s="29" t="inlineStr">
        <is>
          <t>스위트(A 취사/스탠다드/더블)</t>
        </is>
      </c>
      <c r="F150" s="30" t="n">
        <v>131000</v>
      </c>
      <c r="G150" s="30" t="n">
        <v>144000</v>
      </c>
      <c r="H150" s="30" t="n">
        <v>173000</v>
      </c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30">
        <f>F150-H150</f>
        <v/>
      </c>
    </row>
    <row r="151" ht="15" customHeight="1" s="15">
      <c r="A151" s="27" t="n">
        <v>143</v>
      </c>
      <c r="B151" s="27" t="inlineStr">
        <is>
          <t>2026-04-17</t>
        </is>
      </c>
      <c r="C151" s="28" t="inlineStr">
        <is>
          <t>금</t>
        </is>
      </c>
      <c r="D151" s="28" t="inlineStr">
        <is>
          <t>금요일</t>
        </is>
      </c>
      <c r="E151" s="29" t="inlineStr">
        <is>
          <t>스위트(B 취사/스탠다드/더블)</t>
        </is>
      </c>
      <c r="F151" s="30" t="n">
        <v>131000</v>
      </c>
      <c r="G151" s="30" t="n">
        <v>144000</v>
      </c>
      <c r="H151" s="30" t="n">
        <v>173000</v>
      </c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30">
        <f>F151-H151</f>
        <v/>
      </c>
    </row>
    <row r="152" ht="15" customHeight="1" s="15">
      <c r="A152" s="27" t="n">
        <v>144</v>
      </c>
      <c r="B152" s="27" t="inlineStr">
        <is>
          <t>2026-04-17</t>
        </is>
      </c>
      <c r="C152" s="28" t="inlineStr">
        <is>
          <t>금</t>
        </is>
      </c>
      <c r="D152" s="28" t="inlineStr">
        <is>
          <t>금요일</t>
        </is>
      </c>
      <c r="E152" s="29" t="inlineStr">
        <is>
          <t>실버(취사/스탠다드/침대)</t>
        </is>
      </c>
      <c r="F152" s="30" t="n">
        <v>175000</v>
      </c>
      <c r="G152" s="30" t="n">
        <v>190000</v>
      </c>
      <c r="H152" s="30" t="n">
        <v>226000</v>
      </c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30">
        <f>F152-H152</f>
        <v/>
      </c>
    </row>
    <row r="153" ht="15" customHeight="1" s="15">
      <c r="A153" s="27" t="n">
        <v>145</v>
      </c>
      <c r="B153" s="27" t="inlineStr">
        <is>
          <t>2026-04-18</t>
        </is>
      </c>
      <c r="C153" s="28" t="inlineStr">
        <is>
          <t>토</t>
        </is>
      </c>
      <c r="D153" s="28" t="inlineStr">
        <is>
          <t>토요일</t>
        </is>
      </c>
      <c r="E153" s="29" t="inlineStr">
        <is>
          <t>스위트(A 취사/스탠다드/더블)</t>
        </is>
      </c>
      <c r="F153" s="30" t="n">
        <v>160000</v>
      </c>
      <c r="G153" s="30" t="n">
        <v>172000</v>
      </c>
      <c r="H153" s="30" t="n">
        <v>235000</v>
      </c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30">
        <f>F153-H153</f>
        <v/>
      </c>
    </row>
    <row r="154" ht="15" customHeight="1" s="15">
      <c r="A154" s="27" t="n">
        <v>146</v>
      </c>
      <c r="B154" s="27" t="inlineStr">
        <is>
          <t>2026-04-18</t>
        </is>
      </c>
      <c r="C154" s="28" t="inlineStr">
        <is>
          <t>토</t>
        </is>
      </c>
      <c r="D154" s="28" t="inlineStr">
        <is>
          <t>토요일</t>
        </is>
      </c>
      <c r="E154" s="29" t="inlineStr">
        <is>
          <t>스위트(B 취사/스탠다드/더블)</t>
        </is>
      </c>
      <c r="F154" s="30" t="n">
        <v>160000</v>
      </c>
      <c r="G154" s="30" t="n">
        <v>172000</v>
      </c>
      <c r="H154" s="30" t="n">
        <v>235000</v>
      </c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30">
        <f>F154-H154</f>
        <v/>
      </c>
    </row>
    <row r="155" ht="15" customHeight="1" s="15">
      <c r="A155" s="27" t="n">
        <v>147</v>
      </c>
      <c r="B155" s="27" t="inlineStr">
        <is>
          <t>2026-04-18</t>
        </is>
      </c>
      <c r="C155" s="28" t="inlineStr">
        <is>
          <t>토</t>
        </is>
      </c>
      <c r="D155" s="28" t="inlineStr">
        <is>
          <t>토요일</t>
        </is>
      </c>
      <c r="E155" s="29" t="inlineStr">
        <is>
          <t>실버(취사/스탠다드/침대)</t>
        </is>
      </c>
      <c r="F155" s="30" t="n">
        <v>206000</v>
      </c>
      <c r="G155" s="30" t="n">
        <v>220000</v>
      </c>
      <c r="H155" s="30" t="n">
        <v>290000</v>
      </c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30">
        <f>F155-H155</f>
        <v/>
      </c>
    </row>
    <row r="156" ht="15" customHeight="1" s="15">
      <c r="A156" s="27" t="n">
        <v>148</v>
      </c>
      <c r="B156" s="27" t="inlineStr">
        <is>
          <t>2026-04-19</t>
        </is>
      </c>
      <c r="C156" s="28" t="inlineStr">
        <is>
          <t>일</t>
        </is>
      </c>
      <c r="D156" s="28" t="inlineStr">
        <is>
          <t>주중</t>
        </is>
      </c>
      <c r="E156" s="29" t="inlineStr">
        <is>
          <t>스위트(A 취사/스탠다드/더블)</t>
        </is>
      </c>
      <c r="F156" s="30" t="n">
        <v>116000</v>
      </c>
      <c r="G156" s="30" t="n">
        <v>126000</v>
      </c>
      <c r="H156" s="30" t="n">
        <v>151000</v>
      </c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30">
        <f>F156-H156</f>
        <v/>
      </c>
    </row>
    <row r="157" ht="15" customHeight="1" s="15">
      <c r="A157" s="27" t="n">
        <v>149</v>
      </c>
      <c r="B157" s="27" t="inlineStr">
        <is>
          <t>2026-04-19</t>
        </is>
      </c>
      <c r="C157" s="28" t="inlineStr">
        <is>
          <t>일</t>
        </is>
      </c>
      <c r="D157" s="28" t="inlineStr">
        <is>
          <t>주중</t>
        </is>
      </c>
      <c r="E157" s="29" t="inlineStr">
        <is>
          <t>스위트(B 취사/스탠다드/더블)</t>
        </is>
      </c>
      <c r="F157" s="30" t="n">
        <v>116000</v>
      </c>
      <c r="G157" s="30" t="n">
        <v>126000</v>
      </c>
      <c r="H157" s="30" t="n">
        <v>151000</v>
      </c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30">
        <f>F157-H157</f>
        <v/>
      </c>
    </row>
    <row r="158" ht="15" customHeight="1" s="15">
      <c r="A158" s="27" t="n">
        <v>150</v>
      </c>
      <c r="B158" s="27" t="inlineStr">
        <is>
          <t>2026-04-19</t>
        </is>
      </c>
      <c r="C158" s="28" t="inlineStr">
        <is>
          <t>일</t>
        </is>
      </c>
      <c r="D158" s="28" t="inlineStr">
        <is>
          <t>주중</t>
        </is>
      </c>
      <c r="E158" s="29" t="inlineStr">
        <is>
          <t>실버(취사/스탠다드/침대)</t>
        </is>
      </c>
      <c r="F158" s="30" t="n">
        <v>145000</v>
      </c>
      <c r="G158" s="30" t="n">
        <v>160000</v>
      </c>
      <c r="H158" s="30" t="n">
        <v>185000</v>
      </c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30">
        <f>F158-H158</f>
        <v/>
      </c>
    </row>
    <row r="159" ht="15" customHeight="1" s="15">
      <c r="A159" s="27" t="n">
        <v>151</v>
      </c>
      <c r="B159" s="27" t="inlineStr">
        <is>
          <t>2026-04-20</t>
        </is>
      </c>
      <c r="C159" s="28" t="inlineStr">
        <is>
          <t>월</t>
        </is>
      </c>
      <c r="D159" s="28" t="inlineStr">
        <is>
          <t>주중</t>
        </is>
      </c>
      <c r="E159" s="29" t="inlineStr">
        <is>
          <t>스위트(A 취사/스탠다드/더블)</t>
        </is>
      </c>
      <c r="F159" s="30" t="n">
        <v>116000</v>
      </c>
      <c r="G159" s="30" t="n">
        <v>126000</v>
      </c>
      <c r="H159" s="30" t="n">
        <v>151000</v>
      </c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30">
        <f>F159-H159</f>
        <v/>
      </c>
    </row>
    <row r="160" ht="15" customHeight="1" s="15">
      <c r="A160" s="27" t="n">
        <v>152</v>
      </c>
      <c r="B160" s="27" t="inlineStr">
        <is>
          <t>2026-04-20</t>
        </is>
      </c>
      <c r="C160" s="28" t="inlineStr">
        <is>
          <t>월</t>
        </is>
      </c>
      <c r="D160" s="28" t="inlineStr">
        <is>
          <t>주중</t>
        </is>
      </c>
      <c r="E160" s="29" t="inlineStr">
        <is>
          <t>스위트(B 취사/스탠다드/더블)</t>
        </is>
      </c>
      <c r="F160" s="30" t="n">
        <v>116000</v>
      </c>
      <c r="G160" s="30" t="n">
        <v>126000</v>
      </c>
      <c r="H160" s="30" t="n">
        <v>151000</v>
      </c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30">
        <f>F160-H160</f>
        <v/>
      </c>
    </row>
    <row r="161" ht="15" customHeight="1" s="15">
      <c r="A161" s="27" t="n">
        <v>153</v>
      </c>
      <c r="B161" s="27" t="inlineStr">
        <is>
          <t>2026-04-20</t>
        </is>
      </c>
      <c r="C161" s="28" t="inlineStr">
        <is>
          <t>월</t>
        </is>
      </c>
      <c r="D161" s="28" t="inlineStr">
        <is>
          <t>주중</t>
        </is>
      </c>
      <c r="E161" s="29" t="inlineStr">
        <is>
          <t>실버(취사/스탠다드/침대)</t>
        </is>
      </c>
      <c r="F161" s="30" t="n">
        <v>145000</v>
      </c>
      <c r="G161" s="30" t="n">
        <v>160000</v>
      </c>
      <c r="H161" s="30" t="n">
        <v>185000</v>
      </c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30">
        <f>F161-H161</f>
        <v/>
      </c>
    </row>
    <row r="162" ht="15" customHeight="1" s="15">
      <c r="A162" s="27" t="n">
        <v>154</v>
      </c>
      <c r="B162" s="27" t="inlineStr">
        <is>
          <t>2026-04-21</t>
        </is>
      </c>
      <c r="C162" s="28" t="inlineStr">
        <is>
          <t>화</t>
        </is>
      </c>
      <c r="D162" s="28" t="inlineStr">
        <is>
          <t>주중</t>
        </is>
      </c>
      <c r="E162" s="29" t="inlineStr">
        <is>
          <t>스위트(A 취사/스탠다드/더블)</t>
        </is>
      </c>
      <c r="F162" s="30" t="n">
        <v>116000</v>
      </c>
      <c r="G162" s="30" t="n">
        <v>126000</v>
      </c>
      <c r="H162" s="30" t="n">
        <v>151000</v>
      </c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30">
        <f>F162-H162</f>
        <v/>
      </c>
    </row>
    <row r="163" ht="15" customHeight="1" s="15">
      <c r="A163" s="27" t="n">
        <v>155</v>
      </c>
      <c r="B163" s="27" t="inlineStr">
        <is>
          <t>2026-04-21</t>
        </is>
      </c>
      <c r="C163" s="28" t="inlineStr">
        <is>
          <t>화</t>
        </is>
      </c>
      <c r="D163" s="28" t="inlineStr">
        <is>
          <t>주중</t>
        </is>
      </c>
      <c r="E163" s="29" t="inlineStr">
        <is>
          <t>스위트(B 취사/스탠다드/더블)</t>
        </is>
      </c>
      <c r="F163" s="30" t="n">
        <v>116000</v>
      </c>
      <c r="G163" s="30" t="n">
        <v>126000</v>
      </c>
      <c r="H163" s="30" t="n">
        <v>151000</v>
      </c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30">
        <f>F163-H163</f>
        <v/>
      </c>
    </row>
    <row r="164" ht="15" customHeight="1" s="15">
      <c r="A164" s="27" t="n">
        <v>156</v>
      </c>
      <c r="B164" s="27" t="inlineStr">
        <is>
          <t>2026-04-21</t>
        </is>
      </c>
      <c r="C164" s="28" t="inlineStr">
        <is>
          <t>화</t>
        </is>
      </c>
      <c r="D164" s="28" t="inlineStr">
        <is>
          <t>주중</t>
        </is>
      </c>
      <c r="E164" s="29" t="inlineStr">
        <is>
          <t>실버(취사/스탠다드/침대)</t>
        </is>
      </c>
      <c r="F164" s="30" t="n">
        <v>145000</v>
      </c>
      <c r="G164" s="30" t="n">
        <v>160000</v>
      </c>
      <c r="H164" s="30" t="n">
        <v>185000</v>
      </c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30">
        <f>F164-H164</f>
        <v/>
      </c>
    </row>
    <row r="165" ht="15" customHeight="1" s="15">
      <c r="A165" s="27" t="n">
        <v>157</v>
      </c>
      <c r="B165" s="27" t="inlineStr">
        <is>
          <t>2026-04-22</t>
        </is>
      </c>
      <c r="C165" s="28" t="inlineStr">
        <is>
          <t>수</t>
        </is>
      </c>
      <c r="D165" s="28" t="inlineStr">
        <is>
          <t>주중</t>
        </is>
      </c>
      <c r="E165" s="29" t="inlineStr">
        <is>
          <t>스위트(A 취사/스탠다드/더블)</t>
        </is>
      </c>
      <c r="F165" s="30" t="n">
        <v>116000</v>
      </c>
      <c r="G165" s="30" t="n">
        <v>126000</v>
      </c>
      <c r="H165" s="30" t="n">
        <v>151000</v>
      </c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30">
        <f>F165-H165</f>
        <v/>
      </c>
    </row>
    <row r="166" ht="15" customHeight="1" s="15">
      <c r="A166" s="27" t="n">
        <v>158</v>
      </c>
      <c r="B166" s="27" t="inlineStr">
        <is>
          <t>2026-04-22</t>
        </is>
      </c>
      <c r="C166" s="28" t="inlineStr">
        <is>
          <t>수</t>
        </is>
      </c>
      <c r="D166" s="28" t="inlineStr">
        <is>
          <t>주중</t>
        </is>
      </c>
      <c r="E166" s="29" t="inlineStr">
        <is>
          <t>스위트(B 취사/스탠다드/더블)</t>
        </is>
      </c>
      <c r="F166" s="30" t="n">
        <v>116000</v>
      </c>
      <c r="G166" s="30" t="n">
        <v>126000</v>
      </c>
      <c r="H166" s="30" t="n">
        <v>151000</v>
      </c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30">
        <f>F166-H166</f>
        <v/>
      </c>
    </row>
    <row r="167" ht="15" customHeight="1" s="15">
      <c r="A167" s="27" t="n">
        <v>159</v>
      </c>
      <c r="B167" s="27" t="inlineStr">
        <is>
          <t>2026-04-22</t>
        </is>
      </c>
      <c r="C167" s="28" t="inlineStr">
        <is>
          <t>수</t>
        </is>
      </c>
      <c r="D167" s="28" t="inlineStr">
        <is>
          <t>주중</t>
        </is>
      </c>
      <c r="E167" s="29" t="inlineStr">
        <is>
          <t>실버(취사/스탠다드/침대)</t>
        </is>
      </c>
      <c r="F167" s="30" t="n">
        <v>145000</v>
      </c>
      <c r="G167" s="30" t="n">
        <v>160000</v>
      </c>
      <c r="H167" s="30" t="n">
        <v>185000</v>
      </c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30">
        <f>F167-H167</f>
        <v/>
      </c>
    </row>
    <row r="168" ht="15" customHeight="1" s="15">
      <c r="A168" s="27" t="n">
        <v>160</v>
      </c>
      <c r="B168" s="27" t="inlineStr">
        <is>
          <t>2026-04-23</t>
        </is>
      </c>
      <c r="C168" s="28" t="inlineStr">
        <is>
          <t>목</t>
        </is>
      </c>
      <c r="D168" s="28" t="inlineStr">
        <is>
          <t>주중</t>
        </is>
      </c>
      <c r="E168" s="29" t="inlineStr">
        <is>
          <t>스위트(A 취사/스탠다드/더블)</t>
        </is>
      </c>
      <c r="F168" s="30" t="n">
        <v>116000</v>
      </c>
      <c r="G168" s="30" t="n">
        <v>126000</v>
      </c>
      <c r="H168" s="30" t="n">
        <v>151000</v>
      </c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30">
        <f>F168-H168</f>
        <v/>
      </c>
    </row>
    <row r="169" ht="15" customHeight="1" s="15">
      <c r="A169" s="27" t="n">
        <v>161</v>
      </c>
      <c r="B169" s="27" t="inlineStr">
        <is>
          <t>2026-04-23</t>
        </is>
      </c>
      <c r="C169" s="28" t="inlineStr">
        <is>
          <t>목</t>
        </is>
      </c>
      <c r="D169" s="28" t="inlineStr">
        <is>
          <t>주중</t>
        </is>
      </c>
      <c r="E169" s="29" t="inlineStr">
        <is>
          <t>스위트(B 취사/스탠다드/더블)</t>
        </is>
      </c>
      <c r="F169" s="30" t="n">
        <v>116000</v>
      </c>
      <c r="G169" s="30" t="n">
        <v>126000</v>
      </c>
      <c r="H169" s="30" t="n">
        <v>151000</v>
      </c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30">
        <f>F169-H169</f>
        <v/>
      </c>
    </row>
    <row r="170" ht="15" customHeight="1" s="15">
      <c r="A170" s="27" t="n">
        <v>162</v>
      </c>
      <c r="B170" s="27" t="inlineStr">
        <is>
          <t>2026-04-23</t>
        </is>
      </c>
      <c r="C170" s="28" t="inlineStr">
        <is>
          <t>목</t>
        </is>
      </c>
      <c r="D170" s="28" t="inlineStr">
        <is>
          <t>주중</t>
        </is>
      </c>
      <c r="E170" s="29" t="inlineStr">
        <is>
          <t>실버(취사/스탠다드/침대)</t>
        </is>
      </c>
      <c r="F170" s="30" t="n">
        <v>145000</v>
      </c>
      <c r="G170" s="30" t="n">
        <v>160000</v>
      </c>
      <c r="H170" s="30" t="n">
        <v>185000</v>
      </c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30">
        <f>F170-H170</f>
        <v/>
      </c>
    </row>
    <row r="171" ht="15" customHeight="1" s="15">
      <c r="A171" s="27" t="n">
        <v>163</v>
      </c>
      <c r="B171" s="27" t="inlineStr">
        <is>
          <t>2026-04-24</t>
        </is>
      </c>
      <c r="C171" s="28" t="inlineStr">
        <is>
          <t>금</t>
        </is>
      </c>
      <c r="D171" s="28" t="inlineStr">
        <is>
          <t>금요일</t>
        </is>
      </c>
      <c r="E171" s="29" t="inlineStr">
        <is>
          <t>스위트(A 취사/스탠다드/더블)</t>
        </is>
      </c>
      <c r="F171" s="30" t="n">
        <v>131000</v>
      </c>
      <c r="G171" s="30" t="n">
        <v>144000</v>
      </c>
      <c r="H171" s="30" t="n">
        <v>173000</v>
      </c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30">
        <f>F171-H171</f>
        <v/>
      </c>
    </row>
    <row r="172" ht="15" customHeight="1" s="15">
      <c r="A172" s="27" t="n">
        <v>164</v>
      </c>
      <c r="B172" s="27" t="inlineStr">
        <is>
          <t>2026-04-24</t>
        </is>
      </c>
      <c r="C172" s="28" t="inlineStr">
        <is>
          <t>금</t>
        </is>
      </c>
      <c r="D172" s="28" t="inlineStr">
        <is>
          <t>금요일</t>
        </is>
      </c>
      <c r="E172" s="29" t="inlineStr">
        <is>
          <t>스위트(B 취사/스탠다드/더블)</t>
        </is>
      </c>
      <c r="F172" s="30" t="n">
        <v>131000</v>
      </c>
      <c r="G172" s="30" t="n">
        <v>144000</v>
      </c>
      <c r="H172" s="30" t="n">
        <v>173000</v>
      </c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30">
        <f>F172-H172</f>
        <v/>
      </c>
    </row>
    <row r="173" ht="15" customHeight="1" s="15">
      <c r="A173" s="27" t="n">
        <v>165</v>
      </c>
      <c r="B173" s="27" t="inlineStr">
        <is>
          <t>2026-04-24</t>
        </is>
      </c>
      <c r="C173" s="28" t="inlineStr">
        <is>
          <t>금</t>
        </is>
      </c>
      <c r="D173" s="28" t="inlineStr">
        <is>
          <t>금요일</t>
        </is>
      </c>
      <c r="E173" s="29" t="inlineStr">
        <is>
          <t>실버(취사/스탠다드/침대)</t>
        </is>
      </c>
      <c r="F173" s="30" t="n">
        <v>175000</v>
      </c>
      <c r="G173" s="30" t="n">
        <v>190000</v>
      </c>
      <c r="H173" s="30" t="n">
        <v>226000</v>
      </c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30">
        <f>F173-H173</f>
        <v/>
      </c>
    </row>
    <row r="174" ht="15" customHeight="1" s="15">
      <c r="A174" s="27" t="n">
        <v>166</v>
      </c>
      <c r="B174" s="27" t="inlineStr">
        <is>
          <t>2026-04-25</t>
        </is>
      </c>
      <c r="C174" s="28" t="inlineStr">
        <is>
          <t>토</t>
        </is>
      </c>
      <c r="D174" s="28" t="inlineStr">
        <is>
          <t>토요일</t>
        </is>
      </c>
      <c r="E174" s="29" t="inlineStr">
        <is>
          <t>스위트(A 취사/스탠다드/더블)</t>
        </is>
      </c>
      <c r="F174" s="30" t="n">
        <v>160000</v>
      </c>
      <c r="G174" s="30" t="n">
        <v>172000</v>
      </c>
      <c r="H174" s="30" t="n">
        <v>235000</v>
      </c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30">
        <f>F174-H174</f>
        <v/>
      </c>
    </row>
    <row r="175" ht="15" customHeight="1" s="15">
      <c r="A175" s="27" t="n">
        <v>167</v>
      </c>
      <c r="B175" s="27" t="inlineStr">
        <is>
          <t>2026-04-25</t>
        </is>
      </c>
      <c r="C175" s="28" t="inlineStr">
        <is>
          <t>토</t>
        </is>
      </c>
      <c r="D175" s="28" t="inlineStr">
        <is>
          <t>토요일</t>
        </is>
      </c>
      <c r="E175" s="29" t="inlineStr">
        <is>
          <t>스위트(B 취사/스탠다드/더블)</t>
        </is>
      </c>
      <c r="F175" s="30" t="n">
        <v>160000</v>
      </c>
      <c r="G175" s="30" t="n">
        <v>172000</v>
      </c>
      <c r="H175" s="30" t="n">
        <v>235000</v>
      </c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30">
        <f>F175-H175</f>
        <v/>
      </c>
    </row>
    <row r="176" ht="15" customHeight="1" s="15">
      <c r="A176" s="27" t="n">
        <v>168</v>
      </c>
      <c r="B176" s="27" t="inlineStr">
        <is>
          <t>2026-04-25</t>
        </is>
      </c>
      <c r="C176" s="28" t="inlineStr">
        <is>
          <t>토</t>
        </is>
      </c>
      <c r="D176" s="28" t="inlineStr">
        <is>
          <t>토요일</t>
        </is>
      </c>
      <c r="E176" s="29" t="inlineStr">
        <is>
          <t>실버(취사/스탠다드/침대)</t>
        </is>
      </c>
      <c r="F176" s="30" t="n">
        <v>206000</v>
      </c>
      <c r="G176" s="30" t="n">
        <v>220000</v>
      </c>
      <c r="H176" s="30" t="n">
        <v>290000</v>
      </c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30">
        <f>F176-H176</f>
        <v/>
      </c>
    </row>
    <row r="177" ht="15" customHeight="1" s="15">
      <c r="A177" s="27" t="n">
        <v>169</v>
      </c>
      <c r="B177" s="27" t="inlineStr">
        <is>
          <t>2026-04-26</t>
        </is>
      </c>
      <c r="C177" s="28" t="inlineStr">
        <is>
          <t>일</t>
        </is>
      </c>
      <c r="D177" s="28" t="inlineStr">
        <is>
          <t>주중</t>
        </is>
      </c>
      <c r="E177" s="29" t="inlineStr">
        <is>
          <t>스위트(A 취사/스탠다드/더블)</t>
        </is>
      </c>
      <c r="F177" s="30" t="n">
        <v>116000</v>
      </c>
      <c r="G177" s="30" t="n">
        <v>126000</v>
      </c>
      <c r="H177" s="30" t="n">
        <v>151000</v>
      </c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30">
        <f>F177-H177</f>
        <v/>
      </c>
    </row>
    <row r="178" ht="15" customHeight="1" s="15">
      <c r="A178" s="27" t="n">
        <v>170</v>
      </c>
      <c r="B178" s="27" t="inlineStr">
        <is>
          <t>2026-04-26</t>
        </is>
      </c>
      <c r="C178" s="28" t="inlineStr">
        <is>
          <t>일</t>
        </is>
      </c>
      <c r="D178" s="28" t="inlineStr">
        <is>
          <t>주중</t>
        </is>
      </c>
      <c r="E178" s="29" t="inlineStr">
        <is>
          <t>스위트(B 취사/스탠다드/더블)</t>
        </is>
      </c>
      <c r="F178" s="30" t="n">
        <v>116000</v>
      </c>
      <c r="G178" s="30" t="n">
        <v>126000</v>
      </c>
      <c r="H178" s="30" t="n">
        <v>151000</v>
      </c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30">
        <f>F178-H178</f>
        <v/>
      </c>
    </row>
    <row r="179" ht="15" customHeight="1" s="15">
      <c r="A179" s="27" t="n">
        <v>171</v>
      </c>
      <c r="B179" s="27" t="inlineStr">
        <is>
          <t>2026-04-26</t>
        </is>
      </c>
      <c r="C179" s="28" t="inlineStr">
        <is>
          <t>일</t>
        </is>
      </c>
      <c r="D179" s="28" t="inlineStr">
        <is>
          <t>주중</t>
        </is>
      </c>
      <c r="E179" s="29" t="inlineStr">
        <is>
          <t>실버(취사/스탠다드/침대)</t>
        </is>
      </c>
      <c r="F179" s="30" t="n">
        <v>145000</v>
      </c>
      <c r="G179" s="30" t="n">
        <v>160000</v>
      </c>
      <c r="H179" s="30" t="n">
        <v>185000</v>
      </c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30">
        <f>F179-H179</f>
        <v/>
      </c>
    </row>
    <row r="180" ht="15" customHeight="1" s="15">
      <c r="A180" s="27" t="n">
        <v>172</v>
      </c>
      <c r="B180" s="27" t="inlineStr">
        <is>
          <t>2026-04-27</t>
        </is>
      </c>
      <c r="C180" s="28" t="inlineStr">
        <is>
          <t>월</t>
        </is>
      </c>
      <c r="D180" s="28" t="inlineStr">
        <is>
          <t>주중</t>
        </is>
      </c>
      <c r="E180" s="29" t="inlineStr">
        <is>
          <t>스위트(A 취사/스탠다드/더블)</t>
        </is>
      </c>
      <c r="F180" s="30" t="n">
        <v>116000</v>
      </c>
      <c r="G180" s="30" t="n">
        <v>126000</v>
      </c>
      <c r="H180" s="30" t="n">
        <v>151000</v>
      </c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30">
        <f>F180-H180</f>
        <v/>
      </c>
    </row>
    <row r="181" ht="15" customHeight="1" s="15">
      <c r="A181" s="27" t="n">
        <v>173</v>
      </c>
      <c r="B181" s="27" t="inlineStr">
        <is>
          <t>2026-04-27</t>
        </is>
      </c>
      <c r="C181" s="28" t="inlineStr">
        <is>
          <t>월</t>
        </is>
      </c>
      <c r="D181" s="28" t="inlineStr">
        <is>
          <t>주중</t>
        </is>
      </c>
      <c r="E181" s="29" t="inlineStr">
        <is>
          <t>스위트(B 취사/스탠다드/더블)</t>
        </is>
      </c>
      <c r="F181" s="30" t="n">
        <v>116000</v>
      </c>
      <c r="G181" s="30" t="n">
        <v>126000</v>
      </c>
      <c r="H181" s="30" t="n">
        <v>151000</v>
      </c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30">
        <f>F181-H181</f>
        <v/>
      </c>
    </row>
    <row r="182" ht="15" customHeight="1" s="15">
      <c r="A182" s="27" t="n">
        <v>174</v>
      </c>
      <c r="B182" s="27" t="inlineStr">
        <is>
          <t>2026-04-27</t>
        </is>
      </c>
      <c r="C182" s="28" t="inlineStr">
        <is>
          <t>월</t>
        </is>
      </c>
      <c r="D182" s="28" t="inlineStr">
        <is>
          <t>주중</t>
        </is>
      </c>
      <c r="E182" s="29" t="inlineStr">
        <is>
          <t>실버(취사/스탠다드/침대)</t>
        </is>
      </c>
      <c r="F182" s="30" t="n">
        <v>145000</v>
      </c>
      <c r="G182" s="30" t="n">
        <v>160000</v>
      </c>
      <c r="H182" s="30" t="n">
        <v>185000</v>
      </c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30">
        <f>F182-H182</f>
        <v/>
      </c>
    </row>
    <row r="183" ht="15" customHeight="1" s="15">
      <c r="A183" s="27" t="n">
        <v>175</v>
      </c>
      <c r="B183" s="27" t="inlineStr">
        <is>
          <t>2026-04-28</t>
        </is>
      </c>
      <c r="C183" s="28" t="inlineStr">
        <is>
          <t>화</t>
        </is>
      </c>
      <c r="D183" s="28" t="inlineStr">
        <is>
          <t>주중</t>
        </is>
      </c>
      <c r="E183" s="29" t="inlineStr">
        <is>
          <t>스위트(A 취사/스탠다드/더블)</t>
        </is>
      </c>
      <c r="F183" s="30" t="n">
        <v>116000</v>
      </c>
      <c r="G183" s="30" t="n">
        <v>126000</v>
      </c>
      <c r="H183" s="30" t="n">
        <v>151000</v>
      </c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30">
        <f>F183-H183</f>
        <v/>
      </c>
    </row>
    <row r="184" ht="15" customHeight="1" s="15">
      <c r="A184" s="27" t="n">
        <v>176</v>
      </c>
      <c r="B184" s="27" t="inlineStr">
        <is>
          <t>2026-04-28</t>
        </is>
      </c>
      <c r="C184" s="28" t="inlineStr">
        <is>
          <t>화</t>
        </is>
      </c>
      <c r="D184" s="28" t="inlineStr">
        <is>
          <t>주중</t>
        </is>
      </c>
      <c r="E184" s="29" t="inlineStr">
        <is>
          <t>스위트(B 취사/스탠다드/더블)</t>
        </is>
      </c>
      <c r="F184" s="30" t="n">
        <v>116000</v>
      </c>
      <c r="G184" s="30" t="n">
        <v>126000</v>
      </c>
      <c r="H184" s="30" t="n">
        <v>151000</v>
      </c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30">
        <f>F184-H184</f>
        <v/>
      </c>
    </row>
    <row r="185" ht="15" customHeight="1" s="15">
      <c r="A185" s="27" t="n">
        <v>177</v>
      </c>
      <c r="B185" s="27" t="inlineStr">
        <is>
          <t>2026-04-28</t>
        </is>
      </c>
      <c r="C185" s="28" t="inlineStr">
        <is>
          <t>화</t>
        </is>
      </c>
      <c r="D185" s="28" t="inlineStr">
        <is>
          <t>주중</t>
        </is>
      </c>
      <c r="E185" s="29" t="inlineStr">
        <is>
          <t>실버(취사/스탠다드/침대)</t>
        </is>
      </c>
      <c r="F185" s="30" t="n">
        <v>145000</v>
      </c>
      <c r="G185" s="30" t="n">
        <v>160000</v>
      </c>
      <c r="H185" s="30" t="n">
        <v>185000</v>
      </c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30">
        <f>F185-H185</f>
        <v/>
      </c>
    </row>
    <row r="186" ht="15" customHeight="1" s="15">
      <c r="A186" s="27" t="n">
        <v>178</v>
      </c>
      <c r="B186" s="27" t="inlineStr">
        <is>
          <t>2026-04-29</t>
        </is>
      </c>
      <c r="C186" s="28" t="inlineStr">
        <is>
          <t>수</t>
        </is>
      </c>
      <c r="D186" s="28" t="inlineStr">
        <is>
          <t>주중</t>
        </is>
      </c>
      <c r="E186" s="29" t="inlineStr">
        <is>
          <t>스위트(A 취사/스탠다드/더블)</t>
        </is>
      </c>
      <c r="F186" s="30" t="n">
        <v>116000</v>
      </c>
      <c r="G186" s="30" t="n">
        <v>126000</v>
      </c>
      <c r="H186" s="30" t="n">
        <v>151000</v>
      </c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30">
        <f>F186-H186</f>
        <v/>
      </c>
    </row>
    <row r="187" ht="15" customHeight="1" s="15">
      <c r="A187" s="27" t="n">
        <v>179</v>
      </c>
      <c r="B187" s="27" t="inlineStr">
        <is>
          <t>2026-04-29</t>
        </is>
      </c>
      <c r="C187" s="28" t="inlineStr">
        <is>
          <t>수</t>
        </is>
      </c>
      <c r="D187" s="28" t="inlineStr">
        <is>
          <t>주중</t>
        </is>
      </c>
      <c r="E187" s="29" t="inlineStr">
        <is>
          <t>스위트(B 취사/스탠다드/더블)</t>
        </is>
      </c>
      <c r="F187" s="30" t="n">
        <v>116000</v>
      </c>
      <c r="G187" s="30" t="n">
        <v>126000</v>
      </c>
      <c r="H187" s="30" t="n">
        <v>151000</v>
      </c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30">
        <f>F187-H187</f>
        <v/>
      </c>
    </row>
    <row r="188" ht="15" customHeight="1" s="15">
      <c r="A188" s="27" t="n">
        <v>180</v>
      </c>
      <c r="B188" s="27" t="inlineStr">
        <is>
          <t>2026-04-29</t>
        </is>
      </c>
      <c r="C188" s="28" t="inlineStr">
        <is>
          <t>수</t>
        </is>
      </c>
      <c r="D188" s="28" t="inlineStr">
        <is>
          <t>주중</t>
        </is>
      </c>
      <c r="E188" s="29" t="inlineStr">
        <is>
          <t>실버(취사/스탠다드/침대)</t>
        </is>
      </c>
      <c r="F188" s="30" t="n">
        <v>145000</v>
      </c>
      <c r="G188" s="30" t="n">
        <v>160000</v>
      </c>
      <c r="H188" s="30" t="n">
        <v>185000</v>
      </c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30">
        <f>F188-H188</f>
        <v/>
      </c>
    </row>
    <row r="189" ht="15" customHeight="1" s="15">
      <c r="A189" s="27" t="n">
        <v>181</v>
      </c>
      <c r="B189" s="27" t="inlineStr">
        <is>
          <t>2026-04-30</t>
        </is>
      </c>
      <c r="C189" s="28" t="inlineStr">
        <is>
          <t>목</t>
        </is>
      </c>
      <c r="D189" s="28" t="inlineStr">
        <is>
          <t>주중</t>
        </is>
      </c>
      <c r="E189" s="29" t="inlineStr">
        <is>
          <t>스위트(A 취사/스탠다드/더블)</t>
        </is>
      </c>
      <c r="F189" s="30" t="n">
        <v>116000</v>
      </c>
      <c r="G189" s="30" t="n">
        <v>126000</v>
      </c>
      <c r="H189" s="30" t="n">
        <v>151000</v>
      </c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30">
        <f>F189-H189</f>
        <v/>
      </c>
    </row>
    <row r="190" ht="15" customHeight="1" s="15">
      <c r="A190" s="27" t="n">
        <v>182</v>
      </c>
      <c r="B190" s="27" t="inlineStr">
        <is>
          <t>2026-04-30</t>
        </is>
      </c>
      <c r="C190" s="28" t="inlineStr">
        <is>
          <t>목</t>
        </is>
      </c>
      <c r="D190" s="28" t="inlineStr">
        <is>
          <t>주중</t>
        </is>
      </c>
      <c r="E190" s="29" t="inlineStr">
        <is>
          <t>스위트(B 취사/스탠다드/더블)</t>
        </is>
      </c>
      <c r="F190" s="30" t="n">
        <v>116000</v>
      </c>
      <c r="G190" s="30" t="n">
        <v>126000</v>
      </c>
      <c r="H190" s="30" t="n">
        <v>151000</v>
      </c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30">
        <f>F190-H190</f>
        <v/>
      </c>
    </row>
    <row r="191" ht="15" customHeight="1" s="15">
      <c r="A191" s="27" t="n">
        <v>183</v>
      </c>
      <c r="B191" s="27" t="inlineStr">
        <is>
          <t>2026-04-30</t>
        </is>
      </c>
      <c r="C191" s="28" t="inlineStr">
        <is>
          <t>목</t>
        </is>
      </c>
      <c r="D191" s="28" t="inlineStr">
        <is>
          <t>주중</t>
        </is>
      </c>
      <c r="E191" s="29" t="inlineStr">
        <is>
          <t>실버(취사/스탠다드/침대)</t>
        </is>
      </c>
      <c r="F191" s="30" t="n">
        <v>145000</v>
      </c>
      <c r="G191" s="30" t="n">
        <v>160000</v>
      </c>
      <c r="H191" s="30" t="n">
        <v>185000</v>
      </c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30">
        <f>F191-H191</f>
        <v/>
      </c>
    </row>
    <row r="192" ht="15" customHeight="1" s="15">
      <c r="A192" s="27" t="n">
        <v>184</v>
      </c>
      <c r="B192" s="27" t="inlineStr">
        <is>
          <t>2026-05-01</t>
        </is>
      </c>
      <c r="C192" s="28" t="inlineStr">
        <is>
          <t>금</t>
        </is>
      </c>
      <c r="D192" s="28" t="inlineStr">
        <is>
          <t>금요일</t>
        </is>
      </c>
      <c r="E192" s="29" t="inlineStr">
        <is>
          <t>스위트(A 취사/스탠다드/더블)</t>
        </is>
      </c>
      <c r="F192" s="30" t="n">
        <v>131000</v>
      </c>
      <c r="G192" s="30" t="n">
        <v>144000</v>
      </c>
      <c r="H192" s="30" t="n">
        <v>275000</v>
      </c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30">
        <f>F192-H192</f>
        <v/>
      </c>
    </row>
    <row r="193" ht="15" customHeight="1" s="15">
      <c r="A193" s="27" t="n">
        <v>185</v>
      </c>
      <c r="B193" s="27" t="inlineStr">
        <is>
          <t>2026-05-01</t>
        </is>
      </c>
      <c r="C193" s="28" t="inlineStr">
        <is>
          <t>금</t>
        </is>
      </c>
      <c r="D193" s="28" t="inlineStr">
        <is>
          <t>금요일</t>
        </is>
      </c>
      <c r="E193" s="29" t="inlineStr">
        <is>
          <t>스위트(B 취사/스탠다드/더블)</t>
        </is>
      </c>
      <c r="F193" s="30" t="n">
        <v>131000</v>
      </c>
      <c r="G193" s="30" t="n">
        <v>144000</v>
      </c>
      <c r="H193" s="30" t="n">
        <v>275000</v>
      </c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30">
        <f>F193-H193</f>
        <v/>
      </c>
    </row>
    <row r="194" ht="15" customHeight="1" s="15">
      <c r="A194" s="27" t="n">
        <v>186</v>
      </c>
      <c r="B194" s="27" t="inlineStr">
        <is>
          <t>2026-05-01</t>
        </is>
      </c>
      <c r="C194" s="28" t="inlineStr">
        <is>
          <t>금</t>
        </is>
      </c>
      <c r="D194" s="28" t="inlineStr">
        <is>
          <t>금요일</t>
        </is>
      </c>
      <c r="E194" s="29" t="inlineStr">
        <is>
          <t>실버(취사/스탠다드/침대)</t>
        </is>
      </c>
      <c r="F194" s="30" t="n">
        <v>175000</v>
      </c>
      <c r="G194" s="30" t="n">
        <v>190000</v>
      </c>
      <c r="H194" s="30" t="n">
        <v>348000</v>
      </c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30">
        <f>F194-H194</f>
        <v/>
      </c>
    </row>
    <row r="195" ht="15" customHeight="1" s="15">
      <c r="A195" s="27" t="n">
        <v>187</v>
      </c>
      <c r="B195" s="27" t="inlineStr">
        <is>
          <t>2026-05-02</t>
        </is>
      </c>
      <c r="C195" s="28" t="inlineStr">
        <is>
          <t>토</t>
        </is>
      </c>
      <c r="D195" s="28" t="inlineStr">
        <is>
          <t>토요일</t>
        </is>
      </c>
      <c r="E195" s="29" t="inlineStr">
        <is>
          <t>스위트(A 취사/스탠다드/더블)</t>
        </is>
      </c>
      <c r="F195" s="30" t="n">
        <v>160000</v>
      </c>
      <c r="G195" s="30" t="n">
        <v>172000</v>
      </c>
      <c r="H195" s="30" t="n">
        <v>275000</v>
      </c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30">
        <f>F195-H195</f>
        <v/>
      </c>
    </row>
    <row r="196" ht="15" customHeight="1" s="15">
      <c r="A196" s="27" t="n">
        <v>188</v>
      </c>
      <c r="B196" s="27" t="inlineStr">
        <is>
          <t>2026-05-02</t>
        </is>
      </c>
      <c r="C196" s="28" t="inlineStr">
        <is>
          <t>토</t>
        </is>
      </c>
      <c r="D196" s="28" t="inlineStr">
        <is>
          <t>토요일</t>
        </is>
      </c>
      <c r="E196" s="29" t="inlineStr">
        <is>
          <t>스위트(B 취사/스탠다드/더블)</t>
        </is>
      </c>
      <c r="F196" s="30" t="n">
        <v>160000</v>
      </c>
      <c r="G196" s="30" t="n">
        <v>172000</v>
      </c>
      <c r="H196" s="30" t="n">
        <v>275000</v>
      </c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30">
        <f>F196-H196</f>
        <v/>
      </c>
    </row>
    <row r="197" ht="15" customHeight="1" s="15">
      <c r="A197" s="27" t="n">
        <v>189</v>
      </c>
      <c r="B197" s="27" t="inlineStr">
        <is>
          <t>2026-05-02</t>
        </is>
      </c>
      <c r="C197" s="28" t="inlineStr">
        <is>
          <t>토</t>
        </is>
      </c>
      <c r="D197" s="28" t="inlineStr">
        <is>
          <t>토요일</t>
        </is>
      </c>
      <c r="E197" s="29" t="inlineStr">
        <is>
          <t>실버(취사/스탠다드/침대)</t>
        </is>
      </c>
      <c r="F197" s="30" t="n">
        <v>206000</v>
      </c>
      <c r="G197" s="30" t="n">
        <v>220000</v>
      </c>
      <c r="H197" s="30" t="n">
        <v>348000</v>
      </c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30">
        <f>F197-H197</f>
        <v/>
      </c>
    </row>
    <row r="198" ht="15" customHeight="1" s="15">
      <c r="A198" s="27" t="n">
        <v>190</v>
      </c>
      <c r="B198" s="27" t="inlineStr">
        <is>
          <t>2026-05-03</t>
        </is>
      </c>
      <c r="C198" s="28" t="inlineStr">
        <is>
          <t>일</t>
        </is>
      </c>
      <c r="D198" s="28" t="inlineStr">
        <is>
          <t>주중</t>
        </is>
      </c>
      <c r="E198" s="29" t="inlineStr">
        <is>
          <t>스위트(A 취사/스탠다드/더블)</t>
        </is>
      </c>
      <c r="F198" s="30" t="n">
        <v>116000</v>
      </c>
      <c r="G198" s="30" t="n">
        <v>126000</v>
      </c>
      <c r="H198" s="30" t="n">
        <v>275000</v>
      </c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30">
        <f>F198-H198</f>
        <v/>
      </c>
    </row>
    <row r="199" ht="15" customHeight="1" s="15">
      <c r="A199" s="27" t="n">
        <v>191</v>
      </c>
      <c r="B199" s="27" t="inlineStr">
        <is>
          <t>2026-05-03</t>
        </is>
      </c>
      <c r="C199" s="28" t="inlineStr">
        <is>
          <t>일</t>
        </is>
      </c>
      <c r="D199" s="28" t="inlineStr">
        <is>
          <t>주중</t>
        </is>
      </c>
      <c r="E199" s="29" t="inlineStr">
        <is>
          <t>스위트(B 취사/스탠다드/더블)</t>
        </is>
      </c>
      <c r="F199" s="30" t="n">
        <v>116000</v>
      </c>
      <c r="G199" s="30" t="n">
        <v>126000</v>
      </c>
      <c r="H199" s="30" t="n">
        <v>275000</v>
      </c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30">
        <f>F199-H199</f>
        <v/>
      </c>
    </row>
    <row r="200" ht="15" customHeight="1" s="15">
      <c r="A200" s="27" t="n">
        <v>192</v>
      </c>
      <c r="B200" s="27" t="inlineStr">
        <is>
          <t>2026-05-03</t>
        </is>
      </c>
      <c r="C200" s="28" t="inlineStr">
        <is>
          <t>일</t>
        </is>
      </c>
      <c r="D200" s="28" t="inlineStr">
        <is>
          <t>주중</t>
        </is>
      </c>
      <c r="E200" s="29" t="inlineStr">
        <is>
          <t>실버(취사/스탠다드/침대)</t>
        </is>
      </c>
      <c r="F200" s="30" t="n">
        <v>145000</v>
      </c>
      <c r="G200" s="30" t="n">
        <v>160000</v>
      </c>
      <c r="H200" s="30" t="n">
        <v>348000</v>
      </c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30">
        <f>F200-H200</f>
        <v/>
      </c>
    </row>
    <row r="201" ht="15" customHeight="1" s="15">
      <c r="A201" s="27" t="n">
        <v>193</v>
      </c>
      <c r="B201" s="27" t="inlineStr">
        <is>
          <t>2026-05-04</t>
        </is>
      </c>
      <c r="C201" s="28" t="inlineStr">
        <is>
          <t>월</t>
        </is>
      </c>
      <c r="D201" s="28" t="inlineStr">
        <is>
          <t>토요일</t>
        </is>
      </c>
      <c r="E201" s="29" t="inlineStr">
        <is>
          <t>스위트(A 취사/스탠다드/더블)</t>
        </is>
      </c>
      <c r="F201" s="30" t="n">
        <v>160000</v>
      </c>
      <c r="G201" s="30" t="n">
        <v>172000</v>
      </c>
      <c r="H201" s="30" t="n">
        <v>275000</v>
      </c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30">
        <f>F201-H201</f>
        <v/>
      </c>
    </row>
    <row r="202" ht="15" customHeight="1" s="15">
      <c r="A202" s="27" t="n">
        <v>194</v>
      </c>
      <c r="B202" s="27" t="inlineStr">
        <is>
          <t>2026-05-04</t>
        </is>
      </c>
      <c r="C202" s="28" t="inlineStr">
        <is>
          <t>월</t>
        </is>
      </c>
      <c r="D202" s="28" t="inlineStr">
        <is>
          <t>토요일</t>
        </is>
      </c>
      <c r="E202" s="29" t="inlineStr">
        <is>
          <t>스위트(B 취사/스탠다드/더블)</t>
        </is>
      </c>
      <c r="F202" s="30" t="n">
        <v>160000</v>
      </c>
      <c r="G202" s="30" t="n">
        <v>172000</v>
      </c>
      <c r="H202" s="30" t="n">
        <v>275000</v>
      </c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30">
        <f>F202-H202</f>
        <v/>
      </c>
    </row>
    <row r="203" ht="15" customHeight="1" s="15">
      <c r="A203" s="27" t="n">
        <v>195</v>
      </c>
      <c r="B203" s="27" t="inlineStr">
        <is>
          <t>2026-05-04</t>
        </is>
      </c>
      <c r="C203" s="28" t="inlineStr">
        <is>
          <t>월</t>
        </is>
      </c>
      <c r="D203" s="28" t="inlineStr">
        <is>
          <t>토요일</t>
        </is>
      </c>
      <c r="E203" s="29" t="inlineStr">
        <is>
          <t>실버(취사/스탠다드/침대)</t>
        </is>
      </c>
      <c r="F203" s="30" t="n">
        <v>206000</v>
      </c>
      <c r="G203" s="30" t="n">
        <v>220000</v>
      </c>
      <c r="H203" s="30" t="n">
        <v>348000</v>
      </c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30">
        <f>F203-H203</f>
        <v/>
      </c>
    </row>
    <row r="204" ht="15" customHeight="1" s="15">
      <c r="A204" s="27" t="n">
        <v>196</v>
      </c>
      <c r="B204" s="27" t="inlineStr">
        <is>
          <t>2026-05-05</t>
        </is>
      </c>
      <c r="C204" s="28" t="inlineStr">
        <is>
          <t>화</t>
        </is>
      </c>
      <c r="D204" s="28" t="inlineStr">
        <is>
          <t>주중</t>
        </is>
      </c>
      <c r="E204" s="29" t="inlineStr">
        <is>
          <t>스위트(A 취사/스탠다드/더블)</t>
        </is>
      </c>
      <c r="F204" s="30" t="n">
        <v>116000</v>
      </c>
      <c r="G204" s="30" t="n">
        <v>126000</v>
      </c>
      <c r="H204" s="30" t="n">
        <v>151000</v>
      </c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30">
        <f>F204-H204</f>
        <v/>
      </c>
    </row>
    <row r="205" ht="15" customHeight="1" s="15">
      <c r="A205" s="27" t="n">
        <v>197</v>
      </c>
      <c r="B205" s="27" t="inlineStr">
        <is>
          <t>2026-05-05</t>
        </is>
      </c>
      <c r="C205" s="28" t="inlineStr">
        <is>
          <t>화</t>
        </is>
      </c>
      <c r="D205" s="28" t="inlineStr">
        <is>
          <t>주중</t>
        </is>
      </c>
      <c r="E205" s="29" t="inlineStr">
        <is>
          <t>스위트(B 취사/스탠다드/더블)</t>
        </is>
      </c>
      <c r="F205" s="30" t="n">
        <v>116000</v>
      </c>
      <c r="G205" s="30" t="n">
        <v>126000</v>
      </c>
      <c r="H205" s="30" t="n">
        <v>151000</v>
      </c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30">
        <f>F205-H205</f>
        <v/>
      </c>
    </row>
    <row r="206" ht="15" customHeight="1" s="15">
      <c r="A206" s="27" t="n">
        <v>198</v>
      </c>
      <c r="B206" s="27" t="inlineStr">
        <is>
          <t>2026-05-05</t>
        </is>
      </c>
      <c r="C206" s="28" t="inlineStr">
        <is>
          <t>화</t>
        </is>
      </c>
      <c r="D206" s="28" t="inlineStr">
        <is>
          <t>주중</t>
        </is>
      </c>
      <c r="E206" s="29" t="inlineStr">
        <is>
          <t>실버(취사/스탠다드/침대)</t>
        </is>
      </c>
      <c r="F206" s="30" t="n">
        <v>145000</v>
      </c>
      <c r="G206" s="30" t="n">
        <v>160000</v>
      </c>
      <c r="H206" s="30" t="n">
        <v>185000</v>
      </c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30">
        <f>F206-H206</f>
        <v/>
      </c>
    </row>
    <row r="207" ht="15" customHeight="1" s="15">
      <c r="A207" s="27" t="n">
        <v>199</v>
      </c>
      <c r="B207" s="27" t="inlineStr">
        <is>
          <t>2026-05-06</t>
        </is>
      </c>
      <c r="C207" s="28" t="inlineStr">
        <is>
          <t>수</t>
        </is>
      </c>
      <c r="D207" s="28" t="inlineStr">
        <is>
          <t>주중</t>
        </is>
      </c>
      <c r="E207" s="29" t="inlineStr">
        <is>
          <t>스위트(A 취사/스탠다드/더블)</t>
        </is>
      </c>
      <c r="F207" s="30" t="n">
        <v>116000</v>
      </c>
      <c r="G207" s="30" t="n">
        <v>126000</v>
      </c>
      <c r="H207" s="30" t="n">
        <v>151000</v>
      </c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30">
        <f>F207-H207</f>
        <v/>
      </c>
    </row>
    <row r="208" ht="15" customHeight="1" s="15">
      <c r="A208" s="27" t="n">
        <v>200</v>
      </c>
      <c r="B208" s="27" t="inlineStr">
        <is>
          <t>2026-05-06</t>
        </is>
      </c>
      <c r="C208" s="28" t="inlineStr">
        <is>
          <t>수</t>
        </is>
      </c>
      <c r="D208" s="28" t="inlineStr">
        <is>
          <t>주중</t>
        </is>
      </c>
      <c r="E208" s="29" t="inlineStr">
        <is>
          <t>스위트(B 취사/스탠다드/더블)</t>
        </is>
      </c>
      <c r="F208" s="30" t="n">
        <v>116000</v>
      </c>
      <c r="G208" s="30" t="n">
        <v>126000</v>
      </c>
      <c r="H208" s="30" t="n">
        <v>151000</v>
      </c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30">
        <f>F208-H208</f>
        <v/>
      </c>
    </row>
    <row r="209" ht="15" customHeight="1" s="15">
      <c r="A209" s="27" t="n">
        <v>201</v>
      </c>
      <c r="B209" s="27" t="inlineStr">
        <is>
          <t>2026-05-06</t>
        </is>
      </c>
      <c r="C209" s="28" t="inlineStr">
        <is>
          <t>수</t>
        </is>
      </c>
      <c r="D209" s="28" t="inlineStr">
        <is>
          <t>주중</t>
        </is>
      </c>
      <c r="E209" s="29" t="inlineStr">
        <is>
          <t>실버(취사/스탠다드/침대)</t>
        </is>
      </c>
      <c r="F209" s="30" t="n">
        <v>145000</v>
      </c>
      <c r="G209" s="30" t="n">
        <v>160000</v>
      </c>
      <c r="H209" s="30" t="n">
        <v>185000</v>
      </c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30">
        <f>F209-H209</f>
        <v/>
      </c>
    </row>
    <row r="210" ht="15" customHeight="1" s="15">
      <c r="A210" s="27" t="n">
        <v>202</v>
      </c>
      <c r="B210" s="27" t="inlineStr">
        <is>
          <t>2026-05-07</t>
        </is>
      </c>
      <c r="C210" s="28" t="inlineStr">
        <is>
          <t>목</t>
        </is>
      </c>
      <c r="D210" s="28" t="inlineStr">
        <is>
          <t>주중</t>
        </is>
      </c>
      <c r="E210" s="29" t="inlineStr">
        <is>
          <t>스위트(A 취사/스탠다드/더블)</t>
        </is>
      </c>
      <c r="F210" s="30" t="n">
        <v>116000</v>
      </c>
      <c r="G210" s="30" t="n">
        <v>126000</v>
      </c>
      <c r="H210" s="30" t="n">
        <v>151000</v>
      </c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30">
        <f>F210-H210</f>
        <v/>
      </c>
    </row>
    <row r="211" ht="15" customHeight="1" s="15">
      <c r="A211" s="27" t="n">
        <v>203</v>
      </c>
      <c r="B211" s="27" t="inlineStr">
        <is>
          <t>2026-05-07</t>
        </is>
      </c>
      <c r="C211" s="28" t="inlineStr">
        <is>
          <t>목</t>
        </is>
      </c>
      <c r="D211" s="28" t="inlineStr">
        <is>
          <t>주중</t>
        </is>
      </c>
      <c r="E211" s="29" t="inlineStr">
        <is>
          <t>스위트(B 취사/스탠다드/더블)</t>
        </is>
      </c>
      <c r="F211" s="30" t="n">
        <v>116000</v>
      </c>
      <c r="G211" s="30" t="n">
        <v>126000</v>
      </c>
      <c r="H211" s="30" t="n">
        <v>151000</v>
      </c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30">
        <f>F211-H211</f>
        <v/>
      </c>
    </row>
    <row r="212" ht="15" customHeight="1" s="15">
      <c r="A212" s="27" t="n">
        <v>204</v>
      </c>
      <c r="B212" s="27" t="inlineStr">
        <is>
          <t>2026-05-07</t>
        </is>
      </c>
      <c r="C212" s="28" t="inlineStr">
        <is>
          <t>목</t>
        </is>
      </c>
      <c r="D212" s="28" t="inlineStr">
        <is>
          <t>주중</t>
        </is>
      </c>
      <c r="E212" s="29" t="inlineStr">
        <is>
          <t>실버(취사/스탠다드/침대)</t>
        </is>
      </c>
      <c r="F212" s="30" t="n">
        <v>145000</v>
      </c>
      <c r="G212" s="30" t="n">
        <v>160000</v>
      </c>
      <c r="H212" s="30" t="n">
        <v>185000</v>
      </c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30">
        <f>F212-H212</f>
        <v/>
      </c>
    </row>
    <row r="213" ht="15" customHeight="1" s="15">
      <c r="A213" s="27" t="n">
        <v>205</v>
      </c>
      <c r="B213" s="27" t="inlineStr">
        <is>
          <t>2026-05-08</t>
        </is>
      </c>
      <c r="C213" s="28" t="inlineStr">
        <is>
          <t>금</t>
        </is>
      </c>
      <c r="D213" s="28" t="inlineStr">
        <is>
          <t>금요일</t>
        </is>
      </c>
      <c r="E213" s="29" t="inlineStr">
        <is>
          <t>스위트(A 취사/스탠다드/더블)</t>
        </is>
      </c>
      <c r="F213" s="30" t="n">
        <v>131000</v>
      </c>
      <c r="G213" s="30" t="n">
        <v>144000</v>
      </c>
      <c r="H213" s="30" t="n">
        <v>179000</v>
      </c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30">
        <f>F213-H213</f>
        <v/>
      </c>
    </row>
    <row r="214" ht="15" customHeight="1" s="15">
      <c r="A214" s="27" t="n">
        <v>206</v>
      </c>
      <c r="B214" s="27" t="inlineStr">
        <is>
          <t>2026-05-08</t>
        </is>
      </c>
      <c r="C214" s="28" t="inlineStr">
        <is>
          <t>금</t>
        </is>
      </c>
      <c r="D214" s="28" t="inlineStr">
        <is>
          <t>금요일</t>
        </is>
      </c>
      <c r="E214" s="29" t="inlineStr">
        <is>
          <t>스위트(B 취사/스탠다드/더블)</t>
        </is>
      </c>
      <c r="F214" s="30" t="n">
        <v>131000</v>
      </c>
      <c r="G214" s="30" t="n">
        <v>144000</v>
      </c>
      <c r="H214" s="30" t="n">
        <v>179000</v>
      </c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30">
        <f>F214-H214</f>
        <v/>
      </c>
    </row>
    <row r="215" ht="15" customHeight="1" s="15">
      <c r="A215" s="27" t="n">
        <v>207</v>
      </c>
      <c r="B215" s="27" t="inlineStr">
        <is>
          <t>2026-05-08</t>
        </is>
      </c>
      <c r="C215" s="28" t="inlineStr">
        <is>
          <t>금</t>
        </is>
      </c>
      <c r="D215" s="28" t="inlineStr">
        <is>
          <t>금요일</t>
        </is>
      </c>
      <c r="E215" s="29" t="inlineStr">
        <is>
          <t>실버(취사/스탠다드/침대)</t>
        </is>
      </c>
      <c r="F215" s="30" t="n">
        <v>175000</v>
      </c>
      <c r="G215" s="30" t="n">
        <v>190000</v>
      </c>
      <c r="H215" s="30" t="n">
        <v>226000</v>
      </c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30">
        <f>F215-H215</f>
        <v/>
      </c>
    </row>
    <row r="216" ht="15" customHeight="1" s="15">
      <c r="A216" s="27" t="n">
        <v>208</v>
      </c>
      <c r="B216" s="27" t="inlineStr">
        <is>
          <t>2026-05-09</t>
        </is>
      </c>
      <c r="C216" s="28" t="inlineStr">
        <is>
          <t>토</t>
        </is>
      </c>
      <c r="D216" s="28" t="inlineStr">
        <is>
          <t>토요일</t>
        </is>
      </c>
      <c r="E216" s="29" t="inlineStr">
        <is>
          <t>스위트(A 취사/스탠다드/더블)</t>
        </is>
      </c>
      <c r="F216" s="30" t="n">
        <v>160000</v>
      </c>
      <c r="G216" s="30" t="n">
        <v>172000</v>
      </c>
      <c r="H216" s="30" t="n">
        <v>250000</v>
      </c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30">
        <f>F216-H216</f>
        <v/>
      </c>
    </row>
    <row r="217" ht="15" customHeight="1" s="15">
      <c r="A217" s="27" t="n">
        <v>209</v>
      </c>
      <c r="B217" s="27" t="inlineStr">
        <is>
          <t>2026-05-09</t>
        </is>
      </c>
      <c r="C217" s="28" t="inlineStr">
        <is>
          <t>토</t>
        </is>
      </c>
      <c r="D217" s="28" t="inlineStr">
        <is>
          <t>토요일</t>
        </is>
      </c>
      <c r="E217" s="29" t="inlineStr">
        <is>
          <t>스위트(B 취사/스탠다드/더블)</t>
        </is>
      </c>
      <c r="F217" s="30" t="n">
        <v>160000</v>
      </c>
      <c r="G217" s="30" t="n">
        <v>172000</v>
      </c>
      <c r="H217" s="30" t="n">
        <v>250000</v>
      </c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30">
        <f>F217-H217</f>
        <v/>
      </c>
    </row>
    <row r="218" ht="15" customHeight="1" s="15">
      <c r="A218" s="27" t="n">
        <v>210</v>
      </c>
      <c r="B218" s="27" t="inlineStr">
        <is>
          <t>2026-05-09</t>
        </is>
      </c>
      <c r="C218" s="28" t="inlineStr">
        <is>
          <t>토</t>
        </is>
      </c>
      <c r="D218" s="28" t="inlineStr">
        <is>
          <t>토요일</t>
        </is>
      </c>
      <c r="E218" s="29" t="inlineStr">
        <is>
          <t>실버(취사/스탠다드/침대)</t>
        </is>
      </c>
      <c r="F218" s="30" t="n">
        <v>206000</v>
      </c>
      <c r="G218" s="30" t="n">
        <v>220000</v>
      </c>
      <c r="H218" s="30" t="n">
        <v>300000</v>
      </c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30">
        <f>F218-H218</f>
        <v/>
      </c>
    </row>
    <row r="219" ht="15" customHeight="1" s="15">
      <c r="A219" s="27" t="n">
        <v>211</v>
      </c>
      <c r="B219" s="27" t="inlineStr">
        <is>
          <t>2026-05-10</t>
        </is>
      </c>
      <c r="C219" s="28" t="inlineStr">
        <is>
          <t>일</t>
        </is>
      </c>
      <c r="D219" s="28" t="inlineStr">
        <is>
          <t>주중</t>
        </is>
      </c>
      <c r="E219" s="29" t="inlineStr">
        <is>
          <t>스위트(A 취사/스탠다드/더블)</t>
        </is>
      </c>
      <c r="F219" s="30" t="n">
        <v>116000</v>
      </c>
      <c r="G219" s="30" t="n">
        <v>126000</v>
      </c>
      <c r="H219" s="30" t="n">
        <v>151000</v>
      </c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30">
        <f>F219-H219</f>
        <v/>
      </c>
    </row>
    <row r="220" ht="15" customHeight="1" s="15">
      <c r="A220" s="27" t="n">
        <v>212</v>
      </c>
      <c r="B220" s="27" t="inlineStr">
        <is>
          <t>2026-05-10</t>
        </is>
      </c>
      <c r="C220" s="28" t="inlineStr">
        <is>
          <t>일</t>
        </is>
      </c>
      <c r="D220" s="28" t="inlineStr">
        <is>
          <t>주중</t>
        </is>
      </c>
      <c r="E220" s="29" t="inlineStr">
        <is>
          <t>스위트(B 취사/스탠다드/더블)</t>
        </is>
      </c>
      <c r="F220" s="30" t="n">
        <v>116000</v>
      </c>
      <c r="G220" s="30" t="n">
        <v>126000</v>
      </c>
      <c r="H220" s="30" t="n">
        <v>151000</v>
      </c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30">
        <f>F220-H220</f>
        <v/>
      </c>
    </row>
    <row r="221" ht="15" customHeight="1" s="15">
      <c r="A221" s="27" t="n">
        <v>213</v>
      </c>
      <c r="B221" s="27" t="inlineStr">
        <is>
          <t>2026-05-10</t>
        </is>
      </c>
      <c r="C221" s="28" t="inlineStr">
        <is>
          <t>일</t>
        </is>
      </c>
      <c r="D221" s="28" t="inlineStr">
        <is>
          <t>주중</t>
        </is>
      </c>
      <c r="E221" s="29" t="inlineStr">
        <is>
          <t>실버(취사/스탠다드/침대)</t>
        </is>
      </c>
      <c r="F221" s="30" t="n">
        <v>145000</v>
      </c>
      <c r="G221" s="30" t="n">
        <v>160000</v>
      </c>
      <c r="H221" s="30" t="n">
        <v>185000</v>
      </c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30">
        <f>F221-H221</f>
        <v/>
      </c>
    </row>
    <row r="222" ht="15" customHeight="1" s="15">
      <c r="A222" s="27" t="n">
        <v>214</v>
      </c>
      <c r="B222" s="27" t="inlineStr">
        <is>
          <t>2026-05-11</t>
        </is>
      </c>
      <c r="C222" s="28" t="inlineStr">
        <is>
          <t>월</t>
        </is>
      </c>
      <c r="D222" s="28" t="inlineStr">
        <is>
          <t>주중</t>
        </is>
      </c>
      <c r="E222" s="29" t="inlineStr">
        <is>
          <t>스위트(A 취사/스탠다드/더블)</t>
        </is>
      </c>
      <c r="F222" s="30" t="n">
        <v>116000</v>
      </c>
      <c r="G222" s="30" t="n">
        <v>126000</v>
      </c>
      <c r="H222" s="30" t="n">
        <v>151000</v>
      </c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30">
        <f>F222-H222</f>
        <v/>
      </c>
    </row>
    <row r="223" ht="15" customHeight="1" s="15">
      <c r="A223" s="27" t="n">
        <v>215</v>
      </c>
      <c r="B223" s="27" t="inlineStr">
        <is>
          <t>2026-05-11</t>
        </is>
      </c>
      <c r="C223" s="28" t="inlineStr">
        <is>
          <t>월</t>
        </is>
      </c>
      <c r="D223" s="28" t="inlineStr">
        <is>
          <t>주중</t>
        </is>
      </c>
      <c r="E223" s="29" t="inlineStr">
        <is>
          <t>스위트(B 취사/스탠다드/더블)</t>
        </is>
      </c>
      <c r="F223" s="30" t="n">
        <v>116000</v>
      </c>
      <c r="G223" s="30" t="n">
        <v>126000</v>
      </c>
      <c r="H223" s="30" t="n">
        <v>151000</v>
      </c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30">
        <f>F223-H223</f>
        <v/>
      </c>
    </row>
    <row r="224" ht="15" customHeight="1" s="15">
      <c r="A224" s="27" t="n">
        <v>216</v>
      </c>
      <c r="B224" s="27" t="inlineStr">
        <is>
          <t>2026-05-11</t>
        </is>
      </c>
      <c r="C224" s="28" t="inlineStr">
        <is>
          <t>월</t>
        </is>
      </c>
      <c r="D224" s="28" t="inlineStr">
        <is>
          <t>주중</t>
        </is>
      </c>
      <c r="E224" s="29" t="inlineStr">
        <is>
          <t>실버(취사/스탠다드/침대)</t>
        </is>
      </c>
      <c r="F224" s="30" t="n">
        <v>145000</v>
      </c>
      <c r="G224" s="30" t="n">
        <v>160000</v>
      </c>
      <c r="H224" s="30" t="n">
        <v>185000</v>
      </c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30">
        <f>F224-H224</f>
        <v/>
      </c>
    </row>
    <row r="225" ht="15" customHeight="1" s="15">
      <c r="A225" s="27" t="n">
        <v>217</v>
      </c>
      <c r="B225" s="27" t="inlineStr">
        <is>
          <t>2026-05-12</t>
        </is>
      </c>
      <c r="C225" s="28" t="inlineStr">
        <is>
          <t>화</t>
        </is>
      </c>
      <c r="D225" s="28" t="inlineStr">
        <is>
          <t>주중</t>
        </is>
      </c>
      <c r="E225" s="29" t="inlineStr">
        <is>
          <t>스위트(A 취사/스탠다드/더블)</t>
        </is>
      </c>
      <c r="F225" s="30" t="n">
        <v>116000</v>
      </c>
      <c r="G225" s="30" t="n">
        <v>126000</v>
      </c>
      <c r="H225" s="30" t="n">
        <v>151000</v>
      </c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30">
        <f>F225-H225</f>
        <v/>
      </c>
    </row>
    <row r="226" ht="15" customHeight="1" s="15">
      <c r="A226" s="27" t="n">
        <v>218</v>
      </c>
      <c r="B226" s="27" t="inlineStr">
        <is>
          <t>2026-05-12</t>
        </is>
      </c>
      <c r="C226" s="28" t="inlineStr">
        <is>
          <t>화</t>
        </is>
      </c>
      <c r="D226" s="28" t="inlineStr">
        <is>
          <t>주중</t>
        </is>
      </c>
      <c r="E226" s="29" t="inlineStr">
        <is>
          <t>스위트(B 취사/스탠다드/더블)</t>
        </is>
      </c>
      <c r="F226" s="30" t="n">
        <v>116000</v>
      </c>
      <c r="G226" s="30" t="n">
        <v>126000</v>
      </c>
      <c r="H226" s="30" t="n">
        <v>151000</v>
      </c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30">
        <f>F226-H226</f>
        <v/>
      </c>
    </row>
    <row r="227" ht="15" customHeight="1" s="15">
      <c r="A227" s="27" t="n">
        <v>219</v>
      </c>
      <c r="B227" s="27" t="inlineStr">
        <is>
          <t>2026-05-12</t>
        </is>
      </c>
      <c r="C227" s="28" t="inlineStr">
        <is>
          <t>화</t>
        </is>
      </c>
      <c r="D227" s="28" t="inlineStr">
        <is>
          <t>주중</t>
        </is>
      </c>
      <c r="E227" s="29" t="inlineStr">
        <is>
          <t>실버(취사/스탠다드/침대)</t>
        </is>
      </c>
      <c r="F227" s="30" t="n">
        <v>145000</v>
      </c>
      <c r="G227" s="30" t="n">
        <v>160000</v>
      </c>
      <c r="H227" s="30" t="n">
        <v>185000</v>
      </c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30">
        <f>F227-H227</f>
        <v/>
      </c>
    </row>
    <row r="228" ht="15" customHeight="1" s="15">
      <c r="A228" s="27" t="n">
        <v>220</v>
      </c>
      <c r="B228" s="27" t="inlineStr">
        <is>
          <t>2026-05-13</t>
        </is>
      </c>
      <c r="C228" s="28" t="inlineStr">
        <is>
          <t>수</t>
        </is>
      </c>
      <c r="D228" s="28" t="inlineStr">
        <is>
          <t>주중</t>
        </is>
      </c>
      <c r="E228" s="29" t="inlineStr">
        <is>
          <t>스위트(A 취사/스탠다드/더블)</t>
        </is>
      </c>
      <c r="F228" s="30" t="n">
        <v>116000</v>
      </c>
      <c r="G228" s="30" t="n">
        <v>126000</v>
      </c>
      <c r="H228" s="30" t="n">
        <v>151000</v>
      </c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30">
        <f>F228-H228</f>
        <v/>
      </c>
    </row>
    <row r="229" ht="15" customHeight="1" s="15">
      <c r="A229" s="27" t="n">
        <v>221</v>
      </c>
      <c r="B229" s="27" t="inlineStr">
        <is>
          <t>2026-05-13</t>
        </is>
      </c>
      <c r="C229" s="28" t="inlineStr">
        <is>
          <t>수</t>
        </is>
      </c>
      <c r="D229" s="28" t="inlineStr">
        <is>
          <t>주중</t>
        </is>
      </c>
      <c r="E229" s="29" t="inlineStr">
        <is>
          <t>스위트(B 취사/스탠다드/더블)</t>
        </is>
      </c>
      <c r="F229" s="30" t="n">
        <v>116000</v>
      </c>
      <c r="G229" s="30" t="n">
        <v>126000</v>
      </c>
      <c r="H229" s="30" t="n">
        <v>151000</v>
      </c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30">
        <f>F229-H229</f>
        <v/>
      </c>
    </row>
    <row r="230" ht="15" customHeight="1" s="15">
      <c r="A230" s="27" t="n">
        <v>222</v>
      </c>
      <c r="B230" s="27" t="inlineStr">
        <is>
          <t>2026-05-13</t>
        </is>
      </c>
      <c r="C230" s="28" t="inlineStr">
        <is>
          <t>수</t>
        </is>
      </c>
      <c r="D230" s="28" t="inlineStr">
        <is>
          <t>주중</t>
        </is>
      </c>
      <c r="E230" s="29" t="inlineStr">
        <is>
          <t>실버(취사/스탠다드/침대)</t>
        </is>
      </c>
      <c r="F230" s="30" t="n">
        <v>145000</v>
      </c>
      <c r="G230" s="30" t="n">
        <v>160000</v>
      </c>
      <c r="H230" s="30" t="n">
        <v>185000</v>
      </c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30">
        <f>F230-H230</f>
        <v/>
      </c>
    </row>
    <row r="231" ht="15" customHeight="1" s="15">
      <c r="A231" s="27" t="n">
        <v>223</v>
      </c>
      <c r="B231" s="27" t="inlineStr">
        <is>
          <t>2026-05-14</t>
        </is>
      </c>
      <c r="C231" s="28" t="inlineStr">
        <is>
          <t>목</t>
        </is>
      </c>
      <c r="D231" s="28" t="inlineStr">
        <is>
          <t>주중</t>
        </is>
      </c>
      <c r="E231" s="29" t="inlineStr">
        <is>
          <t>스위트(A 취사/스탠다드/더블)</t>
        </is>
      </c>
      <c r="F231" s="30" t="n">
        <v>116000</v>
      </c>
      <c r="G231" s="30" t="n">
        <v>126000</v>
      </c>
      <c r="H231" s="30" t="n">
        <v>151000</v>
      </c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30">
        <f>F231-H231</f>
        <v/>
      </c>
    </row>
    <row r="232" ht="15" customHeight="1" s="15">
      <c r="A232" s="27" t="n">
        <v>224</v>
      </c>
      <c r="B232" s="27" t="inlineStr">
        <is>
          <t>2026-05-14</t>
        </is>
      </c>
      <c r="C232" s="28" t="inlineStr">
        <is>
          <t>목</t>
        </is>
      </c>
      <c r="D232" s="28" t="inlineStr">
        <is>
          <t>주중</t>
        </is>
      </c>
      <c r="E232" s="29" t="inlineStr">
        <is>
          <t>스위트(B 취사/스탠다드/더블)</t>
        </is>
      </c>
      <c r="F232" s="30" t="n">
        <v>116000</v>
      </c>
      <c r="G232" s="30" t="n">
        <v>126000</v>
      </c>
      <c r="H232" s="30" t="n">
        <v>151000</v>
      </c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30">
        <f>F232-H232</f>
        <v/>
      </c>
    </row>
    <row r="233" ht="15" customHeight="1" s="15">
      <c r="A233" s="27" t="n">
        <v>225</v>
      </c>
      <c r="B233" s="27" t="inlineStr">
        <is>
          <t>2026-05-14</t>
        </is>
      </c>
      <c r="C233" s="28" t="inlineStr">
        <is>
          <t>목</t>
        </is>
      </c>
      <c r="D233" s="28" t="inlineStr">
        <is>
          <t>주중</t>
        </is>
      </c>
      <c r="E233" s="29" t="inlineStr">
        <is>
          <t>실버(취사/스탠다드/침대)</t>
        </is>
      </c>
      <c r="F233" s="30" t="n">
        <v>145000</v>
      </c>
      <c r="G233" s="30" t="n">
        <v>160000</v>
      </c>
      <c r="H233" s="30" t="n">
        <v>185000</v>
      </c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30">
        <f>F233-H233</f>
        <v/>
      </c>
    </row>
    <row r="234" ht="15" customHeight="1" s="15">
      <c r="A234" s="27" t="n">
        <v>226</v>
      </c>
      <c r="B234" s="27" t="inlineStr">
        <is>
          <t>2026-05-15</t>
        </is>
      </c>
      <c r="C234" s="28" t="inlineStr">
        <is>
          <t>금</t>
        </is>
      </c>
      <c r="D234" s="28" t="inlineStr">
        <is>
          <t>금요일</t>
        </is>
      </c>
      <c r="E234" s="29" t="inlineStr">
        <is>
          <t>스위트(A 취사/스탠다드/더블)</t>
        </is>
      </c>
      <c r="F234" s="30" t="n">
        <v>131000</v>
      </c>
      <c r="G234" s="30" t="n">
        <v>144000</v>
      </c>
      <c r="H234" s="30" t="n">
        <v>179000</v>
      </c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30">
        <f>F234-H234</f>
        <v/>
      </c>
    </row>
    <row r="235" ht="15" customHeight="1" s="15">
      <c r="A235" s="27" t="n">
        <v>227</v>
      </c>
      <c r="B235" s="27" t="inlineStr">
        <is>
          <t>2026-05-15</t>
        </is>
      </c>
      <c r="C235" s="28" t="inlineStr">
        <is>
          <t>금</t>
        </is>
      </c>
      <c r="D235" s="28" t="inlineStr">
        <is>
          <t>금요일</t>
        </is>
      </c>
      <c r="E235" s="29" t="inlineStr">
        <is>
          <t>스위트(B 취사/스탠다드/더블)</t>
        </is>
      </c>
      <c r="F235" s="30" t="n">
        <v>131000</v>
      </c>
      <c r="G235" s="30" t="n">
        <v>144000</v>
      </c>
      <c r="H235" s="30" t="n">
        <v>179000</v>
      </c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30">
        <f>F235-H235</f>
        <v/>
      </c>
    </row>
    <row r="236" ht="15" customHeight="1" s="15">
      <c r="A236" s="27" t="n">
        <v>228</v>
      </c>
      <c r="B236" s="27" t="inlineStr">
        <is>
          <t>2026-05-15</t>
        </is>
      </c>
      <c r="C236" s="28" t="inlineStr">
        <is>
          <t>금</t>
        </is>
      </c>
      <c r="D236" s="28" t="inlineStr">
        <is>
          <t>금요일</t>
        </is>
      </c>
      <c r="E236" s="29" t="inlineStr">
        <is>
          <t>실버(취사/스탠다드/침대)</t>
        </is>
      </c>
      <c r="F236" s="30" t="n">
        <v>175000</v>
      </c>
      <c r="G236" s="30" t="n">
        <v>190000</v>
      </c>
      <c r="H236" s="30" t="n">
        <v>226000</v>
      </c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30">
        <f>F236-H236</f>
        <v/>
      </c>
    </row>
    <row r="237" ht="15" customHeight="1" s="15">
      <c r="A237" s="27" t="n">
        <v>229</v>
      </c>
      <c r="B237" s="27" t="inlineStr">
        <is>
          <t>2026-05-16</t>
        </is>
      </c>
      <c r="C237" s="28" t="inlineStr">
        <is>
          <t>토</t>
        </is>
      </c>
      <c r="D237" s="28" t="inlineStr">
        <is>
          <t>토요일</t>
        </is>
      </c>
      <c r="E237" s="29" t="inlineStr">
        <is>
          <t>스위트(A 취사/스탠다드/더블)</t>
        </is>
      </c>
      <c r="F237" s="30" t="n">
        <v>160000</v>
      </c>
      <c r="G237" s="30" t="n">
        <v>172000</v>
      </c>
      <c r="H237" s="30" t="n">
        <v>250000</v>
      </c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30">
        <f>F237-H237</f>
        <v/>
      </c>
    </row>
    <row r="238" ht="15" customHeight="1" s="15">
      <c r="A238" s="27" t="n">
        <v>230</v>
      </c>
      <c r="B238" s="27" t="inlineStr">
        <is>
          <t>2026-05-16</t>
        </is>
      </c>
      <c r="C238" s="28" t="inlineStr">
        <is>
          <t>토</t>
        </is>
      </c>
      <c r="D238" s="28" t="inlineStr">
        <is>
          <t>토요일</t>
        </is>
      </c>
      <c r="E238" s="29" t="inlineStr">
        <is>
          <t>스위트(B 취사/스탠다드/더블)</t>
        </is>
      </c>
      <c r="F238" s="30" t="n">
        <v>160000</v>
      </c>
      <c r="G238" s="30" t="n">
        <v>172000</v>
      </c>
      <c r="H238" s="30" t="n">
        <v>250000</v>
      </c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30">
        <f>F238-H238</f>
        <v/>
      </c>
    </row>
    <row r="239" ht="15" customHeight="1" s="15">
      <c r="A239" s="27" t="n">
        <v>231</v>
      </c>
      <c r="B239" s="27" t="inlineStr">
        <is>
          <t>2026-05-16</t>
        </is>
      </c>
      <c r="C239" s="28" t="inlineStr">
        <is>
          <t>토</t>
        </is>
      </c>
      <c r="D239" s="28" t="inlineStr">
        <is>
          <t>토요일</t>
        </is>
      </c>
      <c r="E239" s="29" t="inlineStr">
        <is>
          <t>실버(취사/스탠다드/침대)</t>
        </is>
      </c>
      <c r="F239" s="30" t="n">
        <v>206000</v>
      </c>
      <c r="G239" s="30" t="n">
        <v>220000</v>
      </c>
      <c r="H239" s="30" t="n">
        <v>300000</v>
      </c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30">
        <f>F239-H239</f>
        <v/>
      </c>
    </row>
    <row r="240" ht="15" customHeight="1" s="15">
      <c r="A240" s="27" t="n">
        <v>232</v>
      </c>
      <c r="B240" s="27" t="inlineStr">
        <is>
          <t>2026-05-17</t>
        </is>
      </c>
      <c r="C240" s="28" t="inlineStr">
        <is>
          <t>일</t>
        </is>
      </c>
      <c r="D240" s="28" t="inlineStr">
        <is>
          <t>주중</t>
        </is>
      </c>
      <c r="E240" s="29" t="inlineStr">
        <is>
          <t>스위트(A 취사/스탠다드/더블)</t>
        </is>
      </c>
      <c r="F240" s="30" t="n">
        <v>116000</v>
      </c>
      <c r="G240" s="30" t="n">
        <v>126000</v>
      </c>
      <c r="H240" s="30" t="n">
        <v>151000</v>
      </c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30">
        <f>F240-H240</f>
        <v/>
      </c>
    </row>
    <row r="241" ht="15" customHeight="1" s="15">
      <c r="A241" s="27" t="n">
        <v>233</v>
      </c>
      <c r="B241" s="27" t="inlineStr">
        <is>
          <t>2026-05-17</t>
        </is>
      </c>
      <c r="C241" s="28" t="inlineStr">
        <is>
          <t>일</t>
        </is>
      </c>
      <c r="D241" s="28" t="inlineStr">
        <is>
          <t>주중</t>
        </is>
      </c>
      <c r="E241" s="29" t="inlineStr">
        <is>
          <t>스위트(B 취사/스탠다드/더블)</t>
        </is>
      </c>
      <c r="F241" s="30" t="n">
        <v>116000</v>
      </c>
      <c r="G241" s="30" t="n">
        <v>126000</v>
      </c>
      <c r="H241" s="30" t="n">
        <v>151000</v>
      </c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30">
        <f>F241-H241</f>
        <v/>
      </c>
    </row>
    <row r="242" ht="15" customHeight="1" s="15">
      <c r="A242" s="27" t="n">
        <v>234</v>
      </c>
      <c r="B242" s="27" t="inlineStr">
        <is>
          <t>2026-05-17</t>
        </is>
      </c>
      <c r="C242" s="28" t="inlineStr">
        <is>
          <t>일</t>
        </is>
      </c>
      <c r="D242" s="28" t="inlineStr">
        <is>
          <t>주중</t>
        </is>
      </c>
      <c r="E242" s="29" t="inlineStr">
        <is>
          <t>실버(취사/스탠다드/침대)</t>
        </is>
      </c>
      <c r="F242" s="30" t="n">
        <v>145000</v>
      </c>
      <c r="G242" s="30" t="n">
        <v>160000</v>
      </c>
      <c r="H242" s="30" t="n">
        <v>185000</v>
      </c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30">
        <f>F242-H242</f>
        <v/>
      </c>
    </row>
    <row r="243" ht="15" customHeight="1" s="15">
      <c r="A243" s="27" t="n">
        <v>235</v>
      </c>
      <c r="B243" s="27" t="inlineStr">
        <is>
          <t>2026-05-18</t>
        </is>
      </c>
      <c r="C243" s="28" t="inlineStr">
        <is>
          <t>월</t>
        </is>
      </c>
      <c r="D243" s="28" t="inlineStr">
        <is>
          <t>주중</t>
        </is>
      </c>
      <c r="E243" s="29" t="inlineStr">
        <is>
          <t>스위트(A 취사/스탠다드/더블)</t>
        </is>
      </c>
      <c r="F243" s="30" t="n">
        <v>116000</v>
      </c>
      <c r="G243" s="30" t="n">
        <v>126000</v>
      </c>
      <c r="H243" s="30" t="n">
        <v>151000</v>
      </c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30">
        <f>F243-H243</f>
        <v/>
      </c>
    </row>
    <row r="244" ht="15" customHeight="1" s="15">
      <c r="A244" s="27" t="n">
        <v>236</v>
      </c>
      <c r="B244" s="27" t="inlineStr">
        <is>
          <t>2026-05-18</t>
        </is>
      </c>
      <c r="C244" s="28" t="inlineStr">
        <is>
          <t>월</t>
        </is>
      </c>
      <c r="D244" s="28" t="inlineStr">
        <is>
          <t>주중</t>
        </is>
      </c>
      <c r="E244" s="29" t="inlineStr">
        <is>
          <t>스위트(B 취사/스탠다드/더블)</t>
        </is>
      </c>
      <c r="F244" s="30" t="n">
        <v>116000</v>
      </c>
      <c r="G244" s="30" t="n">
        <v>126000</v>
      </c>
      <c r="H244" s="30" t="n">
        <v>151000</v>
      </c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30">
        <f>F244-H244</f>
        <v/>
      </c>
    </row>
    <row r="245" ht="15" customHeight="1" s="15">
      <c r="A245" s="27" t="n">
        <v>237</v>
      </c>
      <c r="B245" s="27" t="inlineStr">
        <is>
          <t>2026-05-18</t>
        </is>
      </c>
      <c r="C245" s="28" t="inlineStr">
        <is>
          <t>월</t>
        </is>
      </c>
      <c r="D245" s="28" t="inlineStr">
        <is>
          <t>주중</t>
        </is>
      </c>
      <c r="E245" s="29" t="inlineStr">
        <is>
          <t>실버(취사/스탠다드/침대)</t>
        </is>
      </c>
      <c r="F245" s="30" t="n">
        <v>145000</v>
      </c>
      <c r="G245" s="30" t="n">
        <v>160000</v>
      </c>
      <c r="H245" s="30" t="n">
        <v>185000</v>
      </c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30">
        <f>F245-H245</f>
        <v/>
      </c>
    </row>
    <row r="246" ht="15" customHeight="1" s="15">
      <c r="A246" s="27" t="n">
        <v>238</v>
      </c>
      <c r="B246" s="27" t="inlineStr">
        <is>
          <t>2026-05-19</t>
        </is>
      </c>
      <c r="C246" s="28" t="inlineStr">
        <is>
          <t>화</t>
        </is>
      </c>
      <c r="D246" s="28" t="inlineStr">
        <is>
          <t>주중</t>
        </is>
      </c>
      <c r="E246" s="29" t="inlineStr">
        <is>
          <t>스위트(A 취사/스탠다드/더블)</t>
        </is>
      </c>
      <c r="F246" s="30" t="n">
        <v>116000</v>
      </c>
      <c r="G246" s="30" t="n">
        <v>126000</v>
      </c>
      <c r="H246" s="30" t="n">
        <v>151000</v>
      </c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30">
        <f>F246-H246</f>
        <v/>
      </c>
    </row>
    <row r="247" ht="15" customHeight="1" s="15">
      <c r="A247" s="27" t="n">
        <v>239</v>
      </c>
      <c r="B247" s="27" t="inlineStr">
        <is>
          <t>2026-05-19</t>
        </is>
      </c>
      <c r="C247" s="28" t="inlineStr">
        <is>
          <t>화</t>
        </is>
      </c>
      <c r="D247" s="28" t="inlineStr">
        <is>
          <t>주중</t>
        </is>
      </c>
      <c r="E247" s="29" t="inlineStr">
        <is>
          <t>스위트(B 취사/스탠다드/더블)</t>
        </is>
      </c>
      <c r="F247" s="30" t="n">
        <v>116000</v>
      </c>
      <c r="G247" s="30" t="n">
        <v>126000</v>
      </c>
      <c r="H247" s="30" t="n">
        <v>151000</v>
      </c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30">
        <f>F247-H247</f>
        <v/>
      </c>
    </row>
    <row r="248" ht="15" customHeight="1" s="15">
      <c r="A248" s="27" t="n">
        <v>240</v>
      </c>
      <c r="B248" s="27" t="inlineStr">
        <is>
          <t>2026-05-19</t>
        </is>
      </c>
      <c r="C248" s="28" t="inlineStr">
        <is>
          <t>화</t>
        </is>
      </c>
      <c r="D248" s="28" t="inlineStr">
        <is>
          <t>주중</t>
        </is>
      </c>
      <c r="E248" s="29" t="inlineStr">
        <is>
          <t>실버(취사/스탠다드/침대)</t>
        </is>
      </c>
      <c r="F248" s="30" t="n">
        <v>145000</v>
      </c>
      <c r="G248" s="30" t="n">
        <v>160000</v>
      </c>
      <c r="H248" s="30" t="n">
        <v>185000</v>
      </c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30">
        <f>F248-H248</f>
        <v/>
      </c>
    </row>
    <row r="249" ht="15" customHeight="1" s="15">
      <c r="A249" s="27" t="n">
        <v>241</v>
      </c>
      <c r="B249" s="27" t="inlineStr">
        <is>
          <t>2026-05-20</t>
        </is>
      </c>
      <c r="C249" s="28" t="inlineStr">
        <is>
          <t>수</t>
        </is>
      </c>
      <c r="D249" s="28" t="inlineStr">
        <is>
          <t>주중</t>
        </is>
      </c>
      <c r="E249" s="29" t="inlineStr">
        <is>
          <t>스위트(A 취사/스탠다드/더블)</t>
        </is>
      </c>
      <c r="F249" s="30" t="n">
        <v>116000</v>
      </c>
      <c r="G249" s="30" t="n">
        <v>126000</v>
      </c>
      <c r="H249" s="30" t="n">
        <v>151000</v>
      </c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30">
        <f>F249-H249</f>
        <v/>
      </c>
    </row>
    <row r="250" ht="15" customHeight="1" s="15">
      <c r="A250" s="27" t="n">
        <v>242</v>
      </c>
      <c r="B250" s="27" t="inlineStr">
        <is>
          <t>2026-05-20</t>
        </is>
      </c>
      <c r="C250" s="28" t="inlineStr">
        <is>
          <t>수</t>
        </is>
      </c>
      <c r="D250" s="28" t="inlineStr">
        <is>
          <t>주중</t>
        </is>
      </c>
      <c r="E250" s="29" t="inlineStr">
        <is>
          <t>스위트(B 취사/스탠다드/더블)</t>
        </is>
      </c>
      <c r="F250" s="30" t="n">
        <v>116000</v>
      </c>
      <c r="G250" s="30" t="n">
        <v>126000</v>
      </c>
      <c r="H250" s="30" t="n">
        <v>151000</v>
      </c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30">
        <f>F250-H250</f>
        <v/>
      </c>
    </row>
    <row r="251" ht="15" customHeight="1" s="15">
      <c r="A251" s="27" t="n">
        <v>243</v>
      </c>
      <c r="B251" s="27" t="inlineStr">
        <is>
          <t>2026-05-20</t>
        </is>
      </c>
      <c r="C251" s="28" t="inlineStr">
        <is>
          <t>수</t>
        </is>
      </c>
      <c r="D251" s="28" t="inlineStr">
        <is>
          <t>주중</t>
        </is>
      </c>
      <c r="E251" s="29" t="inlineStr">
        <is>
          <t>실버(취사/스탠다드/침대)</t>
        </is>
      </c>
      <c r="F251" s="30" t="n">
        <v>145000</v>
      </c>
      <c r="G251" s="30" t="n">
        <v>160000</v>
      </c>
      <c r="H251" s="30" t="n">
        <v>185000</v>
      </c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30">
        <f>F251-H251</f>
        <v/>
      </c>
    </row>
    <row r="252" ht="15" customHeight="1" s="15">
      <c r="A252" s="27" t="n">
        <v>244</v>
      </c>
      <c r="B252" s="27" t="inlineStr">
        <is>
          <t>2026-05-21</t>
        </is>
      </c>
      <c r="C252" s="28" t="inlineStr">
        <is>
          <t>목</t>
        </is>
      </c>
      <c r="D252" s="28" t="inlineStr">
        <is>
          <t>주중</t>
        </is>
      </c>
      <c r="E252" s="29" t="inlineStr">
        <is>
          <t>스위트(A 취사/스탠다드/더블)</t>
        </is>
      </c>
      <c r="F252" s="30" t="n">
        <v>116000</v>
      </c>
      <c r="G252" s="30" t="n">
        <v>126000</v>
      </c>
      <c r="H252" s="30" t="n">
        <v>151000</v>
      </c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30">
        <f>F252-H252</f>
        <v/>
      </c>
    </row>
    <row r="253" ht="15" customHeight="1" s="15">
      <c r="A253" s="27" t="n">
        <v>245</v>
      </c>
      <c r="B253" s="27" t="inlineStr">
        <is>
          <t>2026-05-21</t>
        </is>
      </c>
      <c r="C253" s="28" t="inlineStr">
        <is>
          <t>목</t>
        </is>
      </c>
      <c r="D253" s="28" t="inlineStr">
        <is>
          <t>주중</t>
        </is>
      </c>
      <c r="E253" s="29" t="inlineStr">
        <is>
          <t>스위트(B 취사/스탠다드/더블)</t>
        </is>
      </c>
      <c r="F253" s="30" t="n">
        <v>116000</v>
      </c>
      <c r="G253" s="30" t="n">
        <v>126000</v>
      </c>
      <c r="H253" s="30" t="n">
        <v>151000</v>
      </c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30">
        <f>F253-H253</f>
        <v/>
      </c>
    </row>
    <row r="254" ht="15" customHeight="1" s="15">
      <c r="A254" s="27" t="n">
        <v>246</v>
      </c>
      <c r="B254" s="27" t="inlineStr">
        <is>
          <t>2026-05-21</t>
        </is>
      </c>
      <c r="C254" s="28" t="inlineStr">
        <is>
          <t>목</t>
        </is>
      </c>
      <c r="D254" s="28" t="inlineStr">
        <is>
          <t>주중</t>
        </is>
      </c>
      <c r="E254" s="29" t="inlineStr">
        <is>
          <t>실버(취사/스탠다드/침대)</t>
        </is>
      </c>
      <c r="F254" s="30" t="n">
        <v>145000</v>
      </c>
      <c r="G254" s="30" t="n">
        <v>160000</v>
      </c>
      <c r="H254" s="30" t="n">
        <v>185000</v>
      </c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30">
        <f>F254-H254</f>
        <v/>
      </c>
    </row>
    <row r="255" ht="15" customHeight="1" s="15">
      <c r="A255" s="27" t="n">
        <v>247</v>
      </c>
      <c r="B255" s="27" t="inlineStr">
        <is>
          <t>2026-05-22</t>
        </is>
      </c>
      <c r="C255" s="28" t="inlineStr">
        <is>
          <t>금</t>
        </is>
      </c>
      <c r="D255" s="28" t="inlineStr">
        <is>
          <t>골드</t>
        </is>
      </c>
      <c r="E255" s="29" t="inlineStr">
        <is>
          <t>스위트(A 취사/스탠다드/더블)</t>
        </is>
      </c>
      <c r="F255" s="30" t="n">
        <v>190000</v>
      </c>
      <c r="G255" s="30" t="n">
        <v>202000</v>
      </c>
      <c r="H255" s="30" t="n">
        <v>275000</v>
      </c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30">
        <f>F255-H255</f>
        <v/>
      </c>
    </row>
    <row r="256" ht="15" customHeight="1" s="15">
      <c r="A256" s="27" t="n">
        <v>248</v>
      </c>
      <c r="B256" s="27" t="inlineStr">
        <is>
          <t>2026-05-22</t>
        </is>
      </c>
      <c r="C256" s="28" t="inlineStr">
        <is>
          <t>금</t>
        </is>
      </c>
      <c r="D256" s="28" t="inlineStr">
        <is>
          <t>골드</t>
        </is>
      </c>
      <c r="E256" s="29" t="inlineStr">
        <is>
          <t>스위트(B 취사/스탠다드/더블)</t>
        </is>
      </c>
      <c r="F256" s="30" t="n">
        <v>190000</v>
      </c>
      <c r="G256" s="30" t="n">
        <v>202000</v>
      </c>
      <c r="H256" s="30" t="n">
        <v>275000</v>
      </c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30">
        <f>F256-H256</f>
        <v/>
      </c>
    </row>
    <row r="257" ht="15" customHeight="1" s="15">
      <c r="A257" s="27" t="n">
        <v>249</v>
      </c>
      <c r="B257" s="27" t="inlineStr">
        <is>
          <t>2026-05-22</t>
        </is>
      </c>
      <c r="C257" s="28" t="inlineStr">
        <is>
          <t>금</t>
        </is>
      </c>
      <c r="D257" s="28" t="inlineStr">
        <is>
          <t>골드</t>
        </is>
      </c>
      <c r="E257" s="29" t="inlineStr">
        <is>
          <t>실버(취사/스탠다드/침대)</t>
        </is>
      </c>
      <c r="F257" s="30" t="n">
        <v>243000</v>
      </c>
      <c r="G257" s="30" t="n">
        <v>258000</v>
      </c>
      <c r="H257" s="30" t="n">
        <v>348000</v>
      </c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30">
        <f>F257-H257</f>
        <v/>
      </c>
    </row>
    <row r="258" ht="15" customHeight="1" s="15">
      <c r="A258" s="27" t="n">
        <v>250</v>
      </c>
      <c r="B258" s="27" t="inlineStr">
        <is>
          <t>2026-05-23</t>
        </is>
      </c>
      <c r="C258" s="28" t="inlineStr">
        <is>
          <t>토</t>
        </is>
      </c>
      <c r="D258" s="28" t="inlineStr">
        <is>
          <t>골드</t>
        </is>
      </c>
      <c r="E258" s="29" t="inlineStr">
        <is>
          <t>스위트(A 취사/스탠다드/더블)</t>
        </is>
      </c>
      <c r="F258" s="30" t="n">
        <v>190000</v>
      </c>
      <c r="G258" s="30" t="n">
        <v>202000</v>
      </c>
      <c r="H258" s="30" t="n">
        <v>275000</v>
      </c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30">
        <f>F258-H258</f>
        <v/>
      </c>
    </row>
    <row r="259" ht="15" customHeight="1" s="15">
      <c r="A259" s="27" t="n">
        <v>251</v>
      </c>
      <c r="B259" s="27" t="inlineStr">
        <is>
          <t>2026-05-23</t>
        </is>
      </c>
      <c r="C259" s="28" t="inlineStr">
        <is>
          <t>토</t>
        </is>
      </c>
      <c r="D259" s="28" t="inlineStr">
        <is>
          <t>골드</t>
        </is>
      </c>
      <c r="E259" s="29" t="inlineStr">
        <is>
          <t>스위트(B 취사/스탠다드/더블)</t>
        </is>
      </c>
      <c r="F259" s="30" t="n">
        <v>190000</v>
      </c>
      <c r="G259" s="30" t="n">
        <v>202000</v>
      </c>
      <c r="H259" s="30" t="n">
        <v>275000</v>
      </c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30">
        <f>F259-H259</f>
        <v/>
      </c>
    </row>
    <row r="260" ht="15" customHeight="1" s="15">
      <c r="A260" s="27" t="n">
        <v>252</v>
      </c>
      <c r="B260" s="27" t="inlineStr">
        <is>
          <t>2026-05-23</t>
        </is>
      </c>
      <c r="C260" s="28" t="inlineStr">
        <is>
          <t>토</t>
        </is>
      </c>
      <c r="D260" s="28" t="inlineStr">
        <is>
          <t>골드</t>
        </is>
      </c>
      <c r="E260" s="29" t="inlineStr">
        <is>
          <t>실버(취사/스탠다드/침대)</t>
        </is>
      </c>
      <c r="F260" s="30" t="n">
        <v>243000</v>
      </c>
      <c r="G260" s="30" t="n">
        <v>258000</v>
      </c>
      <c r="H260" s="30" t="n">
        <v>348000</v>
      </c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30">
        <f>F260-H260</f>
        <v/>
      </c>
    </row>
    <row r="261" ht="15" customHeight="1" s="15">
      <c r="A261" s="27" t="n">
        <v>253</v>
      </c>
      <c r="B261" s="27" t="inlineStr">
        <is>
          <t>2026-05-24</t>
        </is>
      </c>
      <c r="C261" s="28" t="inlineStr">
        <is>
          <t>일</t>
        </is>
      </c>
      <c r="D261" s="28" t="inlineStr">
        <is>
          <t>골드</t>
        </is>
      </c>
      <c r="E261" s="29" t="inlineStr">
        <is>
          <t>스위트(A 취사/스탠다드/더블)</t>
        </is>
      </c>
      <c r="F261" s="30" t="n">
        <v>190000</v>
      </c>
      <c r="G261" s="30" t="n">
        <v>202000</v>
      </c>
      <c r="H261" s="30" t="n">
        <v>275000</v>
      </c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30">
        <f>F261-H261</f>
        <v/>
      </c>
    </row>
    <row r="262" ht="15" customHeight="1" s="15">
      <c r="A262" s="27" t="n">
        <v>254</v>
      </c>
      <c r="B262" s="27" t="inlineStr">
        <is>
          <t>2026-05-24</t>
        </is>
      </c>
      <c r="C262" s="28" t="inlineStr">
        <is>
          <t>일</t>
        </is>
      </c>
      <c r="D262" s="28" t="inlineStr">
        <is>
          <t>골드</t>
        </is>
      </c>
      <c r="E262" s="29" t="inlineStr">
        <is>
          <t>스위트(B 취사/스탠다드/더블)</t>
        </is>
      </c>
      <c r="F262" s="30" t="n">
        <v>190000</v>
      </c>
      <c r="G262" s="30" t="n">
        <v>202000</v>
      </c>
      <c r="H262" s="30" t="n">
        <v>275000</v>
      </c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30">
        <f>F262-H262</f>
        <v/>
      </c>
    </row>
    <row r="263" ht="15" customHeight="1" s="15">
      <c r="A263" s="27" t="n">
        <v>255</v>
      </c>
      <c r="B263" s="27" t="inlineStr">
        <is>
          <t>2026-05-24</t>
        </is>
      </c>
      <c r="C263" s="28" t="inlineStr">
        <is>
          <t>일</t>
        </is>
      </c>
      <c r="D263" s="28" t="inlineStr">
        <is>
          <t>골드</t>
        </is>
      </c>
      <c r="E263" s="29" t="inlineStr">
        <is>
          <t>실버(취사/스탠다드/침대)</t>
        </is>
      </c>
      <c r="F263" s="30" t="n">
        <v>243000</v>
      </c>
      <c r="G263" s="30" t="n">
        <v>258000</v>
      </c>
      <c r="H263" s="30" t="n">
        <v>348000</v>
      </c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30">
        <f>F263-H263</f>
        <v/>
      </c>
    </row>
    <row r="264" ht="15" customHeight="1" s="15">
      <c r="A264" s="27" t="n">
        <v>256</v>
      </c>
      <c r="B264" s="27" t="inlineStr">
        <is>
          <t>2026-05-25</t>
        </is>
      </c>
      <c r="C264" s="28" t="inlineStr">
        <is>
          <t>월</t>
        </is>
      </c>
      <c r="D264" s="28" t="inlineStr">
        <is>
          <t>주중</t>
        </is>
      </c>
      <c r="E264" s="29" t="inlineStr">
        <is>
          <t>스위트(A 취사/스탠다드/더블)</t>
        </is>
      </c>
      <c r="F264" s="30" t="n">
        <v>116000</v>
      </c>
      <c r="G264" s="30" t="n">
        <v>126000</v>
      </c>
      <c r="H264" s="30" t="n">
        <v>151000</v>
      </c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30">
        <f>F264-H264</f>
        <v/>
      </c>
    </row>
    <row r="265" ht="15" customHeight="1" s="15">
      <c r="A265" s="27" t="n">
        <v>257</v>
      </c>
      <c r="B265" s="27" t="inlineStr">
        <is>
          <t>2026-05-25</t>
        </is>
      </c>
      <c r="C265" s="28" t="inlineStr">
        <is>
          <t>월</t>
        </is>
      </c>
      <c r="D265" s="28" t="inlineStr">
        <is>
          <t>주중</t>
        </is>
      </c>
      <c r="E265" s="29" t="inlineStr">
        <is>
          <t>스위트(B 취사/스탠다드/더블)</t>
        </is>
      </c>
      <c r="F265" s="30" t="n">
        <v>116000</v>
      </c>
      <c r="G265" s="30" t="n">
        <v>126000</v>
      </c>
      <c r="H265" s="30" t="n">
        <v>151000</v>
      </c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30">
        <f>F265-H265</f>
        <v/>
      </c>
    </row>
    <row r="266" ht="15" customHeight="1" s="15">
      <c r="A266" s="27" t="n">
        <v>258</v>
      </c>
      <c r="B266" s="27" t="inlineStr">
        <is>
          <t>2026-05-25</t>
        </is>
      </c>
      <c r="C266" s="28" t="inlineStr">
        <is>
          <t>월</t>
        </is>
      </c>
      <c r="D266" s="28" t="inlineStr">
        <is>
          <t>주중</t>
        </is>
      </c>
      <c r="E266" s="29" t="inlineStr">
        <is>
          <t>실버(취사/스탠다드/침대)</t>
        </is>
      </c>
      <c r="F266" s="30" t="n">
        <v>145000</v>
      </c>
      <c r="G266" s="30" t="n">
        <v>160000</v>
      </c>
      <c r="H266" s="30" t="n">
        <v>185000</v>
      </c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30">
        <f>F266-H266</f>
        <v/>
      </c>
    </row>
    <row r="267" ht="15" customHeight="1" s="15">
      <c r="A267" s="27" t="n">
        <v>259</v>
      </c>
      <c r="B267" s="27" t="inlineStr">
        <is>
          <t>2026-05-26</t>
        </is>
      </c>
      <c r="C267" s="28" t="inlineStr">
        <is>
          <t>화</t>
        </is>
      </c>
      <c r="D267" s="28" t="inlineStr">
        <is>
          <t>주중</t>
        </is>
      </c>
      <c r="E267" s="29" t="inlineStr">
        <is>
          <t>스위트(A 취사/스탠다드/더블)</t>
        </is>
      </c>
      <c r="F267" s="30" t="n">
        <v>116000</v>
      </c>
      <c r="G267" s="30" t="n">
        <v>126000</v>
      </c>
      <c r="H267" s="30" t="n">
        <v>151000</v>
      </c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30">
        <f>F267-H267</f>
        <v/>
      </c>
    </row>
    <row r="268" ht="15" customHeight="1" s="15">
      <c r="A268" s="27" t="n">
        <v>260</v>
      </c>
      <c r="B268" s="27" t="inlineStr">
        <is>
          <t>2026-05-26</t>
        </is>
      </c>
      <c r="C268" s="28" t="inlineStr">
        <is>
          <t>화</t>
        </is>
      </c>
      <c r="D268" s="28" t="inlineStr">
        <is>
          <t>주중</t>
        </is>
      </c>
      <c r="E268" s="29" t="inlineStr">
        <is>
          <t>스위트(B 취사/스탠다드/더블)</t>
        </is>
      </c>
      <c r="F268" s="30" t="n">
        <v>116000</v>
      </c>
      <c r="G268" s="30" t="n">
        <v>126000</v>
      </c>
      <c r="H268" s="30" t="n">
        <v>151000</v>
      </c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30">
        <f>F268-H268</f>
        <v/>
      </c>
    </row>
    <row r="269" ht="15" customHeight="1" s="15">
      <c r="A269" s="27" t="n">
        <v>261</v>
      </c>
      <c r="B269" s="27" t="inlineStr">
        <is>
          <t>2026-05-26</t>
        </is>
      </c>
      <c r="C269" s="28" t="inlineStr">
        <is>
          <t>화</t>
        </is>
      </c>
      <c r="D269" s="28" t="inlineStr">
        <is>
          <t>주중</t>
        </is>
      </c>
      <c r="E269" s="29" t="inlineStr">
        <is>
          <t>실버(취사/스탠다드/침대)</t>
        </is>
      </c>
      <c r="F269" s="30" t="n">
        <v>145000</v>
      </c>
      <c r="G269" s="30" t="n">
        <v>160000</v>
      </c>
      <c r="H269" s="30" t="n">
        <v>185000</v>
      </c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30">
        <f>F269-H269</f>
        <v/>
      </c>
    </row>
    <row r="270" ht="15" customHeight="1" s="15">
      <c r="A270" s="27" t="n">
        <v>262</v>
      </c>
      <c r="B270" s="27" t="inlineStr">
        <is>
          <t>2026-05-27</t>
        </is>
      </c>
      <c r="C270" s="28" t="inlineStr">
        <is>
          <t>수</t>
        </is>
      </c>
      <c r="D270" s="28" t="inlineStr">
        <is>
          <t>주중</t>
        </is>
      </c>
      <c r="E270" s="29" t="inlineStr">
        <is>
          <t>스위트(A 취사/스탠다드/더블)</t>
        </is>
      </c>
      <c r="F270" s="30" t="n">
        <v>116000</v>
      </c>
      <c r="G270" s="30" t="n">
        <v>126000</v>
      </c>
      <c r="H270" s="30" t="n">
        <v>151000</v>
      </c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30">
        <f>F270-H270</f>
        <v/>
      </c>
    </row>
    <row r="271" ht="15" customHeight="1" s="15">
      <c r="A271" s="27" t="n">
        <v>263</v>
      </c>
      <c r="B271" s="27" t="inlineStr">
        <is>
          <t>2026-05-27</t>
        </is>
      </c>
      <c r="C271" s="28" t="inlineStr">
        <is>
          <t>수</t>
        </is>
      </c>
      <c r="D271" s="28" t="inlineStr">
        <is>
          <t>주중</t>
        </is>
      </c>
      <c r="E271" s="29" t="inlineStr">
        <is>
          <t>스위트(B 취사/스탠다드/더블)</t>
        </is>
      </c>
      <c r="F271" s="30" t="n">
        <v>116000</v>
      </c>
      <c r="G271" s="30" t="n">
        <v>126000</v>
      </c>
      <c r="H271" s="30" t="n">
        <v>151000</v>
      </c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30">
        <f>F271-H271</f>
        <v/>
      </c>
    </row>
    <row r="272" ht="15" customHeight="1" s="15">
      <c r="A272" s="27" t="n">
        <v>264</v>
      </c>
      <c r="B272" s="27" t="inlineStr">
        <is>
          <t>2026-05-27</t>
        </is>
      </c>
      <c r="C272" s="28" t="inlineStr">
        <is>
          <t>수</t>
        </is>
      </c>
      <c r="D272" s="28" t="inlineStr">
        <is>
          <t>주중</t>
        </is>
      </c>
      <c r="E272" s="29" t="inlineStr">
        <is>
          <t>실버(취사/스탠다드/침대)</t>
        </is>
      </c>
      <c r="F272" s="30" t="n">
        <v>145000</v>
      </c>
      <c r="G272" s="30" t="n">
        <v>160000</v>
      </c>
      <c r="H272" s="30" t="n">
        <v>185000</v>
      </c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30">
        <f>F272-H272</f>
        <v/>
      </c>
    </row>
    <row r="273" ht="15" customHeight="1" s="15">
      <c r="A273" s="27" t="n">
        <v>265</v>
      </c>
      <c r="B273" s="27" t="inlineStr">
        <is>
          <t>2026-05-28</t>
        </is>
      </c>
      <c r="C273" s="28" t="inlineStr">
        <is>
          <t>목</t>
        </is>
      </c>
      <c r="D273" s="28" t="inlineStr">
        <is>
          <t>주중</t>
        </is>
      </c>
      <c r="E273" s="29" t="inlineStr">
        <is>
          <t>스위트(A 취사/스탠다드/더블)</t>
        </is>
      </c>
      <c r="F273" s="30" t="n">
        <v>116000</v>
      </c>
      <c r="G273" s="30" t="n">
        <v>126000</v>
      </c>
      <c r="H273" s="30" t="n">
        <v>151000</v>
      </c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30">
        <f>F273-H273</f>
        <v/>
      </c>
    </row>
    <row r="274" ht="15" customHeight="1" s="15">
      <c r="A274" s="27" t="n">
        <v>266</v>
      </c>
      <c r="B274" s="27" t="inlineStr">
        <is>
          <t>2026-05-28</t>
        </is>
      </c>
      <c r="C274" s="28" t="inlineStr">
        <is>
          <t>목</t>
        </is>
      </c>
      <c r="D274" s="28" t="inlineStr">
        <is>
          <t>주중</t>
        </is>
      </c>
      <c r="E274" s="29" t="inlineStr">
        <is>
          <t>스위트(B 취사/스탠다드/더블)</t>
        </is>
      </c>
      <c r="F274" s="30" t="n">
        <v>116000</v>
      </c>
      <c r="G274" s="30" t="n">
        <v>126000</v>
      </c>
      <c r="H274" s="30" t="n">
        <v>151000</v>
      </c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30">
        <f>F274-H274</f>
        <v/>
      </c>
    </row>
    <row r="275" ht="15" customHeight="1" s="15">
      <c r="A275" s="27" t="n">
        <v>267</v>
      </c>
      <c r="B275" s="27" t="inlineStr">
        <is>
          <t>2026-05-28</t>
        </is>
      </c>
      <c r="C275" s="28" t="inlineStr">
        <is>
          <t>목</t>
        </is>
      </c>
      <c r="D275" s="28" t="inlineStr">
        <is>
          <t>주중</t>
        </is>
      </c>
      <c r="E275" s="29" t="inlineStr">
        <is>
          <t>실버(취사/스탠다드/침대)</t>
        </is>
      </c>
      <c r="F275" s="30" t="n">
        <v>145000</v>
      </c>
      <c r="G275" s="30" t="n">
        <v>160000</v>
      </c>
      <c r="H275" s="30" t="n">
        <v>185000</v>
      </c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30">
        <f>F275-H275</f>
        <v/>
      </c>
    </row>
    <row r="276" ht="15" customHeight="1" s="15">
      <c r="A276" s="27" t="n">
        <v>268</v>
      </c>
      <c r="B276" s="27" t="inlineStr">
        <is>
          <t>2026-05-29</t>
        </is>
      </c>
      <c r="C276" s="28" t="inlineStr">
        <is>
          <t>금</t>
        </is>
      </c>
      <c r="D276" s="28" t="inlineStr">
        <is>
          <t>금요일</t>
        </is>
      </c>
      <c r="E276" s="29" t="inlineStr">
        <is>
          <t>스위트(A 취사/스탠다드/더블)</t>
        </is>
      </c>
      <c r="F276" s="30" t="n">
        <v>131000</v>
      </c>
      <c r="G276" s="30" t="n">
        <v>144000</v>
      </c>
      <c r="H276" s="30" t="n">
        <v>179000</v>
      </c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30">
        <f>F276-H276</f>
        <v/>
      </c>
    </row>
    <row r="277" ht="15" customHeight="1" s="15">
      <c r="A277" s="27" t="n">
        <v>269</v>
      </c>
      <c r="B277" s="27" t="inlineStr">
        <is>
          <t>2026-05-29</t>
        </is>
      </c>
      <c r="C277" s="28" t="inlineStr">
        <is>
          <t>금</t>
        </is>
      </c>
      <c r="D277" s="28" t="inlineStr">
        <is>
          <t>금요일</t>
        </is>
      </c>
      <c r="E277" s="29" t="inlineStr">
        <is>
          <t>스위트(B 취사/스탠다드/더블)</t>
        </is>
      </c>
      <c r="F277" s="30" t="n">
        <v>131000</v>
      </c>
      <c r="G277" s="30" t="n">
        <v>144000</v>
      </c>
      <c r="H277" s="30" t="n">
        <v>179000</v>
      </c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30">
        <f>F277-H277</f>
        <v/>
      </c>
    </row>
    <row r="278" ht="15" customHeight="1" s="15">
      <c r="A278" s="27" t="n">
        <v>270</v>
      </c>
      <c r="B278" s="27" t="inlineStr">
        <is>
          <t>2026-05-29</t>
        </is>
      </c>
      <c r="C278" s="28" t="inlineStr">
        <is>
          <t>금</t>
        </is>
      </c>
      <c r="D278" s="28" t="inlineStr">
        <is>
          <t>금요일</t>
        </is>
      </c>
      <c r="E278" s="29" t="inlineStr">
        <is>
          <t>실버(취사/스탠다드/침대)</t>
        </is>
      </c>
      <c r="F278" s="30" t="n">
        <v>175000</v>
      </c>
      <c r="G278" s="30" t="n">
        <v>190000</v>
      </c>
      <c r="H278" s="30" t="n">
        <v>226000</v>
      </c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30">
        <f>F278-H278</f>
        <v/>
      </c>
    </row>
    <row r="279" ht="15" customHeight="1" s="15">
      <c r="A279" s="27" t="n">
        <v>271</v>
      </c>
      <c r="B279" s="27" t="inlineStr">
        <is>
          <t>2026-05-30</t>
        </is>
      </c>
      <c r="C279" s="28" t="inlineStr">
        <is>
          <t>토</t>
        </is>
      </c>
      <c r="D279" s="28" t="inlineStr">
        <is>
          <t>토요일</t>
        </is>
      </c>
      <c r="E279" s="29" t="inlineStr">
        <is>
          <t>스위트(A 취사/스탠다드/더블)</t>
        </is>
      </c>
      <c r="F279" s="30" t="n">
        <v>160000</v>
      </c>
      <c r="G279" s="30" t="n">
        <v>172000</v>
      </c>
      <c r="H279" s="30" t="n">
        <v>250000</v>
      </c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30">
        <f>F279-H279</f>
        <v/>
      </c>
    </row>
    <row r="280" ht="15" customHeight="1" s="15">
      <c r="A280" s="27" t="n">
        <v>272</v>
      </c>
      <c r="B280" s="27" t="inlineStr">
        <is>
          <t>2026-05-30</t>
        </is>
      </c>
      <c r="C280" s="28" t="inlineStr">
        <is>
          <t>토</t>
        </is>
      </c>
      <c r="D280" s="28" t="inlineStr">
        <is>
          <t>토요일</t>
        </is>
      </c>
      <c r="E280" s="29" t="inlineStr">
        <is>
          <t>스위트(B 취사/스탠다드/더블)</t>
        </is>
      </c>
      <c r="F280" s="30" t="n">
        <v>160000</v>
      </c>
      <c r="G280" s="30" t="n">
        <v>172000</v>
      </c>
      <c r="H280" s="30" t="n">
        <v>250000</v>
      </c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30">
        <f>F280-H280</f>
        <v/>
      </c>
    </row>
    <row r="281" ht="15" customHeight="1" s="15">
      <c r="A281" s="27" t="n">
        <v>273</v>
      </c>
      <c r="B281" s="27" t="inlineStr">
        <is>
          <t>2026-05-30</t>
        </is>
      </c>
      <c r="C281" s="28" t="inlineStr">
        <is>
          <t>토</t>
        </is>
      </c>
      <c r="D281" s="28" t="inlineStr">
        <is>
          <t>토요일</t>
        </is>
      </c>
      <c r="E281" s="29" t="inlineStr">
        <is>
          <t>실버(취사/스탠다드/침대)</t>
        </is>
      </c>
      <c r="F281" s="30" t="n">
        <v>206000</v>
      </c>
      <c r="G281" s="30" t="n">
        <v>220000</v>
      </c>
      <c r="H281" s="30" t="n">
        <v>300000</v>
      </c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30">
        <f>F281-H281</f>
        <v/>
      </c>
    </row>
    <row r="282" ht="15" customHeight="1" s="15">
      <c r="A282" s="27" t="n">
        <v>274</v>
      </c>
      <c r="B282" s="27" t="inlineStr">
        <is>
          <t>2026-05-31</t>
        </is>
      </c>
      <c r="C282" s="28" t="inlineStr">
        <is>
          <t>일</t>
        </is>
      </c>
      <c r="D282" s="28" t="inlineStr">
        <is>
          <t>주중</t>
        </is>
      </c>
      <c r="E282" s="29" t="inlineStr">
        <is>
          <t>스위트(A 취사/스탠다드/더블)</t>
        </is>
      </c>
      <c r="F282" s="30" t="n">
        <v>116000</v>
      </c>
      <c r="G282" s="30" t="n">
        <v>126000</v>
      </c>
      <c r="H282" s="30" t="n">
        <v>151000</v>
      </c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30">
        <f>F282-H282</f>
        <v/>
      </c>
    </row>
    <row r="283" ht="15" customHeight="1" s="15">
      <c r="A283" s="27" t="n">
        <v>275</v>
      </c>
      <c r="B283" s="27" t="inlineStr">
        <is>
          <t>2026-05-31</t>
        </is>
      </c>
      <c r="C283" s="28" t="inlineStr">
        <is>
          <t>일</t>
        </is>
      </c>
      <c r="D283" s="28" t="inlineStr">
        <is>
          <t>주중</t>
        </is>
      </c>
      <c r="E283" s="29" t="inlineStr">
        <is>
          <t>스위트(B 취사/스탠다드/더블)</t>
        </is>
      </c>
      <c r="F283" s="30" t="n">
        <v>116000</v>
      </c>
      <c r="G283" s="30" t="n">
        <v>126000</v>
      </c>
      <c r="H283" s="30" t="n">
        <v>151000</v>
      </c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30">
        <f>F283-H283</f>
        <v/>
      </c>
    </row>
    <row r="284" ht="15" customHeight="1" s="15">
      <c r="A284" s="27" t="n">
        <v>276</v>
      </c>
      <c r="B284" s="27" t="inlineStr">
        <is>
          <t>2026-05-31</t>
        </is>
      </c>
      <c r="C284" s="28" t="inlineStr">
        <is>
          <t>일</t>
        </is>
      </c>
      <c r="D284" s="28" t="inlineStr">
        <is>
          <t>주중</t>
        </is>
      </c>
      <c r="E284" s="29" t="inlineStr">
        <is>
          <t>실버(취사/스탠다드/침대)</t>
        </is>
      </c>
      <c r="F284" s="30" t="n">
        <v>145000</v>
      </c>
      <c r="G284" s="30" t="n">
        <v>160000</v>
      </c>
      <c r="H284" s="30" t="n">
        <v>185000</v>
      </c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30">
        <f>F284-H284</f>
        <v/>
      </c>
    </row>
    <row r="285" ht="15" customHeight="1" s="15">
      <c r="A285" s="27" t="n">
        <v>277</v>
      </c>
      <c r="B285" s="27" t="inlineStr">
        <is>
          <t>2026-06-01</t>
        </is>
      </c>
      <c r="C285" s="28" t="inlineStr">
        <is>
          <t>월</t>
        </is>
      </c>
      <c r="D285" s="28" t="inlineStr">
        <is>
          <t>주중</t>
        </is>
      </c>
      <c r="E285" s="29" t="inlineStr">
        <is>
          <t>스위트(A 취사/스탠다드/더블)</t>
        </is>
      </c>
      <c r="F285" s="30" t="n">
        <v>116000</v>
      </c>
      <c r="G285" s="30" t="n">
        <v>126000</v>
      </c>
      <c r="H285" s="30" t="n">
        <v>151000</v>
      </c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30">
        <f>F285-H285</f>
        <v/>
      </c>
    </row>
    <row r="286" ht="15" customHeight="1" s="15">
      <c r="A286" s="27" t="n">
        <v>278</v>
      </c>
      <c r="B286" s="27" t="inlineStr">
        <is>
          <t>2026-06-01</t>
        </is>
      </c>
      <c r="C286" s="28" t="inlineStr">
        <is>
          <t>월</t>
        </is>
      </c>
      <c r="D286" s="28" t="inlineStr">
        <is>
          <t>주중</t>
        </is>
      </c>
      <c r="E286" s="29" t="inlineStr">
        <is>
          <t>스위트(B 취사/스탠다드/더블)</t>
        </is>
      </c>
      <c r="F286" s="30" t="n">
        <v>116000</v>
      </c>
      <c r="G286" s="30" t="n">
        <v>126000</v>
      </c>
      <c r="H286" s="30" t="n">
        <v>151000</v>
      </c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30">
        <f>F286-H286</f>
        <v/>
      </c>
    </row>
    <row r="287" ht="15" customHeight="1" s="15">
      <c r="A287" s="27" t="n">
        <v>279</v>
      </c>
      <c r="B287" s="27" t="inlineStr">
        <is>
          <t>2026-06-01</t>
        </is>
      </c>
      <c r="C287" s="28" t="inlineStr">
        <is>
          <t>월</t>
        </is>
      </c>
      <c r="D287" s="28" t="inlineStr">
        <is>
          <t>주중</t>
        </is>
      </c>
      <c r="E287" s="29" t="inlineStr">
        <is>
          <t>실버(취사/스탠다드/침대)</t>
        </is>
      </c>
      <c r="F287" s="30" t="n">
        <v>145000</v>
      </c>
      <c r="G287" s="30" t="n">
        <v>160000</v>
      </c>
      <c r="H287" s="30" t="n">
        <v>185000</v>
      </c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30">
        <f>F287-H287</f>
        <v/>
      </c>
    </row>
    <row r="288" ht="15" customHeight="1" s="15">
      <c r="A288" s="27" t="n">
        <v>280</v>
      </c>
      <c r="B288" s="27" t="inlineStr">
        <is>
          <t>2026-06-02</t>
        </is>
      </c>
      <c r="C288" s="28" t="inlineStr">
        <is>
          <t>화</t>
        </is>
      </c>
      <c r="D288" s="28" t="inlineStr">
        <is>
          <t>주중</t>
        </is>
      </c>
      <c r="E288" s="29" t="inlineStr">
        <is>
          <t>스위트(A 취사/스탠다드/더블)</t>
        </is>
      </c>
      <c r="F288" s="30" t="n">
        <v>116000</v>
      </c>
      <c r="G288" s="30" t="n">
        <v>126000</v>
      </c>
      <c r="H288" s="30" t="n">
        <v>151000</v>
      </c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30">
        <f>F288-H288</f>
        <v/>
      </c>
    </row>
    <row r="289" ht="15" customHeight="1" s="15">
      <c r="A289" s="27" t="n">
        <v>281</v>
      </c>
      <c r="B289" s="27" t="inlineStr">
        <is>
          <t>2026-06-02</t>
        </is>
      </c>
      <c r="C289" s="28" t="inlineStr">
        <is>
          <t>화</t>
        </is>
      </c>
      <c r="D289" s="28" t="inlineStr">
        <is>
          <t>주중</t>
        </is>
      </c>
      <c r="E289" s="29" t="inlineStr">
        <is>
          <t>스위트(B 취사/스탠다드/더블)</t>
        </is>
      </c>
      <c r="F289" s="30" t="n">
        <v>116000</v>
      </c>
      <c r="G289" s="30" t="n">
        <v>126000</v>
      </c>
      <c r="H289" s="30" t="n">
        <v>151000</v>
      </c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30">
        <f>F289-H289</f>
        <v/>
      </c>
    </row>
    <row r="290" ht="15" customHeight="1" s="15">
      <c r="A290" s="27" t="n">
        <v>282</v>
      </c>
      <c r="B290" s="27" t="inlineStr">
        <is>
          <t>2026-06-02</t>
        </is>
      </c>
      <c r="C290" s="28" t="inlineStr">
        <is>
          <t>화</t>
        </is>
      </c>
      <c r="D290" s="28" t="inlineStr">
        <is>
          <t>주중</t>
        </is>
      </c>
      <c r="E290" s="29" t="inlineStr">
        <is>
          <t>실버(취사/스탠다드/침대)</t>
        </is>
      </c>
      <c r="F290" s="30" t="n">
        <v>145000</v>
      </c>
      <c r="G290" s="30" t="n">
        <v>160000</v>
      </c>
      <c r="H290" s="30" t="n">
        <v>185000</v>
      </c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30">
        <f>F290-H290</f>
        <v/>
      </c>
    </row>
    <row r="291" ht="15" customHeight="1" s="15">
      <c r="A291" s="27" t="n">
        <v>283</v>
      </c>
      <c r="B291" s="27" t="inlineStr">
        <is>
          <t>2026-06-03</t>
        </is>
      </c>
      <c r="C291" s="28" t="inlineStr">
        <is>
          <t>수</t>
        </is>
      </c>
      <c r="D291" s="28" t="inlineStr">
        <is>
          <t>주중</t>
        </is>
      </c>
      <c r="E291" s="29" t="inlineStr">
        <is>
          <t>스위트(A 취사/스탠다드/더블)</t>
        </is>
      </c>
      <c r="F291" s="30" t="n">
        <v>116000</v>
      </c>
      <c r="G291" s="30" t="n">
        <v>126000</v>
      </c>
      <c r="H291" s="30" t="n">
        <v>151000</v>
      </c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30">
        <f>F291-H291</f>
        <v/>
      </c>
    </row>
    <row r="292" ht="15" customHeight="1" s="15">
      <c r="A292" s="27" t="n">
        <v>284</v>
      </c>
      <c r="B292" s="27" t="inlineStr">
        <is>
          <t>2026-06-03</t>
        </is>
      </c>
      <c r="C292" s="28" t="inlineStr">
        <is>
          <t>수</t>
        </is>
      </c>
      <c r="D292" s="28" t="inlineStr">
        <is>
          <t>주중</t>
        </is>
      </c>
      <c r="E292" s="29" t="inlineStr">
        <is>
          <t>스위트(B 취사/스탠다드/더블)</t>
        </is>
      </c>
      <c r="F292" s="30" t="n">
        <v>116000</v>
      </c>
      <c r="G292" s="30" t="n">
        <v>126000</v>
      </c>
      <c r="H292" s="30" t="n">
        <v>151000</v>
      </c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30">
        <f>F292-H292</f>
        <v/>
      </c>
    </row>
    <row r="293" ht="15" customHeight="1" s="15">
      <c r="A293" s="27" t="n">
        <v>285</v>
      </c>
      <c r="B293" s="27" t="inlineStr">
        <is>
          <t>2026-06-03</t>
        </is>
      </c>
      <c r="C293" s="28" t="inlineStr">
        <is>
          <t>수</t>
        </is>
      </c>
      <c r="D293" s="28" t="inlineStr">
        <is>
          <t>주중</t>
        </is>
      </c>
      <c r="E293" s="29" t="inlineStr">
        <is>
          <t>실버(취사/스탠다드/침대)</t>
        </is>
      </c>
      <c r="F293" s="30" t="n">
        <v>145000</v>
      </c>
      <c r="G293" s="30" t="n">
        <v>160000</v>
      </c>
      <c r="H293" s="30" t="n">
        <v>185000</v>
      </c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30">
        <f>F293-H293</f>
        <v/>
      </c>
    </row>
    <row r="294" ht="15" customHeight="1" s="15">
      <c r="A294" s="27" t="n">
        <v>286</v>
      </c>
      <c r="B294" s="27" t="inlineStr">
        <is>
          <t>2026-06-04</t>
        </is>
      </c>
      <c r="C294" s="28" t="inlineStr">
        <is>
          <t>목</t>
        </is>
      </c>
      <c r="D294" s="28" t="inlineStr">
        <is>
          <t>주중</t>
        </is>
      </c>
      <c r="E294" s="29" t="inlineStr">
        <is>
          <t>스위트(A 취사/스탠다드/더블)</t>
        </is>
      </c>
      <c r="F294" s="30" t="n">
        <v>116000</v>
      </c>
      <c r="G294" s="30" t="n">
        <v>126000</v>
      </c>
      <c r="H294" s="30" t="n">
        <v>151000</v>
      </c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30">
        <f>F294-H294</f>
        <v/>
      </c>
    </row>
    <row r="295" ht="15" customHeight="1" s="15">
      <c r="A295" s="27" t="n">
        <v>287</v>
      </c>
      <c r="B295" s="27" t="inlineStr">
        <is>
          <t>2026-06-04</t>
        </is>
      </c>
      <c r="C295" s="28" t="inlineStr">
        <is>
          <t>목</t>
        </is>
      </c>
      <c r="D295" s="28" t="inlineStr">
        <is>
          <t>주중</t>
        </is>
      </c>
      <c r="E295" s="29" t="inlineStr">
        <is>
          <t>스위트(B 취사/스탠다드/더블)</t>
        </is>
      </c>
      <c r="F295" s="30" t="n">
        <v>116000</v>
      </c>
      <c r="G295" s="30" t="n">
        <v>126000</v>
      </c>
      <c r="H295" s="30" t="n">
        <v>151000</v>
      </c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30">
        <f>F295-H295</f>
        <v/>
      </c>
    </row>
    <row r="296" ht="15" customHeight="1" s="15">
      <c r="A296" s="27" t="n">
        <v>288</v>
      </c>
      <c r="B296" s="27" t="inlineStr">
        <is>
          <t>2026-06-04</t>
        </is>
      </c>
      <c r="C296" s="28" t="inlineStr">
        <is>
          <t>목</t>
        </is>
      </c>
      <c r="D296" s="28" t="inlineStr">
        <is>
          <t>주중</t>
        </is>
      </c>
      <c r="E296" s="29" t="inlineStr">
        <is>
          <t>실버(취사/스탠다드/침대)</t>
        </is>
      </c>
      <c r="F296" s="30" t="n">
        <v>145000</v>
      </c>
      <c r="G296" s="30" t="n">
        <v>160000</v>
      </c>
      <c r="H296" s="30" t="n">
        <v>185000</v>
      </c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30">
        <f>F296-H296</f>
        <v/>
      </c>
    </row>
    <row r="297" ht="15" customHeight="1" s="15">
      <c r="A297" s="27" t="n">
        <v>289</v>
      </c>
      <c r="B297" s="27" t="inlineStr">
        <is>
          <t>2026-06-05</t>
        </is>
      </c>
      <c r="C297" s="28" t="inlineStr">
        <is>
          <t>금</t>
        </is>
      </c>
      <c r="D297" s="28" t="inlineStr">
        <is>
          <t>토요일</t>
        </is>
      </c>
      <c r="E297" s="29" t="inlineStr">
        <is>
          <t>스위트(A 취사/스탠다드/더블)</t>
        </is>
      </c>
      <c r="F297" s="30" t="n">
        <v>160000</v>
      </c>
      <c r="G297" s="30" t="n">
        <v>172000</v>
      </c>
      <c r="H297" s="30" t="n">
        <v>262000</v>
      </c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30">
        <f>F297-H297</f>
        <v/>
      </c>
    </row>
    <row r="298" ht="15" customHeight="1" s="15">
      <c r="A298" s="27" t="n">
        <v>290</v>
      </c>
      <c r="B298" s="27" t="inlineStr">
        <is>
          <t>2026-06-05</t>
        </is>
      </c>
      <c r="C298" s="28" t="inlineStr">
        <is>
          <t>금</t>
        </is>
      </c>
      <c r="D298" s="28" t="inlineStr">
        <is>
          <t>토요일</t>
        </is>
      </c>
      <c r="E298" s="29" t="inlineStr">
        <is>
          <t>스위트(B 취사/스탠다드/더블)</t>
        </is>
      </c>
      <c r="F298" s="30" t="n">
        <v>160000</v>
      </c>
      <c r="G298" s="30" t="n">
        <v>172000</v>
      </c>
      <c r="H298" s="30" t="n">
        <v>262000</v>
      </c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30">
        <f>F298-H298</f>
        <v/>
      </c>
    </row>
    <row r="299" ht="15" customHeight="1" s="15">
      <c r="A299" s="27" t="n">
        <v>291</v>
      </c>
      <c r="B299" s="27" t="inlineStr">
        <is>
          <t>2026-06-05</t>
        </is>
      </c>
      <c r="C299" s="28" t="inlineStr">
        <is>
          <t>금</t>
        </is>
      </c>
      <c r="D299" s="28" t="inlineStr">
        <is>
          <t>토요일</t>
        </is>
      </c>
      <c r="E299" s="29" t="inlineStr">
        <is>
          <t>실버(취사/스탠다드/침대)</t>
        </is>
      </c>
      <c r="F299" s="30" t="n">
        <v>206000</v>
      </c>
      <c r="G299" s="30" t="n">
        <v>220000</v>
      </c>
      <c r="H299" s="30" t="n">
        <v>328000</v>
      </c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30">
        <f>F299-H299</f>
        <v/>
      </c>
    </row>
    <row r="300" ht="15" customHeight="1" s="15">
      <c r="A300" s="27" t="n">
        <v>292</v>
      </c>
      <c r="B300" s="27" t="inlineStr">
        <is>
          <t>2026-06-06</t>
        </is>
      </c>
      <c r="C300" s="28" t="inlineStr">
        <is>
          <t>토</t>
        </is>
      </c>
      <c r="D300" s="28" t="inlineStr">
        <is>
          <t>토요일</t>
        </is>
      </c>
      <c r="E300" s="29" t="inlineStr">
        <is>
          <t>스위트(A 취사/스탠다드/더블)</t>
        </is>
      </c>
      <c r="F300" s="30" t="n">
        <v>160000</v>
      </c>
      <c r="G300" s="30" t="n">
        <v>172000</v>
      </c>
      <c r="H300" s="30" t="n">
        <v>262000</v>
      </c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30">
        <f>F300-H300</f>
        <v/>
      </c>
    </row>
    <row r="301" ht="15" customHeight="1" s="15">
      <c r="A301" s="27" t="n">
        <v>293</v>
      </c>
      <c r="B301" s="27" t="inlineStr">
        <is>
          <t>2026-06-06</t>
        </is>
      </c>
      <c r="C301" s="28" t="inlineStr">
        <is>
          <t>토</t>
        </is>
      </c>
      <c r="D301" s="28" t="inlineStr">
        <is>
          <t>토요일</t>
        </is>
      </c>
      <c r="E301" s="29" t="inlineStr">
        <is>
          <t>스위트(B 취사/스탠다드/더블)</t>
        </is>
      </c>
      <c r="F301" s="30" t="n">
        <v>160000</v>
      </c>
      <c r="G301" s="30" t="n">
        <v>172000</v>
      </c>
      <c r="H301" s="30" t="n">
        <v>262000</v>
      </c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30">
        <f>F301-H301</f>
        <v/>
      </c>
    </row>
    <row r="302" ht="15" customHeight="1" s="15">
      <c r="A302" s="27" t="n">
        <v>294</v>
      </c>
      <c r="B302" s="27" t="inlineStr">
        <is>
          <t>2026-06-06</t>
        </is>
      </c>
      <c r="C302" s="28" t="inlineStr">
        <is>
          <t>토</t>
        </is>
      </c>
      <c r="D302" s="28" t="inlineStr">
        <is>
          <t>토요일</t>
        </is>
      </c>
      <c r="E302" s="29" t="inlineStr">
        <is>
          <t>실버(취사/스탠다드/침대)</t>
        </is>
      </c>
      <c r="F302" s="30" t="n">
        <v>206000</v>
      </c>
      <c r="G302" s="30" t="n">
        <v>220000</v>
      </c>
      <c r="H302" s="30" t="n">
        <v>328000</v>
      </c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30">
        <f>F302-H302</f>
        <v/>
      </c>
    </row>
    <row r="303" ht="15" customHeight="1" s="15">
      <c r="A303" s="27" t="n">
        <v>295</v>
      </c>
      <c r="B303" s="27" t="inlineStr">
        <is>
          <t>2026-06-07</t>
        </is>
      </c>
      <c r="C303" s="28" t="inlineStr">
        <is>
          <t>일</t>
        </is>
      </c>
      <c r="D303" s="28" t="inlineStr">
        <is>
          <t>주중</t>
        </is>
      </c>
      <c r="E303" s="29" t="inlineStr">
        <is>
          <t>스위트(A 취사/스탠다드/더블)</t>
        </is>
      </c>
      <c r="F303" s="30" t="n">
        <v>116000</v>
      </c>
      <c r="G303" s="30" t="n">
        <v>126000</v>
      </c>
      <c r="H303" s="30" t="n">
        <v>151000</v>
      </c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30">
        <f>F303-H303</f>
        <v/>
      </c>
    </row>
    <row r="304" ht="15" customHeight="1" s="15">
      <c r="A304" s="27" t="n">
        <v>296</v>
      </c>
      <c r="B304" s="27" t="inlineStr">
        <is>
          <t>2026-06-07</t>
        </is>
      </c>
      <c r="C304" s="28" t="inlineStr">
        <is>
          <t>일</t>
        </is>
      </c>
      <c r="D304" s="28" t="inlineStr">
        <is>
          <t>주중</t>
        </is>
      </c>
      <c r="E304" s="29" t="inlineStr">
        <is>
          <t>스위트(B 취사/스탠다드/더블)</t>
        </is>
      </c>
      <c r="F304" s="30" t="n">
        <v>116000</v>
      </c>
      <c r="G304" s="30" t="n">
        <v>126000</v>
      </c>
      <c r="H304" s="30" t="n">
        <v>151000</v>
      </c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30">
        <f>F304-H304</f>
        <v/>
      </c>
    </row>
    <row r="305" ht="15" customHeight="1" s="15">
      <c r="A305" s="27" t="n">
        <v>297</v>
      </c>
      <c r="B305" s="27" t="inlineStr">
        <is>
          <t>2026-06-07</t>
        </is>
      </c>
      <c r="C305" s="28" t="inlineStr">
        <is>
          <t>일</t>
        </is>
      </c>
      <c r="D305" s="28" t="inlineStr">
        <is>
          <t>주중</t>
        </is>
      </c>
      <c r="E305" s="29" t="inlineStr">
        <is>
          <t>실버(취사/스탠다드/침대)</t>
        </is>
      </c>
      <c r="F305" s="30" t="n">
        <v>145000</v>
      </c>
      <c r="G305" s="30" t="n">
        <v>160000</v>
      </c>
      <c r="H305" s="30" t="n">
        <v>185000</v>
      </c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30">
        <f>F305-H305</f>
        <v/>
      </c>
    </row>
    <row r="306" ht="15" customHeight="1" s="15">
      <c r="A306" s="27" t="n">
        <v>298</v>
      </c>
      <c r="B306" s="27" t="inlineStr">
        <is>
          <t>2026-06-08</t>
        </is>
      </c>
      <c r="C306" s="28" t="inlineStr">
        <is>
          <t>월</t>
        </is>
      </c>
      <c r="D306" s="28" t="inlineStr">
        <is>
          <t>주중</t>
        </is>
      </c>
      <c r="E306" s="29" t="inlineStr">
        <is>
          <t>스위트(A 취사/스탠다드/더블)</t>
        </is>
      </c>
      <c r="F306" s="30" t="n">
        <v>116000</v>
      </c>
      <c r="G306" s="30" t="n">
        <v>126000</v>
      </c>
      <c r="H306" s="30" t="n">
        <v>151000</v>
      </c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30">
        <f>F306-H306</f>
        <v/>
      </c>
    </row>
    <row r="307" ht="15" customHeight="1" s="15">
      <c r="A307" s="27" t="n">
        <v>299</v>
      </c>
      <c r="B307" s="27" t="inlineStr">
        <is>
          <t>2026-06-08</t>
        </is>
      </c>
      <c r="C307" s="28" t="inlineStr">
        <is>
          <t>월</t>
        </is>
      </c>
      <c r="D307" s="28" t="inlineStr">
        <is>
          <t>주중</t>
        </is>
      </c>
      <c r="E307" s="29" t="inlineStr">
        <is>
          <t>스위트(B 취사/스탠다드/더블)</t>
        </is>
      </c>
      <c r="F307" s="30" t="n">
        <v>116000</v>
      </c>
      <c r="G307" s="30" t="n">
        <v>126000</v>
      </c>
      <c r="H307" s="30" t="n">
        <v>151000</v>
      </c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30">
        <f>F307-H307</f>
        <v/>
      </c>
    </row>
    <row r="308" ht="15" customHeight="1" s="15">
      <c r="A308" s="27" t="n">
        <v>300</v>
      </c>
      <c r="B308" s="27" t="inlineStr">
        <is>
          <t>2026-06-08</t>
        </is>
      </c>
      <c r="C308" s="28" t="inlineStr">
        <is>
          <t>월</t>
        </is>
      </c>
      <c r="D308" s="28" t="inlineStr">
        <is>
          <t>주중</t>
        </is>
      </c>
      <c r="E308" s="29" t="inlineStr">
        <is>
          <t>실버(취사/스탠다드/침대)</t>
        </is>
      </c>
      <c r="F308" s="30" t="n">
        <v>145000</v>
      </c>
      <c r="G308" s="30" t="n">
        <v>160000</v>
      </c>
      <c r="H308" s="30" t="n">
        <v>185000</v>
      </c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30">
        <f>F308-H308</f>
        <v/>
      </c>
    </row>
    <row r="309" ht="15" customHeight="1" s="15">
      <c r="A309" s="27" t="n">
        <v>301</v>
      </c>
      <c r="B309" s="27" t="inlineStr">
        <is>
          <t>2026-06-09</t>
        </is>
      </c>
      <c r="C309" s="28" t="inlineStr">
        <is>
          <t>화</t>
        </is>
      </c>
      <c r="D309" s="28" t="inlineStr">
        <is>
          <t>주중</t>
        </is>
      </c>
      <c r="E309" s="29" t="inlineStr">
        <is>
          <t>스위트(A 취사/스탠다드/더블)</t>
        </is>
      </c>
      <c r="F309" s="30" t="n">
        <v>116000</v>
      </c>
      <c r="G309" s="30" t="n">
        <v>126000</v>
      </c>
      <c r="H309" s="30" t="n">
        <v>151000</v>
      </c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30">
        <f>F309-H309</f>
        <v/>
      </c>
    </row>
    <row r="310" ht="15" customHeight="1" s="15">
      <c r="A310" s="27" t="n">
        <v>302</v>
      </c>
      <c r="B310" s="27" t="inlineStr">
        <is>
          <t>2026-06-09</t>
        </is>
      </c>
      <c r="C310" s="28" t="inlineStr">
        <is>
          <t>화</t>
        </is>
      </c>
      <c r="D310" s="28" t="inlineStr">
        <is>
          <t>주중</t>
        </is>
      </c>
      <c r="E310" s="29" t="inlineStr">
        <is>
          <t>스위트(B 취사/스탠다드/더블)</t>
        </is>
      </c>
      <c r="F310" s="30" t="n">
        <v>116000</v>
      </c>
      <c r="G310" s="30" t="n">
        <v>126000</v>
      </c>
      <c r="H310" s="30" t="n">
        <v>151000</v>
      </c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30">
        <f>F310-H310</f>
        <v/>
      </c>
    </row>
    <row r="311" ht="15" customHeight="1" s="15">
      <c r="A311" s="27" t="n">
        <v>303</v>
      </c>
      <c r="B311" s="27" t="inlineStr">
        <is>
          <t>2026-06-09</t>
        </is>
      </c>
      <c r="C311" s="28" t="inlineStr">
        <is>
          <t>화</t>
        </is>
      </c>
      <c r="D311" s="28" t="inlineStr">
        <is>
          <t>주중</t>
        </is>
      </c>
      <c r="E311" s="29" t="inlineStr">
        <is>
          <t>실버(취사/스탠다드/침대)</t>
        </is>
      </c>
      <c r="F311" s="30" t="n">
        <v>145000</v>
      </c>
      <c r="G311" s="30" t="n">
        <v>160000</v>
      </c>
      <c r="H311" s="30" t="n">
        <v>185000</v>
      </c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30">
        <f>F311-H311</f>
        <v/>
      </c>
    </row>
    <row r="312" ht="15" customHeight="1" s="15">
      <c r="A312" s="27" t="n">
        <v>304</v>
      </c>
      <c r="B312" s="27" t="inlineStr">
        <is>
          <t>2026-06-10</t>
        </is>
      </c>
      <c r="C312" s="28" t="inlineStr">
        <is>
          <t>수</t>
        </is>
      </c>
      <c r="D312" s="28" t="inlineStr">
        <is>
          <t>주중</t>
        </is>
      </c>
      <c r="E312" s="29" t="inlineStr">
        <is>
          <t>스위트(A 취사/스탠다드/더블)</t>
        </is>
      </c>
      <c r="F312" s="30" t="n">
        <v>116000</v>
      </c>
      <c r="G312" s="30" t="n">
        <v>126000</v>
      </c>
      <c r="H312" s="30" t="n">
        <v>151000</v>
      </c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30">
        <f>F312-H312</f>
        <v/>
      </c>
    </row>
    <row r="313" ht="15" customHeight="1" s="15">
      <c r="A313" s="27" t="n">
        <v>305</v>
      </c>
      <c r="B313" s="27" t="inlineStr">
        <is>
          <t>2026-06-10</t>
        </is>
      </c>
      <c r="C313" s="28" t="inlineStr">
        <is>
          <t>수</t>
        </is>
      </c>
      <c r="D313" s="28" t="inlineStr">
        <is>
          <t>주중</t>
        </is>
      </c>
      <c r="E313" s="29" t="inlineStr">
        <is>
          <t>스위트(B 취사/스탠다드/더블)</t>
        </is>
      </c>
      <c r="F313" s="30" t="n">
        <v>116000</v>
      </c>
      <c r="G313" s="30" t="n">
        <v>126000</v>
      </c>
      <c r="H313" s="30" t="n">
        <v>151000</v>
      </c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30">
        <f>F313-H313</f>
        <v/>
      </c>
    </row>
    <row r="314" ht="15" customHeight="1" s="15">
      <c r="A314" s="27" t="n">
        <v>306</v>
      </c>
      <c r="B314" s="27" t="inlineStr">
        <is>
          <t>2026-06-10</t>
        </is>
      </c>
      <c r="C314" s="28" t="inlineStr">
        <is>
          <t>수</t>
        </is>
      </c>
      <c r="D314" s="28" t="inlineStr">
        <is>
          <t>주중</t>
        </is>
      </c>
      <c r="E314" s="29" t="inlineStr">
        <is>
          <t>실버(취사/스탠다드/침대)</t>
        </is>
      </c>
      <c r="F314" s="30" t="n">
        <v>145000</v>
      </c>
      <c r="G314" s="30" t="n">
        <v>160000</v>
      </c>
      <c r="H314" s="30" t="n">
        <v>185000</v>
      </c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30">
        <f>F314-H314</f>
        <v/>
      </c>
    </row>
    <row r="315" ht="15" customHeight="1" s="15">
      <c r="A315" s="27" t="n">
        <v>307</v>
      </c>
      <c r="B315" s="27" t="inlineStr">
        <is>
          <t>2026-06-11</t>
        </is>
      </c>
      <c r="C315" s="28" t="inlineStr">
        <is>
          <t>목</t>
        </is>
      </c>
      <c r="D315" s="28" t="inlineStr">
        <is>
          <t>주중</t>
        </is>
      </c>
      <c r="E315" s="29" t="inlineStr">
        <is>
          <t>스위트(A 취사/스탠다드/더블)</t>
        </is>
      </c>
      <c r="F315" s="30" t="n">
        <v>116000</v>
      </c>
      <c r="G315" s="30" t="n">
        <v>126000</v>
      </c>
      <c r="H315" s="30" t="n">
        <v>151000</v>
      </c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30">
        <f>F315-H315</f>
        <v/>
      </c>
    </row>
    <row r="316" ht="15" customHeight="1" s="15">
      <c r="A316" s="27" t="n">
        <v>308</v>
      </c>
      <c r="B316" s="27" t="inlineStr">
        <is>
          <t>2026-06-11</t>
        </is>
      </c>
      <c r="C316" s="28" t="inlineStr">
        <is>
          <t>목</t>
        </is>
      </c>
      <c r="D316" s="28" t="inlineStr">
        <is>
          <t>주중</t>
        </is>
      </c>
      <c r="E316" s="29" t="inlineStr">
        <is>
          <t>스위트(B 취사/스탠다드/더블)</t>
        </is>
      </c>
      <c r="F316" s="30" t="n">
        <v>116000</v>
      </c>
      <c r="G316" s="30" t="n">
        <v>126000</v>
      </c>
      <c r="H316" s="30" t="n">
        <v>151000</v>
      </c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30">
        <f>F316-H316</f>
        <v/>
      </c>
    </row>
    <row r="317" ht="15" customHeight="1" s="15">
      <c r="A317" s="27" t="n">
        <v>309</v>
      </c>
      <c r="B317" s="27" t="inlineStr">
        <is>
          <t>2026-06-11</t>
        </is>
      </c>
      <c r="C317" s="28" t="inlineStr">
        <is>
          <t>목</t>
        </is>
      </c>
      <c r="D317" s="28" t="inlineStr">
        <is>
          <t>주중</t>
        </is>
      </c>
      <c r="E317" s="29" t="inlineStr">
        <is>
          <t>실버(취사/스탠다드/침대)</t>
        </is>
      </c>
      <c r="F317" s="30" t="n">
        <v>145000</v>
      </c>
      <c r="G317" s="30" t="n">
        <v>160000</v>
      </c>
      <c r="H317" s="30" t="n">
        <v>185000</v>
      </c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30">
        <f>F317-H317</f>
        <v/>
      </c>
    </row>
    <row r="318" ht="15" customHeight="1" s="15">
      <c r="A318" s="27" t="n">
        <v>310</v>
      </c>
      <c r="B318" s="27" t="inlineStr">
        <is>
          <t>2026-06-12</t>
        </is>
      </c>
      <c r="C318" s="28" t="inlineStr">
        <is>
          <t>금</t>
        </is>
      </c>
      <c r="D318" s="28" t="inlineStr">
        <is>
          <t>금요일</t>
        </is>
      </c>
      <c r="E318" s="29" t="inlineStr">
        <is>
          <t>스위트(A 취사/스탠다드/더블)</t>
        </is>
      </c>
      <c r="F318" s="30" t="n">
        <v>131000</v>
      </c>
      <c r="G318" s="30" t="n">
        <v>144000</v>
      </c>
      <c r="H318" s="30" t="n">
        <v>179000</v>
      </c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30">
        <f>F318-H318</f>
        <v/>
      </c>
    </row>
    <row r="319" ht="15" customHeight="1" s="15">
      <c r="A319" s="27" t="n">
        <v>311</v>
      </c>
      <c r="B319" s="27" t="inlineStr">
        <is>
          <t>2026-06-12</t>
        </is>
      </c>
      <c r="C319" s="28" t="inlineStr">
        <is>
          <t>금</t>
        </is>
      </c>
      <c r="D319" s="28" t="inlineStr">
        <is>
          <t>금요일</t>
        </is>
      </c>
      <c r="E319" s="29" t="inlineStr">
        <is>
          <t>스위트(B 취사/스탠다드/더블)</t>
        </is>
      </c>
      <c r="F319" s="30" t="n">
        <v>131000</v>
      </c>
      <c r="G319" s="30" t="n">
        <v>144000</v>
      </c>
      <c r="H319" s="30" t="n">
        <v>179000</v>
      </c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30">
        <f>F319-H319</f>
        <v/>
      </c>
    </row>
    <row r="320" ht="15" customHeight="1" s="15">
      <c r="A320" s="27" t="n">
        <v>312</v>
      </c>
      <c r="B320" s="27" t="inlineStr">
        <is>
          <t>2026-06-12</t>
        </is>
      </c>
      <c r="C320" s="28" t="inlineStr">
        <is>
          <t>금</t>
        </is>
      </c>
      <c r="D320" s="28" t="inlineStr">
        <is>
          <t>금요일</t>
        </is>
      </c>
      <c r="E320" s="29" t="inlineStr">
        <is>
          <t>실버(취사/스탠다드/침대)</t>
        </is>
      </c>
      <c r="F320" s="30" t="n">
        <v>175000</v>
      </c>
      <c r="G320" s="30" t="n">
        <v>190000</v>
      </c>
      <c r="H320" s="30" t="n">
        <v>226000</v>
      </c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30">
        <f>F320-H320</f>
        <v/>
      </c>
    </row>
    <row r="321" ht="15" customHeight="1" s="15">
      <c r="A321" s="27" t="n">
        <v>313</v>
      </c>
      <c r="B321" s="27" t="inlineStr">
        <is>
          <t>2026-06-13</t>
        </is>
      </c>
      <c r="C321" s="28" t="inlineStr">
        <is>
          <t>토</t>
        </is>
      </c>
      <c r="D321" s="28" t="inlineStr">
        <is>
          <t>토요일</t>
        </is>
      </c>
      <c r="E321" s="29" t="inlineStr">
        <is>
          <t>스위트(A 취사/스탠다드/더블)</t>
        </is>
      </c>
      <c r="F321" s="30" t="n">
        <v>160000</v>
      </c>
      <c r="G321" s="30" t="n">
        <v>172000</v>
      </c>
      <c r="H321" s="30" t="n">
        <v>250000</v>
      </c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30">
        <f>F321-H321</f>
        <v/>
      </c>
    </row>
    <row r="322" ht="15" customHeight="1" s="15">
      <c r="A322" s="27" t="n">
        <v>314</v>
      </c>
      <c r="B322" s="27" t="inlineStr">
        <is>
          <t>2026-06-13</t>
        </is>
      </c>
      <c r="C322" s="28" t="inlineStr">
        <is>
          <t>토</t>
        </is>
      </c>
      <c r="D322" s="28" t="inlineStr">
        <is>
          <t>토요일</t>
        </is>
      </c>
      <c r="E322" s="29" t="inlineStr">
        <is>
          <t>스위트(B 취사/스탠다드/더블)</t>
        </is>
      </c>
      <c r="F322" s="30" t="n">
        <v>160000</v>
      </c>
      <c r="G322" s="30" t="n">
        <v>172000</v>
      </c>
      <c r="H322" s="30" t="n">
        <v>250000</v>
      </c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30">
        <f>F322-H322</f>
        <v/>
      </c>
    </row>
    <row r="323" ht="15" customHeight="1" s="15">
      <c r="A323" s="27" t="n">
        <v>315</v>
      </c>
      <c r="B323" s="27" t="inlineStr">
        <is>
          <t>2026-06-13</t>
        </is>
      </c>
      <c r="C323" s="28" t="inlineStr">
        <is>
          <t>토</t>
        </is>
      </c>
      <c r="D323" s="28" t="inlineStr">
        <is>
          <t>토요일</t>
        </is>
      </c>
      <c r="E323" s="29" t="inlineStr">
        <is>
          <t>실버(취사/스탠다드/침대)</t>
        </is>
      </c>
      <c r="F323" s="30" t="n">
        <v>206000</v>
      </c>
      <c r="G323" s="30" t="n">
        <v>220000</v>
      </c>
      <c r="H323" s="30" t="n">
        <v>300000</v>
      </c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30">
        <f>F323-H323</f>
        <v/>
      </c>
    </row>
    <row r="324" ht="15" customHeight="1" s="15">
      <c r="A324" s="27" t="n">
        <v>316</v>
      </c>
      <c r="B324" s="27" t="inlineStr">
        <is>
          <t>2026-06-14</t>
        </is>
      </c>
      <c r="C324" s="28" t="inlineStr">
        <is>
          <t>일</t>
        </is>
      </c>
      <c r="D324" s="28" t="inlineStr">
        <is>
          <t>주중</t>
        </is>
      </c>
      <c r="E324" s="29" t="inlineStr">
        <is>
          <t>스위트(A 취사/스탠다드/더블)</t>
        </is>
      </c>
      <c r="F324" s="30" t="n">
        <v>116000</v>
      </c>
      <c r="G324" s="30" t="n">
        <v>126000</v>
      </c>
      <c r="H324" s="30" t="n">
        <v>151000</v>
      </c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30">
        <f>F324-H324</f>
        <v/>
      </c>
    </row>
    <row r="325" ht="15" customHeight="1" s="15">
      <c r="A325" s="27" t="n">
        <v>317</v>
      </c>
      <c r="B325" s="27" t="inlineStr">
        <is>
          <t>2026-06-14</t>
        </is>
      </c>
      <c r="C325" s="28" t="inlineStr">
        <is>
          <t>일</t>
        </is>
      </c>
      <c r="D325" s="28" t="inlineStr">
        <is>
          <t>주중</t>
        </is>
      </c>
      <c r="E325" s="29" t="inlineStr">
        <is>
          <t>스위트(B 취사/스탠다드/더블)</t>
        </is>
      </c>
      <c r="F325" s="30" t="n">
        <v>116000</v>
      </c>
      <c r="G325" s="30" t="n">
        <v>126000</v>
      </c>
      <c r="H325" s="30" t="n">
        <v>151000</v>
      </c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30">
        <f>F325-H325</f>
        <v/>
      </c>
    </row>
    <row r="326" ht="15" customHeight="1" s="15">
      <c r="A326" s="27" t="n">
        <v>318</v>
      </c>
      <c r="B326" s="27" t="inlineStr">
        <is>
          <t>2026-06-14</t>
        </is>
      </c>
      <c r="C326" s="28" t="inlineStr">
        <is>
          <t>일</t>
        </is>
      </c>
      <c r="D326" s="28" t="inlineStr">
        <is>
          <t>주중</t>
        </is>
      </c>
      <c r="E326" s="29" t="inlineStr">
        <is>
          <t>실버(취사/스탠다드/침대)</t>
        </is>
      </c>
      <c r="F326" s="30" t="n">
        <v>145000</v>
      </c>
      <c r="G326" s="30" t="n">
        <v>160000</v>
      </c>
      <c r="H326" s="30" t="n">
        <v>185000</v>
      </c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30">
        <f>F326-H326</f>
        <v/>
      </c>
    </row>
    <row r="327" ht="15" customHeight="1" s="15">
      <c r="A327" s="27" t="n">
        <v>319</v>
      </c>
      <c r="B327" s="27" t="inlineStr">
        <is>
          <t>2026-06-15</t>
        </is>
      </c>
      <c r="C327" s="28" t="inlineStr">
        <is>
          <t>월</t>
        </is>
      </c>
      <c r="D327" s="28" t="inlineStr">
        <is>
          <t>주중</t>
        </is>
      </c>
      <c r="E327" s="29" t="inlineStr">
        <is>
          <t>스위트(A 취사/스탠다드/더블)</t>
        </is>
      </c>
      <c r="F327" s="30" t="n">
        <v>116000</v>
      </c>
      <c r="G327" s="30" t="n">
        <v>126000</v>
      </c>
      <c r="H327" s="30" t="n">
        <v>151000</v>
      </c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30">
        <f>F327-H327</f>
        <v/>
      </c>
    </row>
    <row r="328" ht="15" customHeight="1" s="15">
      <c r="A328" s="27" t="n">
        <v>320</v>
      </c>
      <c r="B328" s="27" t="inlineStr">
        <is>
          <t>2026-06-15</t>
        </is>
      </c>
      <c r="C328" s="28" t="inlineStr">
        <is>
          <t>월</t>
        </is>
      </c>
      <c r="D328" s="28" t="inlineStr">
        <is>
          <t>주중</t>
        </is>
      </c>
      <c r="E328" s="29" t="inlineStr">
        <is>
          <t>스위트(B 취사/스탠다드/더블)</t>
        </is>
      </c>
      <c r="F328" s="30" t="n">
        <v>116000</v>
      </c>
      <c r="G328" s="30" t="n">
        <v>126000</v>
      </c>
      <c r="H328" s="30" t="n">
        <v>151000</v>
      </c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30">
        <f>F328-H328</f>
        <v/>
      </c>
    </row>
    <row r="329" ht="15" customHeight="1" s="15">
      <c r="A329" s="27" t="n">
        <v>321</v>
      </c>
      <c r="B329" s="27" t="inlineStr">
        <is>
          <t>2026-06-15</t>
        </is>
      </c>
      <c r="C329" s="28" t="inlineStr">
        <is>
          <t>월</t>
        </is>
      </c>
      <c r="D329" s="28" t="inlineStr">
        <is>
          <t>주중</t>
        </is>
      </c>
      <c r="E329" s="29" t="inlineStr">
        <is>
          <t>실버(취사/스탠다드/침대)</t>
        </is>
      </c>
      <c r="F329" s="30" t="n">
        <v>145000</v>
      </c>
      <c r="G329" s="30" t="n">
        <v>160000</v>
      </c>
      <c r="H329" s="30" t="n">
        <v>185000</v>
      </c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30">
        <f>F329-H329</f>
        <v/>
      </c>
    </row>
    <row r="330" ht="15" customHeight="1" s="15">
      <c r="A330" s="27" t="n">
        <v>322</v>
      </c>
      <c r="B330" s="27" t="inlineStr">
        <is>
          <t>2026-06-16</t>
        </is>
      </c>
      <c r="C330" s="28" t="inlineStr">
        <is>
          <t>화</t>
        </is>
      </c>
      <c r="D330" s="28" t="inlineStr">
        <is>
          <t>주중</t>
        </is>
      </c>
      <c r="E330" s="29" t="inlineStr">
        <is>
          <t>스위트(A 취사/스탠다드/더블)</t>
        </is>
      </c>
      <c r="F330" s="30" t="n">
        <v>116000</v>
      </c>
      <c r="G330" s="30" t="n">
        <v>126000</v>
      </c>
      <c r="H330" s="30" t="n">
        <v>151000</v>
      </c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30">
        <f>F330-H330</f>
        <v/>
      </c>
    </row>
    <row r="331" ht="15" customHeight="1" s="15">
      <c r="A331" s="27" t="n">
        <v>323</v>
      </c>
      <c r="B331" s="27" t="inlineStr">
        <is>
          <t>2026-06-16</t>
        </is>
      </c>
      <c r="C331" s="28" t="inlineStr">
        <is>
          <t>화</t>
        </is>
      </c>
      <c r="D331" s="28" t="inlineStr">
        <is>
          <t>주중</t>
        </is>
      </c>
      <c r="E331" s="29" t="inlineStr">
        <is>
          <t>스위트(B 취사/스탠다드/더블)</t>
        </is>
      </c>
      <c r="F331" s="30" t="n">
        <v>116000</v>
      </c>
      <c r="G331" s="30" t="n">
        <v>126000</v>
      </c>
      <c r="H331" s="30" t="n">
        <v>151000</v>
      </c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30">
        <f>F331-H331</f>
        <v/>
      </c>
    </row>
    <row r="332" ht="15" customHeight="1" s="15">
      <c r="A332" s="27" t="n">
        <v>324</v>
      </c>
      <c r="B332" s="27" t="inlineStr">
        <is>
          <t>2026-06-16</t>
        </is>
      </c>
      <c r="C332" s="28" t="inlineStr">
        <is>
          <t>화</t>
        </is>
      </c>
      <c r="D332" s="28" t="inlineStr">
        <is>
          <t>주중</t>
        </is>
      </c>
      <c r="E332" s="29" t="inlineStr">
        <is>
          <t>실버(취사/스탠다드/침대)</t>
        </is>
      </c>
      <c r="F332" s="30" t="n">
        <v>145000</v>
      </c>
      <c r="G332" s="30" t="n">
        <v>160000</v>
      </c>
      <c r="H332" s="30" t="n">
        <v>185000</v>
      </c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30">
        <f>F332-H332</f>
        <v/>
      </c>
    </row>
    <row r="333" ht="15" customHeight="1" s="15">
      <c r="A333" s="27" t="n">
        <v>325</v>
      </c>
      <c r="B333" s="27" t="inlineStr">
        <is>
          <t>2026-06-17</t>
        </is>
      </c>
      <c r="C333" s="28" t="inlineStr">
        <is>
          <t>수</t>
        </is>
      </c>
      <c r="D333" s="28" t="inlineStr">
        <is>
          <t>주중</t>
        </is>
      </c>
      <c r="E333" s="29" t="inlineStr">
        <is>
          <t>스위트(A 취사/스탠다드/더블)</t>
        </is>
      </c>
      <c r="F333" s="30" t="n">
        <v>116000</v>
      </c>
      <c r="G333" s="30" t="n">
        <v>126000</v>
      </c>
      <c r="H333" s="30" t="n">
        <v>151000</v>
      </c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30">
        <f>F333-H333</f>
        <v/>
      </c>
    </row>
    <row r="334" ht="15" customHeight="1" s="15">
      <c r="A334" s="27" t="n">
        <v>326</v>
      </c>
      <c r="B334" s="27" t="inlineStr">
        <is>
          <t>2026-06-17</t>
        </is>
      </c>
      <c r="C334" s="28" t="inlineStr">
        <is>
          <t>수</t>
        </is>
      </c>
      <c r="D334" s="28" t="inlineStr">
        <is>
          <t>주중</t>
        </is>
      </c>
      <c r="E334" s="29" t="inlineStr">
        <is>
          <t>스위트(B 취사/스탠다드/더블)</t>
        </is>
      </c>
      <c r="F334" s="30" t="n">
        <v>116000</v>
      </c>
      <c r="G334" s="30" t="n">
        <v>126000</v>
      </c>
      <c r="H334" s="30" t="n">
        <v>151000</v>
      </c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30">
        <f>F334-H334</f>
        <v/>
      </c>
    </row>
    <row r="335" ht="15" customHeight="1" s="15">
      <c r="A335" s="27" t="n">
        <v>327</v>
      </c>
      <c r="B335" s="27" t="inlineStr">
        <is>
          <t>2026-06-17</t>
        </is>
      </c>
      <c r="C335" s="28" t="inlineStr">
        <is>
          <t>수</t>
        </is>
      </c>
      <c r="D335" s="28" t="inlineStr">
        <is>
          <t>주중</t>
        </is>
      </c>
      <c r="E335" s="29" t="inlineStr">
        <is>
          <t>실버(취사/스탠다드/침대)</t>
        </is>
      </c>
      <c r="F335" s="30" t="n">
        <v>145000</v>
      </c>
      <c r="G335" s="30" t="n">
        <v>160000</v>
      </c>
      <c r="H335" s="30" t="n">
        <v>185000</v>
      </c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30">
        <f>F335-H335</f>
        <v/>
      </c>
    </row>
    <row r="336" ht="15" customHeight="1" s="15">
      <c r="A336" s="27" t="n">
        <v>328</v>
      </c>
      <c r="B336" s="27" t="inlineStr">
        <is>
          <t>2026-06-18</t>
        </is>
      </c>
      <c r="C336" s="28" t="inlineStr">
        <is>
          <t>목</t>
        </is>
      </c>
      <c r="D336" s="28" t="inlineStr">
        <is>
          <t>주중</t>
        </is>
      </c>
      <c r="E336" s="29" t="inlineStr">
        <is>
          <t>스위트(A 취사/스탠다드/더블)</t>
        </is>
      </c>
      <c r="F336" s="30" t="n">
        <v>116000</v>
      </c>
      <c r="G336" s="30" t="n">
        <v>126000</v>
      </c>
      <c r="H336" s="30" t="n">
        <v>151000</v>
      </c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30">
        <f>F336-H336</f>
        <v/>
      </c>
    </row>
    <row r="337" ht="15" customHeight="1" s="15">
      <c r="A337" s="27" t="n">
        <v>329</v>
      </c>
      <c r="B337" s="27" t="inlineStr">
        <is>
          <t>2026-06-18</t>
        </is>
      </c>
      <c r="C337" s="28" t="inlineStr">
        <is>
          <t>목</t>
        </is>
      </c>
      <c r="D337" s="28" t="inlineStr">
        <is>
          <t>주중</t>
        </is>
      </c>
      <c r="E337" s="29" t="inlineStr">
        <is>
          <t>스위트(B 취사/스탠다드/더블)</t>
        </is>
      </c>
      <c r="F337" s="30" t="n">
        <v>116000</v>
      </c>
      <c r="G337" s="30" t="n">
        <v>126000</v>
      </c>
      <c r="H337" s="30" t="n">
        <v>151000</v>
      </c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30">
        <f>F337-H337</f>
        <v/>
      </c>
    </row>
    <row r="338" ht="15" customHeight="1" s="15">
      <c r="A338" s="27" t="n">
        <v>330</v>
      </c>
      <c r="B338" s="27" t="inlineStr">
        <is>
          <t>2026-06-18</t>
        </is>
      </c>
      <c r="C338" s="28" t="inlineStr">
        <is>
          <t>목</t>
        </is>
      </c>
      <c r="D338" s="28" t="inlineStr">
        <is>
          <t>주중</t>
        </is>
      </c>
      <c r="E338" s="29" t="inlineStr">
        <is>
          <t>실버(취사/스탠다드/침대)</t>
        </is>
      </c>
      <c r="F338" s="30" t="n">
        <v>145000</v>
      </c>
      <c r="G338" s="30" t="n">
        <v>160000</v>
      </c>
      <c r="H338" s="30" t="n">
        <v>185000</v>
      </c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30">
        <f>F338-H338</f>
        <v/>
      </c>
    </row>
    <row r="339" ht="15" customHeight="1" s="15">
      <c r="A339" s="27" t="n">
        <v>331</v>
      </c>
      <c r="B339" s="27" t="inlineStr">
        <is>
          <t>2026-06-19</t>
        </is>
      </c>
      <c r="C339" s="28" t="inlineStr">
        <is>
          <t>금</t>
        </is>
      </c>
      <c r="D339" s="28" t="inlineStr">
        <is>
          <t>금요일</t>
        </is>
      </c>
      <c r="E339" s="29" t="inlineStr">
        <is>
          <t>스위트(A 취사/스탠다드/더블)</t>
        </is>
      </c>
      <c r="F339" s="30" t="n">
        <v>131000</v>
      </c>
      <c r="G339" s="30" t="n">
        <v>144000</v>
      </c>
      <c r="H339" s="30" t="n">
        <v>179000</v>
      </c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30">
        <f>F339-H339</f>
        <v/>
      </c>
    </row>
    <row r="340" ht="15" customHeight="1" s="15">
      <c r="A340" s="27" t="n">
        <v>332</v>
      </c>
      <c r="B340" s="27" t="inlineStr">
        <is>
          <t>2026-06-19</t>
        </is>
      </c>
      <c r="C340" s="28" t="inlineStr">
        <is>
          <t>금</t>
        </is>
      </c>
      <c r="D340" s="28" t="inlineStr">
        <is>
          <t>금요일</t>
        </is>
      </c>
      <c r="E340" s="29" t="inlineStr">
        <is>
          <t>스위트(B 취사/스탠다드/더블)</t>
        </is>
      </c>
      <c r="F340" s="30" t="n">
        <v>131000</v>
      </c>
      <c r="G340" s="30" t="n">
        <v>144000</v>
      </c>
      <c r="H340" s="30" t="n">
        <v>179000</v>
      </c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30">
        <f>F340-H340</f>
        <v/>
      </c>
    </row>
    <row r="341" ht="15" customHeight="1" s="15">
      <c r="A341" s="27" t="n">
        <v>333</v>
      </c>
      <c r="B341" s="27" t="inlineStr">
        <is>
          <t>2026-06-19</t>
        </is>
      </c>
      <c r="C341" s="28" t="inlineStr">
        <is>
          <t>금</t>
        </is>
      </c>
      <c r="D341" s="28" t="inlineStr">
        <is>
          <t>금요일</t>
        </is>
      </c>
      <c r="E341" s="29" t="inlineStr">
        <is>
          <t>실버(취사/스탠다드/침대)</t>
        </is>
      </c>
      <c r="F341" s="30" t="n">
        <v>175000</v>
      </c>
      <c r="G341" s="30" t="n">
        <v>190000</v>
      </c>
      <c r="H341" s="30" t="n">
        <v>226000</v>
      </c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30">
        <f>F341-H341</f>
        <v/>
      </c>
    </row>
    <row r="342" ht="15" customHeight="1" s="15">
      <c r="A342" s="27" t="n">
        <v>334</v>
      </c>
      <c r="B342" s="27" t="inlineStr">
        <is>
          <t>2026-06-20</t>
        </is>
      </c>
      <c r="C342" s="28" t="inlineStr">
        <is>
          <t>토</t>
        </is>
      </c>
      <c r="D342" s="28" t="inlineStr">
        <is>
          <t>토요일</t>
        </is>
      </c>
      <c r="E342" s="29" t="inlineStr">
        <is>
          <t>스위트(A 취사/스탠다드/더블)</t>
        </is>
      </c>
      <c r="F342" s="30" t="n">
        <v>160000</v>
      </c>
      <c r="G342" s="30" t="n">
        <v>172000</v>
      </c>
      <c r="H342" s="30" t="n">
        <v>250000</v>
      </c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30">
        <f>F342-H342</f>
        <v/>
      </c>
    </row>
    <row r="343" ht="15" customHeight="1" s="15">
      <c r="A343" s="27" t="n">
        <v>335</v>
      </c>
      <c r="B343" s="27" t="inlineStr">
        <is>
          <t>2026-06-20</t>
        </is>
      </c>
      <c r="C343" s="28" t="inlineStr">
        <is>
          <t>토</t>
        </is>
      </c>
      <c r="D343" s="28" t="inlineStr">
        <is>
          <t>토요일</t>
        </is>
      </c>
      <c r="E343" s="29" t="inlineStr">
        <is>
          <t>스위트(B 취사/스탠다드/더블)</t>
        </is>
      </c>
      <c r="F343" s="30" t="n">
        <v>160000</v>
      </c>
      <c r="G343" s="30" t="n">
        <v>172000</v>
      </c>
      <c r="H343" s="30" t="n">
        <v>250000</v>
      </c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30">
        <f>F343-H343</f>
        <v/>
      </c>
    </row>
    <row r="344" ht="15" customHeight="1" s="15">
      <c r="A344" s="27" t="n">
        <v>336</v>
      </c>
      <c r="B344" s="27" t="inlineStr">
        <is>
          <t>2026-06-20</t>
        </is>
      </c>
      <c r="C344" s="28" t="inlineStr">
        <is>
          <t>토</t>
        </is>
      </c>
      <c r="D344" s="28" t="inlineStr">
        <is>
          <t>토요일</t>
        </is>
      </c>
      <c r="E344" s="29" t="inlineStr">
        <is>
          <t>실버(취사/스탠다드/침대)</t>
        </is>
      </c>
      <c r="F344" s="30" t="n">
        <v>206000</v>
      </c>
      <c r="G344" s="30" t="n">
        <v>220000</v>
      </c>
      <c r="H344" s="30" t="n">
        <v>300000</v>
      </c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30">
        <f>F344-H344</f>
        <v/>
      </c>
    </row>
    <row r="345" ht="15" customHeight="1" s="15">
      <c r="A345" s="27" t="n">
        <v>337</v>
      </c>
      <c r="B345" s="27" t="inlineStr">
        <is>
          <t>2026-06-21</t>
        </is>
      </c>
      <c r="C345" s="28" t="inlineStr">
        <is>
          <t>일</t>
        </is>
      </c>
      <c r="D345" s="28" t="inlineStr">
        <is>
          <t>주중</t>
        </is>
      </c>
      <c r="E345" s="29" t="inlineStr">
        <is>
          <t>스위트(A 취사/스탠다드/더블)</t>
        </is>
      </c>
      <c r="F345" s="30" t="n">
        <v>116000</v>
      </c>
      <c r="G345" s="30" t="n">
        <v>126000</v>
      </c>
      <c r="H345" s="30" t="n">
        <v>151000</v>
      </c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30">
        <f>F345-H345</f>
        <v/>
      </c>
    </row>
    <row r="346" ht="15" customHeight="1" s="15">
      <c r="A346" s="27" t="n">
        <v>338</v>
      </c>
      <c r="B346" s="27" t="inlineStr">
        <is>
          <t>2026-06-21</t>
        </is>
      </c>
      <c r="C346" s="28" t="inlineStr">
        <is>
          <t>일</t>
        </is>
      </c>
      <c r="D346" s="28" t="inlineStr">
        <is>
          <t>주중</t>
        </is>
      </c>
      <c r="E346" s="29" t="inlineStr">
        <is>
          <t>스위트(B 취사/스탠다드/더블)</t>
        </is>
      </c>
      <c r="F346" s="30" t="n">
        <v>116000</v>
      </c>
      <c r="G346" s="30" t="n">
        <v>126000</v>
      </c>
      <c r="H346" s="30" t="n">
        <v>151000</v>
      </c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30">
        <f>F346-H346</f>
        <v/>
      </c>
    </row>
    <row r="347" ht="15" customHeight="1" s="15">
      <c r="A347" s="27" t="n">
        <v>339</v>
      </c>
      <c r="B347" s="27" t="inlineStr">
        <is>
          <t>2026-06-21</t>
        </is>
      </c>
      <c r="C347" s="28" t="inlineStr">
        <is>
          <t>일</t>
        </is>
      </c>
      <c r="D347" s="28" t="inlineStr">
        <is>
          <t>주중</t>
        </is>
      </c>
      <c r="E347" s="29" t="inlineStr">
        <is>
          <t>실버(취사/스탠다드/침대)</t>
        </is>
      </c>
      <c r="F347" s="30" t="n">
        <v>145000</v>
      </c>
      <c r="G347" s="30" t="n">
        <v>160000</v>
      </c>
      <c r="H347" s="30" t="n">
        <v>185000</v>
      </c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30">
        <f>F347-H347</f>
        <v/>
      </c>
    </row>
    <row r="348" ht="15" customHeight="1" s="15">
      <c r="A348" s="27" t="n">
        <v>340</v>
      </c>
      <c r="B348" s="27" t="inlineStr">
        <is>
          <t>2026-06-22</t>
        </is>
      </c>
      <c r="C348" s="28" t="inlineStr">
        <is>
          <t>월</t>
        </is>
      </c>
      <c r="D348" s="28" t="inlineStr">
        <is>
          <t>주중</t>
        </is>
      </c>
      <c r="E348" s="29" t="inlineStr">
        <is>
          <t>스위트(A 취사/스탠다드/더블)</t>
        </is>
      </c>
      <c r="F348" s="30" t="n">
        <v>116000</v>
      </c>
      <c r="G348" s="30" t="n">
        <v>126000</v>
      </c>
      <c r="H348" s="30" t="n">
        <v>151000</v>
      </c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30">
        <f>F348-H348</f>
        <v/>
      </c>
    </row>
    <row r="349" ht="15" customHeight="1" s="15">
      <c r="A349" s="27" t="n">
        <v>341</v>
      </c>
      <c r="B349" s="27" t="inlineStr">
        <is>
          <t>2026-06-22</t>
        </is>
      </c>
      <c r="C349" s="28" t="inlineStr">
        <is>
          <t>월</t>
        </is>
      </c>
      <c r="D349" s="28" t="inlineStr">
        <is>
          <t>주중</t>
        </is>
      </c>
      <c r="E349" s="29" t="inlineStr">
        <is>
          <t>스위트(B 취사/스탠다드/더블)</t>
        </is>
      </c>
      <c r="F349" s="30" t="n">
        <v>116000</v>
      </c>
      <c r="G349" s="30" t="n">
        <v>126000</v>
      </c>
      <c r="H349" s="30" t="n">
        <v>151000</v>
      </c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30">
        <f>F349-H349</f>
        <v/>
      </c>
    </row>
    <row r="350" ht="15" customHeight="1" s="15">
      <c r="A350" s="27" t="n">
        <v>342</v>
      </c>
      <c r="B350" s="27" t="inlineStr">
        <is>
          <t>2026-06-22</t>
        </is>
      </c>
      <c r="C350" s="28" t="inlineStr">
        <is>
          <t>월</t>
        </is>
      </c>
      <c r="D350" s="28" t="inlineStr">
        <is>
          <t>주중</t>
        </is>
      </c>
      <c r="E350" s="29" t="inlineStr">
        <is>
          <t>실버(취사/스탠다드/침대)</t>
        </is>
      </c>
      <c r="F350" s="30" t="n">
        <v>145000</v>
      </c>
      <c r="G350" s="30" t="n">
        <v>160000</v>
      </c>
      <c r="H350" s="30" t="n">
        <v>185000</v>
      </c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30">
        <f>F350-H350</f>
        <v/>
      </c>
    </row>
    <row r="351" ht="15" customHeight="1" s="15">
      <c r="A351" s="27" t="n">
        <v>343</v>
      </c>
      <c r="B351" s="27" t="inlineStr">
        <is>
          <t>2026-06-23</t>
        </is>
      </c>
      <c r="C351" s="28" t="inlineStr">
        <is>
          <t>화</t>
        </is>
      </c>
      <c r="D351" s="28" t="inlineStr">
        <is>
          <t>주중</t>
        </is>
      </c>
      <c r="E351" s="29" t="inlineStr">
        <is>
          <t>스위트(A 취사/스탠다드/더블)</t>
        </is>
      </c>
      <c r="F351" s="30" t="n">
        <v>116000</v>
      </c>
      <c r="G351" s="30" t="n">
        <v>126000</v>
      </c>
      <c r="H351" s="30" t="n">
        <v>151000</v>
      </c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30">
        <f>F351-H351</f>
        <v/>
      </c>
    </row>
    <row r="352" ht="15" customHeight="1" s="15">
      <c r="A352" s="27" t="n">
        <v>344</v>
      </c>
      <c r="B352" s="27" t="inlineStr">
        <is>
          <t>2026-06-23</t>
        </is>
      </c>
      <c r="C352" s="28" t="inlineStr">
        <is>
          <t>화</t>
        </is>
      </c>
      <c r="D352" s="28" t="inlineStr">
        <is>
          <t>주중</t>
        </is>
      </c>
      <c r="E352" s="29" t="inlineStr">
        <is>
          <t>스위트(B 취사/스탠다드/더블)</t>
        </is>
      </c>
      <c r="F352" s="30" t="n">
        <v>116000</v>
      </c>
      <c r="G352" s="30" t="n">
        <v>126000</v>
      </c>
      <c r="H352" s="30" t="n">
        <v>151000</v>
      </c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30">
        <f>F352-H352</f>
        <v/>
      </c>
    </row>
    <row r="353" ht="15" customHeight="1" s="15">
      <c r="A353" s="27" t="n">
        <v>345</v>
      </c>
      <c r="B353" s="27" t="inlineStr">
        <is>
          <t>2026-06-23</t>
        </is>
      </c>
      <c r="C353" s="28" t="inlineStr">
        <is>
          <t>화</t>
        </is>
      </c>
      <c r="D353" s="28" t="inlineStr">
        <is>
          <t>주중</t>
        </is>
      </c>
      <c r="E353" s="29" t="inlineStr">
        <is>
          <t>실버(취사/스탠다드/침대)</t>
        </is>
      </c>
      <c r="F353" s="30" t="n">
        <v>145000</v>
      </c>
      <c r="G353" s="30" t="n">
        <v>160000</v>
      </c>
      <c r="H353" s="30" t="n">
        <v>185000</v>
      </c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30">
        <f>F353-H353</f>
        <v/>
      </c>
    </row>
    <row r="354" ht="15" customHeight="1" s="15">
      <c r="A354" s="27" t="n">
        <v>346</v>
      </c>
      <c r="B354" s="27" t="inlineStr">
        <is>
          <t>2026-06-24</t>
        </is>
      </c>
      <c r="C354" s="28" t="inlineStr">
        <is>
          <t>수</t>
        </is>
      </c>
      <c r="D354" s="28" t="inlineStr">
        <is>
          <t>주중</t>
        </is>
      </c>
      <c r="E354" s="29" t="inlineStr">
        <is>
          <t>스위트(A 취사/스탠다드/더블)</t>
        </is>
      </c>
      <c r="F354" s="30" t="n">
        <v>116000</v>
      </c>
      <c r="G354" s="30" t="n">
        <v>126000</v>
      </c>
      <c r="H354" s="30" t="n">
        <v>151000</v>
      </c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30">
        <f>F354-H354</f>
        <v/>
      </c>
    </row>
    <row r="355" ht="15" customHeight="1" s="15">
      <c r="A355" s="27" t="n">
        <v>347</v>
      </c>
      <c r="B355" s="27" t="inlineStr">
        <is>
          <t>2026-06-24</t>
        </is>
      </c>
      <c r="C355" s="28" t="inlineStr">
        <is>
          <t>수</t>
        </is>
      </c>
      <c r="D355" s="28" t="inlineStr">
        <is>
          <t>주중</t>
        </is>
      </c>
      <c r="E355" s="29" t="inlineStr">
        <is>
          <t>스위트(B 취사/스탠다드/더블)</t>
        </is>
      </c>
      <c r="F355" s="30" t="n">
        <v>116000</v>
      </c>
      <c r="G355" s="30" t="n">
        <v>126000</v>
      </c>
      <c r="H355" s="30" t="n">
        <v>151000</v>
      </c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30">
        <f>F355-H355</f>
        <v/>
      </c>
    </row>
    <row r="356" ht="15" customHeight="1" s="15">
      <c r="A356" s="27" t="n">
        <v>348</v>
      </c>
      <c r="B356" s="27" t="inlineStr">
        <is>
          <t>2026-06-24</t>
        </is>
      </c>
      <c r="C356" s="28" t="inlineStr">
        <is>
          <t>수</t>
        </is>
      </c>
      <c r="D356" s="28" t="inlineStr">
        <is>
          <t>주중</t>
        </is>
      </c>
      <c r="E356" s="29" t="inlineStr">
        <is>
          <t>실버(취사/스탠다드/침대)</t>
        </is>
      </c>
      <c r="F356" s="30" t="n">
        <v>145000</v>
      </c>
      <c r="G356" s="30" t="n">
        <v>160000</v>
      </c>
      <c r="H356" s="30" t="n">
        <v>185000</v>
      </c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30">
        <f>F356-H356</f>
        <v/>
      </c>
    </row>
    <row r="357" ht="15" customHeight="1" s="15">
      <c r="A357" s="27" t="n">
        <v>349</v>
      </c>
      <c r="B357" s="27" t="inlineStr">
        <is>
          <t>2026-06-25</t>
        </is>
      </c>
      <c r="C357" s="28" t="inlineStr">
        <is>
          <t>목</t>
        </is>
      </c>
      <c r="D357" s="28" t="inlineStr">
        <is>
          <t>주중</t>
        </is>
      </c>
      <c r="E357" s="29" t="inlineStr">
        <is>
          <t>스위트(A 취사/스탠다드/더블)</t>
        </is>
      </c>
      <c r="F357" s="30" t="n">
        <v>116000</v>
      </c>
      <c r="G357" s="30" t="n">
        <v>126000</v>
      </c>
      <c r="H357" s="30" t="n">
        <v>151000</v>
      </c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30">
        <f>F357-H357</f>
        <v/>
      </c>
    </row>
    <row r="358" ht="15" customHeight="1" s="15">
      <c r="A358" s="27" t="n">
        <v>350</v>
      </c>
      <c r="B358" s="27" t="inlineStr">
        <is>
          <t>2026-06-25</t>
        </is>
      </c>
      <c r="C358" s="28" t="inlineStr">
        <is>
          <t>목</t>
        </is>
      </c>
      <c r="D358" s="28" t="inlineStr">
        <is>
          <t>주중</t>
        </is>
      </c>
      <c r="E358" s="29" t="inlineStr">
        <is>
          <t>스위트(B 취사/스탠다드/더블)</t>
        </is>
      </c>
      <c r="F358" s="30" t="n">
        <v>116000</v>
      </c>
      <c r="G358" s="30" t="n">
        <v>126000</v>
      </c>
      <c r="H358" s="30" t="n">
        <v>151000</v>
      </c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30">
        <f>F358-H358</f>
        <v/>
      </c>
    </row>
    <row r="359" ht="15" customHeight="1" s="15">
      <c r="A359" s="27" t="n">
        <v>351</v>
      </c>
      <c r="B359" s="27" t="inlineStr">
        <is>
          <t>2026-06-25</t>
        </is>
      </c>
      <c r="C359" s="28" t="inlineStr">
        <is>
          <t>목</t>
        </is>
      </c>
      <c r="D359" s="28" t="inlineStr">
        <is>
          <t>주중</t>
        </is>
      </c>
      <c r="E359" s="29" t="inlineStr">
        <is>
          <t>실버(취사/스탠다드/침대)</t>
        </is>
      </c>
      <c r="F359" s="30" t="n">
        <v>145000</v>
      </c>
      <c r="G359" s="30" t="n">
        <v>160000</v>
      </c>
      <c r="H359" s="30" t="n">
        <v>185000</v>
      </c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30">
        <f>F359-H359</f>
        <v/>
      </c>
    </row>
    <row r="360" ht="15" customHeight="1" s="15">
      <c r="A360" s="27" t="n">
        <v>352</v>
      </c>
      <c r="B360" s="27" t="inlineStr">
        <is>
          <t>2026-06-26</t>
        </is>
      </c>
      <c r="C360" s="28" t="inlineStr">
        <is>
          <t>금</t>
        </is>
      </c>
      <c r="D360" s="28" t="inlineStr">
        <is>
          <t>금요일</t>
        </is>
      </c>
      <c r="E360" s="29" t="inlineStr">
        <is>
          <t>스위트(A 취사/스탠다드/더블)</t>
        </is>
      </c>
      <c r="F360" s="30" t="n">
        <v>131000</v>
      </c>
      <c r="G360" s="30" t="n">
        <v>144000</v>
      </c>
      <c r="H360" s="30" t="n">
        <v>179000</v>
      </c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30">
        <f>F360-H360</f>
        <v/>
      </c>
    </row>
    <row r="361" ht="15" customHeight="1" s="15">
      <c r="A361" s="27" t="n">
        <v>353</v>
      </c>
      <c r="B361" s="27" t="inlineStr">
        <is>
          <t>2026-06-26</t>
        </is>
      </c>
      <c r="C361" s="28" t="inlineStr">
        <is>
          <t>금</t>
        </is>
      </c>
      <c r="D361" s="28" t="inlineStr">
        <is>
          <t>금요일</t>
        </is>
      </c>
      <c r="E361" s="29" t="inlineStr">
        <is>
          <t>스위트(B 취사/스탠다드/더블)</t>
        </is>
      </c>
      <c r="F361" s="30" t="n">
        <v>131000</v>
      </c>
      <c r="G361" s="30" t="n">
        <v>144000</v>
      </c>
      <c r="H361" s="30" t="n">
        <v>179000</v>
      </c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30">
        <f>F361-H361</f>
        <v/>
      </c>
    </row>
    <row r="362" ht="15" customHeight="1" s="15">
      <c r="A362" s="27" t="n">
        <v>354</v>
      </c>
      <c r="B362" s="27" t="inlineStr">
        <is>
          <t>2026-06-26</t>
        </is>
      </c>
      <c r="C362" s="28" t="inlineStr">
        <is>
          <t>금</t>
        </is>
      </c>
      <c r="D362" s="28" t="inlineStr">
        <is>
          <t>금요일</t>
        </is>
      </c>
      <c r="E362" s="29" t="inlineStr">
        <is>
          <t>실버(취사/스탠다드/침대)</t>
        </is>
      </c>
      <c r="F362" s="30" t="n">
        <v>175000</v>
      </c>
      <c r="G362" s="30" t="n">
        <v>190000</v>
      </c>
      <c r="H362" s="30" t="n">
        <v>226000</v>
      </c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30">
        <f>F362-H362</f>
        <v/>
      </c>
    </row>
    <row r="363" ht="15" customHeight="1" s="15">
      <c r="A363" s="27" t="n">
        <v>355</v>
      </c>
      <c r="B363" s="27" t="inlineStr">
        <is>
          <t>2026-06-27</t>
        </is>
      </c>
      <c r="C363" s="28" t="inlineStr">
        <is>
          <t>토</t>
        </is>
      </c>
      <c r="D363" s="28" t="inlineStr">
        <is>
          <t>토요일</t>
        </is>
      </c>
      <c r="E363" s="29" t="inlineStr">
        <is>
          <t>스위트(A 취사/스탠다드/더블)</t>
        </is>
      </c>
      <c r="F363" s="30" t="n">
        <v>160000</v>
      </c>
      <c r="G363" s="30" t="n">
        <v>172000</v>
      </c>
      <c r="H363" s="30" t="n">
        <v>250000</v>
      </c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30">
        <f>F363-H363</f>
        <v/>
      </c>
    </row>
    <row r="364" ht="15" customHeight="1" s="15">
      <c r="A364" s="27" t="n">
        <v>356</v>
      </c>
      <c r="B364" s="27" t="inlineStr">
        <is>
          <t>2026-06-27</t>
        </is>
      </c>
      <c r="C364" s="28" t="inlineStr">
        <is>
          <t>토</t>
        </is>
      </c>
      <c r="D364" s="28" t="inlineStr">
        <is>
          <t>토요일</t>
        </is>
      </c>
      <c r="E364" s="29" t="inlineStr">
        <is>
          <t>스위트(B 취사/스탠다드/더블)</t>
        </is>
      </c>
      <c r="F364" s="30" t="n">
        <v>160000</v>
      </c>
      <c r="G364" s="30" t="n">
        <v>172000</v>
      </c>
      <c r="H364" s="30" t="n">
        <v>250000</v>
      </c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30">
        <f>F364-H364</f>
        <v/>
      </c>
    </row>
    <row r="365" ht="15" customHeight="1" s="15">
      <c r="A365" s="27" t="n">
        <v>357</v>
      </c>
      <c r="B365" s="27" t="inlineStr">
        <is>
          <t>2026-06-27</t>
        </is>
      </c>
      <c r="C365" s="28" t="inlineStr">
        <is>
          <t>토</t>
        </is>
      </c>
      <c r="D365" s="28" t="inlineStr">
        <is>
          <t>토요일</t>
        </is>
      </c>
      <c r="E365" s="29" t="inlineStr">
        <is>
          <t>실버(취사/스탠다드/침대)</t>
        </is>
      </c>
      <c r="F365" s="30" t="n">
        <v>206000</v>
      </c>
      <c r="G365" s="30" t="n">
        <v>220000</v>
      </c>
      <c r="H365" s="30" t="n">
        <v>300000</v>
      </c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30">
        <f>F365-H365</f>
        <v/>
      </c>
    </row>
    <row r="366" ht="15" customHeight="1" s="15">
      <c r="A366" s="27" t="n">
        <v>358</v>
      </c>
      <c r="B366" s="27" t="inlineStr">
        <is>
          <t>2026-06-28</t>
        </is>
      </c>
      <c r="C366" s="28" t="inlineStr">
        <is>
          <t>일</t>
        </is>
      </c>
      <c r="D366" s="28" t="inlineStr">
        <is>
          <t>주중</t>
        </is>
      </c>
      <c r="E366" s="29" t="inlineStr">
        <is>
          <t>스위트(A 취사/스탠다드/더블)</t>
        </is>
      </c>
      <c r="F366" s="30" t="n">
        <v>116000</v>
      </c>
      <c r="G366" s="30" t="n">
        <v>126000</v>
      </c>
      <c r="H366" s="30" t="n">
        <v>151000</v>
      </c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30">
        <f>F366-H366</f>
        <v/>
      </c>
    </row>
    <row r="367" ht="15" customHeight="1" s="15">
      <c r="A367" s="27" t="n">
        <v>359</v>
      </c>
      <c r="B367" s="27" t="inlineStr">
        <is>
          <t>2026-06-28</t>
        </is>
      </c>
      <c r="C367" s="28" t="inlineStr">
        <is>
          <t>일</t>
        </is>
      </c>
      <c r="D367" s="28" t="inlineStr">
        <is>
          <t>주중</t>
        </is>
      </c>
      <c r="E367" s="29" t="inlineStr">
        <is>
          <t>스위트(B 취사/스탠다드/더블)</t>
        </is>
      </c>
      <c r="F367" s="30" t="n">
        <v>116000</v>
      </c>
      <c r="G367" s="30" t="n">
        <v>126000</v>
      </c>
      <c r="H367" s="30" t="n">
        <v>151000</v>
      </c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30">
        <f>F367-H367</f>
        <v/>
      </c>
    </row>
    <row r="368" ht="15" customHeight="1" s="15">
      <c r="A368" s="27" t="n">
        <v>360</v>
      </c>
      <c r="B368" s="27" t="inlineStr">
        <is>
          <t>2026-06-28</t>
        </is>
      </c>
      <c r="C368" s="28" t="inlineStr">
        <is>
          <t>일</t>
        </is>
      </c>
      <c r="D368" s="28" t="inlineStr">
        <is>
          <t>주중</t>
        </is>
      </c>
      <c r="E368" s="29" t="inlineStr">
        <is>
          <t>실버(취사/스탠다드/침대)</t>
        </is>
      </c>
      <c r="F368" s="30" t="n">
        <v>145000</v>
      </c>
      <c r="G368" s="30" t="n">
        <v>160000</v>
      </c>
      <c r="H368" s="30" t="n">
        <v>185000</v>
      </c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30">
        <f>F368-H368</f>
        <v/>
      </c>
    </row>
    <row r="369" ht="15" customHeight="1" s="15">
      <c r="A369" s="27" t="n">
        <v>361</v>
      </c>
      <c r="B369" s="27" t="inlineStr">
        <is>
          <t>2026-06-29</t>
        </is>
      </c>
      <c r="C369" s="28" t="inlineStr">
        <is>
          <t>월</t>
        </is>
      </c>
      <c r="D369" s="28" t="inlineStr">
        <is>
          <t>주중</t>
        </is>
      </c>
      <c r="E369" s="29" t="inlineStr">
        <is>
          <t>스위트(A 취사/스탠다드/더블)</t>
        </is>
      </c>
      <c r="F369" s="30" t="n">
        <v>116000</v>
      </c>
      <c r="G369" s="30" t="n">
        <v>126000</v>
      </c>
      <c r="H369" s="30" t="n">
        <v>151000</v>
      </c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30">
        <f>F369-H369</f>
        <v/>
      </c>
    </row>
    <row r="370" ht="15" customHeight="1" s="15">
      <c r="A370" s="27" t="n">
        <v>362</v>
      </c>
      <c r="B370" s="27" t="inlineStr">
        <is>
          <t>2026-06-29</t>
        </is>
      </c>
      <c r="C370" s="28" t="inlineStr">
        <is>
          <t>월</t>
        </is>
      </c>
      <c r="D370" s="28" t="inlineStr">
        <is>
          <t>주중</t>
        </is>
      </c>
      <c r="E370" s="29" t="inlineStr">
        <is>
          <t>스위트(B 취사/스탠다드/더블)</t>
        </is>
      </c>
      <c r="F370" s="30" t="n">
        <v>116000</v>
      </c>
      <c r="G370" s="30" t="n">
        <v>126000</v>
      </c>
      <c r="H370" s="30" t="n">
        <v>151000</v>
      </c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30">
        <f>F370-H370</f>
        <v/>
      </c>
    </row>
    <row r="371" ht="15" customHeight="1" s="15">
      <c r="A371" s="27" t="n">
        <v>363</v>
      </c>
      <c r="B371" s="27" t="inlineStr">
        <is>
          <t>2026-06-29</t>
        </is>
      </c>
      <c r="C371" s="28" t="inlineStr">
        <is>
          <t>월</t>
        </is>
      </c>
      <c r="D371" s="28" t="inlineStr">
        <is>
          <t>주중</t>
        </is>
      </c>
      <c r="E371" s="29" t="inlineStr">
        <is>
          <t>실버(취사/스탠다드/침대)</t>
        </is>
      </c>
      <c r="F371" s="30" t="n">
        <v>145000</v>
      </c>
      <c r="G371" s="30" t="n">
        <v>160000</v>
      </c>
      <c r="H371" s="30" t="n">
        <v>185000</v>
      </c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30">
        <f>F371-H371</f>
        <v/>
      </c>
    </row>
    <row r="372" ht="15" customHeight="1" s="15">
      <c r="A372" s="27" t="n">
        <v>364</v>
      </c>
      <c r="B372" s="27" t="inlineStr">
        <is>
          <t>2026-06-30</t>
        </is>
      </c>
      <c r="C372" s="28" t="inlineStr">
        <is>
          <t>화</t>
        </is>
      </c>
      <c r="D372" s="28" t="inlineStr">
        <is>
          <t>주중</t>
        </is>
      </c>
      <c r="E372" s="29" t="inlineStr">
        <is>
          <t>스위트(A 취사/스탠다드/더블)</t>
        </is>
      </c>
      <c r="F372" s="30" t="n">
        <v>116000</v>
      </c>
      <c r="G372" s="30" t="n">
        <v>126000</v>
      </c>
      <c r="H372" s="30" t="n">
        <v>151000</v>
      </c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30">
        <f>F372-H372</f>
        <v/>
      </c>
    </row>
    <row r="373" ht="15" customHeight="1" s="15">
      <c r="A373" s="27" t="n">
        <v>365</v>
      </c>
      <c r="B373" s="27" t="inlineStr">
        <is>
          <t>2026-06-30</t>
        </is>
      </c>
      <c r="C373" s="28" t="inlineStr">
        <is>
          <t>화</t>
        </is>
      </c>
      <c r="D373" s="28" t="inlineStr">
        <is>
          <t>주중</t>
        </is>
      </c>
      <c r="E373" s="29" t="inlineStr">
        <is>
          <t>스위트(B 취사/스탠다드/더블)</t>
        </is>
      </c>
      <c r="F373" s="30" t="n">
        <v>116000</v>
      </c>
      <c r="G373" s="30" t="n">
        <v>126000</v>
      </c>
      <c r="H373" s="30" t="n">
        <v>151000</v>
      </c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30">
        <f>F373-H373</f>
        <v/>
      </c>
    </row>
    <row r="374" ht="15" customHeight="1" s="15">
      <c r="A374" s="27" t="n">
        <v>366</v>
      </c>
      <c r="B374" s="27" t="inlineStr">
        <is>
          <t>2026-06-30</t>
        </is>
      </c>
      <c r="C374" s="28" t="inlineStr">
        <is>
          <t>화</t>
        </is>
      </c>
      <c r="D374" s="28" t="inlineStr">
        <is>
          <t>주중</t>
        </is>
      </c>
      <c r="E374" s="29" t="inlineStr">
        <is>
          <t>실버(취사/스탠다드/침대)</t>
        </is>
      </c>
      <c r="F374" s="30" t="n">
        <v>145000</v>
      </c>
      <c r="G374" s="30" t="n">
        <v>160000</v>
      </c>
      <c r="H374" s="30" t="n">
        <v>185000</v>
      </c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30">
        <f>F374-H374</f>
        <v/>
      </c>
    </row>
    <row r="375" ht="15" customHeight="1" s="15">
      <c r="A375" s="27" t="n">
        <v>367</v>
      </c>
      <c r="B375" s="27" t="inlineStr">
        <is>
          <t>2026-07-01</t>
        </is>
      </c>
      <c r="C375" s="28" t="inlineStr">
        <is>
          <t>수</t>
        </is>
      </c>
      <c r="D375" s="28" t="inlineStr">
        <is>
          <t>주중</t>
        </is>
      </c>
      <c r="E375" s="29" t="inlineStr">
        <is>
          <t>스위트(A 취사/스탠다드/더블)</t>
        </is>
      </c>
      <c r="F375" s="30" t="n">
        <v>116000</v>
      </c>
      <c r="G375" s="30" t="n">
        <v>126000</v>
      </c>
      <c r="H375" s="30" t="n">
        <v>151000</v>
      </c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30">
        <f>F375-H375</f>
        <v/>
      </c>
    </row>
    <row r="376" ht="15" customHeight="1" s="15">
      <c r="A376" s="27" t="n">
        <v>368</v>
      </c>
      <c r="B376" s="27" t="inlineStr">
        <is>
          <t>2026-07-01</t>
        </is>
      </c>
      <c r="C376" s="28" t="inlineStr">
        <is>
          <t>수</t>
        </is>
      </c>
      <c r="D376" s="28" t="inlineStr">
        <is>
          <t>주중</t>
        </is>
      </c>
      <c r="E376" s="29" t="inlineStr">
        <is>
          <t>스위트(B 취사/스탠다드/더블)</t>
        </is>
      </c>
      <c r="F376" s="30" t="n">
        <v>116000</v>
      </c>
      <c r="G376" s="30" t="n">
        <v>126000</v>
      </c>
      <c r="H376" s="30" t="n">
        <v>151000</v>
      </c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30">
        <f>F376-H376</f>
        <v/>
      </c>
    </row>
    <row r="377" ht="15" customHeight="1" s="15">
      <c r="A377" s="27" t="n">
        <v>369</v>
      </c>
      <c r="B377" s="27" t="inlineStr">
        <is>
          <t>2026-07-01</t>
        </is>
      </c>
      <c r="C377" s="28" t="inlineStr">
        <is>
          <t>수</t>
        </is>
      </c>
      <c r="D377" s="28" t="inlineStr">
        <is>
          <t>주중</t>
        </is>
      </c>
      <c r="E377" s="29" t="inlineStr">
        <is>
          <t>실버(취사/스탠다드/침대)</t>
        </is>
      </c>
      <c r="F377" s="30" t="n">
        <v>145000</v>
      </c>
      <c r="G377" s="30" t="n">
        <v>160000</v>
      </c>
      <c r="H377" s="30" t="n">
        <v>185000</v>
      </c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30">
        <f>F377-H377</f>
        <v/>
      </c>
    </row>
    <row r="378" ht="15" customHeight="1" s="15">
      <c r="A378" s="27" t="n">
        <v>370</v>
      </c>
      <c r="B378" s="27" t="inlineStr">
        <is>
          <t>2026-07-02</t>
        </is>
      </c>
      <c r="C378" s="28" t="inlineStr">
        <is>
          <t>목</t>
        </is>
      </c>
      <c r="D378" s="28" t="inlineStr">
        <is>
          <t>주중</t>
        </is>
      </c>
      <c r="E378" s="29" t="inlineStr">
        <is>
          <t>스위트(A 취사/스탠다드/더블)</t>
        </is>
      </c>
      <c r="F378" s="30" t="n">
        <v>116000</v>
      </c>
      <c r="G378" s="30" t="n">
        <v>126000</v>
      </c>
      <c r="H378" s="30" t="n">
        <v>151000</v>
      </c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30">
        <f>F378-H378</f>
        <v/>
      </c>
    </row>
    <row r="379" ht="15" customHeight="1" s="15">
      <c r="A379" s="27" t="n">
        <v>371</v>
      </c>
      <c r="B379" s="27" t="inlineStr">
        <is>
          <t>2026-07-02</t>
        </is>
      </c>
      <c r="C379" s="28" t="inlineStr">
        <is>
          <t>목</t>
        </is>
      </c>
      <c r="D379" s="28" t="inlineStr">
        <is>
          <t>주중</t>
        </is>
      </c>
      <c r="E379" s="29" t="inlineStr">
        <is>
          <t>스위트(B 취사/스탠다드/더블)</t>
        </is>
      </c>
      <c r="F379" s="30" t="n">
        <v>116000</v>
      </c>
      <c r="G379" s="30" t="n">
        <v>126000</v>
      </c>
      <c r="H379" s="30" t="n">
        <v>151000</v>
      </c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30">
        <f>F379-H379</f>
        <v/>
      </c>
    </row>
    <row r="380" ht="15" customHeight="1" s="15">
      <c r="A380" s="27" t="n">
        <v>372</v>
      </c>
      <c r="B380" s="27" t="inlineStr">
        <is>
          <t>2026-07-02</t>
        </is>
      </c>
      <c r="C380" s="28" t="inlineStr">
        <is>
          <t>목</t>
        </is>
      </c>
      <c r="D380" s="28" t="inlineStr">
        <is>
          <t>주중</t>
        </is>
      </c>
      <c r="E380" s="29" t="inlineStr">
        <is>
          <t>실버(취사/스탠다드/침대)</t>
        </is>
      </c>
      <c r="F380" s="30" t="n">
        <v>145000</v>
      </c>
      <c r="G380" s="30" t="n">
        <v>160000</v>
      </c>
      <c r="H380" s="30" t="n">
        <v>185000</v>
      </c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30">
        <f>F380-H380</f>
        <v/>
      </c>
    </row>
    <row r="381" ht="15" customHeight="1" s="15">
      <c r="A381" s="27" t="n">
        <v>373</v>
      </c>
      <c r="B381" s="27" t="inlineStr">
        <is>
          <t>2026-07-03</t>
        </is>
      </c>
      <c r="C381" s="28" t="inlineStr">
        <is>
          <t>금</t>
        </is>
      </c>
      <c r="D381" s="28" t="inlineStr">
        <is>
          <t>금요일</t>
        </is>
      </c>
      <c r="E381" s="29" t="inlineStr">
        <is>
          <t>스위트(A 취사/스탠다드/더블)</t>
        </is>
      </c>
      <c r="F381" s="30" t="n">
        <v>131000</v>
      </c>
      <c r="G381" s="30" t="n">
        <v>144000</v>
      </c>
      <c r="H381" s="30" t="n">
        <v>179000</v>
      </c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30">
        <f>F381-H381</f>
        <v/>
      </c>
    </row>
    <row r="382" ht="15" customHeight="1" s="15">
      <c r="A382" s="27" t="n">
        <v>374</v>
      </c>
      <c r="B382" s="27" t="inlineStr">
        <is>
          <t>2026-07-03</t>
        </is>
      </c>
      <c r="C382" s="28" t="inlineStr">
        <is>
          <t>금</t>
        </is>
      </c>
      <c r="D382" s="28" t="inlineStr">
        <is>
          <t>금요일</t>
        </is>
      </c>
      <c r="E382" s="29" t="inlineStr">
        <is>
          <t>스위트(B 취사/스탠다드/더블)</t>
        </is>
      </c>
      <c r="F382" s="30" t="n">
        <v>131000</v>
      </c>
      <c r="G382" s="30" t="n">
        <v>144000</v>
      </c>
      <c r="H382" s="30" t="n">
        <v>179000</v>
      </c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30">
        <f>F382-H382</f>
        <v/>
      </c>
    </row>
    <row r="383" ht="15" customHeight="1" s="15">
      <c r="A383" s="27" t="n">
        <v>375</v>
      </c>
      <c r="B383" s="27" t="inlineStr">
        <is>
          <t>2026-07-03</t>
        </is>
      </c>
      <c r="C383" s="28" t="inlineStr">
        <is>
          <t>금</t>
        </is>
      </c>
      <c r="D383" s="28" t="inlineStr">
        <is>
          <t>금요일</t>
        </is>
      </c>
      <c r="E383" s="29" t="inlineStr">
        <is>
          <t>실버(취사/스탠다드/침대)</t>
        </is>
      </c>
      <c r="F383" s="30" t="n">
        <v>175000</v>
      </c>
      <c r="G383" s="30" t="n">
        <v>190000</v>
      </c>
      <c r="H383" s="30" t="n">
        <v>226000</v>
      </c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30">
        <f>F383-H383</f>
        <v/>
      </c>
    </row>
    <row r="384" ht="15" customHeight="1" s="15">
      <c r="A384" s="27" t="n">
        <v>376</v>
      </c>
      <c r="B384" s="27" t="inlineStr">
        <is>
          <t>2026-07-04</t>
        </is>
      </c>
      <c r="C384" s="28" t="inlineStr">
        <is>
          <t>토</t>
        </is>
      </c>
      <c r="D384" s="28" t="inlineStr">
        <is>
          <t>토요일</t>
        </is>
      </c>
      <c r="E384" s="29" t="inlineStr">
        <is>
          <t>스위트(A 취사/스탠다드/더블)</t>
        </is>
      </c>
      <c r="F384" s="30" t="n">
        <v>160000</v>
      </c>
      <c r="G384" s="30" t="n">
        <v>172000</v>
      </c>
      <c r="H384" s="30" t="n">
        <v>250000</v>
      </c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30">
        <f>F384-H384</f>
        <v/>
      </c>
    </row>
    <row r="385" ht="15" customHeight="1" s="15">
      <c r="A385" s="27" t="n">
        <v>377</v>
      </c>
      <c r="B385" s="27" t="inlineStr">
        <is>
          <t>2026-07-04</t>
        </is>
      </c>
      <c r="C385" s="28" t="inlineStr">
        <is>
          <t>토</t>
        </is>
      </c>
      <c r="D385" s="28" t="inlineStr">
        <is>
          <t>토요일</t>
        </is>
      </c>
      <c r="E385" s="29" t="inlineStr">
        <is>
          <t>스위트(B 취사/스탠다드/더블)</t>
        </is>
      </c>
      <c r="F385" s="30" t="n">
        <v>160000</v>
      </c>
      <c r="G385" s="30" t="n">
        <v>172000</v>
      </c>
      <c r="H385" s="30" t="n">
        <v>250000</v>
      </c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30">
        <f>F385-H385</f>
        <v/>
      </c>
    </row>
    <row r="386" ht="15" customHeight="1" s="15">
      <c r="A386" s="27" t="n">
        <v>378</v>
      </c>
      <c r="B386" s="27" t="inlineStr">
        <is>
          <t>2026-07-04</t>
        </is>
      </c>
      <c r="C386" s="28" t="inlineStr">
        <is>
          <t>토</t>
        </is>
      </c>
      <c r="D386" s="28" t="inlineStr">
        <is>
          <t>토요일</t>
        </is>
      </c>
      <c r="E386" s="29" t="inlineStr">
        <is>
          <t>실버(취사/스탠다드/침대)</t>
        </is>
      </c>
      <c r="F386" s="30" t="n">
        <v>206000</v>
      </c>
      <c r="G386" s="30" t="n">
        <v>220000</v>
      </c>
      <c r="H386" s="30" t="n">
        <v>300000</v>
      </c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30">
        <f>F386-H386</f>
        <v/>
      </c>
    </row>
    <row r="387" ht="15" customHeight="1" s="15">
      <c r="A387" s="27" t="n">
        <v>379</v>
      </c>
      <c r="B387" s="27" t="inlineStr">
        <is>
          <t>2026-07-05</t>
        </is>
      </c>
      <c r="C387" s="28" t="inlineStr">
        <is>
          <t>일</t>
        </is>
      </c>
      <c r="D387" s="28" t="inlineStr">
        <is>
          <t>주중</t>
        </is>
      </c>
      <c r="E387" s="29" t="inlineStr">
        <is>
          <t>스위트(A 취사/스탠다드/더블)</t>
        </is>
      </c>
      <c r="F387" s="30" t="n">
        <v>116000</v>
      </c>
      <c r="G387" s="30" t="n">
        <v>126000</v>
      </c>
      <c r="H387" s="30" t="n">
        <v>151000</v>
      </c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30">
        <f>F387-H387</f>
        <v/>
      </c>
    </row>
    <row r="388" ht="15" customHeight="1" s="15">
      <c r="A388" s="27" t="n">
        <v>380</v>
      </c>
      <c r="B388" s="27" t="inlineStr">
        <is>
          <t>2026-07-05</t>
        </is>
      </c>
      <c r="C388" s="28" t="inlineStr">
        <is>
          <t>일</t>
        </is>
      </c>
      <c r="D388" s="28" t="inlineStr">
        <is>
          <t>주중</t>
        </is>
      </c>
      <c r="E388" s="29" t="inlineStr">
        <is>
          <t>스위트(B 취사/스탠다드/더블)</t>
        </is>
      </c>
      <c r="F388" s="30" t="n">
        <v>116000</v>
      </c>
      <c r="G388" s="30" t="n">
        <v>126000</v>
      </c>
      <c r="H388" s="30" t="n">
        <v>151000</v>
      </c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30">
        <f>F388-H388</f>
        <v/>
      </c>
    </row>
    <row r="389" ht="15" customHeight="1" s="15">
      <c r="A389" s="27" t="n">
        <v>381</v>
      </c>
      <c r="B389" s="27" t="inlineStr">
        <is>
          <t>2026-07-05</t>
        </is>
      </c>
      <c r="C389" s="28" t="inlineStr">
        <is>
          <t>일</t>
        </is>
      </c>
      <c r="D389" s="28" t="inlineStr">
        <is>
          <t>주중</t>
        </is>
      </c>
      <c r="E389" s="29" t="inlineStr">
        <is>
          <t>실버(취사/스탠다드/침대)</t>
        </is>
      </c>
      <c r="F389" s="30" t="n">
        <v>145000</v>
      </c>
      <c r="G389" s="30" t="n">
        <v>160000</v>
      </c>
      <c r="H389" s="30" t="n">
        <v>185000</v>
      </c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30">
        <f>F389-H389</f>
        <v/>
      </c>
    </row>
    <row r="390" ht="15" customHeight="1" s="15">
      <c r="A390" s="27" t="n">
        <v>382</v>
      </c>
      <c r="B390" s="27" t="inlineStr">
        <is>
          <t>2026-07-06</t>
        </is>
      </c>
      <c r="C390" s="28" t="inlineStr">
        <is>
          <t>월</t>
        </is>
      </c>
      <c r="D390" s="28" t="inlineStr">
        <is>
          <t>주중</t>
        </is>
      </c>
      <c r="E390" s="29" t="inlineStr">
        <is>
          <t>스위트(A 취사/스탠다드/더블)</t>
        </is>
      </c>
      <c r="F390" s="30" t="n">
        <v>116000</v>
      </c>
      <c r="G390" s="30" t="n">
        <v>126000</v>
      </c>
      <c r="H390" s="30" t="n">
        <v>151000</v>
      </c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30">
        <f>F390-H390</f>
        <v/>
      </c>
    </row>
    <row r="391" ht="15" customHeight="1" s="15">
      <c r="A391" s="27" t="n">
        <v>383</v>
      </c>
      <c r="B391" s="27" t="inlineStr">
        <is>
          <t>2026-07-06</t>
        </is>
      </c>
      <c r="C391" s="28" t="inlineStr">
        <is>
          <t>월</t>
        </is>
      </c>
      <c r="D391" s="28" t="inlineStr">
        <is>
          <t>주중</t>
        </is>
      </c>
      <c r="E391" s="29" t="inlineStr">
        <is>
          <t>스위트(B 취사/스탠다드/더블)</t>
        </is>
      </c>
      <c r="F391" s="30" t="n">
        <v>116000</v>
      </c>
      <c r="G391" s="30" t="n">
        <v>126000</v>
      </c>
      <c r="H391" s="30" t="n">
        <v>151000</v>
      </c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30">
        <f>F391-H391</f>
        <v/>
      </c>
    </row>
    <row r="392" ht="15" customHeight="1" s="15">
      <c r="A392" s="27" t="n">
        <v>384</v>
      </c>
      <c r="B392" s="27" t="inlineStr">
        <is>
          <t>2026-07-06</t>
        </is>
      </c>
      <c r="C392" s="28" t="inlineStr">
        <is>
          <t>월</t>
        </is>
      </c>
      <c r="D392" s="28" t="inlineStr">
        <is>
          <t>주중</t>
        </is>
      </c>
      <c r="E392" s="29" t="inlineStr">
        <is>
          <t>실버(취사/스탠다드/침대)</t>
        </is>
      </c>
      <c r="F392" s="30" t="n">
        <v>145000</v>
      </c>
      <c r="G392" s="30" t="n">
        <v>160000</v>
      </c>
      <c r="H392" s="30" t="n">
        <v>185000</v>
      </c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30">
        <f>F392-H392</f>
        <v/>
      </c>
    </row>
    <row r="393" ht="15" customHeight="1" s="15">
      <c r="A393" s="27" t="n">
        <v>385</v>
      </c>
      <c r="B393" s="27" t="inlineStr">
        <is>
          <t>2026-07-07</t>
        </is>
      </c>
      <c r="C393" s="28" t="inlineStr">
        <is>
          <t>화</t>
        </is>
      </c>
      <c r="D393" s="28" t="inlineStr">
        <is>
          <t>주중</t>
        </is>
      </c>
      <c r="E393" s="29" t="inlineStr">
        <is>
          <t>스위트(A 취사/스탠다드/더블)</t>
        </is>
      </c>
      <c r="F393" s="30" t="n">
        <v>116000</v>
      </c>
      <c r="G393" s="30" t="n">
        <v>126000</v>
      </c>
      <c r="H393" s="30" t="n">
        <v>151000</v>
      </c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30">
        <f>F393-H393</f>
        <v/>
      </c>
    </row>
    <row r="394" ht="15" customHeight="1" s="15">
      <c r="A394" s="27" t="n">
        <v>386</v>
      </c>
      <c r="B394" s="27" t="inlineStr">
        <is>
          <t>2026-07-07</t>
        </is>
      </c>
      <c r="C394" s="28" t="inlineStr">
        <is>
          <t>화</t>
        </is>
      </c>
      <c r="D394" s="28" t="inlineStr">
        <is>
          <t>주중</t>
        </is>
      </c>
      <c r="E394" s="29" t="inlineStr">
        <is>
          <t>스위트(B 취사/스탠다드/더블)</t>
        </is>
      </c>
      <c r="F394" s="30" t="n">
        <v>116000</v>
      </c>
      <c r="G394" s="30" t="n">
        <v>126000</v>
      </c>
      <c r="H394" s="30" t="n">
        <v>151000</v>
      </c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30">
        <f>F394-H394</f>
        <v/>
      </c>
    </row>
    <row r="395" ht="15" customHeight="1" s="15">
      <c r="A395" s="27" t="n">
        <v>387</v>
      </c>
      <c r="B395" s="27" t="inlineStr">
        <is>
          <t>2026-07-07</t>
        </is>
      </c>
      <c r="C395" s="28" t="inlineStr">
        <is>
          <t>화</t>
        </is>
      </c>
      <c r="D395" s="28" t="inlineStr">
        <is>
          <t>주중</t>
        </is>
      </c>
      <c r="E395" s="29" t="inlineStr">
        <is>
          <t>실버(취사/스탠다드/침대)</t>
        </is>
      </c>
      <c r="F395" s="30" t="n">
        <v>145000</v>
      </c>
      <c r="G395" s="30" t="n">
        <v>160000</v>
      </c>
      <c r="H395" s="30" t="n">
        <v>185000</v>
      </c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30">
        <f>F395-H395</f>
        <v/>
      </c>
    </row>
    <row r="396" ht="15" customHeight="1" s="15">
      <c r="A396" s="27" t="n">
        <v>388</v>
      </c>
      <c r="B396" s="27" t="inlineStr">
        <is>
          <t>2026-07-08</t>
        </is>
      </c>
      <c r="C396" s="28" t="inlineStr">
        <is>
          <t>수</t>
        </is>
      </c>
      <c r="D396" s="28" t="inlineStr">
        <is>
          <t>주중</t>
        </is>
      </c>
      <c r="E396" s="29" t="inlineStr">
        <is>
          <t>스위트(A 취사/스탠다드/더블)</t>
        </is>
      </c>
      <c r="F396" s="30" t="n">
        <v>116000</v>
      </c>
      <c r="G396" s="30" t="n">
        <v>126000</v>
      </c>
      <c r="H396" s="30" t="n">
        <v>151000</v>
      </c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30">
        <f>F396-H396</f>
        <v/>
      </c>
    </row>
    <row r="397" ht="15" customHeight="1" s="15">
      <c r="A397" s="27" t="n">
        <v>389</v>
      </c>
      <c r="B397" s="27" t="inlineStr">
        <is>
          <t>2026-07-08</t>
        </is>
      </c>
      <c r="C397" s="28" t="inlineStr">
        <is>
          <t>수</t>
        </is>
      </c>
      <c r="D397" s="28" t="inlineStr">
        <is>
          <t>주중</t>
        </is>
      </c>
      <c r="E397" s="29" t="inlineStr">
        <is>
          <t>스위트(B 취사/스탠다드/더블)</t>
        </is>
      </c>
      <c r="F397" s="30" t="n">
        <v>116000</v>
      </c>
      <c r="G397" s="30" t="n">
        <v>126000</v>
      </c>
      <c r="H397" s="30" t="n">
        <v>151000</v>
      </c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30">
        <f>F397-H397</f>
        <v/>
      </c>
    </row>
    <row r="398" ht="15" customHeight="1" s="15">
      <c r="A398" s="27" t="n">
        <v>390</v>
      </c>
      <c r="B398" s="27" t="inlineStr">
        <is>
          <t>2026-07-08</t>
        </is>
      </c>
      <c r="C398" s="28" t="inlineStr">
        <is>
          <t>수</t>
        </is>
      </c>
      <c r="D398" s="28" t="inlineStr">
        <is>
          <t>주중</t>
        </is>
      </c>
      <c r="E398" s="29" t="inlineStr">
        <is>
          <t>실버(취사/스탠다드/침대)</t>
        </is>
      </c>
      <c r="F398" s="30" t="n">
        <v>145000</v>
      </c>
      <c r="G398" s="30" t="n">
        <v>160000</v>
      </c>
      <c r="H398" s="30" t="n">
        <v>185000</v>
      </c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30">
        <f>F398-H398</f>
        <v/>
      </c>
    </row>
    <row r="399" ht="15" customHeight="1" s="15">
      <c r="A399" s="27" t="n">
        <v>391</v>
      </c>
      <c r="B399" s="27" t="inlineStr">
        <is>
          <t>2026-07-09</t>
        </is>
      </c>
      <c r="C399" s="28" t="inlineStr">
        <is>
          <t>목</t>
        </is>
      </c>
      <c r="D399" s="28" t="inlineStr">
        <is>
          <t>주중</t>
        </is>
      </c>
      <c r="E399" s="29" t="inlineStr">
        <is>
          <t>스위트(A 취사/스탠다드/더블)</t>
        </is>
      </c>
      <c r="F399" s="30" t="n">
        <v>116000</v>
      </c>
      <c r="G399" s="30" t="n">
        <v>126000</v>
      </c>
      <c r="H399" s="30" t="n">
        <v>151000</v>
      </c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30">
        <f>F399-H399</f>
        <v/>
      </c>
    </row>
    <row r="400" ht="15" customHeight="1" s="15">
      <c r="A400" s="27" t="n">
        <v>392</v>
      </c>
      <c r="B400" s="27" t="inlineStr">
        <is>
          <t>2026-07-09</t>
        </is>
      </c>
      <c r="C400" s="28" t="inlineStr">
        <is>
          <t>목</t>
        </is>
      </c>
      <c r="D400" s="28" t="inlineStr">
        <is>
          <t>주중</t>
        </is>
      </c>
      <c r="E400" s="29" t="inlineStr">
        <is>
          <t>스위트(B 취사/스탠다드/더블)</t>
        </is>
      </c>
      <c r="F400" s="30" t="n">
        <v>116000</v>
      </c>
      <c r="G400" s="30" t="n">
        <v>126000</v>
      </c>
      <c r="H400" s="30" t="n">
        <v>151000</v>
      </c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30">
        <f>F400-H400</f>
        <v/>
      </c>
    </row>
    <row r="401" ht="15" customHeight="1" s="15">
      <c r="A401" s="27" t="n">
        <v>393</v>
      </c>
      <c r="B401" s="27" t="inlineStr">
        <is>
          <t>2026-07-09</t>
        </is>
      </c>
      <c r="C401" s="28" t="inlineStr">
        <is>
          <t>목</t>
        </is>
      </c>
      <c r="D401" s="28" t="inlineStr">
        <is>
          <t>주중</t>
        </is>
      </c>
      <c r="E401" s="29" t="inlineStr">
        <is>
          <t>실버(취사/스탠다드/침대)</t>
        </is>
      </c>
      <c r="F401" s="30" t="n">
        <v>145000</v>
      </c>
      <c r="G401" s="30" t="n">
        <v>160000</v>
      </c>
      <c r="H401" s="30" t="n">
        <v>185000</v>
      </c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30">
        <f>F401-H401</f>
        <v/>
      </c>
    </row>
    <row r="402" ht="15" customHeight="1" s="15">
      <c r="A402" s="27" t="n">
        <v>394</v>
      </c>
      <c r="B402" s="27" t="inlineStr">
        <is>
          <t>2026-07-10</t>
        </is>
      </c>
      <c r="C402" s="28" t="inlineStr">
        <is>
          <t>금</t>
        </is>
      </c>
      <c r="D402" s="28" t="inlineStr">
        <is>
          <t>금요일</t>
        </is>
      </c>
      <c r="E402" s="29" t="inlineStr">
        <is>
          <t>스위트(A 취사/스탠다드/더블)</t>
        </is>
      </c>
      <c r="F402" s="30" t="n">
        <v>131000</v>
      </c>
      <c r="G402" s="30" t="n">
        <v>144000</v>
      </c>
      <c r="H402" s="30" t="n">
        <v>179000</v>
      </c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30">
        <f>F402-H402</f>
        <v/>
      </c>
    </row>
    <row r="403" ht="15" customHeight="1" s="15">
      <c r="A403" s="27" t="n">
        <v>395</v>
      </c>
      <c r="B403" s="27" t="inlineStr">
        <is>
          <t>2026-07-10</t>
        </is>
      </c>
      <c r="C403" s="28" t="inlineStr">
        <is>
          <t>금</t>
        </is>
      </c>
      <c r="D403" s="28" t="inlineStr">
        <is>
          <t>금요일</t>
        </is>
      </c>
      <c r="E403" s="29" t="inlineStr">
        <is>
          <t>스위트(B 취사/스탠다드/더블)</t>
        </is>
      </c>
      <c r="F403" s="30" t="n">
        <v>131000</v>
      </c>
      <c r="G403" s="30" t="n">
        <v>144000</v>
      </c>
      <c r="H403" s="30" t="n">
        <v>179000</v>
      </c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30">
        <f>F403-H403</f>
        <v/>
      </c>
    </row>
    <row r="404" ht="15" customHeight="1" s="15">
      <c r="A404" s="27" t="n">
        <v>396</v>
      </c>
      <c r="B404" s="27" t="inlineStr">
        <is>
          <t>2026-07-10</t>
        </is>
      </c>
      <c r="C404" s="28" t="inlineStr">
        <is>
          <t>금</t>
        </is>
      </c>
      <c r="D404" s="28" t="inlineStr">
        <is>
          <t>금요일</t>
        </is>
      </c>
      <c r="E404" s="29" t="inlineStr">
        <is>
          <t>실버(취사/스탠다드/침대)</t>
        </is>
      </c>
      <c r="F404" s="30" t="n">
        <v>175000</v>
      </c>
      <c r="G404" s="30" t="n">
        <v>190000</v>
      </c>
      <c r="H404" s="30" t="n">
        <v>226000</v>
      </c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30">
        <f>F404-H404</f>
        <v/>
      </c>
    </row>
    <row r="405" ht="15" customHeight="1" s="15">
      <c r="A405" s="27" t="n">
        <v>397</v>
      </c>
      <c r="B405" s="27" t="inlineStr">
        <is>
          <t>2026-07-11</t>
        </is>
      </c>
      <c r="C405" s="28" t="inlineStr">
        <is>
          <t>토</t>
        </is>
      </c>
      <c r="D405" s="28" t="inlineStr">
        <is>
          <t>토요일</t>
        </is>
      </c>
      <c r="E405" s="29" t="inlineStr">
        <is>
          <t>스위트(A 취사/스탠다드/더블)</t>
        </is>
      </c>
      <c r="F405" s="30" t="n">
        <v>160000</v>
      </c>
      <c r="G405" s="30" t="n">
        <v>172000</v>
      </c>
      <c r="H405" s="30" t="n">
        <v>250000</v>
      </c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30">
        <f>F405-H405</f>
        <v/>
      </c>
    </row>
    <row r="406" ht="15" customHeight="1" s="15">
      <c r="A406" s="27" t="n">
        <v>398</v>
      </c>
      <c r="B406" s="27" t="inlineStr">
        <is>
          <t>2026-07-11</t>
        </is>
      </c>
      <c r="C406" s="28" t="inlineStr">
        <is>
          <t>토</t>
        </is>
      </c>
      <c r="D406" s="28" t="inlineStr">
        <is>
          <t>토요일</t>
        </is>
      </c>
      <c r="E406" s="29" t="inlineStr">
        <is>
          <t>스위트(B 취사/스탠다드/더블)</t>
        </is>
      </c>
      <c r="F406" s="30" t="n">
        <v>160000</v>
      </c>
      <c r="G406" s="30" t="n">
        <v>172000</v>
      </c>
      <c r="H406" s="30" t="n">
        <v>250000</v>
      </c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30">
        <f>F406-H406</f>
        <v/>
      </c>
    </row>
    <row r="407" ht="15" customHeight="1" s="15">
      <c r="A407" s="27" t="n">
        <v>399</v>
      </c>
      <c r="B407" s="27" t="inlineStr">
        <is>
          <t>2026-07-11</t>
        </is>
      </c>
      <c r="C407" s="28" t="inlineStr">
        <is>
          <t>토</t>
        </is>
      </c>
      <c r="D407" s="28" t="inlineStr">
        <is>
          <t>토요일</t>
        </is>
      </c>
      <c r="E407" s="29" t="inlineStr">
        <is>
          <t>실버(취사/스탠다드/침대)</t>
        </is>
      </c>
      <c r="F407" s="30" t="n">
        <v>206000</v>
      </c>
      <c r="G407" s="30" t="n">
        <v>220000</v>
      </c>
      <c r="H407" s="30" t="n">
        <v>300000</v>
      </c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30">
        <f>F407-H407</f>
        <v/>
      </c>
    </row>
    <row r="408" ht="15" customHeight="1" s="15">
      <c r="A408" s="27" t="n">
        <v>400</v>
      </c>
      <c r="B408" s="27" t="inlineStr">
        <is>
          <t>2026-07-12</t>
        </is>
      </c>
      <c r="C408" s="28" t="inlineStr">
        <is>
          <t>일</t>
        </is>
      </c>
      <c r="D408" s="28" t="inlineStr">
        <is>
          <t>주중</t>
        </is>
      </c>
      <c r="E408" s="29" t="inlineStr">
        <is>
          <t>스위트(A 취사/스탠다드/더블)</t>
        </is>
      </c>
      <c r="F408" s="30" t="n">
        <v>116000</v>
      </c>
      <c r="G408" s="30" t="n">
        <v>126000</v>
      </c>
      <c r="H408" s="30" t="n">
        <v>151000</v>
      </c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30">
        <f>F408-H408</f>
        <v/>
      </c>
    </row>
    <row r="409" ht="15" customHeight="1" s="15">
      <c r="A409" s="27" t="n">
        <v>401</v>
      </c>
      <c r="B409" s="27" t="inlineStr">
        <is>
          <t>2026-07-12</t>
        </is>
      </c>
      <c r="C409" s="28" t="inlineStr">
        <is>
          <t>일</t>
        </is>
      </c>
      <c r="D409" s="28" t="inlineStr">
        <is>
          <t>주중</t>
        </is>
      </c>
      <c r="E409" s="29" t="inlineStr">
        <is>
          <t>스위트(B 취사/스탠다드/더블)</t>
        </is>
      </c>
      <c r="F409" s="30" t="n">
        <v>116000</v>
      </c>
      <c r="G409" s="30" t="n">
        <v>126000</v>
      </c>
      <c r="H409" s="30" t="n">
        <v>151000</v>
      </c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30">
        <f>F409-H409</f>
        <v/>
      </c>
    </row>
    <row r="410" ht="15" customHeight="1" s="15">
      <c r="A410" s="27" t="n">
        <v>402</v>
      </c>
      <c r="B410" s="27" t="inlineStr">
        <is>
          <t>2026-07-12</t>
        </is>
      </c>
      <c r="C410" s="28" t="inlineStr">
        <is>
          <t>일</t>
        </is>
      </c>
      <c r="D410" s="28" t="inlineStr">
        <is>
          <t>주중</t>
        </is>
      </c>
      <c r="E410" s="29" t="inlineStr">
        <is>
          <t>실버(취사/스탠다드/침대)</t>
        </is>
      </c>
      <c r="F410" s="30" t="n">
        <v>145000</v>
      </c>
      <c r="G410" s="30" t="n">
        <v>160000</v>
      </c>
      <c r="H410" s="30" t="n">
        <v>185000</v>
      </c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30">
        <f>F410-H410</f>
        <v/>
      </c>
    </row>
    <row r="411" ht="15" customHeight="1" s="15">
      <c r="A411" s="27" t="n">
        <v>403</v>
      </c>
      <c r="B411" s="27" t="inlineStr">
        <is>
          <t>2026-07-13</t>
        </is>
      </c>
      <c r="C411" s="28" t="inlineStr">
        <is>
          <t>월</t>
        </is>
      </c>
      <c r="D411" s="28" t="inlineStr">
        <is>
          <t>주중</t>
        </is>
      </c>
      <c r="E411" s="29" t="inlineStr">
        <is>
          <t>스위트(A 취사/스탠다드/더블)</t>
        </is>
      </c>
      <c r="F411" s="30" t="n">
        <v>116000</v>
      </c>
      <c r="G411" s="30" t="n">
        <v>126000</v>
      </c>
      <c r="H411" s="30" t="n">
        <v>151000</v>
      </c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30">
        <f>F411-H411</f>
        <v/>
      </c>
    </row>
    <row r="412" ht="15" customHeight="1" s="15">
      <c r="A412" s="27" t="n">
        <v>404</v>
      </c>
      <c r="B412" s="27" t="inlineStr">
        <is>
          <t>2026-07-13</t>
        </is>
      </c>
      <c r="C412" s="28" t="inlineStr">
        <is>
          <t>월</t>
        </is>
      </c>
      <c r="D412" s="28" t="inlineStr">
        <is>
          <t>주중</t>
        </is>
      </c>
      <c r="E412" s="29" t="inlineStr">
        <is>
          <t>스위트(B 취사/스탠다드/더블)</t>
        </is>
      </c>
      <c r="F412" s="30" t="n">
        <v>116000</v>
      </c>
      <c r="G412" s="30" t="n">
        <v>126000</v>
      </c>
      <c r="H412" s="30" t="n">
        <v>151000</v>
      </c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30">
        <f>F412-H412</f>
        <v/>
      </c>
    </row>
    <row r="413" ht="15" customHeight="1" s="15">
      <c r="A413" s="27" t="n">
        <v>405</v>
      </c>
      <c r="B413" s="27" t="inlineStr">
        <is>
          <t>2026-07-13</t>
        </is>
      </c>
      <c r="C413" s="28" t="inlineStr">
        <is>
          <t>월</t>
        </is>
      </c>
      <c r="D413" s="28" t="inlineStr">
        <is>
          <t>주중</t>
        </is>
      </c>
      <c r="E413" s="29" t="inlineStr">
        <is>
          <t>실버(취사/스탠다드/침대)</t>
        </is>
      </c>
      <c r="F413" s="30" t="n">
        <v>145000</v>
      </c>
      <c r="G413" s="30" t="n">
        <v>160000</v>
      </c>
      <c r="H413" s="30" t="n">
        <v>185000</v>
      </c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30">
        <f>F413-H413</f>
        <v/>
      </c>
    </row>
    <row r="414" ht="15" customHeight="1" s="15">
      <c r="A414" s="27" t="n">
        <v>406</v>
      </c>
      <c r="B414" s="27" t="inlineStr">
        <is>
          <t>2026-07-14</t>
        </is>
      </c>
      <c r="C414" s="28" t="inlineStr">
        <is>
          <t>화</t>
        </is>
      </c>
      <c r="D414" s="28" t="inlineStr">
        <is>
          <t>주중</t>
        </is>
      </c>
      <c r="E414" s="29" t="inlineStr">
        <is>
          <t>스위트(A 취사/스탠다드/더블)</t>
        </is>
      </c>
      <c r="F414" s="30" t="n">
        <v>116000</v>
      </c>
      <c r="G414" s="30" t="n">
        <v>126000</v>
      </c>
      <c r="H414" s="30" t="n">
        <v>151000</v>
      </c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30">
        <f>F414-H414</f>
        <v/>
      </c>
    </row>
    <row r="415" ht="15" customHeight="1" s="15">
      <c r="A415" s="27" t="n">
        <v>407</v>
      </c>
      <c r="B415" s="27" t="inlineStr">
        <is>
          <t>2026-07-14</t>
        </is>
      </c>
      <c r="C415" s="28" t="inlineStr">
        <is>
          <t>화</t>
        </is>
      </c>
      <c r="D415" s="28" t="inlineStr">
        <is>
          <t>주중</t>
        </is>
      </c>
      <c r="E415" s="29" t="inlineStr">
        <is>
          <t>스위트(B 취사/스탠다드/더블)</t>
        </is>
      </c>
      <c r="F415" s="30" t="n">
        <v>116000</v>
      </c>
      <c r="G415" s="30" t="n">
        <v>126000</v>
      </c>
      <c r="H415" s="30" t="n">
        <v>151000</v>
      </c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30">
        <f>F415-H415</f>
        <v/>
      </c>
    </row>
    <row r="416" ht="15" customHeight="1" s="15">
      <c r="A416" s="27" t="n">
        <v>408</v>
      </c>
      <c r="B416" s="27" t="inlineStr">
        <is>
          <t>2026-07-14</t>
        </is>
      </c>
      <c r="C416" s="28" t="inlineStr">
        <is>
          <t>화</t>
        </is>
      </c>
      <c r="D416" s="28" t="inlineStr">
        <is>
          <t>주중</t>
        </is>
      </c>
      <c r="E416" s="29" t="inlineStr">
        <is>
          <t>실버(취사/스탠다드/침대)</t>
        </is>
      </c>
      <c r="F416" s="30" t="n">
        <v>145000</v>
      </c>
      <c r="G416" s="30" t="n">
        <v>160000</v>
      </c>
      <c r="H416" s="30" t="n">
        <v>185000</v>
      </c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30">
        <f>F416-H416</f>
        <v/>
      </c>
    </row>
    <row r="417" ht="15" customHeight="1" s="15">
      <c r="A417" s="27" t="n">
        <v>409</v>
      </c>
      <c r="B417" s="27" t="inlineStr">
        <is>
          <t>2026-07-15</t>
        </is>
      </c>
      <c r="C417" s="28" t="inlineStr">
        <is>
          <t>수</t>
        </is>
      </c>
      <c r="D417" s="28" t="inlineStr">
        <is>
          <t>주중</t>
        </is>
      </c>
      <c r="E417" s="29" t="inlineStr">
        <is>
          <t>스위트(A 취사/스탠다드/더블)</t>
        </is>
      </c>
      <c r="F417" s="30" t="n">
        <v>116000</v>
      </c>
      <c r="G417" s="30" t="n">
        <v>126000</v>
      </c>
      <c r="H417" s="30" t="n">
        <v>151000</v>
      </c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30">
        <f>F417-H417</f>
        <v/>
      </c>
    </row>
    <row r="418" ht="15" customHeight="1" s="15">
      <c r="A418" s="27" t="n">
        <v>410</v>
      </c>
      <c r="B418" s="27" t="inlineStr">
        <is>
          <t>2026-07-15</t>
        </is>
      </c>
      <c r="C418" s="28" t="inlineStr">
        <is>
          <t>수</t>
        </is>
      </c>
      <c r="D418" s="28" t="inlineStr">
        <is>
          <t>주중</t>
        </is>
      </c>
      <c r="E418" s="29" t="inlineStr">
        <is>
          <t>스위트(B 취사/스탠다드/더블)</t>
        </is>
      </c>
      <c r="F418" s="30" t="n">
        <v>116000</v>
      </c>
      <c r="G418" s="30" t="n">
        <v>126000</v>
      </c>
      <c r="H418" s="30" t="n">
        <v>151000</v>
      </c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30">
        <f>F418-H418</f>
        <v/>
      </c>
    </row>
    <row r="419" ht="15" customHeight="1" s="15">
      <c r="A419" s="27" t="n">
        <v>411</v>
      </c>
      <c r="B419" s="27" t="inlineStr">
        <is>
          <t>2026-07-15</t>
        </is>
      </c>
      <c r="C419" s="28" t="inlineStr">
        <is>
          <t>수</t>
        </is>
      </c>
      <c r="D419" s="28" t="inlineStr">
        <is>
          <t>주중</t>
        </is>
      </c>
      <c r="E419" s="29" t="inlineStr">
        <is>
          <t>실버(취사/스탠다드/침대)</t>
        </is>
      </c>
      <c r="F419" s="30" t="n">
        <v>145000</v>
      </c>
      <c r="G419" s="30" t="n">
        <v>160000</v>
      </c>
      <c r="H419" s="30" t="n">
        <v>185000</v>
      </c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30">
        <f>F419-H419</f>
        <v/>
      </c>
    </row>
    <row r="420" ht="15" customHeight="1" s="15">
      <c r="A420" s="27" t="n">
        <v>412</v>
      </c>
      <c r="B420" s="27" t="inlineStr">
        <is>
          <t>2026-07-16</t>
        </is>
      </c>
      <c r="C420" s="28" t="inlineStr">
        <is>
          <t>목</t>
        </is>
      </c>
      <c r="D420" s="28" t="inlineStr">
        <is>
          <t>골드</t>
        </is>
      </c>
      <c r="E420" s="29" t="inlineStr">
        <is>
          <t>스위트(A 취사/스탠다드/더블)</t>
        </is>
      </c>
      <c r="F420" s="30" t="n">
        <v>116000</v>
      </c>
      <c r="G420" s="30" t="n">
        <v>126000</v>
      </c>
      <c r="H420" s="30" t="n">
        <v>262000</v>
      </c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30">
        <f>F420-H420</f>
        <v/>
      </c>
    </row>
    <row r="421" ht="15" customHeight="1" s="15">
      <c r="A421" s="27" t="n">
        <v>413</v>
      </c>
      <c r="B421" s="27" t="inlineStr">
        <is>
          <t>2026-07-16</t>
        </is>
      </c>
      <c r="C421" s="28" t="inlineStr">
        <is>
          <t>목</t>
        </is>
      </c>
      <c r="D421" s="28" t="inlineStr">
        <is>
          <t>골드</t>
        </is>
      </c>
      <c r="E421" s="29" t="inlineStr">
        <is>
          <t>스위트(B 취사/스탠다드/더블)</t>
        </is>
      </c>
      <c r="F421" s="30" t="n">
        <v>116000</v>
      </c>
      <c r="G421" s="30" t="n">
        <v>126000</v>
      </c>
      <c r="H421" s="30" t="n">
        <v>262000</v>
      </c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30">
        <f>F421-H421</f>
        <v/>
      </c>
    </row>
    <row r="422" ht="15" customHeight="1" s="15">
      <c r="A422" s="27" t="n">
        <v>414</v>
      </c>
      <c r="B422" s="27" t="inlineStr">
        <is>
          <t>2026-07-16</t>
        </is>
      </c>
      <c r="C422" s="28" t="inlineStr">
        <is>
          <t>목</t>
        </is>
      </c>
      <c r="D422" s="28" t="inlineStr">
        <is>
          <t>골드</t>
        </is>
      </c>
      <c r="E422" s="29" t="inlineStr">
        <is>
          <t>실버(취사/스탠다드/침대)</t>
        </is>
      </c>
      <c r="F422" s="30" t="n">
        <v>145000</v>
      </c>
      <c r="G422" s="30" t="n">
        <v>160000</v>
      </c>
      <c r="H422" s="30" t="n">
        <v>328000</v>
      </c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30">
        <f>F422-H422</f>
        <v/>
      </c>
    </row>
    <row r="423" ht="15" customHeight="1" s="15">
      <c r="A423" s="27" t="n">
        <v>415</v>
      </c>
      <c r="B423" s="27" t="inlineStr">
        <is>
          <t>EAST</t>
        </is>
      </c>
      <c r="C423" s="27" t="n"/>
      <c r="D423" s="27" t="n"/>
      <c r="E423" s="29" t="inlineStr">
        <is>
          <t>스위트(A 취사/스탠다드/더블)</t>
        </is>
      </c>
      <c r="F423" s="31" t="inlineStr">
        <is>
          <t>업로드 요금</t>
        </is>
      </c>
      <c r="G423" s="31" t="inlineStr">
        <is>
          <t>업로드 요금</t>
        </is>
      </c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</row>
    <row r="424" ht="23.25" customHeight="1" s="15">
      <c r="A424" s="27" t="n">
        <v>416</v>
      </c>
      <c r="B424" s="28" t="inlineStr">
        <is>
          <t>■ 소노벨 천안 E</t>
        </is>
      </c>
      <c r="C424" s="27" t="n"/>
      <c r="D424" s="27" t="n"/>
      <c r="E424" s="29" t="inlineStr">
        <is>
          <t>스위트(A 취사/스탠다드/더블)</t>
        </is>
      </c>
      <c r="H424" s="31" t="inlineStr">
        <is>
          <t>적용요금2 (TO-BE)</t>
        </is>
      </c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</row>
    <row r="425" ht="23.25" customHeight="1" s="15">
      <c r="A425" s="27" t="n">
        <v>417</v>
      </c>
      <c r="B425" s="28" t="inlineStr">
        <is>
          <t>일  자</t>
        </is>
      </c>
      <c r="C425" s="28" t="inlineStr">
        <is>
          <t>요일</t>
        </is>
      </c>
      <c r="D425" s="28" t="inlineStr">
        <is>
          <t>요금시즌</t>
        </is>
      </c>
      <c r="E425" s="29" t="inlineStr">
        <is>
          <t>스위트(A 취사/스탠다드/더블)</t>
        </is>
      </c>
      <c r="F425" s="31" t="inlineStr">
        <is>
          <t>패밀리(취사/스탠다드/패밀리 트윈)</t>
        </is>
      </c>
      <c r="G425" s="31" t="inlineStr">
        <is>
          <t>패밀리(취사/스탠다드/패밀리 트윈)</t>
        </is>
      </c>
      <c r="H425" s="31" t="inlineStr">
        <is>
          <t>패밀리(취사/스탠다드/패밀리 트윈)</t>
        </is>
      </c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30" t="n"/>
    </row>
    <row r="426" ht="23.25" customHeight="1" s="15">
      <c r="A426" s="27" t="n">
        <v>418</v>
      </c>
      <c r="B426" s="28" t="inlineStr">
        <is>
          <t>일  자</t>
        </is>
      </c>
      <c r="C426" s="28" t="inlineStr">
        <is>
          <t>요일</t>
        </is>
      </c>
      <c r="D426" s="28" t="inlineStr">
        <is>
          <t>요금시즌</t>
        </is>
      </c>
      <c r="E426" s="29" t="inlineStr">
        <is>
          <t>스위트(B 취사/스탠다드/더블)</t>
        </is>
      </c>
      <c r="F426" s="31" t="inlineStr">
        <is>
          <t>패밀리(클린/스탠다드/패밀리 트윈)</t>
        </is>
      </c>
      <c r="G426" s="31" t="inlineStr">
        <is>
          <t>패밀리(클린/스탠다드/패밀리 트윈)</t>
        </is>
      </c>
      <c r="H426" s="31" t="inlineStr">
        <is>
          <t>패밀리(클린/스탠다드/패밀리 트윈)</t>
        </is>
      </c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30" t="n"/>
    </row>
    <row r="427" ht="23.25" customHeight="1" s="15">
      <c r="A427" s="27" t="n">
        <v>419</v>
      </c>
      <c r="B427" s="28" t="inlineStr">
        <is>
          <t>일  자</t>
        </is>
      </c>
      <c r="C427" s="28" t="inlineStr">
        <is>
          <t>요일</t>
        </is>
      </c>
      <c r="D427" s="28" t="inlineStr">
        <is>
          <t>요금시즌</t>
        </is>
      </c>
      <c r="E427" s="29" t="inlineStr">
        <is>
          <t>실버(취사/스탠다드/침대)</t>
        </is>
      </c>
      <c r="F427" s="31" t="inlineStr">
        <is>
          <t>스위트(취사/스탠다드/트리플)</t>
        </is>
      </c>
      <c r="G427" s="31" t="inlineStr">
        <is>
          <t>스위트(취사/스탠다드/트리플)</t>
        </is>
      </c>
      <c r="H427" s="31" t="inlineStr">
        <is>
          <t>스위트(취사/스탠다드/트리플)</t>
        </is>
      </c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30" t="n"/>
    </row>
  </sheetData>
  <mergeCells count="3">
    <mergeCell ref="F3:G3"/>
    <mergeCell ref="A1:R1"/>
    <mergeCell ref="F4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R5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30" customHeight="1" s="15">
      <c r="A1" s="16" t="inlineStr">
        <is>
          <t>11_소노벨 변산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  <c r="F3" s="18" t="inlineStr">
        <is>
          <t>부대 합산</t>
        </is>
      </c>
      <c r="G3" s="19" t="n"/>
    </row>
    <row r="4" ht="15" customHeight="1" s="15">
      <c r="A4" s="20" t="n"/>
      <c r="B4" s="21" t="inlineStr">
        <is>
          <t>오션</t>
        </is>
      </c>
      <c r="C4" s="20" t="n"/>
      <c r="D4" s="20" t="n"/>
      <c r="E4" s="22" t="n"/>
      <c r="F4" s="23">
        <f>SUM(D4:D6)</f>
        <v/>
      </c>
    </row>
    <row r="5" ht="15" customHeight="1" s="15">
      <c r="A5" s="20" t="n"/>
      <c r="B5" s="21" t="inlineStr">
        <is>
          <t>조식</t>
        </is>
      </c>
      <c r="C5" s="20" t="n"/>
      <c r="D5" s="20" t="n"/>
      <c r="E5" s="22" t="n"/>
      <c r="F5" s="24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2" t="n"/>
      <c r="F6" s="24" t="n"/>
    </row>
    <row r="8" ht="34.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
(기명-FIT)</t>
        </is>
      </c>
    </row>
    <row r="9" ht="15" customHeight="1" s="15">
      <c r="A9" s="27" t="n">
        <v>1</v>
      </c>
      <c r="B9" s="27" t="inlineStr">
        <is>
          <t>2026-03-01</t>
        </is>
      </c>
      <c r="C9" s="28" t="inlineStr">
        <is>
          <t>일</t>
        </is>
      </c>
      <c r="D9" s="28" t="inlineStr">
        <is>
          <t>골드</t>
        </is>
      </c>
      <c r="E9" s="29" t="inlineStr">
        <is>
          <t>패밀리(취사/스탠다드/침대)</t>
        </is>
      </c>
      <c r="F9" s="30" t="n">
        <v>308000</v>
      </c>
      <c r="G9" s="30" t="n">
        <v>328000</v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</row>
    <row r="10" ht="15" customHeight="1" s="15">
      <c r="A10" s="27" t="n">
        <v>2</v>
      </c>
      <c r="B10" s="27" t="inlineStr">
        <is>
          <t>2026-03-01</t>
        </is>
      </c>
      <c r="C10" s="28" t="inlineStr">
        <is>
          <t>일</t>
        </is>
      </c>
      <c r="D10" s="28" t="inlineStr">
        <is>
          <t>골드</t>
        </is>
      </c>
      <c r="E10" s="29" t="inlineStr">
        <is>
          <t>패밀리(취사/파셜오션뷰/침대)</t>
        </is>
      </c>
      <c r="F10" s="30" t="n">
        <v>308000</v>
      </c>
      <c r="G10" s="30" t="n">
        <v>328000</v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</row>
    <row r="11" ht="15" customHeight="1" s="15">
      <c r="A11" s="27" t="n">
        <v>3</v>
      </c>
      <c r="B11" s="27" t="inlineStr">
        <is>
          <t>2026-03-01</t>
        </is>
      </c>
      <c r="C11" s="28" t="inlineStr">
        <is>
          <t>일</t>
        </is>
      </c>
      <c r="D11" s="28" t="inlineStr">
        <is>
          <t>골드</t>
        </is>
      </c>
      <c r="E11" s="29" t="inlineStr">
        <is>
          <t>패밀리(클린/스탠다드/침대)</t>
        </is>
      </c>
      <c r="F11" s="30" t="n">
        <v>343000</v>
      </c>
      <c r="G11" s="30" t="n">
        <v>363000</v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</row>
    <row r="12" ht="15" customHeight="1" s="15">
      <c r="A12" s="27" t="n">
        <v>4</v>
      </c>
      <c r="B12" s="27" t="inlineStr">
        <is>
          <t>2026-03-02</t>
        </is>
      </c>
      <c r="C12" s="28" t="inlineStr">
        <is>
          <t>월</t>
        </is>
      </c>
      <c r="D12" s="28" t="inlineStr">
        <is>
          <t>주중</t>
        </is>
      </c>
      <c r="E12" s="29" t="inlineStr">
        <is>
          <t>패밀리(취사/스탠다드/침대)</t>
        </is>
      </c>
      <c r="F12" s="30" t="n">
        <v>187000</v>
      </c>
      <c r="G12" s="30" t="n">
        <v>204000</v>
      </c>
      <c r="H12" s="30" t="n">
        <v>254000</v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30">
        <f>F12-H12</f>
        <v/>
      </c>
    </row>
    <row r="13" ht="15" customHeight="1" s="15">
      <c r="A13" s="27" t="n">
        <v>5</v>
      </c>
      <c r="B13" s="27" t="inlineStr">
        <is>
          <t>2026-03-02</t>
        </is>
      </c>
      <c r="C13" s="28" t="inlineStr">
        <is>
          <t>월</t>
        </is>
      </c>
      <c r="D13" s="28" t="inlineStr">
        <is>
          <t>주중</t>
        </is>
      </c>
      <c r="E13" s="29" t="inlineStr">
        <is>
          <t>패밀리(취사/파셜오션뷰/침대)</t>
        </is>
      </c>
      <c r="F13" s="30" t="n">
        <v>187000</v>
      </c>
      <c r="G13" s="30" t="n">
        <v>204000</v>
      </c>
      <c r="H13" s="30" t="n">
        <v>309000</v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30">
        <f>F13-H13</f>
        <v/>
      </c>
    </row>
    <row r="14" ht="15" customHeight="1" s="15">
      <c r="A14" s="27" t="n">
        <v>6</v>
      </c>
      <c r="B14" s="27" t="inlineStr">
        <is>
          <t>2026-03-02</t>
        </is>
      </c>
      <c r="C14" s="28" t="inlineStr">
        <is>
          <t>월</t>
        </is>
      </c>
      <c r="D14" s="28" t="inlineStr">
        <is>
          <t>주중</t>
        </is>
      </c>
      <c r="E14" s="29" t="inlineStr">
        <is>
          <t>패밀리(클린/스탠다드/침대)</t>
        </is>
      </c>
      <c r="F14" s="30" t="n">
        <v>222000</v>
      </c>
      <c r="G14" s="30" t="n">
        <v>239000</v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</row>
    <row r="15" ht="15" customHeight="1" s="15">
      <c r="A15" s="27" t="n">
        <v>7</v>
      </c>
      <c r="B15" s="27" t="inlineStr">
        <is>
          <t>2026-03-02</t>
        </is>
      </c>
      <c r="C15" s="28" t="inlineStr">
        <is>
          <t>월</t>
        </is>
      </c>
      <c r="D15" s="28" t="inlineStr">
        <is>
          <t>주중</t>
        </is>
      </c>
      <c r="E15" s="29" t="inlineStr">
        <is>
          <t>패밀리(취사/스탠다드/온돌)</t>
        </is>
      </c>
      <c r="H15" s="30" t="n">
        <v>254000</v>
      </c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</row>
    <row r="16" ht="15" customHeight="1" s="15">
      <c r="A16" s="27" t="n">
        <v>8</v>
      </c>
      <c r="B16" s="27" t="inlineStr">
        <is>
          <t>2026-03-03</t>
        </is>
      </c>
      <c r="C16" s="28" t="inlineStr">
        <is>
          <t>화</t>
        </is>
      </c>
      <c r="D16" s="28" t="inlineStr">
        <is>
          <t>주중</t>
        </is>
      </c>
      <c r="E16" s="29" t="inlineStr">
        <is>
          <t>패밀리(취사/스탠다드/침대)</t>
        </is>
      </c>
      <c r="F16" s="30" t="n">
        <v>187000</v>
      </c>
      <c r="G16" s="30" t="n">
        <v>204000</v>
      </c>
      <c r="H16" s="30" t="n">
        <v>254000</v>
      </c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30">
        <f>F16-H16</f>
        <v/>
      </c>
    </row>
    <row r="17" ht="15" customHeight="1" s="15">
      <c r="A17" s="27" t="n">
        <v>9</v>
      </c>
      <c r="B17" s="27" t="inlineStr">
        <is>
          <t>2026-03-03</t>
        </is>
      </c>
      <c r="C17" s="28" t="inlineStr">
        <is>
          <t>화</t>
        </is>
      </c>
      <c r="D17" s="28" t="inlineStr">
        <is>
          <t>주중</t>
        </is>
      </c>
      <c r="E17" s="29" t="inlineStr">
        <is>
          <t>패밀리(취사/파셜오션뷰/침대)</t>
        </is>
      </c>
      <c r="F17" s="30" t="n">
        <v>187000</v>
      </c>
      <c r="G17" s="30" t="n">
        <v>204000</v>
      </c>
      <c r="H17" s="30" t="n">
        <v>309000</v>
      </c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30">
        <f>F17-H17</f>
        <v/>
      </c>
    </row>
    <row r="18" ht="15" customHeight="1" s="15">
      <c r="A18" s="27" t="n">
        <v>10</v>
      </c>
      <c r="B18" s="27" t="inlineStr">
        <is>
          <t>2026-03-03</t>
        </is>
      </c>
      <c r="C18" s="28" t="inlineStr">
        <is>
          <t>화</t>
        </is>
      </c>
      <c r="D18" s="28" t="inlineStr">
        <is>
          <t>주중</t>
        </is>
      </c>
      <c r="E18" s="29" t="inlineStr">
        <is>
          <t>패밀리(클린/스탠다드/침대)</t>
        </is>
      </c>
      <c r="F18" s="30" t="n">
        <v>222000</v>
      </c>
      <c r="G18" s="30" t="n">
        <v>239000</v>
      </c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</row>
    <row r="19" ht="15" customHeight="1" s="15">
      <c r="A19" s="27" t="n">
        <v>11</v>
      </c>
      <c r="B19" s="27" t="inlineStr">
        <is>
          <t>2026-03-03</t>
        </is>
      </c>
      <c r="C19" s="28" t="inlineStr">
        <is>
          <t>화</t>
        </is>
      </c>
      <c r="D19" s="28" t="inlineStr">
        <is>
          <t>주중</t>
        </is>
      </c>
      <c r="E19" s="29" t="inlineStr">
        <is>
          <t>패밀리(취사/스탠다드/온돌)</t>
        </is>
      </c>
      <c r="H19" s="30" t="n">
        <v>254000</v>
      </c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</row>
    <row r="20" ht="15" customHeight="1" s="15">
      <c r="A20" s="27" t="n">
        <v>12</v>
      </c>
      <c r="B20" s="27" t="inlineStr">
        <is>
          <t>2026-03-04</t>
        </is>
      </c>
      <c r="C20" s="28" t="inlineStr">
        <is>
          <t>수</t>
        </is>
      </c>
      <c r="D20" s="28" t="inlineStr">
        <is>
          <t>주중</t>
        </is>
      </c>
      <c r="E20" s="29" t="inlineStr">
        <is>
          <t>패밀리(취사/스탠다드/침대)</t>
        </is>
      </c>
      <c r="F20" s="30" t="n">
        <v>187000</v>
      </c>
      <c r="G20" s="30" t="n">
        <v>204000</v>
      </c>
      <c r="H20" s="30" t="n">
        <v>254000</v>
      </c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30">
        <f>F20-H20</f>
        <v/>
      </c>
    </row>
    <row r="21" ht="15" customHeight="1" s="15">
      <c r="A21" s="27" t="n">
        <v>13</v>
      </c>
      <c r="B21" s="27" t="inlineStr">
        <is>
          <t>2026-03-04</t>
        </is>
      </c>
      <c r="C21" s="28" t="inlineStr">
        <is>
          <t>수</t>
        </is>
      </c>
      <c r="D21" s="28" t="inlineStr">
        <is>
          <t>주중</t>
        </is>
      </c>
      <c r="E21" s="29" t="inlineStr">
        <is>
          <t>패밀리(취사/파셜오션뷰/침대)</t>
        </is>
      </c>
      <c r="F21" s="30" t="n">
        <v>187000</v>
      </c>
      <c r="G21" s="30" t="n">
        <v>204000</v>
      </c>
      <c r="H21" s="30" t="n">
        <v>309000</v>
      </c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30">
        <f>F21-H21</f>
        <v/>
      </c>
    </row>
    <row r="22" ht="15" customHeight="1" s="15">
      <c r="A22" s="27" t="n">
        <v>14</v>
      </c>
      <c r="B22" s="27" t="inlineStr">
        <is>
          <t>2026-03-04</t>
        </is>
      </c>
      <c r="C22" s="28" t="inlineStr">
        <is>
          <t>수</t>
        </is>
      </c>
      <c r="D22" s="28" t="inlineStr">
        <is>
          <t>주중</t>
        </is>
      </c>
      <c r="E22" s="29" t="inlineStr">
        <is>
          <t>패밀리(클린/스탠다드/침대)</t>
        </is>
      </c>
      <c r="F22" s="30" t="n">
        <v>222000</v>
      </c>
      <c r="G22" s="30" t="n">
        <v>239000</v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</row>
    <row r="23" ht="15" customHeight="1" s="15">
      <c r="A23" s="27" t="n">
        <v>15</v>
      </c>
      <c r="B23" s="27" t="inlineStr">
        <is>
          <t>2026-03-04</t>
        </is>
      </c>
      <c r="C23" s="28" t="inlineStr">
        <is>
          <t>수</t>
        </is>
      </c>
      <c r="D23" s="28" t="inlineStr">
        <is>
          <t>주중</t>
        </is>
      </c>
      <c r="E23" s="29" t="inlineStr">
        <is>
          <t>패밀리(취사/스탠다드/온돌)</t>
        </is>
      </c>
      <c r="H23" s="30" t="n">
        <v>254000</v>
      </c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</row>
    <row r="24" ht="15" customHeight="1" s="15">
      <c r="A24" s="27" t="n">
        <v>16</v>
      </c>
      <c r="B24" s="27" t="inlineStr">
        <is>
          <t>2026-03-05</t>
        </is>
      </c>
      <c r="C24" s="28" t="inlineStr">
        <is>
          <t>목</t>
        </is>
      </c>
      <c r="D24" s="28" t="inlineStr">
        <is>
          <t>주중</t>
        </is>
      </c>
      <c r="E24" s="29" t="inlineStr">
        <is>
          <t>패밀리(취사/스탠다드/침대)</t>
        </is>
      </c>
      <c r="F24" s="30" t="n">
        <v>187000</v>
      </c>
      <c r="G24" s="30" t="n">
        <v>204000</v>
      </c>
      <c r="H24" s="30" t="n">
        <v>254000</v>
      </c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30">
        <f>F24-H24</f>
        <v/>
      </c>
    </row>
    <row r="25" ht="15" customHeight="1" s="15">
      <c r="A25" s="27" t="n">
        <v>17</v>
      </c>
      <c r="B25" s="27" t="inlineStr">
        <is>
          <t>2026-03-05</t>
        </is>
      </c>
      <c r="C25" s="28" t="inlineStr">
        <is>
          <t>목</t>
        </is>
      </c>
      <c r="D25" s="28" t="inlineStr">
        <is>
          <t>주중</t>
        </is>
      </c>
      <c r="E25" s="29" t="inlineStr">
        <is>
          <t>패밀리(취사/파셜오션뷰/침대)</t>
        </is>
      </c>
      <c r="F25" s="30" t="n">
        <v>187000</v>
      </c>
      <c r="G25" s="30" t="n">
        <v>204000</v>
      </c>
      <c r="H25" s="30" t="n">
        <v>309000</v>
      </c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30">
        <f>F25-H25</f>
        <v/>
      </c>
    </row>
    <row r="26" ht="15" customHeight="1" s="15">
      <c r="A26" s="27" t="n">
        <v>18</v>
      </c>
      <c r="B26" s="27" t="inlineStr">
        <is>
          <t>2026-03-05</t>
        </is>
      </c>
      <c r="C26" s="28" t="inlineStr">
        <is>
          <t>목</t>
        </is>
      </c>
      <c r="D26" s="28" t="inlineStr">
        <is>
          <t>주중</t>
        </is>
      </c>
      <c r="E26" s="29" t="inlineStr">
        <is>
          <t>패밀리(클린/스탠다드/침대)</t>
        </is>
      </c>
      <c r="F26" s="30" t="n">
        <v>222000</v>
      </c>
      <c r="G26" s="30" t="n">
        <v>239000</v>
      </c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</row>
    <row r="27" ht="15" customHeight="1" s="15">
      <c r="A27" s="27" t="n">
        <v>19</v>
      </c>
      <c r="B27" s="27" t="inlineStr">
        <is>
          <t>2026-03-05</t>
        </is>
      </c>
      <c r="C27" s="28" t="inlineStr">
        <is>
          <t>목</t>
        </is>
      </c>
      <c r="D27" s="28" t="inlineStr">
        <is>
          <t>주중</t>
        </is>
      </c>
      <c r="E27" s="29" t="inlineStr">
        <is>
          <t>패밀리(취사/스탠다드/온돌)</t>
        </is>
      </c>
      <c r="H27" s="30" t="n">
        <v>254000</v>
      </c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</row>
    <row r="28" ht="15" customHeight="1" s="15">
      <c r="A28" s="27" t="n">
        <v>20</v>
      </c>
      <c r="B28" s="27" t="inlineStr">
        <is>
          <t>2026-03-06</t>
        </is>
      </c>
      <c r="C28" s="28" t="inlineStr">
        <is>
          <t>금</t>
        </is>
      </c>
      <c r="D28" s="28" t="inlineStr">
        <is>
          <t>금요일</t>
        </is>
      </c>
      <c r="E28" s="29" t="inlineStr">
        <is>
          <t>패밀리(취사/스탠다드/침대)</t>
        </is>
      </c>
      <c r="F28" s="30" t="n">
        <v>212000</v>
      </c>
      <c r="G28" s="30" t="n">
        <v>230000</v>
      </c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</row>
    <row r="29" ht="15" customHeight="1" s="15">
      <c r="A29" s="27" t="n">
        <v>21</v>
      </c>
      <c r="B29" s="27" t="inlineStr">
        <is>
          <t>2026-03-06</t>
        </is>
      </c>
      <c r="C29" s="28" t="inlineStr">
        <is>
          <t>금</t>
        </is>
      </c>
      <c r="D29" s="28" t="inlineStr">
        <is>
          <t>금요일</t>
        </is>
      </c>
      <c r="E29" s="29" t="inlineStr">
        <is>
          <t>패밀리(취사/파셜오션뷰/침대)</t>
        </is>
      </c>
      <c r="F29" s="30" t="n">
        <v>212000</v>
      </c>
      <c r="G29" s="30" t="n">
        <v>230000</v>
      </c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</row>
    <row r="30" ht="15" customHeight="1" s="15">
      <c r="A30" s="27" t="n">
        <v>22</v>
      </c>
      <c r="B30" s="27" t="inlineStr">
        <is>
          <t>2026-03-06</t>
        </is>
      </c>
      <c r="C30" s="28" t="inlineStr">
        <is>
          <t>금</t>
        </is>
      </c>
      <c r="D30" s="28" t="inlineStr">
        <is>
          <t>금요일</t>
        </is>
      </c>
      <c r="E30" s="29" t="inlineStr">
        <is>
          <t>패밀리(클린/스탠다드/침대)</t>
        </is>
      </c>
      <c r="F30" s="30" t="n">
        <v>247000</v>
      </c>
      <c r="G30" s="30" t="n">
        <v>265000</v>
      </c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</row>
    <row r="31" ht="15" customHeight="1" s="15">
      <c r="A31" s="27" t="n">
        <v>23</v>
      </c>
      <c r="B31" s="27" t="inlineStr">
        <is>
          <t>2026-03-07</t>
        </is>
      </c>
      <c r="C31" s="28" t="inlineStr">
        <is>
          <t>토</t>
        </is>
      </c>
      <c r="D31" s="28" t="inlineStr">
        <is>
          <t>토요일</t>
        </is>
      </c>
      <c r="E31" s="29" t="inlineStr">
        <is>
          <t>패밀리(취사/스탠다드/침대)</t>
        </is>
      </c>
      <c r="F31" s="30" t="n">
        <v>249000</v>
      </c>
      <c r="G31" s="30" t="n">
        <v>271000</v>
      </c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</row>
    <row r="32" ht="15" customHeight="1" s="15">
      <c r="A32" s="27" t="n">
        <v>24</v>
      </c>
      <c r="B32" s="27" t="inlineStr">
        <is>
          <t>2026-03-07</t>
        </is>
      </c>
      <c r="C32" s="28" t="inlineStr">
        <is>
          <t>토</t>
        </is>
      </c>
      <c r="D32" s="28" t="inlineStr">
        <is>
          <t>토요일</t>
        </is>
      </c>
      <c r="E32" s="29" t="inlineStr">
        <is>
          <t>패밀리(취사/파셜오션뷰/침대)</t>
        </is>
      </c>
      <c r="F32" s="30" t="n">
        <v>249000</v>
      </c>
      <c r="G32" s="30" t="n">
        <v>271000</v>
      </c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</row>
    <row r="33" ht="15" customHeight="1" s="15">
      <c r="A33" s="27" t="n">
        <v>25</v>
      </c>
      <c r="B33" s="27" t="inlineStr">
        <is>
          <t>2026-03-07</t>
        </is>
      </c>
      <c r="C33" s="28" t="inlineStr">
        <is>
          <t>토</t>
        </is>
      </c>
      <c r="D33" s="28" t="inlineStr">
        <is>
          <t>토요일</t>
        </is>
      </c>
      <c r="E33" s="29" t="inlineStr">
        <is>
          <t>패밀리(클린/스탠다드/침대)</t>
        </is>
      </c>
      <c r="F33" s="30" t="n">
        <v>284000</v>
      </c>
      <c r="G33" s="30" t="n">
        <v>306000</v>
      </c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</row>
    <row r="34" ht="15" customHeight="1" s="15">
      <c r="A34" s="27" t="n">
        <v>26</v>
      </c>
      <c r="B34" s="27" t="inlineStr">
        <is>
          <t>2026-03-08</t>
        </is>
      </c>
      <c r="C34" s="28" t="inlineStr">
        <is>
          <t>일</t>
        </is>
      </c>
      <c r="D34" s="28" t="inlineStr">
        <is>
          <t>주중</t>
        </is>
      </c>
      <c r="E34" s="29" t="inlineStr">
        <is>
          <t>패밀리(취사/스탠다드/침대)</t>
        </is>
      </c>
      <c r="F34" s="30" t="n">
        <v>187000</v>
      </c>
      <c r="G34" s="30" t="n">
        <v>204000</v>
      </c>
      <c r="H34" s="30" t="n">
        <v>254000</v>
      </c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30">
        <f>F34-H34</f>
        <v/>
      </c>
    </row>
    <row r="35" ht="15" customHeight="1" s="15">
      <c r="A35" s="27" t="n">
        <v>27</v>
      </c>
      <c r="B35" s="27" t="inlineStr">
        <is>
          <t>2026-03-08</t>
        </is>
      </c>
      <c r="C35" s="28" t="inlineStr">
        <is>
          <t>일</t>
        </is>
      </c>
      <c r="D35" s="28" t="inlineStr">
        <is>
          <t>주중</t>
        </is>
      </c>
      <c r="E35" s="29" t="inlineStr">
        <is>
          <t>패밀리(취사/파셜오션뷰/침대)</t>
        </is>
      </c>
      <c r="F35" s="30" t="n">
        <v>187000</v>
      </c>
      <c r="G35" s="30" t="n">
        <v>204000</v>
      </c>
      <c r="H35" s="30" t="n">
        <v>309000</v>
      </c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30">
        <f>F35-H35</f>
        <v/>
      </c>
    </row>
    <row r="36" ht="15" customHeight="1" s="15">
      <c r="A36" s="27" t="n">
        <v>28</v>
      </c>
      <c r="B36" s="27" t="inlineStr">
        <is>
          <t>2026-03-08</t>
        </is>
      </c>
      <c r="C36" s="28" t="inlineStr">
        <is>
          <t>일</t>
        </is>
      </c>
      <c r="D36" s="28" t="inlineStr">
        <is>
          <t>주중</t>
        </is>
      </c>
      <c r="E36" s="29" t="inlineStr">
        <is>
          <t>패밀리(클린/스탠다드/침대)</t>
        </is>
      </c>
      <c r="F36" s="30" t="n">
        <v>222000</v>
      </c>
      <c r="G36" s="30" t="n">
        <v>239000</v>
      </c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</row>
    <row r="37" ht="15" customHeight="1" s="15">
      <c r="A37" s="27" t="n">
        <v>29</v>
      </c>
      <c r="B37" s="27" t="inlineStr">
        <is>
          <t>2026-03-08</t>
        </is>
      </c>
      <c r="C37" s="28" t="inlineStr">
        <is>
          <t>일</t>
        </is>
      </c>
      <c r="D37" s="28" t="inlineStr">
        <is>
          <t>주중</t>
        </is>
      </c>
      <c r="E37" s="29" t="inlineStr">
        <is>
          <t>패밀리(취사/스탠다드/온돌)</t>
        </is>
      </c>
      <c r="H37" s="30" t="n">
        <v>254000</v>
      </c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</row>
    <row r="38" ht="15" customHeight="1" s="15">
      <c r="A38" s="27" t="n">
        <v>30</v>
      </c>
      <c r="B38" s="27" t="inlineStr">
        <is>
          <t>2026-03-09</t>
        </is>
      </c>
      <c r="C38" s="28" t="inlineStr">
        <is>
          <t>월</t>
        </is>
      </c>
      <c r="D38" s="28" t="inlineStr">
        <is>
          <t>주중</t>
        </is>
      </c>
      <c r="E38" s="29" t="inlineStr">
        <is>
          <t>패밀리(취사/스탠다드/침대)</t>
        </is>
      </c>
      <c r="F38" s="30" t="n">
        <v>187000</v>
      </c>
      <c r="G38" s="30" t="n">
        <v>204000</v>
      </c>
      <c r="H38" s="30" t="n">
        <v>254000</v>
      </c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30">
        <f>F38-H38</f>
        <v/>
      </c>
    </row>
    <row r="39" ht="15" customHeight="1" s="15">
      <c r="A39" s="27" t="n">
        <v>31</v>
      </c>
      <c r="B39" s="27" t="inlineStr">
        <is>
          <t>2026-03-09</t>
        </is>
      </c>
      <c r="C39" s="28" t="inlineStr">
        <is>
          <t>월</t>
        </is>
      </c>
      <c r="D39" s="28" t="inlineStr">
        <is>
          <t>주중</t>
        </is>
      </c>
      <c r="E39" s="29" t="inlineStr">
        <is>
          <t>패밀리(취사/파셜오션뷰/침대)</t>
        </is>
      </c>
      <c r="F39" s="30" t="n">
        <v>187000</v>
      </c>
      <c r="G39" s="30" t="n">
        <v>204000</v>
      </c>
      <c r="H39" s="30" t="n">
        <v>309000</v>
      </c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30">
        <f>F39-H39</f>
        <v/>
      </c>
    </row>
    <row r="40" ht="15" customHeight="1" s="15">
      <c r="A40" s="27" t="n">
        <v>32</v>
      </c>
      <c r="B40" s="27" t="inlineStr">
        <is>
          <t>2026-03-09</t>
        </is>
      </c>
      <c r="C40" s="28" t="inlineStr">
        <is>
          <t>월</t>
        </is>
      </c>
      <c r="D40" s="28" t="inlineStr">
        <is>
          <t>주중</t>
        </is>
      </c>
      <c r="E40" s="29" t="inlineStr">
        <is>
          <t>패밀리(클린/스탠다드/침대)</t>
        </is>
      </c>
      <c r="F40" s="30" t="n">
        <v>222000</v>
      </c>
      <c r="G40" s="30" t="n">
        <v>239000</v>
      </c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</row>
    <row r="41" ht="15" customHeight="1" s="15">
      <c r="A41" s="27" t="n">
        <v>33</v>
      </c>
      <c r="B41" s="27" t="inlineStr">
        <is>
          <t>2026-03-09</t>
        </is>
      </c>
      <c r="C41" s="28" t="inlineStr">
        <is>
          <t>월</t>
        </is>
      </c>
      <c r="D41" s="28" t="inlineStr">
        <is>
          <t>주중</t>
        </is>
      </c>
      <c r="E41" s="29" t="inlineStr">
        <is>
          <t>패밀리(취사/스탠다드/온돌)</t>
        </is>
      </c>
      <c r="H41" s="30" t="n">
        <v>254000</v>
      </c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</row>
    <row r="42" ht="15" customHeight="1" s="15">
      <c r="A42" s="27" t="n">
        <v>34</v>
      </c>
      <c r="B42" s="27" t="inlineStr">
        <is>
          <t>2026-03-10</t>
        </is>
      </c>
      <c r="C42" s="28" t="inlineStr">
        <is>
          <t>화</t>
        </is>
      </c>
      <c r="D42" s="28" t="inlineStr">
        <is>
          <t>주중</t>
        </is>
      </c>
      <c r="E42" s="29" t="inlineStr">
        <is>
          <t>패밀리(취사/스탠다드/침대)</t>
        </is>
      </c>
      <c r="F42" s="30" t="n">
        <v>187000</v>
      </c>
      <c r="G42" s="30" t="n">
        <v>204000</v>
      </c>
      <c r="H42" s="30" t="n">
        <v>254000</v>
      </c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30">
        <f>F42-H42</f>
        <v/>
      </c>
    </row>
    <row r="43" ht="15" customHeight="1" s="15">
      <c r="A43" s="27" t="n">
        <v>35</v>
      </c>
      <c r="B43" s="27" t="inlineStr">
        <is>
          <t>2026-03-10</t>
        </is>
      </c>
      <c r="C43" s="28" t="inlineStr">
        <is>
          <t>화</t>
        </is>
      </c>
      <c r="D43" s="28" t="inlineStr">
        <is>
          <t>주중</t>
        </is>
      </c>
      <c r="E43" s="29" t="inlineStr">
        <is>
          <t>패밀리(취사/파셜오션뷰/침대)</t>
        </is>
      </c>
      <c r="F43" s="30" t="n">
        <v>187000</v>
      </c>
      <c r="G43" s="30" t="n">
        <v>204000</v>
      </c>
      <c r="H43" s="30" t="n">
        <v>309000</v>
      </c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30">
        <f>F43-H43</f>
        <v/>
      </c>
    </row>
    <row r="44" ht="15" customHeight="1" s="15">
      <c r="A44" s="27" t="n">
        <v>36</v>
      </c>
      <c r="B44" s="27" t="inlineStr">
        <is>
          <t>2026-03-10</t>
        </is>
      </c>
      <c r="C44" s="28" t="inlineStr">
        <is>
          <t>화</t>
        </is>
      </c>
      <c r="D44" s="28" t="inlineStr">
        <is>
          <t>주중</t>
        </is>
      </c>
      <c r="E44" s="29" t="inlineStr">
        <is>
          <t>패밀리(클린/스탠다드/침대)</t>
        </is>
      </c>
      <c r="F44" s="30" t="n">
        <v>222000</v>
      </c>
      <c r="G44" s="30" t="n">
        <v>239000</v>
      </c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</row>
    <row r="45" ht="15" customHeight="1" s="15">
      <c r="A45" s="27" t="n">
        <v>37</v>
      </c>
      <c r="B45" s="27" t="inlineStr">
        <is>
          <t>2026-03-10</t>
        </is>
      </c>
      <c r="C45" s="28" t="inlineStr">
        <is>
          <t>화</t>
        </is>
      </c>
      <c r="D45" s="28" t="inlineStr">
        <is>
          <t>주중</t>
        </is>
      </c>
      <c r="E45" s="29" t="inlineStr">
        <is>
          <t>패밀리(취사/스탠다드/온돌)</t>
        </is>
      </c>
      <c r="H45" s="30" t="n">
        <v>254000</v>
      </c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</row>
    <row r="46" ht="15" customHeight="1" s="15">
      <c r="A46" s="27" t="n">
        <v>38</v>
      </c>
      <c r="B46" s="27" t="inlineStr">
        <is>
          <t>2026-03-11</t>
        </is>
      </c>
      <c r="C46" s="28" t="inlineStr">
        <is>
          <t>수</t>
        </is>
      </c>
      <c r="D46" s="28" t="inlineStr">
        <is>
          <t>주중</t>
        </is>
      </c>
      <c r="E46" s="29" t="inlineStr">
        <is>
          <t>패밀리(취사/스탠다드/침대)</t>
        </is>
      </c>
      <c r="F46" s="30" t="n">
        <v>187000</v>
      </c>
      <c r="G46" s="30" t="n">
        <v>204000</v>
      </c>
      <c r="H46" s="30" t="n">
        <v>254000</v>
      </c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30">
        <f>F46-H46</f>
        <v/>
      </c>
    </row>
    <row r="47" ht="15" customHeight="1" s="15">
      <c r="A47" s="27" t="n">
        <v>39</v>
      </c>
      <c r="B47" s="27" t="inlineStr">
        <is>
          <t>2026-03-11</t>
        </is>
      </c>
      <c r="C47" s="28" t="inlineStr">
        <is>
          <t>수</t>
        </is>
      </c>
      <c r="D47" s="28" t="inlineStr">
        <is>
          <t>주중</t>
        </is>
      </c>
      <c r="E47" s="29" t="inlineStr">
        <is>
          <t>패밀리(취사/파셜오션뷰/침대)</t>
        </is>
      </c>
      <c r="F47" s="30" t="n">
        <v>187000</v>
      </c>
      <c r="G47" s="30" t="n">
        <v>204000</v>
      </c>
      <c r="H47" s="30" t="n">
        <v>309000</v>
      </c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30">
        <f>F47-H47</f>
        <v/>
      </c>
    </row>
    <row r="48" ht="15" customHeight="1" s="15">
      <c r="A48" s="27" t="n">
        <v>40</v>
      </c>
      <c r="B48" s="27" t="inlineStr">
        <is>
          <t>2026-03-11</t>
        </is>
      </c>
      <c r="C48" s="28" t="inlineStr">
        <is>
          <t>수</t>
        </is>
      </c>
      <c r="D48" s="28" t="inlineStr">
        <is>
          <t>주중</t>
        </is>
      </c>
      <c r="E48" s="29" t="inlineStr">
        <is>
          <t>패밀리(클린/스탠다드/침대)</t>
        </is>
      </c>
      <c r="F48" s="30" t="n">
        <v>222000</v>
      </c>
      <c r="G48" s="30" t="n">
        <v>239000</v>
      </c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</row>
    <row r="49" ht="15" customHeight="1" s="15">
      <c r="A49" s="27" t="n">
        <v>41</v>
      </c>
      <c r="B49" s="27" t="inlineStr">
        <is>
          <t>2026-03-11</t>
        </is>
      </c>
      <c r="C49" s="28" t="inlineStr">
        <is>
          <t>수</t>
        </is>
      </c>
      <c r="D49" s="28" t="inlineStr">
        <is>
          <t>주중</t>
        </is>
      </c>
      <c r="E49" s="29" t="inlineStr">
        <is>
          <t>패밀리(취사/스탠다드/온돌)</t>
        </is>
      </c>
      <c r="H49" s="30" t="n">
        <v>254000</v>
      </c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</row>
    <row r="50" ht="15" customHeight="1" s="15">
      <c r="A50" s="27" t="n">
        <v>42</v>
      </c>
      <c r="B50" s="27" t="inlineStr">
        <is>
          <t>2026-03-12</t>
        </is>
      </c>
      <c r="C50" s="28" t="inlineStr">
        <is>
          <t>목</t>
        </is>
      </c>
      <c r="D50" s="28" t="inlineStr">
        <is>
          <t>주중</t>
        </is>
      </c>
      <c r="E50" s="29" t="inlineStr">
        <is>
          <t>패밀리(취사/스탠다드/침대)</t>
        </is>
      </c>
      <c r="F50" s="30" t="n">
        <v>187000</v>
      </c>
      <c r="G50" s="30" t="n">
        <v>204000</v>
      </c>
      <c r="H50" s="30" t="n">
        <v>254000</v>
      </c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30">
        <f>F50-H50</f>
        <v/>
      </c>
    </row>
    <row r="51" ht="15" customHeight="1" s="15">
      <c r="A51" s="27" t="n">
        <v>43</v>
      </c>
      <c r="B51" s="27" t="inlineStr">
        <is>
          <t>2026-03-12</t>
        </is>
      </c>
      <c r="C51" s="28" t="inlineStr">
        <is>
          <t>목</t>
        </is>
      </c>
      <c r="D51" s="28" t="inlineStr">
        <is>
          <t>주중</t>
        </is>
      </c>
      <c r="E51" s="29" t="inlineStr">
        <is>
          <t>패밀리(취사/파셜오션뷰/침대)</t>
        </is>
      </c>
      <c r="F51" s="30" t="n">
        <v>187000</v>
      </c>
      <c r="G51" s="30" t="n">
        <v>204000</v>
      </c>
      <c r="H51" s="30" t="n">
        <v>309000</v>
      </c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30">
        <f>F51-H51</f>
        <v/>
      </c>
    </row>
    <row r="52" ht="15" customHeight="1" s="15">
      <c r="A52" s="27" t="n">
        <v>44</v>
      </c>
      <c r="B52" s="27" t="inlineStr">
        <is>
          <t>2026-03-12</t>
        </is>
      </c>
      <c r="C52" s="28" t="inlineStr">
        <is>
          <t>목</t>
        </is>
      </c>
      <c r="D52" s="28" t="inlineStr">
        <is>
          <t>주중</t>
        </is>
      </c>
      <c r="E52" s="29" t="inlineStr">
        <is>
          <t>패밀리(클린/스탠다드/침대)</t>
        </is>
      </c>
      <c r="F52" s="30" t="n">
        <v>222000</v>
      </c>
      <c r="G52" s="30" t="n">
        <v>239000</v>
      </c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</row>
    <row r="53" ht="15" customHeight="1" s="15">
      <c r="A53" s="27" t="n">
        <v>45</v>
      </c>
      <c r="B53" s="27" t="inlineStr">
        <is>
          <t>2026-03-12</t>
        </is>
      </c>
      <c r="C53" s="28" t="inlineStr">
        <is>
          <t>목</t>
        </is>
      </c>
      <c r="D53" s="28" t="inlineStr">
        <is>
          <t>주중</t>
        </is>
      </c>
      <c r="E53" s="29" t="inlineStr">
        <is>
          <t>패밀리(취사/스탠다드/온돌)</t>
        </is>
      </c>
      <c r="H53" s="30" t="n">
        <v>254000</v>
      </c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</row>
    <row r="54" ht="15" customHeight="1" s="15">
      <c r="A54" s="27" t="n">
        <v>46</v>
      </c>
      <c r="B54" s="27" t="inlineStr">
        <is>
          <t>2026-03-13</t>
        </is>
      </c>
      <c r="C54" s="28" t="inlineStr">
        <is>
          <t>금</t>
        </is>
      </c>
      <c r="D54" s="28" t="inlineStr">
        <is>
          <t>금요일</t>
        </is>
      </c>
      <c r="E54" s="29" t="inlineStr">
        <is>
          <t>패밀리(취사/스탠다드/침대)</t>
        </is>
      </c>
      <c r="F54" s="30" t="n">
        <v>212000</v>
      </c>
      <c r="G54" s="30" t="n">
        <v>230000</v>
      </c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</row>
    <row r="55" ht="15" customHeight="1" s="15">
      <c r="A55" s="27" t="n">
        <v>47</v>
      </c>
      <c r="B55" s="27" t="inlineStr">
        <is>
          <t>2026-03-13</t>
        </is>
      </c>
      <c r="C55" s="28" t="inlineStr">
        <is>
          <t>금</t>
        </is>
      </c>
      <c r="D55" s="28" t="inlineStr">
        <is>
          <t>금요일</t>
        </is>
      </c>
      <c r="E55" s="29" t="inlineStr">
        <is>
          <t>패밀리(취사/파셜오션뷰/침대)</t>
        </is>
      </c>
      <c r="F55" s="30" t="n">
        <v>212000</v>
      </c>
      <c r="G55" s="30" t="n">
        <v>230000</v>
      </c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</row>
    <row r="56" ht="15" customHeight="1" s="15">
      <c r="A56" s="27" t="n">
        <v>48</v>
      </c>
      <c r="B56" s="27" t="inlineStr">
        <is>
          <t>2026-03-13</t>
        </is>
      </c>
      <c r="C56" s="28" t="inlineStr">
        <is>
          <t>금</t>
        </is>
      </c>
      <c r="D56" s="28" t="inlineStr">
        <is>
          <t>금요일</t>
        </is>
      </c>
      <c r="E56" s="29" t="inlineStr">
        <is>
          <t>패밀리(클린/스탠다드/침대)</t>
        </is>
      </c>
      <c r="F56" s="30" t="n">
        <v>247000</v>
      </c>
      <c r="G56" s="30" t="n">
        <v>265000</v>
      </c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</row>
    <row r="57" ht="15" customHeight="1" s="15">
      <c r="A57" s="27" t="n">
        <v>49</v>
      </c>
      <c r="B57" s="27" t="inlineStr">
        <is>
          <t>2026-03-14</t>
        </is>
      </c>
      <c r="C57" s="28" t="inlineStr">
        <is>
          <t>토</t>
        </is>
      </c>
      <c r="D57" s="28" t="inlineStr">
        <is>
          <t>토요일</t>
        </is>
      </c>
      <c r="E57" s="29" t="inlineStr">
        <is>
          <t>패밀리(취사/스탠다드/침대)</t>
        </is>
      </c>
      <c r="F57" s="30" t="n">
        <v>249000</v>
      </c>
      <c r="G57" s="30" t="n">
        <v>271000</v>
      </c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</row>
    <row r="58" ht="15" customHeight="1" s="15">
      <c r="A58" s="27" t="n">
        <v>50</v>
      </c>
      <c r="B58" s="27" t="inlineStr">
        <is>
          <t>2026-03-14</t>
        </is>
      </c>
      <c r="C58" s="28" t="inlineStr">
        <is>
          <t>토</t>
        </is>
      </c>
      <c r="D58" s="28" t="inlineStr">
        <is>
          <t>토요일</t>
        </is>
      </c>
      <c r="E58" s="29" t="inlineStr">
        <is>
          <t>패밀리(취사/파셜오션뷰/침대)</t>
        </is>
      </c>
      <c r="F58" s="30" t="n">
        <v>249000</v>
      </c>
      <c r="G58" s="30" t="n">
        <v>271000</v>
      </c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</row>
    <row r="59" ht="15" customHeight="1" s="15">
      <c r="A59" s="27" t="n">
        <v>51</v>
      </c>
      <c r="B59" s="27" t="inlineStr">
        <is>
          <t>2026-03-14</t>
        </is>
      </c>
      <c r="C59" s="28" t="inlineStr">
        <is>
          <t>토</t>
        </is>
      </c>
      <c r="D59" s="28" t="inlineStr">
        <is>
          <t>토요일</t>
        </is>
      </c>
      <c r="E59" s="29" t="inlineStr">
        <is>
          <t>패밀리(클린/스탠다드/침대)</t>
        </is>
      </c>
      <c r="F59" s="30" t="n">
        <v>284000</v>
      </c>
      <c r="G59" s="30" t="n">
        <v>306000</v>
      </c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</row>
    <row r="60" ht="15" customHeight="1" s="15">
      <c r="A60" s="27" t="n">
        <v>52</v>
      </c>
      <c r="B60" s="27" t="inlineStr">
        <is>
          <t>2026-03-15</t>
        </is>
      </c>
      <c r="C60" s="28" t="inlineStr">
        <is>
          <t>일</t>
        </is>
      </c>
      <c r="D60" s="28" t="inlineStr">
        <is>
          <t>주중</t>
        </is>
      </c>
      <c r="E60" s="29" t="inlineStr">
        <is>
          <t>패밀리(취사/스탠다드/침대)</t>
        </is>
      </c>
      <c r="F60" s="30" t="n">
        <v>187000</v>
      </c>
      <c r="G60" s="30" t="n">
        <v>204000</v>
      </c>
      <c r="H60" s="30" t="n">
        <v>254000</v>
      </c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30">
        <f>F60-H60</f>
        <v/>
      </c>
    </row>
    <row r="61" ht="15" customHeight="1" s="15">
      <c r="A61" s="27" t="n">
        <v>53</v>
      </c>
      <c r="B61" s="27" t="inlineStr">
        <is>
          <t>2026-03-15</t>
        </is>
      </c>
      <c r="C61" s="28" t="inlineStr">
        <is>
          <t>일</t>
        </is>
      </c>
      <c r="D61" s="28" t="inlineStr">
        <is>
          <t>주중</t>
        </is>
      </c>
      <c r="E61" s="29" t="inlineStr">
        <is>
          <t>패밀리(취사/파셜오션뷰/침대)</t>
        </is>
      </c>
      <c r="F61" s="30" t="n">
        <v>187000</v>
      </c>
      <c r="G61" s="30" t="n">
        <v>204000</v>
      </c>
      <c r="H61" s="30" t="n">
        <v>309000</v>
      </c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30">
        <f>F61-H61</f>
        <v/>
      </c>
    </row>
    <row r="62" ht="15" customHeight="1" s="15">
      <c r="A62" s="27" t="n">
        <v>54</v>
      </c>
      <c r="B62" s="27" t="inlineStr">
        <is>
          <t>2026-03-15</t>
        </is>
      </c>
      <c r="C62" s="28" t="inlineStr">
        <is>
          <t>일</t>
        </is>
      </c>
      <c r="D62" s="28" t="inlineStr">
        <is>
          <t>주중</t>
        </is>
      </c>
      <c r="E62" s="29" t="inlineStr">
        <is>
          <t>패밀리(클린/스탠다드/침대)</t>
        </is>
      </c>
      <c r="F62" s="30" t="n">
        <v>222000</v>
      </c>
      <c r="G62" s="30" t="n">
        <v>239000</v>
      </c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</row>
    <row r="63" ht="15" customHeight="1" s="15">
      <c r="A63" s="27" t="n">
        <v>55</v>
      </c>
      <c r="B63" s="27" t="inlineStr">
        <is>
          <t>2026-03-15</t>
        </is>
      </c>
      <c r="C63" s="28" t="inlineStr">
        <is>
          <t>일</t>
        </is>
      </c>
      <c r="D63" s="28" t="inlineStr">
        <is>
          <t>주중</t>
        </is>
      </c>
      <c r="E63" s="29" t="inlineStr">
        <is>
          <t>패밀리(취사/스탠다드/온돌)</t>
        </is>
      </c>
      <c r="H63" s="30" t="n">
        <v>254000</v>
      </c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</row>
    <row r="64" ht="15" customHeight="1" s="15">
      <c r="A64" s="27" t="n">
        <v>56</v>
      </c>
      <c r="B64" s="27" t="inlineStr">
        <is>
          <t>2026-03-16</t>
        </is>
      </c>
      <c r="C64" s="28" t="inlineStr">
        <is>
          <t>월</t>
        </is>
      </c>
      <c r="D64" s="28" t="inlineStr">
        <is>
          <t>주중</t>
        </is>
      </c>
      <c r="E64" s="29" t="inlineStr">
        <is>
          <t>패밀리(취사/스탠다드/침대)</t>
        </is>
      </c>
      <c r="F64" s="30" t="n">
        <v>187000</v>
      </c>
      <c r="G64" s="30" t="n">
        <v>204000</v>
      </c>
      <c r="H64" s="30" t="n">
        <v>254000</v>
      </c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30">
        <f>F64-H64</f>
        <v/>
      </c>
    </row>
    <row r="65" ht="15" customHeight="1" s="15">
      <c r="A65" s="27" t="n">
        <v>57</v>
      </c>
      <c r="B65" s="27" t="inlineStr">
        <is>
          <t>2026-03-16</t>
        </is>
      </c>
      <c r="C65" s="28" t="inlineStr">
        <is>
          <t>월</t>
        </is>
      </c>
      <c r="D65" s="28" t="inlineStr">
        <is>
          <t>주중</t>
        </is>
      </c>
      <c r="E65" s="29" t="inlineStr">
        <is>
          <t>패밀리(취사/파셜오션뷰/침대)</t>
        </is>
      </c>
      <c r="F65" s="30" t="n">
        <v>187000</v>
      </c>
      <c r="G65" s="30" t="n">
        <v>204000</v>
      </c>
      <c r="H65" s="30" t="n">
        <v>309000</v>
      </c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30">
        <f>F65-H65</f>
        <v/>
      </c>
    </row>
    <row r="66" ht="15" customHeight="1" s="15">
      <c r="A66" s="27" t="n">
        <v>58</v>
      </c>
      <c r="B66" s="27" t="inlineStr">
        <is>
          <t>2026-03-16</t>
        </is>
      </c>
      <c r="C66" s="28" t="inlineStr">
        <is>
          <t>월</t>
        </is>
      </c>
      <c r="D66" s="28" t="inlineStr">
        <is>
          <t>주중</t>
        </is>
      </c>
      <c r="E66" s="29" t="inlineStr">
        <is>
          <t>패밀리(클린/스탠다드/침대)</t>
        </is>
      </c>
      <c r="F66" s="30" t="n">
        <v>222000</v>
      </c>
      <c r="G66" s="30" t="n">
        <v>239000</v>
      </c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</row>
    <row r="67" ht="15" customHeight="1" s="15">
      <c r="A67" s="27" t="n">
        <v>59</v>
      </c>
      <c r="B67" s="27" t="inlineStr">
        <is>
          <t>2026-03-16</t>
        </is>
      </c>
      <c r="C67" s="28" t="inlineStr">
        <is>
          <t>월</t>
        </is>
      </c>
      <c r="D67" s="28" t="inlineStr">
        <is>
          <t>주중</t>
        </is>
      </c>
      <c r="E67" s="29" t="inlineStr">
        <is>
          <t>패밀리(취사/스탠다드/온돌)</t>
        </is>
      </c>
      <c r="H67" s="30" t="n">
        <v>254000</v>
      </c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</row>
    <row r="68" ht="15" customHeight="1" s="15">
      <c r="A68" s="27" t="n">
        <v>60</v>
      </c>
      <c r="B68" s="27" t="inlineStr">
        <is>
          <t>2026-03-17</t>
        </is>
      </c>
      <c r="C68" s="28" t="inlineStr">
        <is>
          <t>화</t>
        </is>
      </c>
      <c r="D68" s="28" t="inlineStr">
        <is>
          <t>주중</t>
        </is>
      </c>
      <c r="E68" s="29" t="inlineStr">
        <is>
          <t>패밀리(취사/스탠다드/침대)</t>
        </is>
      </c>
      <c r="F68" s="30" t="n">
        <v>187000</v>
      </c>
      <c r="G68" s="30" t="n">
        <v>204000</v>
      </c>
      <c r="H68" s="30" t="n">
        <v>254000</v>
      </c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30">
        <f>F68-H68</f>
        <v/>
      </c>
    </row>
    <row r="69" ht="15" customHeight="1" s="15">
      <c r="A69" s="27" t="n">
        <v>61</v>
      </c>
      <c r="B69" s="27" t="inlineStr">
        <is>
          <t>2026-03-17</t>
        </is>
      </c>
      <c r="C69" s="28" t="inlineStr">
        <is>
          <t>화</t>
        </is>
      </c>
      <c r="D69" s="28" t="inlineStr">
        <is>
          <t>주중</t>
        </is>
      </c>
      <c r="E69" s="29" t="inlineStr">
        <is>
          <t>패밀리(취사/파셜오션뷰/침대)</t>
        </is>
      </c>
      <c r="F69" s="30" t="n">
        <v>187000</v>
      </c>
      <c r="G69" s="30" t="n">
        <v>204000</v>
      </c>
      <c r="H69" s="30" t="n">
        <v>309000</v>
      </c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30">
        <f>F69-H69</f>
        <v/>
      </c>
    </row>
    <row r="70" ht="15" customHeight="1" s="15">
      <c r="A70" s="27" t="n">
        <v>62</v>
      </c>
      <c r="B70" s="27" t="inlineStr">
        <is>
          <t>2026-03-17</t>
        </is>
      </c>
      <c r="C70" s="28" t="inlineStr">
        <is>
          <t>화</t>
        </is>
      </c>
      <c r="D70" s="28" t="inlineStr">
        <is>
          <t>주중</t>
        </is>
      </c>
      <c r="E70" s="29" t="inlineStr">
        <is>
          <t>패밀리(클린/스탠다드/침대)</t>
        </is>
      </c>
      <c r="F70" s="30" t="n">
        <v>222000</v>
      </c>
      <c r="G70" s="30" t="n">
        <v>239000</v>
      </c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</row>
    <row r="71" ht="15" customHeight="1" s="15">
      <c r="A71" s="27" t="n">
        <v>63</v>
      </c>
      <c r="B71" s="27" t="inlineStr">
        <is>
          <t>2026-03-17</t>
        </is>
      </c>
      <c r="C71" s="28" t="inlineStr">
        <is>
          <t>화</t>
        </is>
      </c>
      <c r="D71" s="28" t="inlineStr">
        <is>
          <t>주중</t>
        </is>
      </c>
      <c r="E71" s="29" t="inlineStr">
        <is>
          <t>패밀리(취사/스탠다드/온돌)</t>
        </is>
      </c>
      <c r="H71" s="30" t="n">
        <v>254000</v>
      </c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</row>
    <row r="72" ht="15" customHeight="1" s="15">
      <c r="A72" s="27" t="n">
        <v>64</v>
      </c>
      <c r="B72" s="27" t="inlineStr">
        <is>
          <t>2026-03-18</t>
        </is>
      </c>
      <c r="C72" s="28" t="inlineStr">
        <is>
          <t>수</t>
        </is>
      </c>
      <c r="D72" s="28" t="inlineStr">
        <is>
          <t>주중</t>
        </is>
      </c>
      <c r="E72" s="29" t="inlineStr">
        <is>
          <t>패밀리(취사/스탠다드/침대)</t>
        </is>
      </c>
      <c r="F72" s="30" t="n">
        <v>187000</v>
      </c>
      <c r="G72" s="30" t="n">
        <v>204000</v>
      </c>
      <c r="H72" s="30" t="n">
        <v>254000</v>
      </c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30">
        <f>F72-H72</f>
        <v/>
      </c>
    </row>
    <row r="73" ht="15" customHeight="1" s="15">
      <c r="A73" s="27" t="n">
        <v>65</v>
      </c>
      <c r="B73" s="27" t="inlineStr">
        <is>
          <t>2026-03-18</t>
        </is>
      </c>
      <c r="C73" s="28" t="inlineStr">
        <is>
          <t>수</t>
        </is>
      </c>
      <c r="D73" s="28" t="inlineStr">
        <is>
          <t>주중</t>
        </is>
      </c>
      <c r="E73" s="29" t="inlineStr">
        <is>
          <t>패밀리(취사/파셜오션뷰/침대)</t>
        </is>
      </c>
      <c r="F73" s="30" t="n">
        <v>187000</v>
      </c>
      <c r="G73" s="30" t="n">
        <v>204000</v>
      </c>
      <c r="H73" s="30" t="n">
        <v>309000</v>
      </c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30">
        <f>F73-H73</f>
        <v/>
      </c>
    </row>
    <row r="74" ht="15" customHeight="1" s="15">
      <c r="A74" s="27" t="n">
        <v>66</v>
      </c>
      <c r="B74" s="27" t="inlineStr">
        <is>
          <t>2026-03-18</t>
        </is>
      </c>
      <c r="C74" s="28" t="inlineStr">
        <is>
          <t>수</t>
        </is>
      </c>
      <c r="D74" s="28" t="inlineStr">
        <is>
          <t>주중</t>
        </is>
      </c>
      <c r="E74" s="29" t="inlineStr">
        <is>
          <t>패밀리(클린/스탠다드/침대)</t>
        </is>
      </c>
      <c r="F74" s="30" t="n">
        <v>222000</v>
      </c>
      <c r="G74" s="30" t="n">
        <v>239000</v>
      </c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</row>
    <row r="75" ht="15" customHeight="1" s="15">
      <c r="A75" s="27" t="n">
        <v>67</v>
      </c>
      <c r="B75" s="27" t="inlineStr">
        <is>
          <t>2026-03-18</t>
        </is>
      </c>
      <c r="C75" s="28" t="inlineStr">
        <is>
          <t>수</t>
        </is>
      </c>
      <c r="D75" s="28" t="inlineStr">
        <is>
          <t>주중</t>
        </is>
      </c>
      <c r="E75" s="29" t="inlineStr">
        <is>
          <t>패밀리(취사/스탠다드/온돌)</t>
        </is>
      </c>
      <c r="H75" s="30" t="n">
        <v>254000</v>
      </c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</row>
    <row r="76" ht="15" customHeight="1" s="15">
      <c r="A76" s="27" t="n">
        <v>68</v>
      </c>
      <c r="B76" s="27" t="inlineStr">
        <is>
          <t>2026-03-19</t>
        </is>
      </c>
      <c r="C76" s="28" t="inlineStr">
        <is>
          <t>목</t>
        </is>
      </c>
      <c r="D76" s="28" t="inlineStr">
        <is>
          <t>주중</t>
        </is>
      </c>
      <c r="E76" s="29" t="inlineStr">
        <is>
          <t>패밀리(취사/스탠다드/침대)</t>
        </is>
      </c>
      <c r="F76" s="30" t="n">
        <v>187000</v>
      </c>
      <c r="G76" s="30" t="n">
        <v>204000</v>
      </c>
      <c r="H76" s="30" t="n">
        <v>254000</v>
      </c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30">
        <f>F76-H76</f>
        <v/>
      </c>
    </row>
    <row r="77" ht="15" customHeight="1" s="15">
      <c r="A77" s="27" t="n">
        <v>69</v>
      </c>
      <c r="B77" s="27" t="inlineStr">
        <is>
          <t>2026-03-19</t>
        </is>
      </c>
      <c r="C77" s="28" t="inlineStr">
        <is>
          <t>목</t>
        </is>
      </c>
      <c r="D77" s="28" t="inlineStr">
        <is>
          <t>주중</t>
        </is>
      </c>
      <c r="E77" s="29" t="inlineStr">
        <is>
          <t>패밀리(취사/파셜오션뷰/침대)</t>
        </is>
      </c>
      <c r="F77" s="30" t="n">
        <v>187000</v>
      </c>
      <c r="G77" s="30" t="n">
        <v>204000</v>
      </c>
      <c r="H77" s="30" t="n">
        <v>309000</v>
      </c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30">
        <f>F77-H77</f>
        <v/>
      </c>
    </row>
    <row r="78" ht="15" customHeight="1" s="15">
      <c r="A78" s="27" t="n">
        <v>70</v>
      </c>
      <c r="B78" s="27" t="inlineStr">
        <is>
          <t>2026-03-19</t>
        </is>
      </c>
      <c r="C78" s="28" t="inlineStr">
        <is>
          <t>목</t>
        </is>
      </c>
      <c r="D78" s="28" t="inlineStr">
        <is>
          <t>주중</t>
        </is>
      </c>
      <c r="E78" s="29" t="inlineStr">
        <is>
          <t>패밀리(클린/스탠다드/침대)</t>
        </is>
      </c>
      <c r="F78" s="30" t="n">
        <v>222000</v>
      </c>
      <c r="G78" s="30" t="n">
        <v>239000</v>
      </c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</row>
    <row r="79" ht="15" customHeight="1" s="15">
      <c r="A79" s="27" t="n">
        <v>71</v>
      </c>
      <c r="B79" s="27" t="inlineStr">
        <is>
          <t>2026-03-19</t>
        </is>
      </c>
      <c r="C79" s="28" t="inlineStr">
        <is>
          <t>목</t>
        </is>
      </c>
      <c r="D79" s="28" t="inlineStr">
        <is>
          <t>주중</t>
        </is>
      </c>
      <c r="E79" s="29" t="inlineStr">
        <is>
          <t>패밀리(취사/스탠다드/온돌)</t>
        </is>
      </c>
      <c r="H79" s="30" t="n">
        <v>254000</v>
      </c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</row>
    <row r="80" ht="15" customHeight="1" s="15">
      <c r="A80" s="27" t="n">
        <v>72</v>
      </c>
      <c r="B80" s="27" t="inlineStr">
        <is>
          <t>2026-03-20</t>
        </is>
      </c>
      <c r="C80" s="28" t="inlineStr">
        <is>
          <t>금</t>
        </is>
      </c>
      <c r="D80" s="28" t="inlineStr">
        <is>
          <t>금요일</t>
        </is>
      </c>
      <c r="E80" s="29" t="inlineStr">
        <is>
          <t>패밀리(취사/스탠다드/침대)</t>
        </is>
      </c>
      <c r="F80" s="30" t="n">
        <v>212000</v>
      </c>
      <c r="G80" s="30" t="n">
        <v>230000</v>
      </c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</row>
    <row r="81" ht="15" customHeight="1" s="15">
      <c r="A81" s="27" t="n">
        <v>73</v>
      </c>
      <c r="B81" s="27" t="inlineStr">
        <is>
          <t>2026-03-20</t>
        </is>
      </c>
      <c r="C81" s="28" t="inlineStr">
        <is>
          <t>금</t>
        </is>
      </c>
      <c r="D81" s="28" t="inlineStr">
        <is>
          <t>금요일</t>
        </is>
      </c>
      <c r="E81" s="29" t="inlineStr">
        <is>
          <t>패밀리(취사/파셜오션뷰/침대)</t>
        </is>
      </c>
      <c r="F81" s="30" t="n">
        <v>212000</v>
      </c>
      <c r="G81" s="30" t="n">
        <v>230000</v>
      </c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</row>
    <row r="82" ht="15" customHeight="1" s="15">
      <c r="A82" s="27" t="n">
        <v>74</v>
      </c>
      <c r="B82" s="27" t="inlineStr">
        <is>
          <t>2026-03-20</t>
        </is>
      </c>
      <c r="C82" s="28" t="inlineStr">
        <is>
          <t>금</t>
        </is>
      </c>
      <c r="D82" s="28" t="inlineStr">
        <is>
          <t>금요일</t>
        </is>
      </c>
      <c r="E82" s="29" t="inlineStr">
        <is>
          <t>패밀리(클린/스탠다드/침대)</t>
        </is>
      </c>
      <c r="F82" s="30" t="n">
        <v>247000</v>
      </c>
      <c r="G82" s="30" t="n">
        <v>265000</v>
      </c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</row>
    <row r="83" ht="15" customHeight="1" s="15">
      <c r="A83" s="27" t="n">
        <v>75</v>
      </c>
      <c r="B83" s="27" t="inlineStr">
        <is>
          <t>2026-03-21</t>
        </is>
      </c>
      <c r="C83" s="28" t="inlineStr">
        <is>
          <t>토</t>
        </is>
      </c>
      <c r="D83" s="28" t="inlineStr">
        <is>
          <t>토요일</t>
        </is>
      </c>
      <c r="E83" s="29" t="inlineStr">
        <is>
          <t>패밀리(취사/스탠다드/침대)</t>
        </is>
      </c>
      <c r="F83" s="30" t="n">
        <v>249000</v>
      </c>
      <c r="G83" s="30" t="n">
        <v>271000</v>
      </c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</row>
    <row r="84" ht="15" customHeight="1" s="15">
      <c r="A84" s="27" t="n">
        <v>76</v>
      </c>
      <c r="B84" s="27" t="inlineStr">
        <is>
          <t>2026-03-21</t>
        </is>
      </c>
      <c r="C84" s="28" t="inlineStr">
        <is>
          <t>토</t>
        </is>
      </c>
      <c r="D84" s="28" t="inlineStr">
        <is>
          <t>토요일</t>
        </is>
      </c>
      <c r="E84" s="29" t="inlineStr">
        <is>
          <t>패밀리(취사/파셜오션뷰/침대)</t>
        </is>
      </c>
      <c r="F84" s="30" t="n">
        <v>249000</v>
      </c>
      <c r="G84" s="30" t="n">
        <v>271000</v>
      </c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</row>
    <row r="85" ht="15" customHeight="1" s="15">
      <c r="A85" s="27" t="n">
        <v>77</v>
      </c>
      <c r="B85" s="27" t="inlineStr">
        <is>
          <t>2026-03-21</t>
        </is>
      </c>
      <c r="C85" s="28" t="inlineStr">
        <is>
          <t>토</t>
        </is>
      </c>
      <c r="D85" s="28" t="inlineStr">
        <is>
          <t>토요일</t>
        </is>
      </c>
      <c r="E85" s="29" t="inlineStr">
        <is>
          <t>패밀리(클린/스탠다드/침대)</t>
        </is>
      </c>
      <c r="F85" s="30" t="n">
        <v>284000</v>
      </c>
      <c r="G85" s="30" t="n">
        <v>306000</v>
      </c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</row>
    <row r="86" ht="15" customHeight="1" s="15">
      <c r="A86" s="27" t="n">
        <v>78</v>
      </c>
      <c r="B86" s="27" t="inlineStr">
        <is>
          <t>2026-03-22</t>
        </is>
      </c>
      <c r="C86" s="28" t="inlineStr">
        <is>
          <t>일</t>
        </is>
      </c>
      <c r="D86" s="28" t="inlineStr">
        <is>
          <t>주중</t>
        </is>
      </c>
      <c r="E86" s="29" t="inlineStr">
        <is>
          <t>패밀리(취사/스탠다드/침대)</t>
        </is>
      </c>
      <c r="F86" s="30" t="n">
        <v>187000</v>
      </c>
      <c r="G86" s="30" t="n">
        <v>204000</v>
      </c>
      <c r="H86" s="30" t="n">
        <v>254000</v>
      </c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30">
        <f>F86-H86</f>
        <v/>
      </c>
    </row>
    <row r="87" ht="15" customHeight="1" s="15">
      <c r="A87" s="27" t="n">
        <v>79</v>
      </c>
      <c r="B87" s="27" t="inlineStr">
        <is>
          <t>2026-03-22</t>
        </is>
      </c>
      <c r="C87" s="28" t="inlineStr">
        <is>
          <t>일</t>
        </is>
      </c>
      <c r="D87" s="28" t="inlineStr">
        <is>
          <t>주중</t>
        </is>
      </c>
      <c r="E87" s="29" t="inlineStr">
        <is>
          <t>패밀리(취사/파셜오션뷰/침대)</t>
        </is>
      </c>
      <c r="F87" s="30" t="n">
        <v>187000</v>
      </c>
      <c r="G87" s="30" t="n">
        <v>204000</v>
      </c>
      <c r="H87" s="30" t="n">
        <v>309000</v>
      </c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30">
        <f>F87-H87</f>
        <v/>
      </c>
    </row>
    <row r="88" ht="15" customHeight="1" s="15">
      <c r="A88" s="27" t="n">
        <v>80</v>
      </c>
      <c r="B88" s="27" t="inlineStr">
        <is>
          <t>2026-03-22</t>
        </is>
      </c>
      <c r="C88" s="28" t="inlineStr">
        <is>
          <t>일</t>
        </is>
      </c>
      <c r="D88" s="28" t="inlineStr">
        <is>
          <t>주중</t>
        </is>
      </c>
      <c r="E88" s="29" t="inlineStr">
        <is>
          <t>패밀리(클린/스탠다드/침대)</t>
        </is>
      </c>
      <c r="F88" s="30" t="n">
        <v>222000</v>
      </c>
      <c r="G88" s="30" t="n">
        <v>239000</v>
      </c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</row>
    <row r="89" ht="15" customHeight="1" s="15">
      <c r="A89" s="27" t="n">
        <v>81</v>
      </c>
      <c r="B89" s="27" t="inlineStr">
        <is>
          <t>2026-03-22</t>
        </is>
      </c>
      <c r="C89" s="28" t="inlineStr">
        <is>
          <t>일</t>
        </is>
      </c>
      <c r="D89" s="28" t="inlineStr">
        <is>
          <t>주중</t>
        </is>
      </c>
      <c r="E89" s="29" t="inlineStr">
        <is>
          <t>패밀리(취사/스탠다드/온돌)</t>
        </is>
      </c>
      <c r="H89" s="30" t="n">
        <v>254000</v>
      </c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</row>
    <row r="90" ht="15" customHeight="1" s="15">
      <c r="A90" s="27" t="n">
        <v>82</v>
      </c>
      <c r="B90" s="27" t="inlineStr">
        <is>
          <t>2026-03-23</t>
        </is>
      </c>
      <c r="C90" s="28" t="inlineStr">
        <is>
          <t>월</t>
        </is>
      </c>
      <c r="D90" s="28" t="inlineStr">
        <is>
          <t>주중</t>
        </is>
      </c>
      <c r="E90" s="29" t="inlineStr">
        <is>
          <t>패밀리(취사/스탠다드/침대)</t>
        </is>
      </c>
      <c r="F90" s="30" t="n">
        <v>187000</v>
      </c>
      <c r="G90" s="30" t="n">
        <v>204000</v>
      </c>
      <c r="H90" s="30" t="n">
        <v>254000</v>
      </c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30">
        <f>F90-H90</f>
        <v/>
      </c>
    </row>
    <row r="91" ht="15" customHeight="1" s="15">
      <c r="A91" s="27" t="n">
        <v>83</v>
      </c>
      <c r="B91" s="27" t="inlineStr">
        <is>
          <t>2026-03-23</t>
        </is>
      </c>
      <c r="C91" s="28" t="inlineStr">
        <is>
          <t>월</t>
        </is>
      </c>
      <c r="D91" s="28" t="inlineStr">
        <is>
          <t>주중</t>
        </is>
      </c>
      <c r="E91" s="29" t="inlineStr">
        <is>
          <t>패밀리(취사/파셜오션뷰/침대)</t>
        </is>
      </c>
      <c r="F91" s="30" t="n">
        <v>187000</v>
      </c>
      <c r="G91" s="30" t="n">
        <v>204000</v>
      </c>
      <c r="H91" s="30" t="n">
        <v>309000</v>
      </c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30">
        <f>F91-H91</f>
        <v/>
      </c>
    </row>
    <row r="92" ht="15" customHeight="1" s="15">
      <c r="A92" s="27" t="n">
        <v>84</v>
      </c>
      <c r="B92" s="27" t="inlineStr">
        <is>
          <t>2026-03-23</t>
        </is>
      </c>
      <c r="C92" s="28" t="inlineStr">
        <is>
          <t>월</t>
        </is>
      </c>
      <c r="D92" s="28" t="inlineStr">
        <is>
          <t>주중</t>
        </is>
      </c>
      <c r="E92" s="29" t="inlineStr">
        <is>
          <t>패밀리(클린/스탠다드/침대)</t>
        </is>
      </c>
      <c r="F92" s="30" t="n">
        <v>222000</v>
      </c>
      <c r="G92" s="30" t="n">
        <v>239000</v>
      </c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</row>
    <row r="93" ht="15" customHeight="1" s="15">
      <c r="A93" s="27" t="n">
        <v>85</v>
      </c>
      <c r="B93" s="27" t="inlineStr">
        <is>
          <t>2026-03-23</t>
        </is>
      </c>
      <c r="C93" s="28" t="inlineStr">
        <is>
          <t>월</t>
        </is>
      </c>
      <c r="D93" s="28" t="inlineStr">
        <is>
          <t>주중</t>
        </is>
      </c>
      <c r="E93" s="29" t="inlineStr">
        <is>
          <t>패밀리(취사/스탠다드/온돌)</t>
        </is>
      </c>
      <c r="H93" s="30" t="n">
        <v>254000</v>
      </c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</row>
    <row r="94" ht="15" customHeight="1" s="15">
      <c r="A94" s="27" t="n">
        <v>86</v>
      </c>
      <c r="B94" s="27" t="inlineStr">
        <is>
          <t>2026-03-24</t>
        </is>
      </c>
      <c r="C94" s="28" t="inlineStr">
        <is>
          <t>화</t>
        </is>
      </c>
      <c r="D94" s="28" t="inlineStr">
        <is>
          <t>주중</t>
        </is>
      </c>
      <c r="E94" s="29" t="inlineStr">
        <is>
          <t>패밀리(취사/스탠다드/침대)</t>
        </is>
      </c>
      <c r="F94" s="30" t="n">
        <v>187000</v>
      </c>
      <c r="G94" s="30" t="n">
        <v>204000</v>
      </c>
      <c r="H94" s="30" t="n">
        <v>254000</v>
      </c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30">
        <f>F94-H94</f>
        <v/>
      </c>
    </row>
    <row r="95" ht="15" customHeight="1" s="15">
      <c r="A95" s="27" t="n">
        <v>87</v>
      </c>
      <c r="B95" s="27" t="inlineStr">
        <is>
          <t>2026-03-24</t>
        </is>
      </c>
      <c r="C95" s="28" t="inlineStr">
        <is>
          <t>화</t>
        </is>
      </c>
      <c r="D95" s="28" t="inlineStr">
        <is>
          <t>주중</t>
        </is>
      </c>
      <c r="E95" s="29" t="inlineStr">
        <is>
          <t>패밀리(취사/파셜오션뷰/침대)</t>
        </is>
      </c>
      <c r="F95" s="30" t="n">
        <v>187000</v>
      </c>
      <c r="G95" s="30" t="n">
        <v>204000</v>
      </c>
      <c r="H95" s="30" t="n">
        <v>309000</v>
      </c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30">
        <f>F95-H95</f>
        <v/>
      </c>
    </row>
    <row r="96" ht="15" customHeight="1" s="15">
      <c r="A96" s="27" t="n">
        <v>88</v>
      </c>
      <c r="B96" s="27" t="inlineStr">
        <is>
          <t>2026-03-24</t>
        </is>
      </c>
      <c r="C96" s="28" t="inlineStr">
        <is>
          <t>화</t>
        </is>
      </c>
      <c r="D96" s="28" t="inlineStr">
        <is>
          <t>주중</t>
        </is>
      </c>
      <c r="E96" s="29" t="inlineStr">
        <is>
          <t>패밀리(클린/스탠다드/침대)</t>
        </is>
      </c>
      <c r="F96" s="30" t="n">
        <v>222000</v>
      </c>
      <c r="G96" s="30" t="n">
        <v>239000</v>
      </c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</row>
    <row r="97" ht="15" customHeight="1" s="15">
      <c r="A97" s="27" t="n">
        <v>89</v>
      </c>
      <c r="B97" s="27" t="inlineStr">
        <is>
          <t>2026-03-24</t>
        </is>
      </c>
      <c r="C97" s="28" t="inlineStr">
        <is>
          <t>화</t>
        </is>
      </c>
      <c r="D97" s="28" t="inlineStr">
        <is>
          <t>주중</t>
        </is>
      </c>
      <c r="E97" s="29" t="inlineStr">
        <is>
          <t>패밀리(취사/스탠다드/온돌)</t>
        </is>
      </c>
      <c r="H97" s="30" t="n">
        <v>254000</v>
      </c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</row>
    <row r="98" ht="15" customHeight="1" s="15">
      <c r="A98" s="27" t="n">
        <v>90</v>
      </c>
      <c r="B98" s="27" t="inlineStr">
        <is>
          <t>2026-03-25</t>
        </is>
      </c>
      <c r="C98" s="28" t="inlineStr">
        <is>
          <t>수</t>
        </is>
      </c>
      <c r="D98" s="28" t="inlineStr">
        <is>
          <t>주중</t>
        </is>
      </c>
      <c r="E98" s="29" t="inlineStr">
        <is>
          <t>패밀리(취사/스탠다드/침대)</t>
        </is>
      </c>
      <c r="F98" s="30" t="n">
        <v>187000</v>
      </c>
      <c r="G98" s="30" t="n">
        <v>204000</v>
      </c>
      <c r="H98" s="30" t="n">
        <v>254000</v>
      </c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30">
        <f>F98-H98</f>
        <v/>
      </c>
    </row>
    <row r="99" ht="15" customHeight="1" s="15">
      <c r="A99" s="27" t="n">
        <v>91</v>
      </c>
      <c r="B99" s="27" t="inlineStr">
        <is>
          <t>2026-03-25</t>
        </is>
      </c>
      <c r="C99" s="28" t="inlineStr">
        <is>
          <t>수</t>
        </is>
      </c>
      <c r="D99" s="28" t="inlineStr">
        <is>
          <t>주중</t>
        </is>
      </c>
      <c r="E99" s="29" t="inlineStr">
        <is>
          <t>패밀리(취사/파셜오션뷰/침대)</t>
        </is>
      </c>
      <c r="F99" s="30" t="n">
        <v>187000</v>
      </c>
      <c r="G99" s="30" t="n">
        <v>204000</v>
      </c>
      <c r="H99" s="30" t="n">
        <v>309000</v>
      </c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30">
        <f>F99-H99</f>
        <v/>
      </c>
    </row>
    <row r="100" ht="15" customHeight="1" s="15">
      <c r="A100" s="27" t="n">
        <v>92</v>
      </c>
      <c r="B100" s="27" t="inlineStr">
        <is>
          <t>2026-03-25</t>
        </is>
      </c>
      <c r="C100" s="28" t="inlineStr">
        <is>
          <t>수</t>
        </is>
      </c>
      <c r="D100" s="28" t="inlineStr">
        <is>
          <t>주중</t>
        </is>
      </c>
      <c r="E100" s="29" t="inlineStr">
        <is>
          <t>패밀리(클린/스탠다드/침대)</t>
        </is>
      </c>
      <c r="F100" s="30" t="n">
        <v>222000</v>
      </c>
      <c r="G100" s="30" t="n">
        <v>239000</v>
      </c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</row>
    <row r="101" ht="15" customHeight="1" s="15">
      <c r="A101" s="27" t="n">
        <v>93</v>
      </c>
      <c r="B101" s="27" t="inlineStr">
        <is>
          <t>2026-03-25</t>
        </is>
      </c>
      <c r="C101" s="28" t="inlineStr">
        <is>
          <t>수</t>
        </is>
      </c>
      <c r="D101" s="28" t="inlineStr">
        <is>
          <t>주중</t>
        </is>
      </c>
      <c r="E101" s="29" t="inlineStr">
        <is>
          <t>패밀리(취사/스탠다드/온돌)</t>
        </is>
      </c>
      <c r="H101" s="30" t="n">
        <v>254000</v>
      </c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</row>
    <row r="102" ht="15" customHeight="1" s="15">
      <c r="A102" s="27" t="n">
        <v>94</v>
      </c>
      <c r="B102" s="27" t="inlineStr">
        <is>
          <t>2026-03-26</t>
        </is>
      </c>
      <c r="C102" s="28" t="inlineStr">
        <is>
          <t>목</t>
        </is>
      </c>
      <c r="D102" s="28" t="inlineStr">
        <is>
          <t>주중</t>
        </is>
      </c>
      <c r="E102" s="29" t="inlineStr">
        <is>
          <t>패밀리(취사/스탠다드/침대)</t>
        </is>
      </c>
      <c r="F102" s="30" t="n">
        <v>187000</v>
      </c>
      <c r="G102" s="30" t="n">
        <v>204000</v>
      </c>
      <c r="H102" s="30" t="n">
        <v>254000</v>
      </c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30">
        <f>F102-H102</f>
        <v/>
      </c>
    </row>
    <row r="103" ht="15" customHeight="1" s="15">
      <c r="A103" s="27" t="n">
        <v>95</v>
      </c>
      <c r="B103" s="27" t="inlineStr">
        <is>
          <t>2026-03-26</t>
        </is>
      </c>
      <c r="C103" s="28" t="inlineStr">
        <is>
          <t>목</t>
        </is>
      </c>
      <c r="D103" s="28" t="inlineStr">
        <is>
          <t>주중</t>
        </is>
      </c>
      <c r="E103" s="29" t="inlineStr">
        <is>
          <t>패밀리(취사/파셜오션뷰/침대)</t>
        </is>
      </c>
      <c r="F103" s="30" t="n">
        <v>187000</v>
      </c>
      <c r="G103" s="30" t="n">
        <v>204000</v>
      </c>
      <c r="H103" s="30" t="n">
        <v>309000</v>
      </c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30">
        <f>F103-H103</f>
        <v/>
      </c>
    </row>
    <row r="104" ht="15" customHeight="1" s="15">
      <c r="A104" s="27" t="n">
        <v>96</v>
      </c>
      <c r="B104" s="27" t="inlineStr">
        <is>
          <t>2026-03-26</t>
        </is>
      </c>
      <c r="C104" s="28" t="inlineStr">
        <is>
          <t>목</t>
        </is>
      </c>
      <c r="D104" s="28" t="inlineStr">
        <is>
          <t>주중</t>
        </is>
      </c>
      <c r="E104" s="29" t="inlineStr">
        <is>
          <t>패밀리(클린/스탠다드/침대)</t>
        </is>
      </c>
      <c r="F104" s="30" t="n">
        <v>222000</v>
      </c>
      <c r="G104" s="30" t="n">
        <v>239000</v>
      </c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</row>
    <row r="105" ht="15" customHeight="1" s="15">
      <c r="A105" s="27" t="n">
        <v>97</v>
      </c>
      <c r="B105" s="27" t="inlineStr">
        <is>
          <t>2026-03-26</t>
        </is>
      </c>
      <c r="C105" s="28" t="inlineStr">
        <is>
          <t>목</t>
        </is>
      </c>
      <c r="D105" s="28" t="inlineStr">
        <is>
          <t>주중</t>
        </is>
      </c>
      <c r="E105" s="29" t="inlineStr">
        <is>
          <t>패밀리(취사/스탠다드/온돌)</t>
        </is>
      </c>
      <c r="H105" s="30" t="n">
        <v>254000</v>
      </c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</row>
    <row r="106" ht="15" customHeight="1" s="15">
      <c r="A106" s="27" t="n">
        <v>98</v>
      </c>
      <c r="B106" s="27" t="inlineStr">
        <is>
          <t>2026-03-27</t>
        </is>
      </c>
      <c r="C106" s="28" t="inlineStr">
        <is>
          <t>금</t>
        </is>
      </c>
      <c r="D106" s="28" t="inlineStr">
        <is>
          <t>금요일</t>
        </is>
      </c>
      <c r="E106" s="29" t="inlineStr">
        <is>
          <t>패밀리(취사/스탠다드/침대)</t>
        </is>
      </c>
      <c r="F106" s="30" t="n">
        <v>212000</v>
      </c>
      <c r="G106" s="30" t="n">
        <v>230000</v>
      </c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</row>
    <row r="107" ht="15" customHeight="1" s="15">
      <c r="A107" s="27" t="n">
        <v>99</v>
      </c>
      <c r="B107" s="27" t="inlineStr">
        <is>
          <t>2026-03-27</t>
        </is>
      </c>
      <c r="C107" s="28" t="inlineStr">
        <is>
          <t>금</t>
        </is>
      </c>
      <c r="D107" s="28" t="inlineStr">
        <is>
          <t>금요일</t>
        </is>
      </c>
      <c r="E107" s="29" t="inlineStr">
        <is>
          <t>패밀리(취사/파셜오션뷰/침대)</t>
        </is>
      </c>
      <c r="F107" s="30" t="n">
        <v>212000</v>
      </c>
      <c r="G107" s="30" t="n">
        <v>230000</v>
      </c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</row>
    <row r="108" ht="15" customHeight="1" s="15">
      <c r="A108" s="27" t="n">
        <v>100</v>
      </c>
      <c r="B108" s="27" t="inlineStr">
        <is>
          <t>2026-03-27</t>
        </is>
      </c>
      <c r="C108" s="28" t="inlineStr">
        <is>
          <t>금</t>
        </is>
      </c>
      <c r="D108" s="28" t="inlineStr">
        <is>
          <t>금요일</t>
        </is>
      </c>
      <c r="E108" s="29" t="inlineStr">
        <is>
          <t>패밀리(클린/스탠다드/침대)</t>
        </is>
      </c>
      <c r="F108" s="30" t="n">
        <v>247000</v>
      </c>
      <c r="G108" s="30" t="n">
        <v>265000</v>
      </c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</row>
    <row r="109" ht="15" customHeight="1" s="15">
      <c r="A109" s="27" t="n">
        <v>101</v>
      </c>
      <c r="B109" s="27" t="inlineStr">
        <is>
          <t>2026-03-28</t>
        </is>
      </c>
      <c r="C109" s="28" t="inlineStr">
        <is>
          <t>토</t>
        </is>
      </c>
      <c r="D109" s="28" t="inlineStr">
        <is>
          <t>토요일</t>
        </is>
      </c>
      <c r="E109" s="29" t="inlineStr">
        <is>
          <t>패밀리(취사/스탠다드/침대)</t>
        </is>
      </c>
      <c r="F109" s="30" t="n">
        <v>249000</v>
      </c>
      <c r="G109" s="30" t="n">
        <v>271000</v>
      </c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</row>
    <row r="110" ht="15" customHeight="1" s="15">
      <c r="A110" s="27" t="n">
        <v>102</v>
      </c>
      <c r="B110" s="27" t="inlineStr">
        <is>
          <t>2026-03-28</t>
        </is>
      </c>
      <c r="C110" s="28" t="inlineStr">
        <is>
          <t>토</t>
        </is>
      </c>
      <c r="D110" s="28" t="inlineStr">
        <is>
          <t>토요일</t>
        </is>
      </c>
      <c r="E110" s="29" t="inlineStr">
        <is>
          <t>패밀리(취사/파셜오션뷰/침대)</t>
        </is>
      </c>
      <c r="F110" s="30" t="n">
        <v>249000</v>
      </c>
      <c r="G110" s="30" t="n">
        <v>271000</v>
      </c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</row>
    <row r="111" ht="15" customHeight="1" s="15">
      <c r="A111" s="27" t="n">
        <v>103</v>
      </c>
      <c r="B111" s="27" t="inlineStr">
        <is>
          <t>2026-03-28</t>
        </is>
      </c>
      <c r="C111" s="28" t="inlineStr">
        <is>
          <t>토</t>
        </is>
      </c>
      <c r="D111" s="28" t="inlineStr">
        <is>
          <t>토요일</t>
        </is>
      </c>
      <c r="E111" s="29" t="inlineStr">
        <is>
          <t>패밀리(클린/스탠다드/침대)</t>
        </is>
      </c>
      <c r="F111" s="30" t="n">
        <v>284000</v>
      </c>
      <c r="G111" s="30" t="n">
        <v>306000</v>
      </c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</row>
    <row r="112" ht="15" customHeight="1" s="15">
      <c r="A112" s="27" t="n">
        <v>104</v>
      </c>
      <c r="B112" s="27" t="inlineStr">
        <is>
          <t>2026-03-29</t>
        </is>
      </c>
      <c r="C112" s="28" t="inlineStr">
        <is>
          <t>일</t>
        </is>
      </c>
      <c r="D112" s="28" t="inlineStr">
        <is>
          <t>주중</t>
        </is>
      </c>
      <c r="E112" s="29" t="inlineStr">
        <is>
          <t>패밀리(취사/스탠다드/침대)</t>
        </is>
      </c>
      <c r="F112" s="30" t="n">
        <v>187000</v>
      </c>
      <c r="G112" s="30" t="n">
        <v>204000</v>
      </c>
      <c r="H112" s="30" t="n">
        <v>254000</v>
      </c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30">
        <f>F112-H112</f>
        <v/>
      </c>
    </row>
    <row r="113" ht="15" customHeight="1" s="15">
      <c r="A113" s="27" t="n">
        <v>105</v>
      </c>
      <c r="B113" s="27" t="inlineStr">
        <is>
          <t>2026-03-29</t>
        </is>
      </c>
      <c r="C113" s="28" t="inlineStr">
        <is>
          <t>일</t>
        </is>
      </c>
      <c r="D113" s="28" t="inlineStr">
        <is>
          <t>주중</t>
        </is>
      </c>
      <c r="E113" s="29" t="inlineStr">
        <is>
          <t>패밀리(취사/파셜오션뷰/침대)</t>
        </is>
      </c>
      <c r="F113" s="30" t="n">
        <v>187000</v>
      </c>
      <c r="G113" s="30" t="n">
        <v>204000</v>
      </c>
      <c r="H113" s="30" t="n">
        <v>309000</v>
      </c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30">
        <f>F113-H113</f>
        <v/>
      </c>
    </row>
    <row r="114" ht="15" customHeight="1" s="15">
      <c r="A114" s="27" t="n">
        <v>106</v>
      </c>
      <c r="B114" s="27" t="inlineStr">
        <is>
          <t>2026-03-29</t>
        </is>
      </c>
      <c r="C114" s="28" t="inlineStr">
        <is>
          <t>일</t>
        </is>
      </c>
      <c r="D114" s="28" t="inlineStr">
        <is>
          <t>주중</t>
        </is>
      </c>
      <c r="E114" s="29" t="inlineStr">
        <is>
          <t>패밀리(클린/스탠다드/침대)</t>
        </is>
      </c>
      <c r="F114" s="30" t="n">
        <v>222000</v>
      </c>
      <c r="G114" s="30" t="n">
        <v>239000</v>
      </c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</row>
    <row r="115" ht="15" customHeight="1" s="15">
      <c r="A115" s="27" t="n">
        <v>107</v>
      </c>
      <c r="B115" s="27" t="inlineStr">
        <is>
          <t>2026-03-29</t>
        </is>
      </c>
      <c r="C115" s="28" t="inlineStr">
        <is>
          <t>일</t>
        </is>
      </c>
      <c r="D115" s="28" t="inlineStr">
        <is>
          <t>주중</t>
        </is>
      </c>
      <c r="E115" s="29" t="inlineStr">
        <is>
          <t>패밀리(취사/스탠다드/온돌)</t>
        </is>
      </c>
      <c r="H115" s="30" t="n">
        <v>254000</v>
      </c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</row>
    <row r="116" ht="15" customHeight="1" s="15">
      <c r="A116" s="27" t="n">
        <v>108</v>
      </c>
      <c r="B116" s="27" t="inlineStr">
        <is>
          <t>2026-03-30</t>
        </is>
      </c>
      <c r="C116" s="28" t="inlineStr">
        <is>
          <t>월</t>
        </is>
      </c>
      <c r="D116" s="28" t="inlineStr">
        <is>
          <t>주중</t>
        </is>
      </c>
      <c r="E116" s="29" t="inlineStr">
        <is>
          <t>패밀리(취사/스탠다드/침대)</t>
        </is>
      </c>
      <c r="F116" s="30" t="n">
        <v>187000</v>
      </c>
      <c r="G116" s="30" t="n">
        <v>204000</v>
      </c>
      <c r="H116" s="30" t="n">
        <v>254000</v>
      </c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30">
        <f>F116-H116</f>
        <v/>
      </c>
    </row>
    <row r="117" ht="15" customHeight="1" s="15">
      <c r="A117" s="27" t="n">
        <v>109</v>
      </c>
      <c r="B117" s="27" t="inlineStr">
        <is>
          <t>2026-03-30</t>
        </is>
      </c>
      <c r="C117" s="28" t="inlineStr">
        <is>
          <t>월</t>
        </is>
      </c>
      <c r="D117" s="28" t="inlineStr">
        <is>
          <t>주중</t>
        </is>
      </c>
      <c r="E117" s="29" t="inlineStr">
        <is>
          <t>패밀리(취사/파셜오션뷰/침대)</t>
        </is>
      </c>
      <c r="F117" s="30" t="n">
        <v>187000</v>
      </c>
      <c r="G117" s="30" t="n">
        <v>204000</v>
      </c>
      <c r="H117" s="30" t="n">
        <v>309000</v>
      </c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30">
        <f>F117-H117</f>
        <v/>
      </c>
    </row>
    <row r="118" ht="15" customHeight="1" s="15">
      <c r="A118" s="27" t="n">
        <v>110</v>
      </c>
      <c r="B118" s="27" t="inlineStr">
        <is>
          <t>2026-03-30</t>
        </is>
      </c>
      <c r="C118" s="28" t="inlineStr">
        <is>
          <t>월</t>
        </is>
      </c>
      <c r="D118" s="28" t="inlineStr">
        <is>
          <t>주중</t>
        </is>
      </c>
      <c r="E118" s="29" t="inlineStr">
        <is>
          <t>패밀리(클린/스탠다드/침대)</t>
        </is>
      </c>
      <c r="F118" s="30" t="n">
        <v>222000</v>
      </c>
      <c r="G118" s="30" t="n">
        <v>239000</v>
      </c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</row>
    <row r="119" ht="15" customHeight="1" s="15">
      <c r="A119" s="27" t="n">
        <v>111</v>
      </c>
      <c r="B119" s="27" t="inlineStr">
        <is>
          <t>2026-03-30</t>
        </is>
      </c>
      <c r="C119" s="28" t="inlineStr">
        <is>
          <t>월</t>
        </is>
      </c>
      <c r="D119" s="28" t="inlineStr">
        <is>
          <t>주중</t>
        </is>
      </c>
      <c r="E119" s="29" t="inlineStr">
        <is>
          <t>패밀리(취사/스탠다드/온돌)</t>
        </is>
      </c>
      <c r="H119" s="30" t="n">
        <v>254000</v>
      </c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</row>
    <row r="120" ht="15" customHeight="1" s="15">
      <c r="A120" s="27" t="n">
        <v>112</v>
      </c>
      <c r="B120" s="27" t="inlineStr">
        <is>
          <t>2026-03-31</t>
        </is>
      </c>
      <c r="C120" s="28" t="inlineStr">
        <is>
          <t>화</t>
        </is>
      </c>
      <c r="D120" s="28" t="inlineStr">
        <is>
          <t>주중</t>
        </is>
      </c>
      <c r="E120" s="29" t="inlineStr">
        <is>
          <t>패밀리(취사/스탠다드/침대)</t>
        </is>
      </c>
      <c r="F120" s="30" t="n">
        <v>187000</v>
      </c>
      <c r="G120" s="30" t="n">
        <v>204000</v>
      </c>
      <c r="H120" s="30" t="n">
        <v>254000</v>
      </c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30">
        <f>F120-H120</f>
        <v/>
      </c>
    </row>
    <row r="121" ht="15" customHeight="1" s="15">
      <c r="A121" s="27" t="n">
        <v>113</v>
      </c>
      <c r="B121" s="27" t="inlineStr">
        <is>
          <t>2026-03-31</t>
        </is>
      </c>
      <c r="C121" s="28" t="inlineStr">
        <is>
          <t>화</t>
        </is>
      </c>
      <c r="D121" s="28" t="inlineStr">
        <is>
          <t>주중</t>
        </is>
      </c>
      <c r="E121" s="29" t="inlineStr">
        <is>
          <t>패밀리(취사/파셜오션뷰/침대)</t>
        </is>
      </c>
      <c r="F121" s="30" t="n">
        <v>187000</v>
      </c>
      <c r="G121" s="30" t="n">
        <v>204000</v>
      </c>
      <c r="H121" s="30" t="n">
        <v>309000</v>
      </c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30">
        <f>F121-H121</f>
        <v/>
      </c>
    </row>
    <row r="122" ht="15" customHeight="1" s="15">
      <c r="A122" s="27" t="n">
        <v>114</v>
      </c>
      <c r="B122" s="27" t="inlineStr">
        <is>
          <t>2026-03-31</t>
        </is>
      </c>
      <c r="C122" s="28" t="inlineStr">
        <is>
          <t>화</t>
        </is>
      </c>
      <c r="D122" s="28" t="inlineStr">
        <is>
          <t>주중</t>
        </is>
      </c>
      <c r="E122" s="29" t="inlineStr">
        <is>
          <t>패밀리(클린/스탠다드/침대)</t>
        </is>
      </c>
      <c r="F122" s="30" t="n">
        <v>222000</v>
      </c>
      <c r="G122" s="30" t="n">
        <v>239000</v>
      </c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</row>
    <row r="123" ht="15" customHeight="1" s="15">
      <c r="A123" s="27" t="n">
        <v>115</v>
      </c>
      <c r="B123" s="27" t="inlineStr">
        <is>
          <t>2026-03-31</t>
        </is>
      </c>
      <c r="C123" s="28" t="inlineStr">
        <is>
          <t>화</t>
        </is>
      </c>
      <c r="D123" s="28" t="inlineStr">
        <is>
          <t>주중</t>
        </is>
      </c>
      <c r="E123" s="29" t="inlineStr">
        <is>
          <t>패밀리(취사/스탠다드/온돌)</t>
        </is>
      </c>
      <c r="H123" s="30" t="n">
        <v>254000</v>
      </c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</row>
    <row r="124" ht="15" customHeight="1" s="15">
      <c r="A124" s="27" t="n">
        <v>116</v>
      </c>
      <c r="B124" s="27" t="inlineStr">
        <is>
          <t>2026-04-01</t>
        </is>
      </c>
      <c r="C124" s="28" t="inlineStr">
        <is>
          <t>수</t>
        </is>
      </c>
      <c r="D124" s="28" t="inlineStr">
        <is>
          <t>주중</t>
        </is>
      </c>
      <c r="E124" s="29" t="inlineStr">
        <is>
          <t>패밀리(취사/스탠다드/침대)</t>
        </is>
      </c>
      <c r="F124" s="30" t="n">
        <v>187000</v>
      </c>
      <c r="G124" s="30" t="n">
        <v>204000</v>
      </c>
      <c r="H124" s="30" t="n">
        <v>254000</v>
      </c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30">
        <f>F124-H124</f>
        <v/>
      </c>
    </row>
    <row r="125" ht="15" customHeight="1" s="15">
      <c r="A125" s="27" t="n">
        <v>117</v>
      </c>
      <c r="B125" s="27" t="inlineStr">
        <is>
          <t>2026-04-01</t>
        </is>
      </c>
      <c r="C125" s="28" t="inlineStr">
        <is>
          <t>수</t>
        </is>
      </c>
      <c r="D125" s="28" t="inlineStr">
        <is>
          <t>주중</t>
        </is>
      </c>
      <c r="E125" s="29" t="inlineStr">
        <is>
          <t>패밀리(취사/파셜오션뷰/침대)</t>
        </is>
      </c>
      <c r="F125" s="30" t="n">
        <v>187000</v>
      </c>
      <c r="G125" s="30" t="n">
        <v>204000</v>
      </c>
      <c r="H125" s="30" t="n">
        <v>309000</v>
      </c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30">
        <f>F125-H125</f>
        <v/>
      </c>
    </row>
    <row r="126" ht="15" customHeight="1" s="15">
      <c r="A126" s="27" t="n">
        <v>118</v>
      </c>
      <c r="B126" s="27" t="inlineStr">
        <is>
          <t>2026-04-01</t>
        </is>
      </c>
      <c r="C126" s="28" t="inlineStr">
        <is>
          <t>수</t>
        </is>
      </c>
      <c r="D126" s="28" t="inlineStr">
        <is>
          <t>주중</t>
        </is>
      </c>
      <c r="E126" s="29" t="inlineStr">
        <is>
          <t>패밀리(클린/스탠다드/침대)</t>
        </is>
      </c>
      <c r="F126" s="30" t="n">
        <v>222000</v>
      </c>
      <c r="G126" s="30" t="n">
        <v>239000</v>
      </c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</row>
    <row r="127" ht="15" customHeight="1" s="15">
      <c r="A127" s="27" t="n">
        <v>119</v>
      </c>
      <c r="B127" s="27" t="inlineStr">
        <is>
          <t>2026-04-01</t>
        </is>
      </c>
      <c r="C127" s="28" t="inlineStr">
        <is>
          <t>수</t>
        </is>
      </c>
      <c r="D127" s="28" t="inlineStr">
        <is>
          <t>주중</t>
        </is>
      </c>
      <c r="E127" s="29" t="inlineStr">
        <is>
          <t>패밀리(취사/스탠다드/온돌)</t>
        </is>
      </c>
      <c r="H127" s="30" t="n">
        <v>254000</v>
      </c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</row>
    <row r="128" ht="15" customHeight="1" s="15">
      <c r="A128" s="27" t="n">
        <v>120</v>
      </c>
      <c r="B128" s="27" t="inlineStr">
        <is>
          <t>2026-04-02</t>
        </is>
      </c>
      <c r="C128" s="28" t="inlineStr">
        <is>
          <t>목</t>
        </is>
      </c>
      <c r="D128" s="28" t="inlineStr">
        <is>
          <t>주중</t>
        </is>
      </c>
      <c r="E128" s="29" t="inlineStr">
        <is>
          <t>패밀리(취사/스탠다드/침대)</t>
        </is>
      </c>
      <c r="F128" s="30" t="n">
        <v>187000</v>
      </c>
      <c r="G128" s="30" t="n">
        <v>204000</v>
      </c>
      <c r="H128" s="30" t="n">
        <v>254000</v>
      </c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30">
        <f>F128-H128</f>
        <v/>
      </c>
    </row>
    <row r="129" ht="15" customHeight="1" s="15">
      <c r="A129" s="27" t="n">
        <v>121</v>
      </c>
      <c r="B129" s="27" t="inlineStr">
        <is>
          <t>2026-04-02</t>
        </is>
      </c>
      <c r="C129" s="28" t="inlineStr">
        <is>
          <t>목</t>
        </is>
      </c>
      <c r="D129" s="28" t="inlineStr">
        <is>
          <t>주중</t>
        </is>
      </c>
      <c r="E129" s="29" t="inlineStr">
        <is>
          <t>패밀리(취사/파셜오션뷰/침대)</t>
        </is>
      </c>
      <c r="F129" s="30" t="n">
        <v>187000</v>
      </c>
      <c r="G129" s="30" t="n">
        <v>204000</v>
      </c>
      <c r="H129" s="30" t="n">
        <v>309000</v>
      </c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30">
        <f>F129-H129</f>
        <v/>
      </c>
    </row>
    <row r="130" ht="15" customHeight="1" s="15">
      <c r="A130" s="27" t="n">
        <v>122</v>
      </c>
      <c r="B130" s="27" t="inlineStr">
        <is>
          <t>2026-04-02</t>
        </is>
      </c>
      <c r="C130" s="28" t="inlineStr">
        <is>
          <t>목</t>
        </is>
      </c>
      <c r="D130" s="28" t="inlineStr">
        <is>
          <t>주중</t>
        </is>
      </c>
      <c r="E130" s="29" t="inlineStr">
        <is>
          <t>패밀리(클린/스탠다드/침대)</t>
        </is>
      </c>
      <c r="F130" s="30" t="n">
        <v>222000</v>
      </c>
      <c r="G130" s="30" t="n">
        <v>239000</v>
      </c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</row>
    <row r="131" ht="15" customHeight="1" s="15">
      <c r="A131" s="27" t="n">
        <v>123</v>
      </c>
      <c r="B131" s="27" t="inlineStr">
        <is>
          <t>2026-04-02</t>
        </is>
      </c>
      <c r="C131" s="28" t="inlineStr">
        <is>
          <t>목</t>
        </is>
      </c>
      <c r="D131" s="28" t="inlineStr">
        <is>
          <t>주중</t>
        </is>
      </c>
      <c r="E131" s="29" t="inlineStr">
        <is>
          <t>패밀리(취사/스탠다드/온돌)</t>
        </is>
      </c>
      <c r="H131" s="30" t="n">
        <v>254000</v>
      </c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</row>
    <row r="132" ht="15" customHeight="1" s="15">
      <c r="A132" s="27" t="n">
        <v>124</v>
      </c>
      <c r="B132" s="27" t="inlineStr">
        <is>
          <t>2026-04-03</t>
        </is>
      </c>
      <c r="C132" s="28" t="inlineStr">
        <is>
          <t>금</t>
        </is>
      </c>
      <c r="D132" s="28" t="inlineStr">
        <is>
          <t>금요일</t>
        </is>
      </c>
      <c r="E132" s="29" t="inlineStr">
        <is>
          <t>패밀리(취사/스탠다드/침대)</t>
        </is>
      </c>
      <c r="F132" s="30" t="n">
        <v>212000</v>
      </c>
      <c r="G132" s="30" t="n">
        <v>230000</v>
      </c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</row>
    <row r="133" ht="15" customHeight="1" s="15">
      <c r="A133" s="27" t="n">
        <v>125</v>
      </c>
      <c r="B133" s="27" t="inlineStr">
        <is>
          <t>2026-04-03</t>
        </is>
      </c>
      <c r="C133" s="28" t="inlineStr">
        <is>
          <t>금</t>
        </is>
      </c>
      <c r="D133" s="28" t="inlineStr">
        <is>
          <t>금요일</t>
        </is>
      </c>
      <c r="E133" s="29" t="inlineStr">
        <is>
          <t>패밀리(취사/파셜오션뷰/침대)</t>
        </is>
      </c>
      <c r="F133" s="30" t="n">
        <v>212000</v>
      </c>
      <c r="G133" s="30" t="n">
        <v>230000</v>
      </c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</row>
    <row r="134" ht="15" customHeight="1" s="15">
      <c r="A134" s="27" t="n">
        <v>126</v>
      </c>
      <c r="B134" s="27" t="inlineStr">
        <is>
          <t>2026-04-03</t>
        </is>
      </c>
      <c r="C134" s="28" t="inlineStr">
        <is>
          <t>금</t>
        </is>
      </c>
      <c r="D134" s="28" t="inlineStr">
        <is>
          <t>금요일</t>
        </is>
      </c>
      <c r="E134" s="29" t="inlineStr">
        <is>
          <t>패밀리(클린/스탠다드/침대)</t>
        </is>
      </c>
      <c r="F134" s="30" t="n">
        <v>247000</v>
      </c>
      <c r="G134" s="30" t="n">
        <v>265000</v>
      </c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</row>
    <row r="135" ht="15" customHeight="1" s="15">
      <c r="A135" s="27" t="n">
        <v>127</v>
      </c>
      <c r="B135" s="27" t="inlineStr">
        <is>
          <t>2026-04-04</t>
        </is>
      </c>
      <c r="C135" s="28" t="inlineStr">
        <is>
          <t>토</t>
        </is>
      </c>
      <c r="D135" s="28" t="inlineStr">
        <is>
          <t>토요일</t>
        </is>
      </c>
      <c r="E135" s="29" t="inlineStr">
        <is>
          <t>패밀리(취사/스탠다드/침대)</t>
        </is>
      </c>
      <c r="F135" s="30" t="n">
        <v>249000</v>
      </c>
      <c r="G135" s="30" t="n">
        <v>271000</v>
      </c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</row>
    <row r="136" ht="15" customHeight="1" s="15">
      <c r="A136" s="27" t="n">
        <v>128</v>
      </c>
      <c r="B136" s="27" t="inlineStr">
        <is>
          <t>2026-04-04</t>
        </is>
      </c>
      <c r="C136" s="28" t="inlineStr">
        <is>
          <t>토</t>
        </is>
      </c>
      <c r="D136" s="28" t="inlineStr">
        <is>
          <t>토요일</t>
        </is>
      </c>
      <c r="E136" s="29" t="inlineStr">
        <is>
          <t>패밀리(취사/파셜오션뷰/침대)</t>
        </is>
      </c>
      <c r="F136" s="30" t="n">
        <v>249000</v>
      </c>
      <c r="G136" s="30" t="n">
        <v>271000</v>
      </c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</row>
    <row r="137" ht="15" customHeight="1" s="15">
      <c r="A137" s="27" t="n">
        <v>129</v>
      </c>
      <c r="B137" s="27" t="inlineStr">
        <is>
          <t>2026-04-04</t>
        </is>
      </c>
      <c r="C137" s="28" t="inlineStr">
        <is>
          <t>토</t>
        </is>
      </c>
      <c r="D137" s="28" t="inlineStr">
        <is>
          <t>토요일</t>
        </is>
      </c>
      <c r="E137" s="29" t="inlineStr">
        <is>
          <t>패밀리(클린/스탠다드/침대)</t>
        </is>
      </c>
      <c r="F137" s="30" t="n">
        <v>284000</v>
      </c>
      <c r="G137" s="30" t="n">
        <v>306000</v>
      </c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</row>
    <row r="138" ht="15" customHeight="1" s="15">
      <c r="A138" s="27" t="n">
        <v>130</v>
      </c>
      <c r="B138" s="27" t="inlineStr">
        <is>
          <t>2026-04-05</t>
        </is>
      </c>
      <c r="C138" s="28" t="inlineStr">
        <is>
          <t>일</t>
        </is>
      </c>
      <c r="D138" s="28" t="inlineStr">
        <is>
          <t>주중</t>
        </is>
      </c>
      <c r="E138" s="29" t="inlineStr">
        <is>
          <t>패밀리(취사/스탠다드/침대)</t>
        </is>
      </c>
      <c r="F138" s="30" t="n">
        <v>187000</v>
      </c>
      <c r="G138" s="30" t="n">
        <v>204000</v>
      </c>
      <c r="H138" s="30" t="n">
        <v>254000</v>
      </c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30">
        <f>F138-H138</f>
        <v/>
      </c>
    </row>
    <row r="139" ht="15" customHeight="1" s="15">
      <c r="A139" s="27" t="n">
        <v>131</v>
      </c>
      <c r="B139" s="27" t="inlineStr">
        <is>
          <t>2026-04-05</t>
        </is>
      </c>
      <c r="C139" s="28" t="inlineStr">
        <is>
          <t>일</t>
        </is>
      </c>
      <c r="D139" s="28" t="inlineStr">
        <is>
          <t>주중</t>
        </is>
      </c>
      <c r="E139" s="29" t="inlineStr">
        <is>
          <t>패밀리(취사/파셜오션뷰/침대)</t>
        </is>
      </c>
      <c r="F139" s="30" t="n">
        <v>187000</v>
      </c>
      <c r="G139" s="30" t="n">
        <v>204000</v>
      </c>
      <c r="H139" s="30" t="n">
        <v>309000</v>
      </c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30">
        <f>F139-H139</f>
        <v/>
      </c>
    </row>
    <row r="140" ht="15" customHeight="1" s="15">
      <c r="A140" s="27" t="n">
        <v>132</v>
      </c>
      <c r="B140" s="27" t="inlineStr">
        <is>
          <t>2026-04-05</t>
        </is>
      </c>
      <c r="C140" s="28" t="inlineStr">
        <is>
          <t>일</t>
        </is>
      </c>
      <c r="D140" s="28" t="inlineStr">
        <is>
          <t>주중</t>
        </is>
      </c>
      <c r="E140" s="29" t="inlineStr">
        <is>
          <t>패밀리(클린/스탠다드/침대)</t>
        </is>
      </c>
      <c r="F140" s="30" t="n">
        <v>222000</v>
      </c>
      <c r="G140" s="30" t="n">
        <v>239000</v>
      </c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</row>
    <row r="141" ht="15" customHeight="1" s="15">
      <c r="A141" s="27" t="n">
        <v>133</v>
      </c>
      <c r="B141" s="27" t="inlineStr">
        <is>
          <t>2026-04-05</t>
        </is>
      </c>
      <c r="C141" s="28" t="inlineStr">
        <is>
          <t>일</t>
        </is>
      </c>
      <c r="D141" s="28" t="inlineStr">
        <is>
          <t>주중</t>
        </is>
      </c>
      <c r="E141" s="29" t="inlineStr">
        <is>
          <t>패밀리(취사/스탠다드/온돌)</t>
        </is>
      </c>
      <c r="H141" s="30" t="n">
        <v>254000</v>
      </c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</row>
    <row r="142" ht="15" customHeight="1" s="15">
      <c r="A142" s="27" t="n">
        <v>134</v>
      </c>
      <c r="B142" s="27" t="inlineStr">
        <is>
          <t>2026-04-06</t>
        </is>
      </c>
      <c r="C142" s="28" t="inlineStr">
        <is>
          <t>월</t>
        </is>
      </c>
      <c r="D142" s="28" t="inlineStr">
        <is>
          <t>주중</t>
        </is>
      </c>
      <c r="E142" s="29" t="inlineStr">
        <is>
          <t>패밀리(취사/스탠다드/침대)</t>
        </is>
      </c>
      <c r="F142" s="30" t="n">
        <v>187000</v>
      </c>
      <c r="G142" s="30" t="n">
        <v>204000</v>
      </c>
      <c r="H142" s="30" t="n">
        <v>254000</v>
      </c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30">
        <f>F142-H142</f>
        <v/>
      </c>
    </row>
    <row r="143" ht="15" customHeight="1" s="15">
      <c r="A143" s="27" t="n">
        <v>135</v>
      </c>
      <c r="B143" s="27" t="inlineStr">
        <is>
          <t>2026-04-06</t>
        </is>
      </c>
      <c r="C143" s="28" t="inlineStr">
        <is>
          <t>월</t>
        </is>
      </c>
      <c r="D143" s="28" t="inlineStr">
        <is>
          <t>주중</t>
        </is>
      </c>
      <c r="E143" s="29" t="inlineStr">
        <is>
          <t>패밀리(취사/파셜오션뷰/침대)</t>
        </is>
      </c>
      <c r="F143" s="30" t="n">
        <v>187000</v>
      </c>
      <c r="G143" s="30" t="n">
        <v>204000</v>
      </c>
      <c r="H143" s="30" t="n">
        <v>309000</v>
      </c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30">
        <f>F143-H143</f>
        <v/>
      </c>
    </row>
    <row r="144" ht="15" customHeight="1" s="15">
      <c r="A144" s="27" t="n">
        <v>136</v>
      </c>
      <c r="B144" s="27" t="inlineStr">
        <is>
          <t>2026-04-06</t>
        </is>
      </c>
      <c r="C144" s="28" t="inlineStr">
        <is>
          <t>월</t>
        </is>
      </c>
      <c r="D144" s="28" t="inlineStr">
        <is>
          <t>주중</t>
        </is>
      </c>
      <c r="E144" s="29" t="inlineStr">
        <is>
          <t>패밀리(클린/스탠다드/침대)</t>
        </is>
      </c>
      <c r="F144" s="30" t="n">
        <v>222000</v>
      </c>
      <c r="G144" s="30" t="n">
        <v>239000</v>
      </c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</row>
    <row r="145" ht="15" customHeight="1" s="15">
      <c r="A145" s="27" t="n">
        <v>137</v>
      </c>
      <c r="B145" s="27" t="inlineStr">
        <is>
          <t>2026-04-06</t>
        </is>
      </c>
      <c r="C145" s="28" t="inlineStr">
        <is>
          <t>월</t>
        </is>
      </c>
      <c r="D145" s="28" t="inlineStr">
        <is>
          <t>주중</t>
        </is>
      </c>
      <c r="E145" s="29" t="inlineStr">
        <is>
          <t>패밀리(취사/스탠다드/온돌)</t>
        </is>
      </c>
      <c r="H145" s="30" t="n">
        <v>254000</v>
      </c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</row>
    <row r="146" ht="15" customHeight="1" s="15">
      <c r="A146" s="27" t="n">
        <v>138</v>
      </c>
      <c r="B146" s="27" t="inlineStr">
        <is>
          <t>2026-04-07</t>
        </is>
      </c>
      <c r="C146" s="28" t="inlineStr">
        <is>
          <t>화</t>
        </is>
      </c>
      <c r="D146" s="28" t="inlineStr">
        <is>
          <t>주중</t>
        </is>
      </c>
      <c r="E146" s="29" t="inlineStr">
        <is>
          <t>패밀리(취사/스탠다드/침대)</t>
        </is>
      </c>
      <c r="F146" s="30" t="n">
        <v>187000</v>
      </c>
      <c r="G146" s="30" t="n">
        <v>204000</v>
      </c>
      <c r="H146" s="30" t="n">
        <v>254000</v>
      </c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30">
        <f>F146-H146</f>
        <v/>
      </c>
    </row>
    <row r="147" ht="15" customHeight="1" s="15">
      <c r="A147" s="27" t="n">
        <v>139</v>
      </c>
      <c r="B147" s="27" t="inlineStr">
        <is>
          <t>2026-04-07</t>
        </is>
      </c>
      <c r="C147" s="28" t="inlineStr">
        <is>
          <t>화</t>
        </is>
      </c>
      <c r="D147" s="28" t="inlineStr">
        <is>
          <t>주중</t>
        </is>
      </c>
      <c r="E147" s="29" t="inlineStr">
        <is>
          <t>패밀리(취사/파셜오션뷰/침대)</t>
        </is>
      </c>
      <c r="F147" s="30" t="n">
        <v>187000</v>
      </c>
      <c r="G147" s="30" t="n">
        <v>204000</v>
      </c>
      <c r="H147" s="30" t="n">
        <v>309000</v>
      </c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30">
        <f>F147-H147</f>
        <v/>
      </c>
    </row>
    <row r="148" ht="15" customHeight="1" s="15">
      <c r="A148" s="27" t="n">
        <v>140</v>
      </c>
      <c r="B148" s="27" t="inlineStr">
        <is>
          <t>2026-04-07</t>
        </is>
      </c>
      <c r="C148" s="28" t="inlineStr">
        <is>
          <t>화</t>
        </is>
      </c>
      <c r="D148" s="28" t="inlineStr">
        <is>
          <t>주중</t>
        </is>
      </c>
      <c r="E148" s="29" t="inlineStr">
        <is>
          <t>패밀리(클린/스탠다드/침대)</t>
        </is>
      </c>
      <c r="F148" s="30" t="n">
        <v>222000</v>
      </c>
      <c r="G148" s="30" t="n">
        <v>239000</v>
      </c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</row>
    <row r="149" ht="15" customHeight="1" s="15">
      <c r="A149" s="27" t="n">
        <v>141</v>
      </c>
      <c r="B149" s="27" t="inlineStr">
        <is>
          <t>2026-04-07</t>
        </is>
      </c>
      <c r="C149" s="28" t="inlineStr">
        <is>
          <t>화</t>
        </is>
      </c>
      <c r="D149" s="28" t="inlineStr">
        <is>
          <t>주중</t>
        </is>
      </c>
      <c r="E149" s="29" t="inlineStr">
        <is>
          <t>패밀리(취사/스탠다드/온돌)</t>
        </is>
      </c>
      <c r="H149" s="30" t="n">
        <v>254000</v>
      </c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</row>
    <row r="150" ht="15" customHeight="1" s="15">
      <c r="A150" s="27" t="n">
        <v>142</v>
      </c>
      <c r="B150" s="27" t="inlineStr">
        <is>
          <t>2026-04-08</t>
        </is>
      </c>
      <c r="C150" s="28" t="inlineStr">
        <is>
          <t>수</t>
        </is>
      </c>
      <c r="D150" s="28" t="inlineStr">
        <is>
          <t>주중</t>
        </is>
      </c>
      <c r="E150" s="29" t="inlineStr">
        <is>
          <t>패밀리(취사/스탠다드/침대)</t>
        </is>
      </c>
      <c r="F150" s="30" t="n">
        <v>187000</v>
      </c>
      <c r="G150" s="30" t="n">
        <v>204000</v>
      </c>
      <c r="H150" s="30" t="n">
        <v>254000</v>
      </c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30">
        <f>F150-H150</f>
        <v/>
      </c>
    </row>
    <row r="151" ht="15" customHeight="1" s="15">
      <c r="A151" s="27" t="n">
        <v>143</v>
      </c>
      <c r="B151" s="27" t="inlineStr">
        <is>
          <t>2026-04-08</t>
        </is>
      </c>
      <c r="C151" s="28" t="inlineStr">
        <is>
          <t>수</t>
        </is>
      </c>
      <c r="D151" s="28" t="inlineStr">
        <is>
          <t>주중</t>
        </is>
      </c>
      <c r="E151" s="29" t="inlineStr">
        <is>
          <t>패밀리(취사/파셜오션뷰/침대)</t>
        </is>
      </c>
      <c r="F151" s="30" t="n">
        <v>187000</v>
      </c>
      <c r="G151" s="30" t="n">
        <v>204000</v>
      </c>
      <c r="H151" s="30" t="n">
        <v>309000</v>
      </c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30">
        <f>F151-H151</f>
        <v/>
      </c>
    </row>
    <row r="152" ht="15" customHeight="1" s="15">
      <c r="A152" s="27" t="n">
        <v>144</v>
      </c>
      <c r="B152" s="27" t="inlineStr">
        <is>
          <t>2026-04-08</t>
        </is>
      </c>
      <c r="C152" s="28" t="inlineStr">
        <is>
          <t>수</t>
        </is>
      </c>
      <c r="D152" s="28" t="inlineStr">
        <is>
          <t>주중</t>
        </is>
      </c>
      <c r="E152" s="29" t="inlineStr">
        <is>
          <t>패밀리(클린/스탠다드/침대)</t>
        </is>
      </c>
      <c r="F152" s="30" t="n">
        <v>222000</v>
      </c>
      <c r="G152" s="30" t="n">
        <v>239000</v>
      </c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</row>
    <row r="153" ht="15" customHeight="1" s="15">
      <c r="A153" s="27" t="n">
        <v>145</v>
      </c>
      <c r="B153" s="27" t="inlineStr">
        <is>
          <t>2026-04-08</t>
        </is>
      </c>
      <c r="C153" s="28" t="inlineStr">
        <is>
          <t>수</t>
        </is>
      </c>
      <c r="D153" s="28" t="inlineStr">
        <is>
          <t>주중</t>
        </is>
      </c>
      <c r="E153" s="29" t="inlineStr">
        <is>
          <t>패밀리(취사/스탠다드/온돌)</t>
        </is>
      </c>
      <c r="H153" s="30" t="n">
        <v>254000</v>
      </c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</row>
    <row r="154" ht="15" customHeight="1" s="15">
      <c r="A154" s="27" t="n">
        <v>146</v>
      </c>
      <c r="B154" s="27" t="inlineStr">
        <is>
          <t>2026-04-09</t>
        </is>
      </c>
      <c r="C154" s="28" t="inlineStr">
        <is>
          <t>목</t>
        </is>
      </c>
      <c r="D154" s="28" t="inlineStr">
        <is>
          <t>주중</t>
        </is>
      </c>
      <c r="E154" s="29" t="inlineStr">
        <is>
          <t>패밀리(취사/스탠다드/침대)</t>
        </is>
      </c>
      <c r="F154" s="30" t="n">
        <v>187000</v>
      </c>
      <c r="G154" s="30" t="n">
        <v>204000</v>
      </c>
      <c r="H154" s="30" t="n">
        <v>254000</v>
      </c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30">
        <f>F154-H154</f>
        <v/>
      </c>
    </row>
    <row r="155" ht="15" customHeight="1" s="15">
      <c r="A155" s="27" t="n">
        <v>147</v>
      </c>
      <c r="B155" s="27" t="inlineStr">
        <is>
          <t>2026-04-09</t>
        </is>
      </c>
      <c r="C155" s="28" t="inlineStr">
        <is>
          <t>목</t>
        </is>
      </c>
      <c r="D155" s="28" t="inlineStr">
        <is>
          <t>주중</t>
        </is>
      </c>
      <c r="E155" s="29" t="inlineStr">
        <is>
          <t>패밀리(취사/파셜오션뷰/침대)</t>
        </is>
      </c>
      <c r="F155" s="30" t="n">
        <v>187000</v>
      </c>
      <c r="G155" s="30" t="n">
        <v>204000</v>
      </c>
      <c r="H155" s="30" t="n">
        <v>309000</v>
      </c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30">
        <f>F155-H155</f>
        <v/>
      </c>
    </row>
    <row r="156" ht="15" customHeight="1" s="15">
      <c r="A156" s="27" t="n">
        <v>148</v>
      </c>
      <c r="B156" s="27" t="inlineStr">
        <is>
          <t>2026-04-09</t>
        </is>
      </c>
      <c r="C156" s="28" t="inlineStr">
        <is>
          <t>목</t>
        </is>
      </c>
      <c r="D156" s="28" t="inlineStr">
        <is>
          <t>주중</t>
        </is>
      </c>
      <c r="E156" s="29" t="inlineStr">
        <is>
          <t>패밀리(클린/스탠다드/침대)</t>
        </is>
      </c>
      <c r="F156" s="30" t="n">
        <v>222000</v>
      </c>
      <c r="G156" s="30" t="n">
        <v>239000</v>
      </c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</row>
    <row r="157" ht="15" customHeight="1" s="15">
      <c r="A157" s="27" t="n">
        <v>149</v>
      </c>
      <c r="B157" s="27" t="inlineStr">
        <is>
          <t>2026-04-09</t>
        </is>
      </c>
      <c r="C157" s="28" t="inlineStr">
        <is>
          <t>목</t>
        </is>
      </c>
      <c r="D157" s="28" t="inlineStr">
        <is>
          <t>주중</t>
        </is>
      </c>
      <c r="E157" s="29" t="inlineStr">
        <is>
          <t>패밀리(취사/스탠다드/온돌)</t>
        </is>
      </c>
      <c r="H157" s="30" t="n">
        <v>254000</v>
      </c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</row>
    <row r="158" ht="15" customHeight="1" s="15">
      <c r="A158" s="27" t="n">
        <v>150</v>
      </c>
      <c r="B158" s="27" t="inlineStr">
        <is>
          <t>2026-04-10</t>
        </is>
      </c>
      <c r="C158" s="28" t="inlineStr">
        <is>
          <t>금</t>
        </is>
      </c>
      <c r="D158" s="28" t="inlineStr">
        <is>
          <t>금요일</t>
        </is>
      </c>
      <c r="E158" s="29" t="inlineStr">
        <is>
          <t>패밀리(취사/스탠다드/침대)</t>
        </is>
      </c>
      <c r="F158" s="30" t="n">
        <v>212000</v>
      </c>
      <c r="G158" s="30" t="n">
        <v>230000</v>
      </c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</row>
    <row r="159" ht="15" customHeight="1" s="15">
      <c r="A159" s="27" t="n">
        <v>151</v>
      </c>
      <c r="B159" s="27" t="inlineStr">
        <is>
          <t>2026-04-10</t>
        </is>
      </c>
      <c r="C159" s="28" t="inlineStr">
        <is>
          <t>금</t>
        </is>
      </c>
      <c r="D159" s="28" t="inlineStr">
        <is>
          <t>금요일</t>
        </is>
      </c>
      <c r="E159" s="29" t="inlineStr">
        <is>
          <t>패밀리(취사/파셜오션뷰/침대)</t>
        </is>
      </c>
      <c r="F159" s="30" t="n">
        <v>212000</v>
      </c>
      <c r="G159" s="30" t="n">
        <v>230000</v>
      </c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</row>
    <row r="160" ht="15" customHeight="1" s="15">
      <c r="A160" s="27" t="n">
        <v>152</v>
      </c>
      <c r="B160" s="27" t="inlineStr">
        <is>
          <t>2026-04-10</t>
        </is>
      </c>
      <c r="C160" s="28" t="inlineStr">
        <is>
          <t>금</t>
        </is>
      </c>
      <c r="D160" s="28" t="inlineStr">
        <is>
          <t>금요일</t>
        </is>
      </c>
      <c r="E160" s="29" t="inlineStr">
        <is>
          <t>패밀리(클린/스탠다드/침대)</t>
        </is>
      </c>
      <c r="F160" s="30" t="n">
        <v>247000</v>
      </c>
      <c r="G160" s="30" t="n">
        <v>265000</v>
      </c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</row>
    <row r="161" ht="15" customHeight="1" s="15">
      <c r="A161" s="27" t="n">
        <v>153</v>
      </c>
      <c r="B161" s="27" t="inlineStr">
        <is>
          <t>2026-04-11</t>
        </is>
      </c>
      <c r="C161" s="28" t="inlineStr">
        <is>
          <t>토</t>
        </is>
      </c>
      <c r="D161" s="28" t="inlineStr">
        <is>
          <t>토요일</t>
        </is>
      </c>
      <c r="E161" s="29" t="inlineStr">
        <is>
          <t>패밀리(취사/스탠다드/침대)</t>
        </is>
      </c>
      <c r="F161" s="30" t="n">
        <v>249000</v>
      </c>
      <c r="G161" s="30" t="n">
        <v>271000</v>
      </c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</row>
    <row r="162" ht="15" customHeight="1" s="15">
      <c r="A162" s="27" t="n">
        <v>154</v>
      </c>
      <c r="B162" s="27" t="inlineStr">
        <is>
          <t>2026-04-11</t>
        </is>
      </c>
      <c r="C162" s="28" t="inlineStr">
        <is>
          <t>토</t>
        </is>
      </c>
      <c r="D162" s="28" t="inlineStr">
        <is>
          <t>토요일</t>
        </is>
      </c>
      <c r="E162" s="29" t="inlineStr">
        <is>
          <t>패밀리(취사/파셜오션뷰/침대)</t>
        </is>
      </c>
      <c r="F162" s="30" t="n">
        <v>249000</v>
      </c>
      <c r="G162" s="30" t="n">
        <v>271000</v>
      </c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</row>
    <row r="163" ht="15" customHeight="1" s="15">
      <c r="A163" s="27" t="n">
        <v>155</v>
      </c>
      <c r="B163" s="27" t="inlineStr">
        <is>
          <t>2026-04-11</t>
        </is>
      </c>
      <c r="C163" s="28" t="inlineStr">
        <is>
          <t>토</t>
        </is>
      </c>
      <c r="D163" s="28" t="inlineStr">
        <is>
          <t>토요일</t>
        </is>
      </c>
      <c r="E163" s="29" t="inlineStr">
        <is>
          <t>패밀리(클린/스탠다드/침대)</t>
        </is>
      </c>
      <c r="F163" s="30" t="n">
        <v>284000</v>
      </c>
      <c r="G163" s="30" t="n">
        <v>306000</v>
      </c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</row>
    <row r="164" ht="15" customHeight="1" s="15">
      <c r="A164" s="27" t="n">
        <v>156</v>
      </c>
      <c r="B164" s="27" t="inlineStr">
        <is>
          <t>2026-04-12</t>
        </is>
      </c>
      <c r="C164" s="28" t="inlineStr">
        <is>
          <t>일</t>
        </is>
      </c>
      <c r="D164" s="28" t="inlineStr">
        <is>
          <t>주중</t>
        </is>
      </c>
      <c r="E164" s="29" t="inlineStr">
        <is>
          <t>패밀리(취사/스탠다드/침대)</t>
        </is>
      </c>
      <c r="F164" s="30" t="n">
        <v>187000</v>
      </c>
      <c r="G164" s="30" t="n">
        <v>204000</v>
      </c>
      <c r="H164" s="30" t="n">
        <v>254000</v>
      </c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30">
        <f>F164-H164</f>
        <v/>
      </c>
    </row>
    <row r="165" ht="15" customHeight="1" s="15">
      <c r="A165" s="27" t="n">
        <v>157</v>
      </c>
      <c r="B165" s="27" t="inlineStr">
        <is>
          <t>2026-04-12</t>
        </is>
      </c>
      <c r="C165" s="28" t="inlineStr">
        <is>
          <t>일</t>
        </is>
      </c>
      <c r="D165" s="28" t="inlineStr">
        <is>
          <t>주중</t>
        </is>
      </c>
      <c r="E165" s="29" t="inlineStr">
        <is>
          <t>패밀리(취사/파셜오션뷰/침대)</t>
        </is>
      </c>
      <c r="F165" s="30" t="n">
        <v>187000</v>
      </c>
      <c r="G165" s="30" t="n">
        <v>204000</v>
      </c>
      <c r="H165" s="30" t="n">
        <v>309000</v>
      </c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30">
        <f>F165-H165</f>
        <v/>
      </c>
    </row>
    <row r="166" ht="15" customHeight="1" s="15">
      <c r="A166" s="27" t="n">
        <v>158</v>
      </c>
      <c r="B166" s="27" t="inlineStr">
        <is>
          <t>2026-04-12</t>
        </is>
      </c>
      <c r="C166" s="28" t="inlineStr">
        <is>
          <t>일</t>
        </is>
      </c>
      <c r="D166" s="28" t="inlineStr">
        <is>
          <t>주중</t>
        </is>
      </c>
      <c r="E166" s="29" t="inlineStr">
        <is>
          <t>패밀리(클린/스탠다드/침대)</t>
        </is>
      </c>
      <c r="F166" s="30" t="n">
        <v>222000</v>
      </c>
      <c r="G166" s="30" t="n">
        <v>239000</v>
      </c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</row>
    <row r="167" ht="15" customHeight="1" s="15">
      <c r="A167" s="27" t="n">
        <v>159</v>
      </c>
      <c r="B167" s="27" t="inlineStr">
        <is>
          <t>2026-04-12</t>
        </is>
      </c>
      <c r="C167" s="28" t="inlineStr">
        <is>
          <t>일</t>
        </is>
      </c>
      <c r="D167" s="28" t="inlineStr">
        <is>
          <t>주중</t>
        </is>
      </c>
      <c r="E167" s="29" t="inlineStr">
        <is>
          <t>패밀리(취사/스탠다드/온돌)</t>
        </is>
      </c>
      <c r="H167" s="30" t="n">
        <v>254000</v>
      </c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</row>
    <row r="168" ht="15" customHeight="1" s="15">
      <c r="A168" s="27" t="n">
        <v>160</v>
      </c>
      <c r="B168" s="27" t="inlineStr">
        <is>
          <t>2026-04-13</t>
        </is>
      </c>
      <c r="C168" s="28" t="inlineStr">
        <is>
          <t>월</t>
        </is>
      </c>
      <c r="D168" s="28" t="inlineStr">
        <is>
          <t>주중</t>
        </is>
      </c>
      <c r="E168" s="29" t="inlineStr">
        <is>
          <t>패밀리(취사/스탠다드/침대)</t>
        </is>
      </c>
      <c r="F168" s="30" t="n">
        <v>187000</v>
      </c>
      <c r="G168" s="30" t="n">
        <v>204000</v>
      </c>
      <c r="H168" s="30" t="n">
        <v>254000</v>
      </c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30">
        <f>F168-H168</f>
        <v/>
      </c>
    </row>
    <row r="169" ht="15" customHeight="1" s="15">
      <c r="A169" s="27" t="n">
        <v>161</v>
      </c>
      <c r="B169" s="27" t="inlineStr">
        <is>
          <t>2026-04-13</t>
        </is>
      </c>
      <c r="C169" s="28" t="inlineStr">
        <is>
          <t>월</t>
        </is>
      </c>
      <c r="D169" s="28" t="inlineStr">
        <is>
          <t>주중</t>
        </is>
      </c>
      <c r="E169" s="29" t="inlineStr">
        <is>
          <t>패밀리(취사/파셜오션뷰/침대)</t>
        </is>
      </c>
      <c r="F169" s="30" t="n">
        <v>187000</v>
      </c>
      <c r="G169" s="30" t="n">
        <v>204000</v>
      </c>
      <c r="H169" s="30" t="n">
        <v>309000</v>
      </c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30">
        <f>F169-H169</f>
        <v/>
      </c>
    </row>
    <row r="170" ht="15" customHeight="1" s="15">
      <c r="A170" s="27" t="n">
        <v>162</v>
      </c>
      <c r="B170" s="27" t="inlineStr">
        <is>
          <t>2026-04-13</t>
        </is>
      </c>
      <c r="C170" s="28" t="inlineStr">
        <is>
          <t>월</t>
        </is>
      </c>
      <c r="D170" s="28" t="inlineStr">
        <is>
          <t>주중</t>
        </is>
      </c>
      <c r="E170" s="29" t="inlineStr">
        <is>
          <t>패밀리(클린/스탠다드/침대)</t>
        </is>
      </c>
      <c r="F170" s="30" t="n">
        <v>222000</v>
      </c>
      <c r="G170" s="30" t="n">
        <v>239000</v>
      </c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</row>
    <row r="171" ht="15" customHeight="1" s="15">
      <c r="A171" s="27" t="n">
        <v>163</v>
      </c>
      <c r="B171" s="27" t="inlineStr">
        <is>
          <t>2026-04-13</t>
        </is>
      </c>
      <c r="C171" s="28" t="inlineStr">
        <is>
          <t>월</t>
        </is>
      </c>
      <c r="D171" s="28" t="inlineStr">
        <is>
          <t>주중</t>
        </is>
      </c>
      <c r="E171" s="29" t="inlineStr">
        <is>
          <t>패밀리(취사/스탠다드/온돌)</t>
        </is>
      </c>
      <c r="H171" s="30" t="n">
        <v>254000</v>
      </c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</row>
    <row r="172" ht="15" customHeight="1" s="15">
      <c r="A172" s="27" t="n">
        <v>164</v>
      </c>
      <c r="B172" s="27" t="inlineStr">
        <is>
          <t>2026-04-14</t>
        </is>
      </c>
      <c r="C172" s="28" t="inlineStr">
        <is>
          <t>화</t>
        </is>
      </c>
      <c r="D172" s="28" t="inlineStr">
        <is>
          <t>주중</t>
        </is>
      </c>
      <c r="E172" s="29" t="inlineStr">
        <is>
          <t>패밀리(취사/스탠다드/침대)</t>
        </is>
      </c>
      <c r="F172" s="30" t="n">
        <v>187000</v>
      </c>
      <c r="G172" s="30" t="n">
        <v>204000</v>
      </c>
      <c r="H172" s="30" t="n">
        <v>254000</v>
      </c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30">
        <f>F172-H172</f>
        <v/>
      </c>
    </row>
    <row r="173" ht="15" customHeight="1" s="15">
      <c r="A173" s="27" t="n">
        <v>165</v>
      </c>
      <c r="B173" s="27" t="inlineStr">
        <is>
          <t>2026-04-14</t>
        </is>
      </c>
      <c r="C173" s="28" t="inlineStr">
        <is>
          <t>화</t>
        </is>
      </c>
      <c r="D173" s="28" t="inlineStr">
        <is>
          <t>주중</t>
        </is>
      </c>
      <c r="E173" s="29" t="inlineStr">
        <is>
          <t>패밀리(취사/파셜오션뷰/침대)</t>
        </is>
      </c>
      <c r="F173" s="30" t="n">
        <v>187000</v>
      </c>
      <c r="G173" s="30" t="n">
        <v>204000</v>
      </c>
      <c r="H173" s="30" t="n">
        <v>309000</v>
      </c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30">
        <f>F173-H173</f>
        <v/>
      </c>
    </row>
    <row r="174" ht="15" customHeight="1" s="15">
      <c r="A174" s="27" t="n">
        <v>166</v>
      </c>
      <c r="B174" s="27" t="inlineStr">
        <is>
          <t>2026-04-14</t>
        </is>
      </c>
      <c r="C174" s="28" t="inlineStr">
        <is>
          <t>화</t>
        </is>
      </c>
      <c r="D174" s="28" t="inlineStr">
        <is>
          <t>주중</t>
        </is>
      </c>
      <c r="E174" s="29" t="inlineStr">
        <is>
          <t>패밀리(클린/스탠다드/침대)</t>
        </is>
      </c>
      <c r="F174" s="30" t="n">
        <v>222000</v>
      </c>
      <c r="G174" s="30" t="n">
        <v>239000</v>
      </c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</row>
    <row r="175" ht="15" customHeight="1" s="15">
      <c r="A175" s="27" t="n">
        <v>167</v>
      </c>
      <c r="B175" s="27" t="inlineStr">
        <is>
          <t>2026-04-14</t>
        </is>
      </c>
      <c r="C175" s="28" t="inlineStr">
        <is>
          <t>화</t>
        </is>
      </c>
      <c r="D175" s="28" t="inlineStr">
        <is>
          <t>주중</t>
        </is>
      </c>
      <c r="E175" s="29" t="inlineStr">
        <is>
          <t>패밀리(취사/스탠다드/온돌)</t>
        </is>
      </c>
      <c r="H175" s="30" t="n">
        <v>254000</v>
      </c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</row>
    <row r="176" ht="15" customHeight="1" s="15">
      <c r="A176" s="27" t="n">
        <v>168</v>
      </c>
      <c r="B176" s="27" t="inlineStr">
        <is>
          <t>2026-04-15</t>
        </is>
      </c>
      <c r="C176" s="28" t="inlineStr">
        <is>
          <t>수</t>
        </is>
      </c>
      <c r="D176" s="28" t="inlineStr">
        <is>
          <t>주중</t>
        </is>
      </c>
      <c r="E176" s="29" t="inlineStr">
        <is>
          <t>패밀리(취사/스탠다드/침대)</t>
        </is>
      </c>
      <c r="F176" s="30" t="n">
        <v>187000</v>
      </c>
      <c r="G176" s="30" t="n">
        <v>204000</v>
      </c>
      <c r="H176" s="30" t="n">
        <v>254000</v>
      </c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30">
        <f>F176-H176</f>
        <v/>
      </c>
    </row>
    <row r="177" ht="15" customHeight="1" s="15">
      <c r="A177" s="27" t="n">
        <v>169</v>
      </c>
      <c r="B177" s="27" t="inlineStr">
        <is>
          <t>2026-04-15</t>
        </is>
      </c>
      <c r="C177" s="28" t="inlineStr">
        <is>
          <t>수</t>
        </is>
      </c>
      <c r="D177" s="28" t="inlineStr">
        <is>
          <t>주중</t>
        </is>
      </c>
      <c r="E177" s="29" t="inlineStr">
        <is>
          <t>패밀리(취사/파셜오션뷰/침대)</t>
        </is>
      </c>
      <c r="F177" s="30" t="n">
        <v>187000</v>
      </c>
      <c r="G177" s="30" t="n">
        <v>204000</v>
      </c>
      <c r="H177" s="30" t="n">
        <v>309000</v>
      </c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30">
        <f>F177-H177</f>
        <v/>
      </c>
    </row>
    <row r="178" ht="15" customHeight="1" s="15">
      <c r="A178" s="27" t="n">
        <v>170</v>
      </c>
      <c r="B178" s="27" t="inlineStr">
        <is>
          <t>2026-04-15</t>
        </is>
      </c>
      <c r="C178" s="28" t="inlineStr">
        <is>
          <t>수</t>
        </is>
      </c>
      <c r="D178" s="28" t="inlineStr">
        <is>
          <t>주중</t>
        </is>
      </c>
      <c r="E178" s="29" t="inlineStr">
        <is>
          <t>패밀리(클린/스탠다드/침대)</t>
        </is>
      </c>
      <c r="F178" s="30" t="n">
        <v>222000</v>
      </c>
      <c r="G178" s="30" t="n">
        <v>239000</v>
      </c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</row>
    <row r="179" ht="15" customHeight="1" s="15">
      <c r="A179" s="27" t="n">
        <v>171</v>
      </c>
      <c r="B179" s="27" t="inlineStr">
        <is>
          <t>2026-04-15</t>
        </is>
      </c>
      <c r="C179" s="28" t="inlineStr">
        <is>
          <t>수</t>
        </is>
      </c>
      <c r="D179" s="28" t="inlineStr">
        <is>
          <t>주중</t>
        </is>
      </c>
      <c r="E179" s="29" t="inlineStr">
        <is>
          <t>패밀리(취사/스탠다드/온돌)</t>
        </is>
      </c>
      <c r="H179" s="30" t="n">
        <v>254000</v>
      </c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</row>
    <row r="180" ht="15" customHeight="1" s="15">
      <c r="A180" s="27" t="n">
        <v>172</v>
      </c>
      <c r="B180" s="27" t="inlineStr">
        <is>
          <t>2026-04-16</t>
        </is>
      </c>
      <c r="C180" s="28" t="inlineStr">
        <is>
          <t>목</t>
        </is>
      </c>
      <c r="D180" s="28" t="inlineStr">
        <is>
          <t>주중</t>
        </is>
      </c>
      <c r="E180" s="29" t="inlineStr">
        <is>
          <t>패밀리(취사/스탠다드/침대)</t>
        </is>
      </c>
      <c r="F180" s="30" t="n">
        <v>187000</v>
      </c>
      <c r="G180" s="30" t="n">
        <v>204000</v>
      </c>
      <c r="H180" s="30" t="n">
        <v>254000</v>
      </c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30">
        <f>F180-H180</f>
        <v/>
      </c>
    </row>
    <row r="181" ht="15" customHeight="1" s="15">
      <c r="A181" s="27" t="n">
        <v>173</v>
      </c>
      <c r="B181" s="27" t="inlineStr">
        <is>
          <t>2026-04-16</t>
        </is>
      </c>
      <c r="C181" s="28" t="inlineStr">
        <is>
          <t>목</t>
        </is>
      </c>
      <c r="D181" s="28" t="inlineStr">
        <is>
          <t>주중</t>
        </is>
      </c>
      <c r="E181" s="29" t="inlineStr">
        <is>
          <t>패밀리(취사/파셜오션뷰/침대)</t>
        </is>
      </c>
      <c r="F181" s="30" t="n">
        <v>187000</v>
      </c>
      <c r="G181" s="30" t="n">
        <v>204000</v>
      </c>
      <c r="H181" s="30" t="n">
        <v>309000</v>
      </c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30">
        <f>F181-H181</f>
        <v/>
      </c>
    </row>
    <row r="182" ht="15" customHeight="1" s="15">
      <c r="A182" s="27" t="n">
        <v>174</v>
      </c>
      <c r="B182" s="27" t="inlineStr">
        <is>
          <t>2026-04-16</t>
        </is>
      </c>
      <c r="C182" s="28" t="inlineStr">
        <is>
          <t>목</t>
        </is>
      </c>
      <c r="D182" s="28" t="inlineStr">
        <is>
          <t>주중</t>
        </is>
      </c>
      <c r="E182" s="29" t="inlineStr">
        <is>
          <t>패밀리(클린/스탠다드/침대)</t>
        </is>
      </c>
      <c r="F182" s="30" t="n">
        <v>222000</v>
      </c>
      <c r="G182" s="30" t="n">
        <v>239000</v>
      </c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</row>
    <row r="183" ht="15" customHeight="1" s="15">
      <c r="A183" s="27" t="n">
        <v>175</v>
      </c>
      <c r="B183" s="27" t="inlineStr">
        <is>
          <t>2026-04-16</t>
        </is>
      </c>
      <c r="C183" s="28" t="inlineStr">
        <is>
          <t>목</t>
        </is>
      </c>
      <c r="D183" s="28" t="inlineStr">
        <is>
          <t>주중</t>
        </is>
      </c>
      <c r="E183" s="29" t="inlineStr">
        <is>
          <t>패밀리(취사/스탠다드/온돌)</t>
        </is>
      </c>
      <c r="H183" s="30" t="n">
        <v>254000</v>
      </c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</row>
    <row r="184" ht="15" customHeight="1" s="15">
      <c r="A184" s="27" t="n">
        <v>176</v>
      </c>
      <c r="B184" s="27" t="inlineStr">
        <is>
          <t>2026-04-17</t>
        </is>
      </c>
      <c r="C184" s="28" t="inlineStr">
        <is>
          <t>금</t>
        </is>
      </c>
      <c r="D184" s="28" t="inlineStr">
        <is>
          <t>금요일</t>
        </is>
      </c>
      <c r="E184" s="29" t="inlineStr">
        <is>
          <t>패밀리(취사/스탠다드/침대)</t>
        </is>
      </c>
      <c r="F184" s="30" t="n">
        <v>212000</v>
      </c>
      <c r="G184" s="30" t="n">
        <v>230000</v>
      </c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</row>
    <row r="185" ht="15" customHeight="1" s="15">
      <c r="A185" s="27" t="n">
        <v>177</v>
      </c>
      <c r="B185" s="27" t="inlineStr">
        <is>
          <t>2026-04-17</t>
        </is>
      </c>
      <c r="C185" s="28" t="inlineStr">
        <is>
          <t>금</t>
        </is>
      </c>
      <c r="D185" s="28" t="inlineStr">
        <is>
          <t>금요일</t>
        </is>
      </c>
      <c r="E185" s="29" t="inlineStr">
        <is>
          <t>패밀리(취사/파셜오션뷰/침대)</t>
        </is>
      </c>
      <c r="F185" s="30" t="n">
        <v>212000</v>
      </c>
      <c r="G185" s="30" t="n">
        <v>230000</v>
      </c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</row>
    <row r="186" ht="15" customHeight="1" s="15">
      <c r="A186" s="27" t="n">
        <v>178</v>
      </c>
      <c r="B186" s="27" t="inlineStr">
        <is>
          <t>2026-04-17</t>
        </is>
      </c>
      <c r="C186" s="28" t="inlineStr">
        <is>
          <t>금</t>
        </is>
      </c>
      <c r="D186" s="28" t="inlineStr">
        <is>
          <t>금요일</t>
        </is>
      </c>
      <c r="E186" s="29" t="inlineStr">
        <is>
          <t>패밀리(클린/스탠다드/침대)</t>
        </is>
      </c>
      <c r="F186" s="30" t="n">
        <v>247000</v>
      </c>
      <c r="G186" s="30" t="n">
        <v>265000</v>
      </c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</row>
    <row r="187" ht="15" customHeight="1" s="15">
      <c r="A187" s="27" t="n">
        <v>179</v>
      </c>
      <c r="B187" s="27" t="inlineStr">
        <is>
          <t>2026-04-18</t>
        </is>
      </c>
      <c r="C187" s="28" t="inlineStr">
        <is>
          <t>토</t>
        </is>
      </c>
      <c r="D187" s="28" t="inlineStr">
        <is>
          <t>토요일</t>
        </is>
      </c>
      <c r="E187" s="29" t="inlineStr">
        <is>
          <t>패밀리(취사/스탠다드/침대)</t>
        </is>
      </c>
      <c r="F187" s="30" t="n">
        <v>249000</v>
      </c>
      <c r="G187" s="30" t="n">
        <v>271000</v>
      </c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</row>
    <row r="188" ht="15" customHeight="1" s="15">
      <c r="A188" s="27" t="n">
        <v>180</v>
      </c>
      <c r="B188" s="27" t="inlineStr">
        <is>
          <t>2026-04-18</t>
        </is>
      </c>
      <c r="C188" s="28" t="inlineStr">
        <is>
          <t>토</t>
        </is>
      </c>
      <c r="D188" s="28" t="inlineStr">
        <is>
          <t>토요일</t>
        </is>
      </c>
      <c r="E188" s="29" t="inlineStr">
        <is>
          <t>패밀리(취사/파셜오션뷰/침대)</t>
        </is>
      </c>
      <c r="F188" s="30" t="n">
        <v>249000</v>
      </c>
      <c r="G188" s="30" t="n">
        <v>271000</v>
      </c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</row>
    <row r="189" ht="15" customHeight="1" s="15">
      <c r="A189" s="27" t="n">
        <v>181</v>
      </c>
      <c r="B189" s="27" t="inlineStr">
        <is>
          <t>2026-04-18</t>
        </is>
      </c>
      <c r="C189" s="28" t="inlineStr">
        <is>
          <t>토</t>
        </is>
      </c>
      <c r="D189" s="28" t="inlineStr">
        <is>
          <t>토요일</t>
        </is>
      </c>
      <c r="E189" s="29" t="inlineStr">
        <is>
          <t>패밀리(클린/스탠다드/침대)</t>
        </is>
      </c>
      <c r="F189" s="30" t="n">
        <v>284000</v>
      </c>
      <c r="G189" s="30" t="n">
        <v>306000</v>
      </c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</row>
    <row r="190" ht="15" customHeight="1" s="15">
      <c r="A190" s="27" t="n">
        <v>182</v>
      </c>
      <c r="B190" s="27" t="inlineStr">
        <is>
          <t>2026-04-19</t>
        </is>
      </c>
      <c r="C190" s="28" t="inlineStr">
        <is>
          <t>일</t>
        </is>
      </c>
      <c r="D190" s="28" t="inlineStr">
        <is>
          <t>주중</t>
        </is>
      </c>
      <c r="E190" s="29" t="inlineStr">
        <is>
          <t>패밀리(취사/스탠다드/침대)</t>
        </is>
      </c>
      <c r="F190" s="30" t="n">
        <v>187000</v>
      </c>
      <c r="G190" s="30" t="n">
        <v>204000</v>
      </c>
      <c r="H190" s="30" t="n">
        <v>254000</v>
      </c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30">
        <f>F190-H190</f>
        <v/>
      </c>
    </row>
    <row r="191" ht="15" customHeight="1" s="15">
      <c r="A191" s="27" t="n">
        <v>183</v>
      </c>
      <c r="B191" s="27" t="inlineStr">
        <is>
          <t>2026-04-19</t>
        </is>
      </c>
      <c r="C191" s="28" t="inlineStr">
        <is>
          <t>일</t>
        </is>
      </c>
      <c r="D191" s="28" t="inlineStr">
        <is>
          <t>주중</t>
        </is>
      </c>
      <c r="E191" s="29" t="inlineStr">
        <is>
          <t>패밀리(취사/파셜오션뷰/침대)</t>
        </is>
      </c>
      <c r="F191" s="30" t="n">
        <v>187000</v>
      </c>
      <c r="G191" s="30" t="n">
        <v>204000</v>
      </c>
      <c r="H191" s="30" t="n">
        <v>309000</v>
      </c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30">
        <f>F191-H191</f>
        <v/>
      </c>
    </row>
    <row r="192" ht="15" customHeight="1" s="15">
      <c r="A192" s="27" t="n">
        <v>184</v>
      </c>
      <c r="B192" s="27" t="inlineStr">
        <is>
          <t>2026-04-19</t>
        </is>
      </c>
      <c r="C192" s="28" t="inlineStr">
        <is>
          <t>일</t>
        </is>
      </c>
      <c r="D192" s="28" t="inlineStr">
        <is>
          <t>주중</t>
        </is>
      </c>
      <c r="E192" s="29" t="inlineStr">
        <is>
          <t>패밀리(클린/스탠다드/침대)</t>
        </is>
      </c>
      <c r="F192" s="30" t="n">
        <v>222000</v>
      </c>
      <c r="G192" s="30" t="n">
        <v>239000</v>
      </c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</row>
    <row r="193" ht="15" customHeight="1" s="15">
      <c r="A193" s="27" t="n">
        <v>185</v>
      </c>
      <c r="B193" s="27" t="inlineStr">
        <is>
          <t>2026-04-19</t>
        </is>
      </c>
      <c r="C193" s="28" t="inlineStr">
        <is>
          <t>일</t>
        </is>
      </c>
      <c r="D193" s="28" t="inlineStr">
        <is>
          <t>주중</t>
        </is>
      </c>
      <c r="E193" s="29" t="inlineStr">
        <is>
          <t>패밀리(취사/스탠다드/온돌)</t>
        </is>
      </c>
      <c r="H193" s="30" t="n">
        <v>254000</v>
      </c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</row>
    <row r="194" ht="15" customHeight="1" s="15">
      <c r="A194" s="27" t="n">
        <v>186</v>
      </c>
      <c r="B194" s="27" t="inlineStr">
        <is>
          <t>2026-04-20</t>
        </is>
      </c>
      <c r="C194" s="28" t="inlineStr">
        <is>
          <t>월</t>
        </is>
      </c>
      <c r="D194" s="28" t="inlineStr">
        <is>
          <t>주중</t>
        </is>
      </c>
      <c r="E194" s="29" t="inlineStr">
        <is>
          <t>패밀리(취사/스탠다드/침대)</t>
        </is>
      </c>
      <c r="F194" s="30" t="n">
        <v>187000</v>
      </c>
      <c r="G194" s="30" t="n">
        <v>204000</v>
      </c>
      <c r="H194" s="30" t="n">
        <v>254000</v>
      </c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30">
        <f>F194-H194</f>
        <v/>
      </c>
    </row>
    <row r="195" ht="15" customHeight="1" s="15">
      <c r="A195" s="27" t="n">
        <v>187</v>
      </c>
      <c r="B195" s="27" t="inlineStr">
        <is>
          <t>2026-04-20</t>
        </is>
      </c>
      <c r="C195" s="28" t="inlineStr">
        <is>
          <t>월</t>
        </is>
      </c>
      <c r="D195" s="28" t="inlineStr">
        <is>
          <t>주중</t>
        </is>
      </c>
      <c r="E195" s="29" t="inlineStr">
        <is>
          <t>패밀리(취사/파셜오션뷰/침대)</t>
        </is>
      </c>
      <c r="F195" s="30" t="n">
        <v>187000</v>
      </c>
      <c r="G195" s="30" t="n">
        <v>204000</v>
      </c>
      <c r="H195" s="30" t="n">
        <v>309000</v>
      </c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30">
        <f>F195-H195</f>
        <v/>
      </c>
    </row>
    <row r="196" ht="15" customHeight="1" s="15">
      <c r="A196" s="27" t="n">
        <v>188</v>
      </c>
      <c r="B196" s="27" t="inlineStr">
        <is>
          <t>2026-04-20</t>
        </is>
      </c>
      <c r="C196" s="28" t="inlineStr">
        <is>
          <t>월</t>
        </is>
      </c>
      <c r="D196" s="28" t="inlineStr">
        <is>
          <t>주중</t>
        </is>
      </c>
      <c r="E196" s="29" t="inlineStr">
        <is>
          <t>패밀리(클린/스탠다드/침대)</t>
        </is>
      </c>
      <c r="F196" s="30" t="n">
        <v>222000</v>
      </c>
      <c r="G196" s="30" t="n">
        <v>239000</v>
      </c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</row>
    <row r="197" ht="15" customHeight="1" s="15">
      <c r="A197" s="27" t="n">
        <v>189</v>
      </c>
      <c r="B197" s="27" t="inlineStr">
        <is>
          <t>2026-04-20</t>
        </is>
      </c>
      <c r="C197" s="28" t="inlineStr">
        <is>
          <t>월</t>
        </is>
      </c>
      <c r="D197" s="28" t="inlineStr">
        <is>
          <t>주중</t>
        </is>
      </c>
      <c r="E197" s="29" t="inlineStr">
        <is>
          <t>패밀리(취사/스탠다드/온돌)</t>
        </is>
      </c>
      <c r="H197" s="30" t="n">
        <v>254000</v>
      </c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</row>
    <row r="198" ht="15" customHeight="1" s="15">
      <c r="A198" s="27" t="n">
        <v>190</v>
      </c>
      <c r="B198" s="27" t="inlineStr">
        <is>
          <t>2026-04-21</t>
        </is>
      </c>
      <c r="C198" s="28" t="inlineStr">
        <is>
          <t>화</t>
        </is>
      </c>
      <c r="D198" s="28" t="inlineStr">
        <is>
          <t>주중</t>
        </is>
      </c>
      <c r="E198" s="29" t="inlineStr">
        <is>
          <t>패밀리(취사/스탠다드/침대)</t>
        </is>
      </c>
      <c r="F198" s="30" t="n">
        <v>187000</v>
      </c>
      <c r="G198" s="30" t="n">
        <v>204000</v>
      </c>
      <c r="H198" s="30" t="n">
        <v>254000</v>
      </c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30">
        <f>F198-H198</f>
        <v/>
      </c>
    </row>
    <row r="199" ht="15" customHeight="1" s="15">
      <c r="A199" s="27" t="n">
        <v>191</v>
      </c>
      <c r="B199" s="27" t="inlineStr">
        <is>
          <t>2026-04-21</t>
        </is>
      </c>
      <c r="C199" s="28" t="inlineStr">
        <is>
          <t>화</t>
        </is>
      </c>
      <c r="D199" s="28" t="inlineStr">
        <is>
          <t>주중</t>
        </is>
      </c>
      <c r="E199" s="29" t="inlineStr">
        <is>
          <t>패밀리(취사/파셜오션뷰/침대)</t>
        </is>
      </c>
      <c r="F199" s="30" t="n">
        <v>187000</v>
      </c>
      <c r="G199" s="30" t="n">
        <v>204000</v>
      </c>
      <c r="H199" s="30" t="n">
        <v>309000</v>
      </c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30">
        <f>F199-H199</f>
        <v/>
      </c>
    </row>
    <row r="200" ht="15" customHeight="1" s="15">
      <c r="A200" s="27" t="n">
        <v>192</v>
      </c>
      <c r="B200" s="27" t="inlineStr">
        <is>
          <t>2026-04-21</t>
        </is>
      </c>
      <c r="C200" s="28" t="inlineStr">
        <is>
          <t>화</t>
        </is>
      </c>
      <c r="D200" s="28" t="inlineStr">
        <is>
          <t>주중</t>
        </is>
      </c>
      <c r="E200" s="29" t="inlineStr">
        <is>
          <t>패밀리(클린/스탠다드/침대)</t>
        </is>
      </c>
      <c r="F200" s="30" t="n">
        <v>222000</v>
      </c>
      <c r="G200" s="30" t="n">
        <v>239000</v>
      </c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</row>
    <row r="201" ht="15" customHeight="1" s="15">
      <c r="A201" s="27" t="n">
        <v>193</v>
      </c>
      <c r="B201" s="27" t="inlineStr">
        <is>
          <t>2026-04-21</t>
        </is>
      </c>
      <c r="C201" s="28" t="inlineStr">
        <is>
          <t>화</t>
        </is>
      </c>
      <c r="D201" s="28" t="inlineStr">
        <is>
          <t>주중</t>
        </is>
      </c>
      <c r="E201" s="29" t="inlineStr">
        <is>
          <t>패밀리(취사/스탠다드/온돌)</t>
        </is>
      </c>
      <c r="H201" s="30" t="n">
        <v>254000</v>
      </c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</row>
    <row r="202" ht="15" customHeight="1" s="15">
      <c r="A202" s="27" t="n">
        <v>194</v>
      </c>
      <c r="B202" s="27" t="inlineStr">
        <is>
          <t>2026-04-22</t>
        </is>
      </c>
      <c r="C202" s="28" t="inlineStr">
        <is>
          <t>수</t>
        </is>
      </c>
      <c r="D202" s="28" t="inlineStr">
        <is>
          <t>주중</t>
        </is>
      </c>
      <c r="E202" s="29" t="inlineStr">
        <is>
          <t>패밀리(취사/스탠다드/침대)</t>
        </is>
      </c>
      <c r="F202" s="30" t="n">
        <v>187000</v>
      </c>
      <c r="G202" s="30" t="n">
        <v>204000</v>
      </c>
      <c r="H202" s="30" t="n">
        <v>254000</v>
      </c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30">
        <f>F202-H202</f>
        <v/>
      </c>
    </row>
    <row r="203" ht="15" customHeight="1" s="15">
      <c r="A203" s="27" t="n">
        <v>195</v>
      </c>
      <c r="B203" s="27" t="inlineStr">
        <is>
          <t>2026-04-22</t>
        </is>
      </c>
      <c r="C203" s="28" t="inlineStr">
        <is>
          <t>수</t>
        </is>
      </c>
      <c r="D203" s="28" t="inlineStr">
        <is>
          <t>주중</t>
        </is>
      </c>
      <c r="E203" s="29" t="inlineStr">
        <is>
          <t>패밀리(취사/파셜오션뷰/침대)</t>
        </is>
      </c>
      <c r="F203" s="30" t="n">
        <v>187000</v>
      </c>
      <c r="G203" s="30" t="n">
        <v>204000</v>
      </c>
      <c r="H203" s="30" t="n">
        <v>309000</v>
      </c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30">
        <f>F203-H203</f>
        <v/>
      </c>
    </row>
    <row r="204" ht="15" customHeight="1" s="15">
      <c r="A204" s="27" t="n">
        <v>196</v>
      </c>
      <c r="B204" s="27" t="inlineStr">
        <is>
          <t>2026-04-22</t>
        </is>
      </c>
      <c r="C204" s="28" t="inlineStr">
        <is>
          <t>수</t>
        </is>
      </c>
      <c r="D204" s="28" t="inlineStr">
        <is>
          <t>주중</t>
        </is>
      </c>
      <c r="E204" s="29" t="inlineStr">
        <is>
          <t>패밀리(클린/스탠다드/침대)</t>
        </is>
      </c>
      <c r="F204" s="30" t="n">
        <v>222000</v>
      </c>
      <c r="G204" s="30" t="n">
        <v>239000</v>
      </c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</row>
    <row r="205" ht="15" customHeight="1" s="15">
      <c r="A205" s="27" t="n">
        <v>197</v>
      </c>
      <c r="B205" s="27" t="inlineStr">
        <is>
          <t>2026-04-22</t>
        </is>
      </c>
      <c r="C205" s="28" t="inlineStr">
        <is>
          <t>수</t>
        </is>
      </c>
      <c r="D205" s="28" t="inlineStr">
        <is>
          <t>주중</t>
        </is>
      </c>
      <c r="E205" s="29" t="inlineStr">
        <is>
          <t>패밀리(취사/스탠다드/온돌)</t>
        </is>
      </c>
      <c r="H205" s="30" t="n">
        <v>254000</v>
      </c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</row>
    <row r="206" ht="15" customHeight="1" s="15">
      <c r="A206" s="27" t="n">
        <v>198</v>
      </c>
      <c r="B206" s="27" t="inlineStr">
        <is>
          <t>2026-04-23</t>
        </is>
      </c>
      <c r="C206" s="28" t="inlineStr">
        <is>
          <t>목</t>
        </is>
      </c>
      <c r="D206" s="28" t="inlineStr">
        <is>
          <t>주중</t>
        </is>
      </c>
      <c r="E206" s="29" t="inlineStr">
        <is>
          <t>패밀리(취사/스탠다드/침대)</t>
        </is>
      </c>
      <c r="F206" s="30" t="n">
        <v>187000</v>
      </c>
      <c r="G206" s="30" t="n">
        <v>204000</v>
      </c>
      <c r="H206" s="30" t="n">
        <v>254000</v>
      </c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30">
        <f>F206-H206</f>
        <v/>
      </c>
    </row>
    <row r="207" ht="15" customHeight="1" s="15">
      <c r="A207" s="27" t="n">
        <v>199</v>
      </c>
      <c r="B207" s="27" t="inlineStr">
        <is>
          <t>2026-04-23</t>
        </is>
      </c>
      <c r="C207" s="28" t="inlineStr">
        <is>
          <t>목</t>
        </is>
      </c>
      <c r="D207" s="28" t="inlineStr">
        <is>
          <t>주중</t>
        </is>
      </c>
      <c r="E207" s="29" t="inlineStr">
        <is>
          <t>패밀리(취사/파셜오션뷰/침대)</t>
        </is>
      </c>
      <c r="F207" s="30" t="n">
        <v>187000</v>
      </c>
      <c r="G207" s="30" t="n">
        <v>204000</v>
      </c>
      <c r="H207" s="30" t="n">
        <v>309000</v>
      </c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30">
        <f>F207-H207</f>
        <v/>
      </c>
    </row>
    <row r="208" ht="15" customHeight="1" s="15">
      <c r="A208" s="27" t="n">
        <v>200</v>
      </c>
      <c r="B208" s="27" t="inlineStr">
        <is>
          <t>2026-04-23</t>
        </is>
      </c>
      <c r="C208" s="28" t="inlineStr">
        <is>
          <t>목</t>
        </is>
      </c>
      <c r="D208" s="28" t="inlineStr">
        <is>
          <t>주중</t>
        </is>
      </c>
      <c r="E208" s="29" t="inlineStr">
        <is>
          <t>패밀리(클린/스탠다드/침대)</t>
        </is>
      </c>
      <c r="F208" s="30" t="n">
        <v>222000</v>
      </c>
      <c r="G208" s="30" t="n">
        <v>239000</v>
      </c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</row>
    <row r="209" ht="15" customHeight="1" s="15">
      <c r="A209" s="27" t="n">
        <v>201</v>
      </c>
      <c r="B209" s="27" t="inlineStr">
        <is>
          <t>2026-04-23</t>
        </is>
      </c>
      <c r="C209" s="28" t="inlineStr">
        <is>
          <t>목</t>
        </is>
      </c>
      <c r="D209" s="28" t="inlineStr">
        <is>
          <t>주중</t>
        </is>
      </c>
      <c r="E209" s="29" t="inlineStr">
        <is>
          <t>패밀리(취사/스탠다드/온돌)</t>
        </is>
      </c>
      <c r="H209" s="30" t="n">
        <v>254000</v>
      </c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</row>
    <row r="210" ht="15" customHeight="1" s="15">
      <c r="A210" s="27" t="n">
        <v>202</v>
      </c>
      <c r="B210" s="27" t="inlineStr">
        <is>
          <t>2026-04-24</t>
        </is>
      </c>
      <c r="C210" s="28" t="inlineStr">
        <is>
          <t>금</t>
        </is>
      </c>
      <c r="D210" s="28" t="inlineStr">
        <is>
          <t>금요일</t>
        </is>
      </c>
      <c r="E210" s="29" t="inlineStr">
        <is>
          <t>패밀리(취사/스탠다드/침대)</t>
        </is>
      </c>
      <c r="F210" s="30" t="n">
        <v>212000</v>
      </c>
      <c r="G210" s="30" t="n">
        <v>230000</v>
      </c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</row>
    <row r="211" ht="15" customHeight="1" s="15">
      <c r="A211" s="27" t="n">
        <v>203</v>
      </c>
      <c r="B211" s="27" t="inlineStr">
        <is>
          <t>2026-04-24</t>
        </is>
      </c>
      <c r="C211" s="28" t="inlineStr">
        <is>
          <t>금</t>
        </is>
      </c>
      <c r="D211" s="28" t="inlineStr">
        <is>
          <t>금요일</t>
        </is>
      </c>
      <c r="E211" s="29" t="inlineStr">
        <is>
          <t>패밀리(취사/파셜오션뷰/침대)</t>
        </is>
      </c>
      <c r="F211" s="30" t="n">
        <v>212000</v>
      </c>
      <c r="G211" s="30" t="n">
        <v>230000</v>
      </c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</row>
    <row r="212" ht="15" customHeight="1" s="15">
      <c r="A212" s="27" t="n">
        <v>204</v>
      </c>
      <c r="B212" s="27" t="inlineStr">
        <is>
          <t>2026-04-24</t>
        </is>
      </c>
      <c r="C212" s="28" t="inlineStr">
        <is>
          <t>금</t>
        </is>
      </c>
      <c r="D212" s="28" t="inlineStr">
        <is>
          <t>금요일</t>
        </is>
      </c>
      <c r="E212" s="29" t="inlineStr">
        <is>
          <t>패밀리(클린/스탠다드/침대)</t>
        </is>
      </c>
      <c r="F212" s="30" t="n">
        <v>247000</v>
      </c>
      <c r="G212" s="30" t="n">
        <v>265000</v>
      </c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</row>
    <row r="213" ht="15" customHeight="1" s="15">
      <c r="A213" s="27" t="n">
        <v>205</v>
      </c>
      <c r="B213" s="27" t="inlineStr">
        <is>
          <t>2026-04-25</t>
        </is>
      </c>
      <c r="C213" s="28" t="inlineStr">
        <is>
          <t>토</t>
        </is>
      </c>
      <c r="D213" s="28" t="inlineStr">
        <is>
          <t>토요일</t>
        </is>
      </c>
      <c r="E213" s="29" t="inlineStr">
        <is>
          <t>패밀리(취사/스탠다드/침대)</t>
        </is>
      </c>
      <c r="F213" s="30" t="n">
        <v>249000</v>
      </c>
      <c r="G213" s="30" t="n">
        <v>271000</v>
      </c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</row>
    <row r="214" ht="15" customHeight="1" s="15">
      <c r="A214" s="27" t="n">
        <v>206</v>
      </c>
      <c r="B214" s="27" t="inlineStr">
        <is>
          <t>2026-04-25</t>
        </is>
      </c>
      <c r="C214" s="28" t="inlineStr">
        <is>
          <t>토</t>
        </is>
      </c>
      <c r="D214" s="28" t="inlineStr">
        <is>
          <t>토요일</t>
        </is>
      </c>
      <c r="E214" s="29" t="inlineStr">
        <is>
          <t>패밀리(취사/파셜오션뷰/침대)</t>
        </is>
      </c>
      <c r="F214" s="30" t="n">
        <v>249000</v>
      </c>
      <c r="G214" s="30" t="n">
        <v>271000</v>
      </c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</row>
    <row r="215" ht="15" customHeight="1" s="15">
      <c r="A215" s="27" t="n">
        <v>207</v>
      </c>
      <c r="B215" s="27" t="inlineStr">
        <is>
          <t>2026-04-25</t>
        </is>
      </c>
      <c r="C215" s="28" t="inlineStr">
        <is>
          <t>토</t>
        </is>
      </c>
      <c r="D215" s="28" t="inlineStr">
        <is>
          <t>토요일</t>
        </is>
      </c>
      <c r="E215" s="29" t="inlineStr">
        <is>
          <t>패밀리(클린/스탠다드/침대)</t>
        </is>
      </c>
      <c r="F215" s="30" t="n">
        <v>284000</v>
      </c>
      <c r="G215" s="30" t="n">
        <v>306000</v>
      </c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</row>
    <row r="216" ht="15" customHeight="1" s="15">
      <c r="A216" s="27" t="n">
        <v>208</v>
      </c>
      <c r="B216" s="27" t="inlineStr">
        <is>
          <t>2026-04-26</t>
        </is>
      </c>
      <c r="C216" s="28" t="inlineStr">
        <is>
          <t>일</t>
        </is>
      </c>
      <c r="D216" s="28" t="inlineStr">
        <is>
          <t>주중</t>
        </is>
      </c>
      <c r="E216" s="29" t="inlineStr">
        <is>
          <t>패밀리(취사/스탠다드/침대)</t>
        </is>
      </c>
      <c r="F216" s="30" t="n">
        <v>187000</v>
      </c>
      <c r="G216" s="30" t="n">
        <v>204000</v>
      </c>
      <c r="H216" s="30" t="n">
        <v>254000</v>
      </c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30">
        <f>F216-H216</f>
        <v/>
      </c>
    </row>
    <row r="217" ht="15" customHeight="1" s="15">
      <c r="A217" s="27" t="n">
        <v>209</v>
      </c>
      <c r="B217" s="27" t="inlineStr">
        <is>
          <t>2026-04-26</t>
        </is>
      </c>
      <c r="C217" s="28" t="inlineStr">
        <is>
          <t>일</t>
        </is>
      </c>
      <c r="D217" s="28" t="inlineStr">
        <is>
          <t>주중</t>
        </is>
      </c>
      <c r="E217" s="29" t="inlineStr">
        <is>
          <t>패밀리(취사/파셜오션뷰/침대)</t>
        </is>
      </c>
      <c r="F217" s="30" t="n">
        <v>187000</v>
      </c>
      <c r="G217" s="30" t="n">
        <v>204000</v>
      </c>
      <c r="H217" s="30" t="n">
        <v>309000</v>
      </c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30">
        <f>F217-H217</f>
        <v/>
      </c>
    </row>
    <row r="218" ht="15" customHeight="1" s="15">
      <c r="A218" s="27" t="n">
        <v>210</v>
      </c>
      <c r="B218" s="27" t="inlineStr">
        <is>
          <t>2026-04-26</t>
        </is>
      </c>
      <c r="C218" s="28" t="inlineStr">
        <is>
          <t>일</t>
        </is>
      </c>
      <c r="D218" s="28" t="inlineStr">
        <is>
          <t>주중</t>
        </is>
      </c>
      <c r="E218" s="29" t="inlineStr">
        <is>
          <t>패밀리(클린/스탠다드/침대)</t>
        </is>
      </c>
      <c r="F218" s="30" t="n">
        <v>222000</v>
      </c>
      <c r="G218" s="30" t="n">
        <v>239000</v>
      </c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</row>
    <row r="219" ht="15" customHeight="1" s="15">
      <c r="A219" s="27" t="n">
        <v>211</v>
      </c>
      <c r="B219" s="27" t="inlineStr">
        <is>
          <t>2026-04-26</t>
        </is>
      </c>
      <c r="C219" s="28" t="inlineStr">
        <is>
          <t>일</t>
        </is>
      </c>
      <c r="D219" s="28" t="inlineStr">
        <is>
          <t>주중</t>
        </is>
      </c>
      <c r="E219" s="29" t="inlineStr">
        <is>
          <t>패밀리(취사/스탠다드/온돌)</t>
        </is>
      </c>
      <c r="H219" s="30" t="n">
        <v>254000</v>
      </c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</row>
    <row r="220" ht="15" customHeight="1" s="15">
      <c r="A220" s="27" t="n">
        <v>212</v>
      </c>
      <c r="B220" s="27" t="inlineStr">
        <is>
          <t>2026-04-27</t>
        </is>
      </c>
      <c r="C220" s="28" t="inlineStr">
        <is>
          <t>월</t>
        </is>
      </c>
      <c r="D220" s="28" t="inlineStr">
        <is>
          <t>주중</t>
        </is>
      </c>
      <c r="E220" s="29" t="inlineStr">
        <is>
          <t>패밀리(취사/스탠다드/침대)</t>
        </is>
      </c>
      <c r="F220" s="30" t="n">
        <v>187000</v>
      </c>
      <c r="G220" s="30" t="n">
        <v>204000</v>
      </c>
      <c r="H220" s="30" t="n">
        <v>254000</v>
      </c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30">
        <f>F220-H220</f>
        <v/>
      </c>
    </row>
    <row r="221" ht="15" customHeight="1" s="15">
      <c r="A221" s="27" t="n">
        <v>213</v>
      </c>
      <c r="B221" s="27" t="inlineStr">
        <is>
          <t>2026-04-27</t>
        </is>
      </c>
      <c r="C221" s="28" t="inlineStr">
        <is>
          <t>월</t>
        </is>
      </c>
      <c r="D221" s="28" t="inlineStr">
        <is>
          <t>주중</t>
        </is>
      </c>
      <c r="E221" s="29" t="inlineStr">
        <is>
          <t>패밀리(취사/파셜오션뷰/침대)</t>
        </is>
      </c>
      <c r="F221" s="30" t="n">
        <v>187000</v>
      </c>
      <c r="G221" s="30" t="n">
        <v>204000</v>
      </c>
      <c r="H221" s="30" t="n">
        <v>309000</v>
      </c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30">
        <f>F221-H221</f>
        <v/>
      </c>
    </row>
    <row r="222" ht="15" customHeight="1" s="15">
      <c r="A222" s="27" t="n">
        <v>214</v>
      </c>
      <c r="B222" s="27" t="inlineStr">
        <is>
          <t>2026-04-27</t>
        </is>
      </c>
      <c r="C222" s="28" t="inlineStr">
        <is>
          <t>월</t>
        </is>
      </c>
      <c r="D222" s="28" t="inlineStr">
        <is>
          <t>주중</t>
        </is>
      </c>
      <c r="E222" s="29" t="inlineStr">
        <is>
          <t>패밀리(클린/스탠다드/침대)</t>
        </is>
      </c>
      <c r="F222" s="30" t="n">
        <v>222000</v>
      </c>
      <c r="G222" s="30" t="n">
        <v>239000</v>
      </c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</row>
    <row r="223" ht="15" customHeight="1" s="15">
      <c r="A223" s="27" t="n">
        <v>215</v>
      </c>
      <c r="B223" s="27" t="inlineStr">
        <is>
          <t>2026-04-27</t>
        </is>
      </c>
      <c r="C223" s="28" t="inlineStr">
        <is>
          <t>월</t>
        </is>
      </c>
      <c r="D223" s="28" t="inlineStr">
        <is>
          <t>주중</t>
        </is>
      </c>
      <c r="E223" s="29" t="inlineStr">
        <is>
          <t>패밀리(취사/스탠다드/온돌)</t>
        </is>
      </c>
      <c r="H223" s="30" t="n">
        <v>254000</v>
      </c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</row>
    <row r="224" ht="15" customHeight="1" s="15">
      <c r="A224" s="27" t="n">
        <v>216</v>
      </c>
      <c r="B224" s="27" t="inlineStr">
        <is>
          <t>2026-04-28</t>
        </is>
      </c>
      <c r="C224" s="28" t="inlineStr">
        <is>
          <t>화</t>
        </is>
      </c>
      <c r="D224" s="28" t="inlineStr">
        <is>
          <t>주중</t>
        </is>
      </c>
      <c r="E224" s="29" t="inlineStr">
        <is>
          <t>패밀리(취사/스탠다드/침대)</t>
        </is>
      </c>
      <c r="F224" s="30" t="n">
        <v>187000</v>
      </c>
      <c r="G224" s="30" t="n">
        <v>204000</v>
      </c>
      <c r="H224" s="30" t="n">
        <v>254000</v>
      </c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30">
        <f>F224-H224</f>
        <v/>
      </c>
    </row>
    <row r="225" ht="15" customHeight="1" s="15">
      <c r="A225" s="27" t="n">
        <v>217</v>
      </c>
      <c r="B225" s="27" t="inlineStr">
        <is>
          <t>2026-04-28</t>
        </is>
      </c>
      <c r="C225" s="28" t="inlineStr">
        <is>
          <t>화</t>
        </is>
      </c>
      <c r="D225" s="28" t="inlineStr">
        <is>
          <t>주중</t>
        </is>
      </c>
      <c r="E225" s="29" t="inlineStr">
        <is>
          <t>패밀리(취사/파셜오션뷰/침대)</t>
        </is>
      </c>
      <c r="F225" s="30" t="n">
        <v>187000</v>
      </c>
      <c r="G225" s="30" t="n">
        <v>204000</v>
      </c>
      <c r="H225" s="30" t="n">
        <v>309000</v>
      </c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30">
        <f>F225-H225</f>
        <v/>
      </c>
    </row>
    <row r="226" ht="15" customHeight="1" s="15">
      <c r="A226" s="27" t="n">
        <v>218</v>
      </c>
      <c r="B226" s="27" t="inlineStr">
        <is>
          <t>2026-04-28</t>
        </is>
      </c>
      <c r="C226" s="28" t="inlineStr">
        <is>
          <t>화</t>
        </is>
      </c>
      <c r="D226" s="28" t="inlineStr">
        <is>
          <t>주중</t>
        </is>
      </c>
      <c r="E226" s="29" t="inlineStr">
        <is>
          <t>패밀리(클린/스탠다드/침대)</t>
        </is>
      </c>
      <c r="F226" s="30" t="n">
        <v>222000</v>
      </c>
      <c r="G226" s="30" t="n">
        <v>239000</v>
      </c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</row>
    <row r="227" ht="15" customHeight="1" s="15">
      <c r="A227" s="27" t="n">
        <v>219</v>
      </c>
      <c r="B227" s="27" t="inlineStr">
        <is>
          <t>2026-04-28</t>
        </is>
      </c>
      <c r="C227" s="28" t="inlineStr">
        <is>
          <t>화</t>
        </is>
      </c>
      <c r="D227" s="28" t="inlineStr">
        <is>
          <t>주중</t>
        </is>
      </c>
      <c r="E227" s="29" t="inlineStr">
        <is>
          <t>패밀리(취사/스탠다드/온돌)</t>
        </is>
      </c>
      <c r="H227" s="30" t="n">
        <v>254000</v>
      </c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</row>
    <row r="228" ht="15" customHeight="1" s="15">
      <c r="A228" s="27" t="n">
        <v>220</v>
      </c>
      <c r="B228" s="27" t="inlineStr">
        <is>
          <t>2026-04-29</t>
        </is>
      </c>
      <c r="C228" s="28" t="inlineStr">
        <is>
          <t>수</t>
        </is>
      </c>
      <c r="D228" s="28" t="inlineStr">
        <is>
          <t>주중</t>
        </is>
      </c>
      <c r="E228" s="29" t="inlineStr">
        <is>
          <t>패밀리(취사/스탠다드/침대)</t>
        </is>
      </c>
      <c r="F228" s="30" t="n">
        <v>187000</v>
      </c>
      <c r="G228" s="30" t="n">
        <v>204000</v>
      </c>
      <c r="H228" s="30" t="n">
        <v>254000</v>
      </c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30">
        <f>F228-H228</f>
        <v/>
      </c>
    </row>
    <row r="229" ht="15" customHeight="1" s="15">
      <c r="A229" s="27" t="n">
        <v>221</v>
      </c>
      <c r="B229" s="27" t="inlineStr">
        <is>
          <t>2026-04-29</t>
        </is>
      </c>
      <c r="C229" s="28" t="inlineStr">
        <is>
          <t>수</t>
        </is>
      </c>
      <c r="D229" s="28" t="inlineStr">
        <is>
          <t>주중</t>
        </is>
      </c>
      <c r="E229" s="29" t="inlineStr">
        <is>
          <t>패밀리(취사/파셜오션뷰/침대)</t>
        </is>
      </c>
      <c r="F229" s="30" t="n">
        <v>187000</v>
      </c>
      <c r="G229" s="30" t="n">
        <v>204000</v>
      </c>
      <c r="H229" s="30" t="n">
        <v>309000</v>
      </c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30">
        <f>F229-H229</f>
        <v/>
      </c>
    </row>
    <row r="230" ht="15" customHeight="1" s="15">
      <c r="A230" s="27" t="n">
        <v>222</v>
      </c>
      <c r="B230" s="27" t="inlineStr">
        <is>
          <t>2026-04-29</t>
        </is>
      </c>
      <c r="C230" s="28" t="inlineStr">
        <is>
          <t>수</t>
        </is>
      </c>
      <c r="D230" s="28" t="inlineStr">
        <is>
          <t>주중</t>
        </is>
      </c>
      <c r="E230" s="29" t="inlineStr">
        <is>
          <t>패밀리(클린/스탠다드/침대)</t>
        </is>
      </c>
      <c r="F230" s="30" t="n">
        <v>222000</v>
      </c>
      <c r="G230" s="30" t="n">
        <v>239000</v>
      </c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</row>
    <row r="231" ht="15" customHeight="1" s="15">
      <c r="A231" s="27" t="n">
        <v>223</v>
      </c>
      <c r="B231" s="27" t="inlineStr">
        <is>
          <t>2026-04-29</t>
        </is>
      </c>
      <c r="C231" s="28" t="inlineStr">
        <is>
          <t>수</t>
        </is>
      </c>
      <c r="D231" s="28" t="inlineStr">
        <is>
          <t>주중</t>
        </is>
      </c>
      <c r="E231" s="29" t="inlineStr">
        <is>
          <t>패밀리(취사/스탠다드/온돌)</t>
        </is>
      </c>
      <c r="H231" s="30" t="n">
        <v>254000</v>
      </c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</row>
    <row r="232" ht="15" customHeight="1" s="15">
      <c r="A232" s="27" t="n">
        <v>224</v>
      </c>
      <c r="B232" s="27" t="inlineStr">
        <is>
          <t>2026-04-30</t>
        </is>
      </c>
      <c r="C232" s="28" t="inlineStr">
        <is>
          <t>목</t>
        </is>
      </c>
      <c r="D232" s="28" t="inlineStr">
        <is>
          <t>주중</t>
        </is>
      </c>
      <c r="E232" s="29" t="inlineStr">
        <is>
          <t>패밀리(취사/스탠다드/침대)</t>
        </is>
      </c>
      <c r="F232" s="30" t="n">
        <v>187000</v>
      </c>
      <c r="G232" s="30" t="n">
        <v>204000</v>
      </c>
      <c r="H232" s="30" t="n">
        <v>254000</v>
      </c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30">
        <f>F232-H232</f>
        <v/>
      </c>
    </row>
    <row r="233" ht="15" customHeight="1" s="15">
      <c r="A233" s="27" t="n">
        <v>225</v>
      </c>
      <c r="B233" s="27" t="inlineStr">
        <is>
          <t>2026-04-30</t>
        </is>
      </c>
      <c r="C233" s="28" t="inlineStr">
        <is>
          <t>목</t>
        </is>
      </c>
      <c r="D233" s="28" t="inlineStr">
        <is>
          <t>주중</t>
        </is>
      </c>
      <c r="E233" s="29" t="inlineStr">
        <is>
          <t>패밀리(취사/파셜오션뷰/침대)</t>
        </is>
      </c>
      <c r="F233" s="30" t="n">
        <v>187000</v>
      </c>
      <c r="G233" s="30" t="n">
        <v>204000</v>
      </c>
      <c r="H233" s="30" t="n">
        <v>309000</v>
      </c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30">
        <f>F233-H233</f>
        <v/>
      </c>
    </row>
    <row r="234" ht="15" customHeight="1" s="15">
      <c r="A234" s="27" t="n">
        <v>226</v>
      </c>
      <c r="B234" s="27" t="inlineStr">
        <is>
          <t>2026-04-30</t>
        </is>
      </c>
      <c r="C234" s="28" t="inlineStr">
        <is>
          <t>목</t>
        </is>
      </c>
      <c r="D234" s="28" t="inlineStr">
        <is>
          <t>주중</t>
        </is>
      </c>
      <c r="E234" s="29" t="inlineStr">
        <is>
          <t>패밀리(클린/스탠다드/침대)</t>
        </is>
      </c>
      <c r="F234" s="30" t="n">
        <v>222000</v>
      </c>
      <c r="G234" s="30" t="n">
        <v>239000</v>
      </c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</row>
    <row r="235" ht="15" customHeight="1" s="15">
      <c r="A235" s="27" t="n">
        <v>227</v>
      </c>
      <c r="B235" s="27" t="inlineStr">
        <is>
          <t>2026-04-30</t>
        </is>
      </c>
      <c r="C235" s="28" t="inlineStr">
        <is>
          <t>목</t>
        </is>
      </c>
      <c r="D235" s="28" t="inlineStr">
        <is>
          <t>주중</t>
        </is>
      </c>
      <c r="E235" s="29" t="inlineStr">
        <is>
          <t>패밀리(취사/스탠다드/온돌)</t>
        </is>
      </c>
      <c r="H235" s="30" t="n">
        <v>254000</v>
      </c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</row>
    <row r="236" ht="15" customHeight="1" s="15">
      <c r="A236" s="27" t="n">
        <v>228</v>
      </c>
      <c r="B236" s="27" t="inlineStr">
        <is>
          <t>2026-05-01</t>
        </is>
      </c>
      <c r="C236" s="28" t="inlineStr">
        <is>
          <t>금</t>
        </is>
      </c>
      <c r="D236" s="28" t="inlineStr">
        <is>
          <t>금요일</t>
        </is>
      </c>
      <c r="E236" s="29" t="inlineStr">
        <is>
          <t>패밀리(취사/스탠다드/침대)</t>
        </is>
      </c>
      <c r="F236" s="30" t="n">
        <v>212000</v>
      </c>
      <c r="G236" s="30" t="n">
        <v>230000</v>
      </c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</row>
    <row r="237" ht="15" customHeight="1" s="15">
      <c r="A237" s="27" t="n">
        <v>229</v>
      </c>
      <c r="B237" s="27" t="inlineStr">
        <is>
          <t>2026-05-01</t>
        </is>
      </c>
      <c r="C237" s="28" t="inlineStr">
        <is>
          <t>금</t>
        </is>
      </c>
      <c r="D237" s="28" t="inlineStr">
        <is>
          <t>금요일</t>
        </is>
      </c>
      <c r="E237" s="29" t="inlineStr">
        <is>
          <t>패밀리(취사/파셜오션뷰/침대)</t>
        </is>
      </c>
      <c r="F237" s="30" t="n">
        <v>212000</v>
      </c>
      <c r="G237" s="30" t="n">
        <v>230000</v>
      </c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</row>
    <row r="238" ht="15" customHeight="1" s="15">
      <c r="A238" s="27" t="n">
        <v>230</v>
      </c>
      <c r="B238" s="27" t="inlineStr">
        <is>
          <t>2026-05-01</t>
        </is>
      </c>
      <c r="C238" s="28" t="inlineStr">
        <is>
          <t>금</t>
        </is>
      </c>
      <c r="D238" s="28" t="inlineStr">
        <is>
          <t>금요일</t>
        </is>
      </c>
      <c r="E238" s="29" t="inlineStr">
        <is>
          <t>패밀리(클린/스탠다드/침대)</t>
        </is>
      </c>
      <c r="F238" s="30" t="n">
        <v>247000</v>
      </c>
      <c r="G238" s="30" t="n">
        <v>265000</v>
      </c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</row>
    <row r="239" ht="15" customHeight="1" s="15">
      <c r="A239" s="27" t="n">
        <v>231</v>
      </c>
      <c r="B239" s="27" t="inlineStr">
        <is>
          <t>2026-05-02</t>
        </is>
      </c>
      <c r="C239" s="28" t="inlineStr">
        <is>
          <t>토</t>
        </is>
      </c>
      <c r="D239" s="28" t="inlineStr">
        <is>
          <t>토요일</t>
        </is>
      </c>
      <c r="E239" s="29" t="inlineStr">
        <is>
          <t>패밀리(취사/스탠다드/침대)</t>
        </is>
      </c>
      <c r="F239" s="30" t="n">
        <v>249000</v>
      </c>
      <c r="G239" s="30" t="n">
        <v>271000</v>
      </c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</row>
    <row r="240" ht="15" customHeight="1" s="15">
      <c r="A240" s="27" t="n">
        <v>232</v>
      </c>
      <c r="B240" s="27" t="inlineStr">
        <is>
          <t>2026-05-02</t>
        </is>
      </c>
      <c r="C240" s="28" t="inlineStr">
        <is>
          <t>토</t>
        </is>
      </c>
      <c r="D240" s="28" t="inlineStr">
        <is>
          <t>토요일</t>
        </is>
      </c>
      <c r="E240" s="29" t="inlineStr">
        <is>
          <t>패밀리(취사/파셜오션뷰/침대)</t>
        </is>
      </c>
      <c r="F240" s="30" t="n">
        <v>249000</v>
      </c>
      <c r="G240" s="30" t="n">
        <v>271000</v>
      </c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</row>
    <row r="241" ht="15" customHeight="1" s="15">
      <c r="A241" s="27" t="n">
        <v>233</v>
      </c>
      <c r="B241" s="27" t="inlineStr">
        <is>
          <t>2026-05-02</t>
        </is>
      </c>
      <c r="C241" s="28" t="inlineStr">
        <is>
          <t>토</t>
        </is>
      </c>
      <c r="D241" s="28" t="inlineStr">
        <is>
          <t>토요일</t>
        </is>
      </c>
      <c r="E241" s="29" t="inlineStr">
        <is>
          <t>패밀리(클린/스탠다드/침대)</t>
        </is>
      </c>
      <c r="F241" s="30" t="n">
        <v>284000</v>
      </c>
      <c r="G241" s="30" t="n">
        <v>306000</v>
      </c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</row>
    <row r="242" ht="15" customHeight="1" s="15">
      <c r="A242" s="27" t="n">
        <v>234</v>
      </c>
      <c r="B242" s="27" t="inlineStr">
        <is>
          <t>2026-05-03</t>
        </is>
      </c>
      <c r="C242" s="28" t="inlineStr">
        <is>
          <t>일</t>
        </is>
      </c>
      <c r="D242" s="28" t="inlineStr">
        <is>
          <t>주중</t>
        </is>
      </c>
      <c r="E242" s="29" t="inlineStr">
        <is>
          <t>패밀리(취사/스탠다드/침대)</t>
        </is>
      </c>
      <c r="F242" s="30" t="n">
        <v>187000</v>
      </c>
      <c r="G242" s="30" t="n">
        <v>204000</v>
      </c>
      <c r="H242" s="30" t="n">
        <v>443000</v>
      </c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30">
        <f>F242-H242</f>
        <v/>
      </c>
    </row>
    <row r="243" ht="15" customHeight="1" s="15">
      <c r="A243" s="27" t="n">
        <v>235</v>
      </c>
      <c r="B243" s="27" t="inlineStr">
        <is>
          <t>2026-05-03</t>
        </is>
      </c>
      <c r="C243" s="28" t="inlineStr">
        <is>
          <t>일</t>
        </is>
      </c>
      <c r="D243" s="28" t="inlineStr">
        <is>
          <t>주중</t>
        </is>
      </c>
      <c r="E243" s="29" t="inlineStr">
        <is>
          <t>패밀리(취사/파셜오션뷰/침대)</t>
        </is>
      </c>
      <c r="F243" s="30" t="n">
        <v>187000</v>
      </c>
      <c r="G243" s="30" t="n">
        <v>204000</v>
      </c>
      <c r="H243" s="30" t="n">
        <v>518000</v>
      </c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30">
        <f>F243-H243</f>
        <v/>
      </c>
    </row>
    <row r="244" ht="15" customHeight="1" s="15">
      <c r="A244" s="27" t="n">
        <v>236</v>
      </c>
      <c r="B244" s="27" t="inlineStr">
        <is>
          <t>2026-05-03</t>
        </is>
      </c>
      <c r="C244" s="28" t="inlineStr">
        <is>
          <t>일</t>
        </is>
      </c>
      <c r="D244" s="28" t="inlineStr">
        <is>
          <t>주중</t>
        </is>
      </c>
      <c r="E244" s="29" t="inlineStr">
        <is>
          <t>패밀리(클린/스탠다드/침대)</t>
        </is>
      </c>
      <c r="F244" s="30" t="n">
        <v>222000</v>
      </c>
      <c r="G244" s="30" t="n">
        <v>239000</v>
      </c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</row>
    <row r="245" ht="15" customHeight="1" s="15">
      <c r="A245" s="27" t="n">
        <v>237</v>
      </c>
      <c r="B245" s="27" t="inlineStr">
        <is>
          <t>2026-05-03</t>
        </is>
      </c>
      <c r="C245" s="28" t="inlineStr">
        <is>
          <t>일</t>
        </is>
      </c>
      <c r="D245" s="28" t="inlineStr">
        <is>
          <t>주중</t>
        </is>
      </c>
      <c r="E245" s="29" t="inlineStr">
        <is>
          <t>패밀리(취사/스탠다드/온돌)</t>
        </is>
      </c>
      <c r="H245" s="30" t="n">
        <v>443000</v>
      </c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</row>
    <row r="246" ht="15" customHeight="1" s="15">
      <c r="A246" s="27" t="n">
        <v>238</v>
      </c>
      <c r="B246" s="27" t="inlineStr">
        <is>
          <t>2026-05-04</t>
        </is>
      </c>
      <c r="C246" s="28" t="inlineStr">
        <is>
          <t>월</t>
        </is>
      </c>
      <c r="D246" s="28" t="inlineStr">
        <is>
          <t>토요일</t>
        </is>
      </c>
      <c r="E246" s="29" t="inlineStr">
        <is>
          <t>패밀리(취사/스탠다드/침대)</t>
        </is>
      </c>
      <c r="F246" s="30" t="n">
        <v>249000</v>
      </c>
      <c r="G246" s="30" t="n">
        <v>271000</v>
      </c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</row>
    <row r="247" ht="15" customHeight="1" s="15">
      <c r="A247" s="27" t="n">
        <v>239</v>
      </c>
      <c r="B247" s="27" t="inlineStr">
        <is>
          <t>2026-05-04</t>
        </is>
      </c>
      <c r="C247" s="28" t="inlineStr">
        <is>
          <t>월</t>
        </is>
      </c>
      <c r="D247" s="28" t="inlineStr">
        <is>
          <t>토요일</t>
        </is>
      </c>
      <c r="E247" s="29" t="inlineStr">
        <is>
          <t>패밀리(취사/파셜오션뷰/침대)</t>
        </is>
      </c>
      <c r="F247" s="30" t="n">
        <v>249000</v>
      </c>
      <c r="G247" s="30" t="n">
        <v>271000</v>
      </c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</row>
    <row r="248" ht="15" customHeight="1" s="15">
      <c r="A248" s="27" t="n">
        <v>240</v>
      </c>
      <c r="B248" s="27" t="inlineStr">
        <is>
          <t>2026-05-04</t>
        </is>
      </c>
      <c r="C248" s="28" t="inlineStr">
        <is>
          <t>월</t>
        </is>
      </c>
      <c r="D248" s="28" t="inlineStr">
        <is>
          <t>토요일</t>
        </is>
      </c>
      <c r="E248" s="29" t="inlineStr">
        <is>
          <t>패밀리(클린/스탠다드/침대)</t>
        </is>
      </c>
      <c r="F248" s="30" t="n">
        <v>284000</v>
      </c>
      <c r="G248" s="30" t="n">
        <v>306000</v>
      </c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</row>
    <row r="249" ht="15" customHeight="1" s="15">
      <c r="A249" s="27" t="n">
        <v>241</v>
      </c>
      <c r="B249" s="27" t="inlineStr">
        <is>
          <t>2026-05-05</t>
        </is>
      </c>
      <c r="C249" s="28" t="inlineStr">
        <is>
          <t>화</t>
        </is>
      </c>
      <c r="D249" s="28" t="inlineStr">
        <is>
          <t>주중</t>
        </is>
      </c>
      <c r="E249" s="29" t="inlineStr">
        <is>
          <t>패밀리(취사/스탠다드/침대)</t>
        </is>
      </c>
      <c r="F249" s="30" t="n">
        <v>187000</v>
      </c>
      <c r="G249" s="30" t="n">
        <v>204000</v>
      </c>
      <c r="H249" s="30" t="n">
        <v>254000</v>
      </c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30">
        <f>F249-H249</f>
        <v/>
      </c>
    </row>
    <row r="250" ht="15" customHeight="1" s="15">
      <c r="A250" s="27" t="n">
        <v>242</v>
      </c>
      <c r="B250" s="27" t="inlineStr">
        <is>
          <t>2026-05-05</t>
        </is>
      </c>
      <c r="C250" s="28" t="inlineStr">
        <is>
          <t>화</t>
        </is>
      </c>
      <c r="D250" s="28" t="inlineStr">
        <is>
          <t>주중</t>
        </is>
      </c>
      <c r="E250" s="29" t="inlineStr">
        <is>
          <t>패밀리(취사/파셜오션뷰/침대)</t>
        </is>
      </c>
      <c r="F250" s="30" t="n">
        <v>187000</v>
      </c>
      <c r="G250" s="30" t="n">
        <v>204000</v>
      </c>
      <c r="H250" s="30" t="n">
        <v>309000</v>
      </c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30">
        <f>F250-H250</f>
        <v/>
      </c>
    </row>
    <row r="251" ht="15" customHeight="1" s="15">
      <c r="A251" s="27" t="n">
        <v>243</v>
      </c>
      <c r="B251" s="27" t="inlineStr">
        <is>
          <t>2026-05-05</t>
        </is>
      </c>
      <c r="C251" s="28" t="inlineStr">
        <is>
          <t>화</t>
        </is>
      </c>
      <c r="D251" s="28" t="inlineStr">
        <is>
          <t>주중</t>
        </is>
      </c>
      <c r="E251" s="29" t="inlineStr">
        <is>
          <t>패밀리(클린/스탠다드/침대)</t>
        </is>
      </c>
      <c r="F251" s="30" t="n">
        <v>222000</v>
      </c>
      <c r="G251" s="30" t="n">
        <v>239000</v>
      </c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</row>
    <row r="252" ht="15" customHeight="1" s="15">
      <c r="A252" s="27" t="n">
        <v>244</v>
      </c>
      <c r="B252" s="27" t="inlineStr">
        <is>
          <t>2026-05-05</t>
        </is>
      </c>
      <c r="C252" s="28" t="inlineStr">
        <is>
          <t>화</t>
        </is>
      </c>
      <c r="D252" s="28" t="inlineStr">
        <is>
          <t>주중</t>
        </is>
      </c>
      <c r="E252" s="29" t="inlineStr">
        <is>
          <t>패밀리(취사/스탠다드/온돌)</t>
        </is>
      </c>
      <c r="H252" s="30" t="n">
        <v>254000</v>
      </c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</row>
    <row r="253" ht="15" customHeight="1" s="15">
      <c r="A253" s="27" t="n">
        <v>245</v>
      </c>
      <c r="B253" s="27" t="inlineStr">
        <is>
          <t>2026-05-06</t>
        </is>
      </c>
      <c r="C253" s="28" t="inlineStr">
        <is>
          <t>수</t>
        </is>
      </c>
      <c r="D253" s="28" t="inlineStr">
        <is>
          <t>주중</t>
        </is>
      </c>
      <c r="E253" s="29" t="inlineStr">
        <is>
          <t>패밀리(취사/스탠다드/침대)</t>
        </is>
      </c>
      <c r="F253" s="30" t="n">
        <v>187000</v>
      </c>
      <c r="G253" s="30" t="n">
        <v>204000</v>
      </c>
      <c r="H253" s="30" t="n">
        <v>254000</v>
      </c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30">
        <f>F253-H253</f>
        <v/>
      </c>
    </row>
    <row r="254" ht="15" customHeight="1" s="15">
      <c r="A254" s="27" t="n">
        <v>246</v>
      </c>
      <c r="B254" s="27" t="inlineStr">
        <is>
          <t>2026-05-06</t>
        </is>
      </c>
      <c r="C254" s="28" t="inlineStr">
        <is>
          <t>수</t>
        </is>
      </c>
      <c r="D254" s="28" t="inlineStr">
        <is>
          <t>주중</t>
        </is>
      </c>
      <c r="E254" s="29" t="inlineStr">
        <is>
          <t>패밀리(취사/파셜오션뷰/침대)</t>
        </is>
      </c>
      <c r="F254" s="30" t="n">
        <v>187000</v>
      </c>
      <c r="G254" s="30" t="n">
        <v>204000</v>
      </c>
      <c r="H254" s="30" t="n">
        <v>309000</v>
      </c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30">
        <f>F254-H254</f>
        <v/>
      </c>
    </row>
    <row r="255" ht="15" customHeight="1" s="15">
      <c r="A255" s="27" t="n">
        <v>247</v>
      </c>
      <c r="B255" s="27" t="inlineStr">
        <is>
          <t>2026-05-06</t>
        </is>
      </c>
      <c r="C255" s="28" t="inlineStr">
        <is>
          <t>수</t>
        </is>
      </c>
      <c r="D255" s="28" t="inlineStr">
        <is>
          <t>주중</t>
        </is>
      </c>
      <c r="E255" s="29" t="inlineStr">
        <is>
          <t>패밀리(클린/스탠다드/침대)</t>
        </is>
      </c>
      <c r="F255" s="30" t="n">
        <v>222000</v>
      </c>
      <c r="G255" s="30" t="n">
        <v>239000</v>
      </c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</row>
    <row r="256" ht="15" customHeight="1" s="15">
      <c r="A256" s="27" t="n">
        <v>248</v>
      </c>
      <c r="B256" s="27" t="inlineStr">
        <is>
          <t>2026-05-06</t>
        </is>
      </c>
      <c r="C256" s="28" t="inlineStr">
        <is>
          <t>수</t>
        </is>
      </c>
      <c r="D256" s="28" t="inlineStr">
        <is>
          <t>주중</t>
        </is>
      </c>
      <c r="E256" s="29" t="inlineStr">
        <is>
          <t>패밀리(취사/스탠다드/온돌)</t>
        </is>
      </c>
      <c r="H256" s="30" t="n">
        <v>254000</v>
      </c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</row>
    <row r="257" ht="15" customHeight="1" s="15">
      <c r="A257" s="27" t="n">
        <v>249</v>
      </c>
      <c r="B257" s="27" t="inlineStr">
        <is>
          <t>2026-05-07</t>
        </is>
      </c>
      <c r="C257" s="28" t="inlineStr">
        <is>
          <t>목</t>
        </is>
      </c>
      <c r="D257" s="28" t="inlineStr">
        <is>
          <t>주중</t>
        </is>
      </c>
      <c r="E257" s="29" t="inlineStr">
        <is>
          <t>패밀리(취사/스탠다드/침대)</t>
        </is>
      </c>
      <c r="F257" s="30" t="n">
        <v>187000</v>
      </c>
      <c r="G257" s="30" t="n">
        <v>204000</v>
      </c>
      <c r="H257" s="30" t="n">
        <v>254000</v>
      </c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30">
        <f>F257-H257</f>
        <v/>
      </c>
    </row>
    <row r="258" ht="15" customHeight="1" s="15">
      <c r="A258" s="27" t="n">
        <v>250</v>
      </c>
      <c r="B258" s="27" t="inlineStr">
        <is>
          <t>2026-05-07</t>
        </is>
      </c>
      <c r="C258" s="28" t="inlineStr">
        <is>
          <t>목</t>
        </is>
      </c>
      <c r="D258" s="28" t="inlineStr">
        <is>
          <t>주중</t>
        </is>
      </c>
      <c r="E258" s="29" t="inlineStr">
        <is>
          <t>패밀리(취사/파셜오션뷰/침대)</t>
        </is>
      </c>
      <c r="F258" s="30" t="n">
        <v>187000</v>
      </c>
      <c r="G258" s="30" t="n">
        <v>204000</v>
      </c>
      <c r="H258" s="30" t="n">
        <v>309000</v>
      </c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30">
        <f>F258-H258</f>
        <v/>
      </c>
    </row>
    <row r="259" ht="15" customHeight="1" s="15">
      <c r="A259" s="27" t="n">
        <v>251</v>
      </c>
      <c r="B259" s="27" t="inlineStr">
        <is>
          <t>2026-05-07</t>
        </is>
      </c>
      <c r="C259" s="28" t="inlineStr">
        <is>
          <t>목</t>
        </is>
      </c>
      <c r="D259" s="28" t="inlineStr">
        <is>
          <t>주중</t>
        </is>
      </c>
      <c r="E259" s="29" t="inlineStr">
        <is>
          <t>패밀리(클린/스탠다드/침대)</t>
        </is>
      </c>
      <c r="F259" s="30" t="n">
        <v>222000</v>
      </c>
      <c r="G259" s="30" t="n">
        <v>239000</v>
      </c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</row>
    <row r="260" ht="15" customHeight="1" s="15">
      <c r="A260" s="27" t="n">
        <v>252</v>
      </c>
      <c r="B260" s="27" t="inlineStr">
        <is>
          <t>2026-05-07</t>
        </is>
      </c>
      <c r="C260" s="28" t="inlineStr">
        <is>
          <t>목</t>
        </is>
      </c>
      <c r="D260" s="28" t="inlineStr">
        <is>
          <t>주중</t>
        </is>
      </c>
      <c r="E260" s="29" t="inlineStr">
        <is>
          <t>패밀리(취사/스탠다드/온돌)</t>
        </is>
      </c>
      <c r="H260" s="30" t="n">
        <v>254000</v>
      </c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</row>
    <row r="261" ht="15" customHeight="1" s="15">
      <c r="A261" s="27" t="n">
        <v>253</v>
      </c>
      <c r="B261" s="27" t="inlineStr">
        <is>
          <t>2026-05-08</t>
        </is>
      </c>
      <c r="C261" s="28" t="inlineStr">
        <is>
          <t>금</t>
        </is>
      </c>
      <c r="D261" s="28" t="inlineStr">
        <is>
          <t>금요일</t>
        </is>
      </c>
      <c r="E261" s="29" t="inlineStr">
        <is>
          <t>패밀리(취사/스탠다드/침대)</t>
        </is>
      </c>
      <c r="F261" s="30" t="n">
        <v>212000</v>
      </c>
      <c r="G261" s="30" t="n">
        <v>230000</v>
      </c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</row>
    <row r="262" ht="15" customHeight="1" s="15">
      <c r="A262" s="27" t="n">
        <v>254</v>
      </c>
      <c r="B262" s="27" t="inlineStr">
        <is>
          <t>2026-05-08</t>
        </is>
      </c>
      <c r="C262" s="28" t="inlineStr">
        <is>
          <t>금</t>
        </is>
      </c>
      <c r="D262" s="28" t="inlineStr">
        <is>
          <t>금요일</t>
        </is>
      </c>
      <c r="E262" s="29" t="inlineStr">
        <is>
          <t>패밀리(취사/파셜오션뷰/침대)</t>
        </is>
      </c>
      <c r="F262" s="30" t="n">
        <v>212000</v>
      </c>
      <c r="G262" s="30" t="n">
        <v>230000</v>
      </c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</row>
    <row r="263" ht="15" customHeight="1" s="15">
      <c r="A263" s="27" t="n">
        <v>255</v>
      </c>
      <c r="B263" s="27" t="inlineStr">
        <is>
          <t>2026-05-08</t>
        </is>
      </c>
      <c r="C263" s="28" t="inlineStr">
        <is>
          <t>금</t>
        </is>
      </c>
      <c r="D263" s="28" t="inlineStr">
        <is>
          <t>금요일</t>
        </is>
      </c>
      <c r="E263" s="29" t="inlineStr">
        <is>
          <t>패밀리(클린/스탠다드/침대)</t>
        </is>
      </c>
      <c r="F263" s="30" t="n">
        <v>247000</v>
      </c>
      <c r="G263" s="30" t="n">
        <v>265000</v>
      </c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</row>
    <row r="264" ht="15" customHeight="1" s="15">
      <c r="A264" s="27" t="n">
        <v>256</v>
      </c>
      <c r="B264" s="27" t="inlineStr">
        <is>
          <t>2026-05-09</t>
        </is>
      </c>
      <c r="C264" s="28" t="inlineStr">
        <is>
          <t>토</t>
        </is>
      </c>
      <c r="D264" s="28" t="inlineStr">
        <is>
          <t>토요일</t>
        </is>
      </c>
      <c r="E264" s="29" t="inlineStr">
        <is>
          <t>패밀리(취사/스탠다드/침대)</t>
        </is>
      </c>
      <c r="F264" s="30" t="n">
        <v>249000</v>
      </c>
      <c r="G264" s="30" t="n">
        <v>271000</v>
      </c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</row>
    <row r="265" ht="15" customHeight="1" s="15">
      <c r="A265" s="27" t="n">
        <v>257</v>
      </c>
      <c r="B265" s="27" t="inlineStr">
        <is>
          <t>2026-05-09</t>
        </is>
      </c>
      <c r="C265" s="28" t="inlineStr">
        <is>
          <t>토</t>
        </is>
      </c>
      <c r="D265" s="28" t="inlineStr">
        <is>
          <t>토요일</t>
        </is>
      </c>
      <c r="E265" s="29" t="inlineStr">
        <is>
          <t>패밀리(취사/파셜오션뷰/침대)</t>
        </is>
      </c>
      <c r="F265" s="30" t="n">
        <v>249000</v>
      </c>
      <c r="G265" s="30" t="n">
        <v>271000</v>
      </c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</row>
    <row r="266" ht="15" customHeight="1" s="15">
      <c r="A266" s="27" t="n">
        <v>258</v>
      </c>
      <c r="B266" s="27" t="inlineStr">
        <is>
          <t>2026-05-09</t>
        </is>
      </c>
      <c r="C266" s="28" t="inlineStr">
        <is>
          <t>토</t>
        </is>
      </c>
      <c r="D266" s="28" t="inlineStr">
        <is>
          <t>토요일</t>
        </is>
      </c>
      <c r="E266" s="29" t="inlineStr">
        <is>
          <t>패밀리(클린/스탠다드/침대)</t>
        </is>
      </c>
      <c r="F266" s="30" t="n">
        <v>284000</v>
      </c>
      <c r="G266" s="30" t="n">
        <v>306000</v>
      </c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</row>
    <row r="267" ht="15" customHeight="1" s="15">
      <c r="A267" s="27" t="n">
        <v>259</v>
      </c>
      <c r="B267" s="27" t="inlineStr">
        <is>
          <t>2026-05-10</t>
        </is>
      </c>
      <c r="C267" s="28" t="inlineStr">
        <is>
          <t>일</t>
        </is>
      </c>
      <c r="D267" s="28" t="inlineStr">
        <is>
          <t>주중</t>
        </is>
      </c>
      <c r="E267" s="29" t="inlineStr">
        <is>
          <t>패밀리(취사/스탠다드/침대)</t>
        </is>
      </c>
      <c r="F267" s="30" t="n">
        <v>187000</v>
      </c>
      <c r="G267" s="30" t="n">
        <v>204000</v>
      </c>
      <c r="H267" s="30" t="n">
        <v>254000</v>
      </c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30">
        <f>F267-H267</f>
        <v/>
      </c>
    </row>
    <row r="268" ht="15" customHeight="1" s="15">
      <c r="A268" s="27" t="n">
        <v>260</v>
      </c>
      <c r="B268" s="27" t="inlineStr">
        <is>
          <t>2026-05-10</t>
        </is>
      </c>
      <c r="C268" s="28" t="inlineStr">
        <is>
          <t>일</t>
        </is>
      </c>
      <c r="D268" s="28" t="inlineStr">
        <is>
          <t>주중</t>
        </is>
      </c>
      <c r="E268" s="29" t="inlineStr">
        <is>
          <t>패밀리(취사/파셜오션뷰/침대)</t>
        </is>
      </c>
      <c r="F268" s="30" t="n">
        <v>187000</v>
      </c>
      <c r="G268" s="30" t="n">
        <v>204000</v>
      </c>
      <c r="H268" s="30" t="n">
        <v>309000</v>
      </c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30">
        <f>F268-H268</f>
        <v/>
      </c>
    </row>
    <row r="269" ht="15" customHeight="1" s="15">
      <c r="A269" s="27" t="n">
        <v>261</v>
      </c>
      <c r="B269" s="27" t="inlineStr">
        <is>
          <t>2026-05-10</t>
        </is>
      </c>
      <c r="C269" s="28" t="inlineStr">
        <is>
          <t>일</t>
        </is>
      </c>
      <c r="D269" s="28" t="inlineStr">
        <is>
          <t>주중</t>
        </is>
      </c>
      <c r="E269" s="29" t="inlineStr">
        <is>
          <t>패밀리(클린/스탠다드/침대)</t>
        </is>
      </c>
      <c r="F269" s="30" t="n">
        <v>222000</v>
      </c>
      <c r="G269" s="30" t="n">
        <v>239000</v>
      </c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</row>
    <row r="270" ht="15" customHeight="1" s="15">
      <c r="A270" s="27" t="n">
        <v>262</v>
      </c>
      <c r="B270" s="27" t="inlineStr">
        <is>
          <t>2026-05-10</t>
        </is>
      </c>
      <c r="C270" s="28" t="inlineStr">
        <is>
          <t>일</t>
        </is>
      </c>
      <c r="D270" s="28" t="inlineStr">
        <is>
          <t>주중</t>
        </is>
      </c>
      <c r="E270" s="29" t="inlineStr">
        <is>
          <t>패밀리(취사/스탠다드/온돌)</t>
        </is>
      </c>
      <c r="H270" s="30" t="n">
        <v>254000</v>
      </c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</row>
    <row r="271" ht="15" customHeight="1" s="15">
      <c r="A271" s="27" t="n">
        <v>263</v>
      </c>
      <c r="B271" s="27" t="inlineStr">
        <is>
          <t>2026-05-11</t>
        </is>
      </c>
      <c r="C271" s="28" t="inlineStr">
        <is>
          <t>월</t>
        </is>
      </c>
      <c r="D271" s="28" t="inlineStr">
        <is>
          <t>주중</t>
        </is>
      </c>
      <c r="E271" s="29" t="inlineStr">
        <is>
          <t>패밀리(취사/스탠다드/침대)</t>
        </is>
      </c>
      <c r="F271" s="30" t="n">
        <v>187000</v>
      </c>
      <c r="G271" s="30" t="n">
        <v>204000</v>
      </c>
      <c r="H271" s="30" t="n">
        <v>254000</v>
      </c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30">
        <f>F271-H271</f>
        <v/>
      </c>
    </row>
    <row r="272" ht="15" customHeight="1" s="15">
      <c r="A272" s="27" t="n">
        <v>264</v>
      </c>
      <c r="B272" s="27" t="inlineStr">
        <is>
          <t>2026-05-11</t>
        </is>
      </c>
      <c r="C272" s="28" t="inlineStr">
        <is>
          <t>월</t>
        </is>
      </c>
      <c r="D272" s="28" t="inlineStr">
        <is>
          <t>주중</t>
        </is>
      </c>
      <c r="E272" s="29" t="inlineStr">
        <is>
          <t>패밀리(취사/파셜오션뷰/침대)</t>
        </is>
      </c>
      <c r="F272" s="30" t="n">
        <v>187000</v>
      </c>
      <c r="G272" s="30" t="n">
        <v>204000</v>
      </c>
      <c r="H272" s="30" t="n">
        <v>309000</v>
      </c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30">
        <f>F272-H272</f>
        <v/>
      </c>
    </row>
    <row r="273" ht="15" customHeight="1" s="15">
      <c r="A273" s="27" t="n">
        <v>265</v>
      </c>
      <c r="B273" s="27" t="inlineStr">
        <is>
          <t>2026-05-11</t>
        </is>
      </c>
      <c r="C273" s="28" t="inlineStr">
        <is>
          <t>월</t>
        </is>
      </c>
      <c r="D273" s="28" t="inlineStr">
        <is>
          <t>주중</t>
        </is>
      </c>
      <c r="E273" s="29" t="inlineStr">
        <is>
          <t>패밀리(클린/스탠다드/침대)</t>
        </is>
      </c>
      <c r="F273" s="30" t="n">
        <v>222000</v>
      </c>
      <c r="G273" s="30" t="n">
        <v>239000</v>
      </c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</row>
    <row r="274" ht="15" customHeight="1" s="15">
      <c r="A274" s="27" t="n">
        <v>266</v>
      </c>
      <c r="B274" s="27" t="inlineStr">
        <is>
          <t>2026-05-11</t>
        </is>
      </c>
      <c r="C274" s="28" t="inlineStr">
        <is>
          <t>월</t>
        </is>
      </c>
      <c r="D274" s="28" t="inlineStr">
        <is>
          <t>주중</t>
        </is>
      </c>
      <c r="E274" s="29" t="inlineStr">
        <is>
          <t>패밀리(취사/스탠다드/온돌)</t>
        </is>
      </c>
      <c r="H274" s="30" t="n">
        <v>254000</v>
      </c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</row>
    <row r="275" ht="15" customHeight="1" s="15">
      <c r="A275" s="27" t="n">
        <v>267</v>
      </c>
      <c r="B275" s="27" t="inlineStr">
        <is>
          <t>2026-05-12</t>
        </is>
      </c>
      <c r="C275" s="28" t="inlineStr">
        <is>
          <t>화</t>
        </is>
      </c>
      <c r="D275" s="28" t="inlineStr">
        <is>
          <t>주중</t>
        </is>
      </c>
      <c r="E275" s="29" t="inlineStr">
        <is>
          <t>패밀리(취사/스탠다드/침대)</t>
        </is>
      </c>
      <c r="F275" s="30" t="n">
        <v>187000</v>
      </c>
      <c r="G275" s="30" t="n">
        <v>204000</v>
      </c>
      <c r="H275" s="30" t="n">
        <v>254000</v>
      </c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30">
        <f>F275-H275</f>
        <v/>
      </c>
    </row>
    <row r="276" ht="15" customHeight="1" s="15">
      <c r="A276" s="27" t="n">
        <v>268</v>
      </c>
      <c r="B276" s="27" t="inlineStr">
        <is>
          <t>2026-05-12</t>
        </is>
      </c>
      <c r="C276" s="28" t="inlineStr">
        <is>
          <t>화</t>
        </is>
      </c>
      <c r="D276" s="28" t="inlineStr">
        <is>
          <t>주중</t>
        </is>
      </c>
      <c r="E276" s="29" t="inlineStr">
        <is>
          <t>패밀리(취사/파셜오션뷰/침대)</t>
        </is>
      </c>
      <c r="F276" s="30" t="n">
        <v>187000</v>
      </c>
      <c r="G276" s="30" t="n">
        <v>204000</v>
      </c>
      <c r="H276" s="30" t="n">
        <v>309000</v>
      </c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30">
        <f>F276-H276</f>
        <v/>
      </c>
    </row>
    <row r="277" ht="15" customHeight="1" s="15">
      <c r="A277" s="27" t="n">
        <v>269</v>
      </c>
      <c r="B277" s="27" t="inlineStr">
        <is>
          <t>2026-05-12</t>
        </is>
      </c>
      <c r="C277" s="28" t="inlineStr">
        <is>
          <t>화</t>
        </is>
      </c>
      <c r="D277" s="28" t="inlineStr">
        <is>
          <t>주중</t>
        </is>
      </c>
      <c r="E277" s="29" t="inlineStr">
        <is>
          <t>패밀리(클린/스탠다드/침대)</t>
        </is>
      </c>
      <c r="F277" s="30" t="n">
        <v>222000</v>
      </c>
      <c r="G277" s="30" t="n">
        <v>239000</v>
      </c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</row>
    <row r="278" ht="15" customHeight="1" s="15">
      <c r="A278" s="27" t="n">
        <v>270</v>
      </c>
      <c r="B278" s="27" t="inlineStr">
        <is>
          <t>2026-05-12</t>
        </is>
      </c>
      <c r="C278" s="28" t="inlineStr">
        <is>
          <t>화</t>
        </is>
      </c>
      <c r="D278" s="28" t="inlineStr">
        <is>
          <t>주중</t>
        </is>
      </c>
      <c r="E278" s="29" t="inlineStr">
        <is>
          <t>패밀리(취사/스탠다드/온돌)</t>
        </is>
      </c>
      <c r="H278" s="30" t="n">
        <v>254000</v>
      </c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</row>
    <row r="279" ht="15" customHeight="1" s="15">
      <c r="A279" s="27" t="n">
        <v>271</v>
      </c>
      <c r="B279" s="27" t="inlineStr">
        <is>
          <t>2026-05-13</t>
        </is>
      </c>
      <c r="C279" s="28" t="inlineStr">
        <is>
          <t>수</t>
        </is>
      </c>
      <c r="D279" s="28" t="inlineStr">
        <is>
          <t>주중</t>
        </is>
      </c>
      <c r="E279" s="29" t="inlineStr">
        <is>
          <t>패밀리(취사/스탠다드/침대)</t>
        </is>
      </c>
      <c r="F279" s="30" t="n">
        <v>187000</v>
      </c>
      <c r="G279" s="30" t="n">
        <v>204000</v>
      </c>
      <c r="H279" s="30" t="n">
        <v>254000</v>
      </c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30">
        <f>F279-H279</f>
        <v/>
      </c>
    </row>
    <row r="280" ht="15" customHeight="1" s="15">
      <c r="A280" s="27" t="n">
        <v>272</v>
      </c>
      <c r="B280" s="27" t="inlineStr">
        <is>
          <t>2026-05-13</t>
        </is>
      </c>
      <c r="C280" s="28" t="inlineStr">
        <is>
          <t>수</t>
        </is>
      </c>
      <c r="D280" s="28" t="inlineStr">
        <is>
          <t>주중</t>
        </is>
      </c>
      <c r="E280" s="29" t="inlineStr">
        <is>
          <t>패밀리(취사/파셜오션뷰/침대)</t>
        </is>
      </c>
      <c r="F280" s="30" t="n">
        <v>187000</v>
      </c>
      <c r="G280" s="30" t="n">
        <v>204000</v>
      </c>
      <c r="H280" s="30" t="n">
        <v>309000</v>
      </c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30">
        <f>F280-H280</f>
        <v/>
      </c>
    </row>
    <row r="281" ht="15" customHeight="1" s="15">
      <c r="A281" s="27" t="n">
        <v>273</v>
      </c>
      <c r="B281" s="27" t="inlineStr">
        <is>
          <t>2026-05-13</t>
        </is>
      </c>
      <c r="C281" s="28" t="inlineStr">
        <is>
          <t>수</t>
        </is>
      </c>
      <c r="D281" s="28" t="inlineStr">
        <is>
          <t>주중</t>
        </is>
      </c>
      <c r="E281" s="29" t="inlineStr">
        <is>
          <t>패밀리(클린/스탠다드/침대)</t>
        </is>
      </c>
      <c r="F281" s="30" t="n">
        <v>222000</v>
      </c>
      <c r="G281" s="30" t="n">
        <v>239000</v>
      </c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</row>
    <row r="282" ht="15" customHeight="1" s="15">
      <c r="A282" s="27" t="n">
        <v>274</v>
      </c>
      <c r="B282" s="27" t="inlineStr">
        <is>
          <t>2026-05-13</t>
        </is>
      </c>
      <c r="C282" s="28" t="inlineStr">
        <is>
          <t>수</t>
        </is>
      </c>
      <c r="D282" s="28" t="inlineStr">
        <is>
          <t>주중</t>
        </is>
      </c>
      <c r="E282" s="29" t="inlineStr">
        <is>
          <t>패밀리(취사/스탠다드/온돌)</t>
        </is>
      </c>
      <c r="H282" s="30" t="n">
        <v>254000</v>
      </c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</row>
    <row r="283" ht="15" customHeight="1" s="15">
      <c r="A283" s="27" t="n">
        <v>275</v>
      </c>
      <c r="B283" s="27" t="inlineStr">
        <is>
          <t>2026-05-14</t>
        </is>
      </c>
      <c r="C283" s="28" t="inlineStr">
        <is>
          <t>목</t>
        </is>
      </c>
      <c r="D283" s="28" t="inlineStr">
        <is>
          <t>주중</t>
        </is>
      </c>
      <c r="E283" s="29" t="inlineStr">
        <is>
          <t>패밀리(취사/스탠다드/침대)</t>
        </is>
      </c>
      <c r="F283" s="30" t="n">
        <v>187000</v>
      </c>
      <c r="G283" s="30" t="n">
        <v>204000</v>
      </c>
      <c r="H283" s="30" t="n">
        <v>254000</v>
      </c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30">
        <f>F283-H283</f>
        <v/>
      </c>
    </row>
    <row r="284" ht="15" customHeight="1" s="15">
      <c r="A284" s="27" t="n">
        <v>276</v>
      </c>
      <c r="B284" s="27" t="inlineStr">
        <is>
          <t>2026-05-14</t>
        </is>
      </c>
      <c r="C284" s="28" t="inlineStr">
        <is>
          <t>목</t>
        </is>
      </c>
      <c r="D284" s="28" t="inlineStr">
        <is>
          <t>주중</t>
        </is>
      </c>
      <c r="E284" s="29" t="inlineStr">
        <is>
          <t>패밀리(취사/파셜오션뷰/침대)</t>
        </is>
      </c>
      <c r="F284" s="30" t="n">
        <v>187000</v>
      </c>
      <c r="G284" s="30" t="n">
        <v>204000</v>
      </c>
      <c r="H284" s="30" t="n">
        <v>309000</v>
      </c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30">
        <f>F284-H284</f>
        <v/>
      </c>
    </row>
    <row r="285" ht="15" customHeight="1" s="15">
      <c r="A285" s="27" t="n">
        <v>277</v>
      </c>
      <c r="B285" s="27" t="inlineStr">
        <is>
          <t>2026-05-14</t>
        </is>
      </c>
      <c r="C285" s="28" t="inlineStr">
        <is>
          <t>목</t>
        </is>
      </c>
      <c r="D285" s="28" t="inlineStr">
        <is>
          <t>주중</t>
        </is>
      </c>
      <c r="E285" s="29" t="inlineStr">
        <is>
          <t>패밀리(클린/스탠다드/침대)</t>
        </is>
      </c>
      <c r="F285" s="30" t="n">
        <v>222000</v>
      </c>
      <c r="G285" s="30" t="n">
        <v>239000</v>
      </c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</row>
    <row r="286" ht="15" customHeight="1" s="15">
      <c r="A286" s="27" t="n">
        <v>278</v>
      </c>
      <c r="B286" s="27" t="inlineStr">
        <is>
          <t>2026-05-14</t>
        </is>
      </c>
      <c r="C286" s="28" t="inlineStr">
        <is>
          <t>목</t>
        </is>
      </c>
      <c r="D286" s="28" t="inlineStr">
        <is>
          <t>주중</t>
        </is>
      </c>
      <c r="E286" s="29" t="inlineStr">
        <is>
          <t>패밀리(취사/스탠다드/온돌)</t>
        </is>
      </c>
      <c r="H286" s="30" t="n">
        <v>254000</v>
      </c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</row>
    <row r="287" ht="15" customHeight="1" s="15">
      <c r="A287" s="27" t="n">
        <v>279</v>
      </c>
      <c r="B287" s="27" t="inlineStr">
        <is>
          <t>2026-05-15</t>
        </is>
      </c>
      <c r="C287" s="28" t="inlineStr">
        <is>
          <t>금</t>
        </is>
      </c>
      <c r="D287" s="28" t="inlineStr">
        <is>
          <t>금요일</t>
        </is>
      </c>
      <c r="E287" s="29" t="inlineStr">
        <is>
          <t>패밀리(취사/스탠다드/침대)</t>
        </is>
      </c>
      <c r="F287" s="30" t="n">
        <v>212000</v>
      </c>
      <c r="G287" s="30" t="n">
        <v>230000</v>
      </c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</row>
    <row r="288" ht="15" customHeight="1" s="15">
      <c r="A288" s="27" t="n">
        <v>280</v>
      </c>
      <c r="B288" s="27" t="inlineStr">
        <is>
          <t>2026-05-15</t>
        </is>
      </c>
      <c r="C288" s="28" t="inlineStr">
        <is>
          <t>금</t>
        </is>
      </c>
      <c r="D288" s="28" t="inlineStr">
        <is>
          <t>금요일</t>
        </is>
      </c>
      <c r="E288" s="29" t="inlineStr">
        <is>
          <t>패밀리(취사/파셜오션뷰/침대)</t>
        </is>
      </c>
      <c r="F288" s="30" t="n">
        <v>212000</v>
      </c>
      <c r="G288" s="30" t="n">
        <v>230000</v>
      </c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</row>
    <row r="289" ht="15" customHeight="1" s="15">
      <c r="A289" s="27" t="n">
        <v>281</v>
      </c>
      <c r="B289" s="27" t="inlineStr">
        <is>
          <t>2026-05-15</t>
        </is>
      </c>
      <c r="C289" s="28" t="inlineStr">
        <is>
          <t>금</t>
        </is>
      </c>
      <c r="D289" s="28" t="inlineStr">
        <is>
          <t>금요일</t>
        </is>
      </c>
      <c r="E289" s="29" t="inlineStr">
        <is>
          <t>패밀리(클린/스탠다드/침대)</t>
        </is>
      </c>
      <c r="F289" s="30" t="n">
        <v>247000</v>
      </c>
      <c r="G289" s="30" t="n">
        <v>265000</v>
      </c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</row>
    <row r="290" ht="15" customHeight="1" s="15">
      <c r="A290" s="27" t="n">
        <v>282</v>
      </c>
      <c r="B290" s="27" t="inlineStr">
        <is>
          <t>2026-05-16</t>
        </is>
      </c>
      <c r="C290" s="28" t="inlineStr">
        <is>
          <t>토</t>
        </is>
      </c>
      <c r="D290" s="28" t="inlineStr">
        <is>
          <t>토요일</t>
        </is>
      </c>
      <c r="E290" s="29" t="inlineStr">
        <is>
          <t>패밀리(취사/스탠다드/침대)</t>
        </is>
      </c>
      <c r="F290" s="30" t="n">
        <v>249000</v>
      </c>
      <c r="G290" s="30" t="n">
        <v>271000</v>
      </c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</row>
    <row r="291" ht="15" customHeight="1" s="15">
      <c r="A291" s="27" t="n">
        <v>283</v>
      </c>
      <c r="B291" s="27" t="inlineStr">
        <is>
          <t>2026-05-16</t>
        </is>
      </c>
      <c r="C291" s="28" t="inlineStr">
        <is>
          <t>토</t>
        </is>
      </c>
      <c r="D291" s="28" t="inlineStr">
        <is>
          <t>토요일</t>
        </is>
      </c>
      <c r="E291" s="29" t="inlineStr">
        <is>
          <t>패밀리(취사/파셜오션뷰/침대)</t>
        </is>
      </c>
      <c r="F291" s="30" t="n">
        <v>249000</v>
      </c>
      <c r="G291" s="30" t="n">
        <v>271000</v>
      </c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</row>
    <row r="292" ht="15" customHeight="1" s="15">
      <c r="A292" s="27" t="n">
        <v>284</v>
      </c>
      <c r="B292" s="27" t="inlineStr">
        <is>
          <t>2026-05-16</t>
        </is>
      </c>
      <c r="C292" s="28" t="inlineStr">
        <is>
          <t>토</t>
        </is>
      </c>
      <c r="D292" s="28" t="inlineStr">
        <is>
          <t>토요일</t>
        </is>
      </c>
      <c r="E292" s="29" t="inlineStr">
        <is>
          <t>패밀리(클린/스탠다드/침대)</t>
        </is>
      </c>
      <c r="F292" s="30" t="n">
        <v>284000</v>
      </c>
      <c r="G292" s="30" t="n">
        <v>306000</v>
      </c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</row>
    <row r="293" ht="15" customHeight="1" s="15">
      <c r="A293" s="27" t="n">
        <v>285</v>
      </c>
      <c r="B293" s="27" t="inlineStr">
        <is>
          <t>2026-05-17</t>
        </is>
      </c>
      <c r="C293" s="28" t="inlineStr">
        <is>
          <t>일</t>
        </is>
      </c>
      <c r="D293" s="28" t="inlineStr">
        <is>
          <t>주중</t>
        </is>
      </c>
      <c r="E293" s="29" t="inlineStr">
        <is>
          <t>패밀리(취사/스탠다드/침대)</t>
        </is>
      </c>
      <c r="F293" s="30" t="n">
        <v>187000</v>
      </c>
      <c r="G293" s="30" t="n">
        <v>204000</v>
      </c>
      <c r="H293" s="30" t="n">
        <v>254000</v>
      </c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30">
        <f>F293-H293</f>
        <v/>
      </c>
    </row>
    <row r="294" ht="15" customHeight="1" s="15">
      <c r="A294" s="27" t="n">
        <v>286</v>
      </c>
      <c r="B294" s="27" t="inlineStr">
        <is>
          <t>2026-05-17</t>
        </is>
      </c>
      <c r="C294" s="28" t="inlineStr">
        <is>
          <t>일</t>
        </is>
      </c>
      <c r="D294" s="28" t="inlineStr">
        <is>
          <t>주중</t>
        </is>
      </c>
      <c r="E294" s="29" t="inlineStr">
        <is>
          <t>패밀리(취사/파셜오션뷰/침대)</t>
        </is>
      </c>
      <c r="F294" s="30" t="n">
        <v>187000</v>
      </c>
      <c r="G294" s="30" t="n">
        <v>204000</v>
      </c>
      <c r="H294" s="30" t="n">
        <v>309000</v>
      </c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30">
        <f>F294-H294</f>
        <v/>
      </c>
    </row>
    <row r="295" ht="15" customHeight="1" s="15">
      <c r="A295" s="27" t="n">
        <v>287</v>
      </c>
      <c r="B295" s="27" t="inlineStr">
        <is>
          <t>2026-05-17</t>
        </is>
      </c>
      <c r="C295" s="28" t="inlineStr">
        <is>
          <t>일</t>
        </is>
      </c>
      <c r="D295" s="28" t="inlineStr">
        <is>
          <t>주중</t>
        </is>
      </c>
      <c r="E295" s="29" t="inlineStr">
        <is>
          <t>패밀리(클린/스탠다드/침대)</t>
        </is>
      </c>
      <c r="F295" s="30" t="n">
        <v>222000</v>
      </c>
      <c r="G295" s="30" t="n">
        <v>239000</v>
      </c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</row>
    <row r="296" ht="15" customHeight="1" s="15">
      <c r="A296" s="27" t="n">
        <v>288</v>
      </c>
      <c r="B296" s="27" t="inlineStr">
        <is>
          <t>2026-05-17</t>
        </is>
      </c>
      <c r="C296" s="28" t="inlineStr">
        <is>
          <t>일</t>
        </is>
      </c>
      <c r="D296" s="28" t="inlineStr">
        <is>
          <t>주중</t>
        </is>
      </c>
      <c r="E296" s="29" t="inlineStr">
        <is>
          <t>패밀리(취사/스탠다드/온돌)</t>
        </is>
      </c>
      <c r="H296" s="30" t="n">
        <v>254000</v>
      </c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</row>
    <row r="297" ht="15" customHeight="1" s="15">
      <c r="A297" s="27" t="n">
        <v>289</v>
      </c>
      <c r="B297" s="27" t="inlineStr">
        <is>
          <t>2026-05-18</t>
        </is>
      </c>
      <c r="C297" s="28" t="inlineStr">
        <is>
          <t>월</t>
        </is>
      </c>
      <c r="D297" s="28" t="inlineStr">
        <is>
          <t>주중</t>
        </is>
      </c>
      <c r="E297" s="29" t="inlineStr">
        <is>
          <t>패밀리(취사/스탠다드/침대)</t>
        </is>
      </c>
      <c r="F297" s="30" t="n">
        <v>187000</v>
      </c>
      <c r="G297" s="30" t="n">
        <v>204000</v>
      </c>
      <c r="H297" s="30" t="n">
        <v>254000</v>
      </c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30">
        <f>F297-H297</f>
        <v/>
      </c>
    </row>
    <row r="298" ht="15" customHeight="1" s="15">
      <c r="A298" s="27" t="n">
        <v>290</v>
      </c>
      <c r="B298" s="27" t="inlineStr">
        <is>
          <t>2026-05-18</t>
        </is>
      </c>
      <c r="C298" s="28" t="inlineStr">
        <is>
          <t>월</t>
        </is>
      </c>
      <c r="D298" s="28" t="inlineStr">
        <is>
          <t>주중</t>
        </is>
      </c>
      <c r="E298" s="29" t="inlineStr">
        <is>
          <t>패밀리(취사/파셜오션뷰/침대)</t>
        </is>
      </c>
      <c r="F298" s="30" t="n">
        <v>187000</v>
      </c>
      <c r="G298" s="30" t="n">
        <v>204000</v>
      </c>
      <c r="H298" s="30" t="n">
        <v>309000</v>
      </c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30">
        <f>F298-H298</f>
        <v/>
      </c>
    </row>
    <row r="299" ht="15" customHeight="1" s="15">
      <c r="A299" s="27" t="n">
        <v>291</v>
      </c>
      <c r="B299" s="27" t="inlineStr">
        <is>
          <t>2026-05-18</t>
        </is>
      </c>
      <c r="C299" s="28" t="inlineStr">
        <is>
          <t>월</t>
        </is>
      </c>
      <c r="D299" s="28" t="inlineStr">
        <is>
          <t>주중</t>
        </is>
      </c>
      <c r="E299" s="29" t="inlineStr">
        <is>
          <t>패밀리(클린/스탠다드/침대)</t>
        </is>
      </c>
      <c r="F299" s="30" t="n">
        <v>222000</v>
      </c>
      <c r="G299" s="30" t="n">
        <v>239000</v>
      </c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</row>
    <row r="300" ht="15" customHeight="1" s="15">
      <c r="A300" s="27" t="n">
        <v>292</v>
      </c>
      <c r="B300" s="27" t="inlineStr">
        <is>
          <t>2026-05-18</t>
        </is>
      </c>
      <c r="C300" s="28" t="inlineStr">
        <is>
          <t>월</t>
        </is>
      </c>
      <c r="D300" s="28" t="inlineStr">
        <is>
          <t>주중</t>
        </is>
      </c>
      <c r="E300" s="29" t="inlineStr">
        <is>
          <t>패밀리(취사/스탠다드/온돌)</t>
        </is>
      </c>
      <c r="H300" s="30" t="n">
        <v>254000</v>
      </c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</row>
    <row r="301" ht="15" customHeight="1" s="15">
      <c r="A301" s="27" t="n">
        <v>293</v>
      </c>
      <c r="B301" s="27" t="inlineStr">
        <is>
          <t>2026-05-19</t>
        </is>
      </c>
      <c r="C301" s="28" t="inlineStr">
        <is>
          <t>화</t>
        </is>
      </c>
      <c r="D301" s="28" t="inlineStr">
        <is>
          <t>주중</t>
        </is>
      </c>
      <c r="E301" s="29" t="inlineStr">
        <is>
          <t>패밀리(취사/스탠다드/침대)</t>
        </is>
      </c>
      <c r="F301" s="30" t="n">
        <v>187000</v>
      </c>
      <c r="G301" s="30" t="n">
        <v>204000</v>
      </c>
      <c r="H301" s="30" t="n">
        <v>254000</v>
      </c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30">
        <f>F301-H301</f>
        <v/>
      </c>
    </row>
    <row r="302" ht="15" customHeight="1" s="15">
      <c r="A302" s="27" t="n">
        <v>294</v>
      </c>
      <c r="B302" s="27" t="inlineStr">
        <is>
          <t>2026-05-19</t>
        </is>
      </c>
      <c r="C302" s="28" t="inlineStr">
        <is>
          <t>화</t>
        </is>
      </c>
      <c r="D302" s="28" t="inlineStr">
        <is>
          <t>주중</t>
        </is>
      </c>
      <c r="E302" s="29" t="inlineStr">
        <is>
          <t>패밀리(취사/파셜오션뷰/침대)</t>
        </is>
      </c>
      <c r="F302" s="30" t="n">
        <v>187000</v>
      </c>
      <c r="G302" s="30" t="n">
        <v>204000</v>
      </c>
      <c r="H302" s="30" t="n">
        <v>309000</v>
      </c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30">
        <f>F302-H302</f>
        <v/>
      </c>
    </row>
    <row r="303" ht="15" customHeight="1" s="15">
      <c r="A303" s="27" t="n">
        <v>295</v>
      </c>
      <c r="B303" s="27" t="inlineStr">
        <is>
          <t>2026-05-19</t>
        </is>
      </c>
      <c r="C303" s="28" t="inlineStr">
        <is>
          <t>화</t>
        </is>
      </c>
      <c r="D303" s="28" t="inlineStr">
        <is>
          <t>주중</t>
        </is>
      </c>
      <c r="E303" s="29" t="inlineStr">
        <is>
          <t>패밀리(클린/스탠다드/침대)</t>
        </is>
      </c>
      <c r="F303" s="30" t="n">
        <v>222000</v>
      </c>
      <c r="G303" s="30" t="n">
        <v>239000</v>
      </c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</row>
    <row r="304" ht="15" customHeight="1" s="15">
      <c r="A304" s="27" t="n">
        <v>296</v>
      </c>
      <c r="B304" s="27" t="inlineStr">
        <is>
          <t>2026-05-19</t>
        </is>
      </c>
      <c r="C304" s="28" t="inlineStr">
        <is>
          <t>화</t>
        </is>
      </c>
      <c r="D304" s="28" t="inlineStr">
        <is>
          <t>주중</t>
        </is>
      </c>
      <c r="E304" s="29" t="inlineStr">
        <is>
          <t>패밀리(취사/스탠다드/온돌)</t>
        </is>
      </c>
      <c r="H304" s="30" t="n">
        <v>254000</v>
      </c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</row>
    <row r="305" ht="15" customHeight="1" s="15">
      <c r="A305" s="27" t="n">
        <v>297</v>
      </c>
      <c r="B305" s="27" t="inlineStr">
        <is>
          <t>2026-05-20</t>
        </is>
      </c>
      <c r="C305" s="28" t="inlineStr">
        <is>
          <t>수</t>
        </is>
      </c>
      <c r="D305" s="28" t="inlineStr">
        <is>
          <t>주중</t>
        </is>
      </c>
      <c r="E305" s="29" t="inlineStr">
        <is>
          <t>패밀리(취사/스탠다드/침대)</t>
        </is>
      </c>
      <c r="F305" s="30" t="n">
        <v>187000</v>
      </c>
      <c r="G305" s="30" t="n">
        <v>204000</v>
      </c>
      <c r="H305" s="30" t="n">
        <v>254000</v>
      </c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30">
        <f>F305-H305</f>
        <v/>
      </c>
    </row>
    <row r="306" ht="15" customHeight="1" s="15">
      <c r="A306" s="27" t="n">
        <v>298</v>
      </c>
      <c r="B306" s="27" t="inlineStr">
        <is>
          <t>2026-05-20</t>
        </is>
      </c>
      <c r="C306" s="28" t="inlineStr">
        <is>
          <t>수</t>
        </is>
      </c>
      <c r="D306" s="28" t="inlineStr">
        <is>
          <t>주중</t>
        </is>
      </c>
      <c r="E306" s="29" t="inlineStr">
        <is>
          <t>패밀리(취사/파셜오션뷰/침대)</t>
        </is>
      </c>
      <c r="F306" s="30" t="n">
        <v>187000</v>
      </c>
      <c r="G306" s="30" t="n">
        <v>204000</v>
      </c>
      <c r="H306" s="30" t="n">
        <v>309000</v>
      </c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30">
        <f>F306-H306</f>
        <v/>
      </c>
    </row>
    <row r="307" ht="15" customHeight="1" s="15">
      <c r="A307" s="27" t="n">
        <v>299</v>
      </c>
      <c r="B307" s="27" t="inlineStr">
        <is>
          <t>2026-05-20</t>
        </is>
      </c>
      <c r="C307" s="28" t="inlineStr">
        <is>
          <t>수</t>
        </is>
      </c>
      <c r="D307" s="28" t="inlineStr">
        <is>
          <t>주중</t>
        </is>
      </c>
      <c r="E307" s="29" t="inlineStr">
        <is>
          <t>패밀리(클린/스탠다드/침대)</t>
        </is>
      </c>
      <c r="F307" s="30" t="n">
        <v>222000</v>
      </c>
      <c r="G307" s="30" t="n">
        <v>239000</v>
      </c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</row>
    <row r="308" ht="15" customHeight="1" s="15">
      <c r="A308" s="27" t="n">
        <v>300</v>
      </c>
      <c r="B308" s="27" t="inlineStr">
        <is>
          <t>2026-05-20</t>
        </is>
      </c>
      <c r="C308" s="28" t="inlineStr">
        <is>
          <t>수</t>
        </is>
      </c>
      <c r="D308" s="28" t="inlineStr">
        <is>
          <t>주중</t>
        </is>
      </c>
      <c r="E308" s="29" t="inlineStr">
        <is>
          <t>패밀리(취사/스탠다드/온돌)</t>
        </is>
      </c>
      <c r="H308" s="30" t="n">
        <v>254000</v>
      </c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</row>
    <row r="309" ht="15" customHeight="1" s="15">
      <c r="A309" s="27" t="n">
        <v>301</v>
      </c>
      <c r="B309" s="27" t="inlineStr">
        <is>
          <t>2026-05-21</t>
        </is>
      </c>
      <c r="C309" s="28" t="inlineStr">
        <is>
          <t>목</t>
        </is>
      </c>
      <c r="D309" s="28" t="inlineStr">
        <is>
          <t>주중</t>
        </is>
      </c>
      <c r="E309" s="29" t="inlineStr">
        <is>
          <t>패밀리(취사/스탠다드/침대)</t>
        </is>
      </c>
      <c r="F309" s="30" t="n">
        <v>187000</v>
      </c>
      <c r="G309" s="30" t="n">
        <v>204000</v>
      </c>
      <c r="H309" s="30" t="n">
        <v>254000</v>
      </c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30">
        <f>F309-H309</f>
        <v/>
      </c>
    </row>
    <row r="310" ht="15" customHeight="1" s="15">
      <c r="A310" s="27" t="n">
        <v>302</v>
      </c>
      <c r="B310" s="27" t="inlineStr">
        <is>
          <t>2026-05-21</t>
        </is>
      </c>
      <c r="C310" s="28" t="inlineStr">
        <is>
          <t>목</t>
        </is>
      </c>
      <c r="D310" s="28" t="inlineStr">
        <is>
          <t>주중</t>
        </is>
      </c>
      <c r="E310" s="29" t="inlineStr">
        <is>
          <t>패밀리(취사/파셜오션뷰/침대)</t>
        </is>
      </c>
      <c r="F310" s="30" t="n">
        <v>187000</v>
      </c>
      <c r="G310" s="30" t="n">
        <v>204000</v>
      </c>
      <c r="H310" s="30" t="n">
        <v>309000</v>
      </c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30">
        <f>F310-H310</f>
        <v/>
      </c>
    </row>
    <row r="311" ht="15" customHeight="1" s="15">
      <c r="A311" s="27" t="n">
        <v>303</v>
      </c>
      <c r="B311" s="27" t="inlineStr">
        <is>
          <t>2026-05-21</t>
        </is>
      </c>
      <c r="C311" s="28" t="inlineStr">
        <is>
          <t>목</t>
        </is>
      </c>
      <c r="D311" s="28" t="inlineStr">
        <is>
          <t>주중</t>
        </is>
      </c>
      <c r="E311" s="29" t="inlineStr">
        <is>
          <t>패밀리(클린/스탠다드/침대)</t>
        </is>
      </c>
      <c r="F311" s="30" t="n">
        <v>222000</v>
      </c>
      <c r="G311" s="30" t="n">
        <v>239000</v>
      </c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</row>
    <row r="312" ht="15" customHeight="1" s="15">
      <c r="A312" s="27" t="n">
        <v>304</v>
      </c>
      <c r="B312" s="27" t="inlineStr">
        <is>
          <t>2026-05-21</t>
        </is>
      </c>
      <c r="C312" s="28" t="inlineStr">
        <is>
          <t>목</t>
        </is>
      </c>
      <c r="D312" s="28" t="inlineStr">
        <is>
          <t>주중</t>
        </is>
      </c>
      <c r="E312" s="29" t="inlineStr">
        <is>
          <t>패밀리(취사/스탠다드/온돌)</t>
        </is>
      </c>
      <c r="H312" s="30" t="n">
        <v>254000</v>
      </c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</row>
    <row r="313" ht="15" customHeight="1" s="15">
      <c r="A313" s="27" t="n">
        <v>305</v>
      </c>
      <c r="B313" s="27" t="inlineStr">
        <is>
          <t>2026-05-22</t>
        </is>
      </c>
      <c r="C313" s="28" t="inlineStr">
        <is>
          <t>금</t>
        </is>
      </c>
      <c r="D313" s="28" t="inlineStr">
        <is>
          <t>골드</t>
        </is>
      </c>
      <c r="E313" s="29" t="inlineStr">
        <is>
          <t>패밀리(취사/스탠다드/침대)</t>
        </is>
      </c>
      <c r="F313" s="30" t="n">
        <v>308000</v>
      </c>
      <c r="G313" s="30" t="n">
        <v>328000</v>
      </c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</row>
    <row r="314" ht="15" customHeight="1" s="15">
      <c r="A314" s="27" t="n">
        <v>306</v>
      </c>
      <c r="B314" s="27" t="inlineStr">
        <is>
          <t>2026-05-22</t>
        </is>
      </c>
      <c r="C314" s="28" t="inlineStr">
        <is>
          <t>금</t>
        </is>
      </c>
      <c r="D314" s="28" t="inlineStr">
        <is>
          <t>골드</t>
        </is>
      </c>
      <c r="E314" s="29" t="inlineStr">
        <is>
          <t>패밀리(취사/파셜오션뷰/침대)</t>
        </is>
      </c>
      <c r="F314" s="30" t="n">
        <v>308000</v>
      </c>
      <c r="G314" s="30" t="n">
        <v>328000</v>
      </c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</row>
    <row r="315" ht="15" customHeight="1" s="15">
      <c r="A315" s="27" t="n">
        <v>307</v>
      </c>
      <c r="B315" s="27" t="inlineStr">
        <is>
          <t>2026-05-22</t>
        </is>
      </c>
      <c r="C315" s="28" t="inlineStr">
        <is>
          <t>금</t>
        </is>
      </c>
      <c r="D315" s="28" t="inlineStr">
        <is>
          <t>골드</t>
        </is>
      </c>
      <c r="E315" s="29" t="inlineStr">
        <is>
          <t>패밀리(클린/스탠다드/침대)</t>
        </is>
      </c>
      <c r="F315" s="30" t="n">
        <v>343000</v>
      </c>
      <c r="G315" s="30" t="n">
        <v>363000</v>
      </c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</row>
    <row r="316" ht="15" customHeight="1" s="15">
      <c r="A316" s="27" t="n">
        <v>308</v>
      </c>
      <c r="B316" s="27" t="inlineStr">
        <is>
          <t>2026-05-23</t>
        </is>
      </c>
      <c r="C316" s="28" t="inlineStr">
        <is>
          <t>토</t>
        </is>
      </c>
      <c r="D316" s="28" t="inlineStr">
        <is>
          <t>골드</t>
        </is>
      </c>
      <c r="E316" s="29" t="inlineStr">
        <is>
          <t>패밀리(취사/스탠다드/침대)</t>
        </is>
      </c>
      <c r="F316" s="30" t="n">
        <v>308000</v>
      </c>
      <c r="G316" s="30" t="n">
        <v>328000</v>
      </c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</row>
    <row r="317" ht="15" customHeight="1" s="15">
      <c r="A317" s="27" t="n">
        <v>309</v>
      </c>
      <c r="B317" s="27" t="inlineStr">
        <is>
          <t>2026-05-23</t>
        </is>
      </c>
      <c r="C317" s="28" t="inlineStr">
        <is>
          <t>토</t>
        </is>
      </c>
      <c r="D317" s="28" t="inlineStr">
        <is>
          <t>골드</t>
        </is>
      </c>
      <c r="E317" s="29" t="inlineStr">
        <is>
          <t>패밀리(취사/파셜오션뷰/침대)</t>
        </is>
      </c>
      <c r="F317" s="30" t="n">
        <v>308000</v>
      </c>
      <c r="G317" s="30" t="n">
        <v>328000</v>
      </c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</row>
    <row r="318" ht="15" customHeight="1" s="15">
      <c r="A318" s="27" t="n">
        <v>310</v>
      </c>
      <c r="B318" s="27" t="inlineStr">
        <is>
          <t>2026-05-23</t>
        </is>
      </c>
      <c r="C318" s="28" t="inlineStr">
        <is>
          <t>토</t>
        </is>
      </c>
      <c r="D318" s="28" t="inlineStr">
        <is>
          <t>골드</t>
        </is>
      </c>
      <c r="E318" s="29" t="inlineStr">
        <is>
          <t>패밀리(클린/스탠다드/침대)</t>
        </is>
      </c>
      <c r="F318" s="30" t="n">
        <v>343000</v>
      </c>
      <c r="G318" s="30" t="n">
        <v>363000</v>
      </c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</row>
    <row r="319" ht="15" customHeight="1" s="15">
      <c r="A319" s="27" t="n">
        <v>311</v>
      </c>
      <c r="B319" s="27" t="inlineStr">
        <is>
          <t>2026-05-24</t>
        </is>
      </c>
      <c r="C319" s="28" t="inlineStr">
        <is>
          <t>일</t>
        </is>
      </c>
      <c r="D319" s="28" t="inlineStr">
        <is>
          <t>골드</t>
        </is>
      </c>
      <c r="E319" s="29" t="inlineStr">
        <is>
          <t>패밀리(취사/스탠다드/침대)</t>
        </is>
      </c>
      <c r="F319" s="30" t="n">
        <v>308000</v>
      </c>
      <c r="G319" s="30" t="n">
        <v>328000</v>
      </c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</row>
    <row r="320" ht="15" customHeight="1" s="15">
      <c r="A320" s="27" t="n">
        <v>312</v>
      </c>
      <c r="B320" s="27" t="inlineStr">
        <is>
          <t>2026-05-24</t>
        </is>
      </c>
      <c r="C320" s="28" t="inlineStr">
        <is>
          <t>일</t>
        </is>
      </c>
      <c r="D320" s="28" t="inlineStr">
        <is>
          <t>골드</t>
        </is>
      </c>
      <c r="E320" s="29" t="inlineStr">
        <is>
          <t>패밀리(취사/파셜오션뷰/침대)</t>
        </is>
      </c>
      <c r="F320" s="30" t="n">
        <v>308000</v>
      </c>
      <c r="G320" s="30" t="n">
        <v>328000</v>
      </c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</row>
    <row r="321" ht="15" customHeight="1" s="15">
      <c r="A321" s="27" t="n">
        <v>313</v>
      </c>
      <c r="B321" s="27" t="inlineStr">
        <is>
          <t>2026-05-24</t>
        </is>
      </c>
      <c r="C321" s="28" t="inlineStr">
        <is>
          <t>일</t>
        </is>
      </c>
      <c r="D321" s="28" t="inlineStr">
        <is>
          <t>골드</t>
        </is>
      </c>
      <c r="E321" s="29" t="inlineStr">
        <is>
          <t>패밀리(클린/스탠다드/침대)</t>
        </is>
      </c>
      <c r="F321" s="30" t="n">
        <v>343000</v>
      </c>
      <c r="G321" s="30" t="n">
        <v>363000</v>
      </c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</row>
    <row r="322" ht="15" customHeight="1" s="15">
      <c r="A322" s="27" t="n">
        <v>314</v>
      </c>
      <c r="B322" s="27" t="inlineStr">
        <is>
          <t>2026-05-25</t>
        </is>
      </c>
      <c r="C322" s="28" t="inlineStr">
        <is>
          <t>월</t>
        </is>
      </c>
      <c r="D322" s="28" t="inlineStr">
        <is>
          <t>주중</t>
        </is>
      </c>
      <c r="E322" s="29" t="inlineStr">
        <is>
          <t>패밀리(취사/스탠다드/침대)</t>
        </is>
      </c>
      <c r="F322" s="30" t="n">
        <v>187000</v>
      </c>
      <c r="G322" s="30" t="n">
        <v>204000</v>
      </c>
      <c r="H322" s="30" t="n">
        <v>254000</v>
      </c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30">
        <f>F322-H322</f>
        <v/>
      </c>
    </row>
    <row r="323" ht="15" customHeight="1" s="15">
      <c r="A323" s="27" t="n">
        <v>315</v>
      </c>
      <c r="B323" s="27" t="inlineStr">
        <is>
          <t>2026-05-25</t>
        </is>
      </c>
      <c r="C323" s="28" t="inlineStr">
        <is>
          <t>월</t>
        </is>
      </c>
      <c r="D323" s="28" t="inlineStr">
        <is>
          <t>주중</t>
        </is>
      </c>
      <c r="E323" s="29" t="inlineStr">
        <is>
          <t>패밀리(취사/파셜오션뷰/침대)</t>
        </is>
      </c>
      <c r="F323" s="30" t="n">
        <v>187000</v>
      </c>
      <c r="G323" s="30" t="n">
        <v>204000</v>
      </c>
      <c r="H323" s="30" t="n">
        <v>309000</v>
      </c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30">
        <f>F323-H323</f>
        <v/>
      </c>
    </row>
    <row r="324" ht="15" customHeight="1" s="15">
      <c r="A324" s="27" t="n">
        <v>316</v>
      </c>
      <c r="B324" s="27" t="inlineStr">
        <is>
          <t>2026-05-25</t>
        </is>
      </c>
      <c r="C324" s="28" t="inlineStr">
        <is>
          <t>월</t>
        </is>
      </c>
      <c r="D324" s="28" t="inlineStr">
        <is>
          <t>주중</t>
        </is>
      </c>
      <c r="E324" s="29" t="inlineStr">
        <is>
          <t>패밀리(클린/스탠다드/침대)</t>
        </is>
      </c>
      <c r="F324" s="30" t="n">
        <v>222000</v>
      </c>
      <c r="G324" s="30" t="n">
        <v>239000</v>
      </c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</row>
    <row r="325" ht="15" customHeight="1" s="15">
      <c r="A325" s="27" t="n">
        <v>317</v>
      </c>
      <c r="B325" s="27" t="inlineStr">
        <is>
          <t>2026-05-25</t>
        </is>
      </c>
      <c r="C325" s="28" t="inlineStr">
        <is>
          <t>월</t>
        </is>
      </c>
      <c r="D325" s="28" t="inlineStr">
        <is>
          <t>주중</t>
        </is>
      </c>
      <c r="E325" s="29" t="inlineStr">
        <is>
          <t>패밀리(취사/스탠다드/온돌)</t>
        </is>
      </c>
      <c r="H325" s="30" t="n">
        <v>254000</v>
      </c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</row>
    <row r="326" ht="15" customHeight="1" s="15">
      <c r="A326" s="27" t="n">
        <v>318</v>
      </c>
      <c r="B326" s="27" t="inlineStr">
        <is>
          <t>2026-05-26</t>
        </is>
      </c>
      <c r="C326" s="28" t="inlineStr">
        <is>
          <t>화</t>
        </is>
      </c>
      <c r="D326" s="28" t="inlineStr">
        <is>
          <t>주중</t>
        </is>
      </c>
      <c r="E326" s="29" t="inlineStr">
        <is>
          <t>패밀리(취사/스탠다드/침대)</t>
        </is>
      </c>
      <c r="F326" s="30" t="n">
        <v>187000</v>
      </c>
      <c r="G326" s="30" t="n">
        <v>204000</v>
      </c>
      <c r="H326" s="30" t="n">
        <v>254000</v>
      </c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30">
        <f>F326-H326</f>
        <v/>
      </c>
    </row>
    <row r="327" ht="15" customHeight="1" s="15">
      <c r="A327" s="27" t="n">
        <v>319</v>
      </c>
      <c r="B327" s="27" t="inlineStr">
        <is>
          <t>2026-05-26</t>
        </is>
      </c>
      <c r="C327" s="28" t="inlineStr">
        <is>
          <t>화</t>
        </is>
      </c>
      <c r="D327" s="28" t="inlineStr">
        <is>
          <t>주중</t>
        </is>
      </c>
      <c r="E327" s="29" t="inlineStr">
        <is>
          <t>패밀리(취사/파셜오션뷰/침대)</t>
        </is>
      </c>
      <c r="F327" s="30" t="n">
        <v>187000</v>
      </c>
      <c r="G327" s="30" t="n">
        <v>204000</v>
      </c>
      <c r="H327" s="30" t="n">
        <v>309000</v>
      </c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30">
        <f>F327-H327</f>
        <v/>
      </c>
    </row>
    <row r="328" ht="15" customHeight="1" s="15">
      <c r="A328" s="27" t="n">
        <v>320</v>
      </c>
      <c r="B328" s="27" t="inlineStr">
        <is>
          <t>2026-05-26</t>
        </is>
      </c>
      <c r="C328" s="28" t="inlineStr">
        <is>
          <t>화</t>
        </is>
      </c>
      <c r="D328" s="28" t="inlineStr">
        <is>
          <t>주중</t>
        </is>
      </c>
      <c r="E328" s="29" t="inlineStr">
        <is>
          <t>패밀리(클린/스탠다드/침대)</t>
        </is>
      </c>
      <c r="F328" s="30" t="n">
        <v>222000</v>
      </c>
      <c r="G328" s="30" t="n">
        <v>239000</v>
      </c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</row>
    <row r="329" ht="15" customHeight="1" s="15">
      <c r="A329" s="27" t="n">
        <v>321</v>
      </c>
      <c r="B329" s="27" t="inlineStr">
        <is>
          <t>2026-05-26</t>
        </is>
      </c>
      <c r="C329" s="28" t="inlineStr">
        <is>
          <t>화</t>
        </is>
      </c>
      <c r="D329" s="28" t="inlineStr">
        <is>
          <t>주중</t>
        </is>
      </c>
      <c r="E329" s="29" t="inlineStr">
        <is>
          <t>패밀리(취사/스탠다드/온돌)</t>
        </is>
      </c>
      <c r="H329" s="30" t="n">
        <v>254000</v>
      </c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</row>
    <row r="330" ht="15" customHeight="1" s="15">
      <c r="A330" s="27" t="n">
        <v>322</v>
      </c>
      <c r="B330" s="27" t="inlineStr">
        <is>
          <t>2026-05-27</t>
        </is>
      </c>
      <c r="C330" s="28" t="inlineStr">
        <is>
          <t>수</t>
        </is>
      </c>
      <c r="D330" s="28" t="inlineStr">
        <is>
          <t>주중</t>
        </is>
      </c>
      <c r="E330" s="29" t="inlineStr">
        <is>
          <t>패밀리(취사/스탠다드/침대)</t>
        </is>
      </c>
      <c r="F330" s="30" t="n">
        <v>187000</v>
      </c>
      <c r="G330" s="30" t="n">
        <v>204000</v>
      </c>
      <c r="H330" s="30" t="n">
        <v>254000</v>
      </c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30">
        <f>F330-H330</f>
        <v/>
      </c>
    </row>
    <row r="331" ht="15" customHeight="1" s="15">
      <c r="A331" s="27" t="n">
        <v>323</v>
      </c>
      <c r="B331" s="27" t="inlineStr">
        <is>
          <t>2026-05-27</t>
        </is>
      </c>
      <c r="C331" s="28" t="inlineStr">
        <is>
          <t>수</t>
        </is>
      </c>
      <c r="D331" s="28" t="inlineStr">
        <is>
          <t>주중</t>
        </is>
      </c>
      <c r="E331" s="29" t="inlineStr">
        <is>
          <t>패밀리(취사/파셜오션뷰/침대)</t>
        </is>
      </c>
      <c r="F331" s="30" t="n">
        <v>187000</v>
      </c>
      <c r="G331" s="30" t="n">
        <v>204000</v>
      </c>
      <c r="H331" s="30" t="n">
        <v>309000</v>
      </c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30">
        <f>F331-H331</f>
        <v/>
      </c>
    </row>
    <row r="332" ht="15" customHeight="1" s="15">
      <c r="A332" s="27" t="n">
        <v>324</v>
      </c>
      <c r="B332" s="27" t="inlineStr">
        <is>
          <t>2026-05-27</t>
        </is>
      </c>
      <c r="C332" s="28" t="inlineStr">
        <is>
          <t>수</t>
        </is>
      </c>
      <c r="D332" s="28" t="inlineStr">
        <is>
          <t>주중</t>
        </is>
      </c>
      <c r="E332" s="29" t="inlineStr">
        <is>
          <t>패밀리(클린/스탠다드/침대)</t>
        </is>
      </c>
      <c r="F332" s="30" t="n">
        <v>222000</v>
      </c>
      <c r="G332" s="30" t="n">
        <v>239000</v>
      </c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</row>
    <row r="333" ht="15" customHeight="1" s="15">
      <c r="A333" s="27" t="n">
        <v>325</v>
      </c>
      <c r="B333" s="27" t="inlineStr">
        <is>
          <t>2026-05-27</t>
        </is>
      </c>
      <c r="C333" s="28" t="inlineStr">
        <is>
          <t>수</t>
        </is>
      </c>
      <c r="D333" s="28" t="inlineStr">
        <is>
          <t>주중</t>
        </is>
      </c>
      <c r="E333" s="29" t="inlineStr">
        <is>
          <t>패밀리(취사/스탠다드/온돌)</t>
        </is>
      </c>
      <c r="H333" s="30" t="n">
        <v>254000</v>
      </c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</row>
    <row r="334" ht="15" customHeight="1" s="15">
      <c r="A334" s="27" t="n">
        <v>326</v>
      </c>
      <c r="B334" s="27" t="inlineStr">
        <is>
          <t>2026-05-28</t>
        </is>
      </c>
      <c r="C334" s="28" t="inlineStr">
        <is>
          <t>목</t>
        </is>
      </c>
      <c r="D334" s="28" t="inlineStr">
        <is>
          <t>주중</t>
        </is>
      </c>
      <c r="E334" s="29" t="inlineStr">
        <is>
          <t>패밀리(취사/스탠다드/침대)</t>
        </is>
      </c>
      <c r="F334" s="30" t="n">
        <v>187000</v>
      </c>
      <c r="G334" s="30" t="n">
        <v>204000</v>
      </c>
      <c r="H334" s="30" t="n">
        <v>254000</v>
      </c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30">
        <f>F334-H334</f>
        <v/>
      </c>
    </row>
    <row r="335" ht="15" customHeight="1" s="15">
      <c r="A335" s="27" t="n">
        <v>327</v>
      </c>
      <c r="B335" s="27" t="inlineStr">
        <is>
          <t>2026-05-28</t>
        </is>
      </c>
      <c r="C335" s="28" t="inlineStr">
        <is>
          <t>목</t>
        </is>
      </c>
      <c r="D335" s="28" t="inlineStr">
        <is>
          <t>주중</t>
        </is>
      </c>
      <c r="E335" s="29" t="inlineStr">
        <is>
          <t>패밀리(취사/파셜오션뷰/침대)</t>
        </is>
      </c>
      <c r="F335" s="30" t="n">
        <v>187000</v>
      </c>
      <c r="G335" s="30" t="n">
        <v>204000</v>
      </c>
      <c r="H335" s="30" t="n">
        <v>309000</v>
      </c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30">
        <f>F335-H335</f>
        <v/>
      </c>
    </row>
    <row r="336" ht="15" customHeight="1" s="15">
      <c r="A336" s="27" t="n">
        <v>328</v>
      </c>
      <c r="B336" s="27" t="inlineStr">
        <is>
          <t>2026-05-28</t>
        </is>
      </c>
      <c r="C336" s="28" t="inlineStr">
        <is>
          <t>목</t>
        </is>
      </c>
      <c r="D336" s="28" t="inlineStr">
        <is>
          <t>주중</t>
        </is>
      </c>
      <c r="E336" s="29" t="inlineStr">
        <is>
          <t>패밀리(클린/스탠다드/침대)</t>
        </is>
      </c>
      <c r="F336" s="30" t="n">
        <v>222000</v>
      </c>
      <c r="G336" s="30" t="n">
        <v>239000</v>
      </c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</row>
    <row r="337" ht="15" customHeight="1" s="15">
      <c r="A337" s="27" t="n">
        <v>329</v>
      </c>
      <c r="B337" s="27" t="inlineStr">
        <is>
          <t>2026-05-28</t>
        </is>
      </c>
      <c r="C337" s="28" t="inlineStr">
        <is>
          <t>목</t>
        </is>
      </c>
      <c r="D337" s="28" t="inlineStr">
        <is>
          <t>주중</t>
        </is>
      </c>
      <c r="E337" s="29" t="inlineStr">
        <is>
          <t>패밀리(취사/스탠다드/온돌)</t>
        </is>
      </c>
      <c r="H337" s="30" t="n">
        <v>254000</v>
      </c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</row>
    <row r="338" ht="15" customHeight="1" s="15">
      <c r="A338" s="27" t="n">
        <v>330</v>
      </c>
      <c r="B338" s="27" t="inlineStr">
        <is>
          <t>2026-05-29</t>
        </is>
      </c>
      <c r="C338" s="28" t="inlineStr">
        <is>
          <t>금</t>
        </is>
      </c>
      <c r="D338" s="28" t="inlineStr">
        <is>
          <t>금요일</t>
        </is>
      </c>
      <c r="E338" s="29" t="inlineStr">
        <is>
          <t>패밀리(취사/스탠다드/침대)</t>
        </is>
      </c>
      <c r="F338" s="30" t="n">
        <v>212000</v>
      </c>
      <c r="G338" s="30" t="n">
        <v>230000</v>
      </c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</row>
    <row r="339" ht="15" customHeight="1" s="15">
      <c r="A339" s="27" t="n">
        <v>331</v>
      </c>
      <c r="B339" s="27" t="inlineStr">
        <is>
          <t>2026-05-29</t>
        </is>
      </c>
      <c r="C339" s="28" t="inlineStr">
        <is>
          <t>금</t>
        </is>
      </c>
      <c r="D339" s="28" t="inlineStr">
        <is>
          <t>금요일</t>
        </is>
      </c>
      <c r="E339" s="29" t="inlineStr">
        <is>
          <t>패밀리(취사/파셜오션뷰/침대)</t>
        </is>
      </c>
      <c r="F339" s="30" t="n">
        <v>212000</v>
      </c>
      <c r="G339" s="30" t="n">
        <v>230000</v>
      </c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</row>
    <row r="340" ht="15" customHeight="1" s="15">
      <c r="A340" s="27" t="n">
        <v>332</v>
      </c>
      <c r="B340" s="27" t="inlineStr">
        <is>
          <t>2026-05-29</t>
        </is>
      </c>
      <c r="C340" s="28" t="inlineStr">
        <is>
          <t>금</t>
        </is>
      </c>
      <c r="D340" s="28" t="inlineStr">
        <is>
          <t>금요일</t>
        </is>
      </c>
      <c r="E340" s="29" t="inlineStr">
        <is>
          <t>패밀리(클린/스탠다드/침대)</t>
        </is>
      </c>
      <c r="F340" s="30" t="n">
        <v>247000</v>
      </c>
      <c r="G340" s="30" t="n">
        <v>265000</v>
      </c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</row>
    <row r="341" ht="15" customHeight="1" s="15">
      <c r="A341" s="27" t="n">
        <v>333</v>
      </c>
      <c r="B341" s="27" t="inlineStr">
        <is>
          <t>2026-05-30</t>
        </is>
      </c>
      <c r="C341" s="28" t="inlineStr">
        <is>
          <t>토</t>
        </is>
      </c>
      <c r="D341" s="28" t="inlineStr">
        <is>
          <t>토요일</t>
        </is>
      </c>
      <c r="E341" s="29" t="inlineStr">
        <is>
          <t>패밀리(취사/스탠다드/침대)</t>
        </is>
      </c>
      <c r="F341" s="30" t="n">
        <v>249000</v>
      </c>
      <c r="G341" s="30" t="n">
        <v>271000</v>
      </c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</row>
    <row r="342" ht="15" customHeight="1" s="15">
      <c r="A342" s="27" t="n">
        <v>334</v>
      </c>
      <c r="B342" s="27" t="inlineStr">
        <is>
          <t>2026-05-30</t>
        </is>
      </c>
      <c r="C342" s="28" t="inlineStr">
        <is>
          <t>토</t>
        </is>
      </c>
      <c r="D342" s="28" t="inlineStr">
        <is>
          <t>토요일</t>
        </is>
      </c>
      <c r="E342" s="29" t="inlineStr">
        <is>
          <t>패밀리(취사/파셜오션뷰/침대)</t>
        </is>
      </c>
      <c r="F342" s="30" t="n">
        <v>249000</v>
      </c>
      <c r="G342" s="30" t="n">
        <v>271000</v>
      </c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</row>
    <row r="343" ht="15" customHeight="1" s="15">
      <c r="A343" s="27" t="n">
        <v>335</v>
      </c>
      <c r="B343" s="27" t="inlineStr">
        <is>
          <t>2026-05-30</t>
        </is>
      </c>
      <c r="C343" s="28" t="inlineStr">
        <is>
          <t>토</t>
        </is>
      </c>
      <c r="D343" s="28" t="inlineStr">
        <is>
          <t>토요일</t>
        </is>
      </c>
      <c r="E343" s="29" t="inlineStr">
        <is>
          <t>패밀리(클린/스탠다드/침대)</t>
        </is>
      </c>
      <c r="F343" s="30" t="n">
        <v>284000</v>
      </c>
      <c r="G343" s="30" t="n">
        <v>306000</v>
      </c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</row>
    <row r="344" ht="15" customHeight="1" s="15">
      <c r="A344" s="27" t="n">
        <v>336</v>
      </c>
      <c r="B344" s="27" t="inlineStr">
        <is>
          <t>2026-05-31</t>
        </is>
      </c>
      <c r="C344" s="28" t="inlineStr">
        <is>
          <t>일</t>
        </is>
      </c>
      <c r="D344" s="28" t="inlineStr">
        <is>
          <t>주중</t>
        </is>
      </c>
      <c r="E344" s="29" t="inlineStr">
        <is>
          <t>패밀리(취사/스탠다드/침대)</t>
        </is>
      </c>
      <c r="F344" s="30" t="n">
        <v>187000</v>
      </c>
      <c r="G344" s="30" t="n">
        <v>204000</v>
      </c>
      <c r="H344" s="30" t="n">
        <v>254000</v>
      </c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30">
        <f>F344-H344</f>
        <v/>
      </c>
    </row>
    <row r="345" ht="15" customHeight="1" s="15">
      <c r="A345" s="27" t="n">
        <v>337</v>
      </c>
      <c r="B345" s="27" t="inlineStr">
        <is>
          <t>2026-05-31</t>
        </is>
      </c>
      <c r="C345" s="28" t="inlineStr">
        <is>
          <t>일</t>
        </is>
      </c>
      <c r="D345" s="28" t="inlineStr">
        <is>
          <t>주중</t>
        </is>
      </c>
      <c r="E345" s="29" t="inlineStr">
        <is>
          <t>패밀리(취사/파셜오션뷰/침대)</t>
        </is>
      </c>
      <c r="F345" s="30" t="n">
        <v>187000</v>
      </c>
      <c r="G345" s="30" t="n">
        <v>204000</v>
      </c>
      <c r="H345" s="30" t="n">
        <v>309000</v>
      </c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30">
        <f>F345-H345</f>
        <v/>
      </c>
    </row>
    <row r="346" ht="15" customHeight="1" s="15">
      <c r="A346" s="27" t="n">
        <v>338</v>
      </c>
      <c r="B346" s="27" t="inlineStr">
        <is>
          <t>2026-05-31</t>
        </is>
      </c>
      <c r="C346" s="28" t="inlineStr">
        <is>
          <t>일</t>
        </is>
      </c>
      <c r="D346" s="28" t="inlineStr">
        <is>
          <t>주중</t>
        </is>
      </c>
      <c r="E346" s="29" t="inlineStr">
        <is>
          <t>패밀리(클린/스탠다드/침대)</t>
        </is>
      </c>
      <c r="F346" s="30" t="n">
        <v>222000</v>
      </c>
      <c r="G346" s="30" t="n">
        <v>239000</v>
      </c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</row>
    <row r="347" ht="15" customHeight="1" s="15">
      <c r="A347" s="27" t="n">
        <v>339</v>
      </c>
      <c r="B347" s="27" t="inlineStr">
        <is>
          <t>2026-05-31</t>
        </is>
      </c>
      <c r="C347" s="28" t="inlineStr">
        <is>
          <t>일</t>
        </is>
      </c>
      <c r="D347" s="28" t="inlineStr">
        <is>
          <t>주중</t>
        </is>
      </c>
      <c r="E347" s="29" t="inlineStr">
        <is>
          <t>패밀리(취사/스탠다드/온돌)</t>
        </is>
      </c>
      <c r="H347" s="30" t="n">
        <v>254000</v>
      </c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</row>
    <row r="348" ht="15" customHeight="1" s="15">
      <c r="A348" s="27" t="n">
        <v>340</v>
      </c>
      <c r="B348" s="27" t="inlineStr">
        <is>
          <t>2026-06-01</t>
        </is>
      </c>
      <c r="C348" s="28" t="inlineStr">
        <is>
          <t>월</t>
        </is>
      </c>
      <c r="D348" s="28" t="inlineStr">
        <is>
          <t>주중</t>
        </is>
      </c>
      <c r="E348" s="29" t="inlineStr">
        <is>
          <t>패밀리(취사/스탠다드/침대)</t>
        </is>
      </c>
      <c r="F348" s="30" t="n">
        <v>187000</v>
      </c>
      <c r="G348" s="30" t="n">
        <v>204000</v>
      </c>
      <c r="H348" s="30" t="n">
        <v>254000</v>
      </c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30">
        <f>F348-H348</f>
        <v/>
      </c>
    </row>
    <row r="349" ht="15" customHeight="1" s="15">
      <c r="A349" s="27" t="n">
        <v>341</v>
      </c>
      <c r="B349" s="27" t="inlineStr">
        <is>
          <t>2026-06-01</t>
        </is>
      </c>
      <c r="C349" s="28" t="inlineStr">
        <is>
          <t>월</t>
        </is>
      </c>
      <c r="D349" s="28" t="inlineStr">
        <is>
          <t>주중</t>
        </is>
      </c>
      <c r="E349" s="29" t="inlineStr">
        <is>
          <t>패밀리(취사/파셜오션뷰/침대)</t>
        </is>
      </c>
      <c r="F349" s="30" t="n">
        <v>187000</v>
      </c>
      <c r="G349" s="30" t="n">
        <v>204000</v>
      </c>
      <c r="H349" s="30" t="n">
        <v>309000</v>
      </c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30">
        <f>F349-H349</f>
        <v/>
      </c>
    </row>
    <row r="350" ht="15" customHeight="1" s="15">
      <c r="A350" s="27" t="n">
        <v>342</v>
      </c>
      <c r="B350" s="27" t="inlineStr">
        <is>
          <t>2026-06-01</t>
        </is>
      </c>
      <c r="C350" s="28" t="inlineStr">
        <is>
          <t>월</t>
        </is>
      </c>
      <c r="D350" s="28" t="inlineStr">
        <is>
          <t>주중</t>
        </is>
      </c>
      <c r="E350" s="29" t="inlineStr">
        <is>
          <t>패밀리(클린/스탠다드/침대)</t>
        </is>
      </c>
      <c r="F350" s="30" t="n">
        <v>222000</v>
      </c>
      <c r="G350" s="30" t="n">
        <v>239000</v>
      </c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</row>
    <row r="351" ht="15" customHeight="1" s="15">
      <c r="A351" s="27" t="n">
        <v>343</v>
      </c>
      <c r="B351" s="27" t="inlineStr">
        <is>
          <t>2026-06-01</t>
        </is>
      </c>
      <c r="C351" s="28" t="inlineStr">
        <is>
          <t>월</t>
        </is>
      </c>
      <c r="D351" s="28" t="inlineStr">
        <is>
          <t>주중</t>
        </is>
      </c>
      <c r="E351" s="29" t="inlineStr">
        <is>
          <t>패밀리(취사/스탠다드/온돌)</t>
        </is>
      </c>
      <c r="H351" s="30" t="n">
        <v>254000</v>
      </c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</row>
    <row r="352" ht="15" customHeight="1" s="15">
      <c r="A352" s="27" t="n">
        <v>344</v>
      </c>
      <c r="B352" s="27" t="inlineStr">
        <is>
          <t>2026-06-02</t>
        </is>
      </c>
      <c r="C352" s="28" t="inlineStr">
        <is>
          <t>화</t>
        </is>
      </c>
      <c r="D352" s="28" t="inlineStr">
        <is>
          <t>주중</t>
        </is>
      </c>
      <c r="E352" s="29" t="inlineStr">
        <is>
          <t>패밀리(취사/스탠다드/침대)</t>
        </is>
      </c>
      <c r="F352" s="30" t="n">
        <v>187000</v>
      </c>
      <c r="G352" s="30" t="n">
        <v>204000</v>
      </c>
      <c r="H352" s="30" t="n">
        <v>254000</v>
      </c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30">
        <f>F352-H352</f>
        <v/>
      </c>
    </row>
    <row r="353" ht="15" customHeight="1" s="15">
      <c r="A353" s="27" t="n">
        <v>345</v>
      </c>
      <c r="B353" s="27" t="inlineStr">
        <is>
          <t>2026-06-02</t>
        </is>
      </c>
      <c r="C353" s="28" t="inlineStr">
        <is>
          <t>화</t>
        </is>
      </c>
      <c r="D353" s="28" t="inlineStr">
        <is>
          <t>주중</t>
        </is>
      </c>
      <c r="E353" s="29" t="inlineStr">
        <is>
          <t>패밀리(취사/파셜오션뷰/침대)</t>
        </is>
      </c>
      <c r="F353" s="30" t="n">
        <v>187000</v>
      </c>
      <c r="G353" s="30" t="n">
        <v>204000</v>
      </c>
      <c r="H353" s="30" t="n">
        <v>309000</v>
      </c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30">
        <f>F353-H353</f>
        <v/>
      </c>
    </row>
    <row r="354" ht="15" customHeight="1" s="15">
      <c r="A354" s="27" t="n">
        <v>346</v>
      </c>
      <c r="B354" s="27" t="inlineStr">
        <is>
          <t>2026-06-02</t>
        </is>
      </c>
      <c r="C354" s="28" t="inlineStr">
        <is>
          <t>화</t>
        </is>
      </c>
      <c r="D354" s="28" t="inlineStr">
        <is>
          <t>주중</t>
        </is>
      </c>
      <c r="E354" s="29" t="inlineStr">
        <is>
          <t>패밀리(클린/스탠다드/침대)</t>
        </is>
      </c>
      <c r="F354" s="30" t="n">
        <v>222000</v>
      </c>
      <c r="G354" s="30" t="n">
        <v>239000</v>
      </c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</row>
    <row r="355" ht="15" customHeight="1" s="15">
      <c r="A355" s="27" t="n">
        <v>347</v>
      </c>
      <c r="B355" s="27" t="inlineStr">
        <is>
          <t>2026-06-02</t>
        </is>
      </c>
      <c r="C355" s="28" t="inlineStr">
        <is>
          <t>화</t>
        </is>
      </c>
      <c r="D355" s="28" t="inlineStr">
        <is>
          <t>주중</t>
        </is>
      </c>
      <c r="E355" s="29" t="inlineStr">
        <is>
          <t>패밀리(취사/스탠다드/온돌)</t>
        </is>
      </c>
      <c r="H355" s="30" t="n">
        <v>254000</v>
      </c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</row>
    <row r="356" ht="15" customHeight="1" s="15">
      <c r="A356" s="27" t="n">
        <v>348</v>
      </c>
      <c r="B356" s="27" t="inlineStr">
        <is>
          <t>2026-06-03</t>
        </is>
      </c>
      <c r="C356" s="28" t="inlineStr">
        <is>
          <t>수</t>
        </is>
      </c>
      <c r="D356" s="28" t="inlineStr">
        <is>
          <t>주중</t>
        </is>
      </c>
      <c r="E356" s="29" t="inlineStr">
        <is>
          <t>패밀리(취사/스탠다드/침대)</t>
        </is>
      </c>
      <c r="F356" s="30" t="n">
        <v>187000</v>
      </c>
      <c r="G356" s="30" t="n">
        <v>204000</v>
      </c>
      <c r="H356" s="30" t="n">
        <v>254000</v>
      </c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30">
        <f>F356-H356</f>
        <v/>
      </c>
    </row>
    <row r="357" ht="15" customHeight="1" s="15">
      <c r="A357" s="27" t="n">
        <v>349</v>
      </c>
      <c r="B357" s="27" t="inlineStr">
        <is>
          <t>2026-06-03</t>
        </is>
      </c>
      <c r="C357" s="28" t="inlineStr">
        <is>
          <t>수</t>
        </is>
      </c>
      <c r="D357" s="28" t="inlineStr">
        <is>
          <t>주중</t>
        </is>
      </c>
      <c r="E357" s="29" t="inlineStr">
        <is>
          <t>패밀리(취사/파셜오션뷰/침대)</t>
        </is>
      </c>
      <c r="F357" s="30" t="n">
        <v>187000</v>
      </c>
      <c r="G357" s="30" t="n">
        <v>204000</v>
      </c>
      <c r="H357" s="30" t="n">
        <v>309000</v>
      </c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30">
        <f>F357-H357</f>
        <v/>
      </c>
    </row>
    <row r="358" ht="15" customHeight="1" s="15">
      <c r="A358" s="27" t="n">
        <v>350</v>
      </c>
      <c r="B358" s="27" t="inlineStr">
        <is>
          <t>2026-06-03</t>
        </is>
      </c>
      <c r="C358" s="28" t="inlineStr">
        <is>
          <t>수</t>
        </is>
      </c>
      <c r="D358" s="28" t="inlineStr">
        <is>
          <t>주중</t>
        </is>
      </c>
      <c r="E358" s="29" t="inlineStr">
        <is>
          <t>패밀리(클린/스탠다드/침대)</t>
        </is>
      </c>
      <c r="F358" s="30" t="n">
        <v>222000</v>
      </c>
      <c r="G358" s="30" t="n">
        <v>239000</v>
      </c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</row>
    <row r="359" ht="15" customHeight="1" s="15">
      <c r="A359" s="27" t="n">
        <v>351</v>
      </c>
      <c r="B359" s="27" t="inlineStr">
        <is>
          <t>2026-06-03</t>
        </is>
      </c>
      <c r="C359" s="28" t="inlineStr">
        <is>
          <t>수</t>
        </is>
      </c>
      <c r="D359" s="28" t="inlineStr">
        <is>
          <t>주중</t>
        </is>
      </c>
      <c r="E359" s="29" t="inlineStr">
        <is>
          <t>패밀리(취사/스탠다드/온돌)</t>
        </is>
      </c>
      <c r="H359" s="30" t="n">
        <v>254000</v>
      </c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</row>
    <row r="360" ht="15" customHeight="1" s="15">
      <c r="A360" s="27" t="n">
        <v>352</v>
      </c>
      <c r="B360" s="27" t="inlineStr">
        <is>
          <t>2026-06-04</t>
        </is>
      </c>
      <c r="C360" s="28" t="inlineStr">
        <is>
          <t>목</t>
        </is>
      </c>
      <c r="D360" s="28" t="inlineStr">
        <is>
          <t>주중</t>
        </is>
      </c>
      <c r="E360" s="29" t="inlineStr">
        <is>
          <t>패밀리(취사/스탠다드/침대)</t>
        </is>
      </c>
      <c r="F360" s="30" t="n">
        <v>187000</v>
      </c>
      <c r="G360" s="30" t="n">
        <v>204000</v>
      </c>
      <c r="H360" s="30" t="n">
        <v>254000</v>
      </c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30">
        <f>F360-H360</f>
        <v/>
      </c>
    </row>
    <row r="361" ht="15" customHeight="1" s="15">
      <c r="A361" s="27" t="n">
        <v>353</v>
      </c>
      <c r="B361" s="27" t="inlineStr">
        <is>
          <t>2026-06-04</t>
        </is>
      </c>
      <c r="C361" s="28" t="inlineStr">
        <is>
          <t>목</t>
        </is>
      </c>
      <c r="D361" s="28" t="inlineStr">
        <is>
          <t>주중</t>
        </is>
      </c>
      <c r="E361" s="29" t="inlineStr">
        <is>
          <t>패밀리(취사/파셜오션뷰/침대)</t>
        </is>
      </c>
      <c r="F361" s="30" t="n">
        <v>187000</v>
      </c>
      <c r="G361" s="30" t="n">
        <v>204000</v>
      </c>
      <c r="H361" s="30" t="n">
        <v>309000</v>
      </c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30">
        <f>F361-H361</f>
        <v/>
      </c>
    </row>
    <row r="362" ht="15" customHeight="1" s="15">
      <c r="A362" s="27" t="n">
        <v>354</v>
      </c>
      <c r="B362" s="27" t="inlineStr">
        <is>
          <t>2026-06-04</t>
        </is>
      </c>
      <c r="C362" s="28" t="inlineStr">
        <is>
          <t>목</t>
        </is>
      </c>
      <c r="D362" s="28" t="inlineStr">
        <is>
          <t>주중</t>
        </is>
      </c>
      <c r="E362" s="29" t="inlineStr">
        <is>
          <t>패밀리(클린/스탠다드/침대)</t>
        </is>
      </c>
      <c r="F362" s="30" t="n">
        <v>222000</v>
      </c>
      <c r="G362" s="30" t="n">
        <v>239000</v>
      </c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</row>
    <row r="363" ht="15" customHeight="1" s="15">
      <c r="A363" s="27" t="n">
        <v>355</v>
      </c>
      <c r="B363" s="27" t="inlineStr">
        <is>
          <t>2026-06-04</t>
        </is>
      </c>
      <c r="C363" s="28" t="inlineStr">
        <is>
          <t>목</t>
        </is>
      </c>
      <c r="D363" s="28" t="inlineStr">
        <is>
          <t>주중</t>
        </is>
      </c>
      <c r="E363" s="29" t="inlineStr">
        <is>
          <t>패밀리(취사/스탠다드/온돌)</t>
        </is>
      </c>
      <c r="H363" s="30" t="n">
        <v>254000</v>
      </c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</row>
    <row r="364" ht="15" customHeight="1" s="15">
      <c r="A364" s="27" t="n">
        <v>356</v>
      </c>
      <c r="B364" s="27" t="inlineStr">
        <is>
          <t>2026-06-05</t>
        </is>
      </c>
      <c r="C364" s="28" t="inlineStr">
        <is>
          <t>금</t>
        </is>
      </c>
      <c r="D364" s="28" t="inlineStr">
        <is>
          <t>토요일</t>
        </is>
      </c>
      <c r="E364" s="29" t="inlineStr">
        <is>
          <t>패밀리(취사/스탠다드/침대)</t>
        </is>
      </c>
      <c r="F364" s="30" t="n">
        <v>249000</v>
      </c>
      <c r="G364" s="30" t="n">
        <v>271000</v>
      </c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</row>
    <row r="365" ht="15" customHeight="1" s="15">
      <c r="A365" s="27" t="n">
        <v>357</v>
      </c>
      <c r="B365" s="27" t="inlineStr">
        <is>
          <t>2026-06-05</t>
        </is>
      </c>
      <c r="C365" s="28" t="inlineStr">
        <is>
          <t>금</t>
        </is>
      </c>
      <c r="D365" s="28" t="inlineStr">
        <is>
          <t>토요일</t>
        </is>
      </c>
      <c r="E365" s="29" t="inlineStr">
        <is>
          <t>패밀리(취사/파셜오션뷰/침대)</t>
        </is>
      </c>
      <c r="F365" s="30" t="n">
        <v>249000</v>
      </c>
      <c r="G365" s="30" t="n">
        <v>271000</v>
      </c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</row>
    <row r="366" ht="15" customHeight="1" s="15">
      <c r="A366" s="27" t="n">
        <v>358</v>
      </c>
      <c r="B366" s="27" t="inlineStr">
        <is>
          <t>2026-06-05</t>
        </is>
      </c>
      <c r="C366" s="28" t="inlineStr">
        <is>
          <t>금</t>
        </is>
      </c>
      <c r="D366" s="28" t="inlineStr">
        <is>
          <t>토요일</t>
        </is>
      </c>
      <c r="E366" s="29" t="inlineStr">
        <is>
          <t>패밀리(클린/스탠다드/침대)</t>
        </is>
      </c>
      <c r="F366" s="30" t="n">
        <v>284000</v>
      </c>
      <c r="G366" s="30" t="n">
        <v>306000</v>
      </c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</row>
    <row r="367" ht="15" customHeight="1" s="15">
      <c r="A367" s="27" t="n">
        <v>359</v>
      </c>
      <c r="B367" s="27" t="inlineStr">
        <is>
          <t>2026-06-06</t>
        </is>
      </c>
      <c r="C367" s="28" t="inlineStr">
        <is>
          <t>토</t>
        </is>
      </c>
      <c r="D367" s="28" t="inlineStr">
        <is>
          <t>토요일</t>
        </is>
      </c>
      <c r="E367" s="29" t="inlineStr">
        <is>
          <t>패밀리(취사/스탠다드/침대)</t>
        </is>
      </c>
      <c r="F367" s="30" t="n">
        <v>249000</v>
      </c>
      <c r="G367" s="30" t="n">
        <v>271000</v>
      </c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</row>
    <row r="368" ht="15" customHeight="1" s="15">
      <c r="A368" s="27" t="n">
        <v>360</v>
      </c>
      <c r="B368" s="27" t="inlineStr">
        <is>
          <t>2026-06-06</t>
        </is>
      </c>
      <c r="C368" s="28" t="inlineStr">
        <is>
          <t>토</t>
        </is>
      </c>
      <c r="D368" s="28" t="inlineStr">
        <is>
          <t>토요일</t>
        </is>
      </c>
      <c r="E368" s="29" t="inlineStr">
        <is>
          <t>패밀리(취사/파셜오션뷰/침대)</t>
        </is>
      </c>
      <c r="F368" s="30" t="n">
        <v>249000</v>
      </c>
      <c r="G368" s="30" t="n">
        <v>271000</v>
      </c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</row>
    <row r="369" ht="15" customHeight="1" s="15">
      <c r="A369" s="27" t="n">
        <v>361</v>
      </c>
      <c r="B369" s="27" t="inlineStr">
        <is>
          <t>2026-06-06</t>
        </is>
      </c>
      <c r="C369" s="28" t="inlineStr">
        <is>
          <t>토</t>
        </is>
      </c>
      <c r="D369" s="28" t="inlineStr">
        <is>
          <t>토요일</t>
        </is>
      </c>
      <c r="E369" s="29" t="inlineStr">
        <is>
          <t>패밀리(클린/스탠다드/침대)</t>
        </is>
      </c>
      <c r="F369" s="30" t="n">
        <v>284000</v>
      </c>
      <c r="G369" s="30" t="n">
        <v>306000</v>
      </c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</row>
    <row r="370" ht="15" customHeight="1" s="15">
      <c r="A370" s="27" t="n">
        <v>362</v>
      </c>
      <c r="B370" s="27" t="inlineStr">
        <is>
          <t>2026-06-07</t>
        </is>
      </c>
      <c r="C370" s="28" t="inlineStr">
        <is>
          <t>일</t>
        </is>
      </c>
      <c r="D370" s="28" t="inlineStr">
        <is>
          <t>주중</t>
        </is>
      </c>
      <c r="E370" s="29" t="inlineStr">
        <is>
          <t>패밀리(취사/스탠다드/침대)</t>
        </is>
      </c>
      <c r="F370" s="30" t="n">
        <v>187000</v>
      </c>
      <c r="G370" s="30" t="n">
        <v>204000</v>
      </c>
      <c r="H370" s="30" t="n">
        <v>254000</v>
      </c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30">
        <f>F370-H370</f>
        <v/>
      </c>
    </row>
    <row r="371" ht="15" customHeight="1" s="15">
      <c r="A371" s="27" t="n">
        <v>363</v>
      </c>
      <c r="B371" s="27" t="inlineStr">
        <is>
          <t>2026-06-07</t>
        </is>
      </c>
      <c r="C371" s="28" t="inlineStr">
        <is>
          <t>일</t>
        </is>
      </c>
      <c r="D371" s="28" t="inlineStr">
        <is>
          <t>주중</t>
        </is>
      </c>
      <c r="E371" s="29" t="inlineStr">
        <is>
          <t>패밀리(취사/파셜오션뷰/침대)</t>
        </is>
      </c>
      <c r="F371" s="30" t="n">
        <v>187000</v>
      </c>
      <c r="G371" s="30" t="n">
        <v>204000</v>
      </c>
      <c r="H371" s="30" t="n">
        <v>309000</v>
      </c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30">
        <f>F371-H371</f>
        <v/>
      </c>
    </row>
    <row r="372" ht="15" customHeight="1" s="15">
      <c r="A372" s="27" t="n">
        <v>364</v>
      </c>
      <c r="B372" s="27" t="inlineStr">
        <is>
          <t>2026-06-07</t>
        </is>
      </c>
      <c r="C372" s="28" t="inlineStr">
        <is>
          <t>일</t>
        </is>
      </c>
      <c r="D372" s="28" t="inlineStr">
        <is>
          <t>주중</t>
        </is>
      </c>
      <c r="E372" s="29" t="inlineStr">
        <is>
          <t>패밀리(클린/스탠다드/침대)</t>
        </is>
      </c>
      <c r="F372" s="30" t="n">
        <v>222000</v>
      </c>
      <c r="G372" s="30" t="n">
        <v>239000</v>
      </c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</row>
    <row r="373" ht="15" customHeight="1" s="15">
      <c r="A373" s="27" t="n">
        <v>365</v>
      </c>
      <c r="B373" s="27" t="inlineStr">
        <is>
          <t>2026-06-07</t>
        </is>
      </c>
      <c r="C373" s="28" t="inlineStr">
        <is>
          <t>일</t>
        </is>
      </c>
      <c r="D373" s="28" t="inlineStr">
        <is>
          <t>주중</t>
        </is>
      </c>
      <c r="E373" s="29" t="inlineStr">
        <is>
          <t>패밀리(취사/스탠다드/온돌)</t>
        </is>
      </c>
      <c r="H373" s="30" t="n">
        <v>254000</v>
      </c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</row>
    <row r="374" ht="15" customHeight="1" s="15">
      <c r="A374" s="27" t="n">
        <v>366</v>
      </c>
      <c r="B374" s="27" t="inlineStr">
        <is>
          <t>2026-06-08</t>
        </is>
      </c>
      <c r="C374" s="28" t="inlineStr">
        <is>
          <t>월</t>
        </is>
      </c>
      <c r="D374" s="28" t="inlineStr">
        <is>
          <t>주중</t>
        </is>
      </c>
      <c r="E374" s="29" t="inlineStr">
        <is>
          <t>패밀리(취사/스탠다드/침대)</t>
        </is>
      </c>
      <c r="F374" s="30" t="n">
        <v>187000</v>
      </c>
      <c r="G374" s="30" t="n">
        <v>204000</v>
      </c>
      <c r="H374" s="30" t="n">
        <v>254000</v>
      </c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30">
        <f>F374-H374</f>
        <v/>
      </c>
    </row>
    <row r="375" ht="15" customHeight="1" s="15">
      <c r="A375" s="27" t="n">
        <v>367</v>
      </c>
      <c r="B375" s="27" t="inlineStr">
        <is>
          <t>2026-06-08</t>
        </is>
      </c>
      <c r="C375" s="28" t="inlineStr">
        <is>
          <t>월</t>
        </is>
      </c>
      <c r="D375" s="28" t="inlineStr">
        <is>
          <t>주중</t>
        </is>
      </c>
      <c r="E375" s="29" t="inlineStr">
        <is>
          <t>패밀리(취사/파셜오션뷰/침대)</t>
        </is>
      </c>
      <c r="F375" s="30" t="n">
        <v>187000</v>
      </c>
      <c r="G375" s="30" t="n">
        <v>204000</v>
      </c>
      <c r="H375" s="30" t="n">
        <v>309000</v>
      </c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30">
        <f>F375-H375</f>
        <v/>
      </c>
    </row>
    <row r="376" ht="15" customHeight="1" s="15">
      <c r="A376" s="27" t="n">
        <v>368</v>
      </c>
      <c r="B376" s="27" t="inlineStr">
        <is>
          <t>2026-06-08</t>
        </is>
      </c>
      <c r="C376" s="28" t="inlineStr">
        <is>
          <t>월</t>
        </is>
      </c>
      <c r="D376" s="28" t="inlineStr">
        <is>
          <t>주중</t>
        </is>
      </c>
      <c r="E376" s="29" t="inlineStr">
        <is>
          <t>패밀리(클린/스탠다드/침대)</t>
        </is>
      </c>
      <c r="F376" s="30" t="n">
        <v>222000</v>
      </c>
      <c r="G376" s="30" t="n">
        <v>239000</v>
      </c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</row>
    <row r="377" ht="15" customHeight="1" s="15">
      <c r="A377" s="27" t="n">
        <v>369</v>
      </c>
      <c r="B377" s="27" t="inlineStr">
        <is>
          <t>2026-06-08</t>
        </is>
      </c>
      <c r="C377" s="28" t="inlineStr">
        <is>
          <t>월</t>
        </is>
      </c>
      <c r="D377" s="28" t="inlineStr">
        <is>
          <t>주중</t>
        </is>
      </c>
      <c r="E377" s="29" t="inlineStr">
        <is>
          <t>패밀리(취사/스탠다드/온돌)</t>
        </is>
      </c>
      <c r="H377" s="30" t="n">
        <v>254000</v>
      </c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</row>
    <row r="378" ht="15" customHeight="1" s="15">
      <c r="A378" s="27" t="n">
        <v>370</v>
      </c>
      <c r="B378" s="27" t="inlineStr">
        <is>
          <t>2026-06-09</t>
        </is>
      </c>
      <c r="C378" s="28" t="inlineStr">
        <is>
          <t>화</t>
        </is>
      </c>
      <c r="D378" s="28" t="inlineStr">
        <is>
          <t>주중</t>
        </is>
      </c>
      <c r="E378" s="29" t="inlineStr">
        <is>
          <t>패밀리(취사/스탠다드/침대)</t>
        </is>
      </c>
      <c r="F378" s="30" t="n">
        <v>187000</v>
      </c>
      <c r="G378" s="30" t="n">
        <v>204000</v>
      </c>
      <c r="H378" s="30" t="n">
        <v>254000</v>
      </c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30">
        <f>F378-H378</f>
        <v/>
      </c>
    </row>
    <row r="379" ht="15" customHeight="1" s="15">
      <c r="A379" s="27" t="n">
        <v>371</v>
      </c>
      <c r="B379" s="27" t="inlineStr">
        <is>
          <t>2026-06-09</t>
        </is>
      </c>
      <c r="C379" s="28" t="inlineStr">
        <is>
          <t>화</t>
        </is>
      </c>
      <c r="D379" s="28" t="inlineStr">
        <is>
          <t>주중</t>
        </is>
      </c>
      <c r="E379" s="29" t="inlineStr">
        <is>
          <t>패밀리(취사/파셜오션뷰/침대)</t>
        </is>
      </c>
      <c r="F379" s="30" t="n">
        <v>187000</v>
      </c>
      <c r="G379" s="30" t="n">
        <v>204000</v>
      </c>
      <c r="H379" s="30" t="n">
        <v>309000</v>
      </c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30">
        <f>F379-H379</f>
        <v/>
      </c>
    </row>
    <row r="380" ht="15" customHeight="1" s="15">
      <c r="A380" s="27" t="n">
        <v>372</v>
      </c>
      <c r="B380" s="27" t="inlineStr">
        <is>
          <t>2026-06-09</t>
        </is>
      </c>
      <c r="C380" s="28" t="inlineStr">
        <is>
          <t>화</t>
        </is>
      </c>
      <c r="D380" s="28" t="inlineStr">
        <is>
          <t>주중</t>
        </is>
      </c>
      <c r="E380" s="29" t="inlineStr">
        <is>
          <t>패밀리(클린/스탠다드/침대)</t>
        </is>
      </c>
      <c r="F380" s="30" t="n">
        <v>222000</v>
      </c>
      <c r="G380" s="30" t="n">
        <v>239000</v>
      </c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</row>
    <row r="381" ht="15" customHeight="1" s="15">
      <c r="A381" s="27" t="n">
        <v>373</v>
      </c>
      <c r="B381" s="27" t="inlineStr">
        <is>
          <t>2026-06-09</t>
        </is>
      </c>
      <c r="C381" s="28" t="inlineStr">
        <is>
          <t>화</t>
        </is>
      </c>
      <c r="D381" s="28" t="inlineStr">
        <is>
          <t>주중</t>
        </is>
      </c>
      <c r="E381" s="29" t="inlineStr">
        <is>
          <t>패밀리(취사/스탠다드/온돌)</t>
        </is>
      </c>
      <c r="H381" s="30" t="n">
        <v>254000</v>
      </c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</row>
    <row r="382" ht="15" customHeight="1" s="15">
      <c r="A382" s="27" t="n">
        <v>374</v>
      </c>
      <c r="B382" s="27" t="inlineStr">
        <is>
          <t>2026-06-10</t>
        </is>
      </c>
      <c r="C382" s="28" t="inlineStr">
        <is>
          <t>수</t>
        </is>
      </c>
      <c r="D382" s="28" t="inlineStr">
        <is>
          <t>주중</t>
        </is>
      </c>
      <c r="E382" s="29" t="inlineStr">
        <is>
          <t>패밀리(취사/스탠다드/침대)</t>
        </is>
      </c>
      <c r="F382" s="30" t="n">
        <v>187000</v>
      </c>
      <c r="G382" s="30" t="n">
        <v>204000</v>
      </c>
      <c r="H382" s="30" t="n">
        <v>254000</v>
      </c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30">
        <f>F382-H382</f>
        <v/>
      </c>
    </row>
    <row r="383" ht="15" customHeight="1" s="15">
      <c r="A383" s="27" t="n">
        <v>375</v>
      </c>
      <c r="B383" s="27" t="inlineStr">
        <is>
          <t>2026-06-10</t>
        </is>
      </c>
      <c r="C383" s="28" t="inlineStr">
        <is>
          <t>수</t>
        </is>
      </c>
      <c r="D383" s="28" t="inlineStr">
        <is>
          <t>주중</t>
        </is>
      </c>
      <c r="E383" s="29" t="inlineStr">
        <is>
          <t>패밀리(취사/파셜오션뷰/침대)</t>
        </is>
      </c>
      <c r="F383" s="30" t="n">
        <v>187000</v>
      </c>
      <c r="G383" s="30" t="n">
        <v>204000</v>
      </c>
      <c r="H383" s="30" t="n">
        <v>309000</v>
      </c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30">
        <f>F383-H383</f>
        <v/>
      </c>
    </row>
    <row r="384" ht="15" customHeight="1" s="15">
      <c r="A384" s="27" t="n">
        <v>376</v>
      </c>
      <c r="B384" s="27" t="inlineStr">
        <is>
          <t>2026-06-10</t>
        </is>
      </c>
      <c r="C384" s="28" t="inlineStr">
        <is>
          <t>수</t>
        </is>
      </c>
      <c r="D384" s="28" t="inlineStr">
        <is>
          <t>주중</t>
        </is>
      </c>
      <c r="E384" s="29" t="inlineStr">
        <is>
          <t>패밀리(클린/스탠다드/침대)</t>
        </is>
      </c>
      <c r="F384" s="30" t="n">
        <v>222000</v>
      </c>
      <c r="G384" s="30" t="n">
        <v>239000</v>
      </c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</row>
    <row r="385" ht="15" customHeight="1" s="15">
      <c r="A385" s="27" t="n">
        <v>377</v>
      </c>
      <c r="B385" s="27" t="inlineStr">
        <is>
          <t>2026-06-10</t>
        </is>
      </c>
      <c r="C385" s="28" t="inlineStr">
        <is>
          <t>수</t>
        </is>
      </c>
      <c r="D385" s="28" t="inlineStr">
        <is>
          <t>주중</t>
        </is>
      </c>
      <c r="E385" s="29" t="inlineStr">
        <is>
          <t>패밀리(취사/스탠다드/온돌)</t>
        </is>
      </c>
      <c r="H385" s="30" t="n">
        <v>254000</v>
      </c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</row>
    <row r="386" ht="15" customHeight="1" s="15">
      <c r="A386" s="27" t="n">
        <v>378</v>
      </c>
      <c r="B386" s="27" t="inlineStr">
        <is>
          <t>2026-06-11</t>
        </is>
      </c>
      <c r="C386" s="28" t="inlineStr">
        <is>
          <t>목</t>
        </is>
      </c>
      <c r="D386" s="28" t="inlineStr">
        <is>
          <t>주중</t>
        </is>
      </c>
      <c r="E386" s="29" t="inlineStr">
        <is>
          <t>패밀리(취사/스탠다드/침대)</t>
        </is>
      </c>
      <c r="F386" s="30" t="n">
        <v>187000</v>
      </c>
      <c r="G386" s="30" t="n">
        <v>204000</v>
      </c>
      <c r="H386" s="30" t="n">
        <v>254000</v>
      </c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30">
        <f>F386-H386</f>
        <v/>
      </c>
    </row>
    <row r="387" ht="15" customHeight="1" s="15">
      <c r="A387" s="27" t="n">
        <v>379</v>
      </c>
      <c r="B387" s="27" t="inlineStr">
        <is>
          <t>2026-06-11</t>
        </is>
      </c>
      <c r="C387" s="28" t="inlineStr">
        <is>
          <t>목</t>
        </is>
      </c>
      <c r="D387" s="28" t="inlineStr">
        <is>
          <t>주중</t>
        </is>
      </c>
      <c r="E387" s="29" t="inlineStr">
        <is>
          <t>패밀리(취사/파셜오션뷰/침대)</t>
        </is>
      </c>
      <c r="F387" s="30" t="n">
        <v>187000</v>
      </c>
      <c r="G387" s="30" t="n">
        <v>204000</v>
      </c>
      <c r="H387" s="30" t="n">
        <v>309000</v>
      </c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30">
        <f>F387-H387</f>
        <v/>
      </c>
    </row>
    <row r="388" ht="15" customHeight="1" s="15">
      <c r="A388" s="27" t="n">
        <v>380</v>
      </c>
      <c r="B388" s="27" t="inlineStr">
        <is>
          <t>2026-06-11</t>
        </is>
      </c>
      <c r="C388" s="28" t="inlineStr">
        <is>
          <t>목</t>
        </is>
      </c>
      <c r="D388" s="28" t="inlineStr">
        <is>
          <t>주중</t>
        </is>
      </c>
      <c r="E388" s="29" t="inlineStr">
        <is>
          <t>패밀리(클린/스탠다드/침대)</t>
        </is>
      </c>
      <c r="F388" s="30" t="n">
        <v>222000</v>
      </c>
      <c r="G388" s="30" t="n">
        <v>239000</v>
      </c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</row>
    <row r="389" ht="15" customHeight="1" s="15">
      <c r="A389" s="27" t="n">
        <v>381</v>
      </c>
      <c r="B389" s="27" t="inlineStr">
        <is>
          <t>2026-06-11</t>
        </is>
      </c>
      <c r="C389" s="28" t="inlineStr">
        <is>
          <t>목</t>
        </is>
      </c>
      <c r="D389" s="28" t="inlineStr">
        <is>
          <t>주중</t>
        </is>
      </c>
      <c r="E389" s="29" t="inlineStr">
        <is>
          <t>패밀리(취사/스탠다드/온돌)</t>
        </is>
      </c>
      <c r="H389" s="30" t="n">
        <v>254000</v>
      </c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</row>
    <row r="390" ht="15" customHeight="1" s="15">
      <c r="A390" s="27" t="n">
        <v>382</v>
      </c>
      <c r="B390" s="27" t="inlineStr">
        <is>
          <t>2026-06-12</t>
        </is>
      </c>
      <c r="C390" s="28" t="inlineStr">
        <is>
          <t>금</t>
        </is>
      </c>
      <c r="D390" s="28" t="inlineStr">
        <is>
          <t>금요일</t>
        </is>
      </c>
      <c r="E390" s="29" t="inlineStr">
        <is>
          <t>패밀리(취사/스탠다드/침대)</t>
        </is>
      </c>
      <c r="F390" s="30" t="n">
        <v>212000</v>
      </c>
      <c r="G390" s="30" t="n">
        <v>230000</v>
      </c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</row>
    <row r="391" ht="15" customHeight="1" s="15">
      <c r="A391" s="27" t="n">
        <v>383</v>
      </c>
      <c r="B391" s="27" t="inlineStr">
        <is>
          <t>2026-06-12</t>
        </is>
      </c>
      <c r="C391" s="28" t="inlineStr">
        <is>
          <t>금</t>
        </is>
      </c>
      <c r="D391" s="28" t="inlineStr">
        <is>
          <t>금요일</t>
        </is>
      </c>
      <c r="E391" s="29" t="inlineStr">
        <is>
          <t>패밀리(취사/파셜오션뷰/침대)</t>
        </is>
      </c>
      <c r="F391" s="30" t="n">
        <v>212000</v>
      </c>
      <c r="G391" s="30" t="n">
        <v>230000</v>
      </c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</row>
    <row r="392" ht="15" customHeight="1" s="15">
      <c r="A392" s="27" t="n">
        <v>384</v>
      </c>
      <c r="B392" s="27" t="inlineStr">
        <is>
          <t>2026-06-12</t>
        </is>
      </c>
      <c r="C392" s="28" t="inlineStr">
        <is>
          <t>금</t>
        </is>
      </c>
      <c r="D392" s="28" t="inlineStr">
        <is>
          <t>금요일</t>
        </is>
      </c>
      <c r="E392" s="29" t="inlineStr">
        <is>
          <t>패밀리(클린/스탠다드/침대)</t>
        </is>
      </c>
      <c r="F392" s="30" t="n">
        <v>247000</v>
      </c>
      <c r="G392" s="30" t="n">
        <v>265000</v>
      </c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</row>
    <row r="393" ht="15" customHeight="1" s="15">
      <c r="A393" s="27" t="n">
        <v>385</v>
      </c>
      <c r="B393" s="27" t="inlineStr">
        <is>
          <t>2026-06-13</t>
        </is>
      </c>
      <c r="C393" s="28" t="inlineStr">
        <is>
          <t>토</t>
        </is>
      </c>
      <c r="D393" s="28" t="inlineStr">
        <is>
          <t>토요일</t>
        </is>
      </c>
      <c r="E393" s="29" t="inlineStr">
        <is>
          <t>패밀리(취사/스탠다드/침대)</t>
        </is>
      </c>
      <c r="F393" s="30" t="n">
        <v>249000</v>
      </c>
      <c r="G393" s="30" t="n">
        <v>271000</v>
      </c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</row>
    <row r="394" ht="15" customHeight="1" s="15">
      <c r="A394" s="27" t="n">
        <v>386</v>
      </c>
      <c r="B394" s="27" t="inlineStr">
        <is>
          <t>2026-06-13</t>
        </is>
      </c>
      <c r="C394" s="28" t="inlineStr">
        <is>
          <t>토</t>
        </is>
      </c>
      <c r="D394" s="28" t="inlineStr">
        <is>
          <t>토요일</t>
        </is>
      </c>
      <c r="E394" s="29" t="inlineStr">
        <is>
          <t>패밀리(취사/파셜오션뷰/침대)</t>
        </is>
      </c>
      <c r="F394" s="30" t="n">
        <v>249000</v>
      </c>
      <c r="G394" s="30" t="n">
        <v>271000</v>
      </c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</row>
    <row r="395" ht="15" customHeight="1" s="15">
      <c r="A395" s="27" t="n">
        <v>387</v>
      </c>
      <c r="B395" s="27" t="inlineStr">
        <is>
          <t>2026-06-13</t>
        </is>
      </c>
      <c r="C395" s="28" t="inlineStr">
        <is>
          <t>토</t>
        </is>
      </c>
      <c r="D395" s="28" t="inlineStr">
        <is>
          <t>토요일</t>
        </is>
      </c>
      <c r="E395" s="29" t="inlineStr">
        <is>
          <t>패밀리(클린/스탠다드/침대)</t>
        </is>
      </c>
      <c r="F395" s="30" t="n">
        <v>284000</v>
      </c>
      <c r="G395" s="30" t="n">
        <v>306000</v>
      </c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</row>
    <row r="396" ht="15" customHeight="1" s="15">
      <c r="A396" s="27" t="n">
        <v>388</v>
      </c>
      <c r="B396" s="27" t="inlineStr">
        <is>
          <t>2026-06-14</t>
        </is>
      </c>
      <c r="C396" s="28" t="inlineStr">
        <is>
          <t>일</t>
        </is>
      </c>
      <c r="D396" s="28" t="inlineStr">
        <is>
          <t>주중</t>
        </is>
      </c>
      <c r="E396" s="29" t="inlineStr">
        <is>
          <t>패밀리(취사/스탠다드/침대)</t>
        </is>
      </c>
      <c r="F396" s="30" t="n">
        <v>187000</v>
      </c>
      <c r="G396" s="30" t="n">
        <v>204000</v>
      </c>
      <c r="H396" s="30" t="n">
        <v>254000</v>
      </c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30">
        <f>F396-H396</f>
        <v/>
      </c>
    </row>
    <row r="397" ht="15" customHeight="1" s="15">
      <c r="A397" s="27" t="n">
        <v>389</v>
      </c>
      <c r="B397" s="27" t="inlineStr">
        <is>
          <t>2026-06-14</t>
        </is>
      </c>
      <c r="C397" s="28" t="inlineStr">
        <is>
          <t>일</t>
        </is>
      </c>
      <c r="D397" s="28" t="inlineStr">
        <is>
          <t>주중</t>
        </is>
      </c>
      <c r="E397" s="29" t="inlineStr">
        <is>
          <t>패밀리(취사/파셜오션뷰/침대)</t>
        </is>
      </c>
      <c r="F397" s="30" t="n">
        <v>187000</v>
      </c>
      <c r="G397" s="30" t="n">
        <v>204000</v>
      </c>
      <c r="H397" s="30" t="n">
        <v>309000</v>
      </c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30">
        <f>F397-H397</f>
        <v/>
      </c>
    </row>
    <row r="398" ht="15" customHeight="1" s="15">
      <c r="A398" s="27" t="n">
        <v>390</v>
      </c>
      <c r="B398" s="27" t="inlineStr">
        <is>
          <t>2026-06-14</t>
        </is>
      </c>
      <c r="C398" s="28" t="inlineStr">
        <is>
          <t>일</t>
        </is>
      </c>
      <c r="D398" s="28" t="inlineStr">
        <is>
          <t>주중</t>
        </is>
      </c>
      <c r="E398" s="29" t="inlineStr">
        <is>
          <t>패밀리(클린/스탠다드/침대)</t>
        </is>
      </c>
      <c r="F398" s="30" t="n">
        <v>222000</v>
      </c>
      <c r="G398" s="30" t="n">
        <v>239000</v>
      </c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</row>
    <row r="399" ht="15" customHeight="1" s="15">
      <c r="A399" s="27" t="n">
        <v>391</v>
      </c>
      <c r="B399" s="27" t="inlineStr">
        <is>
          <t>2026-06-14</t>
        </is>
      </c>
      <c r="C399" s="28" t="inlineStr">
        <is>
          <t>일</t>
        </is>
      </c>
      <c r="D399" s="28" t="inlineStr">
        <is>
          <t>주중</t>
        </is>
      </c>
      <c r="E399" s="29" t="inlineStr">
        <is>
          <t>패밀리(취사/스탠다드/온돌)</t>
        </is>
      </c>
      <c r="H399" s="30" t="n">
        <v>254000</v>
      </c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</row>
    <row r="400" ht="15" customHeight="1" s="15">
      <c r="A400" s="27" t="n">
        <v>392</v>
      </c>
      <c r="B400" s="27" t="inlineStr">
        <is>
          <t>2026-06-15</t>
        </is>
      </c>
      <c r="C400" s="28" t="inlineStr">
        <is>
          <t>월</t>
        </is>
      </c>
      <c r="D400" s="28" t="inlineStr">
        <is>
          <t>주중</t>
        </is>
      </c>
      <c r="E400" s="29" t="inlineStr">
        <is>
          <t>패밀리(취사/스탠다드/침대)</t>
        </is>
      </c>
      <c r="F400" s="30" t="n">
        <v>187000</v>
      </c>
      <c r="G400" s="30" t="n">
        <v>204000</v>
      </c>
      <c r="H400" s="30" t="n">
        <v>254000</v>
      </c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30">
        <f>F400-H400</f>
        <v/>
      </c>
    </row>
    <row r="401" ht="15" customHeight="1" s="15">
      <c r="A401" s="27" t="n">
        <v>393</v>
      </c>
      <c r="B401" s="27" t="inlineStr">
        <is>
          <t>2026-06-15</t>
        </is>
      </c>
      <c r="C401" s="28" t="inlineStr">
        <is>
          <t>월</t>
        </is>
      </c>
      <c r="D401" s="28" t="inlineStr">
        <is>
          <t>주중</t>
        </is>
      </c>
      <c r="E401" s="29" t="inlineStr">
        <is>
          <t>패밀리(취사/파셜오션뷰/침대)</t>
        </is>
      </c>
      <c r="F401" s="30" t="n">
        <v>187000</v>
      </c>
      <c r="G401" s="30" t="n">
        <v>204000</v>
      </c>
      <c r="H401" s="30" t="n">
        <v>309000</v>
      </c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30">
        <f>F401-H401</f>
        <v/>
      </c>
    </row>
    <row r="402" ht="15" customHeight="1" s="15">
      <c r="A402" s="27" t="n">
        <v>394</v>
      </c>
      <c r="B402" s="27" t="inlineStr">
        <is>
          <t>2026-06-15</t>
        </is>
      </c>
      <c r="C402" s="28" t="inlineStr">
        <is>
          <t>월</t>
        </is>
      </c>
      <c r="D402" s="28" t="inlineStr">
        <is>
          <t>주중</t>
        </is>
      </c>
      <c r="E402" s="29" t="inlineStr">
        <is>
          <t>패밀리(클린/스탠다드/침대)</t>
        </is>
      </c>
      <c r="F402" s="30" t="n">
        <v>222000</v>
      </c>
      <c r="G402" s="30" t="n">
        <v>239000</v>
      </c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</row>
    <row r="403" ht="15" customHeight="1" s="15">
      <c r="A403" s="27" t="n">
        <v>395</v>
      </c>
      <c r="B403" s="27" t="inlineStr">
        <is>
          <t>2026-06-15</t>
        </is>
      </c>
      <c r="C403" s="28" t="inlineStr">
        <is>
          <t>월</t>
        </is>
      </c>
      <c r="D403" s="28" t="inlineStr">
        <is>
          <t>주중</t>
        </is>
      </c>
      <c r="E403" s="29" t="inlineStr">
        <is>
          <t>패밀리(취사/스탠다드/온돌)</t>
        </is>
      </c>
      <c r="H403" s="30" t="n">
        <v>254000</v>
      </c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</row>
    <row r="404" ht="15" customHeight="1" s="15">
      <c r="A404" s="27" t="n">
        <v>396</v>
      </c>
      <c r="B404" s="27" t="inlineStr">
        <is>
          <t>2026-06-16</t>
        </is>
      </c>
      <c r="C404" s="28" t="inlineStr">
        <is>
          <t>화</t>
        </is>
      </c>
      <c r="D404" s="28" t="inlineStr">
        <is>
          <t>주중</t>
        </is>
      </c>
      <c r="E404" s="29" t="inlineStr">
        <is>
          <t>패밀리(취사/스탠다드/침대)</t>
        </is>
      </c>
      <c r="F404" s="30" t="n">
        <v>187000</v>
      </c>
      <c r="G404" s="30" t="n">
        <v>204000</v>
      </c>
      <c r="H404" s="30" t="n">
        <v>254000</v>
      </c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30">
        <f>F404-H404</f>
        <v/>
      </c>
    </row>
    <row r="405" ht="15" customHeight="1" s="15">
      <c r="A405" s="27" t="n">
        <v>397</v>
      </c>
      <c r="B405" s="27" t="inlineStr">
        <is>
          <t>2026-06-16</t>
        </is>
      </c>
      <c r="C405" s="28" t="inlineStr">
        <is>
          <t>화</t>
        </is>
      </c>
      <c r="D405" s="28" t="inlineStr">
        <is>
          <t>주중</t>
        </is>
      </c>
      <c r="E405" s="29" t="inlineStr">
        <is>
          <t>패밀리(취사/파셜오션뷰/침대)</t>
        </is>
      </c>
      <c r="F405" s="30" t="n">
        <v>187000</v>
      </c>
      <c r="G405" s="30" t="n">
        <v>204000</v>
      </c>
      <c r="H405" s="30" t="n">
        <v>309000</v>
      </c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30">
        <f>F405-H405</f>
        <v/>
      </c>
    </row>
    <row r="406" ht="15" customHeight="1" s="15">
      <c r="A406" s="27" t="n">
        <v>398</v>
      </c>
      <c r="B406" s="27" t="inlineStr">
        <is>
          <t>2026-06-16</t>
        </is>
      </c>
      <c r="C406" s="28" t="inlineStr">
        <is>
          <t>화</t>
        </is>
      </c>
      <c r="D406" s="28" t="inlineStr">
        <is>
          <t>주중</t>
        </is>
      </c>
      <c r="E406" s="29" t="inlineStr">
        <is>
          <t>패밀리(클린/스탠다드/침대)</t>
        </is>
      </c>
      <c r="F406" s="30" t="n">
        <v>222000</v>
      </c>
      <c r="G406" s="30" t="n">
        <v>239000</v>
      </c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</row>
    <row r="407" ht="15" customHeight="1" s="15">
      <c r="A407" s="27" t="n">
        <v>399</v>
      </c>
      <c r="B407" s="27" t="inlineStr">
        <is>
          <t>2026-06-16</t>
        </is>
      </c>
      <c r="C407" s="28" t="inlineStr">
        <is>
          <t>화</t>
        </is>
      </c>
      <c r="D407" s="28" t="inlineStr">
        <is>
          <t>주중</t>
        </is>
      </c>
      <c r="E407" s="29" t="inlineStr">
        <is>
          <t>패밀리(취사/스탠다드/온돌)</t>
        </is>
      </c>
      <c r="H407" s="30" t="n">
        <v>254000</v>
      </c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</row>
    <row r="408" ht="15" customHeight="1" s="15">
      <c r="A408" s="27" t="n">
        <v>400</v>
      </c>
      <c r="B408" s="27" t="inlineStr">
        <is>
          <t>2026-06-17</t>
        </is>
      </c>
      <c r="C408" s="28" t="inlineStr">
        <is>
          <t>수</t>
        </is>
      </c>
      <c r="D408" s="28" t="inlineStr">
        <is>
          <t>주중</t>
        </is>
      </c>
      <c r="E408" s="29" t="inlineStr">
        <is>
          <t>패밀리(취사/스탠다드/침대)</t>
        </is>
      </c>
      <c r="F408" s="30" t="n">
        <v>187000</v>
      </c>
      <c r="G408" s="30" t="n">
        <v>204000</v>
      </c>
      <c r="H408" s="30" t="n">
        <v>254000</v>
      </c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30">
        <f>F408-H408</f>
        <v/>
      </c>
    </row>
    <row r="409" ht="15" customHeight="1" s="15">
      <c r="A409" s="27" t="n">
        <v>401</v>
      </c>
      <c r="B409" s="27" t="inlineStr">
        <is>
          <t>2026-06-17</t>
        </is>
      </c>
      <c r="C409" s="28" t="inlineStr">
        <is>
          <t>수</t>
        </is>
      </c>
      <c r="D409" s="28" t="inlineStr">
        <is>
          <t>주중</t>
        </is>
      </c>
      <c r="E409" s="29" t="inlineStr">
        <is>
          <t>패밀리(취사/파셜오션뷰/침대)</t>
        </is>
      </c>
      <c r="F409" s="30" t="n">
        <v>187000</v>
      </c>
      <c r="G409" s="30" t="n">
        <v>204000</v>
      </c>
      <c r="H409" s="30" t="n">
        <v>309000</v>
      </c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30">
        <f>F409-H409</f>
        <v/>
      </c>
    </row>
    <row r="410" ht="15" customHeight="1" s="15">
      <c r="A410" s="27" t="n">
        <v>402</v>
      </c>
      <c r="B410" s="27" t="inlineStr">
        <is>
          <t>2026-06-17</t>
        </is>
      </c>
      <c r="C410" s="28" t="inlineStr">
        <is>
          <t>수</t>
        </is>
      </c>
      <c r="D410" s="28" t="inlineStr">
        <is>
          <t>주중</t>
        </is>
      </c>
      <c r="E410" s="29" t="inlineStr">
        <is>
          <t>패밀리(클린/스탠다드/침대)</t>
        </is>
      </c>
      <c r="F410" s="30" t="n">
        <v>222000</v>
      </c>
      <c r="G410" s="30" t="n">
        <v>239000</v>
      </c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</row>
    <row r="411" ht="15" customHeight="1" s="15">
      <c r="A411" s="27" t="n">
        <v>403</v>
      </c>
      <c r="B411" s="27" t="inlineStr">
        <is>
          <t>2026-06-17</t>
        </is>
      </c>
      <c r="C411" s="28" t="inlineStr">
        <is>
          <t>수</t>
        </is>
      </c>
      <c r="D411" s="28" t="inlineStr">
        <is>
          <t>주중</t>
        </is>
      </c>
      <c r="E411" s="29" t="inlineStr">
        <is>
          <t>패밀리(취사/스탠다드/온돌)</t>
        </is>
      </c>
      <c r="H411" s="30" t="n">
        <v>254000</v>
      </c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</row>
    <row r="412" ht="15" customHeight="1" s="15">
      <c r="A412" s="27" t="n">
        <v>404</v>
      </c>
      <c r="B412" s="27" t="inlineStr">
        <is>
          <t>2026-06-18</t>
        </is>
      </c>
      <c r="C412" s="28" t="inlineStr">
        <is>
          <t>목</t>
        </is>
      </c>
      <c r="D412" s="28" t="inlineStr">
        <is>
          <t>주중</t>
        </is>
      </c>
      <c r="E412" s="29" t="inlineStr">
        <is>
          <t>패밀리(취사/스탠다드/침대)</t>
        </is>
      </c>
      <c r="F412" s="30" t="n">
        <v>187000</v>
      </c>
      <c r="G412" s="30" t="n">
        <v>204000</v>
      </c>
      <c r="H412" s="30" t="n">
        <v>254000</v>
      </c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30">
        <f>F412-H412</f>
        <v/>
      </c>
    </row>
    <row r="413" ht="15" customHeight="1" s="15">
      <c r="A413" s="27" t="n">
        <v>405</v>
      </c>
      <c r="B413" s="27" t="inlineStr">
        <is>
          <t>2026-06-18</t>
        </is>
      </c>
      <c r="C413" s="28" t="inlineStr">
        <is>
          <t>목</t>
        </is>
      </c>
      <c r="D413" s="28" t="inlineStr">
        <is>
          <t>주중</t>
        </is>
      </c>
      <c r="E413" s="29" t="inlineStr">
        <is>
          <t>패밀리(취사/파셜오션뷰/침대)</t>
        </is>
      </c>
      <c r="F413" s="30" t="n">
        <v>187000</v>
      </c>
      <c r="G413" s="30" t="n">
        <v>204000</v>
      </c>
      <c r="H413" s="30" t="n">
        <v>309000</v>
      </c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30">
        <f>F413-H413</f>
        <v/>
      </c>
    </row>
    <row r="414" ht="15" customHeight="1" s="15">
      <c r="A414" s="27" t="n">
        <v>406</v>
      </c>
      <c r="B414" s="27" t="inlineStr">
        <is>
          <t>2026-06-18</t>
        </is>
      </c>
      <c r="C414" s="28" t="inlineStr">
        <is>
          <t>목</t>
        </is>
      </c>
      <c r="D414" s="28" t="inlineStr">
        <is>
          <t>주중</t>
        </is>
      </c>
      <c r="E414" s="29" t="inlineStr">
        <is>
          <t>패밀리(클린/스탠다드/침대)</t>
        </is>
      </c>
      <c r="F414" s="30" t="n">
        <v>222000</v>
      </c>
      <c r="G414" s="30" t="n">
        <v>239000</v>
      </c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</row>
    <row r="415" ht="15" customHeight="1" s="15">
      <c r="A415" s="27" t="n">
        <v>407</v>
      </c>
      <c r="B415" s="27" t="inlineStr">
        <is>
          <t>2026-06-18</t>
        </is>
      </c>
      <c r="C415" s="28" t="inlineStr">
        <is>
          <t>목</t>
        </is>
      </c>
      <c r="D415" s="28" t="inlineStr">
        <is>
          <t>주중</t>
        </is>
      </c>
      <c r="E415" s="29" t="inlineStr">
        <is>
          <t>패밀리(취사/스탠다드/온돌)</t>
        </is>
      </c>
      <c r="H415" s="30" t="n">
        <v>254000</v>
      </c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</row>
    <row r="416" ht="15" customHeight="1" s="15">
      <c r="A416" s="27" t="n">
        <v>408</v>
      </c>
      <c r="B416" s="27" t="inlineStr">
        <is>
          <t>2026-06-19</t>
        </is>
      </c>
      <c r="C416" s="28" t="inlineStr">
        <is>
          <t>금</t>
        </is>
      </c>
      <c r="D416" s="28" t="inlineStr">
        <is>
          <t>금요일</t>
        </is>
      </c>
      <c r="E416" s="29" t="inlineStr">
        <is>
          <t>패밀리(취사/스탠다드/침대)</t>
        </is>
      </c>
      <c r="F416" s="30" t="n">
        <v>212000</v>
      </c>
      <c r="G416" s="30" t="n">
        <v>230000</v>
      </c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</row>
    <row r="417" ht="15" customHeight="1" s="15">
      <c r="A417" s="27" t="n">
        <v>409</v>
      </c>
      <c r="B417" s="27" t="inlineStr">
        <is>
          <t>2026-06-19</t>
        </is>
      </c>
      <c r="C417" s="28" t="inlineStr">
        <is>
          <t>금</t>
        </is>
      </c>
      <c r="D417" s="28" t="inlineStr">
        <is>
          <t>금요일</t>
        </is>
      </c>
      <c r="E417" s="29" t="inlineStr">
        <is>
          <t>패밀리(취사/파셜오션뷰/침대)</t>
        </is>
      </c>
      <c r="F417" s="30" t="n">
        <v>212000</v>
      </c>
      <c r="G417" s="30" t="n">
        <v>230000</v>
      </c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</row>
    <row r="418" ht="15" customHeight="1" s="15">
      <c r="A418" s="27" t="n">
        <v>410</v>
      </c>
      <c r="B418" s="27" t="inlineStr">
        <is>
          <t>2026-06-19</t>
        </is>
      </c>
      <c r="C418" s="28" t="inlineStr">
        <is>
          <t>금</t>
        </is>
      </c>
      <c r="D418" s="28" t="inlineStr">
        <is>
          <t>금요일</t>
        </is>
      </c>
      <c r="E418" s="29" t="inlineStr">
        <is>
          <t>패밀리(클린/스탠다드/침대)</t>
        </is>
      </c>
      <c r="F418" s="30" t="n">
        <v>247000</v>
      </c>
      <c r="G418" s="30" t="n">
        <v>265000</v>
      </c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</row>
    <row r="419" ht="15" customHeight="1" s="15">
      <c r="A419" s="27" t="n">
        <v>411</v>
      </c>
      <c r="B419" s="27" t="inlineStr">
        <is>
          <t>2026-06-20</t>
        </is>
      </c>
      <c r="C419" s="28" t="inlineStr">
        <is>
          <t>토</t>
        </is>
      </c>
      <c r="D419" s="28" t="inlineStr">
        <is>
          <t>토요일</t>
        </is>
      </c>
      <c r="E419" s="29" t="inlineStr">
        <is>
          <t>패밀리(취사/스탠다드/침대)</t>
        </is>
      </c>
      <c r="F419" s="30" t="n">
        <v>249000</v>
      </c>
      <c r="G419" s="30" t="n">
        <v>271000</v>
      </c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</row>
    <row r="420" ht="15" customHeight="1" s="15">
      <c r="A420" s="27" t="n">
        <v>412</v>
      </c>
      <c r="B420" s="27" t="inlineStr">
        <is>
          <t>2026-06-20</t>
        </is>
      </c>
      <c r="C420" s="28" t="inlineStr">
        <is>
          <t>토</t>
        </is>
      </c>
      <c r="D420" s="28" t="inlineStr">
        <is>
          <t>토요일</t>
        </is>
      </c>
      <c r="E420" s="29" t="inlineStr">
        <is>
          <t>패밀리(취사/파셜오션뷰/침대)</t>
        </is>
      </c>
      <c r="F420" s="30" t="n">
        <v>249000</v>
      </c>
      <c r="G420" s="30" t="n">
        <v>271000</v>
      </c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</row>
    <row r="421" ht="15" customHeight="1" s="15">
      <c r="A421" s="27" t="n">
        <v>413</v>
      </c>
      <c r="B421" s="27" t="inlineStr">
        <is>
          <t>2026-06-20</t>
        </is>
      </c>
      <c r="C421" s="28" t="inlineStr">
        <is>
          <t>토</t>
        </is>
      </c>
      <c r="D421" s="28" t="inlineStr">
        <is>
          <t>토요일</t>
        </is>
      </c>
      <c r="E421" s="29" t="inlineStr">
        <is>
          <t>패밀리(클린/스탠다드/침대)</t>
        </is>
      </c>
      <c r="F421" s="30" t="n">
        <v>284000</v>
      </c>
      <c r="G421" s="30" t="n">
        <v>306000</v>
      </c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</row>
    <row r="422" ht="15" customHeight="1" s="15">
      <c r="A422" s="27" t="n">
        <v>414</v>
      </c>
      <c r="B422" s="27" t="inlineStr">
        <is>
          <t>2026-06-21</t>
        </is>
      </c>
      <c r="C422" s="28" t="inlineStr">
        <is>
          <t>일</t>
        </is>
      </c>
      <c r="D422" s="28" t="inlineStr">
        <is>
          <t>주중</t>
        </is>
      </c>
      <c r="E422" s="29" t="inlineStr">
        <is>
          <t>패밀리(취사/스탠다드/침대)</t>
        </is>
      </c>
      <c r="F422" s="30" t="n">
        <v>187000</v>
      </c>
      <c r="G422" s="30" t="n">
        <v>204000</v>
      </c>
      <c r="H422" s="30" t="n">
        <v>254000</v>
      </c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30">
        <f>F422-H422</f>
        <v/>
      </c>
    </row>
    <row r="423" ht="15" customHeight="1" s="15">
      <c r="A423" s="27" t="n">
        <v>415</v>
      </c>
      <c r="B423" s="27" t="inlineStr">
        <is>
          <t>2026-06-21</t>
        </is>
      </c>
      <c r="C423" s="28" t="inlineStr">
        <is>
          <t>일</t>
        </is>
      </c>
      <c r="D423" s="28" t="inlineStr">
        <is>
          <t>주중</t>
        </is>
      </c>
      <c r="E423" s="29" t="inlineStr">
        <is>
          <t>패밀리(취사/파셜오션뷰/침대)</t>
        </is>
      </c>
      <c r="F423" s="30" t="n">
        <v>187000</v>
      </c>
      <c r="G423" s="30" t="n">
        <v>204000</v>
      </c>
      <c r="H423" s="30" t="n">
        <v>309000</v>
      </c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30">
        <f>F423-H423</f>
        <v/>
      </c>
    </row>
    <row r="424" ht="15" customHeight="1" s="15">
      <c r="A424" s="27" t="n">
        <v>416</v>
      </c>
      <c r="B424" s="27" t="inlineStr">
        <is>
          <t>2026-06-21</t>
        </is>
      </c>
      <c r="C424" s="28" t="inlineStr">
        <is>
          <t>일</t>
        </is>
      </c>
      <c r="D424" s="28" t="inlineStr">
        <is>
          <t>주중</t>
        </is>
      </c>
      <c r="E424" s="29" t="inlineStr">
        <is>
          <t>패밀리(클린/스탠다드/침대)</t>
        </is>
      </c>
      <c r="F424" s="30" t="n">
        <v>222000</v>
      </c>
      <c r="G424" s="30" t="n">
        <v>239000</v>
      </c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</row>
    <row r="425" ht="15" customHeight="1" s="15">
      <c r="A425" s="27" t="n">
        <v>417</v>
      </c>
      <c r="B425" s="27" t="inlineStr">
        <is>
          <t>2026-06-21</t>
        </is>
      </c>
      <c r="C425" s="28" t="inlineStr">
        <is>
          <t>일</t>
        </is>
      </c>
      <c r="D425" s="28" t="inlineStr">
        <is>
          <t>주중</t>
        </is>
      </c>
      <c r="E425" s="29" t="inlineStr">
        <is>
          <t>패밀리(취사/스탠다드/온돌)</t>
        </is>
      </c>
      <c r="H425" s="30" t="n">
        <v>254000</v>
      </c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</row>
    <row r="426" ht="15" customHeight="1" s="15">
      <c r="A426" s="27" t="n">
        <v>418</v>
      </c>
      <c r="B426" s="27" t="inlineStr">
        <is>
          <t>2026-06-22</t>
        </is>
      </c>
      <c r="C426" s="28" t="inlineStr">
        <is>
          <t>월</t>
        </is>
      </c>
      <c r="D426" s="28" t="inlineStr">
        <is>
          <t>주중</t>
        </is>
      </c>
      <c r="E426" s="29" t="inlineStr">
        <is>
          <t>패밀리(취사/스탠다드/침대)</t>
        </is>
      </c>
      <c r="F426" s="30" t="n">
        <v>187000</v>
      </c>
      <c r="G426" s="30" t="n">
        <v>204000</v>
      </c>
      <c r="H426" s="30" t="n">
        <v>254000</v>
      </c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30">
        <f>F426-H426</f>
        <v/>
      </c>
    </row>
    <row r="427" ht="15" customHeight="1" s="15">
      <c r="A427" s="27" t="n">
        <v>419</v>
      </c>
      <c r="B427" s="27" t="inlineStr">
        <is>
          <t>2026-06-22</t>
        </is>
      </c>
      <c r="C427" s="28" t="inlineStr">
        <is>
          <t>월</t>
        </is>
      </c>
      <c r="D427" s="28" t="inlineStr">
        <is>
          <t>주중</t>
        </is>
      </c>
      <c r="E427" s="29" t="inlineStr">
        <is>
          <t>패밀리(취사/파셜오션뷰/침대)</t>
        </is>
      </c>
      <c r="F427" s="30" t="n">
        <v>187000</v>
      </c>
      <c r="G427" s="30" t="n">
        <v>204000</v>
      </c>
      <c r="H427" s="30" t="n">
        <v>309000</v>
      </c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30">
        <f>F427-H427</f>
        <v/>
      </c>
    </row>
    <row r="428" ht="15" customHeight="1" s="15">
      <c r="A428" s="27" t="n">
        <v>420</v>
      </c>
      <c r="B428" s="27" t="inlineStr">
        <is>
          <t>2026-06-22</t>
        </is>
      </c>
      <c r="C428" s="28" t="inlineStr">
        <is>
          <t>월</t>
        </is>
      </c>
      <c r="D428" s="28" t="inlineStr">
        <is>
          <t>주중</t>
        </is>
      </c>
      <c r="E428" s="29" t="inlineStr">
        <is>
          <t>패밀리(클린/스탠다드/침대)</t>
        </is>
      </c>
      <c r="F428" s="30" t="n">
        <v>222000</v>
      </c>
      <c r="G428" s="30" t="n">
        <v>239000</v>
      </c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</row>
    <row r="429" ht="15" customHeight="1" s="15">
      <c r="A429" s="27" t="n">
        <v>421</v>
      </c>
      <c r="B429" s="27" t="inlineStr">
        <is>
          <t>2026-06-22</t>
        </is>
      </c>
      <c r="C429" s="28" t="inlineStr">
        <is>
          <t>월</t>
        </is>
      </c>
      <c r="D429" s="28" t="inlineStr">
        <is>
          <t>주중</t>
        </is>
      </c>
      <c r="E429" s="29" t="inlineStr">
        <is>
          <t>패밀리(취사/스탠다드/온돌)</t>
        </is>
      </c>
      <c r="H429" s="30" t="n">
        <v>254000</v>
      </c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</row>
    <row r="430" ht="15" customHeight="1" s="15">
      <c r="A430" s="27" t="n">
        <v>422</v>
      </c>
      <c r="B430" s="27" t="inlineStr">
        <is>
          <t>2026-06-23</t>
        </is>
      </c>
      <c r="C430" s="28" t="inlineStr">
        <is>
          <t>화</t>
        </is>
      </c>
      <c r="D430" s="28" t="inlineStr">
        <is>
          <t>주중</t>
        </is>
      </c>
      <c r="E430" s="29" t="inlineStr">
        <is>
          <t>패밀리(취사/스탠다드/침대)</t>
        </is>
      </c>
      <c r="F430" s="30" t="n">
        <v>187000</v>
      </c>
      <c r="G430" s="30" t="n">
        <v>204000</v>
      </c>
      <c r="H430" s="30" t="n">
        <v>254000</v>
      </c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30">
        <f>F430-H430</f>
        <v/>
      </c>
    </row>
    <row r="431" ht="15" customHeight="1" s="15">
      <c r="A431" s="27" t="n">
        <v>423</v>
      </c>
      <c r="B431" s="27" t="inlineStr">
        <is>
          <t>2026-06-23</t>
        </is>
      </c>
      <c r="C431" s="28" t="inlineStr">
        <is>
          <t>화</t>
        </is>
      </c>
      <c r="D431" s="28" t="inlineStr">
        <is>
          <t>주중</t>
        </is>
      </c>
      <c r="E431" s="29" t="inlineStr">
        <is>
          <t>패밀리(취사/파셜오션뷰/침대)</t>
        </is>
      </c>
      <c r="F431" s="30" t="n">
        <v>187000</v>
      </c>
      <c r="G431" s="30" t="n">
        <v>204000</v>
      </c>
      <c r="H431" s="30" t="n">
        <v>309000</v>
      </c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30">
        <f>F431-H431</f>
        <v/>
      </c>
    </row>
    <row r="432" ht="15" customHeight="1" s="15">
      <c r="A432" s="27" t="n">
        <v>424</v>
      </c>
      <c r="B432" s="27" t="inlineStr">
        <is>
          <t>2026-06-23</t>
        </is>
      </c>
      <c r="C432" s="28" t="inlineStr">
        <is>
          <t>화</t>
        </is>
      </c>
      <c r="D432" s="28" t="inlineStr">
        <is>
          <t>주중</t>
        </is>
      </c>
      <c r="E432" s="29" t="inlineStr">
        <is>
          <t>패밀리(클린/스탠다드/침대)</t>
        </is>
      </c>
      <c r="F432" s="30" t="n">
        <v>222000</v>
      </c>
      <c r="G432" s="30" t="n">
        <v>239000</v>
      </c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</row>
    <row r="433" ht="15" customHeight="1" s="15">
      <c r="A433" s="27" t="n">
        <v>425</v>
      </c>
      <c r="B433" s="27" t="inlineStr">
        <is>
          <t>2026-06-23</t>
        </is>
      </c>
      <c r="C433" s="28" t="inlineStr">
        <is>
          <t>화</t>
        </is>
      </c>
      <c r="D433" s="28" t="inlineStr">
        <is>
          <t>주중</t>
        </is>
      </c>
      <c r="E433" s="29" t="inlineStr">
        <is>
          <t>패밀리(취사/스탠다드/온돌)</t>
        </is>
      </c>
      <c r="H433" s="30" t="n">
        <v>254000</v>
      </c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</row>
    <row r="434" ht="15" customHeight="1" s="15">
      <c r="A434" s="27" t="n">
        <v>426</v>
      </c>
      <c r="B434" s="27" t="inlineStr">
        <is>
          <t>2026-06-24</t>
        </is>
      </c>
      <c r="C434" s="28" t="inlineStr">
        <is>
          <t>수</t>
        </is>
      </c>
      <c r="D434" s="28" t="inlineStr">
        <is>
          <t>주중</t>
        </is>
      </c>
      <c r="E434" s="29" t="inlineStr">
        <is>
          <t>패밀리(취사/스탠다드/침대)</t>
        </is>
      </c>
      <c r="F434" s="30" t="n">
        <v>187000</v>
      </c>
      <c r="G434" s="30" t="n">
        <v>204000</v>
      </c>
      <c r="H434" s="30" t="n">
        <v>254000</v>
      </c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30">
        <f>F434-H434</f>
        <v/>
      </c>
    </row>
    <row r="435" ht="15" customHeight="1" s="15">
      <c r="A435" s="27" t="n">
        <v>427</v>
      </c>
      <c r="B435" s="27" t="inlineStr">
        <is>
          <t>2026-06-24</t>
        </is>
      </c>
      <c r="C435" s="28" t="inlineStr">
        <is>
          <t>수</t>
        </is>
      </c>
      <c r="D435" s="28" t="inlineStr">
        <is>
          <t>주중</t>
        </is>
      </c>
      <c r="E435" s="29" t="inlineStr">
        <is>
          <t>패밀리(취사/파셜오션뷰/침대)</t>
        </is>
      </c>
      <c r="F435" s="30" t="n">
        <v>187000</v>
      </c>
      <c r="G435" s="30" t="n">
        <v>204000</v>
      </c>
      <c r="H435" s="30" t="n">
        <v>309000</v>
      </c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30">
        <f>F435-H435</f>
        <v/>
      </c>
    </row>
    <row r="436" ht="15" customHeight="1" s="15">
      <c r="A436" s="27" t="n">
        <v>428</v>
      </c>
      <c r="B436" s="27" t="inlineStr">
        <is>
          <t>2026-06-24</t>
        </is>
      </c>
      <c r="C436" s="28" t="inlineStr">
        <is>
          <t>수</t>
        </is>
      </c>
      <c r="D436" s="28" t="inlineStr">
        <is>
          <t>주중</t>
        </is>
      </c>
      <c r="E436" s="29" t="inlineStr">
        <is>
          <t>패밀리(클린/스탠다드/침대)</t>
        </is>
      </c>
      <c r="F436" s="30" t="n">
        <v>222000</v>
      </c>
      <c r="G436" s="30" t="n">
        <v>239000</v>
      </c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</row>
    <row r="437" ht="15" customHeight="1" s="15">
      <c r="A437" s="27" t="n">
        <v>429</v>
      </c>
      <c r="B437" s="27" t="inlineStr">
        <is>
          <t>2026-06-24</t>
        </is>
      </c>
      <c r="C437" s="28" t="inlineStr">
        <is>
          <t>수</t>
        </is>
      </c>
      <c r="D437" s="28" t="inlineStr">
        <is>
          <t>주중</t>
        </is>
      </c>
      <c r="E437" s="29" t="inlineStr">
        <is>
          <t>패밀리(취사/스탠다드/온돌)</t>
        </is>
      </c>
      <c r="H437" s="30" t="n">
        <v>254000</v>
      </c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</row>
    <row r="438" ht="15" customHeight="1" s="15">
      <c r="A438" s="27" t="n">
        <v>430</v>
      </c>
      <c r="B438" s="27" t="inlineStr">
        <is>
          <t>2026-06-25</t>
        </is>
      </c>
      <c r="C438" s="28" t="inlineStr">
        <is>
          <t>목</t>
        </is>
      </c>
      <c r="D438" s="28" t="inlineStr">
        <is>
          <t>주중</t>
        </is>
      </c>
      <c r="E438" s="29" t="inlineStr">
        <is>
          <t>패밀리(취사/스탠다드/침대)</t>
        </is>
      </c>
      <c r="F438" s="30" t="n">
        <v>187000</v>
      </c>
      <c r="G438" s="30" t="n">
        <v>204000</v>
      </c>
      <c r="H438" s="30" t="n">
        <v>254000</v>
      </c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30">
        <f>F438-H438</f>
        <v/>
      </c>
    </row>
    <row r="439" ht="15" customHeight="1" s="15">
      <c r="A439" s="27" t="n">
        <v>431</v>
      </c>
      <c r="B439" s="27" t="inlineStr">
        <is>
          <t>2026-06-25</t>
        </is>
      </c>
      <c r="C439" s="28" t="inlineStr">
        <is>
          <t>목</t>
        </is>
      </c>
      <c r="D439" s="28" t="inlineStr">
        <is>
          <t>주중</t>
        </is>
      </c>
      <c r="E439" s="29" t="inlineStr">
        <is>
          <t>패밀리(취사/파셜오션뷰/침대)</t>
        </is>
      </c>
      <c r="F439" s="30" t="n">
        <v>187000</v>
      </c>
      <c r="G439" s="30" t="n">
        <v>204000</v>
      </c>
      <c r="H439" s="30" t="n">
        <v>309000</v>
      </c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30">
        <f>F439-H439</f>
        <v/>
      </c>
    </row>
    <row r="440" ht="15" customHeight="1" s="15">
      <c r="A440" s="27" t="n">
        <v>432</v>
      </c>
      <c r="B440" s="27" t="inlineStr">
        <is>
          <t>2026-06-25</t>
        </is>
      </c>
      <c r="C440" s="28" t="inlineStr">
        <is>
          <t>목</t>
        </is>
      </c>
      <c r="D440" s="28" t="inlineStr">
        <is>
          <t>주중</t>
        </is>
      </c>
      <c r="E440" s="29" t="inlineStr">
        <is>
          <t>패밀리(클린/스탠다드/침대)</t>
        </is>
      </c>
      <c r="F440" s="30" t="n">
        <v>222000</v>
      </c>
      <c r="G440" s="30" t="n">
        <v>239000</v>
      </c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</row>
    <row r="441" ht="15" customHeight="1" s="15">
      <c r="A441" s="27" t="n">
        <v>433</v>
      </c>
      <c r="B441" s="27" t="inlineStr">
        <is>
          <t>2026-06-25</t>
        </is>
      </c>
      <c r="C441" s="28" t="inlineStr">
        <is>
          <t>목</t>
        </is>
      </c>
      <c r="D441" s="28" t="inlineStr">
        <is>
          <t>주중</t>
        </is>
      </c>
      <c r="E441" s="29" t="inlineStr">
        <is>
          <t>패밀리(취사/스탠다드/온돌)</t>
        </is>
      </c>
      <c r="H441" s="30" t="n">
        <v>254000</v>
      </c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</row>
    <row r="442" ht="15" customHeight="1" s="15">
      <c r="A442" s="27" t="n">
        <v>434</v>
      </c>
      <c r="B442" s="27" t="inlineStr">
        <is>
          <t>2026-06-26</t>
        </is>
      </c>
      <c r="C442" s="28" t="inlineStr">
        <is>
          <t>금</t>
        </is>
      </c>
      <c r="D442" s="28" t="inlineStr">
        <is>
          <t>금요일</t>
        </is>
      </c>
      <c r="E442" s="29" t="inlineStr">
        <is>
          <t>패밀리(취사/스탠다드/침대)</t>
        </is>
      </c>
      <c r="F442" s="30" t="n">
        <v>212000</v>
      </c>
      <c r="G442" s="30" t="n">
        <v>230000</v>
      </c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</row>
    <row r="443" ht="15" customHeight="1" s="15">
      <c r="A443" s="27" t="n">
        <v>435</v>
      </c>
      <c r="B443" s="27" t="inlineStr">
        <is>
          <t>2026-06-26</t>
        </is>
      </c>
      <c r="C443" s="28" t="inlineStr">
        <is>
          <t>금</t>
        </is>
      </c>
      <c r="D443" s="28" t="inlineStr">
        <is>
          <t>금요일</t>
        </is>
      </c>
      <c r="E443" s="29" t="inlineStr">
        <is>
          <t>패밀리(취사/파셜오션뷰/침대)</t>
        </is>
      </c>
      <c r="F443" s="30" t="n">
        <v>212000</v>
      </c>
      <c r="G443" s="30" t="n">
        <v>230000</v>
      </c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</row>
    <row r="444" ht="15" customHeight="1" s="15">
      <c r="A444" s="27" t="n">
        <v>436</v>
      </c>
      <c r="B444" s="27" t="inlineStr">
        <is>
          <t>2026-06-26</t>
        </is>
      </c>
      <c r="C444" s="28" t="inlineStr">
        <is>
          <t>금</t>
        </is>
      </c>
      <c r="D444" s="28" t="inlineStr">
        <is>
          <t>금요일</t>
        </is>
      </c>
      <c r="E444" s="29" t="inlineStr">
        <is>
          <t>패밀리(클린/스탠다드/침대)</t>
        </is>
      </c>
      <c r="F444" s="30" t="n">
        <v>247000</v>
      </c>
      <c r="G444" s="30" t="n">
        <v>265000</v>
      </c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</row>
    <row r="445" ht="15" customHeight="1" s="15">
      <c r="A445" s="27" t="n">
        <v>437</v>
      </c>
      <c r="B445" s="27" t="inlineStr">
        <is>
          <t>2026-06-27</t>
        </is>
      </c>
      <c r="C445" s="28" t="inlineStr">
        <is>
          <t>토</t>
        </is>
      </c>
      <c r="D445" s="28" t="inlineStr">
        <is>
          <t>토요일</t>
        </is>
      </c>
      <c r="E445" s="29" t="inlineStr">
        <is>
          <t>패밀리(취사/스탠다드/침대)</t>
        </is>
      </c>
      <c r="F445" s="30" t="n">
        <v>249000</v>
      </c>
      <c r="G445" s="30" t="n">
        <v>271000</v>
      </c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</row>
    <row r="446" ht="15" customHeight="1" s="15">
      <c r="A446" s="27" t="n">
        <v>438</v>
      </c>
      <c r="B446" s="27" t="inlineStr">
        <is>
          <t>2026-06-27</t>
        </is>
      </c>
      <c r="C446" s="28" t="inlineStr">
        <is>
          <t>토</t>
        </is>
      </c>
      <c r="D446" s="28" t="inlineStr">
        <is>
          <t>토요일</t>
        </is>
      </c>
      <c r="E446" s="29" t="inlineStr">
        <is>
          <t>패밀리(취사/파셜오션뷰/침대)</t>
        </is>
      </c>
      <c r="F446" s="30" t="n">
        <v>249000</v>
      </c>
      <c r="G446" s="30" t="n">
        <v>271000</v>
      </c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</row>
    <row r="447" ht="15" customHeight="1" s="15">
      <c r="A447" s="27" t="n">
        <v>439</v>
      </c>
      <c r="B447" s="27" t="inlineStr">
        <is>
          <t>2026-06-27</t>
        </is>
      </c>
      <c r="C447" s="28" t="inlineStr">
        <is>
          <t>토</t>
        </is>
      </c>
      <c r="D447" s="28" t="inlineStr">
        <is>
          <t>토요일</t>
        </is>
      </c>
      <c r="E447" s="29" t="inlineStr">
        <is>
          <t>패밀리(클린/스탠다드/침대)</t>
        </is>
      </c>
      <c r="F447" s="30" t="n">
        <v>284000</v>
      </c>
      <c r="G447" s="30" t="n">
        <v>306000</v>
      </c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</row>
    <row r="448" ht="15" customHeight="1" s="15">
      <c r="A448" s="27" t="n">
        <v>440</v>
      </c>
      <c r="B448" s="27" t="inlineStr">
        <is>
          <t>2026-06-28</t>
        </is>
      </c>
      <c r="C448" s="28" t="inlineStr">
        <is>
          <t>일</t>
        </is>
      </c>
      <c r="D448" s="28" t="inlineStr">
        <is>
          <t>주중</t>
        </is>
      </c>
      <c r="E448" s="29" t="inlineStr">
        <is>
          <t>패밀리(취사/스탠다드/침대)</t>
        </is>
      </c>
      <c r="F448" s="30" t="n">
        <v>187000</v>
      </c>
      <c r="G448" s="30" t="n">
        <v>204000</v>
      </c>
      <c r="H448" s="30" t="n">
        <v>254000</v>
      </c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30">
        <f>F448-H448</f>
        <v/>
      </c>
    </row>
    <row r="449" ht="15" customHeight="1" s="15">
      <c r="A449" s="27" t="n">
        <v>441</v>
      </c>
      <c r="B449" s="27" t="inlineStr">
        <is>
          <t>2026-06-28</t>
        </is>
      </c>
      <c r="C449" s="28" t="inlineStr">
        <is>
          <t>일</t>
        </is>
      </c>
      <c r="D449" s="28" t="inlineStr">
        <is>
          <t>주중</t>
        </is>
      </c>
      <c r="E449" s="29" t="inlineStr">
        <is>
          <t>패밀리(취사/파셜오션뷰/침대)</t>
        </is>
      </c>
      <c r="F449" s="30" t="n">
        <v>187000</v>
      </c>
      <c r="G449" s="30" t="n">
        <v>204000</v>
      </c>
      <c r="H449" s="30" t="n">
        <v>309000</v>
      </c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30">
        <f>F449-H449</f>
        <v/>
      </c>
    </row>
    <row r="450" ht="15" customHeight="1" s="15">
      <c r="A450" s="27" t="n">
        <v>442</v>
      </c>
      <c r="B450" s="27" t="inlineStr">
        <is>
          <t>2026-06-28</t>
        </is>
      </c>
      <c r="C450" s="28" t="inlineStr">
        <is>
          <t>일</t>
        </is>
      </c>
      <c r="D450" s="28" t="inlineStr">
        <is>
          <t>주중</t>
        </is>
      </c>
      <c r="E450" s="29" t="inlineStr">
        <is>
          <t>패밀리(클린/스탠다드/침대)</t>
        </is>
      </c>
      <c r="F450" s="30" t="n">
        <v>222000</v>
      </c>
      <c r="G450" s="30" t="n">
        <v>239000</v>
      </c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</row>
    <row r="451" ht="15" customHeight="1" s="15">
      <c r="A451" s="27" t="n">
        <v>443</v>
      </c>
      <c r="B451" s="27" t="inlineStr">
        <is>
          <t>2026-06-28</t>
        </is>
      </c>
      <c r="C451" s="28" t="inlineStr">
        <is>
          <t>일</t>
        </is>
      </c>
      <c r="D451" s="28" t="inlineStr">
        <is>
          <t>주중</t>
        </is>
      </c>
      <c r="E451" s="29" t="inlineStr">
        <is>
          <t>패밀리(취사/스탠다드/온돌)</t>
        </is>
      </c>
      <c r="H451" s="30" t="n">
        <v>254000</v>
      </c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</row>
    <row r="452" ht="15" customHeight="1" s="15">
      <c r="A452" s="27" t="n">
        <v>444</v>
      </c>
      <c r="B452" s="27" t="inlineStr">
        <is>
          <t>2026-06-29</t>
        </is>
      </c>
      <c r="C452" s="28" t="inlineStr">
        <is>
          <t>월</t>
        </is>
      </c>
      <c r="D452" s="28" t="inlineStr">
        <is>
          <t>주중</t>
        </is>
      </c>
      <c r="E452" s="29" t="inlineStr">
        <is>
          <t>패밀리(취사/스탠다드/침대)</t>
        </is>
      </c>
      <c r="F452" s="30" t="n">
        <v>187000</v>
      </c>
      <c r="G452" s="30" t="n">
        <v>204000</v>
      </c>
      <c r="H452" s="30" t="n">
        <v>254000</v>
      </c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30">
        <f>F452-H452</f>
        <v/>
      </c>
    </row>
    <row r="453" ht="15" customHeight="1" s="15">
      <c r="A453" s="27" t="n">
        <v>445</v>
      </c>
      <c r="B453" s="27" t="inlineStr">
        <is>
          <t>2026-06-29</t>
        </is>
      </c>
      <c r="C453" s="28" t="inlineStr">
        <is>
          <t>월</t>
        </is>
      </c>
      <c r="D453" s="28" t="inlineStr">
        <is>
          <t>주중</t>
        </is>
      </c>
      <c r="E453" s="29" t="inlineStr">
        <is>
          <t>패밀리(취사/파셜오션뷰/침대)</t>
        </is>
      </c>
      <c r="F453" s="30" t="n">
        <v>187000</v>
      </c>
      <c r="G453" s="30" t="n">
        <v>204000</v>
      </c>
      <c r="H453" s="30" t="n">
        <v>309000</v>
      </c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30">
        <f>F453-H453</f>
        <v/>
      </c>
    </row>
    <row r="454" ht="15" customHeight="1" s="15">
      <c r="A454" s="27" t="n">
        <v>446</v>
      </c>
      <c r="B454" s="27" t="inlineStr">
        <is>
          <t>2026-06-29</t>
        </is>
      </c>
      <c r="C454" s="28" t="inlineStr">
        <is>
          <t>월</t>
        </is>
      </c>
      <c r="D454" s="28" t="inlineStr">
        <is>
          <t>주중</t>
        </is>
      </c>
      <c r="E454" s="29" t="inlineStr">
        <is>
          <t>패밀리(클린/스탠다드/침대)</t>
        </is>
      </c>
      <c r="F454" s="30" t="n">
        <v>222000</v>
      </c>
      <c r="G454" s="30" t="n">
        <v>239000</v>
      </c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</row>
    <row r="455" ht="15" customHeight="1" s="15">
      <c r="A455" s="27" t="n">
        <v>447</v>
      </c>
      <c r="B455" s="27" t="inlineStr">
        <is>
          <t>2026-06-29</t>
        </is>
      </c>
      <c r="C455" s="28" t="inlineStr">
        <is>
          <t>월</t>
        </is>
      </c>
      <c r="D455" s="28" t="inlineStr">
        <is>
          <t>주중</t>
        </is>
      </c>
      <c r="E455" s="29" t="inlineStr">
        <is>
          <t>패밀리(취사/스탠다드/온돌)</t>
        </is>
      </c>
      <c r="H455" s="30" t="n">
        <v>254000</v>
      </c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</row>
    <row r="456" ht="15" customHeight="1" s="15">
      <c r="A456" s="27" t="n">
        <v>448</v>
      </c>
      <c r="B456" s="27" t="inlineStr">
        <is>
          <t>2026-06-30</t>
        </is>
      </c>
      <c r="C456" s="28" t="inlineStr">
        <is>
          <t>화</t>
        </is>
      </c>
      <c r="D456" s="28" t="inlineStr">
        <is>
          <t>주중</t>
        </is>
      </c>
      <c r="E456" s="29" t="inlineStr">
        <is>
          <t>패밀리(취사/스탠다드/침대)</t>
        </is>
      </c>
      <c r="F456" s="30" t="n">
        <v>187000</v>
      </c>
      <c r="G456" s="30" t="n">
        <v>204000</v>
      </c>
      <c r="H456" s="30" t="n">
        <v>254000</v>
      </c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30">
        <f>F456-H456</f>
        <v/>
      </c>
    </row>
    <row r="457" ht="15" customHeight="1" s="15">
      <c r="A457" s="27" t="n">
        <v>449</v>
      </c>
      <c r="B457" s="27" t="inlineStr">
        <is>
          <t>2026-06-30</t>
        </is>
      </c>
      <c r="C457" s="28" t="inlineStr">
        <is>
          <t>화</t>
        </is>
      </c>
      <c r="D457" s="28" t="inlineStr">
        <is>
          <t>주중</t>
        </is>
      </c>
      <c r="E457" s="29" t="inlineStr">
        <is>
          <t>패밀리(취사/파셜오션뷰/침대)</t>
        </is>
      </c>
      <c r="F457" s="30" t="n">
        <v>187000</v>
      </c>
      <c r="G457" s="30" t="n">
        <v>204000</v>
      </c>
      <c r="H457" s="30" t="n">
        <v>309000</v>
      </c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30">
        <f>F457-H457</f>
        <v/>
      </c>
    </row>
    <row r="458" ht="15" customHeight="1" s="15">
      <c r="A458" s="27" t="n">
        <v>450</v>
      </c>
      <c r="B458" s="27" t="inlineStr">
        <is>
          <t>2026-06-30</t>
        </is>
      </c>
      <c r="C458" s="28" t="inlineStr">
        <is>
          <t>화</t>
        </is>
      </c>
      <c r="D458" s="28" t="inlineStr">
        <is>
          <t>주중</t>
        </is>
      </c>
      <c r="E458" s="29" t="inlineStr">
        <is>
          <t>패밀리(클린/스탠다드/침대)</t>
        </is>
      </c>
      <c r="F458" s="30" t="n">
        <v>222000</v>
      </c>
      <c r="G458" s="30" t="n">
        <v>239000</v>
      </c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</row>
    <row r="459" ht="15" customHeight="1" s="15">
      <c r="A459" s="27" t="n">
        <v>451</v>
      </c>
      <c r="B459" s="27" t="inlineStr">
        <is>
          <t>2026-06-30</t>
        </is>
      </c>
      <c r="C459" s="28" t="inlineStr">
        <is>
          <t>화</t>
        </is>
      </c>
      <c r="D459" s="28" t="inlineStr">
        <is>
          <t>주중</t>
        </is>
      </c>
      <c r="E459" s="29" t="inlineStr">
        <is>
          <t>패밀리(취사/스탠다드/온돌)</t>
        </is>
      </c>
      <c r="H459" s="30" t="n">
        <v>254000</v>
      </c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</row>
    <row r="460" ht="15" customHeight="1" s="15">
      <c r="A460" s="27" t="n">
        <v>452</v>
      </c>
      <c r="B460" s="27" t="inlineStr">
        <is>
          <t>2026-07-01</t>
        </is>
      </c>
      <c r="C460" s="28" t="inlineStr">
        <is>
          <t>수</t>
        </is>
      </c>
      <c r="D460" s="28" t="inlineStr">
        <is>
          <t>주중</t>
        </is>
      </c>
      <c r="E460" s="29" t="inlineStr">
        <is>
          <t>패밀리(취사/스탠다드/침대)</t>
        </is>
      </c>
      <c r="F460" s="30" t="n">
        <v>187000</v>
      </c>
      <c r="G460" s="30" t="n">
        <v>204000</v>
      </c>
      <c r="H460" s="30" t="n">
        <v>254000</v>
      </c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30">
        <f>F460-H460</f>
        <v/>
      </c>
    </row>
    <row r="461" ht="15" customHeight="1" s="15">
      <c r="A461" s="27" t="n">
        <v>453</v>
      </c>
      <c r="B461" s="27" t="inlineStr">
        <is>
          <t>2026-07-01</t>
        </is>
      </c>
      <c r="C461" s="28" t="inlineStr">
        <is>
          <t>수</t>
        </is>
      </c>
      <c r="D461" s="28" t="inlineStr">
        <is>
          <t>주중</t>
        </is>
      </c>
      <c r="E461" s="29" t="inlineStr">
        <is>
          <t>패밀리(취사/파셜오션뷰/침대)</t>
        </is>
      </c>
      <c r="F461" s="30" t="n">
        <v>187000</v>
      </c>
      <c r="G461" s="30" t="n">
        <v>204000</v>
      </c>
      <c r="H461" s="30" t="n">
        <v>309000</v>
      </c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30">
        <f>F461-H461</f>
        <v/>
      </c>
    </row>
    <row r="462" ht="15" customHeight="1" s="15">
      <c r="A462" s="27" t="n">
        <v>454</v>
      </c>
      <c r="B462" s="27" t="inlineStr">
        <is>
          <t>2026-07-01</t>
        </is>
      </c>
      <c r="C462" s="28" t="inlineStr">
        <is>
          <t>수</t>
        </is>
      </c>
      <c r="D462" s="28" t="inlineStr">
        <is>
          <t>주중</t>
        </is>
      </c>
      <c r="E462" s="29" t="inlineStr">
        <is>
          <t>패밀리(클린/스탠다드/침대)</t>
        </is>
      </c>
      <c r="F462" s="30" t="n">
        <v>222000</v>
      </c>
      <c r="G462" s="30" t="n">
        <v>239000</v>
      </c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</row>
    <row r="463" ht="15" customHeight="1" s="15">
      <c r="A463" s="27" t="n">
        <v>455</v>
      </c>
      <c r="B463" s="27" t="inlineStr">
        <is>
          <t>2026-07-01</t>
        </is>
      </c>
      <c r="C463" s="28" t="inlineStr">
        <is>
          <t>수</t>
        </is>
      </c>
      <c r="D463" s="28" t="inlineStr">
        <is>
          <t>주중</t>
        </is>
      </c>
      <c r="E463" s="29" t="inlineStr">
        <is>
          <t>패밀리(취사/스탠다드/온돌)</t>
        </is>
      </c>
      <c r="H463" s="30" t="n">
        <v>254000</v>
      </c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</row>
    <row r="464" ht="15" customHeight="1" s="15">
      <c r="A464" s="27" t="n">
        <v>456</v>
      </c>
      <c r="B464" s="27" t="inlineStr">
        <is>
          <t>2026-07-02</t>
        </is>
      </c>
      <c r="C464" s="28" t="inlineStr">
        <is>
          <t>목</t>
        </is>
      </c>
      <c r="D464" s="28" t="inlineStr">
        <is>
          <t>주중</t>
        </is>
      </c>
      <c r="E464" s="29" t="inlineStr">
        <is>
          <t>패밀리(취사/스탠다드/침대)</t>
        </is>
      </c>
      <c r="F464" s="30" t="n">
        <v>187000</v>
      </c>
      <c r="G464" s="30" t="n">
        <v>204000</v>
      </c>
      <c r="H464" s="30" t="n">
        <v>254000</v>
      </c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30">
        <f>F464-H464</f>
        <v/>
      </c>
    </row>
    <row r="465" ht="15" customHeight="1" s="15">
      <c r="A465" s="27" t="n">
        <v>457</v>
      </c>
      <c r="B465" s="27" t="inlineStr">
        <is>
          <t>2026-07-02</t>
        </is>
      </c>
      <c r="C465" s="28" t="inlineStr">
        <is>
          <t>목</t>
        </is>
      </c>
      <c r="D465" s="28" t="inlineStr">
        <is>
          <t>주중</t>
        </is>
      </c>
      <c r="E465" s="29" t="inlineStr">
        <is>
          <t>패밀리(취사/파셜오션뷰/침대)</t>
        </is>
      </c>
      <c r="F465" s="30" t="n">
        <v>187000</v>
      </c>
      <c r="G465" s="30" t="n">
        <v>204000</v>
      </c>
      <c r="H465" s="30" t="n">
        <v>309000</v>
      </c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30">
        <f>F465-H465</f>
        <v/>
      </c>
    </row>
    <row r="466" ht="15" customHeight="1" s="15">
      <c r="A466" s="27" t="n">
        <v>458</v>
      </c>
      <c r="B466" s="27" t="inlineStr">
        <is>
          <t>2026-07-02</t>
        </is>
      </c>
      <c r="C466" s="28" t="inlineStr">
        <is>
          <t>목</t>
        </is>
      </c>
      <c r="D466" s="28" t="inlineStr">
        <is>
          <t>주중</t>
        </is>
      </c>
      <c r="E466" s="29" t="inlineStr">
        <is>
          <t>패밀리(클린/스탠다드/침대)</t>
        </is>
      </c>
      <c r="F466" s="30" t="n">
        <v>222000</v>
      </c>
      <c r="G466" s="30" t="n">
        <v>239000</v>
      </c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</row>
    <row r="467" ht="15" customHeight="1" s="15">
      <c r="A467" s="27" t="n">
        <v>459</v>
      </c>
      <c r="B467" s="27" t="inlineStr">
        <is>
          <t>2026-07-02</t>
        </is>
      </c>
      <c r="C467" s="28" t="inlineStr">
        <is>
          <t>목</t>
        </is>
      </c>
      <c r="D467" s="28" t="inlineStr">
        <is>
          <t>주중</t>
        </is>
      </c>
      <c r="E467" s="29" t="inlineStr">
        <is>
          <t>패밀리(취사/스탠다드/온돌)</t>
        </is>
      </c>
      <c r="H467" s="30" t="n">
        <v>254000</v>
      </c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</row>
    <row r="468" ht="15" customHeight="1" s="15">
      <c r="A468" s="27" t="n">
        <v>460</v>
      </c>
      <c r="B468" s="27" t="inlineStr">
        <is>
          <t>2026-07-03</t>
        </is>
      </c>
      <c r="C468" s="28" t="inlineStr">
        <is>
          <t>금</t>
        </is>
      </c>
      <c r="D468" s="28" t="inlineStr">
        <is>
          <t>금요일</t>
        </is>
      </c>
      <c r="E468" s="29" t="inlineStr">
        <is>
          <t>패밀리(취사/스탠다드/침대)</t>
        </is>
      </c>
      <c r="F468" s="30" t="n">
        <v>212000</v>
      </c>
      <c r="G468" s="30" t="n">
        <v>230000</v>
      </c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</row>
    <row r="469" ht="15" customHeight="1" s="15">
      <c r="A469" s="27" t="n">
        <v>461</v>
      </c>
      <c r="B469" s="27" t="inlineStr">
        <is>
          <t>2026-07-03</t>
        </is>
      </c>
      <c r="C469" s="28" t="inlineStr">
        <is>
          <t>금</t>
        </is>
      </c>
      <c r="D469" s="28" t="inlineStr">
        <is>
          <t>금요일</t>
        </is>
      </c>
      <c r="E469" s="29" t="inlineStr">
        <is>
          <t>패밀리(취사/파셜오션뷰/침대)</t>
        </is>
      </c>
      <c r="F469" s="30" t="n">
        <v>212000</v>
      </c>
      <c r="G469" s="30" t="n">
        <v>230000</v>
      </c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</row>
    <row r="470" ht="15" customHeight="1" s="15">
      <c r="A470" s="27" t="n">
        <v>462</v>
      </c>
      <c r="B470" s="27" t="inlineStr">
        <is>
          <t>2026-07-03</t>
        </is>
      </c>
      <c r="C470" s="28" t="inlineStr">
        <is>
          <t>금</t>
        </is>
      </c>
      <c r="D470" s="28" t="inlineStr">
        <is>
          <t>금요일</t>
        </is>
      </c>
      <c r="E470" s="29" t="inlineStr">
        <is>
          <t>패밀리(클린/스탠다드/침대)</t>
        </is>
      </c>
      <c r="F470" s="30" t="n">
        <v>247000</v>
      </c>
      <c r="G470" s="30" t="n">
        <v>265000</v>
      </c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</row>
    <row r="471" ht="15" customHeight="1" s="15">
      <c r="A471" s="27" t="n">
        <v>463</v>
      </c>
      <c r="B471" s="27" t="inlineStr">
        <is>
          <t>2026-07-04</t>
        </is>
      </c>
      <c r="C471" s="28" t="inlineStr">
        <is>
          <t>토</t>
        </is>
      </c>
      <c r="D471" s="28" t="inlineStr">
        <is>
          <t>토요일</t>
        </is>
      </c>
      <c r="E471" s="29" t="inlineStr">
        <is>
          <t>패밀리(취사/스탠다드/침대)</t>
        </is>
      </c>
      <c r="F471" s="30" t="n">
        <v>249000</v>
      </c>
      <c r="G471" s="30" t="n">
        <v>271000</v>
      </c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</row>
    <row r="472" ht="15" customHeight="1" s="15">
      <c r="A472" s="27" t="n">
        <v>464</v>
      </c>
      <c r="B472" s="27" t="inlineStr">
        <is>
          <t>2026-07-04</t>
        </is>
      </c>
      <c r="C472" s="28" t="inlineStr">
        <is>
          <t>토</t>
        </is>
      </c>
      <c r="D472" s="28" t="inlineStr">
        <is>
          <t>토요일</t>
        </is>
      </c>
      <c r="E472" s="29" t="inlineStr">
        <is>
          <t>패밀리(취사/파셜오션뷰/침대)</t>
        </is>
      </c>
      <c r="F472" s="30" t="n">
        <v>249000</v>
      </c>
      <c r="G472" s="30" t="n">
        <v>271000</v>
      </c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</row>
    <row r="473" ht="15" customHeight="1" s="15">
      <c r="A473" s="27" t="n">
        <v>465</v>
      </c>
      <c r="B473" s="27" t="inlineStr">
        <is>
          <t>2026-07-04</t>
        </is>
      </c>
      <c r="C473" s="28" t="inlineStr">
        <is>
          <t>토</t>
        </is>
      </c>
      <c r="D473" s="28" t="inlineStr">
        <is>
          <t>토요일</t>
        </is>
      </c>
      <c r="E473" s="29" t="inlineStr">
        <is>
          <t>패밀리(클린/스탠다드/침대)</t>
        </is>
      </c>
      <c r="F473" s="30" t="n">
        <v>284000</v>
      </c>
      <c r="G473" s="30" t="n">
        <v>306000</v>
      </c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</row>
    <row r="474" ht="15" customHeight="1" s="15">
      <c r="A474" s="27" t="n">
        <v>466</v>
      </c>
      <c r="B474" s="27" t="inlineStr">
        <is>
          <t>2026-07-05</t>
        </is>
      </c>
      <c r="C474" s="28" t="inlineStr">
        <is>
          <t>일</t>
        </is>
      </c>
      <c r="D474" s="28" t="inlineStr">
        <is>
          <t>주중</t>
        </is>
      </c>
      <c r="E474" s="29" t="inlineStr">
        <is>
          <t>패밀리(취사/스탠다드/침대)</t>
        </is>
      </c>
      <c r="F474" s="30" t="n">
        <v>187000</v>
      </c>
      <c r="G474" s="30" t="n">
        <v>204000</v>
      </c>
      <c r="H474" s="30" t="n">
        <v>254000</v>
      </c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30">
        <f>F474-H474</f>
        <v/>
      </c>
    </row>
    <row r="475" ht="15" customHeight="1" s="15">
      <c r="A475" s="27" t="n">
        <v>467</v>
      </c>
      <c r="B475" s="27" t="inlineStr">
        <is>
          <t>2026-07-05</t>
        </is>
      </c>
      <c r="C475" s="28" t="inlineStr">
        <is>
          <t>일</t>
        </is>
      </c>
      <c r="D475" s="28" t="inlineStr">
        <is>
          <t>주중</t>
        </is>
      </c>
      <c r="E475" s="29" t="inlineStr">
        <is>
          <t>패밀리(취사/파셜오션뷰/침대)</t>
        </is>
      </c>
      <c r="F475" s="30" t="n">
        <v>187000</v>
      </c>
      <c r="G475" s="30" t="n">
        <v>204000</v>
      </c>
      <c r="H475" s="30" t="n">
        <v>309000</v>
      </c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30">
        <f>F475-H475</f>
        <v/>
      </c>
    </row>
    <row r="476" ht="15" customHeight="1" s="15">
      <c r="A476" s="27" t="n">
        <v>468</v>
      </c>
      <c r="B476" s="27" t="inlineStr">
        <is>
          <t>2026-07-05</t>
        </is>
      </c>
      <c r="C476" s="28" t="inlineStr">
        <is>
          <t>일</t>
        </is>
      </c>
      <c r="D476" s="28" t="inlineStr">
        <is>
          <t>주중</t>
        </is>
      </c>
      <c r="E476" s="29" t="inlineStr">
        <is>
          <t>패밀리(클린/스탠다드/침대)</t>
        </is>
      </c>
      <c r="F476" s="30" t="n">
        <v>222000</v>
      </c>
      <c r="G476" s="30" t="n">
        <v>239000</v>
      </c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</row>
    <row r="477" ht="15" customHeight="1" s="15">
      <c r="A477" s="27" t="n">
        <v>469</v>
      </c>
      <c r="B477" s="27" t="inlineStr">
        <is>
          <t>2026-07-05</t>
        </is>
      </c>
      <c r="C477" s="28" t="inlineStr">
        <is>
          <t>일</t>
        </is>
      </c>
      <c r="D477" s="28" t="inlineStr">
        <is>
          <t>주중</t>
        </is>
      </c>
      <c r="E477" s="29" t="inlineStr">
        <is>
          <t>패밀리(취사/스탠다드/온돌)</t>
        </is>
      </c>
      <c r="H477" s="30" t="n">
        <v>254000</v>
      </c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</row>
    <row r="478" ht="15" customHeight="1" s="15">
      <c r="A478" s="27" t="n">
        <v>470</v>
      </c>
      <c r="B478" s="27" t="inlineStr">
        <is>
          <t>2026-07-06</t>
        </is>
      </c>
      <c r="C478" s="28" t="inlineStr">
        <is>
          <t>월</t>
        </is>
      </c>
      <c r="D478" s="28" t="inlineStr">
        <is>
          <t>주중</t>
        </is>
      </c>
      <c r="E478" s="29" t="inlineStr">
        <is>
          <t>패밀리(취사/스탠다드/침대)</t>
        </is>
      </c>
      <c r="F478" s="30" t="n">
        <v>187000</v>
      </c>
      <c r="G478" s="30" t="n">
        <v>204000</v>
      </c>
      <c r="H478" s="30" t="n">
        <v>254000</v>
      </c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30">
        <f>F478-H478</f>
        <v/>
      </c>
    </row>
    <row r="479" ht="15" customHeight="1" s="15">
      <c r="A479" s="27" t="n">
        <v>471</v>
      </c>
      <c r="B479" s="27" t="inlineStr">
        <is>
          <t>2026-07-06</t>
        </is>
      </c>
      <c r="C479" s="28" t="inlineStr">
        <is>
          <t>월</t>
        </is>
      </c>
      <c r="D479" s="28" t="inlineStr">
        <is>
          <t>주중</t>
        </is>
      </c>
      <c r="E479" s="29" t="inlineStr">
        <is>
          <t>패밀리(취사/파셜오션뷰/침대)</t>
        </is>
      </c>
      <c r="F479" s="30" t="n">
        <v>187000</v>
      </c>
      <c r="G479" s="30" t="n">
        <v>204000</v>
      </c>
      <c r="H479" s="30" t="n">
        <v>309000</v>
      </c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30">
        <f>F479-H479</f>
        <v/>
      </c>
    </row>
    <row r="480" ht="15" customHeight="1" s="15">
      <c r="A480" s="27" t="n">
        <v>472</v>
      </c>
      <c r="B480" s="27" t="inlineStr">
        <is>
          <t>2026-07-06</t>
        </is>
      </c>
      <c r="C480" s="28" t="inlineStr">
        <is>
          <t>월</t>
        </is>
      </c>
      <c r="D480" s="28" t="inlineStr">
        <is>
          <t>주중</t>
        </is>
      </c>
      <c r="E480" s="29" t="inlineStr">
        <is>
          <t>패밀리(클린/스탠다드/침대)</t>
        </is>
      </c>
      <c r="F480" s="30" t="n">
        <v>222000</v>
      </c>
      <c r="G480" s="30" t="n">
        <v>239000</v>
      </c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</row>
    <row r="481" ht="15" customHeight="1" s="15">
      <c r="A481" s="27" t="n">
        <v>473</v>
      </c>
      <c r="B481" s="27" t="inlineStr">
        <is>
          <t>2026-07-06</t>
        </is>
      </c>
      <c r="C481" s="28" t="inlineStr">
        <is>
          <t>월</t>
        </is>
      </c>
      <c r="D481" s="28" t="inlineStr">
        <is>
          <t>주중</t>
        </is>
      </c>
      <c r="E481" s="29" t="inlineStr">
        <is>
          <t>패밀리(취사/스탠다드/온돌)</t>
        </is>
      </c>
      <c r="H481" s="30" t="n">
        <v>254000</v>
      </c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</row>
    <row r="482" ht="15" customHeight="1" s="15">
      <c r="A482" s="27" t="n">
        <v>474</v>
      </c>
      <c r="B482" s="27" t="inlineStr">
        <is>
          <t>2026-07-07</t>
        </is>
      </c>
      <c r="C482" s="28" t="inlineStr">
        <is>
          <t>화</t>
        </is>
      </c>
      <c r="D482" s="28" t="inlineStr">
        <is>
          <t>주중</t>
        </is>
      </c>
      <c r="E482" s="29" t="inlineStr">
        <is>
          <t>패밀리(취사/스탠다드/침대)</t>
        </is>
      </c>
      <c r="F482" s="30" t="n">
        <v>187000</v>
      </c>
      <c r="G482" s="30" t="n">
        <v>204000</v>
      </c>
      <c r="H482" s="30" t="n">
        <v>254000</v>
      </c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30">
        <f>F482-H482</f>
        <v/>
      </c>
    </row>
    <row r="483" ht="15" customHeight="1" s="15">
      <c r="A483" s="27" t="n">
        <v>475</v>
      </c>
      <c r="B483" s="27" t="inlineStr">
        <is>
          <t>2026-07-07</t>
        </is>
      </c>
      <c r="C483" s="28" t="inlineStr">
        <is>
          <t>화</t>
        </is>
      </c>
      <c r="D483" s="28" t="inlineStr">
        <is>
          <t>주중</t>
        </is>
      </c>
      <c r="E483" s="29" t="inlineStr">
        <is>
          <t>패밀리(취사/파셜오션뷰/침대)</t>
        </is>
      </c>
      <c r="F483" s="30" t="n">
        <v>187000</v>
      </c>
      <c r="G483" s="30" t="n">
        <v>204000</v>
      </c>
      <c r="H483" s="30" t="n">
        <v>309000</v>
      </c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30">
        <f>F483-H483</f>
        <v/>
      </c>
    </row>
    <row r="484" ht="15" customHeight="1" s="15">
      <c r="A484" s="27" t="n">
        <v>476</v>
      </c>
      <c r="B484" s="27" t="inlineStr">
        <is>
          <t>2026-07-07</t>
        </is>
      </c>
      <c r="C484" s="28" t="inlineStr">
        <is>
          <t>화</t>
        </is>
      </c>
      <c r="D484" s="28" t="inlineStr">
        <is>
          <t>주중</t>
        </is>
      </c>
      <c r="E484" s="29" t="inlineStr">
        <is>
          <t>패밀리(클린/스탠다드/침대)</t>
        </is>
      </c>
      <c r="F484" s="30" t="n">
        <v>222000</v>
      </c>
      <c r="G484" s="30" t="n">
        <v>239000</v>
      </c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</row>
    <row r="485" ht="15" customHeight="1" s="15">
      <c r="A485" s="27" t="n">
        <v>477</v>
      </c>
      <c r="B485" s="27" t="inlineStr">
        <is>
          <t>2026-07-07</t>
        </is>
      </c>
      <c r="C485" s="28" t="inlineStr">
        <is>
          <t>화</t>
        </is>
      </c>
      <c r="D485" s="28" t="inlineStr">
        <is>
          <t>주중</t>
        </is>
      </c>
      <c r="E485" s="29" t="inlineStr">
        <is>
          <t>패밀리(취사/스탠다드/온돌)</t>
        </is>
      </c>
      <c r="H485" s="30" t="n">
        <v>254000</v>
      </c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</row>
    <row r="486" ht="15" customHeight="1" s="15">
      <c r="A486" s="27" t="n">
        <v>478</v>
      </c>
      <c r="B486" s="27" t="inlineStr">
        <is>
          <t>2026-07-08</t>
        </is>
      </c>
      <c r="C486" s="28" t="inlineStr">
        <is>
          <t>수</t>
        </is>
      </c>
      <c r="D486" s="28" t="inlineStr">
        <is>
          <t>주중</t>
        </is>
      </c>
      <c r="E486" s="29" t="inlineStr">
        <is>
          <t>패밀리(취사/스탠다드/침대)</t>
        </is>
      </c>
      <c r="F486" s="30" t="n">
        <v>187000</v>
      </c>
      <c r="G486" s="30" t="n">
        <v>204000</v>
      </c>
      <c r="H486" s="30" t="n">
        <v>254000</v>
      </c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30">
        <f>F486-H486</f>
        <v/>
      </c>
    </row>
    <row r="487" ht="15" customHeight="1" s="15">
      <c r="A487" s="27" t="n">
        <v>479</v>
      </c>
      <c r="B487" s="27" t="inlineStr">
        <is>
          <t>2026-07-08</t>
        </is>
      </c>
      <c r="C487" s="28" t="inlineStr">
        <is>
          <t>수</t>
        </is>
      </c>
      <c r="D487" s="28" t="inlineStr">
        <is>
          <t>주중</t>
        </is>
      </c>
      <c r="E487" s="29" t="inlineStr">
        <is>
          <t>패밀리(취사/파셜오션뷰/침대)</t>
        </is>
      </c>
      <c r="F487" s="30" t="n">
        <v>187000</v>
      </c>
      <c r="G487" s="30" t="n">
        <v>204000</v>
      </c>
      <c r="H487" s="30" t="n">
        <v>309000</v>
      </c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30">
        <f>F487-H487</f>
        <v/>
      </c>
    </row>
    <row r="488" ht="15" customHeight="1" s="15">
      <c r="A488" s="27" t="n">
        <v>480</v>
      </c>
      <c r="B488" s="27" t="inlineStr">
        <is>
          <t>2026-07-08</t>
        </is>
      </c>
      <c r="C488" s="28" t="inlineStr">
        <is>
          <t>수</t>
        </is>
      </c>
      <c r="D488" s="28" t="inlineStr">
        <is>
          <t>주중</t>
        </is>
      </c>
      <c r="E488" s="29" t="inlineStr">
        <is>
          <t>패밀리(클린/스탠다드/침대)</t>
        </is>
      </c>
      <c r="F488" s="30" t="n">
        <v>222000</v>
      </c>
      <c r="G488" s="30" t="n">
        <v>239000</v>
      </c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</row>
    <row r="489" ht="15" customHeight="1" s="15">
      <c r="A489" s="27" t="n">
        <v>481</v>
      </c>
      <c r="B489" s="27" t="inlineStr">
        <is>
          <t>2026-07-08</t>
        </is>
      </c>
      <c r="C489" s="28" t="inlineStr">
        <is>
          <t>수</t>
        </is>
      </c>
      <c r="D489" s="28" t="inlineStr">
        <is>
          <t>주중</t>
        </is>
      </c>
      <c r="E489" s="29" t="inlineStr">
        <is>
          <t>패밀리(취사/스탠다드/온돌)</t>
        </is>
      </c>
      <c r="H489" s="30" t="n">
        <v>254000</v>
      </c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</row>
    <row r="490" ht="15" customHeight="1" s="15">
      <c r="A490" s="27" t="n">
        <v>482</v>
      </c>
      <c r="B490" s="27" t="inlineStr">
        <is>
          <t>2026-07-09</t>
        </is>
      </c>
      <c r="C490" s="28" t="inlineStr">
        <is>
          <t>목</t>
        </is>
      </c>
      <c r="D490" s="28" t="inlineStr">
        <is>
          <t>주중</t>
        </is>
      </c>
      <c r="E490" s="29" t="inlineStr">
        <is>
          <t>패밀리(취사/스탠다드/침대)</t>
        </is>
      </c>
      <c r="F490" s="30" t="n">
        <v>187000</v>
      </c>
      <c r="G490" s="30" t="n">
        <v>204000</v>
      </c>
      <c r="H490" s="30" t="n">
        <v>254000</v>
      </c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30">
        <f>F490-H490</f>
        <v/>
      </c>
    </row>
    <row r="491" ht="15" customHeight="1" s="15">
      <c r="A491" s="27" t="n">
        <v>483</v>
      </c>
      <c r="B491" s="27" t="inlineStr">
        <is>
          <t>2026-07-09</t>
        </is>
      </c>
      <c r="C491" s="28" t="inlineStr">
        <is>
          <t>목</t>
        </is>
      </c>
      <c r="D491" s="28" t="inlineStr">
        <is>
          <t>주중</t>
        </is>
      </c>
      <c r="E491" s="29" t="inlineStr">
        <is>
          <t>패밀리(취사/파셜오션뷰/침대)</t>
        </is>
      </c>
      <c r="F491" s="30" t="n">
        <v>187000</v>
      </c>
      <c r="G491" s="30" t="n">
        <v>204000</v>
      </c>
      <c r="H491" s="30" t="n">
        <v>309000</v>
      </c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30">
        <f>F491-H491</f>
        <v/>
      </c>
    </row>
    <row r="492" ht="15" customHeight="1" s="15">
      <c r="A492" s="27" t="n">
        <v>484</v>
      </c>
      <c r="B492" s="27" t="inlineStr">
        <is>
          <t>2026-07-09</t>
        </is>
      </c>
      <c r="C492" s="28" t="inlineStr">
        <is>
          <t>목</t>
        </is>
      </c>
      <c r="D492" s="28" t="inlineStr">
        <is>
          <t>주중</t>
        </is>
      </c>
      <c r="E492" s="29" t="inlineStr">
        <is>
          <t>패밀리(클린/스탠다드/침대)</t>
        </is>
      </c>
      <c r="F492" s="30" t="n">
        <v>222000</v>
      </c>
      <c r="G492" s="30" t="n">
        <v>239000</v>
      </c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</row>
    <row r="493" ht="15" customHeight="1" s="15">
      <c r="A493" s="27" t="n">
        <v>485</v>
      </c>
      <c r="B493" s="27" t="inlineStr">
        <is>
          <t>2026-07-09</t>
        </is>
      </c>
      <c r="C493" s="28" t="inlineStr">
        <is>
          <t>목</t>
        </is>
      </c>
      <c r="D493" s="28" t="inlineStr">
        <is>
          <t>주중</t>
        </is>
      </c>
      <c r="E493" s="29" t="inlineStr">
        <is>
          <t>패밀리(취사/스탠다드/온돌)</t>
        </is>
      </c>
      <c r="H493" s="30" t="n">
        <v>254000</v>
      </c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</row>
    <row r="494" ht="15" customHeight="1" s="15">
      <c r="A494" s="27" t="n">
        <v>486</v>
      </c>
      <c r="B494" s="27" t="inlineStr">
        <is>
          <t>2026-07-10</t>
        </is>
      </c>
      <c r="C494" s="28" t="inlineStr">
        <is>
          <t>금</t>
        </is>
      </c>
      <c r="D494" s="28" t="inlineStr">
        <is>
          <t>금요일</t>
        </is>
      </c>
      <c r="E494" s="29" t="inlineStr">
        <is>
          <t>패밀리(취사/스탠다드/침대)</t>
        </is>
      </c>
      <c r="F494" s="30" t="n">
        <v>212000</v>
      </c>
      <c r="G494" s="30" t="n">
        <v>230000</v>
      </c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</row>
    <row r="495" ht="15" customHeight="1" s="15">
      <c r="A495" s="27" t="n">
        <v>487</v>
      </c>
      <c r="B495" s="27" t="inlineStr">
        <is>
          <t>2026-07-10</t>
        </is>
      </c>
      <c r="C495" s="28" t="inlineStr">
        <is>
          <t>금</t>
        </is>
      </c>
      <c r="D495" s="28" t="inlineStr">
        <is>
          <t>금요일</t>
        </is>
      </c>
      <c r="E495" s="29" t="inlineStr">
        <is>
          <t>패밀리(취사/파셜오션뷰/침대)</t>
        </is>
      </c>
      <c r="F495" s="30" t="n">
        <v>212000</v>
      </c>
      <c r="G495" s="30" t="n">
        <v>230000</v>
      </c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</row>
    <row r="496" ht="15" customHeight="1" s="15">
      <c r="A496" s="27" t="n">
        <v>488</v>
      </c>
      <c r="B496" s="27" t="inlineStr">
        <is>
          <t>2026-07-10</t>
        </is>
      </c>
      <c r="C496" s="28" t="inlineStr">
        <is>
          <t>금</t>
        </is>
      </c>
      <c r="D496" s="28" t="inlineStr">
        <is>
          <t>금요일</t>
        </is>
      </c>
      <c r="E496" s="29" t="inlineStr">
        <is>
          <t>패밀리(클린/스탠다드/침대)</t>
        </is>
      </c>
      <c r="F496" s="30" t="n">
        <v>247000</v>
      </c>
      <c r="G496" s="30" t="n">
        <v>265000</v>
      </c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</row>
    <row r="497" ht="15" customHeight="1" s="15">
      <c r="A497" s="27" t="n">
        <v>489</v>
      </c>
      <c r="B497" s="27" t="inlineStr">
        <is>
          <t>2026-07-11</t>
        </is>
      </c>
      <c r="C497" s="28" t="inlineStr">
        <is>
          <t>토</t>
        </is>
      </c>
      <c r="D497" s="28" t="inlineStr">
        <is>
          <t>토요일</t>
        </is>
      </c>
      <c r="E497" s="29" t="inlineStr">
        <is>
          <t>패밀리(취사/스탠다드/침대)</t>
        </is>
      </c>
      <c r="F497" s="30" t="n">
        <v>249000</v>
      </c>
      <c r="G497" s="30" t="n">
        <v>271000</v>
      </c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</row>
    <row r="498" ht="15" customHeight="1" s="15">
      <c r="A498" s="27" t="n">
        <v>490</v>
      </c>
      <c r="B498" s="27" t="inlineStr">
        <is>
          <t>2026-07-11</t>
        </is>
      </c>
      <c r="C498" s="28" t="inlineStr">
        <is>
          <t>토</t>
        </is>
      </c>
      <c r="D498" s="28" t="inlineStr">
        <is>
          <t>토요일</t>
        </is>
      </c>
      <c r="E498" s="29" t="inlineStr">
        <is>
          <t>패밀리(취사/파셜오션뷰/침대)</t>
        </is>
      </c>
      <c r="F498" s="30" t="n">
        <v>249000</v>
      </c>
      <c r="G498" s="30" t="n">
        <v>271000</v>
      </c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</row>
    <row r="499" ht="15" customHeight="1" s="15">
      <c r="A499" s="27" t="n">
        <v>491</v>
      </c>
      <c r="B499" s="27" t="inlineStr">
        <is>
          <t>2026-07-11</t>
        </is>
      </c>
      <c r="C499" s="28" t="inlineStr">
        <is>
          <t>토</t>
        </is>
      </c>
      <c r="D499" s="28" t="inlineStr">
        <is>
          <t>토요일</t>
        </is>
      </c>
      <c r="E499" s="29" t="inlineStr">
        <is>
          <t>패밀리(클린/스탠다드/침대)</t>
        </is>
      </c>
      <c r="F499" s="30" t="n">
        <v>284000</v>
      </c>
      <c r="G499" s="30" t="n">
        <v>306000</v>
      </c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</row>
    <row r="500" ht="15" customHeight="1" s="15">
      <c r="A500" s="27" t="n">
        <v>492</v>
      </c>
      <c r="B500" s="27" t="inlineStr">
        <is>
          <t>2026-07-12</t>
        </is>
      </c>
      <c r="C500" s="28" t="inlineStr">
        <is>
          <t>일</t>
        </is>
      </c>
      <c r="D500" s="28" t="inlineStr">
        <is>
          <t>주중</t>
        </is>
      </c>
      <c r="E500" s="29" t="inlineStr">
        <is>
          <t>패밀리(취사/스탠다드/침대)</t>
        </is>
      </c>
      <c r="F500" s="30" t="n">
        <v>187000</v>
      </c>
      <c r="G500" s="30" t="n">
        <v>204000</v>
      </c>
      <c r="H500" s="30" t="n">
        <v>254000</v>
      </c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30">
        <f>F500-H500</f>
        <v/>
      </c>
    </row>
    <row r="501" ht="15" customHeight="1" s="15">
      <c r="A501" s="27" t="n">
        <v>493</v>
      </c>
      <c r="B501" s="27" t="inlineStr">
        <is>
          <t>2026-07-12</t>
        </is>
      </c>
      <c r="C501" s="28" t="inlineStr">
        <is>
          <t>일</t>
        </is>
      </c>
      <c r="D501" s="28" t="inlineStr">
        <is>
          <t>주중</t>
        </is>
      </c>
      <c r="E501" s="29" t="inlineStr">
        <is>
          <t>패밀리(취사/파셜오션뷰/침대)</t>
        </is>
      </c>
      <c r="F501" s="30" t="n">
        <v>187000</v>
      </c>
      <c r="G501" s="30" t="n">
        <v>204000</v>
      </c>
      <c r="H501" s="30" t="n">
        <v>309000</v>
      </c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30">
        <f>F501-H501</f>
        <v/>
      </c>
    </row>
    <row r="502" ht="15" customHeight="1" s="15">
      <c r="A502" s="27" t="n">
        <v>494</v>
      </c>
      <c r="B502" s="27" t="inlineStr">
        <is>
          <t>2026-07-12</t>
        </is>
      </c>
      <c r="C502" s="28" t="inlineStr">
        <is>
          <t>일</t>
        </is>
      </c>
      <c r="D502" s="28" t="inlineStr">
        <is>
          <t>주중</t>
        </is>
      </c>
      <c r="E502" s="29" t="inlineStr">
        <is>
          <t>패밀리(클린/스탠다드/침대)</t>
        </is>
      </c>
      <c r="F502" s="30" t="n">
        <v>222000</v>
      </c>
      <c r="G502" s="30" t="n">
        <v>239000</v>
      </c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</row>
    <row r="503" ht="15" customHeight="1" s="15">
      <c r="A503" s="27" t="n">
        <v>495</v>
      </c>
      <c r="B503" s="27" t="inlineStr">
        <is>
          <t>2026-07-12</t>
        </is>
      </c>
      <c r="C503" s="28" t="inlineStr">
        <is>
          <t>일</t>
        </is>
      </c>
      <c r="D503" s="28" t="inlineStr">
        <is>
          <t>주중</t>
        </is>
      </c>
      <c r="E503" s="29" t="inlineStr">
        <is>
          <t>패밀리(취사/스탠다드/온돌)</t>
        </is>
      </c>
      <c r="H503" s="30" t="n">
        <v>254000</v>
      </c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</row>
    <row r="504" ht="15" customHeight="1" s="15">
      <c r="A504" s="27" t="n">
        <v>496</v>
      </c>
      <c r="B504" s="27" t="inlineStr">
        <is>
          <t>2026-07-13</t>
        </is>
      </c>
      <c r="C504" s="28" t="inlineStr">
        <is>
          <t>월</t>
        </is>
      </c>
      <c r="D504" s="28" t="inlineStr">
        <is>
          <t>주중</t>
        </is>
      </c>
      <c r="E504" s="29" t="inlineStr">
        <is>
          <t>패밀리(취사/스탠다드/침대)</t>
        </is>
      </c>
      <c r="F504" s="30" t="n">
        <v>187000</v>
      </c>
      <c r="G504" s="30" t="n">
        <v>204000</v>
      </c>
      <c r="H504" s="30" t="n">
        <v>254000</v>
      </c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30">
        <f>F504-H504</f>
        <v/>
      </c>
    </row>
    <row r="505" ht="15" customHeight="1" s="15">
      <c r="A505" s="27" t="n">
        <v>497</v>
      </c>
      <c r="B505" s="27" t="inlineStr">
        <is>
          <t>2026-07-13</t>
        </is>
      </c>
      <c r="C505" s="28" t="inlineStr">
        <is>
          <t>월</t>
        </is>
      </c>
      <c r="D505" s="28" t="inlineStr">
        <is>
          <t>주중</t>
        </is>
      </c>
      <c r="E505" s="29" t="inlineStr">
        <is>
          <t>패밀리(취사/파셜오션뷰/침대)</t>
        </is>
      </c>
      <c r="F505" s="30" t="n">
        <v>187000</v>
      </c>
      <c r="G505" s="30" t="n">
        <v>204000</v>
      </c>
      <c r="H505" s="30" t="n">
        <v>309000</v>
      </c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30">
        <f>F505-H505</f>
        <v/>
      </c>
    </row>
    <row r="506" ht="15" customHeight="1" s="15">
      <c r="A506" s="27" t="n">
        <v>498</v>
      </c>
      <c r="B506" s="27" t="inlineStr">
        <is>
          <t>2026-07-13</t>
        </is>
      </c>
      <c r="C506" s="28" t="inlineStr">
        <is>
          <t>월</t>
        </is>
      </c>
      <c r="D506" s="28" t="inlineStr">
        <is>
          <t>주중</t>
        </is>
      </c>
      <c r="E506" s="29" t="inlineStr">
        <is>
          <t>패밀리(클린/스탠다드/침대)</t>
        </is>
      </c>
      <c r="F506" s="30" t="n">
        <v>222000</v>
      </c>
      <c r="G506" s="30" t="n">
        <v>239000</v>
      </c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</row>
    <row r="507" ht="15" customHeight="1" s="15">
      <c r="A507" s="27" t="n">
        <v>499</v>
      </c>
      <c r="B507" s="27" t="inlineStr">
        <is>
          <t>2026-07-13</t>
        </is>
      </c>
      <c r="C507" s="28" t="inlineStr">
        <is>
          <t>월</t>
        </is>
      </c>
      <c r="D507" s="28" t="inlineStr">
        <is>
          <t>주중</t>
        </is>
      </c>
      <c r="E507" s="29" t="inlineStr">
        <is>
          <t>패밀리(취사/스탠다드/온돌)</t>
        </is>
      </c>
      <c r="H507" s="30" t="n">
        <v>254000</v>
      </c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</row>
    <row r="508" ht="15" customHeight="1" s="15">
      <c r="A508" s="27" t="n">
        <v>500</v>
      </c>
      <c r="B508" s="27" t="inlineStr">
        <is>
          <t>2026-07-14</t>
        </is>
      </c>
      <c r="C508" s="28" t="inlineStr">
        <is>
          <t>화</t>
        </is>
      </c>
      <c r="D508" s="28" t="inlineStr">
        <is>
          <t>주중</t>
        </is>
      </c>
      <c r="E508" s="29" t="inlineStr">
        <is>
          <t>패밀리(취사/스탠다드/침대)</t>
        </is>
      </c>
      <c r="F508" s="30" t="n">
        <v>187000</v>
      </c>
      <c r="G508" s="30" t="n">
        <v>204000</v>
      </c>
      <c r="H508" s="30" t="n">
        <v>254000</v>
      </c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30">
        <f>F508-H508</f>
        <v/>
      </c>
    </row>
    <row r="509" ht="15" customHeight="1" s="15">
      <c r="A509" s="27" t="n">
        <v>501</v>
      </c>
      <c r="B509" s="27" t="inlineStr">
        <is>
          <t>2026-07-14</t>
        </is>
      </c>
      <c r="C509" s="28" t="inlineStr">
        <is>
          <t>화</t>
        </is>
      </c>
      <c r="D509" s="28" t="inlineStr">
        <is>
          <t>주중</t>
        </is>
      </c>
      <c r="E509" s="29" t="inlineStr">
        <is>
          <t>패밀리(취사/파셜오션뷰/침대)</t>
        </is>
      </c>
      <c r="F509" s="30" t="n">
        <v>187000</v>
      </c>
      <c r="G509" s="30" t="n">
        <v>204000</v>
      </c>
      <c r="H509" s="30" t="n">
        <v>309000</v>
      </c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30">
        <f>F509-H509</f>
        <v/>
      </c>
    </row>
    <row r="510" ht="15" customHeight="1" s="15">
      <c r="A510" s="27" t="n">
        <v>502</v>
      </c>
      <c r="B510" s="27" t="inlineStr">
        <is>
          <t>2026-07-14</t>
        </is>
      </c>
      <c r="C510" s="28" t="inlineStr">
        <is>
          <t>화</t>
        </is>
      </c>
      <c r="D510" s="28" t="inlineStr">
        <is>
          <t>주중</t>
        </is>
      </c>
      <c r="E510" s="29" t="inlineStr">
        <is>
          <t>패밀리(클린/스탠다드/침대)</t>
        </is>
      </c>
      <c r="F510" s="30" t="n">
        <v>222000</v>
      </c>
      <c r="G510" s="30" t="n">
        <v>239000</v>
      </c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</row>
    <row r="511" ht="15" customHeight="1" s="15">
      <c r="A511" s="27" t="n">
        <v>503</v>
      </c>
      <c r="B511" s="27" t="inlineStr">
        <is>
          <t>2026-07-14</t>
        </is>
      </c>
      <c r="C511" s="28" t="inlineStr">
        <is>
          <t>화</t>
        </is>
      </c>
      <c r="D511" s="28" t="inlineStr">
        <is>
          <t>주중</t>
        </is>
      </c>
      <c r="E511" s="29" t="inlineStr">
        <is>
          <t>패밀리(취사/스탠다드/온돌)</t>
        </is>
      </c>
      <c r="H511" s="30" t="n">
        <v>254000</v>
      </c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</row>
    <row r="512" ht="15" customHeight="1" s="15">
      <c r="A512" s="27" t="n">
        <v>504</v>
      </c>
      <c r="B512" s="27" t="inlineStr">
        <is>
          <t>2026-07-15</t>
        </is>
      </c>
      <c r="C512" s="28" t="inlineStr">
        <is>
          <t>수</t>
        </is>
      </c>
      <c r="D512" s="28" t="inlineStr">
        <is>
          <t>주중</t>
        </is>
      </c>
      <c r="E512" s="29" t="inlineStr">
        <is>
          <t>패밀리(취사/스탠다드/침대)</t>
        </is>
      </c>
      <c r="F512" s="30" t="n">
        <v>187000</v>
      </c>
      <c r="G512" s="30" t="n">
        <v>204000</v>
      </c>
      <c r="H512" s="30" t="n">
        <v>254000</v>
      </c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30">
        <f>F512-H512</f>
        <v/>
      </c>
    </row>
    <row r="513" ht="15" customHeight="1" s="15">
      <c r="A513" s="27" t="n">
        <v>505</v>
      </c>
      <c r="B513" s="27" t="inlineStr">
        <is>
          <t>2026-07-15</t>
        </is>
      </c>
      <c r="C513" s="28" t="inlineStr">
        <is>
          <t>수</t>
        </is>
      </c>
      <c r="D513" s="28" t="inlineStr">
        <is>
          <t>주중</t>
        </is>
      </c>
      <c r="E513" s="29" t="inlineStr">
        <is>
          <t>패밀리(취사/파셜오션뷰/침대)</t>
        </is>
      </c>
      <c r="F513" s="30" t="n">
        <v>187000</v>
      </c>
      <c r="G513" s="30" t="n">
        <v>204000</v>
      </c>
      <c r="H513" s="30" t="n">
        <v>309000</v>
      </c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30">
        <f>F513-H513</f>
        <v/>
      </c>
    </row>
    <row r="514" ht="15" customHeight="1" s="15">
      <c r="A514" s="27" t="n">
        <v>506</v>
      </c>
      <c r="B514" s="27" t="inlineStr">
        <is>
          <t>2026-07-15</t>
        </is>
      </c>
      <c r="C514" s="28" t="inlineStr">
        <is>
          <t>수</t>
        </is>
      </c>
      <c r="D514" s="28" t="inlineStr">
        <is>
          <t>주중</t>
        </is>
      </c>
      <c r="E514" s="29" t="inlineStr">
        <is>
          <t>패밀리(클린/스탠다드/침대)</t>
        </is>
      </c>
      <c r="F514" s="30" t="n">
        <v>222000</v>
      </c>
      <c r="G514" s="30" t="n">
        <v>239000</v>
      </c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</row>
    <row r="515" ht="15" customHeight="1" s="15">
      <c r="A515" s="27" t="n">
        <v>507</v>
      </c>
      <c r="B515" s="27" t="inlineStr">
        <is>
          <t>2026-07-15</t>
        </is>
      </c>
      <c r="C515" s="28" t="inlineStr">
        <is>
          <t>수</t>
        </is>
      </c>
      <c r="D515" s="28" t="inlineStr">
        <is>
          <t>주중</t>
        </is>
      </c>
      <c r="E515" s="29" t="inlineStr">
        <is>
          <t>패밀리(취사/스탠다드/온돌)</t>
        </is>
      </c>
      <c r="H515" s="30" t="n">
        <v>254000</v>
      </c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</row>
    <row r="516" ht="15" customHeight="1" s="15">
      <c r="A516" s="27" t="n">
        <v>508</v>
      </c>
      <c r="B516" s="27" t="inlineStr">
        <is>
          <t>2026-07-16</t>
        </is>
      </c>
      <c r="C516" s="28" t="inlineStr">
        <is>
          <t>목</t>
        </is>
      </c>
      <c r="D516" s="28" t="inlineStr">
        <is>
          <t>주중</t>
        </is>
      </c>
      <c r="E516" s="29" t="inlineStr">
        <is>
          <t>패밀리(취사/스탠다드/침대)</t>
        </is>
      </c>
      <c r="F516" s="30" t="n">
        <v>187000</v>
      </c>
      <c r="G516" s="30" t="n">
        <v>204000</v>
      </c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</row>
    <row r="517" ht="15" customHeight="1" s="15">
      <c r="A517" s="27" t="n">
        <v>509</v>
      </c>
      <c r="B517" s="27" t="inlineStr">
        <is>
          <t>2026-07-16</t>
        </is>
      </c>
      <c r="C517" s="28" t="inlineStr">
        <is>
          <t>목</t>
        </is>
      </c>
      <c r="D517" s="28" t="inlineStr">
        <is>
          <t>주중</t>
        </is>
      </c>
      <c r="E517" s="29" t="inlineStr">
        <is>
          <t>패밀리(취사/파셜오션뷰/침대)</t>
        </is>
      </c>
      <c r="F517" s="30" t="n">
        <v>187000</v>
      </c>
      <c r="G517" s="30" t="n">
        <v>204000</v>
      </c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</row>
    <row r="518" ht="15" customHeight="1" s="15">
      <c r="A518" s="27" t="n">
        <v>510</v>
      </c>
      <c r="B518" s="27" t="inlineStr">
        <is>
          <t>2026-07-16</t>
        </is>
      </c>
      <c r="C518" s="28" t="inlineStr">
        <is>
          <t>목</t>
        </is>
      </c>
      <c r="D518" s="28" t="inlineStr">
        <is>
          <t>주중</t>
        </is>
      </c>
      <c r="E518" s="29" t="inlineStr">
        <is>
          <t>패밀리(클린/스탠다드/침대)</t>
        </is>
      </c>
      <c r="F518" s="30" t="n">
        <v>222000</v>
      </c>
      <c r="G518" s="30" t="n">
        <v>239000</v>
      </c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</row>
    <row r="519" ht="15" customHeight="1" s="15">
      <c r="A519" s="27" t="n">
        <v>511</v>
      </c>
      <c r="B519" s="28" t="inlineStr">
        <is>
          <t>■ 소노벨 변산 노</t>
        </is>
      </c>
      <c r="C519" s="27" t="n"/>
      <c r="D519" s="27" t="n"/>
      <c r="E519" s="29" t="inlineStr">
        <is>
          <t>패밀리(취사/스탠다드/침대)</t>
        </is>
      </c>
      <c r="H519" s="30" t="inlineStr">
        <is>
          <t>[주중판메]</t>
        </is>
      </c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</row>
    <row r="520" ht="15" customHeight="1" s="15">
      <c r="A520" s="27" t="n">
        <v>512</v>
      </c>
      <c r="B520" s="28" t="inlineStr">
        <is>
          <t>■ 소노벨 변산 노</t>
        </is>
      </c>
      <c r="C520" s="27" t="n"/>
      <c r="D520" s="27" t="n"/>
      <c r="E520" s="29" t="inlineStr">
        <is>
          <t>패밀리(취사/파셜오션뷰/침대)</t>
        </is>
      </c>
      <c r="H520" s="30" t="inlineStr">
        <is>
          <t>[주중판메]</t>
        </is>
      </c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</row>
    <row r="521" ht="15" customHeight="1" s="15">
      <c r="A521" s="27" t="n">
        <v>513</v>
      </c>
      <c r="B521" s="28" t="inlineStr">
        <is>
          <t>■ 소노벨 변산 노</t>
        </is>
      </c>
      <c r="C521" s="27" t="n"/>
      <c r="D521" s="27" t="n"/>
      <c r="E521" s="29" t="inlineStr">
        <is>
          <t>패밀리(취사/스탠다드/온돌)</t>
        </is>
      </c>
      <c r="H521" s="30" t="inlineStr">
        <is>
          <t>[주중판메]</t>
        </is>
      </c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</row>
    <row r="522" ht="15" customHeight="1" s="15">
      <c r="A522" s="27" t="n">
        <v>514</v>
      </c>
      <c r="B522" s="28" t="inlineStr">
        <is>
          <t>노블리안</t>
        </is>
      </c>
      <c r="C522" s="27" t="n"/>
      <c r="D522" s="27" t="n"/>
      <c r="E522" s="29" t="inlineStr">
        <is>
          <t>패밀리(취사/스탠다드/침대)</t>
        </is>
      </c>
      <c r="F522" s="31" t="inlineStr">
        <is>
          <t>업로드 요금</t>
        </is>
      </c>
      <c r="G522" s="31" t="inlineStr">
        <is>
          <t>업로드 요금</t>
        </is>
      </c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</row>
    <row r="523" ht="23.25" customHeight="1" s="15">
      <c r="A523" s="27" t="n">
        <v>515</v>
      </c>
      <c r="B523" s="28" t="inlineStr">
        <is>
          <t>일  자</t>
        </is>
      </c>
      <c r="C523" s="28" t="inlineStr">
        <is>
          <t>요일</t>
        </is>
      </c>
      <c r="D523" s="28" t="inlineStr">
        <is>
          <t>요금시즌</t>
        </is>
      </c>
      <c r="E523" s="29" t="inlineStr">
        <is>
          <t>패밀리(취사/스탠다드/침대)</t>
        </is>
      </c>
      <c r="F523" s="31" t="inlineStr">
        <is>
          <t>실버(단층 취사/스탠다드/침대)</t>
        </is>
      </c>
      <c r="G523" s="31" t="inlineStr">
        <is>
          <t>실버(단층 취사/스탠다드/침대)</t>
        </is>
      </c>
      <c r="H523" s="31" t="inlineStr">
        <is>
          <t>실버(복층 취사/스탠다드/침대)</t>
        </is>
      </c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30" t="n"/>
    </row>
    <row r="524" ht="23.25" customHeight="1" s="15">
      <c r="A524" s="27" t="n">
        <v>516</v>
      </c>
      <c r="B524" s="28" t="inlineStr">
        <is>
          <t>일  자</t>
        </is>
      </c>
      <c r="C524" s="28" t="inlineStr">
        <is>
          <t>요일</t>
        </is>
      </c>
      <c r="D524" s="28" t="inlineStr">
        <is>
          <t>요금시즌</t>
        </is>
      </c>
      <c r="E524" s="29" t="inlineStr">
        <is>
          <t>패밀리(취사/파셜오션뷰/침대)</t>
        </is>
      </c>
      <c r="F524" s="31" t="inlineStr">
        <is>
          <t>실버(복층 취사/스탠다드/침대)</t>
        </is>
      </c>
      <c r="G524" s="31" t="inlineStr">
        <is>
          <t>실버(복층 취사/스탠다드/침대)</t>
        </is>
      </c>
      <c r="H524" s="31" t="inlineStr">
        <is>
          <t>골드(취사/스탠다드/침대)</t>
        </is>
      </c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30" t="n"/>
    </row>
    <row r="525" ht="23.25" customHeight="1" s="15">
      <c r="A525" s="27" t="n">
        <v>517</v>
      </c>
      <c r="B525" s="28" t="inlineStr">
        <is>
          <t>일  자</t>
        </is>
      </c>
      <c r="C525" s="28" t="inlineStr">
        <is>
          <t>요일</t>
        </is>
      </c>
      <c r="D525" s="28" t="inlineStr">
        <is>
          <t>요금시즌</t>
        </is>
      </c>
      <c r="E525" s="29" t="inlineStr">
        <is>
          <t>패밀리(클린/스탠다드/침대)</t>
        </is>
      </c>
      <c r="F525" s="31" t="inlineStr">
        <is>
          <t>골드(취사/스탠다드/침대)</t>
        </is>
      </c>
      <c r="G525" s="31" t="inlineStr">
        <is>
          <t>골드(취사/스탠다드/침대)</t>
        </is>
      </c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</row>
    <row r="526" ht="23.25" customHeight="1" s="15">
      <c r="A526" s="27" t="n">
        <v>518</v>
      </c>
      <c r="B526" s="28" t="inlineStr">
        <is>
          <t>일  자</t>
        </is>
      </c>
      <c r="C526" s="28" t="inlineStr">
        <is>
          <t>요일</t>
        </is>
      </c>
      <c r="D526" s="28" t="inlineStr">
        <is>
          <t>요금시즌</t>
        </is>
      </c>
      <c r="E526" s="29" t="inlineStr">
        <is>
          <t>패밀리(취사/스탠다드/온돌)</t>
        </is>
      </c>
      <c r="H526" s="31" t="inlineStr">
        <is>
          <t>실버(단층 취사/스탠다드/침대)</t>
        </is>
      </c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</row>
    <row r="527" ht="15" customHeight="1" s="15">
      <c r="A527" s="27" t="n">
        <v>519</v>
      </c>
      <c r="B527" s="28" t="inlineStr">
        <is>
          <t>호텔</t>
        </is>
      </c>
      <c r="C527" s="27" t="n"/>
      <c r="D527" s="27" t="n"/>
      <c r="E527" s="29" t="inlineStr">
        <is>
          <t>패밀리(취사/스탠다드/침대)</t>
        </is>
      </c>
      <c r="F527" s="31" t="inlineStr">
        <is>
          <t>업로드 요금</t>
        </is>
      </c>
      <c r="G527" s="31" t="inlineStr">
        <is>
          <t>업로드 요금</t>
        </is>
      </c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</row>
  </sheetData>
  <mergeCells count="3">
    <mergeCell ref="F3:G3"/>
    <mergeCell ref="A1:R1"/>
    <mergeCell ref="F4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R20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30" customHeight="1" s="15">
      <c r="A1" s="16" t="inlineStr">
        <is>
          <t>12_소노캄 여수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  <c r="F3" s="18" t="inlineStr">
        <is>
          <t>부대 합산</t>
        </is>
      </c>
      <c r="G3" s="19" t="n"/>
    </row>
    <row r="4" ht="15" customHeight="1" s="15">
      <c r="A4" s="20" t="n"/>
      <c r="B4" s="21" t="inlineStr">
        <is>
          <t>오션</t>
        </is>
      </c>
      <c r="C4" s="20" t="n"/>
      <c r="D4" s="20" t="n"/>
      <c r="E4" s="22" t="n"/>
      <c r="F4" s="23">
        <f>SUM(D4:D6)</f>
        <v/>
      </c>
    </row>
    <row r="5" ht="15" customHeight="1" s="15">
      <c r="A5" s="20" t="n"/>
      <c r="B5" s="21" t="inlineStr">
        <is>
          <t>조식</t>
        </is>
      </c>
      <c r="C5" s="20" t="n"/>
      <c r="D5" s="20" t="n"/>
      <c r="E5" s="22" t="n"/>
      <c r="F5" s="24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2" t="n"/>
      <c r="F6" s="24" t="n"/>
    </row>
    <row r="8" ht="34.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
(기명-FIT)</t>
        </is>
      </c>
    </row>
    <row r="9" ht="15" customHeight="1" s="15">
      <c r="A9" s="27" t="n">
        <v>1</v>
      </c>
      <c r="B9" s="27" t="inlineStr">
        <is>
          <t>2026-03-01</t>
        </is>
      </c>
      <c r="C9" s="28" t="inlineStr">
        <is>
          <t>일</t>
        </is>
      </c>
      <c r="D9" s="28" t="inlineStr">
        <is>
          <t>골드</t>
        </is>
      </c>
      <c r="E9" s="29" t="inlineStr">
        <is>
          <t>패밀리(슈페리어/스탠다드/트윈)</t>
        </is>
      </c>
      <c r="F9" s="30" t="n">
        <v>243000</v>
      </c>
      <c r="G9" s="30" t="n">
        <v>262000</v>
      </c>
      <c r="H9" s="30" t="n">
        <v>370000</v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30">
        <f>F9-H9</f>
        <v/>
      </c>
    </row>
    <row r="10" ht="15" customHeight="1" s="15">
      <c r="A10" s="27" t="n">
        <v>2</v>
      </c>
      <c r="B10" s="27" t="inlineStr">
        <is>
          <t>2026-03-01</t>
        </is>
      </c>
      <c r="C10" s="28" t="inlineStr">
        <is>
          <t>일</t>
        </is>
      </c>
      <c r="D10" s="28" t="inlineStr">
        <is>
          <t>골드</t>
        </is>
      </c>
      <c r="E10" s="29" t="inlineStr">
        <is>
          <t>패밀리(슈페리어/오션뷰/더블)</t>
        </is>
      </c>
      <c r="F10" s="30" t="n">
        <v>276000</v>
      </c>
      <c r="G10" s="30" t="n">
        <v>295000</v>
      </c>
      <c r="H10" s="30" t="n">
        <v>403000</v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30">
        <f>F10-H10</f>
        <v/>
      </c>
    </row>
    <row r="11" ht="15" customHeight="1" s="15">
      <c r="A11" s="27" t="n">
        <v>3</v>
      </c>
      <c r="B11" s="27" t="inlineStr">
        <is>
          <t>2026-03-01</t>
        </is>
      </c>
      <c r="C11" s="28" t="inlineStr">
        <is>
          <t>일</t>
        </is>
      </c>
      <c r="D11" s="28" t="inlineStr">
        <is>
          <t>골드</t>
        </is>
      </c>
      <c r="E11" s="29" t="inlineStr">
        <is>
          <t>패밀리(슈페리어/오션뷰/트윈)</t>
        </is>
      </c>
      <c r="F11" s="30" t="n">
        <v>276000</v>
      </c>
      <c r="G11" s="30" t="n">
        <v>295000</v>
      </c>
      <c r="H11" s="30" t="n">
        <v>403000</v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30">
        <f>F11-H11</f>
        <v/>
      </c>
    </row>
    <row r="12" ht="15" customHeight="1" s="15">
      <c r="A12" s="27" t="n">
        <v>4</v>
      </c>
      <c r="B12" s="27" t="inlineStr">
        <is>
          <t>2026-03-01</t>
        </is>
      </c>
      <c r="C12" s="28" t="inlineStr">
        <is>
          <t>일</t>
        </is>
      </c>
      <c r="D12" s="28" t="inlineStr">
        <is>
          <t>골드</t>
        </is>
      </c>
      <c r="E12" s="29" t="inlineStr">
        <is>
          <t>패밀리(디럭스/스탠다드/패밀리 트윈)</t>
        </is>
      </c>
      <c r="F12" s="30" t="n">
        <v>287000</v>
      </c>
      <c r="G12" s="30" t="n">
        <v>306000</v>
      </c>
      <c r="H12" s="30" t="n">
        <v>414000</v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30">
        <f>F12-H12</f>
        <v/>
      </c>
    </row>
    <row r="13" ht="15" customHeight="1" s="15">
      <c r="A13" s="27" t="n">
        <v>5</v>
      </c>
      <c r="B13" s="27" t="inlineStr">
        <is>
          <t>2026-03-01</t>
        </is>
      </c>
      <c r="C13" s="28" t="inlineStr">
        <is>
          <t>일</t>
        </is>
      </c>
      <c r="D13" s="28" t="inlineStr">
        <is>
          <t>골드</t>
        </is>
      </c>
      <c r="E13" s="29" t="inlineStr">
        <is>
          <t>패밀리(디럭스/오션뷰/패밀리 트윈)</t>
        </is>
      </c>
      <c r="F13" s="30" t="n">
        <v>314000</v>
      </c>
      <c r="G13" s="30" t="n">
        <v>333000</v>
      </c>
      <c r="H13" s="30" t="n">
        <v>441000</v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30">
        <f>F13-H13</f>
        <v/>
      </c>
    </row>
    <row r="14" ht="15" customHeight="1" s="15">
      <c r="A14" s="27" t="n">
        <v>6</v>
      </c>
      <c r="B14" s="27" t="inlineStr">
        <is>
          <t>2026-03-01</t>
        </is>
      </c>
      <c r="C14" s="28" t="inlineStr">
        <is>
          <t>일</t>
        </is>
      </c>
      <c r="D14" s="28" t="inlineStr">
        <is>
          <t>골드</t>
        </is>
      </c>
      <c r="E14" s="29" t="inlineStr">
        <is>
          <t>패밀리(이그제큐티브 디럭스/오션뷰/패밀리 트윈)</t>
        </is>
      </c>
      <c r="F14" s="30" t="n">
        <v>336000</v>
      </c>
      <c r="G14" s="30" t="n">
        <v>355000</v>
      </c>
      <c r="H14" s="30" t="n">
        <v>463000</v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30">
        <f>F14-H14</f>
        <v/>
      </c>
    </row>
    <row r="15" ht="15" customHeight="1" s="15">
      <c r="A15" s="27" t="n">
        <v>7</v>
      </c>
      <c r="B15" s="27" t="inlineStr">
        <is>
          <t>2026-03-01</t>
        </is>
      </c>
      <c r="C15" s="28" t="inlineStr">
        <is>
          <t>일</t>
        </is>
      </c>
      <c r="D15" s="28" t="inlineStr">
        <is>
          <t>골드</t>
        </is>
      </c>
      <c r="E15" s="29" t="inlineStr">
        <is>
          <t>패밀리(테마 한실/오션뷰/더블)</t>
        </is>
      </c>
      <c r="F15" s="30" t="n">
        <v>314000</v>
      </c>
      <c r="G15" s="30" t="n">
        <v>333000</v>
      </c>
      <c r="H15" s="30" t="n">
        <v>441000</v>
      </c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30">
        <f>F15-H15</f>
        <v/>
      </c>
    </row>
    <row r="16" ht="15" customHeight="1" s="15">
      <c r="A16" s="27" t="n">
        <v>8</v>
      </c>
      <c r="B16" s="27" t="inlineStr">
        <is>
          <t>2026-03-01</t>
        </is>
      </c>
      <c r="C16" s="28" t="inlineStr">
        <is>
          <t>일</t>
        </is>
      </c>
      <c r="D16" s="28" t="inlineStr">
        <is>
          <t>골드</t>
        </is>
      </c>
      <c r="E16" s="29" t="inlineStr">
        <is>
          <t>패밀리(테마 타다미/오션뷰/패밀리 트윈)</t>
        </is>
      </c>
      <c r="F16" s="30" t="n">
        <v>314000</v>
      </c>
      <c r="G16" s="30" t="n">
        <v>333000</v>
      </c>
      <c r="H16" s="30" t="n">
        <v>441000</v>
      </c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30">
        <f>F16-H16</f>
        <v/>
      </c>
    </row>
    <row r="17" ht="15" customHeight="1" s="15">
      <c r="A17" s="27" t="n">
        <v>9</v>
      </c>
      <c r="B17" s="27" t="inlineStr">
        <is>
          <t>2026-03-01</t>
        </is>
      </c>
      <c r="C17" s="28" t="inlineStr">
        <is>
          <t>일</t>
        </is>
      </c>
      <c r="D17" s="28" t="inlineStr">
        <is>
          <t>골드</t>
        </is>
      </c>
      <c r="E17" s="29" t="inlineStr">
        <is>
          <t>스위트(타워스위트/스탠다드/더블)</t>
        </is>
      </c>
      <c r="F17" s="30" t="n">
        <v>314000</v>
      </c>
      <c r="G17" s="30" t="n">
        <v>333000</v>
      </c>
      <c r="H17" s="30" t="n">
        <v>431000</v>
      </c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30">
        <f>F17-H17</f>
        <v/>
      </c>
    </row>
    <row r="18" ht="15" customHeight="1" s="15">
      <c r="A18" s="27" t="n">
        <v>10</v>
      </c>
      <c r="B18" s="27" t="inlineStr">
        <is>
          <t>2026-03-01</t>
        </is>
      </c>
      <c r="C18" s="28" t="inlineStr">
        <is>
          <t>일</t>
        </is>
      </c>
      <c r="D18" s="28" t="inlineStr">
        <is>
          <t>골드</t>
        </is>
      </c>
      <c r="E18" s="29" t="inlineStr">
        <is>
          <t>스위트(타워스위트/오션뷰/더블)</t>
        </is>
      </c>
      <c r="F18" s="30" t="n">
        <v>347000</v>
      </c>
      <c r="G18" s="30" t="n">
        <v>366000</v>
      </c>
      <c r="H18" s="30" t="n">
        <v>464000</v>
      </c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30">
        <f>F18-H18</f>
        <v/>
      </c>
    </row>
    <row r="19" ht="15" customHeight="1" s="15">
      <c r="A19" s="27" t="n">
        <v>11</v>
      </c>
      <c r="B19" s="27" t="inlineStr">
        <is>
          <t>2026-03-01</t>
        </is>
      </c>
      <c r="C19" s="28" t="inlineStr">
        <is>
          <t>일</t>
        </is>
      </c>
      <c r="D19" s="28" t="inlineStr">
        <is>
          <t>골드</t>
        </is>
      </c>
      <c r="E19" s="29" t="inlineStr">
        <is>
          <t>스위트(타워스위트/오션뷰/패밀리 트윈)</t>
        </is>
      </c>
      <c r="F19" s="30" t="n">
        <v>347000</v>
      </c>
      <c r="G19" s="30" t="n">
        <v>366000</v>
      </c>
      <c r="H19" s="30" t="n">
        <v>464000</v>
      </c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30">
        <f>F19-H19</f>
        <v/>
      </c>
    </row>
    <row r="20" ht="15" customHeight="1" s="15">
      <c r="A20" s="27" t="n">
        <v>12</v>
      </c>
      <c r="B20" s="27" t="inlineStr">
        <is>
          <t>2026-03-01</t>
        </is>
      </c>
      <c r="C20" s="28" t="inlineStr">
        <is>
          <t>일</t>
        </is>
      </c>
      <c r="D20" s="28" t="inlineStr">
        <is>
          <t>골드</t>
        </is>
      </c>
      <c r="E20" s="29" t="inlineStr">
        <is>
          <t>스위트(파밀리에 스위트/오션뷰/더블)</t>
        </is>
      </c>
      <c r="F20" s="30" t="n">
        <v>391000</v>
      </c>
      <c r="G20" s="30" t="n">
        <v>410000</v>
      </c>
      <c r="H20" s="30" t="n">
        <v>528000</v>
      </c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30">
        <f>F20-H20</f>
        <v/>
      </c>
    </row>
    <row r="21" ht="15" customHeight="1" s="15">
      <c r="A21" s="27" t="n">
        <v>13</v>
      </c>
      <c r="B21" s="27" t="inlineStr">
        <is>
          <t>2026-03-01</t>
        </is>
      </c>
      <c r="C21" s="28" t="inlineStr">
        <is>
          <t>일</t>
        </is>
      </c>
      <c r="D21" s="28" t="inlineStr">
        <is>
          <t>골드</t>
        </is>
      </c>
      <c r="E21" s="29" t="inlineStr">
        <is>
          <t>스위트(파밀리에 스위트/오션뷰/트윈)</t>
        </is>
      </c>
      <c r="F21" s="30" t="n">
        <v>391000</v>
      </c>
      <c r="G21" s="30" t="n">
        <v>410000</v>
      </c>
      <c r="H21" s="30" t="n">
        <v>528000</v>
      </c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30">
        <f>F21-H21</f>
        <v/>
      </c>
    </row>
    <row r="22" ht="15" customHeight="1" s="15">
      <c r="A22" s="27" t="n">
        <v>14</v>
      </c>
      <c r="B22" s="27" t="inlineStr">
        <is>
          <t>2026-03-01</t>
        </is>
      </c>
      <c r="C22" s="28" t="inlineStr">
        <is>
          <t>일</t>
        </is>
      </c>
      <c r="D22" s="28" t="inlineStr">
        <is>
          <t>골드</t>
        </is>
      </c>
      <c r="E22" s="29" t="inlineStr">
        <is>
          <t>스위트(이그제큐티브 스위트/오션뷰/더블)</t>
        </is>
      </c>
      <c r="F22" s="30" t="n">
        <v>380000</v>
      </c>
      <c r="G22" s="30" t="n">
        <v>399000</v>
      </c>
      <c r="H22" s="30" t="n">
        <v>561000</v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30">
        <f>F22-H22</f>
        <v/>
      </c>
    </row>
    <row r="23" ht="15" customHeight="1" s="15">
      <c r="A23" s="27" t="n">
        <v>15</v>
      </c>
      <c r="B23" s="27" t="inlineStr">
        <is>
          <t>2026-03-01</t>
        </is>
      </c>
      <c r="C23" s="28" t="inlineStr">
        <is>
          <t>일</t>
        </is>
      </c>
      <c r="D23" s="28" t="inlineStr">
        <is>
          <t>골드</t>
        </is>
      </c>
      <c r="E23" s="29" t="inlineStr">
        <is>
          <t>스위트(이그제큐티브 스위트/오션뷰/트윈)</t>
        </is>
      </c>
      <c r="F23" s="30" t="n">
        <v>380000</v>
      </c>
      <c r="G23" s="30" t="n">
        <v>399000</v>
      </c>
      <c r="H23" s="30" t="n">
        <v>561000</v>
      </c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30">
        <f>F23-H23</f>
        <v/>
      </c>
    </row>
    <row r="24" ht="15" customHeight="1" s="15">
      <c r="A24" s="27" t="n">
        <v>16</v>
      </c>
      <c r="B24" s="27" t="inlineStr">
        <is>
          <t>2026-03-02</t>
        </is>
      </c>
      <c r="C24" s="28" t="inlineStr">
        <is>
          <t>월</t>
        </is>
      </c>
      <c r="D24" s="28" t="inlineStr">
        <is>
          <t>주중</t>
        </is>
      </c>
      <c r="E24" s="29" t="inlineStr">
        <is>
          <t>패밀리(슈페리어/스탠다드/트윈)</t>
        </is>
      </c>
      <c r="F24" s="30" t="n">
        <v>168000</v>
      </c>
      <c r="G24" s="30" t="n">
        <v>185000</v>
      </c>
      <c r="H24" s="30" t="n">
        <v>175000</v>
      </c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30">
        <f>F24-H24</f>
        <v/>
      </c>
    </row>
    <row r="25" ht="15" customHeight="1" s="15">
      <c r="A25" s="27" t="n">
        <v>17</v>
      </c>
      <c r="B25" s="27" t="inlineStr">
        <is>
          <t>2026-03-02</t>
        </is>
      </c>
      <c r="C25" s="28" t="inlineStr">
        <is>
          <t>월</t>
        </is>
      </c>
      <c r="D25" s="28" t="inlineStr">
        <is>
          <t>주중</t>
        </is>
      </c>
      <c r="E25" s="29" t="inlineStr">
        <is>
          <t>패밀리(슈페리어/오션뷰/더블)</t>
        </is>
      </c>
      <c r="F25" s="30" t="n">
        <v>201000</v>
      </c>
      <c r="G25" s="30" t="n">
        <v>218000</v>
      </c>
      <c r="H25" s="30" t="n">
        <v>208000</v>
      </c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30">
        <f>F25-H25</f>
        <v/>
      </c>
    </row>
    <row r="26" ht="15" customHeight="1" s="15">
      <c r="A26" s="27" t="n">
        <v>18</v>
      </c>
      <c r="B26" s="27" t="inlineStr">
        <is>
          <t>2026-03-02</t>
        </is>
      </c>
      <c r="C26" s="28" t="inlineStr">
        <is>
          <t>월</t>
        </is>
      </c>
      <c r="D26" s="28" t="inlineStr">
        <is>
          <t>주중</t>
        </is>
      </c>
      <c r="E26" s="29" t="inlineStr">
        <is>
          <t>패밀리(슈페리어/오션뷰/트윈)</t>
        </is>
      </c>
      <c r="F26" s="30" t="n">
        <v>201000</v>
      </c>
      <c r="G26" s="30" t="n">
        <v>218000</v>
      </c>
      <c r="H26" s="30" t="n">
        <v>208000</v>
      </c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30">
        <f>F26-H26</f>
        <v/>
      </c>
    </row>
    <row r="27" ht="15" customHeight="1" s="15">
      <c r="A27" s="27" t="n">
        <v>19</v>
      </c>
      <c r="B27" s="27" t="inlineStr">
        <is>
          <t>2026-03-02</t>
        </is>
      </c>
      <c r="C27" s="28" t="inlineStr">
        <is>
          <t>월</t>
        </is>
      </c>
      <c r="D27" s="28" t="inlineStr">
        <is>
          <t>주중</t>
        </is>
      </c>
      <c r="E27" s="29" t="inlineStr">
        <is>
          <t>패밀리(디럭스/스탠다드/패밀리 트윈)</t>
        </is>
      </c>
      <c r="F27" s="30" t="n">
        <v>212000</v>
      </c>
      <c r="G27" s="30" t="n">
        <v>229000</v>
      </c>
      <c r="H27" s="30" t="n">
        <v>239000</v>
      </c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30">
        <f>F27-H27</f>
        <v/>
      </c>
    </row>
    <row r="28" ht="15" customHeight="1" s="15">
      <c r="A28" s="27" t="n">
        <v>20</v>
      </c>
      <c r="B28" s="27" t="inlineStr">
        <is>
          <t>2026-03-02</t>
        </is>
      </c>
      <c r="C28" s="28" t="inlineStr">
        <is>
          <t>월</t>
        </is>
      </c>
      <c r="D28" s="28" t="inlineStr">
        <is>
          <t>주중</t>
        </is>
      </c>
      <c r="E28" s="29" t="inlineStr">
        <is>
          <t>패밀리(디럭스/오션뷰/패밀리 트윈)</t>
        </is>
      </c>
      <c r="F28" s="30" t="n">
        <v>239000</v>
      </c>
      <c r="G28" s="30" t="n">
        <v>256000</v>
      </c>
      <c r="H28" s="30" t="n">
        <v>266000</v>
      </c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30">
        <f>F28-H28</f>
        <v/>
      </c>
    </row>
    <row r="29" ht="15" customHeight="1" s="15">
      <c r="A29" s="27" t="n">
        <v>21</v>
      </c>
      <c r="B29" s="27" t="inlineStr">
        <is>
          <t>2026-03-02</t>
        </is>
      </c>
      <c r="C29" s="28" t="inlineStr">
        <is>
          <t>월</t>
        </is>
      </c>
      <c r="D29" s="28" t="inlineStr">
        <is>
          <t>주중</t>
        </is>
      </c>
      <c r="E29" s="29" t="inlineStr">
        <is>
          <t>패밀리(이그제큐티브 디럭스/오션뷰/패밀리 트윈)</t>
        </is>
      </c>
      <c r="F29" s="30" t="n">
        <v>261000</v>
      </c>
      <c r="G29" s="30" t="n">
        <v>278000</v>
      </c>
      <c r="H29" s="30" t="n">
        <v>288000</v>
      </c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30">
        <f>F29-H29</f>
        <v/>
      </c>
    </row>
    <row r="30" ht="15" customHeight="1" s="15">
      <c r="A30" s="27" t="n">
        <v>22</v>
      </c>
      <c r="B30" s="27" t="inlineStr">
        <is>
          <t>2026-03-02</t>
        </is>
      </c>
      <c r="C30" s="28" t="inlineStr">
        <is>
          <t>월</t>
        </is>
      </c>
      <c r="D30" s="28" t="inlineStr">
        <is>
          <t>주중</t>
        </is>
      </c>
      <c r="E30" s="29" t="inlineStr">
        <is>
          <t>패밀리(테마 한실/오션뷰/더블)</t>
        </is>
      </c>
      <c r="F30" s="30" t="n">
        <v>239000</v>
      </c>
      <c r="G30" s="30" t="n">
        <v>256000</v>
      </c>
      <c r="H30" s="30" t="n">
        <v>266000</v>
      </c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30">
        <f>F30-H30</f>
        <v/>
      </c>
    </row>
    <row r="31" ht="15" customHeight="1" s="15">
      <c r="A31" s="27" t="n">
        <v>23</v>
      </c>
      <c r="B31" s="27" t="inlineStr">
        <is>
          <t>2026-03-02</t>
        </is>
      </c>
      <c r="C31" s="28" t="inlineStr">
        <is>
          <t>월</t>
        </is>
      </c>
      <c r="D31" s="28" t="inlineStr">
        <is>
          <t>주중</t>
        </is>
      </c>
      <c r="E31" s="29" t="inlineStr">
        <is>
          <t>패밀리(테마 타다미/오션뷰/패밀리 트윈)</t>
        </is>
      </c>
      <c r="F31" s="30" t="n">
        <v>239000</v>
      </c>
      <c r="G31" s="30" t="n">
        <v>256000</v>
      </c>
      <c r="H31" s="30" t="n">
        <v>266000</v>
      </c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30">
        <f>F31-H31</f>
        <v/>
      </c>
    </row>
    <row r="32" ht="15" customHeight="1" s="15">
      <c r="A32" s="27" t="n">
        <v>24</v>
      </c>
      <c r="B32" s="27" t="inlineStr">
        <is>
          <t>2026-03-02</t>
        </is>
      </c>
      <c r="C32" s="28" t="inlineStr">
        <is>
          <t>월</t>
        </is>
      </c>
      <c r="D32" s="28" t="inlineStr">
        <is>
          <t>주중</t>
        </is>
      </c>
      <c r="E32" s="29" t="inlineStr">
        <is>
          <t>스위트(타워스위트/스탠다드/더블)</t>
        </is>
      </c>
      <c r="F32" s="30" t="n">
        <v>239000</v>
      </c>
      <c r="G32" s="30" t="n">
        <v>256000</v>
      </c>
      <c r="H32" s="30" t="n">
        <v>266000</v>
      </c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30">
        <f>F32-H32</f>
        <v/>
      </c>
    </row>
    <row r="33" ht="15" customHeight="1" s="15">
      <c r="A33" s="27" t="n">
        <v>25</v>
      </c>
      <c r="B33" s="27" t="inlineStr">
        <is>
          <t>2026-03-02</t>
        </is>
      </c>
      <c r="C33" s="28" t="inlineStr">
        <is>
          <t>월</t>
        </is>
      </c>
      <c r="D33" s="28" t="inlineStr">
        <is>
          <t>주중</t>
        </is>
      </c>
      <c r="E33" s="29" t="inlineStr">
        <is>
          <t>스위트(타워스위트/오션뷰/더블)</t>
        </is>
      </c>
      <c r="F33" s="30" t="n">
        <v>272000</v>
      </c>
      <c r="G33" s="30" t="n">
        <v>289000</v>
      </c>
      <c r="H33" s="30" t="n">
        <v>299000</v>
      </c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30">
        <f>F33-H33</f>
        <v/>
      </c>
    </row>
    <row r="34" ht="15" customHeight="1" s="15">
      <c r="A34" s="27" t="n">
        <v>26</v>
      </c>
      <c r="B34" s="27" t="inlineStr">
        <is>
          <t>2026-03-02</t>
        </is>
      </c>
      <c r="C34" s="28" t="inlineStr">
        <is>
          <t>월</t>
        </is>
      </c>
      <c r="D34" s="28" t="inlineStr">
        <is>
          <t>주중</t>
        </is>
      </c>
      <c r="E34" s="29" t="inlineStr">
        <is>
          <t>스위트(타워스위트/오션뷰/패밀리 트윈)</t>
        </is>
      </c>
      <c r="F34" s="30" t="n">
        <v>272000</v>
      </c>
      <c r="G34" s="30" t="n">
        <v>289000</v>
      </c>
      <c r="H34" s="30" t="n">
        <v>299000</v>
      </c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30">
        <f>F34-H34</f>
        <v/>
      </c>
    </row>
    <row r="35" ht="15" customHeight="1" s="15">
      <c r="A35" s="27" t="n">
        <v>27</v>
      </c>
      <c r="B35" s="27" t="inlineStr">
        <is>
          <t>2026-03-02</t>
        </is>
      </c>
      <c r="C35" s="28" t="inlineStr">
        <is>
          <t>월</t>
        </is>
      </c>
      <c r="D35" s="28" t="inlineStr">
        <is>
          <t>주중</t>
        </is>
      </c>
      <c r="E35" s="29" t="inlineStr">
        <is>
          <t>스위트(파밀리에 스위트/오션뷰/더블)</t>
        </is>
      </c>
      <c r="F35" s="30" t="n">
        <v>316000</v>
      </c>
      <c r="G35" s="30" t="n">
        <v>333000</v>
      </c>
      <c r="H35" s="30" t="n">
        <v>363000</v>
      </c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30">
        <f>F35-H35</f>
        <v/>
      </c>
    </row>
    <row r="36" ht="15" customHeight="1" s="15">
      <c r="A36" s="27" t="n">
        <v>28</v>
      </c>
      <c r="B36" s="27" t="inlineStr">
        <is>
          <t>2026-03-02</t>
        </is>
      </c>
      <c r="C36" s="28" t="inlineStr">
        <is>
          <t>월</t>
        </is>
      </c>
      <c r="D36" s="28" t="inlineStr">
        <is>
          <t>주중</t>
        </is>
      </c>
      <c r="E36" s="29" t="inlineStr">
        <is>
          <t>스위트(파밀리에 스위트/오션뷰/트윈)</t>
        </is>
      </c>
      <c r="F36" s="30" t="n">
        <v>316000</v>
      </c>
      <c r="G36" s="30" t="n">
        <v>333000</v>
      </c>
      <c r="H36" s="30" t="n">
        <v>363000</v>
      </c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30">
        <f>F36-H36</f>
        <v/>
      </c>
    </row>
    <row r="37" ht="15" customHeight="1" s="15">
      <c r="A37" s="27" t="n">
        <v>29</v>
      </c>
      <c r="B37" s="27" t="inlineStr">
        <is>
          <t>2026-03-02</t>
        </is>
      </c>
      <c r="C37" s="28" t="inlineStr">
        <is>
          <t>월</t>
        </is>
      </c>
      <c r="D37" s="28" t="inlineStr">
        <is>
          <t>주중</t>
        </is>
      </c>
      <c r="E37" s="29" t="inlineStr">
        <is>
          <t>스위트(이그제큐티브 스위트/오션뷰/더블)</t>
        </is>
      </c>
      <c r="F37" s="30" t="n">
        <v>305000</v>
      </c>
      <c r="G37" s="30" t="n">
        <v>322000</v>
      </c>
      <c r="H37" s="30" t="n">
        <v>396000</v>
      </c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30">
        <f>F37-H37</f>
        <v/>
      </c>
    </row>
    <row r="38" ht="15" customHeight="1" s="15">
      <c r="A38" s="27" t="n">
        <v>30</v>
      </c>
      <c r="B38" s="27" t="inlineStr">
        <is>
          <t>2026-03-02</t>
        </is>
      </c>
      <c r="C38" s="28" t="inlineStr">
        <is>
          <t>월</t>
        </is>
      </c>
      <c r="D38" s="28" t="inlineStr">
        <is>
          <t>주중</t>
        </is>
      </c>
      <c r="E38" s="29" t="inlineStr">
        <is>
          <t>스위트(이그제큐티브 스위트/오션뷰/트윈)</t>
        </is>
      </c>
      <c r="F38" s="30" t="n">
        <v>305000</v>
      </c>
      <c r="G38" s="30" t="n">
        <v>322000</v>
      </c>
      <c r="H38" s="30" t="n">
        <v>396000</v>
      </c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30">
        <f>F38-H38</f>
        <v/>
      </c>
    </row>
    <row r="39" ht="15" customHeight="1" s="15">
      <c r="A39" s="27" t="n">
        <v>31</v>
      </c>
      <c r="B39" s="27" t="inlineStr">
        <is>
          <t>2026-03-03</t>
        </is>
      </c>
      <c r="C39" s="28" t="inlineStr">
        <is>
          <t>화</t>
        </is>
      </c>
      <c r="D39" s="28" t="inlineStr">
        <is>
          <t>주중</t>
        </is>
      </c>
      <c r="E39" s="29" t="inlineStr">
        <is>
          <t>패밀리(슈페리어/스탠다드/트윈)</t>
        </is>
      </c>
      <c r="F39" s="30" t="n">
        <v>168000</v>
      </c>
      <c r="G39" s="30" t="n">
        <v>185000</v>
      </c>
      <c r="H39" s="30" t="n">
        <v>175000</v>
      </c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30">
        <f>F39-H39</f>
        <v/>
      </c>
    </row>
    <row r="40" ht="15" customHeight="1" s="15">
      <c r="A40" s="27" t="n">
        <v>32</v>
      </c>
      <c r="B40" s="27" t="inlineStr">
        <is>
          <t>2026-03-03</t>
        </is>
      </c>
      <c r="C40" s="28" t="inlineStr">
        <is>
          <t>화</t>
        </is>
      </c>
      <c r="D40" s="28" t="inlineStr">
        <is>
          <t>주중</t>
        </is>
      </c>
      <c r="E40" s="29" t="inlineStr">
        <is>
          <t>패밀리(슈페리어/오션뷰/더블)</t>
        </is>
      </c>
      <c r="F40" s="30" t="n">
        <v>201000</v>
      </c>
      <c r="G40" s="30" t="n">
        <v>218000</v>
      </c>
      <c r="H40" s="30" t="n">
        <v>208000</v>
      </c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30">
        <f>F40-H40</f>
        <v/>
      </c>
    </row>
    <row r="41" ht="15" customHeight="1" s="15">
      <c r="A41" s="27" t="n">
        <v>33</v>
      </c>
      <c r="B41" s="27" t="inlineStr">
        <is>
          <t>2026-03-03</t>
        </is>
      </c>
      <c r="C41" s="28" t="inlineStr">
        <is>
          <t>화</t>
        </is>
      </c>
      <c r="D41" s="28" t="inlineStr">
        <is>
          <t>주중</t>
        </is>
      </c>
      <c r="E41" s="29" t="inlineStr">
        <is>
          <t>패밀리(슈페리어/오션뷰/트윈)</t>
        </is>
      </c>
      <c r="F41" s="30" t="n">
        <v>201000</v>
      </c>
      <c r="G41" s="30" t="n">
        <v>218000</v>
      </c>
      <c r="H41" s="30" t="n">
        <v>208000</v>
      </c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30">
        <f>F41-H41</f>
        <v/>
      </c>
    </row>
    <row r="42" ht="15" customHeight="1" s="15">
      <c r="A42" s="27" t="n">
        <v>34</v>
      </c>
      <c r="B42" s="27" t="inlineStr">
        <is>
          <t>2026-03-03</t>
        </is>
      </c>
      <c r="C42" s="28" t="inlineStr">
        <is>
          <t>화</t>
        </is>
      </c>
      <c r="D42" s="28" t="inlineStr">
        <is>
          <t>주중</t>
        </is>
      </c>
      <c r="E42" s="29" t="inlineStr">
        <is>
          <t>패밀리(디럭스/스탠다드/패밀리 트윈)</t>
        </is>
      </c>
      <c r="F42" s="30" t="n">
        <v>212000</v>
      </c>
      <c r="G42" s="30" t="n">
        <v>229000</v>
      </c>
      <c r="H42" s="30" t="n">
        <v>239000</v>
      </c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30">
        <f>F42-H42</f>
        <v/>
      </c>
    </row>
    <row r="43" ht="15" customHeight="1" s="15">
      <c r="A43" s="27" t="n">
        <v>35</v>
      </c>
      <c r="B43" s="27" t="inlineStr">
        <is>
          <t>2026-03-03</t>
        </is>
      </c>
      <c r="C43" s="28" t="inlineStr">
        <is>
          <t>화</t>
        </is>
      </c>
      <c r="D43" s="28" t="inlineStr">
        <is>
          <t>주중</t>
        </is>
      </c>
      <c r="E43" s="29" t="inlineStr">
        <is>
          <t>패밀리(디럭스/오션뷰/패밀리 트윈)</t>
        </is>
      </c>
      <c r="F43" s="30" t="n">
        <v>239000</v>
      </c>
      <c r="G43" s="30" t="n">
        <v>256000</v>
      </c>
      <c r="H43" s="30" t="n">
        <v>266000</v>
      </c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30">
        <f>F43-H43</f>
        <v/>
      </c>
    </row>
    <row r="44" ht="15" customHeight="1" s="15">
      <c r="A44" s="27" t="n">
        <v>36</v>
      </c>
      <c r="B44" s="27" t="inlineStr">
        <is>
          <t>2026-03-03</t>
        </is>
      </c>
      <c r="C44" s="28" t="inlineStr">
        <is>
          <t>화</t>
        </is>
      </c>
      <c r="D44" s="28" t="inlineStr">
        <is>
          <t>주중</t>
        </is>
      </c>
      <c r="E44" s="29" t="inlineStr">
        <is>
          <t>패밀리(이그제큐티브 디럭스/오션뷰/패밀리 트윈)</t>
        </is>
      </c>
      <c r="F44" s="30" t="n">
        <v>261000</v>
      </c>
      <c r="G44" s="30" t="n">
        <v>278000</v>
      </c>
      <c r="H44" s="30" t="n">
        <v>288000</v>
      </c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30">
        <f>F44-H44</f>
        <v/>
      </c>
    </row>
    <row r="45" ht="15" customHeight="1" s="15">
      <c r="A45" s="27" t="n">
        <v>37</v>
      </c>
      <c r="B45" s="27" t="inlineStr">
        <is>
          <t>2026-03-03</t>
        </is>
      </c>
      <c r="C45" s="28" t="inlineStr">
        <is>
          <t>화</t>
        </is>
      </c>
      <c r="D45" s="28" t="inlineStr">
        <is>
          <t>주중</t>
        </is>
      </c>
      <c r="E45" s="29" t="inlineStr">
        <is>
          <t>패밀리(테마 한실/오션뷰/더블)</t>
        </is>
      </c>
      <c r="F45" s="30" t="n">
        <v>239000</v>
      </c>
      <c r="G45" s="30" t="n">
        <v>256000</v>
      </c>
      <c r="H45" s="30" t="n">
        <v>266000</v>
      </c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30">
        <f>F45-H45</f>
        <v/>
      </c>
    </row>
    <row r="46" ht="15" customHeight="1" s="15">
      <c r="A46" s="27" t="n">
        <v>38</v>
      </c>
      <c r="B46" s="27" t="inlineStr">
        <is>
          <t>2026-03-03</t>
        </is>
      </c>
      <c r="C46" s="28" t="inlineStr">
        <is>
          <t>화</t>
        </is>
      </c>
      <c r="D46" s="28" t="inlineStr">
        <is>
          <t>주중</t>
        </is>
      </c>
      <c r="E46" s="29" t="inlineStr">
        <is>
          <t>패밀리(테마 타다미/오션뷰/패밀리 트윈)</t>
        </is>
      </c>
      <c r="F46" s="30" t="n">
        <v>239000</v>
      </c>
      <c r="G46" s="30" t="n">
        <v>256000</v>
      </c>
      <c r="H46" s="30" t="n">
        <v>266000</v>
      </c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30">
        <f>F46-H46</f>
        <v/>
      </c>
    </row>
    <row r="47" ht="15" customHeight="1" s="15">
      <c r="A47" s="27" t="n">
        <v>39</v>
      </c>
      <c r="B47" s="27" t="inlineStr">
        <is>
          <t>2026-03-03</t>
        </is>
      </c>
      <c r="C47" s="28" t="inlineStr">
        <is>
          <t>화</t>
        </is>
      </c>
      <c r="D47" s="28" t="inlineStr">
        <is>
          <t>주중</t>
        </is>
      </c>
      <c r="E47" s="29" t="inlineStr">
        <is>
          <t>스위트(타워스위트/스탠다드/더블)</t>
        </is>
      </c>
      <c r="F47" s="30" t="n">
        <v>239000</v>
      </c>
      <c r="G47" s="30" t="n">
        <v>256000</v>
      </c>
      <c r="H47" s="30" t="n">
        <v>266000</v>
      </c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30">
        <f>F47-H47</f>
        <v/>
      </c>
    </row>
    <row r="48" ht="15" customHeight="1" s="15">
      <c r="A48" s="27" t="n">
        <v>40</v>
      </c>
      <c r="B48" s="27" t="inlineStr">
        <is>
          <t>2026-03-03</t>
        </is>
      </c>
      <c r="C48" s="28" t="inlineStr">
        <is>
          <t>화</t>
        </is>
      </c>
      <c r="D48" s="28" t="inlineStr">
        <is>
          <t>주중</t>
        </is>
      </c>
      <c r="E48" s="29" t="inlineStr">
        <is>
          <t>스위트(타워스위트/오션뷰/더블)</t>
        </is>
      </c>
      <c r="F48" s="30" t="n">
        <v>272000</v>
      </c>
      <c r="G48" s="30" t="n">
        <v>289000</v>
      </c>
      <c r="H48" s="30" t="n">
        <v>299000</v>
      </c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30">
        <f>F48-H48</f>
        <v/>
      </c>
    </row>
    <row r="49" ht="15" customHeight="1" s="15">
      <c r="A49" s="27" t="n">
        <v>41</v>
      </c>
      <c r="B49" s="27" t="inlineStr">
        <is>
          <t>2026-03-03</t>
        </is>
      </c>
      <c r="C49" s="28" t="inlineStr">
        <is>
          <t>화</t>
        </is>
      </c>
      <c r="D49" s="28" t="inlineStr">
        <is>
          <t>주중</t>
        </is>
      </c>
      <c r="E49" s="29" t="inlineStr">
        <is>
          <t>스위트(타워스위트/오션뷰/패밀리 트윈)</t>
        </is>
      </c>
      <c r="F49" s="30" t="n">
        <v>272000</v>
      </c>
      <c r="G49" s="30" t="n">
        <v>289000</v>
      </c>
      <c r="H49" s="30" t="n">
        <v>299000</v>
      </c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30">
        <f>F49-H49</f>
        <v/>
      </c>
    </row>
    <row r="50" ht="15" customHeight="1" s="15">
      <c r="A50" s="27" t="n">
        <v>42</v>
      </c>
      <c r="B50" s="27" t="inlineStr">
        <is>
          <t>2026-03-03</t>
        </is>
      </c>
      <c r="C50" s="28" t="inlineStr">
        <is>
          <t>화</t>
        </is>
      </c>
      <c r="D50" s="28" t="inlineStr">
        <is>
          <t>주중</t>
        </is>
      </c>
      <c r="E50" s="29" t="inlineStr">
        <is>
          <t>스위트(파밀리에 스위트/오션뷰/더블)</t>
        </is>
      </c>
      <c r="F50" s="30" t="n">
        <v>316000</v>
      </c>
      <c r="G50" s="30" t="n">
        <v>333000</v>
      </c>
      <c r="H50" s="30" t="n">
        <v>363000</v>
      </c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30">
        <f>F50-H50</f>
        <v/>
      </c>
    </row>
    <row r="51" ht="15" customHeight="1" s="15">
      <c r="A51" s="27" t="n">
        <v>43</v>
      </c>
      <c r="B51" s="27" t="inlineStr">
        <is>
          <t>2026-03-03</t>
        </is>
      </c>
      <c r="C51" s="28" t="inlineStr">
        <is>
          <t>화</t>
        </is>
      </c>
      <c r="D51" s="28" t="inlineStr">
        <is>
          <t>주중</t>
        </is>
      </c>
      <c r="E51" s="29" t="inlineStr">
        <is>
          <t>스위트(파밀리에 스위트/오션뷰/트윈)</t>
        </is>
      </c>
      <c r="F51" s="30" t="n">
        <v>316000</v>
      </c>
      <c r="G51" s="30" t="n">
        <v>333000</v>
      </c>
      <c r="H51" s="30" t="n">
        <v>363000</v>
      </c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30">
        <f>F51-H51</f>
        <v/>
      </c>
    </row>
    <row r="52" ht="15" customHeight="1" s="15">
      <c r="A52" s="27" t="n">
        <v>44</v>
      </c>
      <c r="B52" s="27" t="inlineStr">
        <is>
          <t>2026-03-03</t>
        </is>
      </c>
      <c r="C52" s="28" t="inlineStr">
        <is>
          <t>화</t>
        </is>
      </c>
      <c r="D52" s="28" t="inlineStr">
        <is>
          <t>주중</t>
        </is>
      </c>
      <c r="E52" s="29" t="inlineStr">
        <is>
          <t>스위트(이그제큐티브 스위트/오션뷰/더블)</t>
        </is>
      </c>
      <c r="F52" s="30" t="n">
        <v>305000</v>
      </c>
      <c r="G52" s="30" t="n">
        <v>322000</v>
      </c>
      <c r="H52" s="30" t="n">
        <v>396000</v>
      </c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30">
        <f>F52-H52</f>
        <v/>
      </c>
    </row>
    <row r="53" ht="15" customHeight="1" s="15">
      <c r="A53" s="27" t="n">
        <v>45</v>
      </c>
      <c r="B53" s="27" t="inlineStr">
        <is>
          <t>2026-03-03</t>
        </is>
      </c>
      <c r="C53" s="28" t="inlineStr">
        <is>
          <t>화</t>
        </is>
      </c>
      <c r="D53" s="28" t="inlineStr">
        <is>
          <t>주중</t>
        </is>
      </c>
      <c r="E53" s="29" t="inlineStr">
        <is>
          <t>스위트(이그제큐티브 스위트/오션뷰/트윈)</t>
        </is>
      </c>
      <c r="F53" s="30" t="n">
        <v>305000</v>
      </c>
      <c r="G53" s="30" t="n">
        <v>322000</v>
      </c>
      <c r="H53" s="30" t="n">
        <v>396000</v>
      </c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30">
        <f>F53-H53</f>
        <v/>
      </c>
    </row>
    <row r="54" ht="15" customHeight="1" s="15">
      <c r="A54" s="27" t="n">
        <v>46</v>
      </c>
      <c r="B54" s="27" t="inlineStr">
        <is>
          <t>2026-03-04</t>
        </is>
      </c>
      <c r="C54" s="28" t="inlineStr">
        <is>
          <t>수</t>
        </is>
      </c>
      <c r="D54" s="28" t="inlineStr">
        <is>
          <t>주중</t>
        </is>
      </c>
      <c r="E54" s="29" t="inlineStr">
        <is>
          <t>패밀리(슈페리어/스탠다드/트윈)</t>
        </is>
      </c>
      <c r="F54" s="30" t="n">
        <v>168000</v>
      </c>
      <c r="G54" s="30" t="n">
        <v>185000</v>
      </c>
      <c r="H54" s="30" t="n">
        <v>175000</v>
      </c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30">
        <f>F54-H54</f>
        <v/>
      </c>
    </row>
    <row r="55" ht="15" customHeight="1" s="15">
      <c r="A55" s="27" t="n">
        <v>47</v>
      </c>
      <c r="B55" s="27" t="inlineStr">
        <is>
          <t>2026-03-04</t>
        </is>
      </c>
      <c r="C55" s="28" t="inlineStr">
        <is>
          <t>수</t>
        </is>
      </c>
      <c r="D55" s="28" t="inlineStr">
        <is>
          <t>주중</t>
        </is>
      </c>
      <c r="E55" s="29" t="inlineStr">
        <is>
          <t>패밀리(슈페리어/오션뷰/더블)</t>
        </is>
      </c>
      <c r="F55" s="30" t="n">
        <v>201000</v>
      </c>
      <c r="G55" s="30" t="n">
        <v>218000</v>
      </c>
      <c r="H55" s="30" t="n">
        <v>208000</v>
      </c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30">
        <f>F55-H55</f>
        <v/>
      </c>
    </row>
    <row r="56" ht="15" customHeight="1" s="15">
      <c r="A56" s="27" t="n">
        <v>48</v>
      </c>
      <c r="B56" s="27" t="inlineStr">
        <is>
          <t>2026-03-04</t>
        </is>
      </c>
      <c r="C56" s="28" t="inlineStr">
        <is>
          <t>수</t>
        </is>
      </c>
      <c r="D56" s="28" t="inlineStr">
        <is>
          <t>주중</t>
        </is>
      </c>
      <c r="E56" s="29" t="inlineStr">
        <is>
          <t>패밀리(슈페리어/오션뷰/트윈)</t>
        </is>
      </c>
      <c r="F56" s="30" t="n">
        <v>201000</v>
      </c>
      <c r="G56" s="30" t="n">
        <v>218000</v>
      </c>
      <c r="H56" s="30" t="n">
        <v>208000</v>
      </c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30">
        <f>F56-H56</f>
        <v/>
      </c>
    </row>
    <row r="57" ht="15" customHeight="1" s="15">
      <c r="A57" s="27" t="n">
        <v>49</v>
      </c>
      <c r="B57" s="27" t="inlineStr">
        <is>
          <t>2026-03-04</t>
        </is>
      </c>
      <c r="C57" s="28" t="inlineStr">
        <is>
          <t>수</t>
        </is>
      </c>
      <c r="D57" s="28" t="inlineStr">
        <is>
          <t>주중</t>
        </is>
      </c>
      <c r="E57" s="29" t="inlineStr">
        <is>
          <t>패밀리(디럭스/스탠다드/패밀리 트윈)</t>
        </is>
      </c>
      <c r="F57" s="30" t="n">
        <v>212000</v>
      </c>
      <c r="G57" s="30" t="n">
        <v>229000</v>
      </c>
      <c r="H57" s="30" t="n">
        <v>239000</v>
      </c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30">
        <f>F57-H57</f>
        <v/>
      </c>
    </row>
    <row r="58" ht="15" customHeight="1" s="15">
      <c r="A58" s="27" t="n">
        <v>50</v>
      </c>
      <c r="B58" s="27" t="inlineStr">
        <is>
          <t>2026-03-04</t>
        </is>
      </c>
      <c r="C58" s="28" t="inlineStr">
        <is>
          <t>수</t>
        </is>
      </c>
      <c r="D58" s="28" t="inlineStr">
        <is>
          <t>주중</t>
        </is>
      </c>
      <c r="E58" s="29" t="inlineStr">
        <is>
          <t>패밀리(디럭스/오션뷰/패밀리 트윈)</t>
        </is>
      </c>
      <c r="F58" s="30" t="n">
        <v>239000</v>
      </c>
      <c r="G58" s="30" t="n">
        <v>256000</v>
      </c>
      <c r="H58" s="30" t="n">
        <v>266000</v>
      </c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30">
        <f>F58-H58</f>
        <v/>
      </c>
    </row>
    <row r="59" ht="15" customHeight="1" s="15">
      <c r="A59" s="27" t="n">
        <v>51</v>
      </c>
      <c r="B59" s="27" t="inlineStr">
        <is>
          <t>2026-03-04</t>
        </is>
      </c>
      <c r="C59" s="28" t="inlineStr">
        <is>
          <t>수</t>
        </is>
      </c>
      <c r="D59" s="28" t="inlineStr">
        <is>
          <t>주중</t>
        </is>
      </c>
      <c r="E59" s="29" t="inlineStr">
        <is>
          <t>패밀리(이그제큐티브 디럭스/오션뷰/패밀리 트윈)</t>
        </is>
      </c>
      <c r="F59" s="30" t="n">
        <v>261000</v>
      </c>
      <c r="G59" s="30" t="n">
        <v>278000</v>
      </c>
      <c r="H59" s="30" t="n">
        <v>288000</v>
      </c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30">
        <f>F59-H59</f>
        <v/>
      </c>
    </row>
    <row r="60" ht="15" customHeight="1" s="15">
      <c r="A60" s="27" t="n">
        <v>52</v>
      </c>
      <c r="B60" s="27" t="inlineStr">
        <is>
          <t>2026-03-04</t>
        </is>
      </c>
      <c r="C60" s="28" t="inlineStr">
        <is>
          <t>수</t>
        </is>
      </c>
      <c r="D60" s="28" t="inlineStr">
        <is>
          <t>주중</t>
        </is>
      </c>
      <c r="E60" s="29" t="inlineStr">
        <is>
          <t>패밀리(테마 한실/오션뷰/더블)</t>
        </is>
      </c>
      <c r="F60" s="30" t="n">
        <v>239000</v>
      </c>
      <c r="G60" s="30" t="n">
        <v>256000</v>
      </c>
      <c r="H60" s="30" t="n">
        <v>266000</v>
      </c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30">
        <f>F60-H60</f>
        <v/>
      </c>
    </row>
    <row r="61" ht="15" customHeight="1" s="15">
      <c r="A61" s="27" t="n">
        <v>53</v>
      </c>
      <c r="B61" s="27" t="inlineStr">
        <is>
          <t>2026-03-04</t>
        </is>
      </c>
      <c r="C61" s="28" t="inlineStr">
        <is>
          <t>수</t>
        </is>
      </c>
      <c r="D61" s="28" t="inlineStr">
        <is>
          <t>주중</t>
        </is>
      </c>
      <c r="E61" s="29" t="inlineStr">
        <is>
          <t>패밀리(테마 타다미/오션뷰/패밀리 트윈)</t>
        </is>
      </c>
      <c r="F61" s="30" t="n">
        <v>239000</v>
      </c>
      <c r="G61" s="30" t="n">
        <v>256000</v>
      </c>
      <c r="H61" s="30" t="n">
        <v>266000</v>
      </c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30">
        <f>F61-H61</f>
        <v/>
      </c>
    </row>
    <row r="62" ht="15" customHeight="1" s="15">
      <c r="A62" s="27" t="n">
        <v>54</v>
      </c>
      <c r="B62" s="27" t="inlineStr">
        <is>
          <t>2026-03-04</t>
        </is>
      </c>
      <c r="C62" s="28" t="inlineStr">
        <is>
          <t>수</t>
        </is>
      </c>
      <c r="D62" s="28" t="inlineStr">
        <is>
          <t>주중</t>
        </is>
      </c>
      <c r="E62" s="29" t="inlineStr">
        <is>
          <t>스위트(타워스위트/스탠다드/더블)</t>
        </is>
      </c>
      <c r="F62" s="30" t="n">
        <v>239000</v>
      </c>
      <c r="G62" s="30" t="n">
        <v>256000</v>
      </c>
      <c r="H62" s="30" t="n">
        <v>266000</v>
      </c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30">
        <f>F62-H62</f>
        <v/>
      </c>
    </row>
    <row r="63" ht="15" customHeight="1" s="15">
      <c r="A63" s="27" t="n">
        <v>55</v>
      </c>
      <c r="B63" s="27" t="inlineStr">
        <is>
          <t>2026-03-04</t>
        </is>
      </c>
      <c r="C63" s="28" t="inlineStr">
        <is>
          <t>수</t>
        </is>
      </c>
      <c r="D63" s="28" t="inlineStr">
        <is>
          <t>주중</t>
        </is>
      </c>
      <c r="E63" s="29" t="inlineStr">
        <is>
          <t>스위트(타워스위트/오션뷰/더블)</t>
        </is>
      </c>
      <c r="F63" s="30" t="n">
        <v>272000</v>
      </c>
      <c r="G63" s="30" t="n">
        <v>289000</v>
      </c>
      <c r="H63" s="30" t="n">
        <v>299000</v>
      </c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30">
        <f>F63-H63</f>
        <v/>
      </c>
    </row>
    <row r="64" ht="15" customHeight="1" s="15">
      <c r="A64" s="27" t="n">
        <v>56</v>
      </c>
      <c r="B64" s="27" t="inlineStr">
        <is>
          <t>2026-03-04</t>
        </is>
      </c>
      <c r="C64" s="28" t="inlineStr">
        <is>
          <t>수</t>
        </is>
      </c>
      <c r="D64" s="28" t="inlineStr">
        <is>
          <t>주중</t>
        </is>
      </c>
      <c r="E64" s="29" t="inlineStr">
        <is>
          <t>스위트(타워스위트/오션뷰/패밀리 트윈)</t>
        </is>
      </c>
      <c r="F64" s="30" t="n">
        <v>272000</v>
      </c>
      <c r="G64" s="30" t="n">
        <v>289000</v>
      </c>
      <c r="H64" s="30" t="n">
        <v>299000</v>
      </c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30">
        <f>F64-H64</f>
        <v/>
      </c>
    </row>
    <row r="65" ht="15" customHeight="1" s="15">
      <c r="A65" s="27" t="n">
        <v>57</v>
      </c>
      <c r="B65" s="27" t="inlineStr">
        <is>
          <t>2026-03-04</t>
        </is>
      </c>
      <c r="C65" s="28" t="inlineStr">
        <is>
          <t>수</t>
        </is>
      </c>
      <c r="D65" s="28" t="inlineStr">
        <is>
          <t>주중</t>
        </is>
      </c>
      <c r="E65" s="29" t="inlineStr">
        <is>
          <t>스위트(파밀리에 스위트/오션뷰/더블)</t>
        </is>
      </c>
      <c r="F65" s="30" t="n">
        <v>316000</v>
      </c>
      <c r="G65" s="30" t="n">
        <v>333000</v>
      </c>
      <c r="H65" s="30" t="n">
        <v>363000</v>
      </c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30">
        <f>F65-H65</f>
        <v/>
      </c>
    </row>
    <row r="66" ht="15" customHeight="1" s="15">
      <c r="A66" s="27" t="n">
        <v>58</v>
      </c>
      <c r="B66" s="27" t="inlineStr">
        <is>
          <t>2026-03-04</t>
        </is>
      </c>
      <c r="C66" s="28" t="inlineStr">
        <is>
          <t>수</t>
        </is>
      </c>
      <c r="D66" s="28" t="inlineStr">
        <is>
          <t>주중</t>
        </is>
      </c>
      <c r="E66" s="29" t="inlineStr">
        <is>
          <t>스위트(파밀리에 스위트/오션뷰/트윈)</t>
        </is>
      </c>
      <c r="F66" s="30" t="n">
        <v>316000</v>
      </c>
      <c r="G66" s="30" t="n">
        <v>333000</v>
      </c>
      <c r="H66" s="30" t="n">
        <v>363000</v>
      </c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30">
        <f>F66-H66</f>
        <v/>
      </c>
    </row>
    <row r="67" ht="15" customHeight="1" s="15">
      <c r="A67" s="27" t="n">
        <v>59</v>
      </c>
      <c r="B67" s="27" t="inlineStr">
        <is>
          <t>2026-03-04</t>
        </is>
      </c>
      <c r="C67" s="28" t="inlineStr">
        <is>
          <t>수</t>
        </is>
      </c>
      <c r="D67" s="28" t="inlineStr">
        <is>
          <t>주중</t>
        </is>
      </c>
      <c r="E67" s="29" t="inlineStr">
        <is>
          <t>스위트(이그제큐티브 스위트/오션뷰/더블)</t>
        </is>
      </c>
      <c r="F67" s="30" t="n">
        <v>305000</v>
      </c>
      <c r="G67" s="30" t="n">
        <v>322000</v>
      </c>
      <c r="H67" s="30" t="n">
        <v>396000</v>
      </c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30">
        <f>F67-H67</f>
        <v/>
      </c>
    </row>
    <row r="68" ht="15" customHeight="1" s="15">
      <c r="A68" s="27" t="n">
        <v>60</v>
      </c>
      <c r="B68" s="27" t="inlineStr">
        <is>
          <t>2026-03-04</t>
        </is>
      </c>
      <c r="C68" s="28" t="inlineStr">
        <is>
          <t>수</t>
        </is>
      </c>
      <c r="D68" s="28" t="inlineStr">
        <is>
          <t>주중</t>
        </is>
      </c>
      <c r="E68" s="29" t="inlineStr">
        <is>
          <t>스위트(이그제큐티브 스위트/오션뷰/트윈)</t>
        </is>
      </c>
      <c r="F68" s="30" t="n">
        <v>305000</v>
      </c>
      <c r="G68" s="30" t="n">
        <v>322000</v>
      </c>
      <c r="H68" s="30" t="n">
        <v>396000</v>
      </c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30">
        <f>F68-H68</f>
        <v/>
      </c>
    </row>
    <row r="69" ht="15" customHeight="1" s="15">
      <c r="A69" s="27" t="n">
        <v>61</v>
      </c>
      <c r="B69" s="27" t="inlineStr">
        <is>
          <t>2026-03-05</t>
        </is>
      </c>
      <c r="C69" s="28" t="inlineStr">
        <is>
          <t>목</t>
        </is>
      </c>
      <c r="D69" s="28" t="inlineStr">
        <is>
          <t>주중</t>
        </is>
      </c>
      <c r="E69" s="29" t="inlineStr">
        <is>
          <t>패밀리(슈페리어/스탠다드/트윈)</t>
        </is>
      </c>
      <c r="F69" s="30" t="n">
        <v>168000</v>
      </c>
      <c r="G69" s="30" t="n">
        <v>185000</v>
      </c>
      <c r="H69" s="30" t="n">
        <v>175000</v>
      </c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30">
        <f>F69-H69</f>
        <v/>
      </c>
    </row>
    <row r="70" ht="15" customHeight="1" s="15">
      <c r="A70" s="27" t="n">
        <v>62</v>
      </c>
      <c r="B70" s="27" t="inlineStr">
        <is>
          <t>2026-03-05</t>
        </is>
      </c>
      <c r="C70" s="28" t="inlineStr">
        <is>
          <t>목</t>
        </is>
      </c>
      <c r="D70" s="28" t="inlineStr">
        <is>
          <t>주중</t>
        </is>
      </c>
      <c r="E70" s="29" t="inlineStr">
        <is>
          <t>패밀리(슈페리어/오션뷰/더블)</t>
        </is>
      </c>
      <c r="F70" s="30" t="n">
        <v>201000</v>
      </c>
      <c r="G70" s="30" t="n">
        <v>218000</v>
      </c>
      <c r="H70" s="30" t="n">
        <v>208000</v>
      </c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30">
        <f>F70-H70</f>
        <v/>
      </c>
    </row>
    <row r="71" ht="15" customHeight="1" s="15">
      <c r="A71" s="27" t="n">
        <v>63</v>
      </c>
      <c r="B71" s="27" t="inlineStr">
        <is>
          <t>2026-03-05</t>
        </is>
      </c>
      <c r="C71" s="28" t="inlineStr">
        <is>
          <t>목</t>
        </is>
      </c>
      <c r="D71" s="28" t="inlineStr">
        <is>
          <t>주중</t>
        </is>
      </c>
      <c r="E71" s="29" t="inlineStr">
        <is>
          <t>패밀리(슈페리어/오션뷰/트윈)</t>
        </is>
      </c>
      <c r="F71" s="30" t="n">
        <v>201000</v>
      </c>
      <c r="G71" s="30" t="n">
        <v>218000</v>
      </c>
      <c r="H71" s="30" t="n">
        <v>208000</v>
      </c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30">
        <f>F71-H71</f>
        <v/>
      </c>
    </row>
    <row r="72" ht="15" customHeight="1" s="15">
      <c r="A72" s="27" t="n">
        <v>64</v>
      </c>
      <c r="B72" s="27" t="inlineStr">
        <is>
          <t>2026-03-05</t>
        </is>
      </c>
      <c r="C72" s="28" t="inlineStr">
        <is>
          <t>목</t>
        </is>
      </c>
      <c r="D72" s="28" t="inlineStr">
        <is>
          <t>주중</t>
        </is>
      </c>
      <c r="E72" s="29" t="inlineStr">
        <is>
          <t>패밀리(디럭스/스탠다드/패밀리 트윈)</t>
        </is>
      </c>
      <c r="F72" s="30" t="n">
        <v>212000</v>
      </c>
      <c r="G72" s="30" t="n">
        <v>229000</v>
      </c>
      <c r="H72" s="30" t="n">
        <v>239000</v>
      </c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30">
        <f>F72-H72</f>
        <v/>
      </c>
    </row>
    <row r="73" ht="15" customHeight="1" s="15">
      <c r="A73" s="27" t="n">
        <v>65</v>
      </c>
      <c r="B73" s="27" t="inlineStr">
        <is>
          <t>2026-03-05</t>
        </is>
      </c>
      <c r="C73" s="28" t="inlineStr">
        <is>
          <t>목</t>
        </is>
      </c>
      <c r="D73" s="28" t="inlineStr">
        <is>
          <t>주중</t>
        </is>
      </c>
      <c r="E73" s="29" t="inlineStr">
        <is>
          <t>패밀리(디럭스/오션뷰/패밀리 트윈)</t>
        </is>
      </c>
      <c r="F73" s="30" t="n">
        <v>239000</v>
      </c>
      <c r="G73" s="30" t="n">
        <v>256000</v>
      </c>
      <c r="H73" s="30" t="n">
        <v>266000</v>
      </c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30">
        <f>F73-H73</f>
        <v/>
      </c>
    </row>
    <row r="74" ht="15" customHeight="1" s="15">
      <c r="A74" s="27" t="n">
        <v>66</v>
      </c>
      <c r="B74" s="27" t="inlineStr">
        <is>
          <t>2026-03-05</t>
        </is>
      </c>
      <c r="C74" s="28" t="inlineStr">
        <is>
          <t>목</t>
        </is>
      </c>
      <c r="D74" s="28" t="inlineStr">
        <is>
          <t>주중</t>
        </is>
      </c>
      <c r="E74" s="29" t="inlineStr">
        <is>
          <t>패밀리(이그제큐티브 디럭스/오션뷰/패밀리 트윈)</t>
        </is>
      </c>
      <c r="F74" s="30" t="n">
        <v>261000</v>
      </c>
      <c r="G74" s="30" t="n">
        <v>278000</v>
      </c>
      <c r="H74" s="30" t="n">
        <v>288000</v>
      </c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30">
        <f>F74-H74</f>
        <v/>
      </c>
    </row>
    <row r="75" ht="15" customHeight="1" s="15">
      <c r="A75" s="27" t="n">
        <v>67</v>
      </c>
      <c r="B75" s="27" t="inlineStr">
        <is>
          <t>2026-03-05</t>
        </is>
      </c>
      <c r="C75" s="28" t="inlineStr">
        <is>
          <t>목</t>
        </is>
      </c>
      <c r="D75" s="28" t="inlineStr">
        <is>
          <t>주중</t>
        </is>
      </c>
      <c r="E75" s="29" t="inlineStr">
        <is>
          <t>패밀리(테마 한실/오션뷰/더블)</t>
        </is>
      </c>
      <c r="F75" s="30" t="n">
        <v>239000</v>
      </c>
      <c r="G75" s="30" t="n">
        <v>256000</v>
      </c>
      <c r="H75" s="30" t="n">
        <v>266000</v>
      </c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30">
        <f>F75-H75</f>
        <v/>
      </c>
    </row>
    <row r="76" ht="15" customHeight="1" s="15">
      <c r="A76" s="27" t="n">
        <v>68</v>
      </c>
      <c r="B76" s="27" t="inlineStr">
        <is>
          <t>2026-03-05</t>
        </is>
      </c>
      <c r="C76" s="28" t="inlineStr">
        <is>
          <t>목</t>
        </is>
      </c>
      <c r="D76" s="28" t="inlineStr">
        <is>
          <t>주중</t>
        </is>
      </c>
      <c r="E76" s="29" t="inlineStr">
        <is>
          <t>패밀리(테마 타다미/오션뷰/패밀리 트윈)</t>
        </is>
      </c>
      <c r="F76" s="30" t="n">
        <v>239000</v>
      </c>
      <c r="G76" s="30" t="n">
        <v>256000</v>
      </c>
      <c r="H76" s="30" t="n">
        <v>266000</v>
      </c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30">
        <f>F76-H76</f>
        <v/>
      </c>
    </row>
    <row r="77" ht="15" customHeight="1" s="15">
      <c r="A77" s="27" t="n">
        <v>69</v>
      </c>
      <c r="B77" s="27" t="inlineStr">
        <is>
          <t>2026-03-05</t>
        </is>
      </c>
      <c r="C77" s="28" t="inlineStr">
        <is>
          <t>목</t>
        </is>
      </c>
      <c r="D77" s="28" t="inlineStr">
        <is>
          <t>주중</t>
        </is>
      </c>
      <c r="E77" s="29" t="inlineStr">
        <is>
          <t>스위트(타워스위트/스탠다드/더블)</t>
        </is>
      </c>
      <c r="F77" s="30" t="n">
        <v>239000</v>
      </c>
      <c r="G77" s="30" t="n">
        <v>256000</v>
      </c>
      <c r="H77" s="30" t="n">
        <v>266000</v>
      </c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30">
        <f>F77-H77</f>
        <v/>
      </c>
    </row>
    <row r="78" ht="15" customHeight="1" s="15">
      <c r="A78" s="27" t="n">
        <v>70</v>
      </c>
      <c r="B78" s="27" t="inlineStr">
        <is>
          <t>2026-03-05</t>
        </is>
      </c>
      <c r="C78" s="28" t="inlineStr">
        <is>
          <t>목</t>
        </is>
      </c>
      <c r="D78" s="28" t="inlineStr">
        <is>
          <t>주중</t>
        </is>
      </c>
      <c r="E78" s="29" t="inlineStr">
        <is>
          <t>스위트(타워스위트/오션뷰/더블)</t>
        </is>
      </c>
      <c r="F78" s="30" t="n">
        <v>272000</v>
      </c>
      <c r="G78" s="30" t="n">
        <v>289000</v>
      </c>
      <c r="H78" s="30" t="n">
        <v>299000</v>
      </c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30">
        <f>F78-H78</f>
        <v/>
      </c>
    </row>
    <row r="79" ht="15" customHeight="1" s="15">
      <c r="A79" s="27" t="n">
        <v>71</v>
      </c>
      <c r="B79" s="27" t="inlineStr">
        <is>
          <t>2026-03-05</t>
        </is>
      </c>
      <c r="C79" s="28" t="inlineStr">
        <is>
          <t>목</t>
        </is>
      </c>
      <c r="D79" s="28" t="inlineStr">
        <is>
          <t>주중</t>
        </is>
      </c>
      <c r="E79" s="29" t="inlineStr">
        <is>
          <t>스위트(타워스위트/오션뷰/패밀리 트윈)</t>
        </is>
      </c>
      <c r="F79" s="30" t="n">
        <v>272000</v>
      </c>
      <c r="G79" s="30" t="n">
        <v>289000</v>
      </c>
      <c r="H79" s="30" t="n">
        <v>299000</v>
      </c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30">
        <f>F79-H79</f>
        <v/>
      </c>
    </row>
    <row r="80" ht="15" customHeight="1" s="15">
      <c r="A80" s="27" t="n">
        <v>72</v>
      </c>
      <c r="B80" s="27" t="inlineStr">
        <is>
          <t>2026-03-05</t>
        </is>
      </c>
      <c r="C80" s="28" t="inlineStr">
        <is>
          <t>목</t>
        </is>
      </c>
      <c r="D80" s="28" t="inlineStr">
        <is>
          <t>주중</t>
        </is>
      </c>
      <c r="E80" s="29" t="inlineStr">
        <is>
          <t>스위트(파밀리에 스위트/오션뷰/더블)</t>
        </is>
      </c>
      <c r="F80" s="30" t="n">
        <v>316000</v>
      </c>
      <c r="G80" s="30" t="n">
        <v>333000</v>
      </c>
      <c r="H80" s="30" t="n">
        <v>363000</v>
      </c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30">
        <f>F80-H80</f>
        <v/>
      </c>
    </row>
    <row r="81" ht="15" customHeight="1" s="15">
      <c r="A81" s="27" t="n">
        <v>73</v>
      </c>
      <c r="B81" s="27" t="inlineStr">
        <is>
          <t>2026-03-05</t>
        </is>
      </c>
      <c r="C81" s="28" t="inlineStr">
        <is>
          <t>목</t>
        </is>
      </c>
      <c r="D81" s="28" t="inlineStr">
        <is>
          <t>주중</t>
        </is>
      </c>
      <c r="E81" s="29" t="inlineStr">
        <is>
          <t>스위트(파밀리에 스위트/오션뷰/트윈)</t>
        </is>
      </c>
      <c r="F81" s="30" t="n">
        <v>316000</v>
      </c>
      <c r="G81" s="30" t="n">
        <v>333000</v>
      </c>
      <c r="H81" s="30" t="n">
        <v>363000</v>
      </c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30">
        <f>F81-H81</f>
        <v/>
      </c>
    </row>
    <row r="82" ht="15" customHeight="1" s="15">
      <c r="A82" s="27" t="n">
        <v>74</v>
      </c>
      <c r="B82" s="27" t="inlineStr">
        <is>
          <t>2026-03-05</t>
        </is>
      </c>
      <c r="C82" s="28" t="inlineStr">
        <is>
          <t>목</t>
        </is>
      </c>
      <c r="D82" s="28" t="inlineStr">
        <is>
          <t>주중</t>
        </is>
      </c>
      <c r="E82" s="29" t="inlineStr">
        <is>
          <t>스위트(이그제큐티브 스위트/오션뷰/더블)</t>
        </is>
      </c>
      <c r="F82" s="30" t="n">
        <v>305000</v>
      </c>
      <c r="G82" s="30" t="n">
        <v>322000</v>
      </c>
      <c r="H82" s="30" t="n">
        <v>396000</v>
      </c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30">
        <f>F82-H82</f>
        <v/>
      </c>
    </row>
    <row r="83" ht="15" customHeight="1" s="15">
      <c r="A83" s="27" t="n">
        <v>75</v>
      </c>
      <c r="B83" s="27" t="inlineStr">
        <is>
          <t>2026-03-05</t>
        </is>
      </c>
      <c r="C83" s="28" t="inlineStr">
        <is>
          <t>목</t>
        </is>
      </c>
      <c r="D83" s="28" t="inlineStr">
        <is>
          <t>주중</t>
        </is>
      </c>
      <c r="E83" s="29" t="inlineStr">
        <is>
          <t>스위트(이그제큐티브 스위트/오션뷰/트윈)</t>
        </is>
      </c>
      <c r="F83" s="30" t="n">
        <v>305000</v>
      </c>
      <c r="G83" s="30" t="n">
        <v>322000</v>
      </c>
      <c r="H83" s="30" t="n">
        <v>396000</v>
      </c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30">
        <f>F83-H83</f>
        <v/>
      </c>
    </row>
    <row r="84" ht="15" customHeight="1" s="15">
      <c r="A84" s="27" t="n">
        <v>76</v>
      </c>
      <c r="B84" s="27" t="inlineStr">
        <is>
          <t>2026-03-06</t>
        </is>
      </c>
      <c r="C84" s="28" t="inlineStr">
        <is>
          <t>금</t>
        </is>
      </c>
      <c r="D84" s="28" t="inlineStr">
        <is>
          <t>금요일</t>
        </is>
      </c>
      <c r="E84" s="29" t="inlineStr">
        <is>
          <t>패밀리(슈페리어/스탠다드/트윈)</t>
        </is>
      </c>
      <c r="F84" s="30" t="n">
        <v>191000</v>
      </c>
      <c r="G84" s="30" t="n">
        <v>208000</v>
      </c>
      <c r="H84" s="30" t="n">
        <v>228000</v>
      </c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30">
        <f>F84-H84</f>
        <v/>
      </c>
    </row>
    <row r="85" ht="15" customHeight="1" s="15">
      <c r="A85" s="27" t="n">
        <v>77</v>
      </c>
      <c r="B85" s="27" t="inlineStr">
        <is>
          <t>2026-03-06</t>
        </is>
      </c>
      <c r="C85" s="28" t="inlineStr">
        <is>
          <t>금</t>
        </is>
      </c>
      <c r="D85" s="28" t="inlineStr">
        <is>
          <t>금요일</t>
        </is>
      </c>
      <c r="E85" s="29" t="inlineStr">
        <is>
          <t>패밀리(슈페리어/오션뷰/더블)</t>
        </is>
      </c>
      <c r="F85" s="30" t="n">
        <v>224000</v>
      </c>
      <c r="G85" s="30" t="n">
        <v>241000</v>
      </c>
      <c r="H85" s="30" t="n">
        <v>261000</v>
      </c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30">
        <f>F85-H85</f>
        <v/>
      </c>
    </row>
    <row r="86" ht="15" customHeight="1" s="15">
      <c r="A86" s="27" t="n">
        <v>78</v>
      </c>
      <c r="B86" s="27" t="inlineStr">
        <is>
          <t>2026-03-06</t>
        </is>
      </c>
      <c r="C86" s="28" t="inlineStr">
        <is>
          <t>금</t>
        </is>
      </c>
      <c r="D86" s="28" t="inlineStr">
        <is>
          <t>금요일</t>
        </is>
      </c>
      <c r="E86" s="29" t="inlineStr">
        <is>
          <t>패밀리(슈페리어/오션뷰/트윈)</t>
        </is>
      </c>
      <c r="F86" s="30" t="n">
        <v>224000</v>
      </c>
      <c r="G86" s="30" t="n">
        <v>241000</v>
      </c>
      <c r="H86" s="30" t="n">
        <v>261000</v>
      </c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30">
        <f>F86-H86</f>
        <v/>
      </c>
    </row>
    <row r="87" ht="15" customHeight="1" s="15">
      <c r="A87" s="27" t="n">
        <v>79</v>
      </c>
      <c r="B87" s="27" t="inlineStr">
        <is>
          <t>2026-03-06</t>
        </is>
      </c>
      <c r="C87" s="28" t="inlineStr">
        <is>
          <t>금</t>
        </is>
      </c>
      <c r="D87" s="28" t="inlineStr">
        <is>
          <t>금요일</t>
        </is>
      </c>
      <c r="E87" s="29" t="inlineStr">
        <is>
          <t>패밀리(디럭스/스탠다드/패밀리 트윈)</t>
        </is>
      </c>
      <c r="F87" s="30" t="n">
        <v>235000</v>
      </c>
      <c r="G87" s="30" t="n">
        <v>252000</v>
      </c>
      <c r="H87" s="30" t="n">
        <v>272000</v>
      </c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30">
        <f>F87-H87</f>
        <v/>
      </c>
    </row>
    <row r="88" ht="15" customHeight="1" s="15">
      <c r="A88" s="27" t="n">
        <v>80</v>
      </c>
      <c r="B88" s="27" t="inlineStr">
        <is>
          <t>2026-03-06</t>
        </is>
      </c>
      <c r="C88" s="28" t="inlineStr">
        <is>
          <t>금</t>
        </is>
      </c>
      <c r="D88" s="28" t="inlineStr">
        <is>
          <t>금요일</t>
        </is>
      </c>
      <c r="E88" s="29" t="inlineStr">
        <is>
          <t>패밀리(디럭스/오션뷰/패밀리 트윈)</t>
        </is>
      </c>
      <c r="F88" s="30" t="n">
        <v>262000</v>
      </c>
      <c r="G88" s="30" t="n">
        <v>279000</v>
      </c>
      <c r="H88" s="30" t="n">
        <v>299000</v>
      </c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30">
        <f>F88-H88</f>
        <v/>
      </c>
    </row>
    <row r="89" ht="15" customHeight="1" s="15">
      <c r="A89" s="27" t="n">
        <v>81</v>
      </c>
      <c r="B89" s="27" t="inlineStr">
        <is>
          <t>2026-03-06</t>
        </is>
      </c>
      <c r="C89" s="28" t="inlineStr">
        <is>
          <t>금</t>
        </is>
      </c>
      <c r="D89" s="28" t="inlineStr">
        <is>
          <t>금요일</t>
        </is>
      </c>
      <c r="E89" s="29" t="inlineStr">
        <is>
          <t>패밀리(이그제큐티브 디럭스/오션뷰/패밀리 트윈)</t>
        </is>
      </c>
      <c r="F89" s="30" t="n">
        <v>284000</v>
      </c>
      <c r="G89" s="30" t="n">
        <v>301000</v>
      </c>
      <c r="H89" s="30" t="n">
        <v>321000</v>
      </c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30">
        <f>F89-H89</f>
        <v/>
      </c>
    </row>
    <row r="90" ht="15" customHeight="1" s="15">
      <c r="A90" s="27" t="n">
        <v>82</v>
      </c>
      <c r="B90" s="27" t="inlineStr">
        <is>
          <t>2026-03-06</t>
        </is>
      </c>
      <c r="C90" s="28" t="inlineStr">
        <is>
          <t>금</t>
        </is>
      </c>
      <c r="D90" s="28" t="inlineStr">
        <is>
          <t>금요일</t>
        </is>
      </c>
      <c r="E90" s="29" t="inlineStr">
        <is>
          <t>패밀리(테마 한실/오션뷰/더블)</t>
        </is>
      </c>
      <c r="F90" s="30" t="n">
        <v>262000</v>
      </c>
      <c r="G90" s="30" t="n">
        <v>279000</v>
      </c>
      <c r="H90" s="30" t="n">
        <v>299000</v>
      </c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30">
        <f>F90-H90</f>
        <v/>
      </c>
    </row>
    <row r="91" ht="15" customHeight="1" s="15">
      <c r="A91" s="27" t="n">
        <v>83</v>
      </c>
      <c r="B91" s="27" t="inlineStr">
        <is>
          <t>2026-03-06</t>
        </is>
      </c>
      <c r="C91" s="28" t="inlineStr">
        <is>
          <t>금</t>
        </is>
      </c>
      <c r="D91" s="28" t="inlineStr">
        <is>
          <t>금요일</t>
        </is>
      </c>
      <c r="E91" s="29" t="inlineStr">
        <is>
          <t>패밀리(테마 타다미/오션뷰/패밀리 트윈)</t>
        </is>
      </c>
      <c r="F91" s="30" t="n">
        <v>262000</v>
      </c>
      <c r="G91" s="30" t="n">
        <v>279000</v>
      </c>
      <c r="H91" s="30" t="n">
        <v>299000</v>
      </c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30">
        <f>F91-H91</f>
        <v/>
      </c>
    </row>
    <row r="92" ht="15" customHeight="1" s="15">
      <c r="A92" s="27" t="n">
        <v>84</v>
      </c>
      <c r="B92" s="27" t="inlineStr">
        <is>
          <t>2026-03-06</t>
        </is>
      </c>
      <c r="C92" s="28" t="inlineStr">
        <is>
          <t>금</t>
        </is>
      </c>
      <c r="D92" s="28" t="inlineStr">
        <is>
          <t>금요일</t>
        </is>
      </c>
      <c r="E92" s="29" t="inlineStr">
        <is>
          <t>스위트(타워스위트/스탠다드/더블)</t>
        </is>
      </c>
      <c r="F92" s="30" t="n">
        <v>262000</v>
      </c>
      <c r="G92" s="30" t="n">
        <v>279000</v>
      </c>
      <c r="H92" s="30" t="n">
        <v>299000</v>
      </c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30">
        <f>F92-H92</f>
        <v/>
      </c>
    </row>
    <row r="93" ht="15" customHeight="1" s="15">
      <c r="A93" s="27" t="n">
        <v>85</v>
      </c>
      <c r="B93" s="27" t="inlineStr">
        <is>
          <t>2026-03-06</t>
        </is>
      </c>
      <c r="C93" s="28" t="inlineStr">
        <is>
          <t>금</t>
        </is>
      </c>
      <c r="D93" s="28" t="inlineStr">
        <is>
          <t>금요일</t>
        </is>
      </c>
      <c r="E93" s="29" t="inlineStr">
        <is>
          <t>스위트(타워스위트/오션뷰/더블)</t>
        </is>
      </c>
      <c r="F93" s="30" t="n">
        <v>295000</v>
      </c>
      <c r="G93" s="30" t="n">
        <v>312000</v>
      </c>
      <c r="H93" s="30" t="n">
        <v>332000</v>
      </c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30">
        <f>F93-H93</f>
        <v/>
      </c>
    </row>
    <row r="94" ht="15" customHeight="1" s="15">
      <c r="A94" s="27" t="n">
        <v>86</v>
      </c>
      <c r="B94" s="27" t="inlineStr">
        <is>
          <t>2026-03-06</t>
        </is>
      </c>
      <c r="C94" s="28" t="inlineStr">
        <is>
          <t>금</t>
        </is>
      </c>
      <c r="D94" s="28" t="inlineStr">
        <is>
          <t>금요일</t>
        </is>
      </c>
      <c r="E94" s="29" t="inlineStr">
        <is>
          <t>스위트(타워스위트/오션뷰/패밀리 트윈)</t>
        </is>
      </c>
      <c r="F94" s="30" t="n">
        <v>295000</v>
      </c>
      <c r="G94" s="30" t="n">
        <v>312000</v>
      </c>
      <c r="H94" s="30" t="n">
        <v>332000</v>
      </c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30">
        <f>F94-H94</f>
        <v/>
      </c>
    </row>
    <row r="95" ht="15" customHeight="1" s="15">
      <c r="A95" s="27" t="n">
        <v>87</v>
      </c>
      <c r="B95" s="27" t="inlineStr">
        <is>
          <t>2026-03-06</t>
        </is>
      </c>
      <c r="C95" s="28" t="inlineStr">
        <is>
          <t>금</t>
        </is>
      </c>
      <c r="D95" s="28" t="inlineStr">
        <is>
          <t>금요일</t>
        </is>
      </c>
      <c r="E95" s="29" t="inlineStr">
        <is>
          <t>스위트(파밀리에 스위트/오션뷰/더블)</t>
        </is>
      </c>
      <c r="F95" s="30" t="n">
        <v>339000</v>
      </c>
      <c r="G95" s="30" t="n">
        <v>356000</v>
      </c>
      <c r="H95" s="30" t="n">
        <v>386000</v>
      </c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30">
        <f>F95-H95</f>
        <v/>
      </c>
    </row>
    <row r="96" ht="15" customHeight="1" s="15">
      <c r="A96" s="27" t="n">
        <v>88</v>
      </c>
      <c r="B96" s="27" t="inlineStr">
        <is>
          <t>2026-03-06</t>
        </is>
      </c>
      <c r="C96" s="28" t="inlineStr">
        <is>
          <t>금</t>
        </is>
      </c>
      <c r="D96" s="28" t="inlineStr">
        <is>
          <t>금요일</t>
        </is>
      </c>
      <c r="E96" s="29" t="inlineStr">
        <is>
          <t>스위트(파밀리에 스위트/오션뷰/트윈)</t>
        </is>
      </c>
      <c r="F96" s="30" t="n">
        <v>339000</v>
      </c>
      <c r="G96" s="30" t="n">
        <v>356000</v>
      </c>
      <c r="H96" s="30" t="n">
        <v>386000</v>
      </c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30">
        <f>F96-H96</f>
        <v/>
      </c>
    </row>
    <row r="97" ht="15" customHeight="1" s="15">
      <c r="A97" s="27" t="n">
        <v>89</v>
      </c>
      <c r="B97" s="27" t="inlineStr">
        <is>
          <t>2026-03-06</t>
        </is>
      </c>
      <c r="C97" s="28" t="inlineStr">
        <is>
          <t>금</t>
        </is>
      </c>
      <c r="D97" s="28" t="inlineStr">
        <is>
          <t>금요일</t>
        </is>
      </c>
      <c r="E97" s="29" t="inlineStr">
        <is>
          <t>스위트(이그제큐티브 스위트/오션뷰/더블)</t>
        </is>
      </c>
      <c r="F97" s="30" t="n">
        <v>328000</v>
      </c>
      <c r="G97" s="30" t="n">
        <v>345000</v>
      </c>
      <c r="H97" s="30" t="n">
        <v>419000</v>
      </c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30">
        <f>F97-H97</f>
        <v/>
      </c>
    </row>
    <row r="98" ht="15" customHeight="1" s="15">
      <c r="A98" s="27" t="n">
        <v>90</v>
      </c>
      <c r="B98" s="27" t="inlineStr">
        <is>
          <t>2026-03-06</t>
        </is>
      </c>
      <c r="C98" s="28" t="inlineStr">
        <is>
          <t>금</t>
        </is>
      </c>
      <c r="D98" s="28" t="inlineStr">
        <is>
          <t>금요일</t>
        </is>
      </c>
      <c r="E98" s="29" t="inlineStr">
        <is>
          <t>스위트(이그제큐티브 스위트/오션뷰/트윈)</t>
        </is>
      </c>
      <c r="F98" s="30" t="n">
        <v>328000</v>
      </c>
      <c r="G98" s="30" t="n">
        <v>345000</v>
      </c>
      <c r="H98" s="30" t="n">
        <v>419000</v>
      </c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30">
        <f>F98-H98</f>
        <v/>
      </c>
    </row>
    <row r="99" ht="15" customHeight="1" s="15">
      <c r="A99" s="27" t="n">
        <v>91</v>
      </c>
      <c r="B99" s="27" t="inlineStr">
        <is>
          <t>2026-03-07</t>
        </is>
      </c>
      <c r="C99" s="28" t="inlineStr">
        <is>
          <t>토</t>
        </is>
      </c>
      <c r="D99" s="28" t="inlineStr">
        <is>
          <t>토요일</t>
        </is>
      </c>
      <c r="E99" s="29" t="inlineStr">
        <is>
          <t>패밀리(슈페리어/스탠다드/트윈)</t>
        </is>
      </c>
      <c r="F99" s="30" t="n">
        <v>231000</v>
      </c>
      <c r="G99" s="30" t="n">
        <v>250000</v>
      </c>
      <c r="H99" s="30" t="n">
        <v>300000</v>
      </c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30">
        <f>F99-H99</f>
        <v/>
      </c>
    </row>
    <row r="100" ht="15" customHeight="1" s="15">
      <c r="A100" s="27" t="n">
        <v>92</v>
      </c>
      <c r="B100" s="27" t="inlineStr">
        <is>
          <t>2026-03-07</t>
        </is>
      </c>
      <c r="C100" s="28" t="inlineStr">
        <is>
          <t>토</t>
        </is>
      </c>
      <c r="D100" s="28" t="inlineStr">
        <is>
          <t>토요일</t>
        </is>
      </c>
      <c r="E100" s="29" t="inlineStr">
        <is>
          <t>패밀리(슈페리어/오션뷰/더블)</t>
        </is>
      </c>
      <c r="F100" s="30" t="n">
        <v>264000</v>
      </c>
      <c r="G100" s="30" t="n">
        <v>283000</v>
      </c>
      <c r="H100" s="30" t="n">
        <v>333000</v>
      </c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30">
        <f>F100-H100</f>
        <v/>
      </c>
    </row>
    <row r="101" ht="15" customHeight="1" s="15">
      <c r="A101" s="27" t="n">
        <v>93</v>
      </c>
      <c r="B101" s="27" t="inlineStr">
        <is>
          <t>2026-03-07</t>
        </is>
      </c>
      <c r="C101" s="28" t="inlineStr">
        <is>
          <t>토</t>
        </is>
      </c>
      <c r="D101" s="28" t="inlineStr">
        <is>
          <t>토요일</t>
        </is>
      </c>
      <c r="E101" s="29" t="inlineStr">
        <is>
          <t>패밀리(슈페리어/오션뷰/트윈)</t>
        </is>
      </c>
      <c r="F101" s="30" t="n">
        <v>264000</v>
      </c>
      <c r="G101" s="30" t="n">
        <v>283000</v>
      </c>
      <c r="H101" s="30" t="n">
        <v>333000</v>
      </c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30">
        <f>F101-H101</f>
        <v/>
      </c>
    </row>
    <row r="102" ht="15" customHeight="1" s="15">
      <c r="A102" s="27" t="n">
        <v>94</v>
      </c>
      <c r="B102" s="27" t="inlineStr">
        <is>
          <t>2026-03-07</t>
        </is>
      </c>
      <c r="C102" s="28" t="inlineStr">
        <is>
          <t>토</t>
        </is>
      </c>
      <c r="D102" s="28" t="inlineStr">
        <is>
          <t>토요일</t>
        </is>
      </c>
      <c r="E102" s="29" t="inlineStr">
        <is>
          <t>패밀리(디럭스/스탠다드/패밀리 트윈)</t>
        </is>
      </c>
      <c r="F102" s="30" t="n">
        <v>275000</v>
      </c>
      <c r="G102" s="30" t="n">
        <v>294000</v>
      </c>
      <c r="H102" s="30" t="n">
        <v>344000</v>
      </c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30">
        <f>F102-H102</f>
        <v/>
      </c>
    </row>
    <row r="103" ht="15" customHeight="1" s="15">
      <c r="A103" s="27" t="n">
        <v>95</v>
      </c>
      <c r="B103" s="27" t="inlineStr">
        <is>
          <t>2026-03-07</t>
        </is>
      </c>
      <c r="C103" s="28" t="inlineStr">
        <is>
          <t>토</t>
        </is>
      </c>
      <c r="D103" s="28" t="inlineStr">
        <is>
          <t>토요일</t>
        </is>
      </c>
      <c r="E103" s="29" t="inlineStr">
        <is>
          <t>패밀리(디럭스/오션뷰/패밀리 트윈)</t>
        </is>
      </c>
      <c r="F103" s="30" t="n">
        <v>302000</v>
      </c>
      <c r="G103" s="30" t="n">
        <v>321000</v>
      </c>
      <c r="H103" s="30" t="n">
        <v>371000</v>
      </c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30">
        <f>F103-H103</f>
        <v/>
      </c>
    </row>
    <row r="104" ht="15" customHeight="1" s="15">
      <c r="A104" s="27" t="n">
        <v>96</v>
      </c>
      <c r="B104" s="27" t="inlineStr">
        <is>
          <t>2026-03-07</t>
        </is>
      </c>
      <c r="C104" s="28" t="inlineStr">
        <is>
          <t>토</t>
        </is>
      </c>
      <c r="D104" s="28" t="inlineStr">
        <is>
          <t>토요일</t>
        </is>
      </c>
      <c r="E104" s="29" t="inlineStr">
        <is>
          <t>패밀리(이그제큐티브 디럭스/오션뷰/패밀리 트윈)</t>
        </is>
      </c>
      <c r="F104" s="30" t="n">
        <v>324000</v>
      </c>
      <c r="G104" s="30" t="n">
        <v>343000</v>
      </c>
      <c r="H104" s="30" t="n">
        <v>393000</v>
      </c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30">
        <f>F104-H104</f>
        <v/>
      </c>
    </row>
    <row r="105" ht="15" customHeight="1" s="15">
      <c r="A105" s="27" t="n">
        <v>97</v>
      </c>
      <c r="B105" s="27" t="inlineStr">
        <is>
          <t>2026-03-07</t>
        </is>
      </c>
      <c r="C105" s="28" t="inlineStr">
        <is>
          <t>토</t>
        </is>
      </c>
      <c r="D105" s="28" t="inlineStr">
        <is>
          <t>토요일</t>
        </is>
      </c>
      <c r="E105" s="29" t="inlineStr">
        <is>
          <t>패밀리(테마 한실/오션뷰/더블)</t>
        </is>
      </c>
      <c r="F105" s="30" t="n">
        <v>302000</v>
      </c>
      <c r="G105" s="30" t="n">
        <v>321000</v>
      </c>
      <c r="H105" s="30" t="n">
        <v>371000</v>
      </c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30">
        <f>F105-H105</f>
        <v/>
      </c>
    </row>
    <row r="106" ht="15" customHeight="1" s="15">
      <c r="A106" s="27" t="n">
        <v>98</v>
      </c>
      <c r="B106" s="27" t="inlineStr">
        <is>
          <t>2026-03-07</t>
        </is>
      </c>
      <c r="C106" s="28" t="inlineStr">
        <is>
          <t>토</t>
        </is>
      </c>
      <c r="D106" s="28" t="inlineStr">
        <is>
          <t>토요일</t>
        </is>
      </c>
      <c r="E106" s="29" t="inlineStr">
        <is>
          <t>패밀리(테마 타다미/오션뷰/패밀리 트윈)</t>
        </is>
      </c>
      <c r="F106" s="30" t="n">
        <v>302000</v>
      </c>
      <c r="G106" s="30" t="n">
        <v>321000</v>
      </c>
      <c r="H106" s="30" t="n">
        <v>371000</v>
      </c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30">
        <f>F106-H106</f>
        <v/>
      </c>
    </row>
    <row r="107" ht="15" customHeight="1" s="15">
      <c r="A107" s="27" t="n">
        <v>99</v>
      </c>
      <c r="B107" s="27" t="inlineStr">
        <is>
          <t>2026-03-07</t>
        </is>
      </c>
      <c r="C107" s="28" t="inlineStr">
        <is>
          <t>토</t>
        </is>
      </c>
      <c r="D107" s="28" t="inlineStr">
        <is>
          <t>토요일</t>
        </is>
      </c>
      <c r="E107" s="29" t="inlineStr">
        <is>
          <t>스위트(타워스위트/스탠다드/더블)</t>
        </is>
      </c>
      <c r="F107" s="30" t="n">
        <v>302000</v>
      </c>
      <c r="G107" s="30" t="n">
        <v>321000</v>
      </c>
      <c r="H107" s="30" t="n">
        <v>371000</v>
      </c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30">
        <f>F107-H107</f>
        <v/>
      </c>
    </row>
    <row r="108" ht="15" customHeight="1" s="15">
      <c r="A108" s="27" t="n">
        <v>100</v>
      </c>
      <c r="B108" s="27" t="inlineStr">
        <is>
          <t>2026-03-07</t>
        </is>
      </c>
      <c r="C108" s="28" t="inlineStr">
        <is>
          <t>토</t>
        </is>
      </c>
      <c r="D108" s="28" t="inlineStr">
        <is>
          <t>토요일</t>
        </is>
      </c>
      <c r="E108" s="29" t="inlineStr">
        <is>
          <t>스위트(타워스위트/오션뷰/더블)</t>
        </is>
      </c>
      <c r="F108" s="30" t="n">
        <v>335000</v>
      </c>
      <c r="G108" s="30" t="n">
        <v>354000</v>
      </c>
      <c r="H108" s="30" t="n">
        <v>404000</v>
      </c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30">
        <f>F108-H108</f>
        <v/>
      </c>
    </row>
    <row r="109" ht="15" customHeight="1" s="15">
      <c r="A109" s="27" t="n">
        <v>101</v>
      </c>
      <c r="B109" s="27" t="inlineStr">
        <is>
          <t>2026-03-07</t>
        </is>
      </c>
      <c r="C109" s="28" t="inlineStr">
        <is>
          <t>토</t>
        </is>
      </c>
      <c r="D109" s="28" t="inlineStr">
        <is>
          <t>토요일</t>
        </is>
      </c>
      <c r="E109" s="29" t="inlineStr">
        <is>
          <t>스위트(타워스위트/오션뷰/패밀리 트윈)</t>
        </is>
      </c>
      <c r="F109" s="30" t="n">
        <v>335000</v>
      </c>
      <c r="G109" s="30" t="n">
        <v>354000</v>
      </c>
      <c r="H109" s="30" t="n">
        <v>404000</v>
      </c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30">
        <f>F109-H109</f>
        <v/>
      </c>
    </row>
    <row r="110" ht="15" customHeight="1" s="15">
      <c r="A110" s="27" t="n">
        <v>102</v>
      </c>
      <c r="B110" s="27" t="inlineStr">
        <is>
          <t>2026-03-07</t>
        </is>
      </c>
      <c r="C110" s="28" t="inlineStr">
        <is>
          <t>토</t>
        </is>
      </c>
      <c r="D110" s="28" t="inlineStr">
        <is>
          <t>토요일</t>
        </is>
      </c>
      <c r="E110" s="29" t="inlineStr">
        <is>
          <t>스위트(파밀리에 스위트/오션뷰/더블)</t>
        </is>
      </c>
      <c r="F110" s="30" t="n">
        <v>379000</v>
      </c>
      <c r="G110" s="30" t="n">
        <v>398000</v>
      </c>
      <c r="H110" s="30" t="n">
        <v>458000</v>
      </c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30">
        <f>F110-H110</f>
        <v/>
      </c>
    </row>
    <row r="111" ht="15" customHeight="1" s="15">
      <c r="A111" s="27" t="n">
        <v>103</v>
      </c>
      <c r="B111" s="27" t="inlineStr">
        <is>
          <t>2026-03-07</t>
        </is>
      </c>
      <c r="C111" s="28" t="inlineStr">
        <is>
          <t>토</t>
        </is>
      </c>
      <c r="D111" s="28" t="inlineStr">
        <is>
          <t>토요일</t>
        </is>
      </c>
      <c r="E111" s="29" t="inlineStr">
        <is>
          <t>스위트(파밀리에 스위트/오션뷰/트윈)</t>
        </is>
      </c>
      <c r="F111" s="30" t="n">
        <v>379000</v>
      </c>
      <c r="G111" s="30" t="n">
        <v>398000</v>
      </c>
      <c r="H111" s="30" t="n">
        <v>458000</v>
      </c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30">
        <f>F111-H111</f>
        <v/>
      </c>
    </row>
    <row r="112" ht="15" customHeight="1" s="15">
      <c r="A112" s="27" t="n">
        <v>104</v>
      </c>
      <c r="B112" s="27" t="inlineStr">
        <is>
          <t>2026-03-07</t>
        </is>
      </c>
      <c r="C112" s="28" t="inlineStr">
        <is>
          <t>토</t>
        </is>
      </c>
      <c r="D112" s="28" t="inlineStr">
        <is>
          <t>토요일</t>
        </is>
      </c>
      <c r="E112" s="29" t="inlineStr">
        <is>
          <t>스위트(이그제큐티브 스위트/오션뷰/더블)</t>
        </is>
      </c>
      <c r="F112" s="30" t="n">
        <v>368000</v>
      </c>
      <c r="G112" s="30" t="n">
        <v>387000</v>
      </c>
      <c r="H112" s="30" t="n">
        <v>491000</v>
      </c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30">
        <f>F112-H112</f>
        <v/>
      </c>
    </row>
    <row r="113" ht="15" customHeight="1" s="15">
      <c r="A113" s="27" t="n">
        <v>105</v>
      </c>
      <c r="B113" s="27" t="inlineStr">
        <is>
          <t>2026-03-07</t>
        </is>
      </c>
      <c r="C113" s="28" t="inlineStr">
        <is>
          <t>토</t>
        </is>
      </c>
      <c r="D113" s="28" t="inlineStr">
        <is>
          <t>토요일</t>
        </is>
      </c>
      <c r="E113" s="29" t="inlineStr">
        <is>
          <t>스위트(이그제큐티브 스위트/오션뷰/트윈)</t>
        </is>
      </c>
      <c r="F113" s="30" t="n">
        <v>368000</v>
      </c>
      <c r="G113" s="30" t="n">
        <v>387000</v>
      </c>
      <c r="H113" s="30" t="n">
        <v>491000</v>
      </c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30">
        <f>F113-H113</f>
        <v/>
      </c>
    </row>
    <row r="114" ht="15" customHeight="1" s="15">
      <c r="A114" s="27" t="n">
        <v>106</v>
      </c>
      <c r="B114" s="27" t="inlineStr">
        <is>
          <t>2026-03-08</t>
        </is>
      </c>
      <c r="C114" s="28" t="inlineStr">
        <is>
          <t>일</t>
        </is>
      </c>
      <c r="D114" s="28" t="inlineStr">
        <is>
          <t>주중</t>
        </is>
      </c>
      <c r="E114" s="29" t="inlineStr">
        <is>
          <t>패밀리(슈페리어/스탠다드/트윈)</t>
        </is>
      </c>
      <c r="F114" s="30" t="n">
        <v>168000</v>
      </c>
      <c r="G114" s="30" t="n">
        <v>185000</v>
      </c>
      <c r="H114" s="30" t="n">
        <v>195000</v>
      </c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30">
        <f>F114-H114</f>
        <v/>
      </c>
    </row>
    <row r="115" ht="15" customHeight="1" s="15">
      <c r="A115" s="27" t="n">
        <v>107</v>
      </c>
      <c r="B115" s="27" t="inlineStr">
        <is>
          <t>2026-03-08</t>
        </is>
      </c>
      <c r="C115" s="28" t="inlineStr">
        <is>
          <t>일</t>
        </is>
      </c>
      <c r="D115" s="28" t="inlineStr">
        <is>
          <t>주중</t>
        </is>
      </c>
      <c r="E115" s="29" t="inlineStr">
        <is>
          <t>패밀리(슈페리어/오션뷰/더블)</t>
        </is>
      </c>
      <c r="F115" s="30" t="n">
        <v>201000</v>
      </c>
      <c r="G115" s="30" t="n">
        <v>218000</v>
      </c>
      <c r="H115" s="30" t="n">
        <v>228000</v>
      </c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30">
        <f>F115-H115</f>
        <v/>
      </c>
    </row>
    <row r="116" ht="15" customHeight="1" s="15">
      <c r="A116" s="27" t="n">
        <v>108</v>
      </c>
      <c r="B116" s="27" t="inlineStr">
        <is>
          <t>2026-03-08</t>
        </is>
      </c>
      <c r="C116" s="28" t="inlineStr">
        <is>
          <t>일</t>
        </is>
      </c>
      <c r="D116" s="28" t="inlineStr">
        <is>
          <t>주중</t>
        </is>
      </c>
      <c r="E116" s="29" t="inlineStr">
        <is>
          <t>패밀리(슈페리어/오션뷰/트윈)</t>
        </is>
      </c>
      <c r="F116" s="30" t="n">
        <v>201000</v>
      </c>
      <c r="G116" s="30" t="n">
        <v>218000</v>
      </c>
      <c r="H116" s="30" t="n">
        <v>228000</v>
      </c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30">
        <f>F116-H116</f>
        <v/>
      </c>
    </row>
    <row r="117" ht="15" customHeight="1" s="15">
      <c r="A117" s="27" t="n">
        <v>109</v>
      </c>
      <c r="B117" s="27" t="inlineStr">
        <is>
          <t>2026-03-08</t>
        </is>
      </c>
      <c r="C117" s="28" t="inlineStr">
        <is>
          <t>일</t>
        </is>
      </c>
      <c r="D117" s="28" t="inlineStr">
        <is>
          <t>주중</t>
        </is>
      </c>
      <c r="E117" s="29" t="inlineStr">
        <is>
          <t>패밀리(디럭스/스탠다드/패밀리 트윈)</t>
        </is>
      </c>
      <c r="F117" s="30" t="n">
        <v>212000</v>
      </c>
      <c r="G117" s="30" t="n">
        <v>229000</v>
      </c>
      <c r="H117" s="30" t="n">
        <v>249000</v>
      </c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30">
        <f>F117-H117</f>
        <v/>
      </c>
    </row>
    <row r="118" ht="15" customHeight="1" s="15">
      <c r="A118" s="27" t="n">
        <v>110</v>
      </c>
      <c r="B118" s="27" t="inlineStr">
        <is>
          <t>2026-03-08</t>
        </is>
      </c>
      <c r="C118" s="28" t="inlineStr">
        <is>
          <t>일</t>
        </is>
      </c>
      <c r="D118" s="28" t="inlineStr">
        <is>
          <t>주중</t>
        </is>
      </c>
      <c r="E118" s="29" t="inlineStr">
        <is>
          <t>패밀리(디럭스/오션뷰/패밀리 트윈)</t>
        </is>
      </c>
      <c r="F118" s="30" t="n">
        <v>239000</v>
      </c>
      <c r="G118" s="30" t="n">
        <v>256000</v>
      </c>
      <c r="H118" s="30" t="n">
        <v>266000</v>
      </c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30">
        <f>F118-H118</f>
        <v/>
      </c>
    </row>
    <row r="119" ht="15" customHeight="1" s="15">
      <c r="A119" s="27" t="n">
        <v>111</v>
      </c>
      <c r="B119" s="27" t="inlineStr">
        <is>
          <t>2026-03-08</t>
        </is>
      </c>
      <c r="C119" s="28" t="inlineStr">
        <is>
          <t>일</t>
        </is>
      </c>
      <c r="D119" s="28" t="inlineStr">
        <is>
          <t>주중</t>
        </is>
      </c>
      <c r="E119" s="29" t="inlineStr">
        <is>
          <t>패밀리(이그제큐티브 디럭스/오션뷰/패밀리 트윈)</t>
        </is>
      </c>
      <c r="F119" s="30" t="n">
        <v>261000</v>
      </c>
      <c r="G119" s="30" t="n">
        <v>278000</v>
      </c>
      <c r="H119" s="30" t="n">
        <v>298000</v>
      </c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30">
        <f>F119-H119</f>
        <v/>
      </c>
    </row>
    <row r="120" ht="15" customHeight="1" s="15">
      <c r="A120" s="27" t="n">
        <v>112</v>
      </c>
      <c r="B120" s="27" t="inlineStr">
        <is>
          <t>2026-03-08</t>
        </is>
      </c>
      <c r="C120" s="28" t="inlineStr">
        <is>
          <t>일</t>
        </is>
      </c>
      <c r="D120" s="28" t="inlineStr">
        <is>
          <t>주중</t>
        </is>
      </c>
      <c r="E120" s="29" t="inlineStr">
        <is>
          <t>패밀리(테마 한실/오션뷰/더블)</t>
        </is>
      </c>
      <c r="F120" s="30" t="n">
        <v>239000</v>
      </c>
      <c r="G120" s="30" t="n">
        <v>256000</v>
      </c>
      <c r="H120" s="30" t="n">
        <v>266000</v>
      </c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30">
        <f>F120-H120</f>
        <v/>
      </c>
    </row>
    <row r="121" ht="15" customHeight="1" s="15">
      <c r="A121" s="27" t="n">
        <v>113</v>
      </c>
      <c r="B121" s="27" t="inlineStr">
        <is>
          <t>2026-03-08</t>
        </is>
      </c>
      <c r="C121" s="28" t="inlineStr">
        <is>
          <t>일</t>
        </is>
      </c>
      <c r="D121" s="28" t="inlineStr">
        <is>
          <t>주중</t>
        </is>
      </c>
      <c r="E121" s="29" t="inlineStr">
        <is>
          <t>패밀리(테마 타다미/오션뷰/패밀리 트윈)</t>
        </is>
      </c>
      <c r="F121" s="30" t="n">
        <v>239000</v>
      </c>
      <c r="G121" s="30" t="n">
        <v>256000</v>
      </c>
      <c r="H121" s="30" t="n">
        <v>266000</v>
      </c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30">
        <f>F121-H121</f>
        <v/>
      </c>
    </row>
    <row r="122" ht="15" customHeight="1" s="15">
      <c r="A122" s="27" t="n">
        <v>114</v>
      </c>
      <c r="B122" s="27" t="inlineStr">
        <is>
          <t>2026-03-08</t>
        </is>
      </c>
      <c r="C122" s="28" t="inlineStr">
        <is>
          <t>일</t>
        </is>
      </c>
      <c r="D122" s="28" t="inlineStr">
        <is>
          <t>주중</t>
        </is>
      </c>
      <c r="E122" s="29" t="inlineStr">
        <is>
          <t>스위트(타워스위트/스탠다드/더블)</t>
        </is>
      </c>
      <c r="F122" s="30" t="n">
        <v>239000</v>
      </c>
      <c r="G122" s="30" t="n">
        <v>256000</v>
      </c>
      <c r="H122" s="30" t="n">
        <v>266000</v>
      </c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30">
        <f>F122-H122</f>
        <v/>
      </c>
    </row>
    <row r="123" ht="15" customHeight="1" s="15">
      <c r="A123" s="27" t="n">
        <v>115</v>
      </c>
      <c r="B123" s="27" t="inlineStr">
        <is>
          <t>2026-03-08</t>
        </is>
      </c>
      <c r="C123" s="28" t="inlineStr">
        <is>
          <t>일</t>
        </is>
      </c>
      <c r="D123" s="28" t="inlineStr">
        <is>
          <t>주중</t>
        </is>
      </c>
      <c r="E123" s="29" t="inlineStr">
        <is>
          <t>스위트(타워스위트/오션뷰/더블)</t>
        </is>
      </c>
      <c r="F123" s="30" t="n">
        <v>272000</v>
      </c>
      <c r="G123" s="30" t="n">
        <v>289000</v>
      </c>
      <c r="H123" s="30" t="n">
        <v>299000</v>
      </c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30">
        <f>F123-H123</f>
        <v/>
      </c>
    </row>
    <row r="124" ht="15" customHeight="1" s="15">
      <c r="A124" s="27" t="n">
        <v>116</v>
      </c>
      <c r="B124" s="27" t="inlineStr">
        <is>
          <t>2026-03-08</t>
        </is>
      </c>
      <c r="C124" s="28" t="inlineStr">
        <is>
          <t>일</t>
        </is>
      </c>
      <c r="D124" s="28" t="inlineStr">
        <is>
          <t>주중</t>
        </is>
      </c>
      <c r="E124" s="29" t="inlineStr">
        <is>
          <t>스위트(타워스위트/오션뷰/패밀리 트윈)</t>
        </is>
      </c>
      <c r="F124" s="30" t="n">
        <v>272000</v>
      </c>
      <c r="G124" s="30" t="n">
        <v>289000</v>
      </c>
      <c r="H124" s="30" t="n">
        <v>299000</v>
      </c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30">
        <f>F124-H124</f>
        <v/>
      </c>
    </row>
    <row r="125" ht="15" customHeight="1" s="15">
      <c r="A125" s="27" t="n">
        <v>117</v>
      </c>
      <c r="B125" s="27" t="inlineStr">
        <is>
          <t>2026-03-08</t>
        </is>
      </c>
      <c r="C125" s="28" t="inlineStr">
        <is>
          <t>일</t>
        </is>
      </c>
      <c r="D125" s="28" t="inlineStr">
        <is>
          <t>주중</t>
        </is>
      </c>
      <c r="E125" s="29" t="inlineStr">
        <is>
          <t>스위트(파밀리에 스위트/오션뷰/더블)</t>
        </is>
      </c>
      <c r="F125" s="30" t="n">
        <v>316000</v>
      </c>
      <c r="G125" s="30" t="n">
        <v>333000</v>
      </c>
      <c r="H125" s="30" t="n">
        <v>363000</v>
      </c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30">
        <f>F125-H125</f>
        <v/>
      </c>
    </row>
    <row r="126" ht="15" customHeight="1" s="15">
      <c r="A126" s="27" t="n">
        <v>118</v>
      </c>
      <c r="B126" s="27" t="inlineStr">
        <is>
          <t>2026-03-08</t>
        </is>
      </c>
      <c r="C126" s="28" t="inlineStr">
        <is>
          <t>일</t>
        </is>
      </c>
      <c r="D126" s="28" t="inlineStr">
        <is>
          <t>주중</t>
        </is>
      </c>
      <c r="E126" s="29" t="inlineStr">
        <is>
          <t>스위트(파밀리에 스위트/오션뷰/트윈)</t>
        </is>
      </c>
      <c r="F126" s="30" t="n">
        <v>316000</v>
      </c>
      <c r="G126" s="30" t="n">
        <v>333000</v>
      </c>
      <c r="H126" s="30" t="n">
        <v>363000</v>
      </c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30">
        <f>F126-H126</f>
        <v/>
      </c>
    </row>
    <row r="127" ht="15" customHeight="1" s="15">
      <c r="A127" s="27" t="n">
        <v>119</v>
      </c>
      <c r="B127" s="27" t="inlineStr">
        <is>
          <t>2026-03-08</t>
        </is>
      </c>
      <c r="C127" s="28" t="inlineStr">
        <is>
          <t>일</t>
        </is>
      </c>
      <c r="D127" s="28" t="inlineStr">
        <is>
          <t>주중</t>
        </is>
      </c>
      <c r="E127" s="29" t="inlineStr">
        <is>
          <t>스위트(이그제큐티브 스위트/오션뷰/더블)</t>
        </is>
      </c>
      <c r="F127" s="30" t="n">
        <v>305000</v>
      </c>
      <c r="G127" s="30" t="n">
        <v>322000</v>
      </c>
      <c r="H127" s="30" t="n">
        <v>396000</v>
      </c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30">
        <f>F127-H127</f>
        <v/>
      </c>
    </row>
    <row r="128" ht="15" customHeight="1" s="15">
      <c r="A128" s="27" t="n">
        <v>120</v>
      </c>
      <c r="B128" s="27" t="inlineStr">
        <is>
          <t>2026-03-08</t>
        </is>
      </c>
      <c r="C128" s="28" t="inlineStr">
        <is>
          <t>일</t>
        </is>
      </c>
      <c r="D128" s="28" t="inlineStr">
        <is>
          <t>주중</t>
        </is>
      </c>
      <c r="E128" s="29" t="inlineStr">
        <is>
          <t>스위트(이그제큐티브 스위트/오션뷰/트윈)</t>
        </is>
      </c>
      <c r="F128" s="30" t="n">
        <v>305000</v>
      </c>
      <c r="G128" s="30" t="n">
        <v>322000</v>
      </c>
      <c r="H128" s="30" t="n">
        <v>396000</v>
      </c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30">
        <f>F128-H128</f>
        <v/>
      </c>
    </row>
    <row r="129" ht="15" customHeight="1" s="15">
      <c r="A129" s="27" t="n">
        <v>121</v>
      </c>
      <c r="B129" s="27" t="inlineStr">
        <is>
          <t>2026-03-09</t>
        </is>
      </c>
      <c r="C129" s="28" t="inlineStr">
        <is>
          <t>월</t>
        </is>
      </c>
      <c r="D129" s="28" t="inlineStr">
        <is>
          <t>주중</t>
        </is>
      </c>
      <c r="E129" s="29" t="inlineStr">
        <is>
          <t>패밀리(슈페리어/스탠다드/트윈)</t>
        </is>
      </c>
      <c r="F129" s="30" t="n">
        <v>168000</v>
      </c>
      <c r="G129" s="30" t="n">
        <v>185000</v>
      </c>
      <c r="H129" s="30" t="n">
        <v>195000</v>
      </c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30">
        <f>F129-H129</f>
        <v/>
      </c>
    </row>
    <row r="130" ht="15" customHeight="1" s="15">
      <c r="A130" s="27" t="n">
        <v>122</v>
      </c>
      <c r="B130" s="27" t="inlineStr">
        <is>
          <t>2026-03-09</t>
        </is>
      </c>
      <c r="C130" s="28" t="inlineStr">
        <is>
          <t>월</t>
        </is>
      </c>
      <c r="D130" s="28" t="inlineStr">
        <is>
          <t>주중</t>
        </is>
      </c>
      <c r="E130" s="29" t="inlineStr">
        <is>
          <t>패밀리(슈페리어/오션뷰/더블)</t>
        </is>
      </c>
      <c r="F130" s="30" t="n">
        <v>201000</v>
      </c>
      <c r="G130" s="30" t="n">
        <v>218000</v>
      </c>
      <c r="H130" s="30" t="n">
        <v>228000</v>
      </c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30">
        <f>F130-H130</f>
        <v/>
      </c>
    </row>
    <row r="131" ht="15" customHeight="1" s="15">
      <c r="A131" s="27" t="n">
        <v>123</v>
      </c>
      <c r="B131" s="27" t="inlineStr">
        <is>
          <t>2026-03-09</t>
        </is>
      </c>
      <c r="C131" s="28" t="inlineStr">
        <is>
          <t>월</t>
        </is>
      </c>
      <c r="D131" s="28" t="inlineStr">
        <is>
          <t>주중</t>
        </is>
      </c>
      <c r="E131" s="29" t="inlineStr">
        <is>
          <t>패밀리(슈페리어/오션뷰/트윈)</t>
        </is>
      </c>
      <c r="F131" s="30" t="n">
        <v>201000</v>
      </c>
      <c r="G131" s="30" t="n">
        <v>218000</v>
      </c>
      <c r="H131" s="30" t="n">
        <v>228000</v>
      </c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30">
        <f>F131-H131</f>
        <v/>
      </c>
    </row>
    <row r="132" ht="15" customHeight="1" s="15">
      <c r="A132" s="27" t="n">
        <v>124</v>
      </c>
      <c r="B132" s="27" t="inlineStr">
        <is>
          <t>2026-03-09</t>
        </is>
      </c>
      <c r="C132" s="28" t="inlineStr">
        <is>
          <t>월</t>
        </is>
      </c>
      <c r="D132" s="28" t="inlineStr">
        <is>
          <t>주중</t>
        </is>
      </c>
      <c r="E132" s="29" t="inlineStr">
        <is>
          <t>패밀리(디럭스/스탠다드/패밀리 트윈)</t>
        </is>
      </c>
      <c r="F132" s="30" t="n">
        <v>212000</v>
      </c>
      <c r="G132" s="30" t="n">
        <v>229000</v>
      </c>
      <c r="H132" s="30" t="n">
        <v>249000</v>
      </c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30">
        <f>F132-H132</f>
        <v/>
      </c>
    </row>
    <row r="133" ht="15" customHeight="1" s="15">
      <c r="A133" s="27" t="n">
        <v>125</v>
      </c>
      <c r="B133" s="27" t="inlineStr">
        <is>
          <t>2026-03-09</t>
        </is>
      </c>
      <c r="C133" s="28" t="inlineStr">
        <is>
          <t>월</t>
        </is>
      </c>
      <c r="D133" s="28" t="inlineStr">
        <is>
          <t>주중</t>
        </is>
      </c>
      <c r="E133" s="29" t="inlineStr">
        <is>
          <t>패밀리(디럭스/오션뷰/패밀리 트윈)</t>
        </is>
      </c>
      <c r="F133" s="30" t="n">
        <v>239000</v>
      </c>
      <c r="G133" s="30" t="n">
        <v>256000</v>
      </c>
      <c r="H133" s="30" t="n">
        <v>266000</v>
      </c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30">
        <f>F133-H133</f>
        <v/>
      </c>
    </row>
    <row r="134" ht="15" customHeight="1" s="15">
      <c r="A134" s="27" t="n">
        <v>126</v>
      </c>
      <c r="B134" s="27" t="inlineStr">
        <is>
          <t>2026-03-09</t>
        </is>
      </c>
      <c r="C134" s="28" t="inlineStr">
        <is>
          <t>월</t>
        </is>
      </c>
      <c r="D134" s="28" t="inlineStr">
        <is>
          <t>주중</t>
        </is>
      </c>
      <c r="E134" s="29" t="inlineStr">
        <is>
          <t>패밀리(이그제큐티브 디럭스/오션뷰/패밀리 트윈)</t>
        </is>
      </c>
      <c r="F134" s="30" t="n">
        <v>261000</v>
      </c>
      <c r="G134" s="30" t="n">
        <v>278000</v>
      </c>
      <c r="H134" s="30" t="n">
        <v>298000</v>
      </c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30">
        <f>F134-H134</f>
        <v/>
      </c>
    </row>
    <row r="135" ht="15" customHeight="1" s="15">
      <c r="A135" s="27" t="n">
        <v>127</v>
      </c>
      <c r="B135" s="27" t="inlineStr">
        <is>
          <t>2026-03-09</t>
        </is>
      </c>
      <c r="C135" s="28" t="inlineStr">
        <is>
          <t>월</t>
        </is>
      </c>
      <c r="D135" s="28" t="inlineStr">
        <is>
          <t>주중</t>
        </is>
      </c>
      <c r="E135" s="29" t="inlineStr">
        <is>
          <t>패밀리(테마 한실/오션뷰/더블)</t>
        </is>
      </c>
      <c r="F135" s="30" t="n">
        <v>239000</v>
      </c>
      <c r="G135" s="30" t="n">
        <v>256000</v>
      </c>
      <c r="H135" s="30" t="n">
        <v>266000</v>
      </c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30">
        <f>F135-H135</f>
        <v/>
      </c>
    </row>
    <row r="136" ht="15" customHeight="1" s="15">
      <c r="A136" s="27" t="n">
        <v>128</v>
      </c>
      <c r="B136" s="27" t="inlineStr">
        <is>
          <t>2026-03-09</t>
        </is>
      </c>
      <c r="C136" s="28" t="inlineStr">
        <is>
          <t>월</t>
        </is>
      </c>
      <c r="D136" s="28" t="inlineStr">
        <is>
          <t>주중</t>
        </is>
      </c>
      <c r="E136" s="29" t="inlineStr">
        <is>
          <t>패밀리(테마 타다미/오션뷰/패밀리 트윈)</t>
        </is>
      </c>
      <c r="F136" s="30" t="n">
        <v>239000</v>
      </c>
      <c r="G136" s="30" t="n">
        <v>256000</v>
      </c>
      <c r="H136" s="30" t="n">
        <v>266000</v>
      </c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30">
        <f>F136-H136</f>
        <v/>
      </c>
    </row>
    <row r="137" ht="15" customHeight="1" s="15">
      <c r="A137" s="27" t="n">
        <v>129</v>
      </c>
      <c r="B137" s="27" t="inlineStr">
        <is>
          <t>2026-03-09</t>
        </is>
      </c>
      <c r="C137" s="28" t="inlineStr">
        <is>
          <t>월</t>
        </is>
      </c>
      <c r="D137" s="28" t="inlineStr">
        <is>
          <t>주중</t>
        </is>
      </c>
      <c r="E137" s="29" t="inlineStr">
        <is>
          <t>스위트(타워스위트/스탠다드/더블)</t>
        </is>
      </c>
      <c r="F137" s="30" t="n">
        <v>239000</v>
      </c>
      <c r="G137" s="30" t="n">
        <v>256000</v>
      </c>
      <c r="H137" s="30" t="n">
        <v>266000</v>
      </c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30">
        <f>F137-H137</f>
        <v/>
      </c>
    </row>
    <row r="138" ht="15" customHeight="1" s="15">
      <c r="A138" s="27" t="n">
        <v>130</v>
      </c>
      <c r="B138" s="27" t="inlineStr">
        <is>
          <t>2026-03-09</t>
        </is>
      </c>
      <c r="C138" s="28" t="inlineStr">
        <is>
          <t>월</t>
        </is>
      </c>
      <c r="D138" s="28" t="inlineStr">
        <is>
          <t>주중</t>
        </is>
      </c>
      <c r="E138" s="29" t="inlineStr">
        <is>
          <t>스위트(타워스위트/오션뷰/더블)</t>
        </is>
      </c>
      <c r="F138" s="30" t="n">
        <v>272000</v>
      </c>
      <c r="G138" s="30" t="n">
        <v>289000</v>
      </c>
      <c r="H138" s="30" t="n">
        <v>299000</v>
      </c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30">
        <f>F138-H138</f>
        <v/>
      </c>
    </row>
    <row r="139" ht="15" customHeight="1" s="15">
      <c r="A139" s="27" t="n">
        <v>131</v>
      </c>
      <c r="B139" s="27" t="inlineStr">
        <is>
          <t>2026-03-09</t>
        </is>
      </c>
      <c r="C139" s="28" t="inlineStr">
        <is>
          <t>월</t>
        </is>
      </c>
      <c r="D139" s="28" t="inlineStr">
        <is>
          <t>주중</t>
        </is>
      </c>
      <c r="E139" s="29" t="inlineStr">
        <is>
          <t>스위트(타워스위트/오션뷰/패밀리 트윈)</t>
        </is>
      </c>
      <c r="F139" s="30" t="n">
        <v>272000</v>
      </c>
      <c r="G139" s="30" t="n">
        <v>289000</v>
      </c>
      <c r="H139" s="30" t="n">
        <v>299000</v>
      </c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30">
        <f>F139-H139</f>
        <v/>
      </c>
    </row>
    <row r="140" ht="15" customHeight="1" s="15">
      <c r="A140" s="27" t="n">
        <v>132</v>
      </c>
      <c r="B140" s="27" t="inlineStr">
        <is>
          <t>2026-03-09</t>
        </is>
      </c>
      <c r="C140" s="28" t="inlineStr">
        <is>
          <t>월</t>
        </is>
      </c>
      <c r="D140" s="28" t="inlineStr">
        <is>
          <t>주중</t>
        </is>
      </c>
      <c r="E140" s="29" t="inlineStr">
        <is>
          <t>스위트(파밀리에 스위트/오션뷰/더블)</t>
        </is>
      </c>
      <c r="F140" s="30" t="n">
        <v>316000</v>
      </c>
      <c r="G140" s="30" t="n">
        <v>333000</v>
      </c>
      <c r="H140" s="30" t="n">
        <v>363000</v>
      </c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30">
        <f>F140-H140</f>
        <v/>
      </c>
    </row>
    <row r="141" ht="15" customHeight="1" s="15">
      <c r="A141" s="27" t="n">
        <v>133</v>
      </c>
      <c r="B141" s="27" t="inlineStr">
        <is>
          <t>2026-03-09</t>
        </is>
      </c>
      <c r="C141" s="28" t="inlineStr">
        <is>
          <t>월</t>
        </is>
      </c>
      <c r="D141" s="28" t="inlineStr">
        <is>
          <t>주중</t>
        </is>
      </c>
      <c r="E141" s="29" t="inlineStr">
        <is>
          <t>스위트(파밀리에 스위트/오션뷰/트윈)</t>
        </is>
      </c>
      <c r="F141" s="30" t="n">
        <v>316000</v>
      </c>
      <c r="G141" s="30" t="n">
        <v>333000</v>
      </c>
      <c r="H141" s="30" t="n">
        <v>363000</v>
      </c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30">
        <f>F141-H141</f>
        <v/>
      </c>
    </row>
    <row r="142" ht="15" customHeight="1" s="15">
      <c r="A142" s="27" t="n">
        <v>134</v>
      </c>
      <c r="B142" s="27" t="inlineStr">
        <is>
          <t>2026-03-09</t>
        </is>
      </c>
      <c r="C142" s="28" t="inlineStr">
        <is>
          <t>월</t>
        </is>
      </c>
      <c r="D142" s="28" t="inlineStr">
        <is>
          <t>주중</t>
        </is>
      </c>
      <c r="E142" s="29" t="inlineStr">
        <is>
          <t>스위트(이그제큐티브 스위트/오션뷰/더블)</t>
        </is>
      </c>
      <c r="F142" s="30" t="n">
        <v>305000</v>
      </c>
      <c r="G142" s="30" t="n">
        <v>322000</v>
      </c>
      <c r="H142" s="30" t="n">
        <v>396000</v>
      </c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30">
        <f>F142-H142</f>
        <v/>
      </c>
    </row>
    <row r="143" ht="15" customHeight="1" s="15">
      <c r="A143" s="27" t="n">
        <v>135</v>
      </c>
      <c r="B143" s="27" t="inlineStr">
        <is>
          <t>2026-03-09</t>
        </is>
      </c>
      <c r="C143" s="28" t="inlineStr">
        <is>
          <t>월</t>
        </is>
      </c>
      <c r="D143" s="28" t="inlineStr">
        <is>
          <t>주중</t>
        </is>
      </c>
      <c r="E143" s="29" t="inlineStr">
        <is>
          <t>스위트(이그제큐티브 스위트/오션뷰/트윈)</t>
        </is>
      </c>
      <c r="F143" s="30" t="n">
        <v>305000</v>
      </c>
      <c r="G143" s="30" t="n">
        <v>322000</v>
      </c>
      <c r="H143" s="30" t="n">
        <v>396000</v>
      </c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30">
        <f>F143-H143</f>
        <v/>
      </c>
    </row>
    <row r="144" ht="15" customHeight="1" s="15">
      <c r="A144" s="27" t="n">
        <v>136</v>
      </c>
      <c r="B144" s="27" t="inlineStr">
        <is>
          <t>2026-03-10</t>
        </is>
      </c>
      <c r="C144" s="28" t="inlineStr">
        <is>
          <t>화</t>
        </is>
      </c>
      <c r="D144" s="28" t="inlineStr">
        <is>
          <t>주중</t>
        </is>
      </c>
      <c r="E144" s="29" t="inlineStr">
        <is>
          <t>패밀리(슈페리어/스탠다드/트윈)</t>
        </is>
      </c>
      <c r="F144" s="30" t="n">
        <v>168000</v>
      </c>
      <c r="G144" s="30" t="n">
        <v>185000</v>
      </c>
      <c r="H144" s="30" t="n">
        <v>195000</v>
      </c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30">
        <f>F144-H144</f>
        <v/>
      </c>
    </row>
    <row r="145" ht="15" customHeight="1" s="15">
      <c r="A145" s="27" t="n">
        <v>137</v>
      </c>
      <c r="B145" s="27" t="inlineStr">
        <is>
          <t>2026-03-10</t>
        </is>
      </c>
      <c r="C145" s="28" t="inlineStr">
        <is>
          <t>화</t>
        </is>
      </c>
      <c r="D145" s="28" t="inlineStr">
        <is>
          <t>주중</t>
        </is>
      </c>
      <c r="E145" s="29" t="inlineStr">
        <is>
          <t>패밀리(슈페리어/오션뷰/더블)</t>
        </is>
      </c>
      <c r="F145" s="30" t="n">
        <v>201000</v>
      </c>
      <c r="G145" s="30" t="n">
        <v>218000</v>
      </c>
      <c r="H145" s="30" t="n">
        <v>228000</v>
      </c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30">
        <f>F145-H145</f>
        <v/>
      </c>
    </row>
    <row r="146" ht="15" customHeight="1" s="15">
      <c r="A146" s="27" t="n">
        <v>138</v>
      </c>
      <c r="B146" s="27" t="inlineStr">
        <is>
          <t>2026-03-10</t>
        </is>
      </c>
      <c r="C146" s="28" t="inlineStr">
        <is>
          <t>화</t>
        </is>
      </c>
      <c r="D146" s="28" t="inlineStr">
        <is>
          <t>주중</t>
        </is>
      </c>
      <c r="E146" s="29" t="inlineStr">
        <is>
          <t>패밀리(슈페리어/오션뷰/트윈)</t>
        </is>
      </c>
      <c r="F146" s="30" t="n">
        <v>201000</v>
      </c>
      <c r="G146" s="30" t="n">
        <v>218000</v>
      </c>
      <c r="H146" s="30" t="n">
        <v>228000</v>
      </c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30">
        <f>F146-H146</f>
        <v/>
      </c>
    </row>
    <row r="147" ht="15" customHeight="1" s="15">
      <c r="A147" s="27" t="n">
        <v>139</v>
      </c>
      <c r="B147" s="27" t="inlineStr">
        <is>
          <t>2026-03-10</t>
        </is>
      </c>
      <c r="C147" s="28" t="inlineStr">
        <is>
          <t>화</t>
        </is>
      </c>
      <c r="D147" s="28" t="inlineStr">
        <is>
          <t>주중</t>
        </is>
      </c>
      <c r="E147" s="29" t="inlineStr">
        <is>
          <t>패밀리(디럭스/스탠다드/패밀리 트윈)</t>
        </is>
      </c>
      <c r="F147" s="30" t="n">
        <v>212000</v>
      </c>
      <c r="G147" s="30" t="n">
        <v>229000</v>
      </c>
      <c r="H147" s="30" t="n">
        <v>249000</v>
      </c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30">
        <f>F147-H147</f>
        <v/>
      </c>
    </row>
    <row r="148" ht="15" customHeight="1" s="15">
      <c r="A148" s="27" t="n">
        <v>140</v>
      </c>
      <c r="B148" s="27" t="inlineStr">
        <is>
          <t>2026-03-10</t>
        </is>
      </c>
      <c r="C148" s="28" t="inlineStr">
        <is>
          <t>화</t>
        </is>
      </c>
      <c r="D148" s="28" t="inlineStr">
        <is>
          <t>주중</t>
        </is>
      </c>
      <c r="E148" s="29" t="inlineStr">
        <is>
          <t>패밀리(디럭스/오션뷰/패밀리 트윈)</t>
        </is>
      </c>
      <c r="F148" s="30" t="n">
        <v>239000</v>
      </c>
      <c r="G148" s="30" t="n">
        <v>256000</v>
      </c>
      <c r="H148" s="30" t="n">
        <v>266000</v>
      </c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30">
        <f>F148-H148</f>
        <v/>
      </c>
    </row>
    <row r="149" ht="15" customHeight="1" s="15">
      <c r="A149" s="27" t="n">
        <v>141</v>
      </c>
      <c r="B149" s="27" t="inlineStr">
        <is>
          <t>2026-03-10</t>
        </is>
      </c>
      <c r="C149" s="28" t="inlineStr">
        <is>
          <t>화</t>
        </is>
      </c>
      <c r="D149" s="28" t="inlineStr">
        <is>
          <t>주중</t>
        </is>
      </c>
      <c r="E149" s="29" t="inlineStr">
        <is>
          <t>패밀리(이그제큐티브 디럭스/오션뷰/패밀리 트윈)</t>
        </is>
      </c>
      <c r="F149" s="30" t="n">
        <v>261000</v>
      </c>
      <c r="G149" s="30" t="n">
        <v>278000</v>
      </c>
      <c r="H149" s="30" t="n">
        <v>298000</v>
      </c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30">
        <f>F149-H149</f>
        <v/>
      </c>
    </row>
    <row r="150" ht="15" customHeight="1" s="15">
      <c r="A150" s="27" t="n">
        <v>142</v>
      </c>
      <c r="B150" s="27" t="inlineStr">
        <is>
          <t>2026-03-10</t>
        </is>
      </c>
      <c r="C150" s="28" t="inlineStr">
        <is>
          <t>화</t>
        </is>
      </c>
      <c r="D150" s="28" t="inlineStr">
        <is>
          <t>주중</t>
        </is>
      </c>
      <c r="E150" s="29" t="inlineStr">
        <is>
          <t>패밀리(테마 한실/오션뷰/더블)</t>
        </is>
      </c>
      <c r="F150" s="30" t="n">
        <v>239000</v>
      </c>
      <c r="G150" s="30" t="n">
        <v>256000</v>
      </c>
      <c r="H150" s="30" t="n">
        <v>266000</v>
      </c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30">
        <f>F150-H150</f>
        <v/>
      </c>
    </row>
    <row r="151" ht="15" customHeight="1" s="15">
      <c r="A151" s="27" t="n">
        <v>143</v>
      </c>
      <c r="B151" s="27" t="inlineStr">
        <is>
          <t>2026-03-10</t>
        </is>
      </c>
      <c r="C151" s="28" t="inlineStr">
        <is>
          <t>화</t>
        </is>
      </c>
      <c r="D151" s="28" t="inlineStr">
        <is>
          <t>주중</t>
        </is>
      </c>
      <c r="E151" s="29" t="inlineStr">
        <is>
          <t>패밀리(테마 타다미/오션뷰/패밀리 트윈)</t>
        </is>
      </c>
      <c r="F151" s="30" t="n">
        <v>239000</v>
      </c>
      <c r="G151" s="30" t="n">
        <v>256000</v>
      </c>
      <c r="H151" s="30" t="n">
        <v>266000</v>
      </c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30">
        <f>F151-H151</f>
        <v/>
      </c>
    </row>
    <row r="152" ht="15" customHeight="1" s="15">
      <c r="A152" s="27" t="n">
        <v>144</v>
      </c>
      <c r="B152" s="27" t="inlineStr">
        <is>
          <t>2026-03-10</t>
        </is>
      </c>
      <c r="C152" s="28" t="inlineStr">
        <is>
          <t>화</t>
        </is>
      </c>
      <c r="D152" s="28" t="inlineStr">
        <is>
          <t>주중</t>
        </is>
      </c>
      <c r="E152" s="29" t="inlineStr">
        <is>
          <t>스위트(타워스위트/스탠다드/더블)</t>
        </is>
      </c>
      <c r="F152" s="30" t="n">
        <v>239000</v>
      </c>
      <c r="G152" s="30" t="n">
        <v>256000</v>
      </c>
      <c r="H152" s="30" t="n">
        <v>266000</v>
      </c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30">
        <f>F152-H152</f>
        <v/>
      </c>
    </row>
    <row r="153" ht="15" customHeight="1" s="15">
      <c r="A153" s="27" t="n">
        <v>145</v>
      </c>
      <c r="B153" s="27" t="inlineStr">
        <is>
          <t>2026-03-10</t>
        </is>
      </c>
      <c r="C153" s="28" t="inlineStr">
        <is>
          <t>화</t>
        </is>
      </c>
      <c r="D153" s="28" t="inlineStr">
        <is>
          <t>주중</t>
        </is>
      </c>
      <c r="E153" s="29" t="inlineStr">
        <is>
          <t>스위트(타워스위트/오션뷰/더블)</t>
        </is>
      </c>
      <c r="F153" s="30" t="n">
        <v>272000</v>
      </c>
      <c r="G153" s="30" t="n">
        <v>289000</v>
      </c>
      <c r="H153" s="30" t="n">
        <v>299000</v>
      </c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30">
        <f>F153-H153</f>
        <v/>
      </c>
    </row>
    <row r="154" ht="15" customHeight="1" s="15">
      <c r="A154" s="27" t="n">
        <v>146</v>
      </c>
      <c r="B154" s="27" t="inlineStr">
        <is>
          <t>2026-03-10</t>
        </is>
      </c>
      <c r="C154" s="28" t="inlineStr">
        <is>
          <t>화</t>
        </is>
      </c>
      <c r="D154" s="28" t="inlineStr">
        <is>
          <t>주중</t>
        </is>
      </c>
      <c r="E154" s="29" t="inlineStr">
        <is>
          <t>스위트(타워스위트/오션뷰/패밀리 트윈)</t>
        </is>
      </c>
      <c r="F154" s="30" t="n">
        <v>272000</v>
      </c>
      <c r="G154" s="30" t="n">
        <v>289000</v>
      </c>
      <c r="H154" s="30" t="n">
        <v>299000</v>
      </c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30">
        <f>F154-H154</f>
        <v/>
      </c>
    </row>
    <row r="155" ht="15" customHeight="1" s="15">
      <c r="A155" s="27" t="n">
        <v>147</v>
      </c>
      <c r="B155" s="27" t="inlineStr">
        <is>
          <t>2026-03-10</t>
        </is>
      </c>
      <c r="C155" s="28" t="inlineStr">
        <is>
          <t>화</t>
        </is>
      </c>
      <c r="D155" s="28" t="inlineStr">
        <is>
          <t>주중</t>
        </is>
      </c>
      <c r="E155" s="29" t="inlineStr">
        <is>
          <t>스위트(파밀리에 스위트/오션뷰/더블)</t>
        </is>
      </c>
      <c r="F155" s="30" t="n">
        <v>316000</v>
      </c>
      <c r="G155" s="30" t="n">
        <v>333000</v>
      </c>
      <c r="H155" s="30" t="n">
        <v>363000</v>
      </c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30">
        <f>F155-H155</f>
        <v/>
      </c>
    </row>
    <row r="156" ht="15" customHeight="1" s="15">
      <c r="A156" s="27" t="n">
        <v>148</v>
      </c>
      <c r="B156" s="27" t="inlineStr">
        <is>
          <t>2026-03-10</t>
        </is>
      </c>
      <c r="C156" s="28" t="inlineStr">
        <is>
          <t>화</t>
        </is>
      </c>
      <c r="D156" s="28" t="inlineStr">
        <is>
          <t>주중</t>
        </is>
      </c>
      <c r="E156" s="29" t="inlineStr">
        <is>
          <t>스위트(파밀리에 스위트/오션뷰/트윈)</t>
        </is>
      </c>
      <c r="F156" s="30" t="n">
        <v>316000</v>
      </c>
      <c r="G156" s="30" t="n">
        <v>333000</v>
      </c>
      <c r="H156" s="30" t="n">
        <v>363000</v>
      </c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30">
        <f>F156-H156</f>
        <v/>
      </c>
    </row>
    <row r="157" ht="15" customHeight="1" s="15">
      <c r="A157" s="27" t="n">
        <v>149</v>
      </c>
      <c r="B157" s="27" t="inlineStr">
        <is>
          <t>2026-03-10</t>
        </is>
      </c>
      <c r="C157" s="28" t="inlineStr">
        <is>
          <t>화</t>
        </is>
      </c>
      <c r="D157" s="28" t="inlineStr">
        <is>
          <t>주중</t>
        </is>
      </c>
      <c r="E157" s="29" t="inlineStr">
        <is>
          <t>스위트(이그제큐티브 스위트/오션뷰/더블)</t>
        </is>
      </c>
      <c r="F157" s="30" t="n">
        <v>305000</v>
      </c>
      <c r="G157" s="30" t="n">
        <v>322000</v>
      </c>
      <c r="H157" s="30" t="n">
        <v>396000</v>
      </c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30">
        <f>F157-H157</f>
        <v/>
      </c>
    </row>
    <row r="158" ht="15" customHeight="1" s="15">
      <c r="A158" s="27" t="n">
        <v>150</v>
      </c>
      <c r="B158" s="27" t="inlineStr">
        <is>
          <t>2026-03-10</t>
        </is>
      </c>
      <c r="C158" s="28" t="inlineStr">
        <is>
          <t>화</t>
        </is>
      </c>
      <c r="D158" s="28" t="inlineStr">
        <is>
          <t>주중</t>
        </is>
      </c>
      <c r="E158" s="29" t="inlineStr">
        <is>
          <t>스위트(이그제큐티브 스위트/오션뷰/트윈)</t>
        </is>
      </c>
      <c r="F158" s="30" t="n">
        <v>305000</v>
      </c>
      <c r="G158" s="30" t="n">
        <v>322000</v>
      </c>
      <c r="H158" s="30" t="n">
        <v>396000</v>
      </c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30">
        <f>F158-H158</f>
        <v/>
      </c>
    </row>
    <row r="159" ht="15" customHeight="1" s="15">
      <c r="A159" s="27" t="n">
        <v>151</v>
      </c>
      <c r="B159" s="27" t="inlineStr">
        <is>
          <t>2026-03-11</t>
        </is>
      </c>
      <c r="C159" s="28" t="inlineStr">
        <is>
          <t>수</t>
        </is>
      </c>
      <c r="D159" s="28" t="inlineStr">
        <is>
          <t>주중</t>
        </is>
      </c>
      <c r="E159" s="29" t="inlineStr">
        <is>
          <t>패밀리(슈페리어/스탠다드/트윈)</t>
        </is>
      </c>
      <c r="F159" s="30" t="n">
        <v>168000</v>
      </c>
      <c r="G159" s="30" t="n">
        <v>185000</v>
      </c>
      <c r="H159" s="30" t="n">
        <v>195000</v>
      </c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30">
        <f>F159-H159</f>
        <v/>
      </c>
    </row>
    <row r="160" ht="15" customHeight="1" s="15">
      <c r="A160" s="27" t="n">
        <v>152</v>
      </c>
      <c r="B160" s="27" t="inlineStr">
        <is>
          <t>2026-03-11</t>
        </is>
      </c>
      <c r="C160" s="28" t="inlineStr">
        <is>
          <t>수</t>
        </is>
      </c>
      <c r="D160" s="28" t="inlineStr">
        <is>
          <t>주중</t>
        </is>
      </c>
      <c r="E160" s="29" t="inlineStr">
        <is>
          <t>패밀리(슈페리어/오션뷰/더블)</t>
        </is>
      </c>
      <c r="F160" s="30" t="n">
        <v>201000</v>
      </c>
      <c r="G160" s="30" t="n">
        <v>218000</v>
      </c>
      <c r="H160" s="30" t="n">
        <v>228000</v>
      </c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30">
        <f>F160-H160</f>
        <v/>
      </c>
    </row>
    <row r="161" ht="15" customHeight="1" s="15">
      <c r="A161" s="27" t="n">
        <v>153</v>
      </c>
      <c r="B161" s="27" t="inlineStr">
        <is>
          <t>2026-03-11</t>
        </is>
      </c>
      <c r="C161" s="28" t="inlineStr">
        <is>
          <t>수</t>
        </is>
      </c>
      <c r="D161" s="28" t="inlineStr">
        <is>
          <t>주중</t>
        </is>
      </c>
      <c r="E161" s="29" t="inlineStr">
        <is>
          <t>패밀리(슈페리어/오션뷰/트윈)</t>
        </is>
      </c>
      <c r="F161" s="30" t="n">
        <v>201000</v>
      </c>
      <c r="G161" s="30" t="n">
        <v>218000</v>
      </c>
      <c r="H161" s="30" t="n">
        <v>228000</v>
      </c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30">
        <f>F161-H161</f>
        <v/>
      </c>
    </row>
    <row r="162" ht="15" customHeight="1" s="15">
      <c r="A162" s="27" t="n">
        <v>154</v>
      </c>
      <c r="B162" s="27" t="inlineStr">
        <is>
          <t>2026-03-11</t>
        </is>
      </c>
      <c r="C162" s="28" t="inlineStr">
        <is>
          <t>수</t>
        </is>
      </c>
      <c r="D162" s="28" t="inlineStr">
        <is>
          <t>주중</t>
        </is>
      </c>
      <c r="E162" s="29" t="inlineStr">
        <is>
          <t>패밀리(디럭스/스탠다드/패밀리 트윈)</t>
        </is>
      </c>
      <c r="F162" s="30" t="n">
        <v>212000</v>
      </c>
      <c r="G162" s="30" t="n">
        <v>229000</v>
      </c>
      <c r="H162" s="30" t="n">
        <v>249000</v>
      </c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30">
        <f>F162-H162</f>
        <v/>
      </c>
    </row>
    <row r="163" ht="15" customHeight="1" s="15">
      <c r="A163" s="27" t="n">
        <v>155</v>
      </c>
      <c r="B163" s="27" t="inlineStr">
        <is>
          <t>2026-03-11</t>
        </is>
      </c>
      <c r="C163" s="28" t="inlineStr">
        <is>
          <t>수</t>
        </is>
      </c>
      <c r="D163" s="28" t="inlineStr">
        <is>
          <t>주중</t>
        </is>
      </c>
      <c r="E163" s="29" t="inlineStr">
        <is>
          <t>패밀리(디럭스/오션뷰/패밀리 트윈)</t>
        </is>
      </c>
      <c r="F163" s="30" t="n">
        <v>239000</v>
      </c>
      <c r="G163" s="30" t="n">
        <v>256000</v>
      </c>
      <c r="H163" s="30" t="n">
        <v>266000</v>
      </c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30">
        <f>F163-H163</f>
        <v/>
      </c>
    </row>
    <row r="164" ht="15" customHeight="1" s="15">
      <c r="A164" s="27" t="n">
        <v>156</v>
      </c>
      <c r="B164" s="27" t="inlineStr">
        <is>
          <t>2026-03-11</t>
        </is>
      </c>
      <c r="C164" s="28" t="inlineStr">
        <is>
          <t>수</t>
        </is>
      </c>
      <c r="D164" s="28" t="inlineStr">
        <is>
          <t>주중</t>
        </is>
      </c>
      <c r="E164" s="29" t="inlineStr">
        <is>
          <t>패밀리(이그제큐티브 디럭스/오션뷰/패밀리 트윈)</t>
        </is>
      </c>
      <c r="F164" s="30" t="n">
        <v>261000</v>
      </c>
      <c r="G164" s="30" t="n">
        <v>278000</v>
      </c>
      <c r="H164" s="30" t="n">
        <v>298000</v>
      </c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30">
        <f>F164-H164</f>
        <v/>
      </c>
    </row>
    <row r="165" ht="15" customHeight="1" s="15">
      <c r="A165" s="27" t="n">
        <v>157</v>
      </c>
      <c r="B165" s="27" t="inlineStr">
        <is>
          <t>2026-03-11</t>
        </is>
      </c>
      <c r="C165" s="28" t="inlineStr">
        <is>
          <t>수</t>
        </is>
      </c>
      <c r="D165" s="28" t="inlineStr">
        <is>
          <t>주중</t>
        </is>
      </c>
      <c r="E165" s="29" t="inlineStr">
        <is>
          <t>패밀리(테마 한실/오션뷰/더블)</t>
        </is>
      </c>
      <c r="F165" s="30" t="n">
        <v>239000</v>
      </c>
      <c r="G165" s="30" t="n">
        <v>256000</v>
      </c>
      <c r="H165" s="30" t="n">
        <v>266000</v>
      </c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30">
        <f>F165-H165</f>
        <v/>
      </c>
    </row>
    <row r="166" ht="15" customHeight="1" s="15">
      <c r="A166" s="27" t="n">
        <v>158</v>
      </c>
      <c r="B166" s="27" t="inlineStr">
        <is>
          <t>2026-03-11</t>
        </is>
      </c>
      <c r="C166" s="28" t="inlineStr">
        <is>
          <t>수</t>
        </is>
      </c>
      <c r="D166" s="28" t="inlineStr">
        <is>
          <t>주중</t>
        </is>
      </c>
      <c r="E166" s="29" t="inlineStr">
        <is>
          <t>패밀리(테마 타다미/오션뷰/패밀리 트윈)</t>
        </is>
      </c>
      <c r="F166" s="30" t="n">
        <v>239000</v>
      </c>
      <c r="G166" s="30" t="n">
        <v>256000</v>
      </c>
      <c r="H166" s="30" t="n">
        <v>266000</v>
      </c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30">
        <f>F166-H166</f>
        <v/>
      </c>
    </row>
    <row r="167" ht="15" customHeight="1" s="15">
      <c r="A167" s="27" t="n">
        <v>159</v>
      </c>
      <c r="B167" s="27" t="inlineStr">
        <is>
          <t>2026-03-11</t>
        </is>
      </c>
      <c r="C167" s="28" t="inlineStr">
        <is>
          <t>수</t>
        </is>
      </c>
      <c r="D167" s="28" t="inlineStr">
        <is>
          <t>주중</t>
        </is>
      </c>
      <c r="E167" s="29" t="inlineStr">
        <is>
          <t>스위트(타워스위트/스탠다드/더블)</t>
        </is>
      </c>
      <c r="F167" s="30" t="n">
        <v>239000</v>
      </c>
      <c r="G167" s="30" t="n">
        <v>256000</v>
      </c>
      <c r="H167" s="30" t="n">
        <v>266000</v>
      </c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30">
        <f>F167-H167</f>
        <v/>
      </c>
    </row>
    <row r="168" ht="15" customHeight="1" s="15">
      <c r="A168" s="27" t="n">
        <v>160</v>
      </c>
      <c r="B168" s="27" t="inlineStr">
        <is>
          <t>2026-03-11</t>
        </is>
      </c>
      <c r="C168" s="28" t="inlineStr">
        <is>
          <t>수</t>
        </is>
      </c>
      <c r="D168" s="28" t="inlineStr">
        <is>
          <t>주중</t>
        </is>
      </c>
      <c r="E168" s="29" t="inlineStr">
        <is>
          <t>스위트(타워스위트/오션뷰/더블)</t>
        </is>
      </c>
      <c r="F168" s="30" t="n">
        <v>272000</v>
      </c>
      <c r="G168" s="30" t="n">
        <v>289000</v>
      </c>
      <c r="H168" s="30" t="n">
        <v>299000</v>
      </c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30">
        <f>F168-H168</f>
        <v/>
      </c>
    </row>
    <row r="169" ht="15" customHeight="1" s="15">
      <c r="A169" s="27" t="n">
        <v>161</v>
      </c>
      <c r="B169" s="27" t="inlineStr">
        <is>
          <t>2026-03-11</t>
        </is>
      </c>
      <c r="C169" s="28" t="inlineStr">
        <is>
          <t>수</t>
        </is>
      </c>
      <c r="D169" s="28" t="inlineStr">
        <is>
          <t>주중</t>
        </is>
      </c>
      <c r="E169" s="29" t="inlineStr">
        <is>
          <t>스위트(타워스위트/오션뷰/패밀리 트윈)</t>
        </is>
      </c>
      <c r="F169" s="30" t="n">
        <v>272000</v>
      </c>
      <c r="G169" s="30" t="n">
        <v>289000</v>
      </c>
      <c r="H169" s="30" t="n">
        <v>299000</v>
      </c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30">
        <f>F169-H169</f>
        <v/>
      </c>
    </row>
    <row r="170" ht="15" customHeight="1" s="15">
      <c r="A170" s="27" t="n">
        <v>162</v>
      </c>
      <c r="B170" s="27" t="inlineStr">
        <is>
          <t>2026-03-11</t>
        </is>
      </c>
      <c r="C170" s="28" t="inlineStr">
        <is>
          <t>수</t>
        </is>
      </c>
      <c r="D170" s="28" t="inlineStr">
        <is>
          <t>주중</t>
        </is>
      </c>
      <c r="E170" s="29" t="inlineStr">
        <is>
          <t>스위트(파밀리에 스위트/오션뷰/더블)</t>
        </is>
      </c>
      <c r="F170" s="30" t="n">
        <v>316000</v>
      </c>
      <c r="G170" s="30" t="n">
        <v>333000</v>
      </c>
      <c r="H170" s="30" t="n">
        <v>363000</v>
      </c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30">
        <f>F170-H170</f>
        <v/>
      </c>
    </row>
    <row r="171" ht="15" customHeight="1" s="15">
      <c r="A171" s="27" t="n">
        <v>163</v>
      </c>
      <c r="B171" s="27" t="inlineStr">
        <is>
          <t>2026-03-11</t>
        </is>
      </c>
      <c r="C171" s="28" t="inlineStr">
        <is>
          <t>수</t>
        </is>
      </c>
      <c r="D171" s="28" t="inlineStr">
        <is>
          <t>주중</t>
        </is>
      </c>
      <c r="E171" s="29" t="inlineStr">
        <is>
          <t>스위트(파밀리에 스위트/오션뷰/트윈)</t>
        </is>
      </c>
      <c r="F171" s="30" t="n">
        <v>316000</v>
      </c>
      <c r="G171" s="30" t="n">
        <v>333000</v>
      </c>
      <c r="H171" s="30" t="n">
        <v>363000</v>
      </c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30">
        <f>F171-H171</f>
        <v/>
      </c>
    </row>
    <row r="172" ht="15" customHeight="1" s="15">
      <c r="A172" s="27" t="n">
        <v>164</v>
      </c>
      <c r="B172" s="27" t="inlineStr">
        <is>
          <t>2026-03-11</t>
        </is>
      </c>
      <c r="C172" s="28" t="inlineStr">
        <is>
          <t>수</t>
        </is>
      </c>
      <c r="D172" s="28" t="inlineStr">
        <is>
          <t>주중</t>
        </is>
      </c>
      <c r="E172" s="29" t="inlineStr">
        <is>
          <t>스위트(이그제큐티브 스위트/오션뷰/더블)</t>
        </is>
      </c>
      <c r="F172" s="30" t="n">
        <v>305000</v>
      </c>
      <c r="G172" s="30" t="n">
        <v>322000</v>
      </c>
      <c r="H172" s="30" t="n">
        <v>396000</v>
      </c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30">
        <f>F172-H172</f>
        <v/>
      </c>
    </row>
    <row r="173" ht="15" customHeight="1" s="15">
      <c r="A173" s="27" t="n">
        <v>165</v>
      </c>
      <c r="B173" s="27" t="inlineStr">
        <is>
          <t>2026-03-11</t>
        </is>
      </c>
      <c r="C173" s="28" t="inlineStr">
        <is>
          <t>수</t>
        </is>
      </c>
      <c r="D173" s="28" t="inlineStr">
        <is>
          <t>주중</t>
        </is>
      </c>
      <c r="E173" s="29" t="inlineStr">
        <is>
          <t>스위트(이그제큐티브 스위트/오션뷰/트윈)</t>
        </is>
      </c>
      <c r="F173" s="30" t="n">
        <v>305000</v>
      </c>
      <c r="G173" s="30" t="n">
        <v>322000</v>
      </c>
      <c r="H173" s="30" t="n">
        <v>396000</v>
      </c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30">
        <f>F173-H173</f>
        <v/>
      </c>
    </row>
    <row r="174" ht="15" customHeight="1" s="15">
      <c r="A174" s="27" t="n">
        <v>166</v>
      </c>
      <c r="B174" s="27" t="inlineStr">
        <is>
          <t>2026-03-12</t>
        </is>
      </c>
      <c r="C174" s="28" t="inlineStr">
        <is>
          <t>목</t>
        </is>
      </c>
      <c r="D174" s="28" t="inlineStr">
        <is>
          <t>주중</t>
        </is>
      </c>
      <c r="E174" s="29" t="inlineStr">
        <is>
          <t>패밀리(슈페리어/스탠다드/트윈)</t>
        </is>
      </c>
      <c r="F174" s="30" t="n">
        <v>168000</v>
      </c>
      <c r="G174" s="30" t="n">
        <v>185000</v>
      </c>
      <c r="H174" s="30" t="n">
        <v>195000</v>
      </c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30">
        <f>F174-H174</f>
        <v/>
      </c>
    </row>
    <row r="175" ht="15" customHeight="1" s="15">
      <c r="A175" s="27" t="n">
        <v>167</v>
      </c>
      <c r="B175" s="27" t="inlineStr">
        <is>
          <t>2026-03-12</t>
        </is>
      </c>
      <c r="C175" s="28" t="inlineStr">
        <is>
          <t>목</t>
        </is>
      </c>
      <c r="D175" s="28" t="inlineStr">
        <is>
          <t>주중</t>
        </is>
      </c>
      <c r="E175" s="29" t="inlineStr">
        <is>
          <t>패밀리(슈페리어/오션뷰/더블)</t>
        </is>
      </c>
      <c r="F175" s="30" t="n">
        <v>201000</v>
      </c>
      <c r="G175" s="30" t="n">
        <v>218000</v>
      </c>
      <c r="H175" s="30" t="n">
        <v>228000</v>
      </c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30">
        <f>F175-H175</f>
        <v/>
      </c>
    </row>
    <row r="176" ht="15" customHeight="1" s="15">
      <c r="A176" s="27" t="n">
        <v>168</v>
      </c>
      <c r="B176" s="27" t="inlineStr">
        <is>
          <t>2026-03-12</t>
        </is>
      </c>
      <c r="C176" s="28" t="inlineStr">
        <is>
          <t>목</t>
        </is>
      </c>
      <c r="D176" s="28" t="inlineStr">
        <is>
          <t>주중</t>
        </is>
      </c>
      <c r="E176" s="29" t="inlineStr">
        <is>
          <t>패밀리(슈페리어/오션뷰/트윈)</t>
        </is>
      </c>
      <c r="F176" s="30" t="n">
        <v>201000</v>
      </c>
      <c r="G176" s="30" t="n">
        <v>218000</v>
      </c>
      <c r="H176" s="30" t="n">
        <v>228000</v>
      </c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30">
        <f>F176-H176</f>
        <v/>
      </c>
    </row>
    <row r="177" ht="15" customHeight="1" s="15">
      <c r="A177" s="27" t="n">
        <v>169</v>
      </c>
      <c r="B177" s="27" t="inlineStr">
        <is>
          <t>2026-03-12</t>
        </is>
      </c>
      <c r="C177" s="28" t="inlineStr">
        <is>
          <t>목</t>
        </is>
      </c>
      <c r="D177" s="28" t="inlineStr">
        <is>
          <t>주중</t>
        </is>
      </c>
      <c r="E177" s="29" t="inlineStr">
        <is>
          <t>패밀리(디럭스/스탠다드/패밀리 트윈)</t>
        </is>
      </c>
      <c r="F177" s="30" t="n">
        <v>212000</v>
      </c>
      <c r="G177" s="30" t="n">
        <v>229000</v>
      </c>
      <c r="H177" s="30" t="n">
        <v>249000</v>
      </c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30">
        <f>F177-H177</f>
        <v/>
      </c>
    </row>
    <row r="178" ht="15" customHeight="1" s="15">
      <c r="A178" s="27" t="n">
        <v>170</v>
      </c>
      <c r="B178" s="27" t="inlineStr">
        <is>
          <t>2026-03-12</t>
        </is>
      </c>
      <c r="C178" s="28" t="inlineStr">
        <is>
          <t>목</t>
        </is>
      </c>
      <c r="D178" s="28" t="inlineStr">
        <is>
          <t>주중</t>
        </is>
      </c>
      <c r="E178" s="29" t="inlineStr">
        <is>
          <t>패밀리(디럭스/오션뷰/패밀리 트윈)</t>
        </is>
      </c>
      <c r="F178" s="30" t="n">
        <v>239000</v>
      </c>
      <c r="G178" s="30" t="n">
        <v>256000</v>
      </c>
      <c r="H178" s="30" t="n">
        <v>266000</v>
      </c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30">
        <f>F178-H178</f>
        <v/>
      </c>
    </row>
    <row r="179" ht="15" customHeight="1" s="15">
      <c r="A179" s="27" t="n">
        <v>171</v>
      </c>
      <c r="B179" s="27" t="inlineStr">
        <is>
          <t>2026-03-12</t>
        </is>
      </c>
      <c r="C179" s="28" t="inlineStr">
        <is>
          <t>목</t>
        </is>
      </c>
      <c r="D179" s="28" t="inlineStr">
        <is>
          <t>주중</t>
        </is>
      </c>
      <c r="E179" s="29" t="inlineStr">
        <is>
          <t>패밀리(이그제큐티브 디럭스/오션뷰/패밀리 트윈)</t>
        </is>
      </c>
      <c r="F179" s="30" t="n">
        <v>261000</v>
      </c>
      <c r="G179" s="30" t="n">
        <v>278000</v>
      </c>
      <c r="H179" s="30" t="n">
        <v>298000</v>
      </c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30">
        <f>F179-H179</f>
        <v/>
      </c>
    </row>
    <row r="180" ht="15" customHeight="1" s="15">
      <c r="A180" s="27" t="n">
        <v>172</v>
      </c>
      <c r="B180" s="27" t="inlineStr">
        <is>
          <t>2026-03-12</t>
        </is>
      </c>
      <c r="C180" s="28" t="inlineStr">
        <is>
          <t>목</t>
        </is>
      </c>
      <c r="D180" s="28" t="inlineStr">
        <is>
          <t>주중</t>
        </is>
      </c>
      <c r="E180" s="29" t="inlineStr">
        <is>
          <t>패밀리(테마 한실/오션뷰/더블)</t>
        </is>
      </c>
      <c r="F180" s="30" t="n">
        <v>239000</v>
      </c>
      <c r="G180" s="30" t="n">
        <v>256000</v>
      </c>
      <c r="H180" s="30" t="n">
        <v>266000</v>
      </c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30">
        <f>F180-H180</f>
        <v/>
      </c>
    </row>
    <row r="181" ht="15" customHeight="1" s="15">
      <c r="A181" s="27" t="n">
        <v>173</v>
      </c>
      <c r="B181" s="27" t="inlineStr">
        <is>
          <t>2026-03-12</t>
        </is>
      </c>
      <c r="C181" s="28" t="inlineStr">
        <is>
          <t>목</t>
        </is>
      </c>
      <c r="D181" s="28" t="inlineStr">
        <is>
          <t>주중</t>
        </is>
      </c>
      <c r="E181" s="29" t="inlineStr">
        <is>
          <t>패밀리(테마 타다미/오션뷰/패밀리 트윈)</t>
        </is>
      </c>
      <c r="F181" s="30" t="n">
        <v>239000</v>
      </c>
      <c r="G181" s="30" t="n">
        <v>256000</v>
      </c>
      <c r="H181" s="30" t="n">
        <v>266000</v>
      </c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30">
        <f>F181-H181</f>
        <v/>
      </c>
    </row>
    <row r="182" ht="15" customHeight="1" s="15">
      <c r="A182" s="27" t="n">
        <v>174</v>
      </c>
      <c r="B182" s="27" t="inlineStr">
        <is>
          <t>2026-03-12</t>
        </is>
      </c>
      <c r="C182" s="28" t="inlineStr">
        <is>
          <t>목</t>
        </is>
      </c>
      <c r="D182" s="28" t="inlineStr">
        <is>
          <t>주중</t>
        </is>
      </c>
      <c r="E182" s="29" t="inlineStr">
        <is>
          <t>스위트(타워스위트/스탠다드/더블)</t>
        </is>
      </c>
      <c r="F182" s="30" t="n">
        <v>239000</v>
      </c>
      <c r="G182" s="30" t="n">
        <v>256000</v>
      </c>
      <c r="H182" s="30" t="n">
        <v>266000</v>
      </c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30">
        <f>F182-H182</f>
        <v/>
      </c>
    </row>
    <row r="183" ht="15" customHeight="1" s="15">
      <c r="A183" s="27" t="n">
        <v>175</v>
      </c>
      <c r="B183" s="27" t="inlineStr">
        <is>
          <t>2026-03-12</t>
        </is>
      </c>
      <c r="C183" s="28" t="inlineStr">
        <is>
          <t>목</t>
        </is>
      </c>
      <c r="D183" s="28" t="inlineStr">
        <is>
          <t>주중</t>
        </is>
      </c>
      <c r="E183" s="29" t="inlineStr">
        <is>
          <t>스위트(타워스위트/오션뷰/더블)</t>
        </is>
      </c>
      <c r="F183" s="30" t="n">
        <v>272000</v>
      </c>
      <c r="G183" s="30" t="n">
        <v>289000</v>
      </c>
      <c r="H183" s="30" t="n">
        <v>299000</v>
      </c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30">
        <f>F183-H183</f>
        <v/>
      </c>
    </row>
    <row r="184" ht="15" customHeight="1" s="15">
      <c r="A184" s="27" t="n">
        <v>176</v>
      </c>
      <c r="B184" s="27" t="inlineStr">
        <is>
          <t>2026-03-12</t>
        </is>
      </c>
      <c r="C184" s="28" t="inlineStr">
        <is>
          <t>목</t>
        </is>
      </c>
      <c r="D184" s="28" t="inlineStr">
        <is>
          <t>주중</t>
        </is>
      </c>
      <c r="E184" s="29" t="inlineStr">
        <is>
          <t>스위트(타워스위트/오션뷰/패밀리 트윈)</t>
        </is>
      </c>
      <c r="F184" s="30" t="n">
        <v>272000</v>
      </c>
      <c r="G184" s="30" t="n">
        <v>289000</v>
      </c>
      <c r="H184" s="30" t="n">
        <v>299000</v>
      </c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30">
        <f>F184-H184</f>
        <v/>
      </c>
    </row>
    <row r="185" ht="15" customHeight="1" s="15">
      <c r="A185" s="27" t="n">
        <v>177</v>
      </c>
      <c r="B185" s="27" t="inlineStr">
        <is>
          <t>2026-03-12</t>
        </is>
      </c>
      <c r="C185" s="28" t="inlineStr">
        <is>
          <t>목</t>
        </is>
      </c>
      <c r="D185" s="28" t="inlineStr">
        <is>
          <t>주중</t>
        </is>
      </c>
      <c r="E185" s="29" t="inlineStr">
        <is>
          <t>스위트(파밀리에 스위트/오션뷰/더블)</t>
        </is>
      </c>
      <c r="F185" s="30" t="n">
        <v>316000</v>
      </c>
      <c r="G185" s="30" t="n">
        <v>333000</v>
      </c>
      <c r="H185" s="30" t="n">
        <v>363000</v>
      </c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30">
        <f>F185-H185</f>
        <v/>
      </c>
    </row>
    <row r="186" ht="15" customHeight="1" s="15">
      <c r="A186" s="27" t="n">
        <v>178</v>
      </c>
      <c r="B186" s="27" t="inlineStr">
        <is>
          <t>2026-03-12</t>
        </is>
      </c>
      <c r="C186" s="28" t="inlineStr">
        <is>
          <t>목</t>
        </is>
      </c>
      <c r="D186" s="28" t="inlineStr">
        <is>
          <t>주중</t>
        </is>
      </c>
      <c r="E186" s="29" t="inlineStr">
        <is>
          <t>스위트(파밀리에 스위트/오션뷰/트윈)</t>
        </is>
      </c>
      <c r="F186" s="30" t="n">
        <v>316000</v>
      </c>
      <c r="G186" s="30" t="n">
        <v>333000</v>
      </c>
      <c r="H186" s="30" t="n">
        <v>363000</v>
      </c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30">
        <f>F186-H186</f>
        <v/>
      </c>
    </row>
    <row r="187" ht="15" customHeight="1" s="15">
      <c r="A187" s="27" t="n">
        <v>179</v>
      </c>
      <c r="B187" s="27" t="inlineStr">
        <is>
          <t>2026-03-12</t>
        </is>
      </c>
      <c r="C187" s="28" t="inlineStr">
        <is>
          <t>목</t>
        </is>
      </c>
      <c r="D187" s="28" t="inlineStr">
        <is>
          <t>주중</t>
        </is>
      </c>
      <c r="E187" s="29" t="inlineStr">
        <is>
          <t>스위트(이그제큐티브 스위트/오션뷰/더블)</t>
        </is>
      </c>
      <c r="F187" s="30" t="n">
        <v>305000</v>
      </c>
      <c r="G187" s="30" t="n">
        <v>322000</v>
      </c>
      <c r="H187" s="30" t="n">
        <v>396000</v>
      </c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30">
        <f>F187-H187</f>
        <v/>
      </c>
    </row>
    <row r="188" ht="15" customHeight="1" s="15">
      <c r="A188" s="27" t="n">
        <v>180</v>
      </c>
      <c r="B188" s="27" t="inlineStr">
        <is>
          <t>2026-03-12</t>
        </is>
      </c>
      <c r="C188" s="28" t="inlineStr">
        <is>
          <t>목</t>
        </is>
      </c>
      <c r="D188" s="28" t="inlineStr">
        <is>
          <t>주중</t>
        </is>
      </c>
      <c r="E188" s="29" t="inlineStr">
        <is>
          <t>스위트(이그제큐티브 스위트/오션뷰/트윈)</t>
        </is>
      </c>
      <c r="F188" s="30" t="n">
        <v>305000</v>
      </c>
      <c r="G188" s="30" t="n">
        <v>322000</v>
      </c>
      <c r="H188" s="30" t="n">
        <v>396000</v>
      </c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30">
        <f>F188-H188</f>
        <v/>
      </c>
    </row>
    <row r="189" ht="15" customHeight="1" s="15">
      <c r="A189" s="27" t="n">
        <v>181</v>
      </c>
      <c r="B189" s="27" t="inlineStr">
        <is>
          <t>2026-03-13</t>
        </is>
      </c>
      <c r="C189" s="28" t="inlineStr">
        <is>
          <t>금</t>
        </is>
      </c>
      <c r="D189" s="28" t="inlineStr">
        <is>
          <t>금요일</t>
        </is>
      </c>
      <c r="E189" s="29" t="inlineStr">
        <is>
          <t>패밀리(슈페리어/스탠다드/트윈)</t>
        </is>
      </c>
      <c r="F189" s="30" t="n">
        <v>191000</v>
      </c>
      <c r="G189" s="30" t="n">
        <v>208000</v>
      </c>
      <c r="H189" s="30" t="n">
        <v>248000</v>
      </c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30">
        <f>F189-H189</f>
        <v/>
      </c>
    </row>
    <row r="190" ht="15" customHeight="1" s="15">
      <c r="A190" s="27" t="n">
        <v>182</v>
      </c>
      <c r="B190" s="27" t="inlineStr">
        <is>
          <t>2026-03-13</t>
        </is>
      </c>
      <c r="C190" s="28" t="inlineStr">
        <is>
          <t>금</t>
        </is>
      </c>
      <c r="D190" s="28" t="inlineStr">
        <is>
          <t>금요일</t>
        </is>
      </c>
      <c r="E190" s="29" t="inlineStr">
        <is>
          <t>패밀리(슈페리어/오션뷰/더블)</t>
        </is>
      </c>
      <c r="F190" s="30" t="n">
        <v>224000</v>
      </c>
      <c r="G190" s="30" t="n">
        <v>241000</v>
      </c>
      <c r="H190" s="30" t="n">
        <v>281000</v>
      </c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30">
        <f>F190-H190</f>
        <v/>
      </c>
    </row>
    <row r="191" ht="15" customHeight="1" s="15">
      <c r="A191" s="27" t="n">
        <v>183</v>
      </c>
      <c r="B191" s="27" t="inlineStr">
        <is>
          <t>2026-03-13</t>
        </is>
      </c>
      <c r="C191" s="28" t="inlineStr">
        <is>
          <t>금</t>
        </is>
      </c>
      <c r="D191" s="28" t="inlineStr">
        <is>
          <t>금요일</t>
        </is>
      </c>
      <c r="E191" s="29" t="inlineStr">
        <is>
          <t>패밀리(슈페리어/오션뷰/트윈)</t>
        </is>
      </c>
      <c r="F191" s="30" t="n">
        <v>224000</v>
      </c>
      <c r="G191" s="30" t="n">
        <v>241000</v>
      </c>
      <c r="H191" s="30" t="n">
        <v>281000</v>
      </c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30">
        <f>F191-H191</f>
        <v/>
      </c>
    </row>
    <row r="192" ht="15" customHeight="1" s="15">
      <c r="A192" s="27" t="n">
        <v>184</v>
      </c>
      <c r="B192" s="27" t="inlineStr">
        <is>
          <t>2026-03-13</t>
        </is>
      </c>
      <c r="C192" s="28" t="inlineStr">
        <is>
          <t>금</t>
        </is>
      </c>
      <c r="D192" s="28" t="inlineStr">
        <is>
          <t>금요일</t>
        </is>
      </c>
      <c r="E192" s="29" t="inlineStr">
        <is>
          <t>패밀리(디럭스/스탠다드/패밀리 트윈)</t>
        </is>
      </c>
      <c r="F192" s="30" t="n">
        <v>235000</v>
      </c>
      <c r="G192" s="30" t="n">
        <v>252000</v>
      </c>
      <c r="H192" s="30" t="n">
        <v>282000</v>
      </c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30">
        <f>F192-H192</f>
        <v/>
      </c>
    </row>
    <row r="193" ht="15" customHeight="1" s="15">
      <c r="A193" s="27" t="n">
        <v>185</v>
      </c>
      <c r="B193" s="27" t="inlineStr">
        <is>
          <t>2026-03-13</t>
        </is>
      </c>
      <c r="C193" s="28" t="inlineStr">
        <is>
          <t>금</t>
        </is>
      </c>
      <c r="D193" s="28" t="inlineStr">
        <is>
          <t>금요일</t>
        </is>
      </c>
      <c r="E193" s="29" t="inlineStr">
        <is>
          <t>패밀리(디럭스/오션뷰/패밀리 트윈)</t>
        </is>
      </c>
      <c r="F193" s="30" t="n">
        <v>262000</v>
      </c>
      <c r="G193" s="30" t="n">
        <v>279000</v>
      </c>
      <c r="H193" s="30" t="n">
        <v>309000</v>
      </c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30">
        <f>F193-H193</f>
        <v/>
      </c>
    </row>
    <row r="194" ht="15" customHeight="1" s="15">
      <c r="A194" s="27" t="n">
        <v>186</v>
      </c>
      <c r="B194" s="27" t="inlineStr">
        <is>
          <t>2026-03-13</t>
        </is>
      </c>
      <c r="C194" s="28" t="inlineStr">
        <is>
          <t>금</t>
        </is>
      </c>
      <c r="D194" s="28" t="inlineStr">
        <is>
          <t>금요일</t>
        </is>
      </c>
      <c r="E194" s="29" t="inlineStr">
        <is>
          <t>패밀리(이그제큐티브 디럭스/오션뷰/패밀리 트윈)</t>
        </is>
      </c>
      <c r="F194" s="30" t="n">
        <v>284000</v>
      </c>
      <c r="G194" s="30" t="n">
        <v>301000</v>
      </c>
      <c r="H194" s="30" t="n">
        <v>331000</v>
      </c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30">
        <f>F194-H194</f>
        <v/>
      </c>
    </row>
    <row r="195" ht="15" customHeight="1" s="15">
      <c r="A195" s="27" t="n">
        <v>187</v>
      </c>
      <c r="B195" s="27" t="inlineStr">
        <is>
          <t>2026-03-13</t>
        </is>
      </c>
      <c r="C195" s="28" t="inlineStr">
        <is>
          <t>금</t>
        </is>
      </c>
      <c r="D195" s="28" t="inlineStr">
        <is>
          <t>금요일</t>
        </is>
      </c>
      <c r="E195" s="29" t="inlineStr">
        <is>
          <t>패밀리(테마 한실/오션뷰/더블)</t>
        </is>
      </c>
      <c r="F195" s="30" t="n">
        <v>262000</v>
      </c>
      <c r="G195" s="30" t="n">
        <v>279000</v>
      </c>
      <c r="H195" s="30" t="n">
        <v>309000</v>
      </c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30">
        <f>F195-H195</f>
        <v/>
      </c>
    </row>
    <row r="196" ht="15" customHeight="1" s="15">
      <c r="A196" s="27" t="n">
        <v>188</v>
      </c>
      <c r="B196" s="27" t="inlineStr">
        <is>
          <t>2026-03-13</t>
        </is>
      </c>
      <c r="C196" s="28" t="inlineStr">
        <is>
          <t>금</t>
        </is>
      </c>
      <c r="D196" s="28" t="inlineStr">
        <is>
          <t>금요일</t>
        </is>
      </c>
      <c r="E196" s="29" t="inlineStr">
        <is>
          <t>패밀리(테마 타다미/오션뷰/패밀리 트윈)</t>
        </is>
      </c>
      <c r="F196" s="30" t="n">
        <v>262000</v>
      </c>
      <c r="G196" s="30" t="n">
        <v>279000</v>
      </c>
      <c r="H196" s="30" t="n">
        <v>309000</v>
      </c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30">
        <f>F196-H196</f>
        <v/>
      </c>
    </row>
    <row r="197" ht="15" customHeight="1" s="15">
      <c r="A197" s="27" t="n">
        <v>189</v>
      </c>
      <c r="B197" s="27" t="inlineStr">
        <is>
          <t>2026-03-13</t>
        </is>
      </c>
      <c r="C197" s="28" t="inlineStr">
        <is>
          <t>금</t>
        </is>
      </c>
      <c r="D197" s="28" t="inlineStr">
        <is>
          <t>금요일</t>
        </is>
      </c>
      <c r="E197" s="29" t="inlineStr">
        <is>
          <t>스위트(타워스위트/스탠다드/더블)</t>
        </is>
      </c>
      <c r="F197" s="30" t="n">
        <v>262000</v>
      </c>
      <c r="G197" s="30" t="n">
        <v>279000</v>
      </c>
      <c r="H197" s="30" t="n">
        <v>329000</v>
      </c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30">
        <f>F197-H197</f>
        <v/>
      </c>
    </row>
    <row r="198" ht="15" customHeight="1" s="15">
      <c r="A198" s="27" t="n">
        <v>190</v>
      </c>
      <c r="B198" s="27" t="inlineStr">
        <is>
          <t>2026-03-13</t>
        </is>
      </c>
      <c r="C198" s="28" t="inlineStr">
        <is>
          <t>금</t>
        </is>
      </c>
      <c r="D198" s="28" t="inlineStr">
        <is>
          <t>금요일</t>
        </is>
      </c>
      <c r="E198" s="29" t="inlineStr">
        <is>
          <t>스위트(타워스위트/오션뷰/더블)</t>
        </is>
      </c>
      <c r="F198" s="30" t="n">
        <v>295000</v>
      </c>
      <c r="G198" s="30" t="n">
        <v>312000</v>
      </c>
      <c r="H198" s="30" t="n">
        <v>362000</v>
      </c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30">
        <f>F198-H198</f>
        <v/>
      </c>
    </row>
    <row r="199" ht="15" customHeight="1" s="15">
      <c r="A199" s="27" t="n">
        <v>191</v>
      </c>
      <c r="B199" s="27" t="inlineStr">
        <is>
          <t>2026-03-13</t>
        </is>
      </c>
      <c r="C199" s="28" t="inlineStr">
        <is>
          <t>금</t>
        </is>
      </c>
      <c r="D199" s="28" t="inlineStr">
        <is>
          <t>금요일</t>
        </is>
      </c>
      <c r="E199" s="29" t="inlineStr">
        <is>
          <t>스위트(타워스위트/오션뷰/패밀리 트윈)</t>
        </is>
      </c>
      <c r="F199" s="30" t="n">
        <v>295000</v>
      </c>
      <c r="G199" s="30" t="n">
        <v>312000</v>
      </c>
      <c r="H199" s="30" t="n">
        <v>362000</v>
      </c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30">
        <f>F199-H199</f>
        <v/>
      </c>
    </row>
    <row r="200" ht="15" customHeight="1" s="15">
      <c r="A200" s="27" t="n">
        <v>192</v>
      </c>
      <c r="B200" s="27" t="inlineStr">
        <is>
          <t>2026-03-13</t>
        </is>
      </c>
      <c r="C200" s="28" t="inlineStr">
        <is>
          <t>금</t>
        </is>
      </c>
      <c r="D200" s="28" t="inlineStr">
        <is>
          <t>금요일</t>
        </is>
      </c>
      <c r="E200" s="29" t="inlineStr">
        <is>
          <t>스위트(파밀리에 스위트/오션뷰/더블)</t>
        </is>
      </c>
      <c r="F200" s="30" t="n">
        <v>339000</v>
      </c>
      <c r="G200" s="30" t="n">
        <v>356000</v>
      </c>
      <c r="H200" s="30" t="n">
        <v>386000</v>
      </c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30">
        <f>F200-H200</f>
        <v/>
      </c>
    </row>
    <row r="201" ht="15" customHeight="1" s="15">
      <c r="A201" s="27" t="n">
        <v>193</v>
      </c>
      <c r="B201" s="27" t="inlineStr">
        <is>
          <t>2026-03-13</t>
        </is>
      </c>
      <c r="C201" s="28" t="inlineStr">
        <is>
          <t>금</t>
        </is>
      </c>
      <c r="D201" s="28" t="inlineStr">
        <is>
          <t>금요일</t>
        </is>
      </c>
      <c r="E201" s="29" t="inlineStr">
        <is>
          <t>스위트(파밀리에 스위트/오션뷰/트윈)</t>
        </is>
      </c>
      <c r="F201" s="30" t="n">
        <v>339000</v>
      </c>
      <c r="G201" s="30" t="n">
        <v>356000</v>
      </c>
      <c r="H201" s="30" t="n">
        <v>386000</v>
      </c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30">
        <f>F201-H201</f>
        <v/>
      </c>
    </row>
    <row r="202" ht="15" customHeight="1" s="15">
      <c r="A202" s="27" t="n">
        <v>194</v>
      </c>
      <c r="B202" s="27" t="inlineStr">
        <is>
          <t>2026-03-13</t>
        </is>
      </c>
      <c r="C202" s="28" t="inlineStr">
        <is>
          <t>금</t>
        </is>
      </c>
      <c r="D202" s="28" t="inlineStr">
        <is>
          <t>금요일</t>
        </is>
      </c>
      <c r="E202" s="29" t="inlineStr">
        <is>
          <t>스위트(이그제큐티브 스위트/오션뷰/더블)</t>
        </is>
      </c>
      <c r="F202" s="30" t="n">
        <v>328000</v>
      </c>
      <c r="G202" s="30" t="n">
        <v>345000</v>
      </c>
      <c r="H202" s="30" t="n">
        <v>419000</v>
      </c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30">
        <f>F202-H202</f>
        <v/>
      </c>
    </row>
    <row r="203" ht="15" customHeight="1" s="15">
      <c r="A203" s="27" t="n">
        <v>195</v>
      </c>
      <c r="B203" s="27" t="inlineStr">
        <is>
          <t>2026-03-13</t>
        </is>
      </c>
      <c r="C203" s="28" t="inlineStr">
        <is>
          <t>금</t>
        </is>
      </c>
      <c r="D203" s="28" t="inlineStr">
        <is>
          <t>금요일</t>
        </is>
      </c>
      <c r="E203" s="29" t="inlineStr">
        <is>
          <t>스위트(이그제큐티브 스위트/오션뷰/트윈)</t>
        </is>
      </c>
      <c r="F203" s="30" t="n">
        <v>328000</v>
      </c>
      <c r="G203" s="30" t="n">
        <v>345000</v>
      </c>
      <c r="H203" s="30" t="n">
        <v>419000</v>
      </c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30">
        <f>F203-H203</f>
        <v/>
      </c>
    </row>
    <row r="204" ht="15" customHeight="1" s="15">
      <c r="A204" s="27" t="n">
        <v>196</v>
      </c>
      <c r="B204" s="27" t="inlineStr">
        <is>
          <t>2026-03-14</t>
        </is>
      </c>
      <c r="C204" s="28" t="inlineStr">
        <is>
          <t>토</t>
        </is>
      </c>
      <c r="D204" s="28" t="inlineStr">
        <is>
          <t>토요일</t>
        </is>
      </c>
      <c r="E204" s="29" t="inlineStr">
        <is>
          <t>패밀리(슈페리어/스탠다드/트윈)</t>
        </is>
      </c>
      <c r="F204" s="30" t="n">
        <v>231000</v>
      </c>
      <c r="G204" s="30" t="n">
        <v>250000</v>
      </c>
      <c r="H204" s="30" t="n">
        <v>300000</v>
      </c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30">
        <f>F204-H204</f>
        <v/>
      </c>
    </row>
    <row r="205" ht="15" customHeight="1" s="15">
      <c r="A205" s="27" t="n">
        <v>197</v>
      </c>
      <c r="B205" s="27" t="inlineStr">
        <is>
          <t>2026-03-14</t>
        </is>
      </c>
      <c r="C205" s="28" t="inlineStr">
        <is>
          <t>토</t>
        </is>
      </c>
      <c r="D205" s="28" t="inlineStr">
        <is>
          <t>토요일</t>
        </is>
      </c>
      <c r="E205" s="29" t="inlineStr">
        <is>
          <t>패밀리(슈페리어/오션뷰/더블)</t>
        </is>
      </c>
      <c r="F205" s="30" t="n">
        <v>264000</v>
      </c>
      <c r="G205" s="30" t="n">
        <v>283000</v>
      </c>
      <c r="H205" s="30" t="n">
        <v>333000</v>
      </c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30">
        <f>F205-H205</f>
        <v/>
      </c>
    </row>
    <row r="206" ht="15" customHeight="1" s="15">
      <c r="A206" s="27" t="n">
        <v>198</v>
      </c>
      <c r="B206" s="27" t="inlineStr">
        <is>
          <t>2026-03-14</t>
        </is>
      </c>
      <c r="C206" s="28" t="inlineStr">
        <is>
          <t>토</t>
        </is>
      </c>
      <c r="D206" s="28" t="inlineStr">
        <is>
          <t>토요일</t>
        </is>
      </c>
      <c r="E206" s="29" t="inlineStr">
        <is>
          <t>패밀리(슈페리어/오션뷰/트윈)</t>
        </is>
      </c>
      <c r="F206" s="30" t="n">
        <v>264000</v>
      </c>
      <c r="G206" s="30" t="n">
        <v>283000</v>
      </c>
      <c r="H206" s="30" t="n">
        <v>333000</v>
      </c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30">
        <f>F206-H206</f>
        <v/>
      </c>
    </row>
    <row r="207" ht="15" customHeight="1" s="15">
      <c r="A207" s="27" t="n">
        <v>199</v>
      </c>
      <c r="B207" s="27" t="inlineStr">
        <is>
          <t>2026-03-14</t>
        </is>
      </c>
      <c r="C207" s="28" t="inlineStr">
        <is>
          <t>토</t>
        </is>
      </c>
      <c r="D207" s="28" t="inlineStr">
        <is>
          <t>토요일</t>
        </is>
      </c>
      <c r="E207" s="29" t="inlineStr">
        <is>
          <t>패밀리(디럭스/스탠다드/패밀리 트윈)</t>
        </is>
      </c>
      <c r="F207" s="30" t="n">
        <v>275000</v>
      </c>
      <c r="G207" s="30" t="n">
        <v>294000</v>
      </c>
      <c r="H207" s="30" t="n">
        <v>344000</v>
      </c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30">
        <f>F207-H207</f>
        <v/>
      </c>
    </row>
    <row r="208" ht="15" customHeight="1" s="15">
      <c r="A208" s="27" t="n">
        <v>200</v>
      </c>
      <c r="B208" s="27" t="inlineStr">
        <is>
          <t>2026-03-14</t>
        </is>
      </c>
      <c r="C208" s="28" t="inlineStr">
        <is>
          <t>토</t>
        </is>
      </c>
      <c r="D208" s="28" t="inlineStr">
        <is>
          <t>토요일</t>
        </is>
      </c>
      <c r="E208" s="29" t="inlineStr">
        <is>
          <t>패밀리(디럭스/오션뷰/패밀리 트윈)</t>
        </is>
      </c>
      <c r="F208" s="30" t="n">
        <v>302000</v>
      </c>
      <c r="G208" s="30" t="n">
        <v>321000</v>
      </c>
      <c r="H208" s="30" t="n">
        <v>371000</v>
      </c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30">
        <f>F208-H208</f>
        <v/>
      </c>
    </row>
    <row r="209" ht="15" customHeight="1" s="15">
      <c r="A209" s="27" t="n">
        <v>201</v>
      </c>
      <c r="B209" s="27" t="inlineStr">
        <is>
          <t>2026-03-14</t>
        </is>
      </c>
      <c r="C209" s="28" t="inlineStr">
        <is>
          <t>토</t>
        </is>
      </c>
      <c r="D209" s="28" t="inlineStr">
        <is>
          <t>토요일</t>
        </is>
      </c>
      <c r="E209" s="29" t="inlineStr">
        <is>
          <t>패밀리(이그제큐티브 디럭스/오션뷰/패밀리 트윈)</t>
        </is>
      </c>
      <c r="F209" s="30" t="n">
        <v>324000</v>
      </c>
      <c r="G209" s="30" t="n">
        <v>343000</v>
      </c>
      <c r="H209" s="30" t="n">
        <v>393000</v>
      </c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30">
        <f>F209-H209</f>
        <v/>
      </c>
    </row>
    <row r="210" ht="15" customHeight="1" s="15">
      <c r="A210" s="27" t="n">
        <v>202</v>
      </c>
      <c r="B210" s="27" t="inlineStr">
        <is>
          <t>2026-03-14</t>
        </is>
      </c>
      <c r="C210" s="28" t="inlineStr">
        <is>
          <t>토</t>
        </is>
      </c>
      <c r="D210" s="28" t="inlineStr">
        <is>
          <t>토요일</t>
        </is>
      </c>
      <c r="E210" s="29" t="inlineStr">
        <is>
          <t>패밀리(테마 한실/오션뷰/더블)</t>
        </is>
      </c>
      <c r="F210" s="30" t="n">
        <v>302000</v>
      </c>
      <c r="G210" s="30" t="n">
        <v>321000</v>
      </c>
      <c r="H210" s="30" t="n">
        <v>371000</v>
      </c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30">
        <f>F210-H210</f>
        <v/>
      </c>
    </row>
    <row r="211" ht="15" customHeight="1" s="15">
      <c r="A211" s="27" t="n">
        <v>203</v>
      </c>
      <c r="B211" s="27" t="inlineStr">
        <is>
          <t>2026-03-14</t>
        </is>
      </c>
      <c r="C211" s="28" t="inlineStr">
        <is>
          <t>토</t>
        </is>
      </c>
      <c r="D211" s="28" t="inlineStr">
        <is>
          <t>토요일</t>
        </is>
      </c>
      <c r="E211" s="29" t="inlineStr">
        <is>
          <t>패밀리(테마 타다미/오션뷰/패밀리 트윈)</t>
        </is>
      </c>
      <c r="F211" s="30" t="n">
        <v>302000</v>
      </c>
      <c r="G211" s="30" t="n">
        <v>321000</v>
      </c>
      <c r="H211" s="30" t="n">
        <v>371000</v>
      </c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30">
        <f>F211-H211</f>
        <v/>
      </c>
    </row>
    <row r="212" ht="15" customHeight="1" s="15">
      <c r="A212" s="27" t="n">
        <v>204</v>
      </c>
      <c r="B212" s="27" t="inlineStr">
        <is>
          <t>2026-03-14</t>
        </is>
      </c>
      <c r="C212" s="28" t="inlineStr">
        <is>
          <t>토</t>
        </is>
      </c>
      <c r="D212" s="28" t="inlineStr">
        <is>
          <t>토요일</t>
        </is>
      </c>
      <c r="E212" s="29" t="inlineStr">
        <is>
          <t>스위트(타워스위트/스탠다드/더블)</t>
        </is>
      </c>
      <c r="F212" s="30" t="n">
        <v>302000</v>
      </c>
      <c r="G212" s="30" t="n">
        <v>321000</v>
      </c>
      <c r="H212" s="30" t="n">
        <v>371000</v>
      </c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30">
        <f>F212-H212</f>
        <v/>
      </c>
    </row>
    <row r="213" ht="15" customHeight="1" s="15">
      <c r="A213" s="27" t="n">
        <v>205</v>
      </c>
      <c r="B213" s="27" t="inlineStr">
        <is>
          <t>2026-03-14</t>
        </is>
      </c>
      <c r="C213" s="28" t="inlineStr">
        <is>
          <t>토</t>
        </is>
      </c>
      <c r="D213" s="28" t="inlineStr">
        <is>
          <t>토요일</t>
        </is>
      </c>
      <c r="E213" s="29" t="inlineStr">
        <is>
          <t>스위트(타워스위트/오션뷰/더블)</t>
        </is>
      </c>
      <c r="F213" s="30" t="n">
        <v>335000</v>
      </c>
      <c r="G213" s="30" t="n">
        <v>354000</v>
      </c>
      <c r="H213" s="30" t="n">
        <v>404000</v>
      </c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30">
        <f>F213-H213</f>
        <v/>
      </c>
    </row>
    <row r="214" ht="15" customHeight="1" s="15">
      <c r="A214" s="27" t="n">
        <v>206</v>
      </c>
      <c r="B214" s="27" t="inlineStr">
        <is>
          <t>2026-03-14</t>
        </is>
      </c>
      <c r="C214" s="28" t="inlineStr">
        <is>
          <t>토</t>
        </is>
      </c>
      <c r="D214" s="28" t="inlineStr">
        <is>
          <t>토요일</t>
        </is>
      </c>
      <c r="E214" s="29" t="inlineStr">
        <is>
          <t>스위트(타워스위트/오션뷰/패밀리 트윈)</t>
        </is>
      </c>
      <c r="F214" s="30" t="n">
        <v>335000</v>
      </c>
      <c r="G214" s="30" t="n">
        <v>354000</v>
      </c>
      <c r="H214" s="30" t="n">
        <v>404000</v>
      </c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30">
        <f>F214-H214</f>
        <v/>
      </c>
    </row>
    <row r="215" ht="15" customHeight="1" s="15">
      <c r="A215" s="27" t="n">
        <v>207</v>
      </c>
      <c r="B215" s="27" t="inlineStr">
        <is>
          <t>2026-03-14</t>
        </is>
      </c>
      <c r="C215" s="28" t="inlineStr">
        <is>
          <t>토</t>
        </is>
      </c>
      <c r="D215" s="28" t="inlineStr">
        <is>
          <t>토요일</t>
        </is>
      </c>
      <c r="E215" s="29" t="inlineStr">
        <is>
          <t>스위트(파밀리에 스위트/오션뷰/더블)</t>
        </is>
      </c>
      <c r="F215" s="30" t="n">
        <v>379000</v>
      </c>
      <c r="G215" s="30" t="n">
        <v>398000</v>
      </c>
      <c r="H215" s="30" t="n">
        <v>458000</v>
      </c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30">
        <f>F215-H215</f>
        <v/>
      </c>
    </row>
    <row r="216" ht="15" customHeight="1" s="15">
      <c r="A216" s="27" t="n">
        <v>208</v>
      </c>
      <c r="B216" s="27" t="inlineStr">
        <is>
          <t>2026-03-14</t>
        </is>
      </c>
      <c r="C216" s="28" t="inlineStr">
        <is>
          <t>토</t>
        </is>
      </c>
      <c r="D216" s="28" t="inlineStr">
        <is>
          <t>토요일</t>
        </is>
      </c>
      <c r="E216" s="29" t="inlineStr">
        <is>
          <t>스위트(파밀리에 스위트/오션뷰/트윈)</t>
        </is>
      </c>
      <c r="F216" s="30" t="n">
        <v>379000</v>
      </c>
      <c r="G216" s="30" t="n">
        <v>398000</v>
      </c>
      <c r="H216" s="30" t="n">
        <v>458000</v>
      </c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30">
        <f>F216-H216</f>
        <v/>
      </c>
    </row>
    <row r="217" ht="15" customHeight="1" s="15">
      <c r="A217" s="27" t="n">
        <v>209</v>
      </c>
      <c r="B217" s="27" t="inlineStr">
        <is>
          <t>2026-03-14</t>
        </is>
      </c>
      <c r="C217" s="28" t="inlineStr">
        <is>
          <t>토</t>
        </is>
      </c>
      <c r="D217" s="28" t="inlineStr">
        <is>
          <t>토요일</t>
        </is>
      </c>
      <c r="E217" s="29" t="inlineStr">
        <is>
          <t>스위트(이그제큐티브 스위트/오션뷰/더블)</t>
        </is>
      </c>
      <c r="F217" s="30" t="n">
        <v>368000</v>
      </c>
      <c r="G217" s="30" t="n">
        <v>387000</v>
      </c>
      <c r="H217" s="30" t="n">
        <v>491000</v>
      </c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30">
        <f>F217-H217</f>
        <v/>
      </c>
    </row>
    <row r="218" ht="15" customHeight="1" s="15">
      <c r="A218" s="27" t="n">
        <v>210</v>
      </c>
      <c r="B218" s="27" t="inlineStr">
        <is>
          <t>2026-03-14</t>
        </is>
      </c>
      <c r="C218" s="28" t="inlineStr">
        <is>
          <t>토</t>
        </is>
      </c>
      <c r="D218" s="28" t="inlineStr">
        <is>
          <t>토요일</t>
        </is>
      </c>
      <c r="E218" s="29" t="inlineStr">
        <is>
          <t>스위트(이그제큐티브 스위트/오션뷰/트윈)</t>
        </is>
      </c>
      <c r="F218" s="30" t="n">
        <v>368000</v>
      </c>
      <c r="G218" s="30" t="n">
        <v>387000</v>
      </c>
      <c r="H218" s="30" t="n">
        <v>491000</v>
      </c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30">
        <f>F218-H218</f>
        <v/>
      </c>
    </row>
    <row r="219" ht="15" customHeight="1" s="15">
      <c r="A219" s="27" t="n">
        <v>211</v>
      </c>
      <c r="B219" s="27" t="inlineStr">
        <is>
          <t>2026-03-15</t>
        </is>
      </c>
      <c r="C219" s="28" t="inlineStr">
        <is>
          <t>일</t>
        </is>
      </c>
      <c r="D219" s="28" t="inlineStr">
        <is>
          <t>주중</t>
        </is>
      </c>
      <c r="E219" s="29" t="inlineStr">
        <is>
          <t>패밀리(슈페리어/스탠다드/트윈)</t>
        </is>
      </c>
      <c r="F219" s="30" t="n">
        <v>168000</v>
      </c>
      <c r="G219" s="30" t="n">
        <v>185000</v>
      </c>
      <c r="H219" s="30" t="n">
        <v>195000</v>
      </c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30">
        <f>F219-H219</f>
        <v/>
      </c>
    </row>
    <row r="220" ht="15" customHeight="1" s="15">
      <c r="A220" s="27" t="n">
        <v>212</v>
      </c>
      <c r="B220" s="27" t="inlineStr">
        <is>
          <t>2026-03-15</t>
        </is>
      </c>
      <c r="C220" s="28" t="inlineStr">
        <is>
          <t>일</t>
        </is>
      </c>
      <c r="D220" s="28" t="inlineStr">
        <is>
          <t>주중</t>
        </is>
      </c>
      <c r="E220" s="29" t="inlineStr">
        <is>
          <t>패밀리(슈페리어/오션뷰/더블)</t>
        </is>
      </c>
      <c r="F220" s="30" t="n">
        <v>201000</v>
      </c>
      <c r="G220" s="30" t="n">
        <v>218000</v>
      </c>
      <c r="H220" s="30" t="n">
        <v>228000</v>
      </c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30">
        <f>F220-H220</f>
        <v/>
      </c>
    </row>
    <row r="221" ht="15" customHeight="1" s="15">
      <c r="A221" s="27" t="n">
        <v>213</v>
      </c>
      <c r="B221" s="27" t="inlineStr">
        <is>
          <t>2026-03-15</t>
        </is>
      </c>
      <c r="C221" s="28" t="inlineStr">
        <is>
          <t>일</t>
        </is>
      </c>
      <c r="D221" s="28" t="inlineStr">
        <is>
          <t>주중</t>
        </is>
      </c>
      <c r="E221" s="29" t="inlineStr">
        <is>
          <t>패밀리(슈페리어/오션뷰/트윈)</t>
        </is>
      </c>
      <c r="F221" s="30" t="n">
        <v>201000</v>
      </c>
      <c r="G221" s="30" t="n">
        <v>218000</v>
      </c>
      <c r="H221" s="30" t="n">
        <v>228000</v>
      </c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30">
        <f>F221-H221</f>
        <v/>
      </c>
    </row>
    <row r="222" ht="15" customHeight="1" s="15">
      <c r="A222" s="27" t="n">
        <v>214</v>
      </c>
      <c r="B222" s="27" t="inlineStr">
        <is>
          <t>2026-03-15</t>
        </is>
      </c>
      <c r="C222" s="28" t="inlineStr">
        <is>
          <t>일</t>
        </is>
      </c>
      <c r="D222" s="28" t="inlineStr">
        <is>
          <t>주중</t>
        </is>
      </c>
      <c r="E222" s="29" t="inlineStr">
        <is>
          <t>패밀리(디럭스/스탠다드/패밀리 트윈)</t>
        </is>
      </c>
      <c r="F222" s="30" t="n">
        <v>212000</v>
      </c>
      <c r="G222" s="30" t="n">
        <v>229000</v>
      </c>
      <c r="H222" s="30" t="n">
        <v>249000</v>
      </c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30">
        <f>F222-H222</f>
        <v/>
      </c>
    </row>
    <row r="223" ht="15" customHeight="1" s="15">
      <c r="A223" s="27" t="n">
        <v>215</v>
      </c>
      <c r="B223" s="27" t="inlineStr">
        <is>
          <t>2026-03-15</t>
        </is>
      </c>
      <c r="C223" s="28" t="inlineStr">
        <is>
          <t>일</t>
        </is>
      </c>
      <c r="D223" s="28" t="inlineStr">
        <is>
          <t>주중</t>
        </is>
      </c>
      <c r="E223" s="29" t="inlineStr">
        <is>
          <t>패밀리(디럭스/오션뷰/패밀리 트윈)</t>
        </is>
      </c>
      <c r="F223" s="30" t="n">
        <v>239000</v>
      </c>
      <c r="G223" s="30" t="n">
        <v>256000</v>
      </c>
      <c r="H223" s="30" t="n">
        <v>266000</v>
      </c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30">
        <f>F223-H223</f>
        <v/>
      </c>
    </row>
    <row r="224" ht="15" customHeight="1" s="15">
      <c r="A224" s="27" t="n">
        <v>216</v>
      </c>
      <c r="B224" s="27" t="inlineStr">
        <is>
          <t>2026-03-15</t>
        </is>
      </c>
      <c r="C224" s="28" t="inlineStr">
        <is>
          <t>일</t>
        </is>
      </c>
      <c r="D224" s="28" t="inlineStr">
        <is>
          <t>주중</t>
        </is>
      </c>
      <c r="E224" s="29" t="inlineStr">
        <is>
          <t>패밀리(이그제큐티브 디럭스/오션뷰/패밀리 트윈)</t>
        </is>
      </c>
      <c r="F224" s="30" t="n">
        <v>261000</v>
      </c>
      <c r="G224" s="30" t="n">
        <v>278000</v>
      </c>
      <c r="H224" s="30" t="n">
        <v>298000</v>
      </c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30">
        <f>F224-H224</f>
        <v/>
      </c>
    </row>
    <row r="225" ht="15" customHeight="1" s="15">
      <c r="A225" s="27" t="n">
        <v>217</v>
      </c>
      <c r="B225" s="27" t="inlineStr">
        <is>
          <t>2026-03-15</t>
        </is>
      </c>
      <c r="C225" s="28" t="inlineStr">
        <is>
          <t>일</t>
        </is>
      </c>
      <c r="D225" s="28" t="inlineStr">
        <is>
          <t>주중</t>
        </is>
      </c>
      <c r="E225" s="29" t="inlineStr">
        <is>
          <t>패밀리(테마 한실/오션뷰/더블)</t>
        </is>
      </c>
      <c r="F225" s="30" t="n">
        <v>239000</v>
      </c>
      <c r="G225" s="30" t="n">
        <v>256000</v>
      </c>
      <c r="H225" s="30" t="n">
        <v>266000</v>
      </c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30">
        <f>F225-H225</f>
        <v/>
      </c>
    </row>
    <row r="226" ht="15" customHeight="1" s="15">
      <c r="A226" s="27" t="n">
        <v>218</v>
      </c>
      <c r="B226" s="27" t="inlineStr">
        <is>
          <t>2026-03-15</t>
        </is>
      </c>
      <c r="C226" s="28" t="inlineStr">
        <is>
          <t>일</t>
        </is>
      </c>
      <c r="D226" s="28" t="inlineStr">
        <is>
          <t>주중</t>
        </is>
      </c>
      <c r="E226" s="29" t="inlineStr">
        <is>
          <t>패밀리(테마 타다미/오션뷰/패밀리 트윈)</t>
        </is>
      </c>
      <c r="F226" s="30" t="n">
        <v>239000</v>
      </c>
      <c r="G226" s="30" t="n">
        <v>256000</v>
      </c>
      <c r="H226" s="30" t="n">
        <v>266000</v>
      </c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30">
        <f>F226-H226</f>
        <v/>
      </c>
    </row>
    <row r="227" ht="15" customHeight="1" s="15">
      <c r="A227" s="27" t="n">
        <v>219</v>
      </c>
      <c r="B227" s="27" t="inlineStr">
        <is>
          <t>2026-03-15</t>
        </is>
      </c>
      <c r="C227" s="28" t="inlineStr">
        <is>
          <t>일</t>
        </is>
      </c>
      <c r="D227" s="28" t="inlineStr">
        <is>
          <t>주중</t>
        </is>
      </c>
      <c r="E227" s="29" t="inlineStr">
        <is>
          <t>스위트(타워스위트/스탠다드/더블)</t>
        </is>
      </c>
      <c r="F227" s="30" t="n">
        <v>239000</v>
      </c>
      <c r="G227" s="30" t="n">
        <v>256000</v>
      </c>
      <c r="H227" s="30" t="n">
        <v>266000</v>
      </c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30">
        <f>F227-H227</f>
        <v/>
      </c>
    </row>
    <row r="228" ht="15" customHeight="1" s="15">
      <c r="A228" s="27" t="n">
        <v>220</v>
      </c>
      <c r="B228" s="27" t="inlineStr">
        <is>
          <t>2026-03-15</t>
        </is>
      </c>
      <c r="C228" s="28" t="inlineStr">
        <is>
          <t>일</t>
        </is>
      </c>
      <c r="D228" s="28" t="inlineStr">
        <is>
          <t>주중</t>
        </is>
      </c>
      <c r="E228" s="29" t="inlineStr">
        <is>
          <t>스위트(타워스위트/오션뷰/더블)</t>
        </is>
      </c>
      <c r="F228" s="30" t="n">
        <v>272000</v>
      </c>
      <c r="G228" s="30" t="n">
        <v>289000</v>
      </c>
      <c r="H228" s="30" t="n">
        <v>299000</v>
      </c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30">
        <f>F228-H228</f>
        <v/>
      </c>
    </row>
    <row r="229" ht="15" customHeight="1" s="15">
      <c r="A229" s="27" t="n">
        <v>221</v>
      </c>
      <c r="B229" s="27" t="inlineStr">
        <is>
          <t>2026-03-15</t>
        </is>
      </c>
      <c r="C229" s="28" t="inlineStr">
        <is>
          <t>일</t>
        </is>
      </c>
      <c r="D229" s="28" t="inlineStr">
        <is>
          <t>주중</t>
        </is>
      </c>
      <c r="E229" s="29" t="inlineStr">
        <is>
          <t>스위트(타워스위트/오션뷰/패밀리 트윈)</t>
        </is>
      </c>
      <c r="F229" s="30" t="n">
        <v>272000</v>
      </c>
      <c r="G229" s="30" t="n">
        <v>289000</v>
      </c>
      <c r="H229" s="30" t="n">
        <v>299000</v>
      </c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30">
        <f>F229-H229</f>
        <v/>
      </c>
    </row>
    <row r="230" ht="15" customHeight="1" s="15">
      <c r="A230" s="27" t="n">
        <v>222</v>
      </c>
      <c r="B230" s="27" t="inlineStr">
        <is>
          <t>2026-03-15</t>
        </is>
      </c>
      <c r="C230" s="28" t="inlineStr">
        <is>
          <t>일</t>
        </is>
      </c>
      <c r="D230" s="28" t="inlineStr">
        <is>
          <t>주중</t>
        </is>
      </c>
      <c r="E230" s="29" t="inlineStr">
        <is>
          <t>스위트(파밀리에 스위트/오션뷰/더블)</t>
        </is>
      </c>
      <c r="F230" s="30" t="n">
        <v>316000</v>
      </c>
      <c r="G230" s="30" t="n">
        <v>333000</v>
      </c>
      <c r="H230" s="30" t="n">
        <v>363000</v>
      </c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30">
        <f>F230-H230</f>
        <v/>
      </c>
    </row>
    <row r="231" ht="15" customHeight="1" s="15">
      <c r="A231" s="27" t="n">
        <v>223</v>
      </c>
      <c r="B231" s="27" t="inlineStr">
        <is>
          <t>2026-03-15</t>
        </is>
      </c>
      <c r="C231" s="28" t="inlineStr">
        <is>
          <t>일</t>
        </is>
      </c>
      <c r="D231" s="28" t="inlineStr">
        <is>
          <t>주중</t>
        </is>
      </c>
      <c r="E231" s="29" t="inlineStr">
        <is>
          <t>스위트(파밀리에 스위트/오션뷰/트윈)</t>
        </is>
      </c>
      <c r="F231" s="30" t="n">
        <v>316000</v>
      </c>
      <c r="G231" s="30" t="n">
        <v>333000</v>
      </c>
      <c r="H231" s="30" t="n">
        <v>363000</v>
      </c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30">
        <f>F231-H231</f>
        <v/>
      </c>
    </row>
    <row r="232" ht="15" customHeight="1" s="15">
      <c r="A232" s="27" t="n">
        <v>224</v>
      </c>
      <c r="B232" s="27" t="inlineStr">
        <is>
          <t>2026-03-15</t>
        </is>
      </c>
      <c r="C232" s="28" t="inlineStr">
        <is>
          <t>일</t>
        </is>
      </c>
      <c r="D232" s="28" t="inlineStr">
        <is>
          <t>주중</t>
        </is>
      </c>
      <c r="E232" s="29" t="inlineStr">
        <is>
          <t>스위트(이그제큐티브 스위트/오션뷰/더블)</t>
        </is>
      </c>
      <c r="F232" s="30" t="n">
        <v>305000</v>
      </c>
      <c r="G232" s="30" t="n">
        <v>322000</v>
      </c>
      <c r="H232" s="30" t="n">
        <v>396000</v>
      </c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30">
        <f>F232-H232</f>
        <v/>
      </c>
    </row>
    <row r="233" ht="15" customHeight="1" s="15">
      <c r="A233" s="27" t="n">
        <v>225</v>
      </c>
      <c r="B233" s="27" t="inlineStr">
        <is>
          <t>2026-03-15</t>
        </is>
      </c>
      <c r="C233" s="28" t="inlineStr">
        <is>
          <t>일</t>
        </is>
      </c>
      <c r="D233" s="28" t="inlineStr">
        <is>
          <t>주중</t>
        </is>
      </c>
      <c r="E233" s="29" t="inlineStr">
        <is>
          <t>스위트(이그제큐티브 스위트/오션뷰/트윈)</t>
        </is>
      </c>
      <c r="F233" s="30" t="n">
        <v>305000</v>
      </c>
      <c r="G233" s="30" t="n">
        <v>322000</v>
      </c>
      <c r="H233" s="30" t="n">
        <v>396000</v>
      </c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30">
        <f>F233-H233</f>
        <v/>
      </c>
    </row>
    <row r="234" ht="15" customHeight="1" s="15">
      <c r="A234" s="27" t="n">
        <v>226</v>
      </c>
      <c r="B234" s="27" t="inlineStr">
        <is>
          <t>2026-03-16</t>
        </is>
      </c>
      <c r="C234" s="28" t="inlineStr">
        <is>
          <t>월</t>
        </is>
      </c>
      <c r="D234" s="28" t="inlineStr">
        <is>
          <t>주중</t>
        </is>
      </c>
      <c r="E234" s="29" t="inlineStr">
        <is>
          <t>패밀리(슈페리어/스탠다드/트윈)</t>
        </is>
      </c>
      <c r="F234" s="30" t="n">
        <v>168000</v>
      </c>
      <c r="G234" s="30" t="n">
        <v>185000</v>
      </c>
      <c r="H234" s="30" t="n">
        <v>195000</v>
      </c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30">
        <f>F234-H234</f>
        <v/>
      </c>
    </row>
    <row r="235" ht="15" customHeight="1" s="15">
      <c r="A235" s="27" t="n">
        <v>227</v>
      </c>
      <c r="B235" s="27" t="inlineStr">
        <is>
          <t>2026-03-16</t>
        </is>
      </c>
      <c r="C235" s="28" t="inlineStr">
        <is>
          <t>월</t>
        </is>
      </c>
      <c r="D235" s="28" t="inlineStr">
        <is>
          <t>주중</t>
        </is>
      </c>
      <c r="E235" s="29" t="inlineStr">
        <is>
          <t>패밀리(슈페리어/오션뷰/더블)</t>
        </is>
      </c>
      <c r="F235" s="30" t="n">
        <v>201000</v>
      </c>
      <c r="G235" s="30" t="n">
        <v>218000</v>
      </c>
      <c r="H235" s="30" t="n">
        <v>228000</v>
      </c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30">
        <f>F235-H235</f>
        <v/>
      </c>
    </row>
    <row r="236" ht="15" customHeight="1" s="15">
      <c r="A236" s="27" t="n">
        <v>228</v>
      </c>
      <c r="B236" s="27" t="inlineStr">
        <is>
          <t>2026-03-16</t>
        </is>
      </c>
      <c r="C236" s="28" t="inlineStr">
        <is>
          <t>월</t>
        </is>
      </c>
      <c r="D236" s="28" t="inlineStr">
        <is>
          <t>주중</t>
        </is>
      </c>
      <c r="E236" s="29" t="inlineStr">
        <is>
          <t>패밀리(슈페리어/오션뷰/트윈)</t>
        </is>
      </c>
      <c r="F236" s="30" t="n">
        <v>201000</v>
      </c>
      <c r="G236" s="30" t="n">
        <v>218000</v>
      </c>
      <c r="H236" s="30" t="n">
        <v>228000</v>
      </c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30">
        <f>F236-H236</f>
        <v/>
      </c>
    </row>
    <row r="237" ht="15" customHeight="1" s="15">
      <c r="A237" s="27" t="n">
        <v>229</v>
      </c>
      <c r="B237" s="27" t="inlineStr">
        <is>
          <t>2026-03-16</t>
        </is>
      </c>
      <c r="C237" s="28" t="inlineStr">
        <is>
          <t>월</t>
        </is>
      </c>
      <c r="D237" s="28" t="inlineStr">
        <is>
          <t>주중</t>
        </is>
      </c>
      <c r="E237" s="29" t="inlineStr">
        <is>
          <t>패밀리(디럭스/스탠다드/패밀리 트윈)</t>
        </is>
      </c>
      <c r="F237" s="30" t="n">
        <v>212000</v>
      </c>
      <c r="G237" s="30" t="n">
        <v>229000</v>
      </c>
      <c r="H237" s="30" t="n">
        <v>249000</v>
      </c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30">
        <f>F237-H237</f>
        <v/>
      </c>
    </row>
    <row r="238" ht="15" customHeight="1" s="15">
      <c r="A238" s="27" t="n">
        <v>230</v>
      </c>
      <c r="B238" s="27" t="inlineStr">
        <is>
          <t>2026-03-16</t>
        </is>
      </c>
      <c r="C238" s="28" t="inlineStr">
        <is>
          <t>월</t>
        </is>
      </c>
      <c r="D238" s="28" t="inlineStr">
        <is>
          <t>주중</t>
        </is>
      </c>
      <c r="E238" s="29" t="inlineStr">
        <is>
          <t>패밀리(디럭스/오션뷰/패밀리 트윈)</t>
        </is>
      </c>
      <c r="F238" s="30" t="n">
        <v>239000</v>
      </c>
      <c r="G238" s="30" t="n">
        <v>256000</v>
      </c>
      <c r="H238" s="30" t="n">
        <v>266000</v>
      </c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30">
        <f>F238-H238</f>
        <v/>
      </c>
    </row>
    <row r="239" ht="15" customHeight="1" s="15">
      <c r="A239" s="27" t="n">
        <v>231</v>
      </c>
      <c r="B239" s="27" t="inlineStr">
        <is>
          <t>2026-03-16</t>
        </is>
      </c>
      <c r="C239" s="28" t="inlineStr">
        <is>
          <t>월</t>
        </is>
      </c>
      <c r="D239" s="28" t="inlineStr">
        <is>
          <t>주중</t>
        </is>
      </c>
      <c r="E239" s="29" t="inlineStr">
        <is>
          <t>패밀리(이그제큐티브 디럭스/오션뷰/패밀리 트윈)</t>
        </is>
      </c>
      <c r="F239" s="30" t="n">
        <v>261000</v>
      </c>
      <c r="G239" s="30" t="n">
        <v>278000</v>
      </c>
      <c r="H239" s="30" t="n">
        <v>298000</v>
      </c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30">
        <f>F239-H239</f>
        <v/>
      </c>
    </row>
    <row r="240" ht="15" customHeight="1" s="15">
      <c r="A240" s="27" t="n">
        <v>232</v>
      </c>
      <c r="B240" s="27" t="inlineStr">
        <is>
          <t>2026-03-16</t>
        </is>
      </c>
      <c r="C240" s="28" t="inlineStr">
        <is>
          <t>월</t>
        </is>
      </c>
      <c r="D240" s="28" t="inlineStr">
        <is>
          <t>주중</t>
        </is>
      </c>
      <c r="E240" s="29" t="inlineStr">
        <is>
          <t>패밀리(테마 한실/오션뷰/더블)</t>
        </is>
      </c>
      <c r="F240" s="30" t="n">
        <v>239000</v>
      </c>
      <c r="G240" s="30" t="n">
        <v>256000</v>
      </c>
      <c r="H240" s="30" t="n">
        <v>266000</v>
      </c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30">
        <f>F240-H240</f>
        <v/>
      </c>
    </row>
    <row r="241" ht="15" customHeight="1" s="15">
      <c r="A241" s="27" t="n">
        <v>233</v>
      </c>
      <c r="B241" s="27" t="inlineStr">
        <is>
          <t>2026-03-16</t>
        </is>
      </c>
      <c r="C241" s="28" t="inlineStr">
        <is>
          <t>월</t>
        </is>
      </c>
      <c r="D241" s="28" t="inlineStr">
        <is>
          <t>주중</t>
        </is>
      </c>
      <c r="E241" s="29" t="inlineStr">
        <is>
          <t>패밀리(테마 타다미/오션뷰/패밀리 트윈)</t>
        </is>
      </c>
      <c r="F241" s="30" t="n">
        <v>239000</v>
      </c>
      <c r="G241" s="30" t="n">
        <v>256000</v>
      </c>
      <c r="H241" s="30" t="n">
        <v>266000</v>
      </c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30">
        <f>F241-H241</f>
        <v/>
      </c>
    </row>
    <row r="242" ht="15" customHeight="1" s="15">
      <c r="A242" s="27" t="n">
        <v>234</v>
      </c>
      <c r="B242" s="27" t="inlineStr">
        <is>
          <t>2026-03-16</t>
        </is>
      </c>
      <c r="C242" s="28" t="inlineStr">
        <is>
          <t>월</t>
        </is>
      </c>
      <c r="D242" s="28" t="inlineStr">
        <is>
          <t>주중</t>
        </is>
      </c>
      <c r="E242" s="29" t="inlineStr">
        <is>
          <t>스위트(타워스위트/스탠다드/더블)</t>
        </is>
      </c>
      <c r="F242" s="30" t="n">
        <v>239000</v>
      </c>
      <c r="G242" s="30" t="n">
        <v>256000</v>
      </c>
      <c r="H242" s="30" t="n">
        <v>266000</v>
      </c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30">
        <f>F242-H242</f>
        <v/>
      </c>
    </row>
    <row r="243" ht="15" customHeight="1" s="15">
      <c r="A243" s="27" t="n">
        <v>235</v>
      </c>
      <c r="B243" s="27" t="inlineStr">
        <is>
          <t>2026-03-16</t>
        </is>
      </c>
      <c r="C243" s="28" t="inlineStr">
        <is>
          <t>월</t>
        </is>
      </c>
      <c r="D243" s="28" t="inlineStr">
        <is>
          <t>주중</t>
        </is>
      </c>
      <c r="E243" s="29" t="inlineStr">
        <is>
          <t>스위트(타워스위트/오션뷰/더블)</t>
        </is>
      </c>
      <c r="F243" s="30" t="n">
        <v>272000</v>
      </c>
      <c r="G243" s="30" t="n">
        <v>289000</v>
      </c>
      <c r="H243" s="30" t="n">
        <v>299000</v>
      </c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30">
        <f>F243-H243</f>
        <v/>
      </c>
    </row>
    <row r="244" ht="15" customHeight="1" s="15">
      <c r="A244" s="27" t="n">
        <v>236</v>
      </c>
      <c r="B244" s="27" t="inlineStr">
        <is>
          <t>2026-03-16</t>
        </is>
      </c>
      <c r="C244" s="28" t="inlineStr">
        <is>
          <t>월</t>
        </is>
      </c>
      <c r="D244" s="28" t="inlineStr">
        <is>
          <t>주중</t>
        </is>
      </c>
      <c r="E244" s="29" t="inlineStr">
        <is>
          <t>스위트(타워스위트/오션뷰/패밀리 트윈)</t>
        </is>
      </c>
      <c r="F244" s="30" t="n">
        <v>272000</v>
      </c>
      <c r="G244" s="30" t="n">
        <v>289000</v>
      </c>
      <c r="H244" s="30" t="n">
        <v>299000</v>
      </c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30">
        <f>F244-H244</f>
        <v/>
      </c>
    </row>
    <row r="245" ht="15" customHeight="1" s="15">
      <c r="A245" s="27" t="n">
        <v>237</v>
      </c>
      <c r="B245" s="27" t="inlineStr">
        <is>
          <t>2026-03-16</t>
        </is>
      </c>
      <c r="C245" s="28" t="inlineStr">
        <is>
          <t>월</t>
        </is>
      </c>
      <c r="D245" s="28" t="inlineStr">
        <is>
          <t>주중</t>
        </is>
      </c>
      <c r="E245" s="29" t="inlineStr">
        <is>
          <t>스위트(파밀리에 스위트/오션뷰/더블)</t>
        </is>
      </c>
      <c r="F245" s="30" t="n">
        <v>316000</v>
      </c>
      <c r="G245" s="30" t="n">
        <v>333000</v>
      </c>
      <c r="H245" s="30" t="n">
        <v>363000</v>
      </c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30">
        <f>F245-H245</f>
        <v/>
      </c>
    </row>
    <row r="246" ht="15" customHeight="1" s="15">
      <c r="A246" s="27" t="n">
        <v>238</v>
      </c>
      <c r="B246" s="27" t="inlineStr">
        <is>
          <t>2026-03-16</t>
        </is>
      </c>
      <c r="C246" s="28" t="inlineStr">
        <is>
          <t>월</t>
        </is>
      </c>
      <c r="D246" s="28" t="inlineStr">
        <is>
          <t>주중</t>
        </is>
      </c>
      <c r="E246" s="29" t="inlineStr">
        <is>
          <t>스위트(파밀리에 스위트/오션뷰/트윈)</t>
        </is>
      </c>
      <c r="F246" s="30" t="n">
        <v>316000</v>
      </c>
      <c r="G246" s="30" t="n">
        <v>333000</v>
      </c>
      <c r="H246" s="30" t="n">
        <v>363000</v>
      </c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30">
        <f>F246-H246</f>
        <v/>
      </c>
    </row>
    <row r="247" ht="15" customHeight="1" s="15">
      <c r="A247" s="27" t="n">
        <v>239</v>
      </c>
      <c r="B247" s="27" t="inlineStr">
        <is>
          <t>2026-03-16</t>
        </is>
      </c>
      <c r="C247" s="28" t="inlineStr">
        <is>
          <t>월</t>
        </is>
      </c>
      <c r="D247" s="28" t="inlineStr">
        <is>
          <t>주중</t>
        </is>
      </c>
      <c r="E247" s="29" t="inlineStr">
        <is>
          <t>스위트(이그제큐티브 스위트/오션뷰/더블)</t>
        </is>
      </c>
      <c r="F247" s="30" t="n">
        <v>305000</v>
      </c>
      <c r="G247" s="30" t="n">
        <v>322000</v>
      </c>
      <c r="H247" s="30" t="n">
        <v>396000</v>
      </c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30">
        <f>F247-H247</f>
        <v/>
      </c>
    </row>
    <row r="248" ht="15" customHeight="1" s="15">
      <c r="A248" s="27" t="n">
        <v>240</v>
      </c>
      <c r="B248" s="27" t="inlineStr">
        <is>
          <t>2026-03-16</t>
        </is>
      </c>
      <c r="C248" s="28" t="inlineStr">
        <is>
          <t>월</t>
        </is>
      </c>
      <c r="D248" s="28" t="inlineStr">
        <is>
          <t>주중</t>
        </is>
      </c>
      <c r="E248" s="29" t="inlineStr">
        <is>
          <t>스위트(이그제큐티브 스위트/오션뷰/트윈)</t>
        </is>
      </c>
      <c r="F248" s="30" t="n">
        <v>305000</v>
      </c>
      <c r="G248" s="30" t="n">
        <v>322000</v>
      </c>
      <c r="H248" s="30" t="n">
        <v>396000</v>
      </c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30">
        <f>F248-H248</f>
        <v/>
      </c>
    </row>
    <row r="249" ht="15" customHeight="1" s="15">
      <c r="A249" s="27" t="n">
        <v>241</v>
      </c>
      <c r="B249" s="27" t="inlineStr">
        <is>
          <t>2026-03-17</t>
        </is>
      </c>
      <c r="C249" s="28" t="inlineStr">
        <is>
          <t>화</t>
        </is>
      </c>
      <c r="D249" s="28" t="inlineStr">
        <is>
          <t>주중</t>
        </is>
      </c>
      <c r="E249" s="29" t="inlineStr">
        <is>
          <t>패밀리(슈페리어/스탠다드/트윈)</t>
        </is>
      </c>
      <c r="F249" s="30" t="n">
        <v>168000</v>
      </c>
      <c r="G249" s="30" t="n">
        <v>185000</v>
      </c>
      <c r="H249" s="30" t="n">
        <v>195000</v>
      </c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30">
        <f>F249-H249</f>
        <v/>
      </c>
    </row>
    <row r="250" ht="15" customHeight="1" s="15">
      <c r="A250" s="27" t="n">
        <v>242</v>
      </c>
      <c r="B250" s="27" t="inlineStr">
        <is>
          <t>2026-03-17</t>
        </is>
      </c>
      <c r="C250" s="28" t="inlineStr">
        <is>
          <t>화</t>
        </is>
      </c>
      <c r="D250" s="28" t="inlineStr">
        <is>
          <t>주중</t>
        </is>
      </c>
      <c r="E250" s="29" t="inlineStr">
        <is>
          <t>패밀리(슈페리어/오션뷰/더블)</t>
        </is>
      </c>
      <c r="F250" s="30" t="n">
        <v>201000</v>
      </c>
      <c r="G250" s="30" t="n">
        <v>218000</v>
      </c>
      <c r="H250" s="30" t="n">
        <v>228000</v>
      </c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30">
        <f>F250-H250</f>
        <v/>
      </c>
    </row>
    <row r="251" ht="15" customHeight="1" s="15">
      <c r="A251" s="27" t="n">
        <v>243</v>
      </c>
      <c r="B251" s="27" t="inlineStr">
        <is>
          <t>2026-03-17</t>
        </is>
      </c>
      <c r="C251" s="28" t="inlineStr">
        <is>
          <t>화</t>
        </is>
      </c>
      <c r="D251" s="28" t="inlineStr">
        <is>
          <t>주중</t>
        </is>
      </c>
      <c r="E251" s="29" t="inlineStr">
        <is>
          <t>패밀리(슈페리어/오션뷰/트윈)</t>
        </is>
      </c>
      <c r="F251" s="30" t="n">
        <v>201000</v>
      </c>
      <c r="G251" s="30" t="n">
        <v>218000</v>
      </c>
      <c r="H251" s="30" t="n">
        <v>228000</v>
      </c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30">
        <f>F251-H251</f>
        <v/>
      </c>
    </row>
    <row r="252" ht="15" customHeight="1" s="15">
      <c r="A252" s="27" t="n">
        <v>244</v>
      </c>
      <c r="B252" s="27" t="inlineStr">
        <is>
          <t>2026-03-17</t>
        </is>
      </c>
      <c r="C252" s="28" t="inlineStr">
        <is>
          <t>화</t>
        </is>
      </c>
      <c r="D252" s="28" t="inlineStr">
        <is>
          <t>주중</t>
        </is>
      </c>
      <c r="E252" s="29" t="inlineStr">
        <is>
          <t>패밀리(디럭스/스탠다드/패밀리 트윈)</t>
        </is>
      </c>
      <c r="F252" s="30" t="n">
        <v>212000</v>
      </c>
      <c r="G252" s="30" t="n">
        <v>229000</v>
      </c>
      <c r="H252" s="30" t="n">
        <v>249000</v>
      </c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30">
        <f>F252-H252</f>
        <v/>
      </c>
    </row>
    <row r="253" ht="15" customHeight="1" s="15">
      <c r="A253" s="27" t="n">
        <v>245</v>
      </c>
      <c r="B253" s="27" t="inlineStr">
        <is>
          <t>2026-03-17</t>
        </is>
      </c>
      <c r="C253" s="28" t="inlineStr">
        <is>
          <t>화</t>
        </is>
      </c>
      <c r="D253" s="28" t="inlineStr">
        <is>
          <t>주중</t>
        </is>
      </c>
      <c r="E253" s="29" t="inlineStr">
        <is>
          <t>패밀리(디럭스/오션뷰/패밀리 트윈)</t>
        </is>
      </c>
      <c r="F253" s="30" t="n">
        <v>239000</v>
      </c>
      <c r="G253" s="30" t="n">
        <v>256000</v>
      </c>
      <c r="H253" s="30" t="n">
        <v>266000</v>
      </c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30">
        <f>F253-H253</f>
        <v/>
      </c>
    </row>
    <row r="254" ht="15" customHeight="1" s="15">
      <c r="A254" s="27" t="n">
        <v>246</v>
      </c>
      <c r="B254" s="27" t="inlineStr">
        <is>
          <t>2026-03-17</t>
        </is>
      </c>
      <c r="C254" s="28" t="inlineStr">
        <is>
          <t>화</t>
        </is>
      </c>
      <c r="D254" s="28" t="inlineStr">
        <is>
          <t>주중</t>
        </is>
      </c>
      <c r="E254" s="29" t="inlineStr">
        <is>
          <t>패밀리(이그제큐티브 디럭스/오션뷰/패밀리 트윈)</t>
        </is>
      </c>
      <c r="F254" s="30" t="n">
        <v>261000</v>
      </c>
      <c r="G254" s="30" t="n">
        <v>278000</v>
      </c>
      <c r="H254" s="30" t="n">
        <v>298000</v>
      </c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30">
        <f>F254-H254</f>
        <v/>
      </c>
    </row>
    <row r="255" ht="15" customHeight="1" s="15">
      <c r="A255" s="27" t="n">
        <v>247</v>
      </c>
      <c r="B255" s="27" t="inlineStr">
        <is>
          <t>2026-03-17</t>
        </is>
      </c>
      <c r="C255" s="28" t="inlineStr">
        <is>
          <t>화</t>
        </is>
      </c>
      <c r="D255" s="28" t="inlineStr">
        <is>
          <t>주중</t>
        </is>
      </c>
      <c r="E255" s="29" t="inlineStr">
        <is>
          <t>패밀리(테마 한실/오션뷰/더블)</t>
        </is>
      </c>
      <c r="F255" s="30" t="n">
        <v>239000</v>
      </c>
      <c r="G255" s="30" t="n">
        <v>256000</v>
      </c>
      <c r="H255" s="30" t="n">
        <v>266000</v>
      </c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30">
        <f>F255-H255</f>
        <v/>
      </c>
    </row>
    <row r="256" ht="15" customHeight="1" s="15">
      <c r="A256" s="27" t="n">
        <v>248</v>
      </c>
      <c r="B256" s="27" t="inlineStr">
        <is>
          <t>2026-03-17</t>
        </is>
      </c>
      <c r="C256" s="28" t="inlineStr">
        <is>
          <t>화</t>
        </is>
      </c>
      <c r="D256" s="28" t="inlineStr">
        <is>
          <t>주중</t>
        </is>
      </c>
      <c r="E256" s="29" t="inlineStr">
        <is>
          <t>패밀리(테마 타다미/오션뷰/패밀리 트윈)</t>
        </is>
      </c>
      <c r="F256" s="30" t="n">
        <v>239000</v>
      </c>
      <c r="G256" s="30" t="n">
        <v>256000</v>
      </c>
      <c r="H256" s="30" t="n">
        <v>266000</v>
      </c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30">
        <f>F256-H256</f>
        <v/>
      </c>
    </row>
    <row r="257" ht="15" customHeight="1" s="15">
      <c r="A257" s="27" t="n">
        <v>249</v>
      </c>
      <c r="B257" s="27" t="inlineStr">
        <is>
          <t>2026-03-17</t>
        </is>
      </c>
      <c r="C257" s="28" t="inlineStr">
        <is>
          <t>화</t>
        </is>
      </c>
      <c r="D257" s="28" t="inlineStr">
        <is>
          <t>주중</t>
        </is>
      </c>
      <c r="E257" s="29" t="inlineStr">
        <is>
          <t>스위트(타워스위트/스탠다드/더블)</t>
        </is>
      </c>
      <c r="F257" s="30" t="n">
        <v>239000</v>
      </c>
      <c r="G257" s="30" t="n">
        <v>256000</v>
      </c>
      <c r="H257" s="30" t="n">
        <v>266000</v>
      </c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30">
        <f>F257-H257</f>
        <v/>
      </c>
    </row>
    <row r="258" ht="15" customHeight="1" s="15">
      <c r="A258" s="27" t="n">
        <v>250</v>
      </c>
      <c r="B258" s="27" t="inlineStr">
        <is>
          <t>2026-03-17</t>
        </is>
      </c>
      <c r="C258" s="28" t="inlineStr">
        <is>
          <t>화</t>
        </is>
      </c>
      <c r="D258" s="28" t="inlineStr">
        <is>
          <t>주중</t>
        </is>
      </c>
      <c r="E258" s="29" t="inlineStr">
        <is>
          <t>스위트(타워스위트/오션뷰/더블)</t>
        </is>
      </c>
      <c r="F258" s="30" t="n">
        <v>272000</v>
      </c>
      <c r="G258" s="30" t="n">
        <v>289000</v>
      </c>
      <c r="H258" s="30" t="n">
        <v>299000</v>
      </c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30">
        <f>F258-H258</f>
        <v/>
      </c>
    </row>
    <row r="259" ht="15" customHeight="1" s="15">
      <c r="A259" s="27" t="n">
        <v>251</v>
      </c>
      <c r="B259" s="27" t="inlineStr">
        <is>
          <t>2026-03-17</t>
        </is>
      </c>
      <c r="C259" s="28" t="inlineStr">
        <is>
          <t>화</t>
        </is>
      </c>
      <c r="D259" s="28" t="inlineStr">
        <is>
          <t>주중</t>
        </is>
      </c>
      <c r="E259" s="29" t="inlineStr">
        <is>
          <t>스위트(타워스위트/오션뷰/패밀리 트윈)</t>
        </is>
      </c>
      <c r="F259" s="30" t="n">
        <v>272000</v>
      </c>
      <c r="G259" s="30" t="n">
        <v>289000</v>
      </c>
      <c r="H259" s="30" t="n">
        <v>299000</v>
      </c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30">
        <f>F259-H259</f>
        <v/>
      </c>
    </row>
    <row r="260" ht="15" customHeight="1" s="15">
      <c r="A260" s="27" t="n">
        <v>252</v>
      </c>
      <c r="B260" s="27" t="inlineStr">
        <is>
          <t>2026-03-17</t>
        </is>
      </c>
      <c r="C260" s="28" t="inlineStr">
        <is>
          <t>화</t>
        </is>
      </c>
      <c r="D260" s="28" t="inlineStr">
        <is>
          <t>주중</t>
        </is>
      </c>
      <c r="E260" s="29" t="inlineStr">
        <is>
          <t>스위트(파밀리에 스위트/오션뷰/더블)</t>
        </is>
      </c>
      <c r="F260" s="30" t="n">
        <v>316000</v>
      </c>
      <c r="G260" s="30" t="n">
        <v>333000</v>
      </c>
      <c r="H260" s="30" t="n">
        <v>363000</v>
      </c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30">
        <f>F260-H260</f>
        <v/>
      </c>
    </row>
    <row r="261" ht="15" customHeight="1" s="15">
      <c r="A261" s="27" t="n">
        <v>253</v>
      </c>
      <c r="B261" s="27" t="inlineStr">
        <is>
          <t>2026-03-17</t>
        </is>
      </c>
      <c r="C261" s="28" t="inlineStr">
        <is>
          <t>화</t>
        </is>
      </c>
      <c r="D261" s="28" t="inlineStr">
        <is>
          <t>주중</t>
        </is>
      </c>
      <c r="E261" s="29" t="inlineStr">
        <is>
          <t>스위트(파밀리에 스위트/오션뷰/트윈)</t>
        </is>
      </c>
      <c r="F261" s="30" t="n">
        <v>316000</v>
      </c>
      <c r="G261" s="30" t="n">
        <v>333000</v>
      </c>
      <c r="H261" s="30" t="n">
        <v>363000</v>
      </c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30">
        <f>F261-H261</f>
        <v/>
      </c>
    </row>
    <row r="262" ht="15" customHeight="1" s="15">
      <c r="A262" s="27" t="n">
        <v>254</v>
      </c>
      <c r="B262" s="27" t="inlineStr">
        <is>
          <t>2026-03-17</t>
        </is>
      </c>
      <c r="C262" s="28" t="inlineStr">
        <is>
          <t>화</t>
        </is>
      </c>
      <c r="D262" s="28" t="inlineStr">
        <is>
          <t>주중</t>
        </is>
      </c>
      <c r="E262" s="29" t="inlineStr">
        <is>
          <t>스위트(이그제큐티브 스위트/오션뷰/더블)</t>
        </is>
      </c>
      <c r="F262" s="30" t="n">
        <v>305000</v>
      </c>
      <c r="G262" s="30" t="n">
        <v>322000</v>
      </c>
      <c r="H262" s="30" t="n">
        <v>396000</v>
      </c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30">
        <f>F262-H262</f>
        <v/>
      </c>
    </row>
    <row r="263" ht="15" customHeight="1" s="15">
      <c r="A263" s="27" t="n">
        <v>255</v>
      </c>
      <c r="B263" s="27" t="inlineStr">
        <is>
          <t>2026-03-17</t>
        </is>
      </c>
      <c r="C263" s="28" t="inlineStr">
        <is>
          <t>화</t>
        </is>
      </c>
      <c r="D263" s="28" t="inlineStr">
        <is>
          <t>주중</t>
        </is>
      </c>
      <c r="E263" s="29" t="inlineStr">
        <is>
          <t>스위트(이그제큐티브 스위트/오션뷰/트윈)</t>
        </is>
      </c>
      <c r="F263" s="30" t="n">
        <v>305000</v>
      </c>
      <c r="G263" s="30" t="n">
        <v>322000</v>
      </c>
      <c r="H263" s="30" t="n">
        <v>396000</v>
      </c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30">
        <f>F263-H263</f>
        <v/>
      </c>
    </row>
    <row r="264" ht="15" customHeight="1" s="15">
      <c r="A264" s="27" t="n">
        <v>256</v>
      </c>
      <c r="B264" s="27" t="inlineStr">
        <is>
          <t>2026-03-18</t>
        </is>
      </c>
      <c r="C264" s="28" t="inlineStr">
        <is>
          <t>수</t>
        </is>
      </c>
      <c r="D264" s="28" t="inlineStr">
        <is>
          <t>주중</t>
        </is>
      </c>
      <c r="E264" s="29" t="inlineStr">
        <is>
          <t>패밀리(슈페리어/스탠다드/트윈)</t>
        </is>
      </c>
      <c r="F264" s="30" t="n">
        <v>168000</v>
      </c>
      <c r="G264" s="30" t="n">
        <v>185000</v>
      </c>
      <c r="H264" s="30" t="n">
        <v>195000</v>
      </c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30">
        <f>F264-H264</f>
        <v/>
      </c>
    </row>
    <row r="265" ht="15" customHeight="1" s="15">
      <c r="A265" s="27" t="n">
        <v>257</v>
      </c>
      <c r="B265" s="27" t="inlineStr">
        <is>
          <t>2026-03-18</t>
        </is>
      </c>
      <c r="C265" s="28" t="inlineStr">
        <is>
          <t>수</t>
        </is>
      </c>
      <c r="D265" s="28" t="inlineStr">
        <is>
          <t>주중</t>
        </is>
      </c>
      <c r="E265" s="29" t="inlineStr">
        <is>
          <t>패밀리(슈페리어/오션뷰/더블)</t>
        </is>
      </c>
      <c r="F265" s="30" t="n">
        <v>201000</v>
      </c>
      <c r="G265" s="30" t="n">
        <v>218000</v>
      </c>
      <c r="H265" s="30" t="n">
        <v>228000</v>
      </c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30">
        <f>F265-H265</f>
        <v/>
      </c>
    </row>
    <row r="266" ht="15" customHeight="1" s="15">
      <c r="A266" s="27" t="n">
        <v>258</v>
      </c>
      <c r="B266" s="27" t="inlineStr">
        <is>
          <t>2026-03-18</t>
        </is>
      </c>
      <c r="C266" s="28" t="inlineStr">
        <is>
          <t>수</t>
        </is>
      </c>
      <c r="D266" s="28" t="inlineStr">
        <is>
          <t>주중</t>
        </is>
      </c>
      <c r="E266" s="29" t="inlineStr">
        <is>
          <t>패밀리(슈페리어/오션뷰/트윈)</t>
        </is>
      </c>
      <c r="F266" s="30" t="n">
        <v>201000</v>
      </c>
      <c r="G266" s="30" t="n">
        <v>218000</v>
      </c>
      <c r="H266" s="30" t="n">
        <v>228000</v>
      </c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30">
        <f>F266-H266</f>
        <v/>
      </c>
    </row>
    <row r="267" ht="15" customHeight="1" s="15">
      <c r="A267" s="27" t="n">
        <v>259</v>
      </c>
      <c r="B267" s="27" t="inlineStr">
        <is>
          <t>2026-03-18</t>
        </is>
      </c>
      <c r="C267" s="28" t="inlineStr">
        <is>
          <t>수</t>
        </is>
      </c>
      <c r="D267" s="28" t="inlineStr">
        <is>
          <t>주중</t>
        </is>
      </c>
      <c r="E267" s="29" t="inlineStr">
        <is>
          <t>패밀리(디럭스/스탠다드/패밀리 트윈)</t>
        </is>
      </c>
      <c r="F267" s="30" t="n">
        <v>212000</v>
      </c>
      <c r="G267" s="30" t="n">
        <v>229000</v>
      </c>
      <c r="H267" s="30" t="n">
        <v>249000</v>
      </c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30">
        <f>F267-H267</f>
        <v/>
      </c>
    </row>
    <row r="268" ht="15" customHeight="1" s="15">
      <c r="A268" s="27" t="n">
        <v>260</v>
      </c>
      <c r="B268" s="27" t="inlineStr">
        <is>
          <t>2026-03-18</t>
        </is>
      </c>
      <c r="C268" s="28" t="inlineStr">
        <is>
          <t>수</t>
        </is>
      </c>
      <c r="D268" s="28" t="inlineStr">
        <is>
          <t>주중</t>
        </is>
      </c>
      <c r="E268" s="29" t="inlineStr">
        <is>
          <t>패밀리(디럭스/오션뷰/패밀리 트윈)</t>
        </is>
      </c>
      <c r="F268" s="30" t="n">
        <v>239000</v>
      </c>
      <c r="G268" s="30" t="n">
        <v>256000</v>
      </c>
      <c r="H268" s="30" t="n">
        <v>266000</v>
      </c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30">
        <f>F268-H268</f>
        <v/>
      </c>
    </row>
    <row r="269" ht="15" customHeight="1" s="15">
      <c r="A269" s="27" t="n">
        <v>261</v>
      </c>
      <c r="B269" s="27" t="inlineStr">
        <is>
          <t>2026-03-18</t>
        </is>
      </c>
      <c r="C269" s="28" t="inlineStr">
        <is>
          <t>수</t>
        </is>
      </c>
      <c r="D269" s="28" t="inlineStr">
        <is>
          <t>주중</t>
        </is>
      </c>
      <c r="E269" s="29" t="inlineStr">
        <is>
          <t>패밀리(이그제큐티브 디럭스/오션뷰/패밀리 트윈)</t>
        </is>
      </c>
      <c r="F269" s="30" t="n">
        <v>261000</v>
      </c>
      <c r="G269" s="30" t="n">
        <v>278000</v>
      </c>
      <c r="H269" s="30" t="n">
        <v>298000</v>
      </c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30">
        <f>F269-H269</f>
        <v/>
      </c>
    </row>
    <row r="270" ht="15" customHeight="1" s="15">
      <c r="A270" s="27" t="n">
        <v>262</v>
      </c>
      <c r="B270" s="27" t="inlineStr">
        <is>
          <t>2026-03-18</t>
        </is>
      </c>
      <c r="C270" s="28" t="inlineStr">
        <is>
          <t>수</t>
        </is>
      </c>
      <c r="D270" s="28" t="inlineStr">
        <is>
          <t>주중</t>
        </is>
      </c>
      <c r="E270" s="29" t="inlineStr">
        <is>
          <t>패밀리(테마 한실/오션뷰/더블)</t>
        </is>
      </c>
      <c r="F270" s="30" t="n">
        <v>239000</v>
      </c>
      <c r="G270" s="30" t="n">
        <v>256000</v>
      </c>
      <c r="H270" s="30" t="n">
        <v>266000</v>
      </c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30">
        <f>F270-H270</f>
        <v/>
      </c>
    </row>
    <row r="271" ht="15" customHeight="1" s="15">
      <c r="A271" s="27" t="n">
        <v>263</v>
      </c>
      <c r="B271" s="27" t="inlineStr">
        <is>
          <t>2026-03-18</t>
        </is>
      </c>
      <c r="C271" s="28" t="inlineStr">
        <is>
          <t>수</t>
        </is>
      </c>
      <c r="D271" s="28" t="inlineStr">
        <is>
          <t>주중</t>
        </is>
      </c>
      <c r="E271" s="29" t="inlineStr">
        <is>
          <t>패밀리(테마 타다미/오션뷰/패밀리 트윈)</t>
        </is>
      </c>
      <c r="F271" s="30" t="n">
        <v>239000</v>
      </c>
      <c r="G271" s="30" t="n">
        <v>256000</v>
      </c>
      <c r="H271" s="30" t="n">
        <v>266000</v>
      </c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30">
        <f>F271-H271</f>
        <v/>
      </c>
    </row>
    <row r="272" ht="15" customHeight="1" s="15">
      <c r="A272" s="27" t="n">
        <v>264</v>
      </c>
      <c r="B272" s="27" t="inlineStr">
        <is>
          <t>2026-03-18</t>
        </is>
      </c>
      <c r="C272" s="28" t="inlineStr">
        <is>
          <t>수</t>
        </is>
      </c>
      <c r="D272" s="28" t="inlineStr">
        <is>
          <t>주중</t>
        </is>
      </c>
      <c r="E272" s="29" t="inlineStr">
        <is>
          <t>스위트(타워스위트/스탠다드/더블)</t>
        </is>
      </c>
      <c r="F272" s="30" t="n">
        <v>239000</v>
      </c>
      <c r="G272" s="30" t="n">
        <v>256000</v>
      </c>
      <c r="H272" s="30" t="n">
        <v>266000</v>
      </c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30">
        <f>F272-H272</f>
        <v/>
      </c>
    </row>
    <row r="273" ht="15" customHeight="1" s="15">
      <c r="A273" s="27" t="n">
        <v>265</v>
      </c>
      <c r="B273" s="27" t="inlineStr">
        <is>
          <t>2026-03-18</t>
        </is>
      </c>
      <c r="C273" s="28" t="inlineStr">
        <is>
          <t>수</t>
        </is>
      </c>
      <c r="D273" s="28" t="inlineStr">
        <is>
          <t>주중</t>
        </is>
      </c>
      <c r="E273" s="29" t="inlineStr">
        <is>
          <t>스위트(타워스위트/오션뷰/더블)</t>
        </is>
      </c>
      <c r="F273" s="30" t="n">
        <v>272000</v>
      </c>
      <c r="G273" s="30" t="n">
        <v>289000</v>
      </c>
      <c r="H273" s="30" t="n">
        <v>299000</v>
      </c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30">
        <f>F273-H273</f>
        <v/>
      </c>
    </row>
    <row r="274" ht="15" customHeight="1" s="15">
      <c r="A274" s="27" t="n">
        <v>266</v>
      </c>
      <c r="B274" s="27" t="inlineStr">
        <is>
          <t>2026-03-18</t>
        </is>
      </c>
      <c r="C274" s="28" t="inlineStr">
        <is>
          <t>수</t>
        </is>
      </c>
      <c r="D274" s="28" t="inlineStr">
        <is>
          <t>주중</t>
        </is>
      </c>
      <c r="E274" s="29" t="inlineStr">
        <is>
          <t>스위트(타워스위트/오션뷰/패밀리 트윈)</t>
        </is>
      </c>
      <c r="F274" s="30" t="n">
        <v>272000</v>
      </c>
      <c r="G274" s="30" t="n">
        <v>289000</v>
      </c>
      <c r="H274" s="30" t="n">
        <v>299000</v>
      </c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30">
        <f>F274-H274</f>
        <v/>
      </c>
    </row>
    <row r="275" ht="15" customHeight="1" s="15">
      <c r="A275" s="27" t="n">
        <v>267</v>
      </c>
      <c r="B275" s="27" t="inlineStr">
        <is>
          <t>2026-03-18</t>
        </is>
      </c>
      <c r="C275" s="28" t="inlineStr">
        <is>
          <t>수</t>
        </is>
      </c>
      <c r="D275" s="28" t="inlineStr">
        <is>
          <t>주중</t>
        </is>
      </c>
      <c r="E275" s="29" t="inlineStr">
        <is>
          <t>스위트(파밀리에 스위트/오션뷰/더블)</t>
        </is>
      </c>
      <c r="F275" s="30" t="n">
        <v>316000</v>
      </c>
      <c r="G275" s="30" t="n">
        <v>333000</v>
      </c>
      <c r="H275" s="30" t="n">
        <v>363000</v>
      </c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30">
        <f>F275-H275</f>
        <v/>
      </c>
    </row>
    <row r="276" ht="15" customHeight="1" s="15">
      <c r="A276" s="27" t="n">
        <v>268</v>
      </c>
      <c r="B276" s="27" t="inlineStr">
        <is>
          <t>2026-03-18</t>
        </is>
      </c>
      <c r="C276" s="28" t="inlineStr">
        <is>
          <t>수</t>
        </is>
      </c>
      <c r="D276" s="28" t="inlineStr">
        <is>
          <t>주중</t>
        </is>
      </c>
      <c r="E276" s="29" t="inlineStr">
        <is>
          <t>스위트(파밀리에 스위트/오션뷰/트윈)</t>
        </is>
      </c>
      <c r="F276" s="30" t="n">
        <v>316000</v>
      </c>
      <c r="G276" s="30" t="n">
        <v>333000</v>
      </c>
      <c r="H276" s="30" t="n">
        <v>363000</v>
      </c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30">
        <f>F276-H276</f>
        <v/>
      </c>
    </row>
    <row r="277" ht="15" customHeight="1" s="15">
      <c r="A277" s="27" t="n">
        <v>269</v>
      </c>
      <c r="B277" s="27" t="inlineStr">
        <is>
          <t>2026-03-18</t>
        </is>
      </c>
      <c r="C277" s="28" t="inlineStr">
        <is>
          <t>수</t>
        </is>
      </c>
      <c r="D277" s="28" t="inlineStr">
        <is>
          <t>주중</t>
        </is>
      </c>
      <c r="E277" s="29" t="inlineStr">
        <is>
          <t>스위트(이그제큐티브 스위트/오션뷰/더블)</t>
        </is>
      </c>
      <c r="F277" s="30" t="n">
        <v>305000</v>
      </c>
      <c r="G277" s="30" t="n">
        <v>322000</v>
      </c>
      <c r="H277" s="30" t="n">
        <v>396000</v>
      </c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30">
        <f>F277-H277</f>
        <v/>
      </c>
    </row>
    <row r="278" ht="15" customHeight="1" s="15">
      <c r="A278" s="27" t="n">
        <v>270</v>
      </c>
      <c r="B278" s="27" t="inlineStr">
        <is>
          <t>2026-03-18</t>
        </is>
      </c>
      <c r="C278" s="28" t="inlineStr">
        <is>
          <t>수</t>
        </is>
      </c>
      <c r="D278" s="28" t="inlineStr">
        <is>
          <t>주중</t>
        </is>
      </c>
      <c r="E278" s="29" t="inlineStr">
        <is>
          <t>스위트(이그제큐티브 스위트/오션뷰/트윈)</t>
        </is>
      </c>
      <c r="F278" s="30" t="n">
        <v>305000</v>
      </c>
      <c r="G278" s="30" t="n">
        <v>322000</v>
      </c>
      <c r="H278" s="30" t="n">
        <v>396000</v>
      </c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30">
        <f>F278-H278</f>
        <v/>
      </c>
    </row>
    <row r="279" ht="15" customHeight="1" s="15">
      <c r="A279" s="27" t="n">
        <v>271</v>
      </c>
      <c r="B279" s="27" t="inlineStr">
        <is>
          <t>2026-03-19</t>
        </is>
      </c>
      <c r="C279" s="28" t="inlineStr">
        <is>
          <t>목</t>
        </is>
      </c>
      <c r="D279" s="28" t="inlineStr">
        <is>
          <t>주중</t>
        </is>
      </c>
      <c r="E279" s="29" t="inlineStr">
        <is>
          <t>패밀리(슈페리어/스탠다드/트윈)</t>
        </is>
      </c>
      <c r="F279" s="30" t="n">
        <v>168000</v>
      </c>
      <c r="G279" s="30" t="n">
        <v>185000</v>
      </c>
      <c r="H279" s="30" t="n">
        <v>195000</v>
      </c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30">
        <f>F279-H279</f>
        <v/>
      </c>
    </row>
    <row r="280" ht="15" customHeight="1" s="15">
      <c r="A280" s="27" t="n">
        <v>272</v>
      </c>
      <c r="B280" s="27" t="inlineStr">
        <is>
          <t>2026-03-19</t>
        </is>
      </c>
      <c r="C280" s="28" t="inlineStr">
        <is>
          <t>목</t>
        </is>
      </c>
      <c r="D280" s="28" t="inlineStr">
        <is>
          <t>주중</t>
        </is>
      </c>
      <c r="E280" s="29" t="inlineStr">
        <is>
          <t>패밀리(슈페리어/오션뷰/더블)</t>
        </is>
      </c>
      <c r="F280" s="30" t="n">
        <v>201000</v>
      </c>
      <c r="G280" s="30" t="n">
        <v>218000</v>
      </c>
      <c r="H280" s="30" t="n">
        <v>228000</v>
      </c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30">
        <f>F280-H280</f>
        <v/>
      </c>
    </row>
    <row r="281" ht="15" customHeight="1" s="15">
      <c r="A281" s="27" t="n">
        <v>273</v>
      </c>
      <c r="B281" s="27" t="inlineStr">
        <is>
          <t>2026-03-19</t>
        </is>
      </c>
      <c r="C281" s="28" t="inlineStr">
        <is>
          <t>목</t>
        </is>
      </c>
      <c r="D281" s="28" t="inlineStr">
        <is>
          <t>주중</t>
        </is>
      </c>
      <c r="E281" s="29" t="inlineStr">
        <is>
          <t>패밀리(슈페리어/오션뷰/트윈)</t>
        </is>
      </c>
      <c r="F281" s="30" t="n">
        <v>201000</v>
      </c>
      <c r="G281" s="30" t="n">
        <v>218000</v>
      </c>
      <c r="H281" s="30" t="n">
        <v>228000</v>
      </c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30">
        <f>F281-H281</f>
        <v/>
      </c>
    </row>
    <row r="282" ht="15" customHeight="1" s="15">
      <c r="A282" s="27" t="n">
        <v>274</v>
      </c>
      <c r="B282" s="27" t="inlineStr">
        <is>
          <t>2026-03-19</t>
        </is>
      </c>
      <c r="C282" s="28" t="inlineStr">
        <is>
          <t>목</t>
        </is>
      </c>
      <c r="D282" s="28" t="inlineStr">
        <is>
          <t>주중</t>
        </is>
      </c>
      <c r="E282" s="29" t="inlineStr">
        <is>
          <t>패밀리(디럭스/스탠다드/패밀리 트윈)</t>
        </is>
      </c>
      <c r="F282" s="30" t="n">
        <v>212000</v>
      </c>
      <c r="G282" s="30" t="n">
        <v>229000</v>
      </c>
      <c r="H282" s="30" t="n">
        <v>249000</v>
      </c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30">
        <f>F282-H282</f>
        <v/>
      </c>
    </row>
    <row r="283" ht="15" customHeight="1" s="15">
      <c r="A283" s="27" t="n">
        <v>275</v>
      </c>
      <c r="B283" s="27" t="inlineStr">
        <is>
          <t>2026-03-19</t>
        </is>
      </c>
      <c r="C283" s="28" t="inlineStr">
        <is>
          <t>목</t>
        </is>
      </c>
      <c r="D283" s="28" t="inlineStr">
        <is>
          <t>주중</t>
        </is>
      </c>
      <c r="E283" s="29" t="inlineStr">
        <is>
          <t>패밀리(디럭스/오션뷰/패밀리 트윈)</t>
        </is>
      </c>
      <c r="F283" s="30" t="n">
        <v>239000</v>
      </c>
      <c r="G283" s="30" t="n">
        <v>256000</v>
      </c>
      <c r="H283" s="30" t="n">
        <v>266000</v>
      </c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30">
        <f>F283-H283</f>
        <v/>
      </c>
    </row>
    <row r="284" ht="15" customHeight="1" s="15">
      <c r="A284" s="27" t="n">
        <v>276</v>
      </c>
      <c r="B284" s="27" t="inlineStr">
        <is>
          <t>2026-03-19</t>
        </is>
      </c>
      <c r="C284" s="28" t="inlineStr">
        <is>
          <t>목</t>
        </is>
      </c>
      <c r="D284" s="28" t="inlineStr">
        <is>
          <t>주중</t>
        </is>
      </c>
      <c r="E284" s="29" t="inlineStr">
        <is>
          <t>패밀리(이그제큐티브 디럭스/오션뷰/패밀리 트윈)</t>
        </is>
      </c>
      <c r="F284" s="30" t="n">
        <v>261000</v>
      </c>
      <c r="G284" s="30" t="n">
        <v>278000</v>
      </c>
      <c r="H284" s="30" t="n">
        <v>298000</v>
      </c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30">
        <f>F284-H284</f>
        <v/>
      </c>
    </row>
    <row r="285" ht="15" customHeight="1" s="15">
      <c r="A285" s="27" t="n">
        <v>277</v>
      </c>
      <c r="B285" s="27" t="inlineStr">
        <is>
          <t>2026-03-19</t>
        </is>
      </c>
      <c r="C285" s="28" t="inlineStr">
        <is>
          <t>목</t>
        </is>
      </c>
      <c r="D285" s="28" t="inlineStr">
        <is>
          <t>주중</t>
        </is>
      </c>
      <c r="E285" s="29" t="inlineStr">
        <is>
          <t>패밀리(테마 한실/오션뷰/더블)</t>
        </is>
      </c>
      <c r="F285" s="30" t="n">
        <v>239000</v>
      </c>
      <c r="G285" s="30" t="n">
        <v>256000</v>
      </c>
      <c r="H285" s="30" t="n">
        <v>266000</v>
      </c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30">
        <f>F285-H285</f>
        <v/>
      </c>
    </row>
    <row r="286" ht="15" customHeight="1" s="15">
      <c r="A286" s="27" t="n">
        <v>278</v>
      </c>
      <c r="B286" s="27" t="inlineStr">
        <is>
          <t>2026-03-19</t>
        </is>
      </c>
      <c r="C286" s="28" t="inlineStr">
        <is>
          <t>목</t>
        </is>
      </c>
      <c r="D286" s="28" t="inlineStr">
        <is>
          <t>주중</t>
        </is>
      </c>
      <c r="E286" s="29" t="inlineStr">
        <is>
          <t>패밀리(테마 타다미/오션뷰/패밀리 트윈)</t>
        </is>
      </c>
      <c r="F286" s="30" t="n">
        <v>239000</v>
      </c>
      <c r="G286" s="30" t="n">
        <v>256000</v>
      </c>
      <c r="H286" s="30" t="n">
        <v>266000</v>
      </c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30">
        <f>F286-H286</f>
        <v/>
      </c>
    </row>
    <row r="287" ht="15" customHeight="1" s="15">
      <c r="A287" s="27" t="n">
        <v>279</v>
      </c>
      <c r="B287" s="27" t="inlineStr">
        <is>
          <t>2026-03-19</t>
        </is>
      </c>
      <c r="C287" s="28" t="inlineStr">
        <is>
          <t>목</t>
        </is>
      </c>
      <c r="D287" s="28" t="inlineStr">
        <is>
          <t>주중</t>
        </is>
      </c>
      <c r="E287" s="29" t="inlineStr">
        <is>
          <t>스위트(타워스위트/스탠다드/더블)</t>
        </is>
      </c>
      <c r="F287" s="30" t="n">
        <v>239000</v>
      </c>
      <c r="G287" s="30" t="n">
        <v>256000</v>
      </c>
      <c r="H287" s="30" t="n">
        <v>266000</v>
      </c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30">
        <f>F287-H287</f>
        <v/>
      </c>
    </row>
    <row r="288" ht="15" customHeight="1" s="15">
      <c r="A288" s="27" t="n">
        <v>280</v>
      </c>
      <c r="B288" s="27" t="inlineStr">
        <is>
          <t>2026-03-19</t>
        </is>
      </c>
      <c r="C288" s="28" t="inlineStr">
        <is>
          <t>목</t>
        </is>
      </c>
      <c r="D288" s="28" t="inlineStr">
        <is>
          <t>주중</t>
        </is>
      </c>
      <c r="E288" s="29" t="inlineStr">
        <is>
          <t>스위트(타워스위트/오션뷰/더블)</t>
        </is>
      </c>
      <c r="F288" s="30" t="n">
        <v>272000</v>
      </c>
      <c r="G288" s="30" t="n">
        <v>289000</v>
      </c>
      <c r="H288" s="30" t="n">
        <v>299000</v>
      </c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30">
        <f>F288-H288</f>
        <v/>
      </c>
    </row>
    <row r="289" ht="15" customHeight="1" s="15">
      <c r="A289" s="27" t="n">
        <v>281</v>
      </c>
      <c r="B289" s="27" t="inlineStr">
        <is>
          <t>2026-03-19</t>
        </is>
      </c>
      <c r="C289" s="28" t="inlineStr">
        <is>
          <t>목</t>
        </is>
      </c>
      <c r="D289" s="28" t="inlineStr">
        <is>
          <t>주중</t>
        </is>
      </c>
      <c r="E289" s="29" t="inlineStr">
        <is>
          <t>스위트(타워스위트/오션뷰/패밀리 트윈)</t>
        </is>
      </c>
      <c r="F289" s="30" t="n">
        <v>272000</v>
      </c>
      <c r="G289" s="30" t="n">
        <v>289000</v>
      </c>
      <c r="H289" s="30" t="n">
        <v>299000</v>
      </c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30">
        <f>F289-H289</f>
        <v/>
      </c>
    </row>
    <row r="290" ht="15" customHeight="1" s="15">
      <c r="A290" s="27" t="n">
        <v>282</v>
      </c>
      <c r="B290" s="27" t="inlineStr">
        <is>
          <t>2026-03-19</t>
        </is>
      </c>
      <c r="C290" s="28" t="inlineStr">
        <is>
          <t>목</t>
        </is>
      </c>
      <c r="D290" s="28" t="inlineStr">
        <is>
          <t>주중</t>
        </is>
      </c>
      <c r="E290" s="29" t="inlineStr">
        <is>
          <t>스위트(파밀리에 스위트/오션뷰/더블)</t>
        </is>
      </c>
      <c r="F290" s="30" t="n">
        <v>316000</v>
      </c>
      <c r="G290" s="30" t="n">
        <v>333000</v>
      </c>
      <c r="H290" s="30" t="n">
        <v>363000</v>
      </c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30">
        <f>F290-H290</f>
        <v/>
      </c>
    </row>
    <row r="291" ht="15" customHeight="1" s="15">
      <c r="A291" s="27" t="n">
        <v>283</v>
      </c>
      <c r="B291" s="27" t="inlineStr">
        <is>
          <t>2026-03-19</t>
        </is>
      </c>
      <c r="C291" s="28" t="inlineStr">
        <is>
          <t>목</t>
        </is>
      </c>
      <c r="D291" s="28" t="inlineStr">
        <is>
          <t>주중</t>
        </is>
      </c>
      <c r="E291" s="29" t="inlineStr">
        <is>
          <t>스위트(파밀리에 스위트/오션뷰/트윈)</t>
        </is>
      </c>
      <c r="F291" s="30" t="n">
        <v>316000</v>
      </c>
      <c r="G291" s="30" t="n">
        <v>333000</v>
      </c>
      <c r="H291" s="30" t="n">
        <v>363000</v>
      </c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30">
        <f>F291-H291</f>
        <v/>
      </c>
    </row>
    <row r="292" ht="15" customHeight="1" s="15">
      <c r="A292" s="27" t="n">
        <v>284</v>
      </c>
      <c r="B292" s="27" t="inlineStr">
        <is>
          <t>2026-03-19</t>
        </is>
      </c>
      <c r="C292" s="28" t="inlineStr">
        <is>
          <t>목</t>
        </is>
      </c>
      <c r="D292" s="28" t="inlineStr">
        <is>
          <t>주중</t>
        </is>
      </c>
      <c r="E292" s="29" t="inlineStr">
        <is>
          <t>스위트(이그제큐티브 스위트/오션뷰/더블)</t>
        </is>
      </c>
      <c r="F292" s="30" t="n">
        <v>305000</v>
      </c>
      <c r="G292" s="30" t="n">
        <v>322000</v>
      </c>
      <c r="H292" s="30" t="n">
        <v>396000</v>
      </c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30">
        <f>F292-H292</f>
        <v/>
      </c>
    </row>
    <row r="293" ht="15" customHeight="1" s="15">
      <c r="A293" s="27" t="n">
        <v>285</v>
      </c>
      <c r="B293" s="27" t="inlineStr">
        <is>
          <t>2026-03-19</t>
        </is>
      </c>
      <c r="C293" s="28" t="inlineStr">
        <is>
          <t>목</t>
        </is>
      </c>
      <c r="D293" s="28" t="inlineStr">
        <is>
          <t>주중</t>
        </is>
      </c>
      <c r="E293" s="29" t="inlineStr">
        <is>
          <t>스위트(이그제큐티브 스위트/오션뷰/트윈)</t>
        </is>
      </c>
      <c r="F293" s="30" t="n">
        <v>305000</v>
      </c>
      <c r="G293" s="30" t="n">
        <v>322000</v>
      </c>
      <c r="H293" s="30" t="n">
        <v>396000</v>
      </c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30">
        <f>F293-H293</f>
        <v/>
      </c>
    </row>
    <row r="294" ht="15" customHeight="1" s="15">
      <c r="A294" s="27" t="n">
        <v>286</v>
      </c>
      <c r="B294" s="27" t="inlineStr">
        <is>
          <t>2026-03-20</t>
        </is>
      </c>
      <c r="C294" s="28" t="inlineStr">
        <is>
          <t>금</t>
        </is>
      </c>
      <c r="D294" s="28" t="inlineStr">
        <is>
          <t>금요일</t>
        </is>
      </c>
      <c r="E294" s="29" t="inlineStr">
        <is>
          <t>패밀리(슈페리어/스탠다드/트윈)</t>
        </is>
      </c>
      <c r="F294" s="30" t="n">
        <v>191000</v>
      </c>
      <c r="G294" s="30" t="n">
        <v>208000</v>
      </c>
      <c r="H294" s="30" t="n">
        <v>248000</v>
      </c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30">
        <f>F294-H294</f>
        <v/>
      </c>
    </row>
    <row r="295" ht="15" customHeight="1" s="15">
      <c r="A295" s="27" t="n">
        <v>287</v>
      </c>
      <c r="B295" s="27" t="inlineStr">
        <is>
          <t>2026-03-20</t>
        </is>
      </c>
      <c r="C295" s="28" t="inlineStr">
        <is>
          <t>금</t>
        </is>
      </c>
      <c r="D295" s="28" t="inlineStr">
        <is>
          <t>금요일</t>
        </is>
      </c>
      <c r="E295" s="29" t="inlineStr">
        <is>
          <t>패밀리(슈페리어/오션뷰/더블)</t>
        </is>
      </c>
      <c r="F295" s="30" t="n">
        <v>224000</v>
      </c>
      <c r="G295" s="30" t="n">
        <v>241000</v>
      </c>
      <c r="H295" s="30" t="n">
        <v>281000</v>
      </c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30">
        <f>F295-H295</f>
        <v/>
      </c>
    </row>
    <row r="296" ht="15" customHeight="1" s="15">
      <c r="A296" s="27" t="n">
        <v>288</v>
      </c>
      <c r="B296" s="27" t="inlineStr">
        <is>
          <t>2026-03-20</t>
        </is>
      </c>
      <c r="C296" s="28" t="inlineStr">
        <is>
          <t>금</t>
        </is>
      </c>
      <c r="D296" s="28" t="inlineStr">
        <is>
          <t>금요일</t>
        </is>
      </c>
      <c r="E296" s="29" t="inlineStr">
        <is>
          <t>패밀리(슈페리어/오션뷰/트윈)</t>
        </is>
      </c>
      <c r="F296" s="30" t="n">
        <v>224000</v>
      </c>
      <c r="G296" s="30" t="n">
        <v>241000</v>
      </c>
      <c r="H296" s="30" t="n">
        <v>281000</v>
      </c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30">
        <f>F296-H296</f>
        <v/>
      </c>
    </row>
    <row r="297" ht="15" customHeight="1" s="15">
      <c r="A297" s="27" t="n">
        <v>289</v>
      </c>
      <c r="B297" s="27" t="inlineStr">
        <is>
          <t>2026-03-20</t>
        </is>
      </c>
      <c r="C297" s="28" t="inlineStr">
        <is>
          <t>금</t>
        </is>
      </c>
      <c r="D297" s="28" t="inlineStr">
        <is>
          <t>금요일</t>
        </is>
      </c>
      <c r="E297" s="29" t="inlineStr">
        <is>
          <t>패밀리(디럭스/스탠다드/패밀리 트윈)</t>
        </is>
      </c>
      <c r="F297" s="30" t="n">
        <v>235000</v>
      </c>
      <c r="G297" s="30" t="n">
        <v>252000</v>
      </c>
      <c r="H297" s="30" t="n">
        <v>282000</v>
      </c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30">
        <f>F297-H297</f>
        <v/>
      </c>
    </row>
    <row r="298" ht="15" customHeight="1" s="15">
      <c r="A298" s="27" t="n">
        <v>290</v>
      </c>
      <c r="B298" s="27" t="inlineStr">
        <is>
          <t>2026-03-20</t>
        </is>
      </c>
      <c r="C298" s="28" t="inlineStr">
        <is>
          <t>금</t>
        </is>
      </c>
      <c r="D298" s="28" t="inlineStr">
        <is>
          <t>금요일</t>
        </is>
      </c>
      <c r="E298" s="29" t="inlineStr">
        <is>
          <t>패밀리(디럭스/오션뷰/패밀리 트윈)</t>
        </is>
      </c>
      <c r="F298" s="30" t="n">
        <v>262000</v>
      </c>
      <c r="G298" s="30" t="n">
        <v>279000</v>
      </c>
      <c r="H298" s="30" t="n">
        <v>309000</v>
      </c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30">
        <f>F298-H298</f>
        <v/>
      </c>
    </row>
    <row r="299" ht="15" customHeight="1" s="15">
      <c r="A299" s="27" t="n">
        <v>291</v>
      </c>
      <c r="B299" s="27" t="inlineStr">
        <is>
          <t>2026-03-20</t>
        </is>
      </c>
      <c r="C299" s="28" t="inlineStr">
        <is>
          <t>금</t>
        </is>
      </c>
      <c r="D299" s="28" t="inlineStr">
        <is>
          <t>금요일</t>
        </is>
      </c>
      <c r="E299" s="29" t="inlineStr">
        <is>
          <t>패밀리(이그제큐티브 디럭스/오션뷰/패밀리 트윈)</t>
        </is>
      </c>
      <c r="F299" s="30" t="n">
        <v>284000</v>
      </c>
      <c r="G299" s="30" t="n">
        <v>301000</v>
      </c>
      <c r="H299" s="30" t="n">
        <v>331000</v>
      </c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30">
        <f>F299-H299</f>
        <v/>
      </c>
    </row>
    <row r="300" ht="15" customHeight="1" s="15">
      <c r="A300" s="27" t="n">
        <v>292</v>
      </c>
      <c r="B300" s="27" t="inlineStr">
        <is>
          <t>2026-03-20</t>
        </is>
      </c>
      <c r="C300" s="28" t="inlineStr">
        <is>
          <t>금</t>
        </is>
      </c>
      <c r="D300" s="28" t="inlineStr">
        <is>
          <t>금요일</t>
        </is>
      </c>
      <c r="E300" s="29" t="inlineStr">
        <is>
          <t>패밀리(테마 한실/오션뷰/더블)</t>
        </is>
      </c>
      <c r="F300" s="30" t="n">
        <v>262000</v>
      </c>
      <c r="G300" s="30" t="n">
        <v>279000</v>
      </c>
      <c r="H300" s="30" t="n">
        <v>309000</v>
      </c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30">
        <f>F300-H300</f>
        <v/>
      </c>
    </row>
    <row r="301" ht="15" customHeight="1" s="15">
      <c r="A301" s="27" t="n">
        <v>293</v>
      </c>
      <c r="B301" s="27" t="inlineStr">
        <is>
          <t>2026-03-20</t>
        </is>
      </c>
      <c r="C301" s="28" t="inlineStr">
        <is>
          <t>금</t>
        </is>
      </c>
      <c r="D301" s="28" t="inlineStr">
        <is>
          <t>금요일</t>
        </is>
      </c>
      <c r="E301" s="29" t="inlineStr">
        <is>
          <t>패밀리(테마 타다미/오션뷰/패밀리 트윈)</t>
        </is>
      </c>
      <c r="F301" s="30" t="n">
        <v>262000</v>
      </c>
      <c r="G301" s="30" t="n">
        <v>279000</v>
      </c>
      <c r="H301" s="30" t="n">
        <v>309000</v>
      </c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30">
        <f>F301-H301</f>
        <v/>
      </c>
    </row>
    <row r="302" ht="15" customHeight="1" s="15">
      <c r="A302" s="27" t="n">
        <v>294</v>
      </c>
      <c r="B302" s="27" t="inlineStr">
        <is>
          <t>2026-03-20</t>
        </is>
      </c>
      <c r="C302" s="28" t="inlineStr">
        <is>
          <t>금</t>
        </is>
      </c>
      <c r="D302" s="28" t="inlineStr">
        <is>
          <t>금요일</t>
        </is>
      </c>
      <c r="E302" s="29" t="inlineStr">
        <is>
          <t>스위트(타워스위트/스탠다드/더블)</t>
        </is>
      </c>
      <c r="F302" s="30" t="n">
        <v>262000</v>
      </c>
      <c r="G302" s="30" t="n">
        <v>279000</v>
      </c>
      <c r="H302" s="30" t="n">
        <v>329000</v>
      </c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30">
        <f>F302-H302</f>
        <v/>
      </c>
    </row>
    <row r="303" ht="15" customHeight="1" s="15">
      <c r="A303" s="27" t="n">
        <v>295</v>
      </c>
      <c r="B303" s="27" t="inlineStr">
        <is>
          <t>2026-03-20</t>
        </is>
      </c>
      <c r="C303" s="28" t="inlineStr">
        <is>
          <t>금</t>
        </is>
      </c>
      <c r="D303" s="28" t="inlineStr">
        <is>
          <t>금요일</t>
        </is>
      </c>
      <c r="E303" s="29" t="inlineStr">
        <is>
          <t>스위트(타워스위트/오션뷰/더블)</t>
        </is>
      </c>
      <c r="F303" s="30" t="n">
        <v>295000</v>
      </c>
      <c r="G303" s="30" t="n">
        <v>312000</v>
      </c>
      <c r="H303" s="30" t="n">
        <v>362000</v>
      </c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30">
        <f>F303-H303</f>
        <v/>
      </c>
    </row>
    <row r="304" ht="15" customHeight="1" s="15">
      <c r="A304" s="27" t="n">
        <v>296</v>
      </c>
      <c r="B304" s="27" t="inlineStr">
        <is>
          <t>2026-03-20</t>
        </is>
      </c>
      <c r="C304" s="28" t="inlineStr">
        <is>
          <t>금</t>
        </is>
      </c>
      <c r="D304" s="28" t="inlineStr">
        <is>
          <t>금요일</t>
        </is>
      </c>
      <c r="E304" s="29" t="inlineStr">
        <is>
          <t>스위트(타워스위트/오션뷰/패밀리 트윈)</t>
        </is>
      </c>
      <c r="F304" s="30" t="n">
        <v>295000</v>
      </c>
      <c r="G304" s="30" t="n">
        <v>312000</v>
      </c>
      <c r="H304" s="30" t="n">
        <v>362000</v>
      </c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30">
        <f>F304-H304</f>
        <v/>
      </c>
    </row>
    <row r="305" ht="15" customHeight="1" s="15">
      <c r="A305" s="27" t="n">
        <v>297</v>
      </c>
      <c r="B305" s="27" t="inlineStr">
        <is>
          <t>2026-03-20</t>
        </is>
      </c>
      <c r="C305" s="28" t="inlineStr">
        <is>
          <t>금</t>
        </is>
      </c>
      <c r="D305" s="28" t="inlineStr">
        <is>
          <t>금요일</t>
        </is>
      </c>
      <c r="E305" s="29" t="inlineStr">
        <is>
          <t>스위트(파밀리에 스위트/오션뷰/더블)</t>
        </is>
      </c>
      <c r="F305" s="30" t="n">
        <v>339000</v>
      </c>
      <c r="G305" s="30" t="n">
        <v>356000</v>
      </c>
      <c r="H305" s="30" t="n">
        <v>386000</v>
      </c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30">
        <f>F305-H305</f>
        <v/>
      </c>
    </row>
    <row r="306" ht="15" customHeight="1" s="15">
      <c r="A306" s="27" t="n">
        <v>298</v>
      </c>
      <c r="B306" s="27" t="inlineStr">
        <is>
          <t>2026-03-20</t>
        </is>
      </c>
      <c r="C306" s="28" t="inlineStr">
        <is>
          <t>금</t>
        </is>
      </c>
      <c r="D306" s="28" t="inlineStr">
        <is>
          <t>금요일</t>
        </is>
      </c>
      <c r="E306" s="29" t="inlineStr">
        <is>
          <t>스위트(파밀리에 스위트/오션뷰/트윈)</t>
        </is>
      </c>
      <c r="F306" s="30" t="n">
        <v>339000</v>
      </c>
      <c r="G306" s="30" t="n">
        <v>356000</v>
      </c>
      <c r="H306" s="30" t="n">
        <v>386000</v>
      </c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30">
        <f>F306-H306</f>
        <v/>
      </c>
    </row>
    <row r="307" ht="15" customHeight="1" s="15">
      <c r="A307" s="27" t="n">
        <v>299</v>
      </c>
      <c r="B307" s="27" t="inlineStr">
        <is>
          <t>2026-03-20</t>
        </is>
      </c>
      <c r="C307" s="28" t="inlineStr">
        <is>
          <t>금</t>
        </is>
      </c>
      <c r="D307" s="28" t="inlineStr">
        <is>
          <t>금요일</t>
        </is>
      </c>
      <c r="E307" s="29" t="inlineStr">
        <is>
          <t>스위트(이그제큐티브 스위트/오션뷰/더블)</t>
        </is>
      </c>
      <c r="F307" s="30" t="n">
        <v>328000</v>
      </c>
      <c r="G307" s="30" t="n">
        <v>345000</v>
      </c>
      <c r="H307" s="30" t="n">
        <v>419000</v>
      </c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30">
        <f>F307-H307</f>
        <v/>
      </c>
    </row>
    <row r="308" ht="15" customHeight="1" s="15">
      <c r="A308" s="27" t="n">
        <v>300</v>
      </c>
      <c r="B308" s="27" t="inlineStr">
        <is>
          <t>2026-03-20</t>
        </is>
      </c>
      <c r="C308" s="28" t="inlineStr">
        <is>
          <t>금</t>
        </is>
      </c>
      <c r="D308" s="28" t="inlineStr">
        <is>
          <t>금요일</t>
        </is>
      </c>
      <c r="E308" s="29" t="inlineStr">
        <is>
          <t>스위트(이그제큐티브 스위트/오션뷰/트윈)</t>
        </is>
      </c>
      <c r="F308" s="30" t="n">
        <v>328000</v>
      </c>
      <c r="G308" s="30" t="n">
        <v>345000</v>
      </c>
      <c r="H308" s="30" t="n">
        <v>419000</v>
      </c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30">
        <f>F308-H308</f>
        <v/>
      </c>
    </row>
    <row r="309" ht="15" customHeight="1" s="15">
      <c r="A309" s="27" t="n">
        <v>301</v>
      </c>
      <c r="B309" s="27" t="inlineStr">
        <is>
          <t>2026-03-21</t>
        </is>
      </c>
      <c r="C309" s="28" t="inlineStr">
        <is>
          <t>토</t>
        </is>
      </c>
      <c r="D309" s="28" t="inlineStr">
        <is>
          <t>토요일</t>
        </is>
      </c>
      <c r="E309" s="29" t="inlineStr">
        <is>
          <t>패밀리(슈페리어/스탠다드/트윈)</t>
        </is>
      </c>
      <c r="F309" s="30" t="n">
        <v>231000</v>
      </c>
      <c r="G309" s="30" t="n">
        <v>250000</v>
      </c>
      <c r="H309" s="30" t="n">
        <v>300000</v>
      </c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30">
        <f>F309-H309</f>
        <v/>
      </c>
    </row>
    <row r="310" ht="15" customHeight="1" s="15">
      <c r="A310" s="27" t="n">
        <v>302</v>
      </c>
      <c r="B310" s="27" t="inlineStr">
        <is>
          <t>2026-03-21</t>
        </is>
      </c>
      <c r="C310" s="28" t="inlineStr">
        <is>
          <t>토</t>
        </is>
      </c>
      <c r="D310" s="28" t="inlineStr">
        <is>
          <t>토요일</t>
        </is>
      </c>
      <c r="E310" s="29" t="inlineStr">
        <is>
          <t>패밀리(슈페리어/오션뷰/더블)</t>
        </is>
      </c>
      <c r="F310" s="30" t="n">
        <v>264000</v>
      </c>
      <c r="G310" s="30" t="n">
        <v>283000</v>
      </c>
      <c r="H310" s="30" t="n">
        <v>333000</v>
      </c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30">
        <f>F310-H310</f>
        <v/>
      </c>
    </row>
    <row r="311" ht="15" customHeight="1" s="15">
      <c r="A311" s="27" t="n">
        <v>303</v>
      </c>
      <c r="B311" s="27" t="inlineStr">
        <is>
          <t>2026-03-21</t>
        </is>
      </c>
      <c r="C311" s="28" t="inlineStr">
        <is>
          <t>토</t>
        </is>
      </c>
      <c r="D311" s="28" t="inlineStr">
        <is>
          <t>토요일</t>
        </is>
      </c>
      <c r="E311" s="29" t="inlineStr">
        <is>
          <t>패밀리(슈페리어/오션뷰/트윈)</t>
        </is>
      </c>
      <c r="F311" s="30" t="n">
        <v>264000</v>
      </c>
      <c r="G311" s="30" t="n">
        <v>283000</v>
      </c>
      <c r="H311" s="30" t="n">
        <v>333000</v>
      </c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30">
        <f>F311-H311</f>
        <v/>
      </c>
    </row>
    <row r="312" ht="15" customHeight="1" s="15">
      <c r="A312" s="27" t="n">
        <v>304</v>
      </c>
      <c r="B312" s="27" t="inlineStr">
        <is>
          <t>2026-03-21</t>
        </is>
      </c>
      <c r="C312" s="28" t="inlineStr">
        <is>
          <t>토</t>
        </is>
      </c>
      <c r="D312" s="28" t="inlineStr">
        <is>
          <t>토요일</t>
        </is>
      </c>
      <c r="E312" s="29" t="inlineStr">
        <is>
          <t>패밀리(디럭스/스탠다드/패밀리 트윈)</t>
        </is>
      </c>
      <c r="F312" s="30" t="n">
        <v>275000</v>
      </c>
      <c r="G312" s="30" t="n">
        <v>294000</v>
      </c>
      <c r="H312" s="30" t="n">
        <v>344000</v>
      </c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30">
        <f>F312-H312</f>
        <v/>
      </c>
    </row>
    <row r="313" ht="15" customHeight="1" s="15">
      <c r="A313" s="27" t="n">
        <v>305</v>
      </c>
      <c r="B313" s="27" t="inlineStr">
        <is>
          <t>2026-03-21</t>
        </is>
      </c>
      <c r="C313" s="28" t="inlineStr">
        <is>
          <t>토</t>
        </is>
      </c>
      <c r="D313" s="28" t="inlineStr">
        <is>
          <t>토요일</t>
        </is>
      </c>
      <c r="E313" s="29" t="inlineStr">
        <is>
          <t>패밀리(디럭스/오션뷰/패밀리 트윈)</t>
        </is>
      </c>
      <c r="F313" s="30" t="n">
        <v>302000</v>
      </c>
      <c r="G313" s="30" t="n">
        <v>321000</v>
      </c>
      <c r="H313" s="30" t="n">
        <v>371000</v>
      </c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30">
        <f>F313-H313</f>
        <v/>
      </c>
    </row>
    <row r="314" ht="15" customHeight="1" s="15">
      <c r="A314" s="27" t="n">
        <v>306</v>
      </c>
      <c r="B314" s="27" t="inlineStr">
        <is>
          <t>2026-03-21</t>
        </is>
      </c>
      <c r="C314" s="28" t="inlineStr">
        <is>
          <t>토</t>
        </is>
      </c>
      <c r="D314" s="28" t="inlineStr">
        <is>
          <t>토요일</t>
        </is>
      </c>
      <c r="E314" s="29" t="inlineStr">
        <is>
          <t>패밀리(이그제큐티브 디럭스/오션뷰/패밀리 트윈)</t>
        </is>
      </c>
      <c r="F314" s="30" t="n">
        <v>324000</v>
      </c>
      <c r="G314" s="30" t="n">
        <v>343000</v>
      </c>
      <c r="H314" s="30" t="n">
        <v>393000</v>
      </c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30">
        <f>F314-H314</f>
        <v/>
      </c>
    </row>
    <row r="315" ht="15" customHeight="1" s="15">
      <c r="A315" s="27" t="n">
        <v>307</v>
      </c>
      <c r="B315" s="27" t="inlineStr">
        <is>
          <t>2026-03-21</t>
        </is>
      </c>
      <c r="C315" s="28" t="inlineStr">
        <is>
          <t>토</t>
        </is>
      </c>
      <c r="D315" s="28" t="inlineStr">
        <is>
          <t>토요일</t>
        </is>
      </c>
      <c r="E315" s="29" t="inlineStr">
        <is>
          <t>패밀리(테마 한실/오션뷰/더블)</t>
        </is>
      </c>
      <c r="F315" s="30" t="n">
        <v>302000</v>
      </c>
      <c r="G315" s="30" t="n">
        <v>321000</v>
      </c>
      <c r="H315" s="30" t="n">
        <v>371000</v>
      </c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30">
        <f>F315-H315</f>
        <v/>
      </c>
    </row>
    <row r="316" ht="15" customHeight="1" s="15">
      <c r="A316" s="27" t="n">
        <v>308</v>
      </c>
      <c r="B316" s="27" t="inlineStr">
        <is>
          <t>2026-03-21</t>
        </is>
      </c>
      <c r="C316" s="28" t="inlineStr">
        <is>
          <t>토</t>
        </is>
      </c>
      <c r="D316" s="28" t="inlineStr">
        <is>
          <t>토요일</t>
        </is>
      </c>
      <c r="E316" s="29" t="inlineStr">
        <is>
          <t>패밀리(테마 타다미/오션뷰/패밀리 트윈)</t>
        </is>
      </c>
      <c r="F316" s="30" t="n">
        <v>302000</v>
      </c>
      <c r="G316" s="30" t="n">
        <v>321000</v>
      </c>
      <c r="H316" s="30" t="n">
        <v>371000</v>
      </c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30">
        <f>F316-H316</f>
        <v/>
      </c>
    </row>
    <row r="317" ht="15" customHeight="1" s="15">
      <c r="A317" s="27" t="n">
        <v>309</v>
      </c>
      <c r="B317" s="27" t="inlineStr">
        <is>
          <t>2026-03-21</t>
        </is>
      </c>
      <c r="C317" s="28" t="inlineStr">
        <is>
          <t>토</t>
        </is>
      </c>
      <c r="D317" s="28" t="inlineStr">
        <is>
          <t>토요일</t>
        </is>
      </c>
      <c r="E317" s="29" t="inlineStr">
        <is>
          <t>스위트(타워스위트/스탠다드/더블)</t>
        </is>
      </c>
      <c r="F317" s="30" t="n">
        <v>302000</v>
      </c>
      <c r="G317" s="30" t="n">
        <v>321000</v>
      </c>
      <c r="H317" s="30" t="n">
        <v>371000</v>
      </c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30">
        <f>F317-H317</f>
        <v/>
      </c>
    </row>
    <row r="318" ht="15" customHeight="1" s="15">
      <c r="A318" s="27" t="n">
        <v>310</v>
      </c>
      <c r="B318" s="27" t="inlineStr">
        <is>
          <t>2026-03-21</t>
        </is>
      </c>
      <c r="C318" s="28" t="inlineStr">
        <is>
          <t>토</t>
        </is>
      </c>
      <c r="D318" s="28" t="inlineStr">
        <is>
          <t>토요일</t>
        </is>
      </c>
      <c r="E318" s="29" t="inlineStr">
        <is>
          <t>스위트(타워스위트/오션뷰/더블)</t>
        </is>
      </c>
      <c r="F318" s="30" t="n">
        <v>335000</v>
      </c>
      <c r="G318" s="30" t="n">
        <v>354000</v>
      </c>
      <c r="H318" s="30" t="n">
        <v>404000</v>
      </c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30">
        <f>F318-H318</f>
        <v/>
      </c>
    </row>
    <row r="319" ht="15" customHeight="1" s="15">
      <c r="A319" s="27" t="n">
        <v>311</v>
      </c>
      <c r="B319" s="27" t="inlineStr">
        <is>
          <t>2026-03-21</t>
        </is>
      </c>
      <c r="C319" s="28" t="inlineStr">
        <is>
          <t>토</t>
        </is>
      </c>
      <c r="D319" s="28" t="inlineStr">
        <is>
          <t>토요일</t>
        </is>
      </c>
      <c r="E319" s="29" t="inlineStr">
        <is>
          <t>스위트(타워스위트/오션뷰/패밀리 트윈)</t>
        </is>
      </c>
      <c r="F319" s="30" t="n">
        <v>335000</v>
      </c>
      <c r="G319" s="30" t="n">
        <v>354000</v>
      </c>
      <c r="H319" s="30" t="n">
        <v>404000</v>
      </c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30">
        <f>F319-H319</f>
        <v/>
      </c>
    </row>
    <row r="320" ht="15" customHeight="1" s="15">
      <c r="A320" s="27" t="n">
        <v>312</v>
      </c>
      <c r="B320" s="27" t="inlineStr">
        <is>
          <t>2026-03-21</t>
        </is>
      </c>
      <c r="C320" s="28" t="inlineStr">
        <is>
          <t>토</t>
        </is>
      </c>
      <c r="D320" s="28" t="inlineStr">
        <is>
          <t>토요일</t>
        </is>
      </c>
      <c r="E320" s="29" t="inlineStr">
        <is>
          <t>스위트(파밀리에 스위트/오션뷰/더블)</t>
        </is>
      </c>
      <c r="F320" s="30" t="n">
        <v>379000</v>
      </c>
      <c r="G320" s="30" t="n">
        <v>398000</v>
      </c>
      <c r="H320" s="30" t="n">
        <v>458000</v>
      </c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30">
        <f>F320-H320</f>
        <v/>
      </c>
    </row>
    <row r="321" ht="15" customHeight="1" s="15">
      <c r="A321" s="27" t="n">
        <v>313</v>
      </c>
      <c r="B321" s="27" t="inlineStr">
        <is>
          <t>2026-03-21</t>
        </is>
      </c>
      <c r="C321" s="28" t="inlineStr">
        <is>
          <t>토</t>
        </is>
      </c>
      <c r="D321" s="28" t="inlineStr">
        <is>
          <t>토요일</t>
        </is>
      </c>
      <c r="E321" s="29" t="inlineStr">
        <is>
          <t>스위트(파밀리에 스위트/오션뷰/트윈)</t>
        </is>
      </c>
      <c r="F321" s="30" t="n">
        <v>379000</v>
      </c>
      <c r="G321" s="30" t="n">
        <v>398000</v>
      </c>
      <c r="H321" s="30" t="n">
        <v>458000</v>
      </c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30">
        <f>F321-H321</f>
        <v/>
      </c>
    </row>
    <row r="322" ht="15" customHeight="1" s="15">
      <c r="A322" s="27" t="n">
        <v>314</v>
      </c>
      <c r="B322" s="27" t="inlineStr">
        <is>
          <t>2026-03-21</t>
        </is>
      </c>
      <c r="C322" s="28" t="inlineStr">
        <is>
          <t>토</t>
        </is>
      </c>
      <c r="D322" s="28" t="inlineStr">
        <is>
          <t>토요일</t>
        </is>
      </c>
      <c r="E322" s="29" t="inlineStr">
        <is>
          <t>스위트(이그제큐티브 스위트/오션뷰/더블)</t>
        </is>
      </c>
      <c r="F322" s="30" t="n">
        <v>368000</v>
      </c>
      <c r="G322" s="30" t="n">
        <v>387000</v>
      </c>
      <c r="H322" s="30" t="n">
        <v>491000</v>
      </c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30">
        <f>F322-H322</f>
        <v/>
      </c>
    </row>
    <row r="323" ht="15" customHeight="1" s="15">
      <c r="A323" s="27" t="n">
        <v>315</v>
      </c>
      <c r="B323" s="27" t="inlineStr">
        <is>
          <t>2026-03-21</t>
        </is>
      </c>
      <c r="C323" s="28" t="inlineStr">
        <is>
          <t>토</t>
        </is>
      </c>
      <c r="D323" s="28" t="inlineStr">
        <is>
          <t>토요일</t>
        </is>
      </c>
      <c r="E323" s="29" t="inlineStr">
        <is>
          <t>스위트(이그제큐티브 스위트/오션뷰/트윈)</t>
        </is>
      </c>
      <c r="F323" s="30" t="n">
        <v>368000</v>
      </c>
      <c r="G323" s="30" t="n">
        <v>387000</v>
      </c>
      <c r="H323" s="30" t="n">
        <v>491000</v>
      </c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30">
        <f>F323-H323</f>
        <v/>
      </c>
    </row>
    <row r="324" ht="15" customHeight="1" s="15">
      <c r="A324" s="27" t="n">
        <v>316</v>
      </c>
      <c r="B324" s="27" t="inlineStr">
        <is>
          <t>2026-03-22</t>
        </is>
      </c>
      <c r="C324" s="28" t="inlineStr">
        <is>
          <t>일</t>
        </is>
      </c>
      <c r="D324" s="28" t="inlineStr">
        <is>
          <t>주중</t>
        </is>
      </c>
      <c r="E324" s="29" t="inlineStr">
        <is>
          <t>패밀리(슈페리어/스탠다드/트윈)</t>
        </is>
      </c>
      <c r="F324" s="30" t="n">
        <v>168000</v>
      </c>
      <c r="G324" s="30" t="n">
        <v>185000</v>
      </c>
      <c r="H324" s="30" t="n">
        <v>195000</v>
      </c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30">
        <f>F324-H324</f>
        <v/>
      </c>
    </row>
    <row r="325" ht="15" customHeight="1" s="15">
      <c r="A325" s="27" t="n">
        <v>317</v>
      </c>
      <c r="B325" s="27" t="inlineStr">
        <is>
          <t>2026-03-22</t>
        </is>
      </c>
      <c r="C325" s="28" t="inlineStr">
        <is>
          <t>일</t>
        </is>
      </c>
      <c r="D325" s="28" t="inlineStr">
        <is>
          <t>주중</t>
        </is>
      </c>
      <c r="E325" s="29" t="inlineStr">
        <is>
          <t>패밀리(슈페리어/오션뷰/더블)</t>
        </is>
      </c>
      <c r="F325" s="30" t="n">
        <v>201000</v>
      </c>
      <c r="G325" s="30" t="n">
        <v>218000</v>
      </c>
      <c r="H325" s="30" t="n">
        <v>228000</v>
      </c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30">
        <f>F325-H325</f>
        <v/>
      </c>
    </row>
    <row r="326" ht="15" customHeight="1" s="15">
      <c r="A326" s="27" t="n">
        <v>318</v>
      </c>
      <c r="B326" s="27" t="inlineStr">
        <is>
          <t>2026-03-22</t>
        </is>
      </c>
      <c r="C326" s="28" t="inlineStr">
        <is>
          <t>일</t>
        </is>
      </c>
      <c r="D326" s="28" t="inlineStr">
        <is>
          <t>주중</t>
        </is>
      </c>
      <c r="E326" s="29" t="inlineStr">
        <is>
          <t>패밀리(슈페리어/오션뷰/트윈)</t>
        </is>
      </c>
      <c r="F326" s="30" t="n">
        <v>201000</v>
      </c>
      <c r="G326" s="30" t="n">
        <v>218000</v>
      </c>
      <c r="H326" s="30" t="n">
        <v>228000</v>
      </c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30">
        <f>F326-H326</f>
        <v/>
      </c>
    </row>
    <row r="327" ht="15" customHeight="1" s="15">
      <c r="A327" s="27" t="n">
        <v>319</v>
      </c>
      <c r="B327" s="27" t="inlineStr">
        <is>
          <t>2026-03-22</t>
        </is>
      </c>
      <c r="C327" s="28" t="inlineStr">
        <is>
          <t>일</t>
        </is>
      </c>
      <c r="D327" s="28" t="inlineStr">
        <is>
          <t>주중</t>
        </is>
      </c>
      <c r="E327" s="29" t="inlineStr">
        <is>
          <t>패밀리(디럭스/스탠다드/패밀리 트윈)</t>
        </is>
      </c>
      <c r="F327" s="30" t="n">
        <v>212000</v>
      </c>
      <c r="G327" s="30" t="n">
        <v>229000</v>
      </c>
      <c r="H327" s="30" t="n">
        <v>249000</v>
      </c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30">
        <f>F327-H327</f>
        <v/>
      </c>
    </row>
    <row r="328" ht="15" customHeight="1" s="15">
      <c r="A328" s="27" t="n">
        <v>320</v>
      </c>
      <c r="B328" s="27" t="inlineStr">
        <is>
          <t>2026-03-22</t>
        </is>
      </c>
      <c r="C328" s="28" t="inlineStr">
        <is>
          <t>일</t>
        </is>
      </c>
      <c r="D328" s="28" t="inlineStr">
        <is>
          <t>주중</t>
        </is>
      </c>
      <c r="E328" s="29" t="inlineStr">
        <is>
          <t>패밀리(디럭스/오션뷰/패밀리 트윈)</t>
        </is>
      </c>
      <c r="F328" s="30" t="n">
        <v>239000</v>
      </c>
      <c r="G328" s="30" t="n">
        <v>256000</v>
      </c>
      <c r="H328" s="30" t="n">
        <v>266000</v>
      </c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30">
        <f>F328-H328</f>
        <v/>
      </c>
    </row>
    <row r="329" ht="15" customHeight="1" s="15">
      <c r="A329" s="27" t="n">
        <v>321</v>
      </c>
      <c r="B329" s="27" t="inlineStr">
        <is>
          <t>2026-03-22</t>
        </is>
      </c>
      <c r="C329" s="28" t="inlineStr">
        <is>
          <t>일</t>
        </is>
      </c>
      <c r="D329" s="28" t="inlineStr">
        <is>
          <t>주중</t>
        </is>
      </c>
      <c r="E329" s="29" t="inlineStr">
        <is>
          <t>패밀리(이그제큐티브 디럭스/오션뷰/패밀리 트윈)</t>
        </is>
      </c>
      <c r="F329" s="30" t="n">
        <v>261000</v>
      </c>
      <c r="G329" s="30" t="n">
        <v>278000</v>
      </c>
      <c r="H329" s="30" t="n">
        <v>298000</v>
      </c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30">
        <f>F329-H329</f>
        <v/>
      </c>
    </row>
    <row r="330" ht="15" customHeight="1" s="15">
      <c r="A330" s="27" t="n">
        <v>322</v>
      </c>
      <c r="B330" s="27" t="inlineStr">
        <is>
          <t>2026-03-22</t>
        </is>
      </c>
      <c r="C330" s="28" t="inlineStr">
        <is>
          <t>일</t>
        </is>
      </c>
      <c r="D330" s="28" t="inlineStr">
        <is>
          <t>주중</t>
        </is>
      </c>
      <c r="E330" s="29" t="inlineStr">
        <is>
          <t>패밀리(테마 한실/오션뷰/더블)</t>
        </is>
      </c>
      <c r="F330" s="30" t="n">
        <v>239000</v>
      </c>
      <c r="G330" s="30" t="n">
        <v>256000</v>
      </c>
      <c r="H330" s="30" t="n">
        <v>266000</v>
      </c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30">
        <f>F330-H330</f>
        <v/>
      </c>
    </row>
    <row r="331" ht="15" customHeight="1" s="15">
      <c r="A331" s="27" t="n">
        <v>323</v>
      </c>
      <c r="B331" s="27" t="inlineStr">
        <is>
          <t>2026-03-22</t>
        </is>
      </c>
      <c r="C331" s="28" t="inlineStr">
        <is>
          <t>일</t>
        </is>
      </c>
      <c r="D331" s="28" t="inlineStr">
        <is>
          <t>주중</t>
        </is>
      </c>
      <c r="E331" s="29" t="inlineStr">
        <is>
          <t>패밀리(테마 타다미/오션뷰/패밀리 트윈)</t>
        </is>
      </c>
      <c r="F331" s="30" t="n">
        <v>239000</v>
      </c>
      <c r="G331" s="30" t="n">
        <v>256000</v>
      </c>
      <c r="H331" s="30" t="n">
        <v>266000</v>
      </c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30">
        <f>F331-H331</f>
        <v/>
      </c>
    </row>
    <row r="332" ht="15" customHeight="1" s="15">
      <c r="A332" s="27" t="n">
        <v>324</v>
      </c>
      <c r="B332" s="27" t="inlineStr">
        <is>
          <t>2026-03-22</t>
        </is>
      </c>
      <c r="C332" s="28" t="inlineStr">
        <is>
          <t>일</t>
        </is>
      </c>
      <c r="D332" s="28" t="inlineStr">
        <is>
          <t>주중</t>
        </is>
      </c>
      <c r="E332" s="29" t="inlineStr">
        <is>
          <t>스위트(타워스위트/스탠다드/더블)</t>
        </is>
      </c>
      <c r="F332" s="30" t="n">
        <v>239000</v>
      </c>
      <c r="G332" s="30" t="n">
        <v>256000</v>
      </c>
      <c r="H332" s="30" t="n">
        <v>266000</v>
      </c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30">
        <f>F332-H332</f>
        <v/>
      </c>
    </row>
    <row r="333" ht="15" customHeight="1" s="15">
      <c r="A333" s="27" t="n">
        <v>325</v>
      </c>
      <c r="B333" s="27" t="inlineStr">
        <is>
          <t>2026-03-22</t>
        </is>
      </c>
      <c r="C333" s="28" t="inlineStr">
        <is>
          <t>일</t>
        </is>
      </c>
      <c r="D333" s="28" t="inlineStr">
        <is>
          <t>주중</t>
        </is>
      </c>
      <c r="E333" s="29" t="inlineStr">
        <is>
          <t>스위트(타워스위트/오션뷰/더블)</t>
        </is>
      </c>
      <c r="F333" s="30" t="n">
        <v>272000</v>
      </c>
      <c r="G333" s="30" t="n">
        <v>289000</v>
      </c>
      <c r="H333" s="30" t="n">
        <v>299000</v>
      </c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30">
        <f>F333-H333</f>
        <v/>
      </c>
    </row>
    <row r="334" ht="15" customHeight="1" s="15">
      <c r="A334" s="27" t="n">
        <v>326</v>
      </c>
      <c r="B334" s="27" t="inlineStr">
        <is>
          <t>2026-03-22</t>
        </is>
      </c>
      <c r="C334" s="28" t="inlineStr">
        <is>
          <t>일</t>
        </is>
      </c>
      <c r="D334" s="28" t="inlineStr">
        <is>
          <t>주중</t>
        </is>
      </c>
      <c r="E334" s="29" t="inlineStr">
        <is>
          <t>스위트(타워스위트/오션뷰/패밀리 트윈)</t>
        </is>
      </c>
      <c r="F334" s="30" t="n">
        <v>272000</v>
      </c>
      <c r="G334" s="30" t="n">
        <v>289000</v>
      </c>
      <c r="H334" s="30" t="n">
        <v>299000</v>
      </c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30">
        <f>F334-H334</f>
        <v/>
      </c>
    </row>
    <row r="335" ht="15" customHeight="1" s="15">
      <c r="A335" s="27" t="n">
        <v>327</v>
      </c>
      <c r="B335" s="27" t="inlineStr">
        <is>
          <t>2026-03-22</t>
        </is>
      </c>
      <c r="C335" s="28" t="inlineStr">
        <is>
          <t>일</t>
        </is>
      </c>
      <c r="D335" s="28" t="inlineStr">
        <is>
          <t>주중</t>
        </is>
      </c>
      <c r="E335" s="29" t="inlineStr">
        <is>
          <t>스위트(파밀리에 스위트/오션뷰/더블)</t>
        </is>
      </c>
      <c r="F335" s="30" t="n">
        <v>316000</v>
      </c>
      <c r="G335" s="30" t="n">
        <v>333000</v>
      </c>
      <c r="H335" s="30" t="n">
        <v>363000</v>
      </c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30">
        <f>F335-H335</f>
        <v/>
      </c>
    </row>
    <row r="336" ht="15" customHeight="1" s="15">
      <c r="A336" s="27" t="n">
        <v>328</v>
      </c>
      <c r="B336" s="27" t="inlineStr">
        <is>
          <t>2026-03-22</t>
        </is>
      </c>
      <c r="C336" s="28" t="inlineStr">
        <is>
          <t>일</t>
        </is>
      </c>
      <c r="D336" s="28" t="inlineStr">
        <is>
          <t>주중</t>
        </is>
      </c>
      <c r="E336" s="29" t="inlineStr">
        <is>
          <t>스위트(파밀리에 스위트/오션뷰/트윈)</t>
        </is>
      </c>
      <c r="F336" s="30" t="n">
        <v>316000</v>
      </c>
      <c r="G336" s="30" t="n">
        <v>333000</v>
      </c>
      <c r="H336" s="30" t="n">
        <v>363000</v>
      </c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30">
        <f>F336-H336</f>
        <v/>
      </c>
    </row>
    <row r="337" ht="15" customHeight="1" s="15">
      <c r="A337" s="27" t="n">
        <v>329</v>
      </c>
      <c r="B337" s="27" t="inlineStr">
        <is>
          <t>2026-03-22</t>
        </is>
      </c>
      <c r="C337" s="28" t="inlineStr">
        <is>
          <t>일</t>
        </is>
      </c>
      <c r="D337" s="28" t="inlineStr">
        <is>
          <t>주중</t>
        </is>
      </c>
      <c r="E337" s="29" t="inlineStr">
        <is>
          <t>스위트(이그제큐티브 스위트/오션뷰/더블)</t>
        </is>
      </c>
      <c r="F337" s="30" t="n">
        <v>305000</v>
      </c>
      <c r="G337" s="30" t="n">
        <v>322000</v>
      </c>
      <c r="H337" s="30" t="n">
        <v>396000</v>
      </c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30">
        <f>F337-H337</f>
        <v/>
      </c>
    </row>
    <row r="338" ht="15" customHeight="1" s="15">
      <c r="A338" s="27" t="n">
        <v>330</v>
      </c>
      <c r="B338" s="27" t="inlineStr">
        <is>
          <t>2026-03-22</t>
        </is>
      </c>
      <c r="C338" s="28" t="inlineStr">
        <is>
          <t>일</t>
        </is>
      </c>
      <c r="D338" s="28" t="inlineStr">
        <is>
          <t>주중</t>
        </is>
      </c>
      <c r="E338" s="29" t="inlineStr">
        <is>
          <t>스위트(이그제큐티브 스위트/오션뷰/트윈)</t>
        </is>
      </c>
      <c r="F338" s="30" t="n">
        <v>305000</v>
      </c>
      <c r="G338" s="30" t="n">
        <v>322000</v>
      </c>
      <c r="H338" s="30" t="n">
        <v>396000</v>
      </c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30">
        <f>F338-H338</f>
        <v/>
      </c>
    </row>
    <row r="339" ht="15" customHeight="1" s="15">
      <c r="A339" s="27" t="n">
        <v>331</v>
      </c>
      <c r="B339" s="27" t="inlineStr">
        <is>
          <t>2026-03-23</t>
        </is>
      </c>
      <c r="C339" s="28" t="inlineStr">
        <is>
          <t>월</t>
        </is>
      </c>
      <c r="D339" s="28" t="inlineStr">
        <is>
          <t>주중</t>
        </is>
      </c>
      <c r="E339" s="29" t="inlineStr">
        <is>
          <t>패밀리(슈페리어/스탠다드/트윈)</t>
        </is>
      </c>
      <c r="F339" s="30" t="n">
        <v>168000</v>
      </c>
      <c r="G339" s="30" t="n">
        <v>185000</v>
      </c>
      <c r="H339" s="30" t="n">
        <v>195000</v>
      </c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30">
        <f>F339-H339</f>
        <v/>
      </c>
    </row>
    <row r="340" ht="15" customHeight="1" s="15">
      <c r="A340" s="27" t="n">
        <v>332</v>
      </c>
      <c r="B340" s="27" t="inlineStr">
        <is>
          <t>2026-03-23</t>
        </is>
      </c>
      <c r="C340" s="28" t="inlineStr">
        <is>
          <t>월</t>
        </is>
      </c>
      <c r="D340" s="28" t="inlineStr">
        <is>
          <t>주중</t>
        </is>
      </c>
      <c r="E340" s="29" t="inlineStr">
        <is>
          <t>패밀리(슈페리어/오션뷰/더블)</t>
        </is>
      </c>
      <c r="F340" s="30" t="n">
        <v>201000</v>
      </c>
      <c r="G340" s="30" t="n">
        <v>218000</v>
      </c>
      <c r="H340" s="30" t="n">
        <v>228000</v>
      </c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30">
        <f>F340-H340</f>
        <v/>
      </c>
    </row>
    <row r="341" ht="15" customHeight="1" s="15">
      <c r="A341" s="27" t="n">
        <v>333</v>
      </c>
      <c r="B341" s="27" t="inlineStr">
        <is>
          <t>2026-03-23</t>
        </is>
      </c>
      <c r="C341" s="28" t="inlineStr">
        <is>
          <t>월</t>
        </is>
      </c>
      <c r="D341" s="28" t="inlineStr">
        <is>
          <t>주중</t>
        </is>
      </c>
      <c r="E341" s="29" t="inlineStr">
        <is>
          <t>패밀리(슈페리어/오션뷰/트윈)</t>
        </is>
      </c>
      <c r="F341" s="30" t="n">
        <v>201000</v>
      </c>
      <c r="G341" s="30" t="n">
        <v>218000</v>
      </c>
      <c r="H341" s="30" t="n">
        <v>228000</v>
      </c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30">
        <f>F341-H341</f>
        <v/>
      </c>
    </row>
    <row r="342" ht="15" customHeight="1" s="15">
      <c r="A342" s="27" t="n">
        <v>334</v>
      </c>
      <c r="B342" s="27" t="inlineStr">
        <is>
          <t>2026-03-23</t>
        </is>
      </c>
      <c r="C342" s="28" t="inlineStr">
        <is>
          <t>월</t>
        </is>
      </c>
      <c r="D342" s="28" t="inlineStr">
        <is>
          <t>주중</t>
        </is>
      </c>
      <c r="E342" s="29" t="inlineStr">
        <is>
          <t>패밀리(디럭스/스탠다드/패밀리 트윈)</t>
        </is>
      </c>
      <c r="F342" s="30" t="n">
        <v>212000</v>
      </c>
      <c r="G342" s="30" t="n">
        <v>229000</v>
      </c>
      <c r="H342" s="30" t="n">
        <v>249000</v>
      </c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30">
        <f>F342-H342</f>
        <v/>
      </c>
    </row>
    <row r="343" ht="15" customHeight="1" s="15">
      <c r="A343" s="27" t="n">
        <v>335</v>
      </c>
      <c r="B343" s="27" t="inlineStr">
        <is>
          <t>2026-03-23</t>
        </is>
      </c>
      <c r="C343" s="28" t="inlineStr">
        <is>
          <t>월</t>
        </is>
      </c>
      <c r="D343" s="28" t="inlineStr">
        <is>
          <t>주중</t>
        </is>
      </c>
      <c r="E343" s="29" t="inlineStr">
        <is>
          <t>패밀리(디럭스/오션뷰/패밀리 트윈)</t>
        </is>
      </c>
      <c r="F343" s="30" t="n">
        <v>239000</v>
      </c>
      <c r="G343" s="30" t="n">
        <v>256000</v>
      </c>
      <c r="H343" s="30" t="n">
        <v>266000</v>
      </c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30">
        <f>F343-H343</f>
        <v/>
      </c>
    </row>
    <row r="344" ht="15" customHeight="1" s="15">
      <c r="A344" s="27" t="n">
        <v>336</v>
      </c>
      <c r="B344" s="27" t="inlineStr">
        <is>
          <t>2026-03-23</t>
        </is>
      </c>
      <c r="C344" s="28" t="inlineStr">
        <is>
          <t>월</t>
        </is>
      </c>
      <c r="D344" s="28" t="inlineStr">
        <is>
          <t>주중</t>
        </is>
      </c>
      <c r="E344" s="29" t="inlineStr">
        <is>
          <t>패밀리(이그제큐티브 디럭스/오션뷰/패밀리 트윈)</t>
        </is>
      </c>
      <c r="F344" s="30" t="n">
        <v>261000</v>
      </c>
      <c r="G344" s="30" t="n">
        <v>278000</v>
      </c>
      <c r="H344" s="30" t="n">
        <v>298000</v>
      </c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30">
        <f>F344-H344</f>
        <v/>
      </c>
    </row>
    <row r="345" ht="15" customHeight="1" s="15">
      <c r="A345" s="27" t="n">
        <v>337</v>
      </c>
      <c r="B345" s="27" t="inlineStr">
        <is>
          <t>2026-03-23</t>
        </is>
      </c>
      <c r="C345" s="28" t="inlineStr">
        <is>
          <t>월</t>
        </is>
      </c>
      <c r="D345" s="28" t="inlineStr">
        <is>
          <t>주중</t>
        </is>
      </c>
      <c r="E345" s="29" t="inlineStr">
        <is>
          <t>패밀리(테마 한실/오션뷰/더블)</t>
        </is>
      </c>
      <c r="F345" s="30" t="n">
        <v>239000</v>
      </c>
      <c r="G345" s="30" t="n">
        <v>256000</v>
      </c>
      <c r="H345" s="30" t="n">
        <v>266000</v>
      </c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30">
        <f>F345-H345</f>
        <v/>
      </c>
    </row>
    <row r="346" ht="15" customHeight="1" s="15">
      <c r="A346" s="27" t="n">
        <v>338</v>
      </c>
      <c r="B346" s="27" t="inlineStr">
        <is>
          <t>2026-03-23</t>
        </is>
      </c>
      <c r="C346" s="28" t="inlineStr">
        <is>
          <t>월</t>
        </is>
      </c>
      <c r="D346" s="28" t="inlineStr">
        <is>
          <t>주중</t>
        </is>
      </c>
      <c r="E346" s="29" t="inlineStr">
        <is>
          <t>패밀리(테마 타다미/오션뷰/패밀리 트윈)</t>
        </is>
      </c>
      <c r="F346" s="30" t="n">
        <v>239000</v>
      </c>
      <c r="G346" s="30" t="n">
        <v>256000</v>
      </c>
      <c r="H346" s="30" t="n">
        <v>266000</v>
      </c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30">
        <f>F346-H346</f>
        <v/>
      </c>
    </row>
    <row r="347" ht="15" customHeight="1" s="15">
      <c r="A347" s="27" t="n">
        <v>339</v>
      </c>
      <c r="B347" s="27" t="inlineStr">
        <is>
          <t>2026-03-23</t>
        </is>
      </c>
      <c r="C347" s="28" t="inlineStr">
        <is>
          <t>월</t>
        </is>
      </c>
      <c r="D347" s="28" t="inlineStr">
        <is>
          <t>주중</t>
        </is>
      </c>
      <c r="E347" s="29" t="inlineStr">
        <is>
          <t>스위트(타워스위트/스탠다드/더블)</t>
        </is>
      </c>
      <c r="F347" s="30" t="n">
        <v>239000</v>
      </c>
      <c r="G347" s="30" t="n">
        <v>256000</v>
      </c>
      <c r="H347" s="30" t="n">
        <v>266000</v>
      </c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30">
        <f>F347-H347</f>
        <v/>
      </c>
    </row>
    <row r="348" ht="15" customHeight="1" s="15">
      <c r="A348" s="27" t="n">
        <v>340</v>
      </c>
      <c r="B348" s="27" t="inlineStr">
        <is>
          <t>2026-03-23</t>
        </is>
      </c>
      <c r="C348" s="28" t="inlineStr">
        <is>
          <t>월</t>
        </is>
      </c>
      <c r="D348" s="28" t="inlineStr">
        <is>
          <t>주중</t>
        </is>
      </c>
      <c r="E348" s="29" t="inlineStr">
        <is>
          <t>스위트(타워스위트/오션뷰/더블)</t>
        </is>
      </c>
      <c r="F348" s="30" t="n">
        <v>272000</v>
      </c>
      <c r="G348" s="30" t="n">
        <v>289000</v>
      </c>
      <c r="H348" s="30" t="n">
        <v>299000</v>
      </c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30">
        <f>F348-H348</f>
        <v/>
      </c>
    </row>
    <row r="349" ht="15" customHeight="1" s="15">
      <c r="A349" s="27" t="n">
        <v>341</v>
      </c>
      <c r="B349" s="27" t="inlineStr">
        <is>
          <t>2026-03-23</t>
        </is>
      </c>
      <c r="C349" s="28" t="inlineStr">
        <is>
          <t>월</t>
        </is>
      </c>
      <c r="D349" s="28" t="inlineStr">
        <is>
          <t>주중</t>
        </is>
      </c>
      <c r="E349" s="29" t="inlineStr">
        <is>
          <t>스위트(타워스위트/오션뷰/패밀리 트윈)</t>
        </is>
      </c>
      <c r="F349" s="30" t="n">
        <v>272000</v>
      </c>
      <c r="G349" s="30" t="n">
        <v>289000</v>
      </c>
      <c r="H349" s="30" t="n">
        <v>299000</v>
      </c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30">
        <f>F349-H349</f>
        <v/>
      </c>
    </row>
    <row r="350" ht="15" customHeight="1" s="15">
      <c r="A350" s="27" t="n">
        <v>342</v>
      </c>
      <c r="B350" s="27" t="inlineStr">
        <is>
          <t>2026-03-23</t>
        </is>
      </c>
      <c r="C350" s="28" t="inlineStr">
        <is>
          <t>월</t>
        </is>
      </c>
      <c r="D350" s="28" t="inlineStr">
        <is>
          <t>주중</t>
        </is>
      </c>
      <c r="E350" s="29" t="inlineStr">
        <is>
          <t>스위트(파밀리에 스위트/오션뷰/더블)</t>
        </is>
      </c>
      <c r="F350" s="30" t="n">
        <v>316000</v>
      </c>
      <c r="G350" s="30" t="n">
        <v>333000</v>
      </c>
      <c r="H350" s="30" t="n">
        <v>363000</v>
      </c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30">
        <f>F350-H350</f>
        <v/>
      </c>
    </row>
    <row r="351" ht="15" customHeight="1" s="15">
      <c r="A351" s="27" t="n">
        <v>343</v>
      </c>
      <c r="B351" s="27" t="inlineStr">
        <is>
          <t>2026-03-23</t>
        </is>
      </c>
      <c r="C351" s="28" t="inlineStr">
        <is>
          <t>월</t>
        </is>
      </c>
      <c r="D351" s="28" t="inlineStr">
        <is>
          <t>주중</t>
        </is>
      </c>
      <c r="E351" s="29" t="inlineStr">
        <is>
          <t>스위트(파밀리에 스위트/오션뷰/트윈)</t>
        </is>
      </c>
      <c r="F351" s="30" t="n">
        <v>316000</v>
      </c>
      <c r="G351" s="30" t="n">
        <v>333000</v>
      </c>
      <c r="H351" s="30" t="n">
        <v>363000</v>
      </c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30">
        <f>F351-H351</f>
        <v/>
      </c>
    </row>
    <row r="352" ht="15" customHeight="1" s="15">
      <c r="A352" s="27" t="n">
        <v>344</v>
      </c>
      <c r="B352" s="27" t="inlineStr">
        <is>
          <t>2026-03-23</t>
        </is>
      </c>
      <c r="C352" s="28" t="inlineStr">
        <is>
          <t>월</t>
        </is>
      </c>
      <c r="D352" s="28" t="inlineStr">
        <is>
          <t>주중</t>
        </is>
      </c>
      <c r="E352" s="29" t="inlineStr">
        <is>
          <t>스위트(이그제큐티브 스위트/오션뷰/더블)</t>
        </is>
      </c>
      <c r="F352" s="30" t="n">
        <v>305000</v>
      </c>
      <c r="G352" s="30" t="n">
        <v>322000</v>
      </c>
      <c r="H352" s="30" t="n">
        <v>396000</v>
      </c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30">
        <f>F352-H352</f>
        <v/>
      </c>
    </row>
    <row r="353" ht="15" customHeight="1" s="15">
      <c r="A353" s="27" t="n">
        <v>345</v>
      </c>
      <c r="B353" s="27" t="inlineStr">
        <is>
          <t>2026-03-23</t>
        </is>
      </c>
      <c r="C353" s="28" t="inlineStr">
        <is>
          <t>월</t>
        </is>
      </c>
      <c r="D353" s="28" t="inlineStr">
        <is>
          <t>주중</t>
        </is>
      </c>
      <c r="E353" s="29" t="inlineStr">
        <is>
          <t>스위트(이그제큐티브 스위트/오션뷰/트윈)</t>
        </is>
      </c>
      <c r="F353" s="30" t="n">
        <v>305000</v>
      </c>
      <c r="G353" s="30" t="n">
        <v>322000</v>
      </c>
      <c r="H353" s="30" t="n">
        <v>396000</v>
      </c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30">
        <f>F353-H353</f>
        <v/>
      </c>
    </row>
    <row r="354" ht="15" customHeight="1" s="15">
      <c r="A354" s="27" t="n">
        <v>346</v>
      </c>
      <c r="B354" s="27" t="inlineStr">
        <is>
          <t>2026-03-24</t>
        </is>
      </c>
      <c r="C354" s="28" t="inlineStr">
        <is>
          <t>화</t>
        </is>
      </c>
      <c r="D354" s="28" t="inlineStr">
        <is>
          <t>주중</t>
        </is>
      </c>
      <c r="E354" s="29" t="inlineStr">
        <is>
          <t>패밀리(슈페리어/스탠다드/트윈)</t>
        </is>
      </c>
      <c r="F354" s="30" t="n">
        <v>168000</v>
      </c>
      <c r="G354" s="30" t="n">
        <v>185000</v>
      </c>
      <c r="H354" s="30" t="n">
        <v>195000</v>
      </c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30">
        <f>F354-H354</f>
        <v/>
      </c>
    </row>
    <row r="355" ht="15" customHeight="1" s="15">
      <c r="A355" s="27" t="n">
        <v>347</v>
      </c>
      <c r="B355" s="27" t="inlineStr">
        <is>
          <t>2026-03-24</t>
        </is>
      </c>
      <c r="C355" s="28" t="inlineStr">
        <is>
          <t>화</t>
        </is>
      </c>
      <c r="D355" s="28" t="inlineStr">
        <is>
          <t>주중</t>
        </is>
      </c>
      <c r="E355" s="29" t="inlineStr">
        <is>
          <t>패밀리(슈페리어/오션뷰/더블)</t>
        </is>
      </c>
      <c r="F355" s="30" t="n">
        <v>201000</v>
      </c>
      <c r="G355" s="30" t="n">
        <v>218000</v>
      </c>
      <c r="H355" s="30" t="n">
        <v>228000</v>
      </c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30">
        <f>F355-H355</f>
        <v/>
      </c>
    </row>
    <row r="356" ht="15" customHeight="1" s="15">
      <c r="A356" s="27" t="n">
        <v>348</v>
      </c>
      <c r="B356" s="27" t="inlineStr">
        <is>
          <t>2026-03-24</t>
        </is>
      </c>
      <c r="C356" s="28" t="inlineStr">
        <is>
          <t>화</t>
        </is>
      </c>
      <c r="D356" s="28" t="inlineStr">
        <is>
          <t>주중</t>
        </is>
      </c>
      <c r="E356" s="29" t="inlineStr">
        <is>
          <t>패밀리(슈페리어/오션뷰/트윈)</t>
        </is>
      </c>
      <c r="F356" s="30" t="n">
        <v>201000</v>
      </c>
      <c r="G356" s="30" t="n">
        <v>218000</v>
      </c>
      <c r="H356" s="30" t="n">
        <v>228000</v>
      </c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30">
        <f>F356-H356</f>
        <v/>
      </c>
    </row>
    <row r="357" ht="15" customHeight="1" s="15">
      <c r="A357" s="27" t="n">
        <v>349</v>
      </c>
      <c r="B357" s="27" t="inlineStr">
        <is>
          <t>2026-03-24</t>
        </is>
      </c>
      <c r="C357" s="28" t="inlineStr">
        <is>
          <t>화</t>
        </is>
      </c>
      <c r="D357" s="28" t="inlineStr">
        <is>
          <t>주중</t>
        </is>
      </c>
      <c r="E357" s="29" t="inlineStr">
        <is>
          <t>패밀리(디럭스/스탠다드/패밀리 트윈)</t>
        </is>
      </c>
      <c r="F357" s="30" t="n">
        <v>212000</v>
      </c>
      <c r="G357" s="30" t="n">
        <v>229000</v>
      </c>
      <c r="H357" s="30" t="n">
        <v>249000</v>
      </c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30">
        <f>F357-H357</f>
        <v/>
      </c>
    </row>
    <row r="358" ht="15" customHeight="1" s="15">
      <c r="A358" s="27" t="n">
        <v>350</v>
      </c>
      <c r="B358" s="27" t="inlineStr">
        <is>
          <t>2026-03-24</t>
        </is>
      </c>
      <c r="C358" s="28" t="inlineStr">
        <is>
          <t>화</t>
        </is>
      </c>
      <c r="D358" s="28" t="inlineStr">
        <is>
          <t>주중</t>
        </is>
      </c>
      <c r="E358" s="29" t="inlineStr">
        <is>
          <t>패밀리(디럭스/오션뷰/패밀리 트윈)</t>
        </is>
      </c>
      <c r="F358" s="30" t="n">
        <v>239000</v>
      </c>
      <c r="G358" s="30" t="n">
        <v>256000</v>
      </c>
      <c r="H358" s="30" t="n">
        <v>266000</v>
      </c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30">
        <f>F358-H358</f>
        <v/>
      </c>
    </row>
    <row r="359" ht="15" customHeight="1" s="15">
      <c r="A359" s="27" t="n">
        <v>351</v>
      </c>
      <c r="B359" s="27" t="inlineStr">
        <is>
          <t>2026-03-24</t>
        </is>
      </c>
      <c r="C359" s="28" t="inlineStr">
        <is>
          <t>화</t>
        </is>
      </c>
      <c r="D359" s="28" t="inlineStr">
        <is>
          <t>주중</t>
        </is>
      </c>
      <c r="E359" s="29" t="inlineStr">
        <is>
          <t>패밀리(이그제큐티브 디럭스/오션뷰/패밀리 트윈)</t>
        </is>
      </c>
      <c r="F359" s="30" t="n">
        <v>261000</v>
      </c>
      <c r="G359" s="30" t="n">
        <v>278000</v>
      </c>
      <c r="H359" s="30" t="n">
        <v>298000</v>
      </c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30">
        <f>F359-H359</f>
        <v/>
      </c>
    </row>
    <row r="360" ht="15" customHeight="1" s="15">
      <c r="A360" s="27" t="n">
        <v>352</v>
      </c>
      <c r="B360" s="27" t="inlineStr">
        <is>
          <t>2026-03-24</t>
        </is>
      </c>
      <c r="C360" s="28" t="inlineStr">
        <is>
          <t>화</t>
        </is>
      </c>
      <c r="D360" s="28" t="inlineStr">
        <is>
          <t>주중</t>
        </is>
      </c>
      <c r="E360" s="29" t="inlineStr">
        <is>
          <t>패밀리(테마 한실/오션뷰/더블)</t>
        </is>
      </c>
      <c r="F360" s="30" t="n">
        <v>239000</v>
      </c>
      <c r="G360" s="30" t="n">
        <v>256000</v>
      </c>
      <c r="H360" s="30" t="n">
        <v>266000</v>
      </c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30">
        <f>F360-H360</f>
        <v/>
      </c>
    </row>
    <row r="361" ht="15" customHeight="1" s="15">
      <c r="A361" s="27" t="n">
        <v>353</v>
      </c>
      <c r="B361" s="27" t="inlineStr">
        <is>
          <t>2026-03-24</t>
        </is>
      </c>
      <c r="C361" s="28" t="inlineStr">
        <is>
          <t>화</t>
        </is>
      </c>
      <c r="D361" s="28" t="inlineStr">
        <is>
          <t>주중</t>
        </is>
      </c>
      <c r="E361" s="29" t="inlineStr">
        <is>
          <t>패밀리(테마 타다미/오션뷰/패밀리 트윈)</t>
        </is>
      </c>
      <c r="F361" s="30" t="n">
        <v>239000</v>
      </c>
      <c r="G361" s="30" t="n">
        <v>256000</v>
      </c>
      <c r="H361" s="30" t="n">
        <v>266000</v>
      </c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30">
        <f>F361-H361</f>
        <v/>
      </c>
    </row>
    <row r="362" ht="15" customHeight="1" s="15">
      <c r="A362" s="27" t="n">
        <v>354</v>
      </c>
      <c r="B362" s="27" t="inlineStr">
        <is>
          <t>2026-03-24</t>
        </is>
      </c>
      <c r="C362" s="28" t="inlineStr">
        <is>
          <t>화</t>
        </is>
      </c>
      <c r="D362" s="28" t="inlineStr">
        <is>
          <t>주중</t>
        </is>
      </c>
      <c r="E362" s="29" t="inlineStr">
        <is>
          <t>스위트(타워스위트/스탠다드/더블)</t>
        </is>
      </c>
      <c r="F362" s="30" t="n">
        <v>239000</v>
      </c>
      <c r="G362" s="30" t="n">
        <v>256000</v>
      </c>
      <c r="H362" s="30" t="n">
        <v>266000</v>
      </c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30">
        <f>F362-H362</f>
        <v/>
      </c>
    </row>
    <row r="363" ht="15" customHeight="1" s="15">
      <c r="A363" s="27" t="n">
        <v>355</v>
      </c>
      <c r="B363" s="27" t="inlineStr">
        <is>
          <t>2026-03-24</t>
        </is>
      </c>
      <c r="C363" s="28" t="inlineStr">
        <is>
          <t>화</t>
        </is>
      </c>
      <c r="D363" s="28" t="inlineStr">
        <is>
          <t>주중</t>
        </is>
      </c>
      <c r="E363" s="29" t="inlineStr">
        <is>
          <t>스위트(타워스위트/오션뷰/더블)</t>
        </is>
      </c>
      <c r="F363" s="30" t="n">
        <v>272000</v>
      </c>
      <c r="G363" s="30" t="n">
        <v>289000</v>
      </c>
      <c r="H363" s="30" t="n">
        <v>299000</v>
      </c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30">
        <f>F363-H363</f>
        <v/>
      </c>
    </row>
    <row r="364" ht="15" customHeight="1" s="15">
      <c r="A364" s="27" t="n">
        <v>356</v>
      </c>
      <c r="B364" s="27" t="inlineStr">
        <is>
          <t>2026-03-24</t>
        </is>
      </c>
      <c r="C364" s="28" t="inlineStr">
        <is>
          <t>화</t>
        </is>
      </c>
      <c r="D364" s="28" t="inlineStr">
        <is>
          <t>주중</t>
        </is>
      </c>
      <c r="E364" s="29" t="inlineStr">
        <is>
          <t>스위트(타워스위트/오션뷰/패밀리 트윈)</t>
        </is>
      </c>
      <c r="F364" s="30" t="n">
        <v>272000</v>
      </c>
      <c r="G364" s="30" t="n">
        <v>289000</v>
      </c>
      <c r="H364" s="30" t="n">
        <v>299000</v>
      </c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30">
        <f>F364-H364</f>
        <v/>
      </c>
    </row>
    <row r="365" ht="15" customHeight="1" s="15">
      <c r="A365" s="27" t="n">
        <v>357</v>
      </c>
      <c r="B365" s="27" t="inlineStr">
        <is>
          <t>2026-03-24</t>
        </is>
      </c>
      <c r="C365" s="28" t="inlineStr">
        <is>
          <t>화</t>
        </is>
      </c>
      <c r="D365" s="28" t="inlineStr">
        <is>
          <t>주중</t>
        </is>
      </c>
      <c r="E365" s="29" t="inlineStr">
        <is>
          <t>스위트(파밀리에 스위트/오션뷰/더블)</t>
        </is>
      </c>
      <c r="F365" s="30" t="n">
        <v>316000</v>
      </c>
      <c r="G365" s="30" t="n">
        <v>333000</v>
      </c>
      <c r="H365" s="30" t="n">
        <v>363000</v>
      </c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30">
        <f>F365-H365</f>
        <v/>
      </c>
    </row>
    <row r="366" ht="15" customHeight="1" s="15">
      <c r="A366" s="27" t="n">
        <v>358</v>
      </c>
      <c r="B366" s="27" t="inlineStr">
        <is>
          <t>2026-03-24</t>
        </is>
      </c>
      <c r="C366" s="28" t="inlineStr">
        <is>
          <t>화</t>
        </is>
      </c>
      <c r="D366" s="28" t="inlineStr">
        <is>
          <t>주중</t>
        </is>
      </c>
      <c r="E366" s="29" t="inlineStr">
        <is>
          <t>스위트(파밀리에 스위트/오션뷰/트윈)</t>
        </is>
      </c>
      <c r="F366" s="30" t="n">
        <v>316000</v>
      </c>
      <c r="G366" s="30" t="n">
        <v>333000</v>
      </c>
      <c r="H366" s="30" t="n">
        <v>363000</v>
      </c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30">
        <f>F366-H366</f>
        <v/>
      </c>
    </row>
    <row r="367" ht="15" customHeight="1" s="15">
      <c r="A367" s="27" t="n">
        <v>359</v>
      </c>
      <c r="B367" s="27" t="inlineStr">
        <is>
          <t>2026-03-24</t>
        </is>
      </c>
      <c r="C367" s="28" t="inlineStr">
        <is>
          <t>화</t>
        </is>
      </c>
      <c r="D367" s="28" t="inlineStr">
        <is>
          <t>주중</t>
        </is>
      </c>
      <c r="E367" s="29" t="inlineStr">
        <is>
          <t>스위트(이그제큐티브 스위트/오션뷰/더블)</t>
        </is>
      </c>
      <c r="F367" s="30" t="n">
        <v>305000</v>
      </c>
      <c r="G367" s="30" t="n">
        <v>322000</v>
      </c>
      <c r="H367" s="30" t="n">
        <v>396000</v>
      </c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30">
        <f>F367-H367</f>
        <v/>
      </c>
    </row>
    <row r="368" ht="15" customHeight="1" s="15">
      <c r="A368" s="27" t="n">
        <v>360</v>
      </c>
      <c r="B368" s="27" t="inlineStr">
        <is>
          <t>2026-03-24</t>
        </is>
      </c>
      <c r="C368" s="28" t="inlineStr">
        <is>
          <t>화</t>
        </is>
      </c>
      <c r="D368" s="28" t="inlineStr">
        <is>
          <t>주중</t>
        </is>
      </c>
      <c r="E368" s="29" t="inlineStr">
        <is>
          <t>스위트(이그제큐티브 스위트/오션뷰/트윈)</t>
        </is>
      </c>
      <c r="F368" s="30" t="n">
        <v>305000</v>
      </c>
      <c r="G368" s="30" t="n">
        <v>322000</v>
      </c>
      <c r="H368" s="30" t="n">
        <v>396000</v>
      </c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30">
        <f>F368-H368</f>
        <v/>
      </c>
    </row>
    <row r="369" ht="15" customHeight="1" s="15">
      <c r="A369" s="27" t="n">
        <v>361</v>
      </c>
      <c r="B369" s="27" t="inlineStr">
        <is>
          <t>2026-03-25</t>
        </is>
      </c>
      <c r="C369" s="28" t="inlineStr">
        <is>
          <t>수</t>
        </is>
      </c>
      <c r="D369" s="28" t="inlineStr">
        <is>
          <t>주중</t>
        </is>
      </c>
      <c r="E369" s="29" t="inlineStr">
        <is>
          <t>패밀리(슈페리어/스탠다드/트윈)</t>
        </is>
      </c>
      <c r="F369" s="30" t="n">
        <v>168000</v>
      </c>
      <c r="G369" s="30" t="n">
        <v>185000</v>
      </c>
      <c r="H369" s="30" t="n">
        <v>195000</v>
      </c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30">
        <f>F369-H369</f>
        <v/>
      </c>
    </row>
    <row r="370" ht="15" customHeight="1" s="15">
      <c r="A370" s="27" t="n">
        <v>362</v>
      </c>
      <c r="B370" s="27" t="inlineStr">
        <is>
          <t>2026-03-25</t>
        </is>
      </c>
      <c r="C370" s="28" t="inlineStr">
        <is>
          <t>수</t>
        </is>
      </c>
      <c r="D370" s="28" t="inlineStr">
        <is>
          <t>주중</t>
        </is>
      </c>
      <c r="E370" s="29" t="inlineStr">
        <is>
          <t>패밀리(슈페리어/오션뷰/더블)</t>
        </is>
      </c>
      <c r="F370" s="30" t="n">
        <v>201000</v>
      </c>
      <c r="G370" s="30" t="n">
        <v>218000</v>
      </c>
      <c r="H370" s="30" t="n">
        <v>228000</v>
      </c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30">
        <f>F370-H370</f>
        <v/>
      </c>
    </row>
    <row r="371" ht="15" customHeight="1" s="15">
      <c r="A371" s="27" t="n">
        <v>363</v>
      </c>
      <c r="B371" s="27" t="inlineStr">
        <is>
          <t>2026-03-25</t>
        </is>
      </c>
      <c r="C371" s="28" t="inlineStr">
        <is>
          <t>수</t>
        </is>
      </c>
      <c r="D371" s="28" t="inlineStr">
        <is>
          <t>주중</t>
        </is>
      </c>
      <c r="E371" s="29" t="inlineStr">
        <is>
          <t>패밀리(슈페리어/오션뷰/트윈)</t>
        </is>
      </c>
      <c r="F371" s="30" t="n">
        <v>201000</v>
      </c>
      <c r="G371" s="30" t="n">
        <v>218000</v>
      </c>
      <c r="H371" s="30" t="n">
        <v>228000</v>
      </c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30">
        <f>F371-H371</f>
        <v/>
      </c>
    </row>
    <row r="372" ht="15" customHeight="1" s="15">
      <c r="A372" s="27" t="n">
        <v>364</v>
      </c>
      <c r="B372" s="27" t="inlineStr">
        <is>
          <t>2026-03-25</t>
        </is>
      </c>
      <c r="C372" s="28" t="inlineStr">
        <is>
          <t>수</t>
        </is>
      </c>
      <c r="D372" s="28" t="inlineStr">
        <is>
          <t>주중</t>
        </is>
      </c>
      <c r="E372" s="29" t="inlineStr">
        <is>
          <t>패밀리(디럭스/스탠다드/패밀리 트윈)</t>
        </is>
      </c>
      <c r="F372" s="30" t="n">
        <v>212000</v>
      </c>
      <c r="G372" s="30" t="n">
        <v>229000</v>
      </c>
      <c r="H372" s="30" t="n">
        <v>249000</v>
      </c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30">
        <f>F372-H372</f>
        <v/>
      </c>
    </row>
    <row r="373" ht="15" customHeight="1" s="15">
      <c r="A373" s="27" t="n">
        <v>365</v>
      </c>
      <c r="B373" s="27" t="inlineStr">
        <is>
          <t>2026-03-25</t>
        </is>
      </c>
      <c r="C373" s="28" t="inlineStr">
        <is>
          <t>수</t>
        </is>
      </c>
      <c r="D373" s="28" t="inlineStr">
        <is>
          <t>주중</t>
        </is>
      </c>
      <c r="E373" s="29" t="inlineStr">
        <is>
          <t>패밀리(디럭스/오션뷰/패밀리 트윈)</t>
        </is>
      </c>
      <c r="F373" s="30" t="n">
        <v>239000</v>
      </c>
      <c r="G373" s="30" t="n">
        <v>256000</v>
      </c>
      <c r="H373" s="30" t="n">
        <v>266000</v>
      </c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30">
        <f>F373-H373</f>
        <v/>
      </c>
    </row>
    <row r="374" ht="15" customHeight="1" s="15">
      <c r="A374" s="27" t="n">
        <v>366</v>
      </c>
      <c r="B374" s="27" t="inlineStr">
        <is>
          <t>2026-03-25</t>
        </is>
      </c>
      <c r="C374" s="28" t="inlineStr">
        <is>
          <t>수</t>
        </is>
      </c>
      <c r="D374" s="28" t="inlineStr">
        <is>
          <t>주중</t>
        </is>
      </c>
      <c r="E374" s="29" t="inlineStr">
        <is>
          <t>패밀리(이그제큐티브 디럭스/오션뷰/패밀리 트윈)</t>
        </is>
      </c>
      <c r="F374" s="30" t="n">
        <v>261000</v>
      </c>
      <c r="G374" s="30" t="n">
        <v>278000</v>
      </c>
      <c r="H374" s="30" t="n">
        <v>298000</v>
      </c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30">
        <f>F374-H374</f>
        <v/>
      </c>
    </row>
    <row r="375" ht="15" customHeight="1" s="15">
      <c r="A375" s="27" t="n">
        <v>367</v>
      </c>
      <c r="B375" s="27" t="inlineStr">
        <is>
          <t>2026-03-25</t>
        </is>
      </c>
      <c r="C375" s="28" t="inlineStr">
        <is>
          <t>수</t>
        </is>
      </c>
      <c r="D375" s="28" t="inlineStr">
        <is>
          <t>주중</t>
        </is>
      </c>
      <c r="E375" s="29" t="inlineStr">
        <is>
          <t>패밀리(테마 한실/오션뷰/더블)</t>
        </is>
      </c>
      <c r="F375" s="30" t="n">
        <v>239000</v>
      </c>
      <c r="G375" s="30" t="n">
        <v>256000</v>
      </c>
      <c r="H375" s="30" t="n">
        <v>266000</v>
      </c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30">
        <f>F375-H375</f>
        <v/>
      </c>
    </row>
    <row r="376" ht="15" customHeight="1" s="15">
      <c r="A376" s="27" t="n">
        <v>368</v>
      </c>
      <c r="B376" s="27" t="inlineStr">
        <is>
          <t>2026-03-25</t>
        </is>
      </c>
      <c r="C376" s="28" t="inlineStr">
        <is>
          <t>수</t>
        </is>
      </c>
      <c r="D376" s="28" t="inlineStr">
        <is>
          <t>주중</t>
        </is>
      </c>
      <c r="E376" s="29" t="inlineStr">
        <is>
          <t>패밀리(테마 타다미/오션뷰/패밀리 트윈)</t>
        </is>
      </c>
      <c r="F376" s="30" t="n">
        <v>239000</v>
      </c>
      <c r="G376" s="30" t="n">
        <v>256000</v>
      </c>
      <c r="H376" s="30" t="n">
        <v>266000</v>
      </c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30">
        <f>F376-H376</f>
        <v/>
      </c>
    </row>
    <row r="377" ht="15" customHeight="1" s="15">
      <c r="A377" s="27" t="n">
        <v>369</v>
      </c>
      <c r="B377" s="27" t="inlineStr">
        <is>
          <t>2026-03-25</t>
        </is>
      </c>
      <c r="C377" s="28" t="inlineStr">
        <is>
          <t>수</t>
        </is>
      </c>
      <c r="D377" s="28" t="inlineStr">
        <is>
          <t>주중</t>
        </is>
      </c>
      <c r="E377" s="29" t="inlineStr">
        <is>
          <t>스위트(타워스위트/스탠다드/더블)</t>
        </is>
      </c>
      <c r="F377" s="30" t="n">
        <v>239000</v>
      </c>
      <c r="G377" s="30" t="n">
        <v>256000</v>
      </c>
      <c r="H377" s="30" t="n">
        <v>266000</v>
      </c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30">
        <f>F377-H377</f>
        <v/>
      </c>
    </row>
    <row r="378" ht="15" customHeight="1" s="15">
      <c r="A378" s="27" t="n">
        <v>370</v>
      </c>
      <c r="B378" s="27" t="inlineStr">
        <is>
          <t>2026-03-25</t>
        </is>
      </c>
      <c r="C378" s="28" t="inlineStr">
        <is>
          <t>수</t>
        </is>
      </c>
      <c r="D378" s="28" t="inlineStr">
        <is>
          <t>주중</t>
        </is>
      </c>
      <c r="E378" s="29" t="inlineStr">
        <is>
          <t>스위트(타워스위트/오션뷰/더블)</t>
        </is>
      </c>
      <c r="F378" s="30" t="n">
        <v>272000</v>
      </c>
      <c r="G378" s="30" t="n">
        <v>289000</v>
      </c>
      <c r="H378" s="30" t="n">
        <v>299000</v>
      </c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30">
        <f>F378-H378</f>
        <v/>
      </c>
    </row>
    <row r="379" ht="15" customHeight="1" s="15">
      <c r="A379" s="27" t="n">
        <v>371</v>
      </c>
      <c r="B379" s="27" t="inlineStr">
        <is>
          <t>2026-03-25</t>
        </is>
      </c>
      <c r="C379" s="28" t="inlineStr">
        <is>
          <t>수</t>
        </is>
      </c>
      <c r="D379" s="28" t="inlineStr">
        <is>
          <t>주중</t>
        </is>
      </c>
      <c r="E379" s="29" t="inlineStr">
        <is>
          <t>스위트(타워스위트/오션뷰/패밀리 트윈)</t>
        </is>
      </c>
      <c r="F379" s="30" t="n">
        <v>272000</v>
      </c>
      <c r="G379" s="30" t="n">
        <v>289000</v>
      </c>
      <c r="H379" s="30" t="n">
        <v>299000</v>
      </c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30">
        <f>F379-H379</f>
        <v/>
      </c>
    </row>
    <row r="380" ht="15" customHeight="1" s="15">
      <c r="A380" s="27" t="n">
        <v>372</v>
      </c>
      <c r="B380" s="27" t="inlineStr">
        <is>
          <t>2026-03-25</t>
        </is>
      </c>
      <c r="C380" s="28" t="inlineStr">
        <is>
          <t>수</t>
        </is>
      </c>
      <c r="D380" s="28" t="inlineStr">
        <is>
          <t>주중</t>
        </is>
      </c>
      <c r="E380" s="29" t="inlineStr">
        <is>
          <t>스위트(파밀리에 스위트/오션뷰/더블)</t>
        </is>
      </c>
      <c r="F380" s="30" t="n">
        <v>316000</v>
      </c>
      <c r="G380" s="30" t="n">
        <v>333000</v>
      </c>
      <c r="H380" s="30" t="n">
        <v>363000</v>
      </c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30">
        <f>F380-H380</f>
        <v/>
      </c>
    </row>
    <row r="381" ht="15" customHeight="1" s="15">
      <c r="A381" s="27" t="n">
        <v>373</v>
      </c>
      <c r="B381" s="27" t="inlineStr">
        <is>
          <t>2026-03-25</t>
        </is>
      </c>
      <c r="C381" s="28" t="inlineStr">
        <is>
          <t>수</t>
        </is>
      </c>
      <c r="D381" s="28" t="inlineStr">
        <is>
          <t>주중</t>
        </is>
      </c>
      <c r="E381" s="29" t="inlineStr">
        <is>
          <t>스위트(파밀리에 스위트/오션뷰/트윈)</t>
        </is>
      </c>
      <c r="F381" s="30" t="n">
        <v>316000</v>
      </c>
      <c r="G381" s="30" t="n">
        <v>333000</v>
      </c>
      <c r="H381" s="30" t="n">
        <v>363000</v>
      </c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30">
        <f>F381-H381</f>
        <v/>
      </c>
    </row>
    <row r="382" ht="15" customHeight="1" s="15">
      <c r="A382" s="27" t="n">
        <v>374</v>
      </c>
      <c r="B382" s="27" t="inlineStr">
        <is>
          <t>2026-03-25</t>
        </is>
      </c>
      <c r="C382" s="28" t="inlineStr">
        <is>
          <t>수</t>
        </is>
      </c>
      <c r="D382" s="28" t="inlineStr">
        <is>
          <t>주중</t>
        </is>
      </c>
      <c r="E382" s="29" t="inlineStr">
        <is>
          <t>스위트(이그제큐티브 스위트/오션뷰/더블)</t>
        </is>
      </c>
      <c r="F382" s="30" t="n">
        <v>305000</v>
      </c>
      <c r="G382" s="30" t="n">
        <v>322000</v>
      </c>
      <c r="H382" s="30" t="n">
        <v>396000</v>
      </c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30">
        <f>F382-H382</f>
        <v/>
      </c>
    </row>
    <row r="383" ht="15" customHeight="1" s="15">
      <c r="A383" s="27" t="n">
        <v>375</v>
      </c>
      <c r="B383" s="27" t="inlineStr">
        <is>
          <t>2026-03-25</t>
        </is>
      </c>
      <c r="C383" s="28" t="inlineStr">
        <is>
          <t>수</t>
        </is>
      </c>
      <c r="D383" s="28" t="inlineStr">
        <is>
          <t>주중</t>
        </is>
      </c>
      <c r="E383" s="29" t="inlineStr">
        <is>
          <t>스위트(이그제큐티브 스위트/오션뷰/트윈)</t>
        </is>
      </c>
      <c r="F383" s="30" t="n">
        <v>305000</v>
      </c>
      <c r="G383" s="30" t="n">
        <v>322000</v>
      </c>
      <c r="H383" s="30" t="n">
        <v>396000</v>
      </c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30">
        <f>F383-H383</f>
        <v/>
      </c>
    </row>
    <row r="384" ht="15" customHeight="1" s="15">
      <c r="A384" s="27" t="n">
        <v>376</v>
      </c>
      <c r="B384" s="27" t="inlineStr">
        <is>
          <t>2026-03-26</t>
        </is>
      </c>
      <c r="C384" s="28" t="inlineStr">
        <is>
          <t>목</t>
        </is>
      </c>
      <c r="D384" s="28" t="inlineStr">
        <is>
          <t>주중</t>
        </is>
      </c>
      <c r="E384" s="29" t="inlineStr">
        <is>
          <t>패밀리(슈페리어/스탠다드/트윈)</t>
        </is>
      </c>
      <c r="F384" s="30" t="n">
        <v>168000</v>
      </c>
      <c r="G384" s="30" t="n">
        <v>185000</v>
      </c>
      <c r="H384" s="30" t="n">
        <v>195000</v>
      </c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30">
        <f>F384-H384</f>
        <v/>
      </c>
    </row>
    <row r="385" ht="15" customHeight="1" s="15">
      <c r="A385" s="27" t="n">
        <v>377</v>
      </c>
      <c r="B385" s="27" t="inlineStr">
        <is>
          <t>2026-03-26</t>
        </is>
      </c>
      <c r="C385" s="28" t="inlineStr">
        <is>
          <t>목</t>
        </is>
      </c>
      <c r="D385" s="28" t="inlineStr">
        <is>
          <t>주중</t>
        </is>
      </c>
      <c r="E385" s="29" t="inlineStr">
        <is>
          <t>패밀리(슈페리어/오션뷰/더블)</t>
        </is>
      </c>
      <c r="F385" s="30" t="n">
        <v>201000</v>
      </c>
      <c r="G385" s="30" t="n">
        <v>218000</v>
      </c>
      <c r="H385" s="30" t="n">
        <v>228000</v>
      </c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30">
        <f>F385-H385</f>
        <v/>
      </c>
    </row>
    <row r="386" ht="15" customHeight="1" s="15">
      <c r="A386" s="27" t="n">
        <v>378</v>
      </c>
      <c r="B386" s="27" t="inlineStr">
        <is>
          <t>2026-03-26</t>
        </is>
      </c>
      <c r="C386" s="28" t="inlineStr">
        <is>
          <t>목</t>
        </is>
      </c>
      <c r="D386" s="28" t="inlineStr">
        <is>
          <t>주중</t>
        </is>
      </c>
      <c r="E386" s="29" t="inlineStr">
        <is>
          <t>패밀리(슈페리어/오션뷰/트윈)</t>
        </is>
      </c>
      <c r="F386" s="30" t="n">
        <v>201000</v>
      </c>
      <c r="G386" s="30" t="n">
        <v>218000</v>
      </c>
      <c r="H386" s="30" t="n">
        <v>228000</v>
      </c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30">
        <f>F386-H386</f>
        <v/>
      </c>
    </row>
    <row r="387" ht="15" customHeight="1" s="15">
      <c r="A387" s="27" t="n">
        <v>379</v>
      </c>
      <c r="B387" s="27" t="inlineStr">
        <is>
          <t>2026-03-26</t>
        </is>
      </c>
      <c r="C387" s="28" t="inlineStr">
        <is>
          <t>목</t>
        </is>
      </c>
      <c r="D387" s="28" t="inlineStr">
        <is>
          <t>주중</t>
        </is>
      </c>
      <c r="E387" s="29" t="inlineStr">
        <is>
          <t>패밀리(디럭스/스탠다드/패밀리 트윈)</t>
        </is>
      </c>
      <c r="F387" s="30" t="n">
        <v>212000</v>
      </c>
      <c r="G387" s="30" t="n">
        <v>229000</v>
      </c>
      <c r="H387" s="30" t="n">
        <v>249000</v>
      </c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30">
        <f>F387-H387</f>
        <v/>
      </c>
    </row>
    <row r="388" ht="15" customHeight="1" s="15">
      <c r="A388" s="27" t="n">
        <v>380</v>
      </c>
      <c r="B388" s="27" t="inlineStr">
        <is>
          <t>2026-03-26</t>
        </is>
      </c>
      <c r="C388" s="28" t="inlineStr">
        <is>
          <t>목</t>
        </is>
      </c>
      <c r="D388" s="28" t="inlineStr">
        <is>
          <t>주중</t>
        </is>
      </c>
      <c r="E388" s="29" t="inlineStr">
        <is>
          <t>패밀리(디럭스/오션뷰/패밀리 트윈)</t>
        </is>
      </c>
      <c r="F388" s="30" t="n">
        <v>239000</v>
      </c>
      <c r="G388" s="30" t="n">
        <v>256000</v>
      </c>
      <c r="H388" s="30" t="n">
        <v>266000</v>
      </c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30">
        <f>F388-H388</f>
        <v/>
      </c>
    </row>
    <row r="389" ht="15" customHeight="1" s="15">
      <c r="A389" s="27" t="n">
        <v>381</v>
      </c>
      <c r="B389" s="27" t="inlineStr">
        <is>
          <t>2026-03-26</t>
        </is>
      </c>
      <c r="C389" s="28" t="inlineStr">
        <is>
          <t>목</t>
        </is>
      </c>
      <c r="D389" s="28" t="inlineStr">
        <is>
          <t>주중</t>
        </is>
      </c>
      <c r="E389" s="29" t="inlineStr">
        <is>
          <t>패밀리(이그제큐티브 디럭스/오션뷰/패밀리 트윈)</t>
        </is>
      </c>
      <c r="F389" s="30" t="n">
        <v>261000</v>
      </c>
      <c r="G389" s="30" t="n">
        <v>278000</v>
      </c>
      <c r="H389" s="30" t="n">
        <v>298000</v>
      </c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30">
        <f>F389-H389</f>
        <v/>
      </c>
    </row>
    <row r="390" ht="15" customHeight="1" s="15">
      <c r="A390" s="27" t="n">
        <v>382</v>
      </c>
      <c r="B390" s="27" t="inlineStr">
        <is>
          <t>2026-03-26</t>
        </is>
      </c>
      <c r="C390" s="28" t="inlineStr">
        <is>
          <t>목</t>
        </is>
      </c>
      <c r="D390" s="28" t="inlineStr">
        <is>
          <t>주중</t>
        </is>
      </c>
      <c r="E390" s="29" t="inlineStr">
        <is>
          <t>패밀리(테마 한실/오션뷰/더블)</t>
        </is>
      </c>
      <c r="F390" s="30" t="n">
        <v>239000</v>
      </c>
      <c r="G390" s="30" t="n">
        <v>256000</v>
      </c>
      <c r="H390" s="30" t="n">
        <v>266000</v>
      </c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30">
        <f>F390-H390</f>
        <v/>
      </c>
    </row>
    <row r="391" ht="15" customHeight="1" s="15">
      <c r="A391" s="27" t="n">
        <v>383</v>
      </c>
      <c r="B391" s="27" t="inlineStr">
        <is>
          <t>2026-03-26</t>
        </is>
      </c>
      <c r="C391" s="28" t="inlineStr">
        <is>
          <t>목</t>
        </is>
      </c>
      <c r="D391" s="28" t="inlineStr">
        <is>
          <t>주중</t>
        </is>
      </c>
      <c r="E391" s="29" t="inlineStr">
        <is>
          <t>패밀리(테마 타다미/오션뷰/패밀리 트윈)</t>
        </is>
      </c>
      <c r="F391" s="30" t="n">
        <v>239000</v>
      </c>
      <c r="G391" s="30" t="n">
        <v>256000</v>
      </c>
      <c r="H391" s="30" t="n">
        <v>266000</v>
      </c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30">
        <f>F391-H391</f>
        <v/>
      </c>
    </row>
    <row r="392" ht="15" customHeight="1" s="15">
      <c r="A392" s="27" t="n">
        <v>384</v>
      </c>
      <c r="B392" s="27" t="inlineStr">
        <is>
          <t>2026-03-26</t>
        </is>
      </c>
      <c r="C392" s="28" t="inlineStr">
        <is>
          <t>목</t>
        </is>
      </c>
      <c r="D392" s="28" t="inlineStr">
        <is>
          <t>주중</t>
        </is>
      </c>
      <c r="E392" s="29" t="inlineStr">
        <is>
          <t>스위트(타워스위트/스탠다드/더블)</t>
        </is>
      </c>
      <c r="F392" s="30" t="n">
        <v>239000</v>
      </c>
      <c r="G392" s="30" t="n">
        <v>256000</v>
      </c>
      <c r="H392" s="30" t="n">
        <v>266000</v>
      </c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30">
        <f>F392-H392</f>
        <v/>
      </c>
    </row>
    <row r="393" ht="15" customHeight="1" s="15">
      <c r="A393" s="27" t="n">
        <v>385</v>
      </c>
      <c r="B393" s="27" t="inlineStr">
        <is>
          <t>2026-03-26</t>
        </is>
      </c>
      <c r="C393" s="28" t="inlineStr">
        <is>
          <t>목</t>
        </is>
      </c>
      <c r="D393" s="28" t="inlineStr">
        <is>
          <t>주중</t>
        </is>
      </c>
      <c r="E393" s="29" t="inlineStr">
        <is>
          <t>스위트(타워스위트/오션뷰/더블)</t>
        </is>
      </c>
      <c r="F393" s="30" t="n">
        <v>272000</v>
      </c>
      <c r="G393" s="30" t="n">
        <v>289000</v>
      </c>
      <c r="H393" s="30" t="n">
        <v>299000</v>
      </c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30">
        <f>F393-H393</f>
        <v/>
      </c>
    </row>
    <row r="394" ht="15" customHeight="1" s="15">
      <c r="A394" s="27" t="n">
        <v>386</v>
      </c>
      <c r="B394" s="27" t="inlineStr">
        <is>
          <t>2026-03-26</t>
        </is>
      </c>
      <c r="C394" s="28" t="inlineStr">
        <is>
          <t>목</t>
        </is>
      </c>
      <c r="D394" s="28" t="inlineStr">
        <is>
          <t>주중</t>
        </is>
      </c>
      <c r="E394" s="29" t="inlineStr">
        <is>
          <t>스위트(타워스위트/오션뷰/패밀리 트윈)</t>
        </is>
      </c>
      <c r="F394" s="30" t="n">
        <v>272000</v>
      </c>
      <c r="G394" s="30" t="n">
        <v>289000</v>
      </c>
      <c r="H394" s="30" t="n">
        <v>299000</v>
      </c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30">
        <f>F394-H394</f>
        <v/>
      </c>
    </row>
    <row r="395" ht="15" customHeight="1" s="15">
      <c r="A395" s="27" t="n">
        <v>387</v>
      </c>
      <c r="B395" s="27" t="inlineStr">
        <is>
          <t>2026-03-26</t>
        </is>
      </c>
      <c r="C395" s="28" t="inlineStr">
        <is>
          <t>목</t>
        </is>
      </c>
      <c r="D395" s="28" t="inlineStr">
        <is>
          <t>주중</t>
        </is>
      </c>
      <c r="E395" s="29" t="inlineStr">
        <is>
          <t>스위트(파밀리에 스위트/오션뷰/더블)</t>
        </is>
      </c>
      <c r="F395" s="30" t="n">
        <v>316000</v>
      </c>
      <c r="G395" s="30" t="n">
        <v>333000</v>
      </c>
      <c r="H395" s="30" t="n">
        <v>363000</v>
      </c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30">
        <f>F395-H395</f>
        <v/>
      </c>
    </row>
    <row r="396" ht="15" customHeight="1" s="15">
      <c r="A396" s="27" t="n">
        <v>388</v>
      </c>
      <c r="B396" s="27" t="inlineStr">
        <is>
          <t>2026-03-26</t>
        </is>
      </c>
      <c r="C396" s="28" t="inlineStr">
        <is>
          <t>목</t>
        </is>
      </c>
      <c r="D396" s="28" t="inlineStr">
        <is>
          <t>주중</t>
        </is>
      </c>
      <c r="E396" s="29" t="inlineStr">
        <is>
          <t>스위트(파밀리에 스위트/오션뷰/트윈)</t>
        </is>
      </c>
      <c r="F396" s="30" t="n">
        <v>316000</v>
      </c>
      <c r="G396" s="30" t="n">
        <v>333000</v>
      </c>
      <c r="H396" s="30" t="n">
        <v>363000</v>
      </c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30">
        <f>F396-H396</f>
        <v/>
      </c>
    </row>
    <row r="397" ht="15" customHeight="1" s="15">
      <c r="A397" s="27" t="n">
        <v>389</v>
      </c>
      <c r="B397" s="27" t="inlineStr">
        <is>
          <t>2026-03-26</t>
        </is>
      </c>
      <c r="C397" s="28" t="inlineStr">
        <is>
          <t>목</t>
        </is>
      </c>
      <c r="D397" s="28" t="inlineStr">
        <is>
          <t>주중</t>
        </is>
      </c>
      <c r="E397" s="29" t="inlineStr">
        <is>
          <t>스위트(이그제큐티브 스위트/오션뷰/더블)</t>
        </is>
      </c>
      <c r="F397" s="30" t="n">
        <v>305000</v>
      </c>
      <c r="G397" s="30" t="n">
        <v>322000</v>
      </c>
      <c r="H397" s="30" t="n">
        <v>396000</v>
      </c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30">
        <f>F397-H397</f>
        <v/>
      </c>
    </row>
    <row r="398" ht="15" customHeight="1" s="15">
      <c r="A398" s="27" t="n">
        <v>390</v>
      </c>
      <c r="B398" s="27" t="inlineStr">
        <is>
          <t>2026-03-26</t>
        </is>
      </c>
      <c r="C398" s="28" t="inlineStr">
        <is>
          <t>목</t>
        </is>
      </c>
      <c r="D398" s="28" t="inlineStr">
        <is>
          <t>주중</t>
        </is>
      </c>
      <c r="E398" s="29" t="inlineStr">
        <is>
          <t>스위트(이그제큐티브 스위트/오션뷰/트윈)</t>
        </is>
      </c>
      <c r="F398" s="30" t="n">
        <v>305000</v>
      </c>
      <c r="G398" s="30" t="n">
        <v>322000</v>
      </c>
      <c r="H398" s="30" t="n">
        <v>396000</v>
      </c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30">
        <f>F398-H398</f>
        <v/>
      </c>
    </row>
    <row r="399" ht="15" customHeight="1" s="15">
      <c r="A399" s="27" t="n">
        <v>391</v>
      </c>
      <c r="B399" s="27" t="inlineStr">
        <is>
          <t>2026-03-27</t>
        </is>
      </c>
      <c r="C399" s="28" t="inlineStr">
        <is>
          <t>금</t>
        </is>
      </c>
      <c r="D399" s="28" t="inlineStr">
        <is>
          <t>금요일</t>
        </is>
      </c>
      <c r="E399" s="29" t="inlineStr">
        <is>
          <t>패밀리(슈페리어/스탠다드/트윈)</t>
        </is>
      </c>
      <c r="F399" s="30" t="n">
        <v>191000</v>
      </c>
      <c r="G399" s="30" t="n">
        <v>208000</v>
      </c>
      <c r="H399" s="30" t="n">
        <v>248000</v>
      </c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30">
        <f>F399-H399</f>
        <v/>
      </c>
    </row>
    <row r="400" ht="15" customHeight="1" s="15">
      <c r="A400" s="27" t="n">
        <v>392</v>
      </c>
      <c r="B400" s="27" t="inlineStr">
        <is>
          <t>2026-03-27</t>
        </is>
      </c>
      <c r="C400" s="28" t="inlineStr">
        <is>
          <t>금</t>
        </is>
      </c>
      <c r="D400" s="28" t="inlineStr">
        <is>
          <t>금요일</t>
        </is>
      </c>
      <c r="E400" s="29" t="inlineStr">
        <is>
          <t>패밀리(슈페리어/오션뷰/더블)</t>
        </is>
      </c>
      <c r="F400" s="30" t="n">
        <v>224000</v>
      </c>
      <c r="G400" s="30" t="n">
        <v>241000</v>
      </c>
      <c r="H400" s="30" t="n">
        <v>281000</v>
      </c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30">
        <f>F400-H400</f>
        <v/>
      </c>
    </row>
    <row r="401" ht="15" customHeight="1" s="15">
      <c r="A401" s="27" t="n">
        <v>393</v>
      </c>
      <c r="B401" s="27" t="inlineStr">
        <is>
          <t>2026-03-27</t>
        </is>
      </c>
      <c r="C401" s="28" t="inlineStr">
        <is>
          <t>금</t>
        </is>
      </c>
      <c r="D401" s="28" t="inlineStr">
        <is>
          <t>금요일</t>
        </is>
      </c>
      <c r="E401" s="29" t="inlineStr">
        <is>
          <t>패밀리(슈페리어/오션뷰/트윈)</t>
        </is>
      </c>
      <c r="F401" s="30" t="n">
        <v>224000</v>
      </c>
      <c r="G401" s="30" t="n">
        <v>241000</v>
      </c>
      <c r="H401" s="30" t="n">
        <v>281000</v>
      </c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30">
        <f>F401-H401</f>
        <v/>
      </c>
    </row>
    <row r="402" ht="15" customHeight="1" s="15">
      <c r="A402" s="27" t="n">
        <v>394</v>
      </c>
      <c r="B402" s="27" t="inlineStr">
        <is>
          <t>2026-03-27</t>
        </is>
      </c>
      <c r="C402" s="28" t="inlineStr">
        <is>
          <t>금</t>
        </is>
      </c>
      <c r="D402" s="28" t="inlineStr">
        <is>
          <t>금요일</t>
        </is>
      </c>
      <c r="E402" s="29" t="inlineStr">
        <is>
          <t>패밀리(디럭스/스탠다드/패밀리 트윈)</t>
        </is>
      </c>
      <c r="F402" s="30" t="n">
        <v>235000</v>
      </c>
      <c r="G402" s="30" t="n">
        <v>252000</v>
      </c>
      <c r="H402" s="30" t="n">
        <v>282000</v>
      </c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30">
        <f>F402-H402</f>
        <v/>
      </c>
    </row>
    <row r="403" ht="15" customHeight="1" s="15">
      <c r="A403" s="27" t="n">
        <v>395</v>
      </c>
      <c r="B403" s="27" t="inlineStr">
        <is>
          <t>2026-03-27</t>
        </is>
      </c>
      <c r="C403" s="28" t="inlineStr">
        <is>
          <t>금</t>
        </is>
      </c>
      <c r="D403" s="28" t="inlineStr">
        <is>
          <t>금요일</t>
        </is>
      </c>
      <c r="E403" s="29" t="inlineStr">
        <is>
          <t>패밀리(디럭스/오션뷰/패밀리 트윈)</t>
        </is>
      </c>
      <c r="F403" s="30" t="n">
        <v>262000</v>
      </c>
      <c r="G403" s="30" t="n">
        <v>279000</v>
      </c>
      <c r="H403" s="30" t="n">
        <v>309000</v>
      </c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30">
        <f>F403-H403</f>
        <v/>
      </c>
    </row>
    <row r="404" ht="15" customHeight="1" s="15">
      <c r="A404" s="27" t="n">
        <v>396</v>
      </c>
      <c r="B404" s="27" t="inlineStr">
        <is>
          <t>2026-03-27</t>
        </is>
      </c>
      <c r="C404" s="28" t="inlineStr">
        <is>
          <t>금</t>
        </is>
      </c>
      <c r="D404" s="28" t="inlineStr">
        <is>
          <t>금요일</t>
        </is>
      </c>
      <c r="E404" s="29" t="inlineStr">
        <is>
          <t>패밀리(이그제큐티브 디럭스/오션뷰/패밀리 트윈)</t>
        </is>
      </c>
      <c r="F404" s="30" t="n">
        <v>284000</v>
      </c>
      <c r="G404" s="30" t="n">
        <v>301000</v>
      </c>
      <c r="H404" s="30" t="n">
        <v>331000</v>
      </c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30">
        <f>F404-H404</f>
        <v/>
      </c>
    </row>
    <row r="405" ht="15" customHeight="1" s="15">
      <c r="A405" s="27" t="n">
        <v>397</v>
      </c>
      <c r="B405" s="27" t="inlineStr">
        <is>
          <t>2026-03-27</t>
        </is>
      </c>
      <c r="C405" s="28" t="inlineStr">
        <is>
          <t>금</t>
        </is>
      </c>
      <c r="D405" s="28" t="inlineStr">
        <is>
          <t>금요일</t>
        </is>
      </c>
      <c r="E405" s="29" t="inlineStr">
        <is>
          <t>패밀리(테마 한실/오션뷰/더블)</t>
        </is>
      </c>
      <c r="F405" s="30" t="n">
        <v>262000</v>
      </c>
      <c r="G405" s="30" t="n">
        <v>279000</v>
      </c>
      <c r="H405" s="30" t="n">
        <v>309000</v>
      </c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30">
        <f>F405-H405</f>
        <v/>
      </c>
    </row>
    <row r="406" ht="15" customHeight="1" s="15">
      <c r="A406" s="27" t="n">
        <v>398</v>
      </c>
      <c r="B406" s="27" t="inlineStr">
        <is>
          <t>2026-03-27</t>
        </is>
      </c>
      <c r="C406" s="28" t="inlineStr">
        <is>
          <t>금</t>
        </is>
      </c>
      <c r="D406" s="28" t="inlineStr">
        <is>
          <t>금요일</t>
        </is>
      </c>
      <c r="E406" s="29" t="inlineStr">
        <is>
          <t>패밀리(테마 타다미/오션뷰/패밀리 트윈)</t>
        </is>
      </c>
      <c r="F406" s="30" t="n">
        <v>262000</v>
      </c>
      <c r="G406" s="30" t="n">
        <v>279000</v>
      </c>
      <c r="H406" s="30" t="n">
        <v>309000</v>
      </c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30">
        <f>F406-H406</f>
        <v/>
      </c>
    </row>
    <row r="407" ht="15" customHeight="1" s="15">
      <c r="A407" s="27" t="n">
        <v>399</v>
      </c>
      <c r="B407" s="27" t="inlineStr">
        <is>
          <t>2026-03-27</t>
        </is>
      </c>
      <c r="C407" s="28" t="inlineStr">
        <is>
          <t>금</t>
        </is>
      </c>
      <c r="D407" s="28" t="inlineStr">
        <is>
          <t>금요일</t>
        </is>
      </c>
      <c r="E407" s="29" t="inlineStr">
        <is>
          <t>스위트(타워스위트/스탠다드/더블)</t>
        </is>
      </c>
      <c r="F407" s="30" t="n">
        <v>262000</v>
      </c>
      <c r="G407" s="30" t="n">
        <v>279000</v>
      </c>
      <c r="H407" s="30" t="n">
        <v>329000</v>
      </c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30">
        <f>F407-H407</f>
        <v/>
      </c>
    </row>
    <row r="408" ht="15" customHeight="1" s="15">
      <c r="A408" s="27" t="n">
        <v>400</v>
      </c>
      <c r="B408" s="27" t="inlineStr">
        <is>
          <t>2026-03-27</t>
        </is>
      </c>
      <c r="C408" s="28" t="inlineStr">
        <is>
          <t>금</t>
        </is>
      </c>
      <c r="D408" s="28" t="inlineStr">
        <is>
          <t>금요일</t>
        </is>
      </c>
      <c r="E408" s="29" t="inlineStr">
        <is>
          <t>스위트(타워스위트/오션뷰/더블)</t>
        </is>
      </c>
      <c r="F408" s="30" t="n">
        <v>295000</v>
      </c>
      <c r="G408" s="30" t="n">
        <v>312000</v>
      </c>
      <c r="H408" s="30" t="n">
        <v>362000</v>
      </c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30">
        <f>F408-H408</f>
        <v/>
      </c>
    </row>
    <row r="409" ht="15" customHeight="1" s="15">
      <c r="A409" s="27" t="n">
        <v>401</v>
      </c>
      <c r="B409" s="27" t="inlineStr">
        <is>
          <t>2026-03-27</t>
        </is>
      </c>
      <c r="C409" s="28" t="inlineStr">
        <is>
          <t>금</t>
        </is>
      </c>
      <c r="D409" s="28" t="inlineStr">
        <is>
          <t>금요일</t>
        </is>
      </c>
      <c r="E409" s="29" t="inlineStr">
        <is>
          <t>스위트(타워스위트/오션뷰/패밀리 트윈)</t>
        </is>
      </c>
      <c r="F409" s="30" t="n">
        <v>295000</v>
      </c>
      <c r="G409" s="30" t="n">
        <v>312000</v>
      </c>
      <c r="H409" s="30" t="n">
        <v>362000</v>
      </c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30">
        <f>F409-H409</f>
        <v/>
      </c>
    </row>
    <row r="410" ht="15" customHeight="1" s="15">
      <c r="A410" s="27" t="n">
        <v>402</v>
      </c>
      <c r="B410" s="27" t="inlineStr">
        <is>
          <t>2026-03-27</t>
        </is>
      </c>
      <c r="C410" s="28" t="inlineStr">
        <is>
          <t>금</t>
        </is>
      </c>
      <c r="D410" s="28" t="inlineStr">
        <is>
          <t>금요일</t>
        </is>
      </c>
      <c r="E410" s="29" t="inlineStr">
        <is>
          <t>스위트(파밀리에 스위트/오션뷰/더블)</t>
        </is>
      </c>
      <c r="F410" s="30" t="n">
        <v>339000</v>
      </c>
      <c r="G410" s="30" t="n">
        <v>356000</v>
      </c>
      <c r="H410" s="30" t="n">
        <v>386000</v>
      </c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30">
        <f>F410-H410</f>
        <v/>
      </c>
    </row>
    <row r="411" ht="15" customHeight="1" s="15">
      <c r="A411" s="27" t="n">
        <v>403</v>
      </c>
      <c r="B411" s="27" t="inlineStr">
        <is>
          <t>2026-03-27</t>
        </is>
      </c>
      <c r="C411" s="28" t="inlineStr">
        <is>
          <t>금</t>
        </is>
      </c>
      <c r="D411" s="28" t="inlineStr">
        <is>
          <t>금요일</t>
        </is>
      </c>
      <c r="E411" s="29" t="inlineStr">
        <is>
          <t>스위트(파밀리에 스위트/오션뷰/트윈)</t>
        </is>
      </c>
      <c r="F411" s="30" t="n">
        <v>339000</v>
      </c>
      <c r="G411" s="30" t="n">
        <v>356000</v>
      </c>
      <c r="H411" s="30" t="n">
        <v>386000</v>
      </c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30">
        <f>F411-H411</f>
        <v/>
      </c>
    </row>
    <row r="412" ht="15" customHeight="1" s="15">
      <c r="A412" s="27" t="n">
        <v>404</v>
      </c>
      <c r="B412" s="27" t="inlineStr">
        <is>
          <t>2026-03-27</t>
        </is>
      </c>
      <c r="C412" s="28" t="inlineStr">
        <is>
          <t>금</t>
        </is>
      </c>
      <c r="D412" s="28" t="inlineStr">
        <is>
          <t>금요일</t>
        </is>
      </c>
      <c r="E412" s="29" t="inlineStr">
        <is>
          <t>스위트(이그제큐티브 스위트/오션뷰/더블)</t>
        </is>
      </c>
      <c r="F412" s="30" t="n">
        <v>328000</v>
      </c>
      <c r="G412" s="30" t="n">
        <v>345000</v>
      </c>
      <c r="H412" s="30" t="n">
        <v>419000</v>
      </c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30">
        <f>F412-H412</f>
        <v/>
      </c>
    </row>
    <row r="413" ht="15" customHeight="1" s="15">
      <c r="A413" s="27" t="n">
        <v>405</v>
      </c>
      <c r="B413" s="27" t="inlineStr">
        <is>
          <t>2026-03-27</t>
        </is>
      </c>
      <c r="C413" s="28" t="inlineStr">
        <is>
          <t>금</t>
        </is>
      </c>
      <c r="D413" s="28" t="inlineStr">
        <is>
          <t>금요일</t>
        </is>
      </c>
      <c r="E413" s="29" t="inlineStr">
        <is>
          <t>스위트(이그제큐티브 스위트/오션뷰/트윈)</t>
        </is>
      </c>
      <c r="F413" s="30" t="n">
        <v>328000</v>
      </c>
      <c r="G413" s="30" t="n">
        <v>345000</v>
      </c>
      <c r="H413" s="30" t="n">
        <v>419000</v>
      </c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30">
        <f>F413-H413</f>
        <v/>
      </c>
    </row>
    <row r="414" ht="15" customHeight="1" s="15">
      <c r="A414" s="27" t="n">
        <v>406</v>
      </c>
      <c r="B414" s="27" t="inlineStr">
        <is>
          <t>2026-03-28</t>
        </is>
      </c>
      <c r="C414" s="28" t="inlineStr">
        <is>
          <t>토</t>
        </is>
      </c>
      <c r="D414" s="28" t="inlineStr">
        <is>
          <t>토요일</t>
        </is>
      </c>
      <c r="E414" s="29" t="inlineStr">
        <is>
          <t>패밀리(슈페리어/스탠다드/트윈)</t>
        </is>
      </c>
      <c r="F414" s="30" t="n">
        <v>231000</v>
      </c>
      <c r="G414" s="30" t="n">
        <v>250000</v>
      </c>
      <c r="H414" s="30" t="n">
        <v>300000</v>
      </c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30">
        <f>F414-H414</f>
        <v/>
      </c>
    </row>
    <row r="415" ht="15" customHeight="1" s="15">
      <c r="A415" s="27" t="n">
        <v>407</v>
      </c>
      <c r="B415" s="27" t="inlineStr">
        <is>
          <t>2026-03-28</t>
        </is>
      </c>
      <c r="C415" s="28" t="inlineStr">
        <is>
          <t>토</t>
        </is>
      </c>
      <c r="D415" s="28" t="inlineStr">
        <is>
          <t>토요일</t>
        </is>
      </c>
      <c r="E415" s="29" t="inlineStr">
        <is>
          <t>패밀리(슈페리어/오션뷰/더블)</t>
        </is>
      </c>
      <c r="F415" s="30" t="n">
        <v>264000</v>
      </c>
      <c r="G415" s="30" t="n">
        <v>283000</v>
      </c>
      <c r="H415" s="30" t="n">
        <v>333000</v>
      </c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30">
        <f>F415-H415</f>
        <v/>
      </c>
    </row>
    <row r="416" ht="15" customHeight="1" s="15">
      <c r="A416" s="27" t="n">
        <v>408</v>
      </c>
      <c r="B416" s="27" t="inlineStr">
        <is>
          <t>2026-03-28</t>
        </is>
      </c>
      <c r="C416" s="28" t="inlineStr">
        <is>
          <t>토</t>
        </is>
      </c>
      <c r="D416" s="28" t="inlineStr">
        <is>
          <t>토요일</t>
        </is>
      </c>
      <c r="E416" s="29" t="inlineStr">
        <is>
          <t>패밀리(슈페리어/오션뷰/트윈)</t>
        </is>
      </c>
      <c r="F416" s="30" t="n">
        <v>264000</v>
      </c>
      <c r="G416" s="30" t="n">
        <v>283000</v>
      </c>
      <c r="H416" s="30" t="n">
        <v>333000</v>
      </c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30">
        <f>F416-H416</f>
        <v/>
      </c>
    </row>
    <row r="417" ht="15" customHeight="1" s="15">
      <c r="A417" s="27" t="n">
        <v>409</v>
      </c>
      <c r="B417" s="27" t="inlineStr">
        <is>
          <t>2026-03-28</t>
        </is>
      </c>
      <c r="C417" s="28" t="inlineStr">
        <is>
          <t>토</t>
        </is>
      </c>
      <c r="D417" s="28" t="inlineStr">
        <is>
          <t>토요일</t>
        </is>
      </c>
      <c r="E417" s="29" t="inlineStr">
        <is>
          <t>패밀리(디럭스/스탠다드/패밀리 트윈)</t>
        </is>
      </c>
      <c r="F417" s="30" t="n">
        <v>275000</v>
      </c>
      <c r="G417" s="30" t="n">
        <v>294000</v>
      </c>
      <c r="H417" s="30" t="n">
        <v>344000</v>
      </c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30">
        <f>F417-H417</f>
        <v/>
      </c>
    </row>
    <row r="418" ht="15" customHeight="1" s="15">
      <c r="A418" s="27" t="n">
        <v>410</v>
      </c>
      <c r="B418" s="27" t="inlineStr">
        <is>
          <t>2026-03-28</t>
        </is>
      </c>
      <c r="C418" s="28" t="inlineStr">
        <is>
          <t>토</t>
        </is>
      </c>
      <c r="D418" s="28" t="inlineStr">
        <is>
          <t>토요일</t>
        </is>
      </c>
      <c r="E418" s="29" t="inlineStr">
        <is>
          <t>패밀리(디럭스/오션뷰/패밀리 트윈)</t>
        </is>
      </c>
      <c r="F418" s="30" t="n">
        <v>302000</v>
      </c>
      <c r="G418" s="30" t="n">
        <v>321000</v>
      </c>
      <c r="H418" s="30" t="n">
        <v>371000</v>
      </c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30">
        <f>F418-H418</f>
        <v/>
      </c>
    </row>
    <row r="419" ht="15" customHeight="1" s="15">
      <c r="A419" s="27" t="n">
        <v>411</v>
      </c>
      <c r="B419" s="27" t="inlineStr">
        <is>
          <t>2026-03-28</t>
        </is>
      </c>
      <c r="C419" s="28" t="inlineStr">
        <is>
          <t>토</t>
        </is>
      </c>
      <c r="D419" s="28" t="inlineStr">
        <is>
          <t>토요일</t>
        </is>
      </c>
      <c r="E419" s="29" t="inlineStr">
        <is>
          <t>패밀리(이그제큐티브 디럭스/오션뷰/패밀리 트윈)</t>
        </is>
      </c>
      <c r="F419" s="30" t="n">
        <v>324000</v>
      </c>
      <c r="G419" s="30" t="n">
        <v>343000</v>
      </c>
      <c r="H419" s="30" t="n">
        <v>393000</v>
      </c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30">
        <f>F419-H419</f>
        <v/>
      </c>
    </row>
    <row r="420" ht="15" customHeight="1" s="15">
      <c r="A420" s="27" t="n">
        <v>412</v>
      </c>
      <c r="B420" s="27" t="inlineStr">
        <is>
          <t>2026-03-28</t>
        </is>
      </c>
      <c r="C420" s="28" t="inlineStr">
        <is>
          <t>토</t>
        </is>
      </c>
      <c r="D420" s="28" t="inlineStr">
        <is>
          <t>토요일</t>
        </is>
      </c>
      <c r="E420" s="29" t="inlineStr">
        <is>
          <t>패밀리(테마 한실/오션뷰/더블)</t>
        </is>
      </c>
      <c r="F420" s="30" t="n">
        <v>302000</v>
      </c>
      <c r="G420" s="30" t="n">
        <v>321000</v>
      </c>
      <c r="H420" s="30" t="n">
        <v>371000</v>
      </c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30">
        <f>F420-H420</f>
        <v/>
      </c>
    </row>
    <row r="421" ht="15" customHeight="1" s="15">
      <c r="A421" s="27" t="n">
        <v>413</v>
      </c>
      <c r="B421" s="27" t="inlineStr">
        <is>
          <t>2026-03-28</t>
        </is>
      </c>
      <c r="C421" s="28" t="inlineStr">
        <is>
          <t>토</t>
        </is>
      </c>
      <c r="D421" s="28" t="inlineStr">
        <is>
          <t>토요일</t>
        </is>
      </c>
      <c r="E421" s="29" t="inlineStr">
        <is>
          <t>패밀리(테마 타다미/오션뷰/패밀리 트윈)</t>
        </is>
      </c>
      <c r="F421" s="30" t="n">
        <v>302000</v>
      </c>
      <c r="G421" s="30" t="n">
        <v>321000</v>
      </c>
      <c r="H421" s="30" t="n">
        <v>371000</v>
      </c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30">
        <f>F421-H421</f>
        <v/>
      </c>
    </row>
    <row r="422" ht="15" customHeight="1" s="15">
      <c r="A422" s="27" t="n">
        <v>414</v>
      </c>
      <c r="B422" s="27" t="inlineStr">
        <is>
          <t>2026-03-28</t>
        </is>
      </c>
      <c r="C422" s="28" t="inlineStr">
        <is>
          <t>토</t>
        </is>
      </c>
      <c r="D422" s="28" t="inlineStr">
        <is>
          <t>토요일</t>
        </is>
      </c>
      <c r="E422" s="29" t="inlineStr">
        <is>
          <t>스위트(타워스위트/스탠다드/더블)</t>
        </is>
      </c>
      <c r="F422" s="30" t="n">
        <v>302000</v>
      </c>
      <c r="G422" s="30" t="n">
        <v>321000</v>
      </c>
      <c r="H422" s="30" t="n">
        <v>371000</v>
      </c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30">
        <f>F422-H422</f>
        <v/>
      </c>
    </row>
    <row r="423" ht="15" customHeight="1" s="15">
      <c r="A423" s="27" t="n">
        <v>415</v>
      </c>
      <c r="B423" s="27" t="inlineStr">
        <is>
          <t>2026-03-28</t>
        </is>
      </c>
      <c r="C423" s="28" t="inlineStr">
        <is>
          <t>토</t>
        </is>
      </c>
      <c r="D423" s="28" t="inlineStr">
        <is>
          <t>토요일</t>
        </is>
      </c>
      <c r="E423" s="29" t="inlineStr">
        <is>
          <t>스위트(타워스위트/오션뷰/더블)</t>
        </is>
      </c>
      <c r="F423" s="30" t="n">
        <v>335000</v>
      </c>
      <c r="G423" s="30" t="n">
        <v>354000</v>
      </c>
      <c r="H423" s="30" t="n">
        <v>404000</v>
      </c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30">
        <f>F423-H423</f>
        <v/>
      </c>
    </row>
    <row r="424" ht="15" customHeight="1" s="15">
      <c r="A424" s="27" t="n">
        <v>416</v>
      </c>
      <c r="B424" s="27" t="inlineStr">
        <is>
          <t>2026-03-28</t>
        </is>
      </c>
      <c r="C424" s="28" t="inlineStr">
        <is>
          <t>토</t>
        </is>
      </c>
      <c r="D424" s="28" t="inlineStr">
        <is>
          <t>토요일</t>
        </is>
      </c>
      <c r="E424" s="29" t="inlineStr">
        <is>
          <t>스위트(타워스위트/오션뷰/패밀리 트윈)</t>
        </is>
      </c>
      <c r="F424" s="30" t="n">
        <v>335000</v>
      </c>
      <c r="G424" s="30" t="n">
        <v>354000</v>
      </c>
      <c r="H424" s="30" t="n">
        <v>404000</v>
      </c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30">
        <f>F424-H424</f>
        <v/>
      </c>
    </row>
    <row r="425" ht="15" customHeight="1" s="15">
      <c r="A425" s="27" t="n">
        <v>417</v>
      </c>
      <c r="B425" s="27" t="inlineStr">
        <is>
          <t>2026-03-28</t>
        </is>
      </c>
      <c r="C425" s="28" t="inlineStr">
        <is>
          <t>토</t>
        </is>
      </c>
      <c r="D425" s="28" t="inlineStr">
        <is>
          <t>토요일</t>
        </is>
      </c>
      <c r="E425" s="29" t="inlineStr">
        <is>
          <t>스위트(파밀리에 스위트/오션뷰/더블)</t>
        </is>
      </c>
      <c r="F425" s="30" t="n">
        <v>379000</v>
      </c>
      <c r="G425" s="30" t="n">
        <v>398000</v>
      </c>
      <c r="H425" s="30" t="n">
        <v>458000</v>
      </c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30">
        <f>F425-H425</f>
        <v/>
      </c>
    </row>
    <row r="426" ht="15" customHeight="1" s="15">
      <c r="A426" s="27" t="n">
        <v>418</v>
      </c>
      <c r="B426" s="27" t="inlineStr">
        <is>
          <t>2026-03-28</t>
        </is>
      </c>
      <c r="C426" s="28" t="inlineStr">
        <is>
          <t>토</t>
        </is>
      </c>
      <c r="D426" s="28" t="inlineStr">
        <is>
          <t>토요일</t>
        </is>
      </c>
      <c r="E426" s="29" t="inlineStr">
        <is>
          <t>스위트(파밀리에 스위트/오션뷰/트윈)</t>
        </is>
      </c>
      <c r="F426" s="30" t="n">
        <v>379000</v>
      </c>
      <c r="G426" s="30" t="n">
        <v>398000</v>
      </c>
      <c r="H426" s="30" t="n">
        <v>458000</v>
      </c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30">
        <f>F426-H426</f>
        <v/>
      </c>
    </row>
    <row r="427" ht="15" customHeight="1" s="15">
      <c r="A427" s="27" t="n">
        <v>419</v>
      </c>
      <c r="B427" s="27" t="inlineStr">
        <is>
          <t>2026-03-28</t>
        </is>
      </c>
      <c r="C427" s="28" t="inlineStr">
        <is>
          <t>토</t>
        </is>
      </c>
      <c r="D427" s="28" t="inlineStr">
        <is>
          <t>토요일</t>
        </is>
      </c>
      <c r="E427" s="29" t="inlineStr">
        <is>
          <t>스위트(이그제큐티브 스위트/오션뷰/더블)</t>
        </is>
      </c>
      <c r="F427" s="30" t="n">
        <v>368000</v>
      </c>
      <c r="G427" s="30" t="n">
        <v>387000</v>
      </c>
      <c r="H427" s="30" t="n">
        <v>491000</v>
      </c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30">
        <f>F427-H427</f>
        <v/>
      </c>
    </row>
    <row r="428" ht="15" customHeight="1" s="15">
      <c r="A428" s="27" t="n">
        <v>420</v>
      </c>
      <c r="B428" s="27" t="inlineStr">
        <is>
          <t>2026-03-28</t>
        </is>
      </c>
      <c r="C428" s="28" t="inlineStr">
        <is>
          <t>토</t>
        </is>
      </c>
      <c r="D428" s="28" t="inlineStr">
        <is>
          <t>토요일</t>
        </is>
      </c>
      <c r="E428" s="29" t="inlineStr">
        <is>
          <t>스위트(이그제큐티브 스위트/오션뷰/트윈)</t>
        </is>
      </c>
      <c r="F428" s="30" t="n">
        <v>368000</v>
      </c>
      <c r="G428" s="30" t="n">
        <v>387000</v>
      </c>
      <c r="H428" s="30" t="n">
        <v>491000</v>
      </c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30">
        <f>F428-H428</f>
        <v/>
      </c>
    </row>
    <row r="429" ht="15" customHeight="1" s="15">
      <c r="A429" s="27" t="n">
        <v>421</v>
      </c>
      <c r="B429" s="27" t="inlineStr">
        <is>
          <t>2026-03-29</t>
        </is>
      </c>
      <c r="C429" s="28" t="inlineStr">
        <is>
          <t>일</t>
        </is>
      </c>
      <c r="D429" s="28" t="inlineStr">
        <is>
          <t>주중</t>
        </is>
      </c>
      <c r="E429" s="29" t="inlineStr">
        <is>
          <t>패밀리(슈페리어/스탠다드/트윈)</t>
        </is>
      </c>
      <c r="F429" s="30" t="n">
        <v>168000</v>
      </c>
      <c r="G429" s="30" t="n">
        <v>185000</v>
      </c>
      <c r="H429" s="30" t="n">
        <v>195000</v>
      </c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30">
        <f>F429-H429</f>
        <v/>
      </c>
    </row>
    <row r="430" ht="15" customHeight="1" s="15">
      <c r="A430" s="27" t="n">
        <v>422</v>
      </c>
      <c r="B430" s="27" t="inlineStr">
        <is>
          <t>2026-03-29</t>
        </is>
      </c>
      <c r="C430" s="28" t="inlineStr">
        <is>
          <t>일</t>
        </is>
      </c>
      <c r="D430" s="28" t="inlineStr">
        <is>
          <t>주중</t>
        </is>
      </c>
      <c r="E430" s="29" t="inlineStr">
        <is>
          <t>패밀리(슈페리어/오션뷰/더블)</t>
        </is>
      </c>
      <c r="F430" s="30" t="n">
        <v>201000</v>
      </c>
      <c r="G430" s="30" t="n">
        <v>218000</v>
      </c>
      <c r="H430" s="30" t="n">
        <v>228000</v>
      </c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30">
        <f>F430-H430</f>
        <v/>
      </c>
    </row>
    <row r="431" ht="15" customHeight="1" s="15">
      <c r="A431" s="27" t="n">
        <v>423</v>
      </c>
      <c r="B431" s="27" t="inlineStr">
        <is>
          <t>2026-03-29</t>
        </is>
      </c>
      <c r="C431" s="28" t="inlineStr">
        <is>
          <t>일</t>
        </is>
      </c>
      <c r="D431" s="28" t="inlineStr">
        <is>
          <t>주중</t>
        </is>
      </c>
      <c r="E431" s="29" t="inlineStr">
        <is>
          <t>패밀리(슈페리어/오션뷰/트윈)</t>
        </is>
      </c>
      <c r="F431" s="30" t="n">
        <v>201000</v>
      </c>
      <c r="G431" s="30" t="n">
        <v>218000</v>
      </c>
      <c r="H431" s="30" t="n">
        <v>228000</v>
      </c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30">
        <f>F431-H431</f>
        <v/>
      </c>
    </row>
    <row r="432" ht="15" customHeight="1" s="15">
      <c r="A432" s="27" t="n">
        <v>424</v>
      </c>
      <c r="B432" s="27" t="inlineStr">
        <is>
          <t>2026-03-29</t>
        </is>
      </c>
      <c r="C432" s="28" t="inlineStr">
        <is>
          <t>일</t>
        </is>
      </c>
      <c r="D432" s="28" t="inlineStr">
        <is>
          <t>주중</t>
        </is>
      </c>
      <c r="E432" s="29" t="inlineStr">
        <is>
          <t>패밀리(디럭스/스탠다드/패밀리 트윈)</t>
        </is>
      </c>
      <c r="F432" s="30" t="n">
        <v>212000</v>
      </c>
      <c r="G432" s="30" t="n">
        <v>229000</v>
      </c>
      <c r="H432" s="30" t="n">
        <v>249000</v>
      </c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30">
        <f>F432-H432</f>
        <v/>
      </c>
    </row>
    <row r="433" ht="15" customHeight="1" s="15">
      <c r="A433" s="27" t="n">
        <v>425</v>
      </c>
      <c r="B433" s="27" t="inlineStr">
        <is>
          <t>2026-03-29</t>
        </is>
      </c>
      <c r="C433" s="28" t="inlineStr">
        <is>
          <t>일</t>
        </is>
      </c>
      <c r="D433" s="28" t="inlineStr">
        <is>
          <t>주중</t>
        </is>
      </c>
      <c r="E433" s="29" t="inlineStr">
        <is>
          <t>패밀리(디럭스/오션뷰/패밀리 트윈)</t>
        </is>
      </c>
      <c r="F433" s="30" t="n">
        <v>239000</v>
      </c>
      <c r="G433" s="30" t="n">
        <v>256000</v>
      </c>
      <c r="H433" s="30" t="n">
        <v>266000</v>
      </c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30">
        <f>F433-H433</f>
        <v/>
      </c>
    </row>
    <row r="434" ht="15" customHeight="1" s="15">
      <c r="A434" s="27" t="n">
        <v>426</v>
      </c>
      <c r="B434" s="27" t="inlineStr">
        <is>
          <t>2026-03-29</t>
        </is>
      </c>
      <c r="C434" s="28" t="inlineStr">
        <is>
          <t>일</t>
        </is>
      </c>
      <c r="D434" s="28" t="inlineStr">
        <is>
          <t>주중</t>
        </is>
      </c>
      <c r="E434" s="29" t="inlineStr">
        <is>
          <t>패밀리(이그제큐티브 디럭스/오션뷰/패밀리 트윈)</t>
        </is>
      </c>
      <c r="F434" s="30" t="n">
        <v>261000</v>
      </c>
      <c r="G434" s="30" t="n">
        <v>278000</v>
      </c>
      <c r="H434" s="30" t="n">
        <v>298000</v>
      </c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30">
        <f>F434-H434</f>
        <v/>
      </c>
    </row>
    <row r="435" ht="15" customHeight="1" s="15">
      <c r="A435" s="27" t="n">
        <v>427</v>
      </c>
      <c r="B435" s="27" t="inlineStr">
        <is>
          <t>2026-03-29</t>
        </is>
      </c>
      <c r="C435" s="28" t="inlineStr">
        <is>
          <t>일</t>
        </is>
      </c>
      <c r="D435" s="28" t="inlineStr">
        <is>
          <t>주중</t>
        </is>
      </c>
      <c r="E435" s="29" t="inlineStr">
        <is>
          <t>패밀리(테마 한실/오션뷰/더블)</t>
        </is>
      </c>
      <c r="F435" s="30" t="n">
        <v>239000</v>
      </c>
      <c r="G435" s="30" t="n">
        <v>256000</v>
      </c>
      <c r="H435" s="30" t="n">
        <v>266000</v>
      </c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30">
        <f>F435-H435</f>
        <v/>
      </c>
    </row>
    <row r="436" ht="15" customHeight="1" s="15">
      <c r="A436" s="27" t="n">
        <v>428</v>
      </c>
      <c r="B436" s="27" t="inlineStr">
        <is>
          <t>2026-03-29</t>
        </is>
      </c>
      <c r="C436" s="28" t="inlineStr">
        <is>
          <t>일</t>
        </is>
      </c>
      <c r="D436" s="28" t="inlineStr">
        <is>
          <t>주중</t>
        </is>
      </c>
      <c r="E436" s="29" t="inlineStr">
        <is>
          <t>패밀리(테마 타다미/오션뷰/패밀리 트윈)</t>
        </is>
      </c>
      <c r="F436" s="30" t="n">
        <v>239000</v>
      </c>
      <c r="G436" s="30" t="n">
        <v>256000</v>
      </c>
      <c r="H436" s="30" t="n">
        <v>266000</v>
      </c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30">
        <f>F436-H436</f>
        <v/>
      </c>
    </row>
    <row r="437" ht="15" customHeight="1" s="15">
      <c r="A437" s="27" t="n">
        <v>429</v>
      </c>
      <c r="B437" s="27" t="inlineStr">
        <is>
          <t>2026-03-29</t>
        </is>
      </c>
      <c r="C437" s="28" t="inlineStr">
        <is>
          <t>일</t>
        </is>
      </c>
      <c r="D437" s="28" t="inlineStr">
        <is>
          <t>주중</t>
        </is>
      </c>
      <c r="E437" s="29" t="inlineStr">
        <is>
          <t>스위트(타워스위트/스탠다드/더블)</t>
        </is>
      </c>
      <c r="F437" s="30" t="n">
        <v>239000</v>
      </c>
      <c r="G437" s="30" t="n">
        <v>256000</v>
      </c>
      <c r="H437" s="30" t="n">
        <v>266000</v>
      </c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30">
        <f>F437-H437</f>
        <v/>
      </c>
    </row>
    <row r="438" ht="15" customHeight="1" s="15">
      <c r="A438" s="27" t="n">
        <v>430</v>
      </c>
      <c r="B438" s="27" t="inlineStr">
        <is>
          <t>2026-03-29</t>
        </is>
      </c>
      <c r="C438" s="28" t="inlineStr">
        <is>
          <t>일</t>
        </is>
      </c>
      <c r="D438" s="28" t="inlineStr">
        <is>
          <t>주중</t>
        </is>
      </c>
      <c r="E438" s="29" t="inlineStr">
        <is>
          <t>스위트(타워스위트/오션뷰/더블)</t>
        </is>
      </c>
      <c r="F438" s="30" t="n">
        <v>272000</v>
      </c>
      <c r="G438" s="30" t="n">
        <v>289000</v>
      </c>
      <c r="H438" s="30" t="n">
        <v>299000</v>
      </c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30">
        <f>F438-H438</f>
        <v/>
      </c>
    </row>
    <row r="439" ht="15" customHeight="1" s="15">
      <c r="A439" s="27" t="n">
        <v>431</v>
      </c>
      <c r="B439" s="27" t="inlineStr">
        <is>
          <t>2026-03-29</t>
        </is>
      </c>
      <c r="C439" s="28" t="inlineStr">
        <is>
          <t>일</t>
        </is>
      </c>
      <c r="D439" s="28" t="inlineStr">
        <is>
          <t>주중</t>
        </is>
      </c>
      <c r="E439" s="29" t="inlineStr">
        <is>
          <t>스위트(타워스위트/오션뷰/패밀리 트윈)</t>
        </is>
      </c>
      <c r="F439" s="30" t="n">
        <v>272000</v>
      </c>
      <c r="G439" s="30" t="n">
        <v>289000</v>
      </c>
      <c r="H439" s="30" t="n">
        <v>299000</v>
      </c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30">
        <f>F439-H439</f>
        <v/>
      </c>
    </row>
    <row r="440" ht="15" customHeight="1" s="15">
      <c r="A440" s="27" t="n">
        <v>432</v>
      </c>
      <c r="B440" s="27" t="inlineStr">
        <is>
          <t>2026-03-29</t>
        </is>
      </c>
      <c r="C440" s="28" t="inlineStr">
        <is>
          <t>일</t>
        </is>
      </c>
      <c r="D440" s="28" t="inlineStr">
        <is>
          <t>주중</t>
        </is>
      </c>
      <c r="E440" s="29" t="inlineStr">
        <is>
          <t>스위트(파밀리에 스위트/오션뷰/더블)</t>
        </is>
      </c>
      <c r="F440" s="30" t="n">
        <v>316000</v>
      </c>
      <c r="G440" s="30" t="n">
        <v>333000</v>
      </c>
      <c r="H440" s="30" t="n">
        <v>363000</v>
      </c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30">
        <f>F440-H440</f>
        <v/>
      </c>
    </row>
    <row r="441" ht="15" customHeight="1" s="15">
      <c r="A441" s="27" t="n">
        <v>433</v>
      </c>
      <c r="B441" s="27" t="inlineStr">
        <is>
          <t>2026-03-29</t>
        </is>
      </c>
      <c r="C441" s="28" t="inlineStr">
        <is>
          <t>일</t>
        </is>
      </c>
      <c r="D441" s="28" t="inlineStr">
        <is>
          <t>주중</t>
        </is>
      </c>
      <c r="E441" s="29" t="inlineStr">
        <is>
          <t>스위트(파밀리에 스위트/오션뷰/트윈)</t>
        </is>
      </c>
      <c r="F441" s="30" t="n">
        <v>316000</v>
      </c>
      <c r="G441" s="30" t="n">
        <v>333000</v>
      </c>
      <c r="H441" s="30" t="n">
        <v>363000</v>
      </c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30">
        <f>F441-H441</f>
        <v/>
      </c>
    </row>
    <row r="442" ht="15" customHeight="1" s="15">
      <c r="A442" s="27" t="n">
        <v>434</v>
      </c>
      <c r="B442" s="27" t="inlineStr">
        <is>
          <t>2026-03-29</t>
        </is>
      </c>
      <c r="C442" s="28" t="inlineStr">
        <is>
          <t>일</t>
        </is>
      </c>
      <c r="D442" s="28" t="inlineStr">
        <is>
          <t>주중</t>
        </is>
      </c>
      <c r="E442" s="29" t="inlineStr">
        <is>
          <t>스위트(이그제큐티브 스위트/오션뷰/더블)</t>
        </is>
      </c>
      <c r="F442" s="30" t="n">
        <v>305000</v>
      </c>
      <c r="G442" s="30" t="n">
        <v>322000</v>
      </c>
      <c r="H442" s="30" t="n">
        <v>396000</v>
      </c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30">
        <f>F442-H442</f>
        <v/>
      </c>
    </row>
    <row r="443" ht="15" customHeight="1" s="15">
      <c r="A443" s="27" t="n">
        <v>435</v>
      </c>
      <c r="B443" s="27" t="inlineStr">
        <is>
          <t>2026-03-29</t>
        </is>
      </c>
      <c r="C443" s="28" t="inlineStr">
        <is>
          <t>일</t>
        </is>
      </c>
      <c r="D443" s="28" t="inlineStr">
        <is>
          <t>주중</t>
        </is>
      </c>
      <c r="E443" s="29" t="inlineStr">
        <is>
          <t>스위트(이그제큐티브 스위트/오션뷰/트윈)</t>
        </is>
      </c>
      <c r="F443" s="30" t="n">
        <v>305000</v>
      </c>
      <c r="G443" s="30" t="n">
        <v>322000</v>
      </c>
      <c r="H443" s="30" t="n">
        <v>396000</v>
      </c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30">
        <f>F443-H443</f>
        <v/>
      </c>
    </row>
    <row r="444" ht="15" customHeight="1" s="15">
      <c r="A444" s="27" t="n">
        <v>436</v>
      </c>
      <c r="B444" s="27" t="inlineStr">
        <is>
          <t>2026-03-30</t>
        </is>
      </c>
      <c r="C444" s="28" t="inlineStr">
        <is>
          <t>월</t>
        </is>
      </c>
      <c r="D444" s="28" t="inlineStr">
        <is>
          <t>주중</t>
        </is>
      </c>
      <c r="E444" s="29" t="inlineStr">
        <is>
          <t>패밀리(슈페리어/스탠다드/트윈)</t>
        </is>
      </c>
      <c r="F444" s="30" t="n">
        <v>168000</v>
      </c>
      <c r="G444" s="30" t="n">
        <v>185000</v>
      </c>
      <c r="H444" s="30" t="n">
        <v>195000</v>
      </c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30">
        <f>F444-H444</f>
        <v/>
      </c>
    </row>
    <row r="445" ht="15" customHeight="1" s="15">
      <c r="A445" s="27" t="n">
        <v>437</v>
      </c>
      <c r="B445" s="27" t="inlineStr">
        <is>
          <t>2026-03-30</t>
        </is>
      </c>
      <c r="C445" s="28" t="inlineStr">
        <is>
          <t>월</t>
        </is>
      </c>
      <c r="D445" s="28" t="inlineStr">
        <is>
          <t>주중</t>
        </is>
      </c>
      <c r="E445" s="29" t="inlineStr">
        <is>
          <t>패밀리(슈페리어/오션뷰/더블)</t>
        </is>
      </c>
      <c r="F445" s="30" t="n">
        <v>201000</v>
      </c>
      <c r="G445" s="30" t="n">
        <v>218000</v>
      </c>
      <c r="H445" s="30" t="n">
        <v>228000</v>
      </c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30">
        <f>F445-H445</f>
        <v/>
      </c>
    </row>
    <row r="446" ht="15" customHeight="1" s="15">
      <c r="A446" s="27" t="n">
        <v>438</v>
      </c>
      <c r="B446" s="27" t="inlineStr">
        <is>
          <t>2026-03-30</t>
        </is>
      </c>
      <c r="C446" s="28" t="inlineStr">
        <is>
          <t>월</t>
        </is>
      </c>
      <c r="D446" s="28" t="inlineStr">
        <is>
          <t>주중</t>
        </is>
      </c>
      <c r="E446" s="29" t="inlineStr">
        <is>
          <t>패밀리(슈페리어/오션뷰/트윈)</t>
        </is>
      </c>
      <c r="F446" s="30" t="n">
        <v>201000</v>
      </c>
      <c r="G446" s="30" t="n">
        <v>218000</v>
      </c>
      <c r="H446" s="30" t="n">
        <v>228000</v>
      </c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30">
        <f>F446-H446</f>
        <v/>
      </c>
    </row>
    <row r="447" ht="15" customHeight="1" s="15">
      <c r="A447" s="27" t="n">
        <v>439</v>
      </c>
      <c r="B447" s="27" t="inlineStr">
        <is>
          <t>2026-03-30</t>
        </is>
      </c>
      <c r="C447" s="28" t="inlineStr">
        <is>
          <t>월</t>
        </is>
      </c>
      <c r="D447" s="28" t="inlineStr">
        <is>
          <t>주중</t>
        </is>
      </c>
      <c r="E447" s="29" t="inlineStr">
        <is>
          <t>패밀리(디럭스/스탠다드/패밀리 트윈)</t>
        </is>
      </c>
      <c r="F447" s="30" t="n">
        <v>212000</v>
      </c>
      <c r="G447" s="30" t="n">
        <v>229000</v>
      </c>
      <c r="H447" s="30" t="n">
        <v>249000</v>
      </c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30">
        <f>F447-H447</f>
        <v/>
      </c>
    </row>
    <row r="448" ht="15" customHeight="1" s="15">
      <c r="A448" s="27" t="n">
        <v>440</v>
      </c>
      <c r="B448" s="27" t="inlineStr">
        <is>
          <t>2026-03-30</t>
        </is>
      </c>
      <c r="C448" s="28" t="inlineStr">
        <is>
          <t>월</t>
        </is>
      </c>
      <c r="D448" s="28" t="inlineStr">
        <is>
          <t>주중</t>
        </is>
      </c>
      <c r="E448" s="29" t="inlineStr">
        <is>
          <t>패밀리(디럭스/오션뷰/패밀리 트윈)</t>
        </is>
      </c>
      <c r="F448" s="30" t="n">
        <v>239000</v>
      </c>
      <c r="G448" s="30" t="n">
        <v>256000</v>
      </c>
      <c r="H448" s="30" t="n">
        <v>266000</v>
      </c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30">
        <f>F448-H448</f>
        <v/>
      </c>
    </row>
    <row r="449" ht="15" customHeight="1" s="15">
      <c r="A449" s="27" t="n">
        <v>441</v>
      </c>
      <c r="B449" s="27" t="inlineStr">
        <is>
          <t>2026-03-30</t>
        </is>
      </c>
      <c r="C449" s="28" t="inlineStr">
        <is>
          <t>월</t>
        </is>
      </c>
      <c r="D449" s="28" t="inlineStr">
        <is>
          <t>주중</t>
        </is>
      </c>
      <c r="E449" s="29" t="inlineStr">
        <is>
          <t>패밀리(이그제큐티브 디럭스/오션뷰/패밀리 트윈)</t>
        </is>
      </c>
      <c r="F449" s="30" t="n">
        <v>261000</v>
      </c>
      <c r="G449" s="30" t="n">
        <v>278000</v>
      </c>
      <c r="H449" s="30" t="n">
        <v>298000</v>
      </c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30">
        <f>F449-H449</f>
        <v/>
      </c>
    </row>
    <row r="450" ht="15" customHeight="1" s="15">
      <c r="A450" s="27" t="n">
        <v>442</v>
      </c>
      <c r="B450" s="27" t="inlineStr">
        <is>
          <t>2026-03-30</t>
        </is>
      </c>
      <c r="C450" s="28" t="inlineStr">
        <is>
          <t>월</t>
        </is>
      </c>
      <c r="D450" s="28" t="inlineStr">
        <is>
          <t>주중</t>
        </is>
      </c>
      <c r="E450" s="29" t="inlineStr">
        <is>
          <t>패밀리(테마 한실/오션뷰/더블)</t>
        </is>
      </c>
      <c r="F450" s="30" t="n">
        <v>239000</v>
      </c>
      <c r="G450" s="30" t="n">
        <v>256000</v>
      </c>
      <c r="H450" s="30" t="n">
        <v>266000</v>
      </c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30">
        <f>F450-H450</f>
        <v/>
      </c>
    </row>
    <row r="451" ht="15" customHeight="1" s="15">
      <c r="A451" s="27" t="n">
        <v>443</v>
      </c>
      <c r="B451" s="27" t="inlineStr">
        <is>
          <t>2026-03-30</t>
        </is>
      </c>
      <c r="C451" s="28" t="inlineStr">
        <is>
          <t>월</t>
        </is>
      </c>
      <c r="D451" s="28" t="inlineStr">
        <is>
          <t>주중</t>
        </is>
      </c>
      <c r="E451" s="29" t="inlineStr">
        <is>
          <t>패밀리(테마 타다미/오션뷰/패밀리 트윈)</t>
        </is>
      </c>
      <c r="F451" s="30" t="n">
        <v>239000</v>
      </c>
      <c r="G451" s="30" t="n">
        <v>256000</v>
      </c>
      <c r="H451" s="30" t="n">
        <v>266000</v>
      </c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30">
        <f>F451-H451</f>
        <v/>
      </c>
    </row>
    <row r="452" ht="15" customHeight="1" s="15">
      <c r="A452" s="27" t="n">
        <v>444</v>
      </c>
      <c r="B452" s="27" t="inlineStr">
        <is>
          <t>2026-03-30</t>
        </is>
      </c>
      <c r="C452" s="28" t="inlineStr">
        <is>
          <t>월</t>
        </is>
      </c>
      <c r="D452" s="28" t="inlineStr">
        <is>
          <t>주중</t>
        </is>
      </c>
      <c r="E452" s="29" t="inlineStr">
        <is>
          <t>스위트(타워스위트/스탠다드/더블)</t>
        </is>
      </c>
      <c r="F452" s="30" t="n">
        <v>239000</v>
      </c>
      <c r="G452" s="30" t="n">
        <v>256000</v>
      </c>
      <c r="H452" s="30" t="n">
        <v>266000</v>
      </c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30">
        <f>F452-H452</f>
        <v/>
      </c>
    </row>
    <row r="453" ht="15" customHeight="1" s="15">
      <c r="A453" s="27" t="n">
        <v>445</v>
      </c>
      <c r="B453" s="27" t="inlineStr">
        <is>
          <t>2026-03-30</t>
        </is>
      </c>
      <c r="C453" s="28" t="inlineStr">
        <is>
          <t>월</t>
        </is>
      </c>
      <c r="D453" s="28" t="inlineStr">
        <is>
          <t>주중</t>
        </is>
      </c>
      <c r="E453" s="29" t="inlineStr">
        <is>
          <t>스위트(타워스위트/오션뷰/더블)</t>
        </is>
      </c>
      <c r="F453" s="30" t="n">
        <v>272000</v>
      </c>
      <c r="G453" s="30" t="n">
        <v>289000</v>
      </c>
      <c r="H453" s="30" t="n">
        <v>299000</v>
      </c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30">
        <f>F453-H453</f>
        <v/>
      </c>
    </row>
    <row r="454" ht="15" customHeight="1" s="15">
      <c r="A454" s="27" t="n">
        <v>446</v>
      </c>
      <c r="B454" s="27" t="inlineStr">
        <is>
          <t>2026-03-30</t>
        </is>
      </c>
      <c r="C454" s="28" t="inlineStr">
        <is>
          <t>월</t>
        </is>
      </c>
      <c r="D454" s="28" t="inlineStr">
        <is>
          <t>주중</t>
        </is>
      </c>
      <c r="E454" s="29" t="inlineStr">
        <is>
          <t>스위트(타워스위트/오션뷰/패밀리 트윈)</t>
        </is>
      </c>
      <c r="F454" s="30" t="n">
        <v>272000</v>
      </c>
      <c r="G454" s="30" t="n">
        <v>289000</v>
      </c>
      <c r="H454" s="30" t="n">
        <v>299000</v>
      </c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30">
        <f>F454-H454</f>
        <v/>
      </c>
    </row>
    <row r="455" ht="15" customHeight="1" s="15">
      <c r="A455" s="27" t="n">
        <v>447</v>
      </c>
      <c r="B455" s="27" t="inlineStr">
        <is>
          <t>2026-03-30</t>
        </is>
      </c>
      <c r="C455" s="28" t="inlineStr">
        <is>
          <t>월</t>
        </is>
      </c>
      <c r="D455" s="28" t="inlineStr">
        <is>
          <t>주중</t>
        </is>
      </c>
      <c r="E455" s="29" t="inlineStr">
        <is>
          <t>스위트(파밀리에 스위트/오션뷰/더블)</t>
        </is>
      </c>
      <c r="F455" s="30" t="n">
        <v>316000</v>
      </c>
      <c r="G455" s="30" t="n">
        <v>333000</v>
      </c>
      <c r="H455" s="30" t="n">
        <v>363000</v>
      </c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30">
        <f>F455-H455</f>
        <v/>
      </c>
    </row>
    <row r="456" ht="15" customHeight="1" s="15">
      <c r="A456" s="27" t="n">
        <v>448</v>
      </c>
      <c r="B456" s="27" t="inlineStr">
        <is>
          <t>2026-03-30</t>
        </is>
      </c>
      <c r="C456" s="28" t="inlineStr">
        <is>
          <t>월</t>
        </is>
      </c>
      <c r="D456" s="28" t="inlineStr">
        <is>
          <t>주중</t>
        </is>
      </c>
      <c r="E456" s="29" t="inlineStr">
        <is>
          <t>스위트(파밀리에 스위트/오션뷰/트윈)</t>
        </is>
      </c>
      <c r="F456" s="30" t="n">
        <v>316000</v>
      </c>
      <c r="G456" s="30" t="n">
        <v>333000</v>
      </c>
      <c r="H456" s="30" t="n">
        <v>363000</v>
      </c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30">
        <f>F456-H456</f>
        <v/>
      </c>
    </row>
    <row r="457" ht="15" customHeight="1" s="15">
      <c r="A457" s="27" t="n">
        <v>449</v>
      </c>
      <c r="B457" s="27" t="inlineStr">
        <is>
          <t>2026-03-30</t>
        </is>
      </c>
      <c r="C457" s="28" t="inlineStr">
        <is>
          <t>월</t>
        </is>
      </c>
      <c r="D457" s="28" t="inlineStr">
        <is>
          <t>주중</t>
        </is>
      </c>
      <c r="E457" s="29" t="inlineStr">
        <is>
          <t>스위트(이그제큐티브 스위트/오션뷰/더블)</t>
        </is>
      </c>
      <c r="F457" s="30" t="n">
        <v>305000</v>
      </c>
      <c r="G457" s="30" t="n">
        <v>322000</v>
      </c>
      <c r="H457" s="30" t="n">
        <v>396000</v>
      </c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30">
        <f>F457-H457</f>
        <v/>
      </c>
    </row>
    <row r="458" ht="15" customHeight="1" s="15">
      <c r="A458" s="27" t="n">
        <v>450</v>
      </c>
      <c r="B458" s="27" t="inlineStr">
        <is>
          <t>2026-03-30</t>
        </is>
      </c>
      <c r="C458" s="28" t="inlineStr">
        <is>
          <t>월</t>
        </is>
      </c>
      <c r="D458" s="28" t="inlineStr">
        <is>
          <t>주중</t>
        </is>
      </c>
      <c r="E458" s="29" t="inlineStr">
        <is>
          <t>스위트(이그제큐티브 스위트/오션뷰/트윈)</t>
        </is>
      </c>
      <c r="F458" s="30" t="n">
        <v>305000</v>
      </c>
      <c r="G458" s="30" t="n">
        <v>322000</v>
      </c>
      <c r="H458" s="30" t="n">
        <v>396000</v>
      </c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30">
        <f>F458-H458</f>
        <v/>
      </c>
    </row>
    <row r="459" ht="15" customHeight="1" s="15">
      <c r="A459" s="27" t="n">
        <v>451</v>
      </c>
      <c r="B459" s="27" t="inlineStr">
        <is>
          <t>2026-03-31</t>
        </is>
      </c>
      <c r="C459" s="28" t="inlineStr">
        <is>
          <t>화</t>
        </is>
      </c>
      <c r="D459" s="28" t="inlineStr">
        <is>
          <t>주중</t>
        </is>
      </c>
      <c r="E459" s="29" t="inlineStr">
        <is>
          <t>패밀리(슈페리어/스탠다드/트윈)</t>
        </is>
      </c>
      <c r="F459" s="30" t="n">
        <v>168000</v>
      </c>
      <c r="G459" s="30" t="n">
        <v>185000</v>
      </c>
      <c r="H459" s="30" t="n">
        <v>195000</v>
      </c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30">
        <f>F459-H459</f>
        <v/>
      </c>
    </row>
    <row r="460" ht="15" customHeight="1" s="15">
      <c r="A460" s="27" t="n">
        <v>452</v>
      </c>
      <c r="B460" s="27" t="inlineStr">
        <is>
          <t>2026-03-31</t>
        </is>
      </c>
      <c r="C460" s="28" t="inlineStr">
        <is>
          <t>화</t>
        </is>
      </c>
      <c r="D460" s="28" t="inlineStr">
        <is>
          <t>주중</t>
        </is>
      </c>
      <c r="E460" s="29" t="inlineStr">
        <is>
          <t>패밀리(슈페리어/오션뷰/더블)</t>
        </is>
      </c>
      <c r="F460" s="30" t="n">
        <v>201000</v>
      </c>
      <c r="G460" s="30" t="n">
        <v>218000</v>
      </c>
      <c r="H460" s="30" t="n">
        <v>228000</v>
      </c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30">
        <f>F460-H460</f>
        <v/>
      </c>
    </row>
    <row r="461" ht="15" customHeight="1" s="15">
      <c r="A461" s="27" t="n">
        <v>453</v>
      </c>
      <c r="B461" s="27" t="inlineStr">
        <is>
          <t>2026-03-31</t>
        </is>
      </c>
      <c r="C461" s="28" t="inlineStr">
        <is>
          <t>화</t>
        </is>
      </c>
      <c r="D461" s="28" t="inlineStr">
        <is>
          <t>주중</t>
        </is>
      </c>
      <c r="E461" s="29" t="inlineStr">
        <is>
          <t>패밀리(슈페리어/오션뷰/트윈)</t>
        </is>
      </c>
      <c r="F461" s="30" t="n">
        <v>201000</v>
      </c>
      <c r="G461" s="30" t="n">
        <v>218000</v>
      </c>
      <c r="H461" s="30" t="n">
        <v>228000</v>
      </c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30">
        <f>F461-H461</f>
        <v/>
      </c>
    </row>
    <row r="462" ht="15" customHeight="1" s="15">
      <c r="A462" s="27" t="n">
        <v>454</v>
      </c>
      <c r="B462" s="27" t="inlineStr">
        <is>
          <t>2026-03-31</t>
        </is>
      </c>
      <c r="C462" s="28" t="inlineStr">
        <is>
          <t>화</t>
        </is>
      </c>
      <c r="D462" s="28" t="inlineStr">
        <is>
          <t>주중</t>
        </is>
      </c>
      <c r="E462" s="29" t="inlineStr">
        <is>
          <t>패밀리(디럭스/스탠다드/패밀리 트윈)</t>
        </is>
      </c>
      <c r="F462" s="30" t="n">
        <v>212000</v>
      </c>
      <c r="G462" s="30" t="n">
        <v>229000</v>
      </c>
      <c r="H462" s="30" t="n">
        <v>249000</v>
      </c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30">
        <f>F462-H462</f>
        <v/>
      </c>
    </row>
    <row r="463" ht="15" customHeight="1" s="15">
      <c r="A463" s="27" t="n">
        <v>455</v>
      </c>
      <c r="B463" s="27" t="inlineStr">
        <is>
          <t>2026-03-31</t>
        </is>
      </c>
      <c r="C463" s="28" t="inlineStr">
        <is>
          <t>화</t>
        </is>
      </c>
      <c r="D463" s="28" t="inlineStr">
        <is>
          <t>주중</t>
        </is>
      </c>
      <c r="E463" s="29" t="inlineStr">
        <is>
          <t>패밀리(디럭스/오션뷰/패밀리 트윈)</t>
        </is>
      </c>
      <c r="F463" s="30" t="n">
        <v>239000</v>
      </c>
      <c r="G463" s="30" t="n">
        <v>256000</v>
      </c>
      <c r="H463" s="30" t="n">
        <v>266000</v>
      </c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30">
        <f>F463-H463</f>
        <v/>
      </c>
    </row>
    <row r="464" ht="15" customHeight="1" s="15">
      <c r="A464" s="27" t="n">
        <v>456</v>
      </c>
      <c r="B464" s="27" t="inlineStr">
        <is>
          <t>2026-03-31</t>
        </is>
      </c>
      <c r="C464" s="28" t="inlineStr">
        <is>
          <t>화</t>
        </is>
      </c>
      <c r="D464" s="28" t="inlineStr">
        <is>
          <t>주중</t>
        </is>
      </c>
      <c r="E464" s="29" t="inlineStr">
        <is>
          <t>패밀리(이그제큐티브 디럭스/오션뷰/패밀리 트윈)</t>
        </is>
      </c>
      <c r="F464" s="30" t="n">
        <v>261000</v>
      </c>
      <c r="G464" s="30" t="n">
        <v>278000</v>
      </c>
      <c r="H464" s="30" t="n">
        <v>298000</v>
      </c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30">
        <f>F464-H464</f>
        <v/>
      </c>
    </row>
    <row r="465" ht="15" customHeight="1" s="15">
      <c r="A465" s="27" t="n">
        <v>457</v>
      </c>
      <c r="B465" s="27" t="inlineStr">
        <is>
          <t>2026-03-31</t>
        </is>
      </c>
      <c r="C465" s="28" t="inlineStr">
        <is>
          <t>화</t>
        </is>
      </c>
      <c r="D465" s="28" t="inlineStr">
        <is>
          <t>주중</t>
        </is>
      </c>
      <c r="E465" s="29" t="inlineStr">
        <is>
          <t>패밀리(테마 한실/오션뷰/더블)</t>
        </is>
      </c>
      <c r="F465" s="30" t="n">
        <v>239000</v>
      </c>
      <c r="G465" s="30" t="n">
        <v>256000</v>
      </c>
      <c r="H465" s="30" t="n">
        <v>266000</v>
      </c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30">
        <f>F465-H465</f>
        <v/>
      </c>
    </row>
    <row r="466" ht="15" customHeight="1" s="15">
      <c r="A466" s="27" t="n">
        <v>458</v>
      </c>
      <c r="B466" s="27" t="inlineStr">
        <is>
          <t>2026-03-31</t>
        </is>
      </c>
      <c r="C466" s="28" t="inlineStr">
        <is>
          <t>화</t>
        </is>
      </c>
      <c r="D466" s="28" t="inlineStr">
        <is>
          <t>주중</t>
        </is>
      </c>
      <c r="E466" s="29" t="inlineStr">
        <is>
          <t>패밀리(테마 타다미/오션뷰/패밀리 트윈)</t>
        </is>
      </c>
      <c r="F466" s="30" t="n">
        <v>239000</v>
      </c>
      <c r="G466" s="30" t="n">
        <v>256000</v>
      </c>
      <c r="H466" s="30" t="n">
        <v>266000</v>
      </c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30">
        <f>F466-H466</f>
        <v/>
      </c>
    </row>
    <row r="467" ht="15" customHeight="1" s="15">
      <c r="A467" s="27" t="n">
        <v>459</v>
      </c>
      <c r="B467" s="27" t="inlineStr">
        <is>
          <t>2026-03-31</t>
        </is>
      </c>
      <c r="C467" s="28" t="inlineStr">
        <is>
          <t>화</t>
        </is>
      </c>
      <c r="D467" s="28" t="inlineStr">
        <is>
          <t>주중</t>
        </is>
      </c>
      <c r="E467" s="29" t="inlineStr">
        <is>
          <t>스위트(타워스위트/스탠다드/더블)</t>
        </is>
      </c>
      <c r="F467" s="30" t="n">
        <v>239000</v>
      </c>
      <c r="G467" s="30" t="n">
        <v>256000</v>
      </c>
      <c r="H467" s="30" t="n">
        <v>266000</v>
      </c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30">
        <f>F467-H467</f>
        <v/>
      </c>
    </row>
    <row r="468" ht="15" customHeight="1" s="15">
      <c r="A468" s="27" t="n">
        <v>460</v>
      </c>
      <c r="B468" s="27" t="inlineStr">
        <is>
          <t>2026-03-31</t>
        </is>
      </c>
      <c r="C468" s="28" t="inlineStr">
        <is>
          <t>화</t>
        </is>
      </c>
      <c r="D468" s="28" t="inlineStr">
        <is>
          <t>주중</t>
        </is>
      </c>
      <c r="E468" s="29" t="inlineStr">
        <is>
          <t>스위트(타워스위트/오션뷰/더블)</t>
        </is>
      </c>
      <c r="F468" s="30" t="n">
        <v>272000</v>
      </c>
      <c r="G468" s="30" t="n">
        <v>289000</v>
      </c>
      <c r="H468" s="30" t="n">
        <v>299000</v>
      </c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30">
        <f>F468-H468</f>
        <v/>
      </c>
    </row>
    <row r="469" ht="15" customHeight="1" s="15">
      <c r="A469" s="27" t="n">
        <v>461</v>
      </c>
      <c r="B469" s="27" t="inlineStr">
        <is>
          <t>2026-03-31</t>
        </is>
      </c>
      <c r="C469" s="28" t="inlineStr">
        <is>
          <t>화</t>
        </is>
      </c>
      <c r="D469" s="28" t="inlineStr">
        <is>
          <t>주중</t>
        </is>
      </c>
      <c r="E469" s="29" t="inlineStr">
        <is>
          <t>스위트(타워스위트/오션뷰/패밀리 트윈)</t>
        </is>
      </c>
      <c r="F469" s="30" t="n">
        <v>272000</v>
      </c>
      <c r="G469" s="30" t="n">
        <v>289000</v>
      </c>
      <c r="H469" s="30" t="n">
        <v>299000</v>
      </c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30">
        <f>F469-H469</f>
        <v/>
      </c>
    </row>
    <row r="470" ht="15" customHeight="1" s="15">
      <c r="A470" s="27" t="n">
        <v>462</v>
      </c>
      <c r="B470" s="27" t="inlineStr">
        <is>
          <t>2026-03-31</t>
        </is>
      </c>
      <c r="C470" s="28" t="inlineStr">
        <is>
          <t>화</t>
        </is>
      </c>
      <c r="D470" s="28" t="inlineStr">
        <is>
          <t>주중</t>
        </is>
      </c>
      <c r="E470" s="29" t="inlineStr">
        <is>
          <t>스위트(파밀리에 스위트/오션뷰/더블)</t>
        </is>
      </c>
      <c r="F470" s="30" t="n">
        <v>316000</v>
      </c>
      <c r="G470" s="30" t="n">
        <v>333000</v>
      </c>
      <c r="H470" s="30" t="n">
        <v>363000</v>
      </c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30">
        <f>F470-H470</f>
        <v/>
      </c>
    </row>
    <row r="471" ht="15" customHeight="1" s="15">
      <c r="A471" s="27" t="n">
        <v>463</v>
      </c>
      <c r="B471" s="27" t="inlineStr">
        <is>
          <t>2026-03-31</t>
        </is>
      </c>
      <c r="C471" s="28" t="inlineStr">
        <is>
          <t>화</t>
        </is>
      </c>
      <c r="D471" s="28" t="inlineStr">
        <is>
          <t>주중</t>
        </is>
      </c>
      <c r="E471" s="29" t="inlineStr">
        <is>
          <t>스위트(파밀리에 스위트/오션뷰/트윈)</t>
        </is>
      </c>
      <c r="F471" s="30" t="n">
        <v>316000</v>
      </c>
      <c r="G471" s="30" t="n">
        <v>333000</v>
      </c>
      <c r="H471" s="30" t="n">
        <v>363000</v>
      </c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30">
        <f>F471-H471</f>
        <v/>
      </c>
    </row>
    <row r="472" ht="15" customHeight="1" s="15">
      <c r="A472" s="27" t="n">
        <v>464</v>
      </c>
      <c r="B472" s="27" t="inlineStr">
        <is>
          <t>2026-03-31</t>
        </is>
      </c>
      <c r="C472" s="28" t="inlineStr">
        <is>
          <t>화</t>
        </is>
      </c>
      <c r="D472" s="28" t="inlineStr">
        <is>
          <t>주중</t>
        </is>
      </c>
      <c r="E472" s="29" t="inlineStr">
        <is>
          <t>스위트(이그제큐티브 스위트/오션뷰/더블)</t>
        </is>
      </c>
      <c r="F472" s="30" t="n">
        <v>305000</v>
      </c>
      <c r="G472" s="30" t="n">
        <v>322000</v>
      </c>
      <c r="H472" s="30" t="n">
        <v>396000</v>
      </c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30">
        <f>F472-H472</f>
        <v/>
      </c>
    </row>
    <row r="473" ht="15" customHeight="1" s="15">
      <c r="A473" s="27" t="n">
        <v>465</v>
      </c>
      <c r="B473" s="27" t="inlineStr">
        <is>
          <t>2026-03-31</t>
        </is>
      </c>
      <c r="C473" s="28" t="inlineStr">
        <is>
          <t>화</t>
        </is>
      </c>
      <c r="D473" s="28" t="inlineStr">
        <is>
          <t>주중</t>
        </is>
      </c>
      <c r="E473" s="29" t="inlineStr">
        <is>
          <t>스위트(이그제큐티브 스위트/오션뷰/트윈)</t>
        </is>
      </c>
      <c r="F473" s="30" t="n">
        <v>305000</v>
      </c>
      <c r="G473" s="30" t="n">
        <v>322000</v>
      </c>
      <c r="H473" s="30" t="n">
        <v>396000</v>
      </c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30">
        <f>F473-H473</f>
        <v/>
      </c>
    </row>
    <row r="474" ht="15" customHeight="1" s="15">
      <c r="A474" s="27" t="n">
        <v>466</v>
      </c>
      <c r="B474" s="27" t="inlineStr">
        <is>
          <t>2026-04-01</t>
        </is>
      </c>
      <c r="C474" s="28" t="inlineStr">
        <is>
          <t>수</t>
        </is>
      </c>
      <c r="D474" s="28" t="inlineStr">
        <is>
          <t>주중</t>
        </is>
      </c>
      <c r="E474" s="29" t="inlineStr">
        <is>
          <t>패밀리(슈페리어/스탠다드/트윈)</t>
        </is>
      </c>
      <c r="F474" s="30" t="n">
        <v>168000</v>
      </c>
      <c r="G474" s="30" t="n">
        <v>185000</v>
      </c>
      <c r="H474" s="30" t="n">
        <v>195000</v>
      </c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30">
        <f>F474-H474</f>
        <v/>
      </c>
    </row>
    <row r="475" ht="15" customHeight="1" s="15">
      <c r="A475" s="27" t="n">
        <v>467</v>
      </c>
      <c r="B475" s="27" t="inlineStr">
        <is>
          <t>2026-04-01</t>
        </is>
      </c>
      <c r="C475" s="28" t="inlineStr">
        <is>
          <t>수</t>
        </is>
      </c>
      <c r="D475" s="28" t="inlineStr">
        <is>
          <t>주중</t>
        </is>
      </c>
      <c r="E475" s="29" t="inlineStr">
        <is>
          <t>패밀리(슈페리어/오션뷰/더블)</t>
        </is>
      </c>
      <c r="F475" s="30" t="n">
        <v>201000</v>
      </c>
      <c r="G475" s="30" t="n">
        <v>218000</v>
      </c>
      <c r="H475" s="30" t="n">
        <v>228000</v>
      </c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30">
        <f>F475-H475</f>
        <v/>
      </c>
    </row>
    <row r="476" ht="15" customHeight="1" s="15">
      <c r="A476" s="27" t="n">
        <v>468</v>
      </c>
      <c r="B476" s="27" t="inlineStr">
        <is>
          <t>2026-04-01</t>
        </is>
      </c>
      <c r="C476" s="28" t="inlineStr">
        <is>
          <t>수</t>
        </is>
      </c>
      <c r="D476" s="28" t="inlineStr">
        <is>
          <t>주중</t>
        </is>
      </c>
      <c r="E476" s="29" t="inlineStr">
        <is>
          <t>패밀리(슈페리어/오션뷰/트윈)</t>
        </is>
      </c>
      <c r="F476" s="30" t="n">
        <v>201000</v>
      </c>
      <c r="G476" s="30" t="n">
        <v>218000</v>
      </c>
      <c r="H476" s="30" t="n">
        <v>228000</v>
      </c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30">
        <f>F476-H476</f>
        <v/>
      </c>
    </row>
    <row r="477" ht="15" customHeight="1" s="15">
      <c r="A477" s="27" t="n">
        <v>469</v>
      </c>
      <c r="B477" s="27" t="inlineStr">
        <is>
          <t>2026-04-01</t>
        </is>
      </c>
      <c r="C477" s="28" t="inlineStr">
        <is>
          <t>수</t>
        </is>
      </c>
      <c r="D477" s="28" t="inlineStr">
        <is>
          <t>주중</t>
        </is>
      </c>
      <c r="E477" s="29" t="inlineStr">
        <is>
          <t>패밀리(디럭스/스탠다드/패밀리 트윈)</t>
        </is>
      </c>
      <c r="F477" s="30" t="n">
        <v>212000</v>
      </c>
      <c r="G477" s="30" t="n">
        <v>229000</v>
      </c>
      <c r="H477" s="30" t="n">
        <v>249000</v>
      </c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30">
        <f>F477-H477</f>
        <v/>
      </c>
    </row>
    <row r="478" ht="15" customHeight="1" s="15">
      <c r="A478" s="27" t="n">
        <v>470</v>
      </c>
      <c r="B478" s="27" t="inlineStr">
        <is>
          <t>2026-04-01</t>
        </is>
      </c>
      <c r="C478" s="28" t="inlineStr">
        <is>
          <t>수</t>
        </is>
      </c>
      <c r="D478" s="28" t="inlineStr">
        <is>
          <t>주중</t>
        </is>
      </c>
      <c r="E478" s="29" t="inlineStr">
        <is>
          <t>패밀리(디럭스/오션뷰/패밀리 트윈)</t>
        </is>
      </c>
      <c r="F478" s="30" t="n">
        <v>239000</v>
      </c>
      <c r="G478" s="30" t="n">
        <v>256000</v>
      </c>
      <c r="H478" s="30" t="n">
        <v>266000</v>
      </c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30">
        <f>F478-H478</f>
        <v/>
      </c>
    </row>
    <row r="479" ht="15" customHeight="1" s="15">
      <c r="A479" s="27" t="n">
        <v>471</v>
      </c>
      <c r="B479" s="27" t="inlineStr">
        <is>
          <t>2026-04-01</t>
        </is>
      </c>
      <c r="C479" s="28" t="inlineStr">
        <is>
          <t>수</t>
        </is>
      </c>
      <c r="D479" s="28" t="inlineStr">
        <is>
          <t>주중</t>
        </is>
      </c>
      <c r="E479" s="29" t="inlineStr">
        <is>
          <t>패밀리(이그제큐티브 디럭스/오션뷰/패밀리 트윈)</t>
        </is>
      </c>
      <c r="F479" s="30" t="n">
        <v>261000</v>
      </c>
      <c r="G479" s="30" t="n">
        <v>278000</v>
      </c>
      <c r="H479" s="30" t="n">
        <v>308000</v>
      </c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30">
        <f>F479-H479</f>
        <v/>
      </c>
    </row>
    <row r="480" ht="15" customHeight="1" s="15">
      <c r="A480" s="27" t="n">
        <v>472</v>
      </c>
      <c r="B480" s="27" t="inlineStr">
        <is>
          <t>2026-04-01</t>
        </is>
      </c>
      <c r="C480" s="28" t="inlineStr">
        <is>
          <t>수</t>
        </is>
      </c>
      <c r="D480" s="28" t="inlineStr">
        <is>
          <t>주중</t>
        </is>
      </c>
      <c r="E480" s="29" t="inlineStr">
        <is>
          <t>패밀리(테마 한실/오션뷰/더블)</t>
        </is>
      </c>
      <c r="F480" s="30" t="n">
        <v>239000</v>
      </c>
      <c r="G480" s="30" t="n">
        <v>256000</v>
      </c>
      <c r="H480" s="30" t="n">
        <v>266000</v>
      </c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30">
        <f>F480-H480</f>
        <v/>
      </c>
    </row>
    <row r="481" ht="15" customHeight="1" s="15">
      <c r="A481" s="27" t="n">
        <v>473</v>
      </c>
      <c r="B481" s="27" t="inlineStr">
        <is>
          <t>2026-04-01</t>
        </is>
      </c>
      <c r="C481" s="28" t="inlineStr">
        <is>
          <t>수</t>
        </is>
      </c>
      <c r="D481" s="28" t="inlineStr">
        <is>
          <t>주중</t>
        </is>
      </c>
      <c r="E481" s="29" t="inlineStr">
        <is>
          <t>패밀리(테마 타다미/오션뷰/패밀리 트윈)</t>
        </is>
      </c>
      <c r="F481" s="30" t="n">
        <v>239000</v>
      </c>
      <c r="G481" s="30" t="n">
        <v>256000</v>
      </c>
      <c r="H481" s="30" t="n">
        <v>266000</v>
      </c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30">
        <f>F481-H481</f>
        <v/>
      </c>
    </row>
    <row r="482" ht="15" customHeight="1" s="15">
      <c r="A482" s="27" t="n">
        <v>474</v>
      </c>
      <c r="B482" s="27" t="inlineStr">
        <is>
          <t>2026-04-01</t>
        </is>
      </c>
      <c r="C482" s="28" t="inlineStr">
        <is>
          <t>수</t>
        </is>
      </c>
      <c r="D482" s="28" t="inlineStr">
        <is>
          <t>주중</t>
        </is>
      </c>
      <c r="E482" s="29" t="inlineStr">
        <is>
          <t>스위트(타워스위트/스탠다드/더블)</t>
        </is>
      </c>
      <c r="F482" s="30" t="n">
        <v>239000</v>
      </c>
      <c r="G482" s="30" t="n">
        <v>256000</v>
      </c>
      <c r="H482" s="30" t="n">
        <v>266000</v>
      </c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30">
        <f>F482-H482</f>
        <v/>
      </c>
    </row>
    <row r="483" ht="15" customHeight="1" s="15">
      <c r="A483" s="27" t="n">
        <v>475</v>
      </c>
      <c r="B483" s="27" t="inlineStr">
        <is>
          <t>2026-04-01</t>
        </is>
      </c>
      <c r="C483" s="28" t="inlineStr">
        <is>
          <t>수</t>
        </is>
      </c>
      <c r="D483" s="28" t="inlineStr">
        <is>
          <t>주중</t>
        </is>
      </c>
      <c r="E483" s="29" t="inlineStr">
        <is>
          <t>스위트(타워스위트/오션뷰/더블)</t>
        </is>
      </c>
      <c r="F483" s="30" t="n">
        <v>272000</v>
      </c>
      <c r="G483" s="30" t="n">
        <v>289000</v>
      </c>
      <c r="H483" s="30" t="n">
        <v>299000</v>
      </c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30">
        <f>F483-H483</f>
        <v/>
      </c>
    </row>
    <row r="484" ht="15" customHeight="1" s="15">
      <c r="A484" s="27" t="n">
        <v>476</v>
      </c>
      <c r="B484" s="27" t="inlineStr">
        <is>
          <t>2026-04-01</t>
        </is>
      </c>
      <c r="C484" s="28" t="inlineStr">
        <is>
          <t>수</t>
        </is>
      </c>
      <c r="D484" s="28" t="inlineStr">
        <is>
          <t>주중</t>
        </is>
      </c>
      <c r="E484" s="29" t="inlineStr">
        <is>
          <t>스위트(타워스위트/오션뷰/패밀리 트윈)</t>
        </is>
      </c>
      <c r="F484" s="30" t="n">
        <v>272000</v>
      </c>
      <c r="G484" s="30" t="n">
        <v>289000</v>
      </c>
      <c r="H484" s="30" t="n">
        <v>299000</v>
      </c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30">
        <f>F484-H484</f>
        <v/>
      </c>
    </row>
    <row r="485" ht="15" customHeight="1" s="15">
      <c r="A485" s="27" t="n">
        <v>477</v>
      </c>
      <c r="B485" s="27" t="inlineStr">
        <is>
          <t>2026-04-01</t>
        </is>
      </c>
      <c r="C485" s="28" t="inlineStr">
        <is>
          <t>수</t>
        </is>
      </c>
      <c r="D485" s="28" t="inlineStr">
        <is>
          <t>주중</t>
        </is>
      </c>
      <c r="E485" s="29" t="inlineStr">
        <is>
          <t>스위트(파밀리에 스위트/오션뷰/더블)</t>
        </is>
      </c>
      <c r="F485" s="30" t="n">
        <v>316000</v>
      </c>
      <c r="G485" s="30" t="n">
        <v>333000</v>
      </c>
      <c r="H485" s="30" t="n">
        <v>363000</v>
      </c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30">
        <f>F485-H485</f>
        <v/>
      </c>
    </row>
    <row r="486" ht="15" customHeight="1" s="15">
      <c r="A486" s="27" t="n">
        <v>478</v>
      </c>
      <c r="B486" s="27" t="inlineStr">
        <is>
          <t>2026-04-01</t>
        </is>
      </c>
      <c r="C486" s="28" t="inlineStr">
        <is>
          <t>수</t>
        </is>
      </c>
      <c r="D486" s="28" t="inlineStr">
        <is>
          <t>주중</t>
        </is>
      </c>
      <c r="E486" s="29" t="inlineStr">
        <is>
          <t>스위트(파밀리에 스위트/오션뷰/트윈)</t>
        </is>
      </c>
      <c r="F486" s="30" t="n">
        <v>316000</v>
      </c>
      <c r="G486" s="30" t="n">
        <v>333000</v>
      </c>
      <c r="H486" s="30" t="n">
        <v>363000</v>
      </c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30">
        <f>F486-H486</f>
        <v/>
      </c>
    </row>
    <row r="487" ht="15" customHeight="1" s="15">
      <c r="A487" s="27" t="n">
        <v>479</v>
      </c>
      <c r="B487" s="27" t="inlineStr">
        <is>
          <t>2026-04-01</t>
        </is>
      </c>
      <c r="C487" s="28" t="inlineStr">
        <is>
          <t>수</t>
        </is>
      </c>
      <c r="D487" s="28" t="inlineStr">
        <is>
          <t>주중</t>
        </is>
      </c>
      <c r="E487" s="29" t="inlineStr">
        <is>
          <t>스위트(이그제큐티브 스위트/오션뷰/더블)</t>
        </is>
      </c>
      <c r="F487" s="30" t="n">
        <v>305000</v>
      </c>
      <c r="G487" s="30" t="n">
        <v>322000</v>
      </c>
      <c r="H487" s="30" t="n">
        <v>396000</v>
      </c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30">
        <f>F487-H487</f>
        <v/>
      </c>
    </row>
    <row r="488" ht="15" customHeight="1" s="15">
      <c r="A488" s="27" t="n">
        <v>480</v>
      </c>
      <c r="B488" s="27" t="inlineStr">
        <is>
          <t>2026-04-01</t>
        </is>
      </c>
      <c r="C488" s="28" t="inlineStr">
        <is>
          <t>수</t>
        </is>
      </c>
      <c r="D488" s="28" t="inlineStr">
        <is>
          <t>주중</t>
        </is>
      </c>
      <c r="E488" s="29" t="inlineStr">
        <is>
          <t>스위트(이그제큐티브 스위트/오션뷰/트윈)</t>
        </is>
      </c>
      <c r="F488" s="30" t="n">
        <v>305000</v>
      </c>
      <c r="G488" s="30" t="n">
        <v>322000</v>
      </c>
      <c r="H488" s="30" t="n">
        <v>396000</v>
      </c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30">
        <f>F488-H488</f>
        <v/>
      </c>
    </row>
    <row r="489" ht="15" customHeight="1" s="15">
      <c r="A489" s="27" t="n">
        <v>481</v>
      </c>
      <c r="B489" s="27" t="inlineStr">
        <is>
          <t>2026-04-02</t>
        </is>
      </c>
      <c r="C489" s="28" t="inlineStr">
        <is>
          <t>목</t>
        </is>
      </c>
      <c r="D489" s="28" t="inlineStr">
        <is>
          <t>주중</t>
        </is>
      </c>
      <c r="E489" s="29" t="inlineStr">
        <is>
          <t>패밀리(슈페리어/스탠다드/트윈)</t>
        </is>
      </c>
      <c r="F489" s="30" t="n">
        <v>168000</v>
      </c>
      <c r="G489" s="30" t="n">
        <v>185000</v>
      </c>
      <c r="H489" s="30" t="n">
        <v>195000</v>
      </c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30">
        <f>F489-H489</f>
        <v/>
      </c>
    </row>
    <row r="490" ht="15" customHeight="1" s="15">
      <c r="A490" s="27" t="n">
        <v>482</v>
      </c>
      <c r="B490" s="27" t="inlineStr">
        <is>
          <t>2026-04-02</t>
        </is>
      </c>
      <c r="C490" s="28" t="inlineStr">
        <is>
          <t>목</t>
        </is>
      </c>
      <c r="D490" s="28" t="inlineStr">
        <is>
          <t>주중</t>
        </is>
      </c>
      <c r="E490" s="29" t="inlineStr">
        <is>
          <t>패밀리(슈페리어/오션뷰/더블)</t>
        </is>
      </c>
      <c r="F490" s="30" t="n">
        <v>201000</v>
      </c>
      <c r="G490" s="30" t="n">
        <v>218000</v>
      </c>
      <c r="H490" s="30" t="n">
        <v>228000</v>
      </c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30">
        <f>F490-H490</f>
        <v/>
      </c>
    </row>
    <row r="491" ht="15" customHeight="1" s="15">
      <c r="A491" s="27" t="n">
        <v>483</v>
      </c>
      <c r="B491" s="27" t="inlineStr">
        <is>
          <t>2026-04-02</t>
        </is>
      </c>
      <c r="C491" s="28" t="inlineStr">
        <is>
          <t>목</t>
        </is>
      </c>
      <c r="D491" s="28" t="inlineStr">
        <is>
          <t>주중</t>
        </is>
      </c>
      <c r="E491" s="29" t="inlineStr">
        <is>
          <t>패밀리(슈페리어/오션뷰/트윈)</t>
        </is>
      </c>
      <c r="F491" s="30" t="n">
        <v>201000</v>
      </c>
      <c r="G491" s="30" t="n">
        <v>218000</v>
      </c>
      <c r="H491" s="30" t="n">
        <v>228000</v>
      </c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30">
        <f>F491-H491</f>
        <v/>
      </c>
    </row>
    <row r="492" ht="15" customHeight="1" s="15">
      <c r="A492" s="27" t="n">
        <v>484</v>
      </c>
      <c r="B492" s="27" t="inlineStr">
        <is>
          <t>2026-04-02</t>
        </is>
      </c>
      <c r="C492" s="28" t="inlineStr">
        <is>
          <t>목</t>
        </is>
      </c>
      <c r="D492" s="28" t="inlineStr">
        <is>
          <t>주중</t>
        </is>
      </c>
      <c r="E492" s="29" t="inlineStr">
        <is>
          <t>패밀리(디럭스/스탠다드/패밀리 트윈)</t>
        </is>
      </c>
      <c r="F492" s="30" t="n">
        <v>212000</v>
      </c>
      <c r="G492" s="30" t="n">
        <v>229000</v>
      </c>
      <c r="H492" s="30" t="n">
        <v>249000</v>
      </c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30">
        <f>F492-H492</f>
        <v/>
      </c>
    </row>
    <row r="493" ht="15" customHeight="1" s="15">
      <c r="A493" s="27" t="n">
        <v>485</v>
      </c>
      <c r="B493" s="27" t="inlineStr">
        <is>
          <t>2026-04-02</t>
        </is>
      </c>
      <c r="C493" s="28" t="inlineStr">
        <is>
          <t>목</t>
        </is>
      </c>
      <c r="D493" s="28" t="inlineStr">
        <is>
          <t>주중</t>
        </is>
      </c>
      <c r="E493" s="29" t="inlineStr">
        <is>
          <t>패밀리(디럭스/오션뷰/패밀리 트윈)</t>
        </is>
      </c>
      <c r="F493" s="30" t="n">
        <v>239000</v>
      </c>
      <c r="G493" s="30" t="n">
        <v>256000</v>
      </c>
      <c r="H493" s="30" t="n">
        <v>266000</v>
      </c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30">
        <f>F493-H493</f>
        <v/>
      </c>
    </row>
    <row r="494" ht="15" customHeight="1" s="15">
      <c r="A494" s="27" t="n">
        <v>486</v>
      </c>
      <c r="B494" s="27" t="inlineStr">
        <is>
          <t>2026-04-02</t>
        </is>
      </c>
      <c r="C494" s="28" t="inlineStr">
        <is>
          <t>목</t>
        </is>
      </c>
      <c r="D494" s="28" t="inlineStr">
        <is>
          <t>주중</t>
        </is>
      </c>
      <c r="E494" s="29" t="inlineStr">
        <is>
          <t>패밀리(이그제큐티브 디럭스/오션뷰/패밀리 트윈)</t>
        </is>
      </c>
      <c r="F494" s="30" t="n">
        <v>261000</v>
      </c>
      <c r="G494" s="30" t="n">
        <v>278000</v>
      </c>
      <c r="H494" s="30" t="n">
        <v>308000</v>
      </c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30">
        <f>F494-H494</f>
        <v/>
      </c>
    </row>
    <row r="495" ht="15" customHeight="1" s="15">
      <c r="A495" s="27" t="n">
        <v>487</v>
      </c>
      <c r="B495" s="27" t="inlineStr">
        <is>
          <t>2026-04-02</t>
        </is>
      </c>
      <c r="C495" s="28" t="inlineStr">
        <is>
          <t>목</t>
        </is>
      </c>
      <c r="D495" s="28" t="inlineStr">
        <is>
          <t>주중</t>
        </is>
      </c>
      <c r="E495" s="29" t="inlineStr">
        <is>
          <t>패밀리(테마 한실/오션뷰/더블)</t>
        </is>
      </c>
      <c r="F495" s="30" t="n">
        <v>239000</v>
      </c>
      <c r="G495" s="30" t="n">
        <v>256000</v>
      </c>
      <c r="H495" s="30" t="n">
        <v>266000</v>
      </c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30">
        <f>F495-H495</f>
        <v/>
      </c>
    </row>
    <row r="496" ht="15" customHeight="1" s="15">
      <c r="A496" s="27" t="n">
        <v>488</v>
      </c>
      <c r="B496" s="27" t="inlineStr">
        <is>
          <t>2026-04-02</t>
        </is>
      </c>
      <c r="C496" s="28" t="inlineStr">
        <is>
          <t>목</t>
        </is>
      </c>
      <c r="D496" s="28" t="inlineStr">
        <is>
          <t>주중</t>
        </is>
      </c>
      <c r="E496" s="29" t="inlineStr">
        <is>
          <t>패밀리(테마 타다미/오션뷰/패밀리 트윈)</t>
        </is>
      </c>
      <c r="F496" s="30" t="n">
        <v>239000</v>
      </c>
      <c r="G496" s="30" t="n">
        <v>256000</v>
      </c>
      <c r="H496" s="30" t="n">
        <v>266000</v>
      </c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30">
        <f>F496-H496</f>
        <v/>
      </c>
    </row>
    <row r="497" ht="15" customHeight="1" s="15">
      <c r="A497" s="27" t="n">
        <v>489</v>
      </c>
      <c r="B497" s="27" t="inlineStr">
        <is>
          <t>2026-04-02</t>
        </is>
      </c>
      <c r="C497" s="28" t="inlineStr">
        <is>
          <t>목</t>
        </is>
      </c>
      <c r="D497" s="28" t="inlineStr">
        <is>
          <t>주중</t>
        </is>
      </c>
      <c r="E497" s="29" t="inlineStr">
        <is>
          <t>스위트(타워스위트/스탠다드/더블)</t>
        </is>
      </c>
      <c r="F497" s="30" t="n">
        <v>239000</v>
      </c>
      <c r="G497" s="30" t="n">
        <v>256000</v>
      </c>
      <c r="H497" s="30" t="n">
        <v>266000</v>
      </c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30">
        <f>F497-H497</f>
        <v/>
      </c>
    </row>
    <row r="498" ht="15" customHeight="1" s="15">
      <c r="A498" s="27" t="n">
        <v>490</v>
      </c>
      <c r="B498" s="27" t="inlineStr">
        <is>
          <t>2026-04-02</t>
        </is>
      </c>
      <c r="C498" s="28" t="inlineStr">
        <is>
          <t>목</t>
        </is>
      </c>
      <c r="D498" s="28" t="inlineStr">
        <is>
          <t>주중</t>
        </is>
      </c>
      <c r="E498" s="29" t="inlineStr">
        <is>
          <t>스위트(타워스위트/오션뷰/더블)</t>
        </is>
      </c>
      <c r="F498" s="30" t="n">
        <v>272000</v>
      </c>
      <c r="G498" s="30" t="n">
        <v>289000</v>
      </c>
      <c r="H498" s="30" t="n">
        <v>299000</v>
      </c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30">
        <f>F498-H498</f>
        <v/>
      </c>
    </row>
    <row r="499" ht="15" customHeight="1" s="15">
      <c r="A499" s="27" t="n">
        <v>491</v>
      </c>
      <c r="B499" s="27" t="inlineStr">
        <is>
          <t>2026-04-02</t>
        </is>
      </c>
      <c r="C499" s="28" t="inlineStr">
        <is>
          <t>목</t>
        </is>
      </c>
      <c r="D499" s="28" t="inlineStr">
        <is>
          <t>주중</t>
        </is>
      </c>
      <c r="E499" s="29" t="inlineStr">
        <is>
          <t>스위트(타워스위트/오션뷰/패밀리 트윈)</t>
        </is>
      </c>
      <c r="F499" s="30" t="n">
        <v>272000</v>
      </c>
      <c r="G499" s="30" t="n">
        <v>289000</v>
      </c>
      <c r="H499" s="30" t="n">
        <v>299000</v>
      </c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30">
        <f>F499-H499</f>
        <v/>
      </c>
    </row>
    <row r="500" ht="15" customHeight="1" s="15">
      <c r="A500" s="27" t="n">
        <v>492</v>
      </c>
      <c r="B500" s="27" t="inlineStr">
        <is>
          <t>2026-04-02</t>
        </is>
      </c>
      <c r="C500" s="28" t="inlineStr">
        <is>
          <t>목</t>
        </is>
      </c>
      <c r="D500" s="28" t="inlineStr">
        <is>
          <t>주중</t>
        </is>
      </c>
      <c r="E500" s="29" t="inlineStr">
        <is>
          <t>스위트(파밀리에 스위트/오션뷰/더블)</t>
        </is>
      </c>
      <c r="F500" s="30" t="n">
        <v>316000</v>
      </c>
      <c r="G500" s="30" t="n">
        <v>333000</v>
      </c>
      <c r="H500" s="30" t="n">
        <v>363000</v>
      </c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30">
        <f>F500-H500</f>
        <v/>
      </c>
    </row>
    <row r="501" ht="15" customHeight="1" s="15">
      <c r="A501" s="27" t="n">
        <v>493</v>
      </c>
      <c r="B501" s="27" t="inlineStr">
        <is>
          <t>2026-04-02</t>
        </is>
      </c>
      <c r="C501" s="28" t="inlineStr">
        <is>
          <t>목</t>
        </is>
      </c>
      <c r="D501" s="28" t="inlineStr">
        <is>
          <t>주중</t>
        </is>
      </c>
      <c r="E501" s="29" t="inlineStr">
        <is>
          <t>스위트(파밀리에 스위트/오션뷰/트윈)</t>
        </is>
      </c>
      <c r="F501" s="30" t="n">
        <v>316000</v>
      </c>
      <c r="G501" s="30" t="n">
        <v>333000</v>
      </c>
      <c r="H501" s="30" t="n">
        <v>363000</v>
      </c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30">
        <f>F501-H501</f>
        <v/>
      </c>
    </row>
    <row r="502" ht="15" customHeight="1" s="15">
      <c r="A502" s="27" t="n">
        <v>494</v>
      </c>
      <c r="B502" s="27" t="inlineStr">
        <is>
          <t>2026-04-02</t>
        </is>
      </c>
      <c r="C502" s="28" t="inlineStr">
        <is>
          <t>목</t>
        </is>
      </c>
      <c r="D502" s="28" t="inlineStr">
        <is>
          <t>주중</t>
        </is>
      </c>
      <c r="E502" s="29" t="inlineStr">
        <is>
          <t>스위트(이그제큐티브 스위트/오션뷰/더블)</t>
        </is>
      </c>
      <c r="F502" s="30" t="n">
        <v>305000</v>
      </c>
      <c r="G502" s="30" t="n">
        <v>322000</v>
      </c>
      <c r="H502" s="30" t="n">
        <v>396000</v>
      </c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30">
        <f>F502-H502</f>
        <v/>
      </c>
    </row>
    <row r="503" ht="15" customHeight="1" s="15">
      <c r="A503" s="27" t="n">
        <v>495</v>
      </c>
      <c r="B503" s="27" t="inlineStr">
        <is>
          <t>2026-04-02</t>
        </is>
      </c>
      <c r="C503" s="28" t="inlineStr">
        <is>
          <t>목</t>
        </is>
      </c>
      <c r="D503" s="28" t="inlineStr">
        <is>
          <t>주중</t>
        </is>
      </c>
      <c r="E503" s="29" t="inlineStr">
        <is>
          <t>스위트(이그제큐티브 스위트/오션뷰/트윈)</t>
        </is>
      </c>
      <c r="F503" s="30" t="n">
        <v>305000</v>
      </c>
      <c r="G503" s="30" t="n">
        <v>322000</v>
      </c>
      <c r="H503" s="30" t="n">
        <v>396000</v>
      </c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30">
        <f>F503-H503</f>
        <v/>
      </c>
    </row>
    <row r="504" ht="15" customHeight="1" s="15">
      <c r="A504" s="27" t="n">
        <v>496</v>
      </c>
      <c r="B504" s="27" t="inlineStr">
        <is>
          <t>2026-04-03</t>
        </is>
      </c>
      <c r="C504" s="28" t="inlineStr">
        <is>
          <t>금</t>
        </is>
      </c>
      <c r="D504" s="28" t="inlineStr">
        <is>
          <t>금요일</t>
        </is>
      </c>
      <c r="E504" s="29" t="inlineStr">
        <is>
          <t>패밀리(슈페리어/스탠다드/트윈)</t>
        </is>
      </c>
      <c r="F504" s="30" t="n">
        <v>191000</v>
      </c>
      <c r="G504" s="30" t="n">
        <v>208000</v>
      </c>
      <c r="H504" s="30" t="n">
        <v>248000</v>
      </c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30">
        <f>F504-H504</f>
        <v/>
      </c>
    </row>
    <row r="505" ht="15" customHeight="1" s="15">
      <c r="A505" s="27" t="n">
        <v>497</v>
      </c>
      <c r="B505" s="27" t="inlineStr">
        <is>
          <t>2026-04-03</t>
        </is>
      </c>
      <c r="C505" s="28" t="inlineStr">
        <is>
          <t>금</t>
        </is>
      </c>
      <c r="D505" s="28" t="inlineStr">
        <is>
          <t>금요일</t>
        </is>
      </c>
      <c r="E505" s="29" t="inlineStr">
        <is>
          <t>패밀리(슈페리어/오션뷰/더블)</t>
        </is>
      </c>
      <c r="F505" s="30" t="n">
        <v>224000</v>
      </c>
      <c r="G505" s="30" t="n">
        <v>241000</v>
      </c>
      <c r="H505" s="30" t="n">
        <v>281000</v>
      </c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30">
        <f>F505-H505</f>
        <v/>
      </c>
    </row>
    <row r="506" ht="15" customHeight="1" s="15">
      <c r="A506" s="27" t="n">
        <v>498</v>
      </c>
      <c r="B506" s="27" t="inlineStr">
        <is>
          <t>2026-04-03</t>
        </is>
      </c>
      <c r="C506" s="28" t="inlineStr">
        <is>
          <t>금</t>
        </is>
      </c>
      <c r="D506" s="28" t="inlineStr">
        <is>
          <t>금요일</t>
        </is>
      </c>
      <c r="E506" s="29" t="inlineStr">
        <is>
          <t>패밀리(슈페리어/오션뷰/트윈)</t>
        </is>
      </c>
      <c r="F506" s="30" t="n">
        <v>224000</v>
      </c>
      <c r="G506" s="30" t="n">
        <v>241000</v>
      </c>
      <c r="H506" s="30" t="n">
        <v>281000</v>
      </c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30">
        <f>F506-H506</f>
        <v/>
      </c>
    </row>
    <row r="507" ht="15" customHeight="1" s="15">
      <c r="A507" s="27" t="n">
        <v>499</v>
      </c>
      <c r="B507" s="27" t="inlineStr">
        <is>
          <t>2026-04-03</t>
        </is>
      </c>
      <c r="C507" s="28" t="inlineStr">
        <is>
          <t>금</t>
        </is>
      </c>
      <c r="D507" s="28" t="inlineStr">
        <is>
          <t>금요일</t>
        </is>
      </c>
      <c r="E507" s="29" t="inlineStr">
        <is>
          <t>패밀리(디럭스/스탠다드/패밀리 트윈)</t>
        </is>
      </c>
      <c r="F507" s="30" t="n">
        <v>235000</v>
      </c>
      <c r="G507" s="30" t="n">
        <v>252000</v>
      </c>
      <c r="H507" s="30" t="n">
        <v>282000</v>
      </c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30">
        <f>F507-H507</f>
        <v/>
      </c>
    </row>
    <row r="508" ht="15" customHeight="1" s="15">
      <c r="A508" s="27" t="n">
        <v>500</v>
      </c>
      <c r="B508" s="27" t="inlineStr">
        <is>
          <t>2026-04-03</t>
        </is>
      </c>
      <c r="C508" s="28" t="inlineStr">
        <is>
          <t>금</t>
        </is>
      </c>
      <c r="D508" s="28" t="inlineStr">
        <is>
          <t>금요일</t>
        </is>
      </c>
      <c r="E508" s="29" t="inlineStr">
        <is>
          <t>패밀리(디럭스/오션뷰/패밀리 트윈)</t>
        </is>
      </c>
      <c r="F508" s="30" t="n">
        <v>262000</v>
      </c>
      <c r="G508" s="30" t="n">
        <v>279000</v>
      </c>
      <c r="H508" s="30" t="n">
        <v>309000</v>
      </c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30">
        <f>F508-H508</f>
        <v/>
      </c>
    </row>
    <row r="509" ht="15" customHeight="1" s="15">
      <c r="A509" s="27" t="n">
        <v>501</v>
      </c>
      <c r="B509" s="27" t="inlineStr">
        <is>
          <t>2026-04-03</t>
        </is>
      </c>
      <c r="C509" s="28" t="inlineStr">
        <is>
          <t>금</t>
        </is>
      </c>
      <c r="D509" s="28" t="inlineStr">
        <is>
          <t>금요일</t>
        </is>
      </c>
      <c r="E509" s="29" t="inlineStr">
        <is>
          <t>패밀리(이그제큐티브 디럭스/오션뷰/패밀리 트윈)</t>
        </is>
      </c>
      <c r="F509" s="30" t="n">
        <v>284000</v>
      </c>
      <c r="G509" s="30" t="n">
        <v>301000</v>
      </c>
      <c r="H509" s="30" t="n">
        <v>341000</v>
      </c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30">
        <f>F509-H509</f>
        <v/>
      </c>
    </row>
    <row r="510" ht="15" customHeight="1" s="15">
      <c r="A510" s="27" t="n">
        <v>502</v>
      </c>
      <c r="B510" s="27" t="inlineStr">
        <is>
          <t>2026-04-03</t>
        </is>
      </c>
      <c r="C510" s="28" t="inlineStr">
        <is>
          <t>금</t>
        </is>
      </c>
      <c r="D510" s="28" t="inlineStr">
        <is>
          <t>금요일</t>
        </is>
      </c>
      <c r="E510" s="29" t="inlineStr">
        <is>
          <t>패밀리(테마 한실/오션뷰/더블)</t>
        </is>
      </c>
      <c r="F510" s="30" t="n">
        <v>262000</v>
      </c>
      <c r="G510" s="30" t="n">
        <v>279000</v>
      </c>
      <c r="H510" s="30" t="n">
        <v>309000</v>
      </c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30">
        <f>F510-H510</f>
        <v/>
      </c>
    </row>
    <row r="511" ht="15" customHeight="1" s="15">
      <c r="A511" s="27" t="n">
        <v>503</v>
      </c>
      <c r="B511" s="27" t="inlineStr">
        <is>
          <t>2026-04-03</t>
        </is>
      </c>
      <c r="C511" s="28" t="inlineStr">
        <is>
          <t>금</t>
        </is>
      </c>
      <c r="D511" s="28" t="inlineStr">
        <is>
          <t>금요일</t>
        </is>
      </c>
      <c r="E511" s="29" t="inlineStr">
        <is>
          <t>패밀리(테마 타다미/오션뷰/패밀리 트윈)</t>
        </is>
      </c>
      <c r="F511" s="30" t="n">
        <v>262000</v>
      </c>
      <c r="G511" s="30" t="n">
        <v>279000</v>
      </c>
      <c r="H511" s="30" t="n">
        <v>309000</v>
      </c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30">
        <f>F511-H511</f>
        <v/>
      </c>
    </row>
    <row r="512" ht="15" customHeight="1" s="15">
      <c r="A512" s="27" t="n">
        <v>504</v>
      </c>
      <c r="B512" s="27" t="inlineStr">
        <is>
          <t>2026-04-03</t>
        </is>
      </c>
      <c r="C512" s="28" t="inlineStr">
        <is>
          <t>금</t>
        </is>
      </c>
      <c r="D512" s="28" t="inlineStr">
        <is>
          <t>금요일</t>
        </is>
      </c>
      <c r="E512" s="29" t="inlineStr">
        <is>
          <t>스위트(타워스위트/스탠다드/더블)</t>
        </is>
      </c>
      <c r="F512" s="30" t="n">
        <v>262000</v>
      </c>
      <c r="G512" s="30" t="n">
        <v>279000</v>
      </c>
      <c r="H512" s="30" t="n">
        <v>299000</v>
      </c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30">
        <f>F512-H512</f>
        <v/>
      </c>
    </row>
    <row r="513" ht="15" customHeight="1" s="15">
      <c r="A513" s="27" t="n">
        <v>505</v>
      </c>
      <c r="B513" s="27" t="inlineStr">
        <is>
          <t>2026-04-03</t>
        </is>
      </c>
      <c r="C513" s="28" t="inlineStr">
        <is>
          <t>금</t>
        </is>
      </c>
      <c r="D513" s="28" t="inlineStr">
        <is>
          <t>금요일</t>
        </is>
      </c>
      <c r="E513" s="29" t="inlineStr">
        <is>
          <t>스위트(타워스위트/오션뷰/더블)</t>
        </is>
      </c>
      <c r="F513" s="30" t="n">
        <v>295000</v>
      </c>
      <c r="G513" s="30" t="n">
        <v>312000</v>
      </c>
      <c r="H513" s="30" t="n">
        <v>332000</v>
      </c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30">
        <f>F513-H513</f>
        <v/>
      </c>
    </row>
    <row r="514" ht="15" customHeight="1" s="15">
      <c r="A514" s="27" t="n">
        <v>506</v>
      </c>
      <c r="B514" s="27" t="inlineStr">
        <is>
          <t>2026-04-03</t>
        </is>
      </c>
      <c r="C514" s="28" t="inlineStr">
        <is>
          <t>금</t>
        </is>
      </c>
      <c r="D514" s="28" t="inlineStr">
        <is>
          <t>금요일</t>
        </is>
      </c>
      <c r="E514" s="29" t="inlineStr">
        <is>
          <t>스위트(타워스위트/오션뷰/패밀리 트윈)</t>
        </is>
      </c>
      <c r="F514" s="30" t="n">
        <v>295000</v>
      </c>
      <c r="G514" s="30" t="n">
        <v>312000</v>
      </c>
      <c r="H514" s="30" t="n">
        <v>332000</v>
      </c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30">
        <f>F514-H514</f>
        <v/>
      </c>
    </row>
    <row r="515" ht="15" customHeight="1" s="15">
      <c r="A515" s="27" t="n">
        <v>507</v>
      </c>
      <c r="B515" s="27" t="inlineStr">
        <is>
          <t>2026-04-03</t>
        </is>
      </c>
      <c r="C515" s="28" t="inlineStr">
        <is>
          <t>금</t>
        </is>
      </c>
      <c r="D515" s="28" t="inlineStr">
        <is>
          <t>금요일</t>
        </is>
      </c>
      <c r="E515" s="29" t="inlineStr">
        <is>
          <t>스위트(파밀리에 스위트/오션뷰/더블)</t>
        </is>
      </c>
      <c r="F515" s="30" t="n">
        <v>339000</v>
      </c>
      <c r="G515" s="30" t="n">
        <v>356000</v>
      </c>
      <c r="H515" s="30" t="n">
        <v>386000</v>
      </c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30">
        <f>F515-H515</f>
        <v/>
      </c>
    </row>
    <row r="516" ht="15" customHeight="1" s="15">
      <c r="A516" s="27" t="n">
        <v>508</v>
      </c>
      <c r="B516" s="27" t="inlineStr">
        <is>
          <t>2026-04-03</t>
        </is>
      </c>
      <c r="C516" s="28" t="inlineStr">
        <is>
          <t>금</t>
        </is>
      </c>
      <c r="D516" s="28" t="inlineStr">
        <is>
          <t>금요일</t>
        </is>
      </c>
      <c r="E516" s="29" t="inlineStr">
        <is>
          <t>스위트(파밀리에 스위트/오션뷰/트윈)</t>
        </is>
      </c>
      <c r="F516" s="30" t="n">
        <v>339000</v>
      </c>
      <c r="G516" s="30" t="n">
        <v>356000</v>
      </c>
      <c r="H516" s="30" t="n">
        <v>386000</v>
      </c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30">
        <f>F516-H516</f>
        <v/>
      </c>
    </row>
    <row r="517" ht="15" customHeight="1" s="15">
      <c r="A517" s="27" t="n">
        <v>509</v>
      </c>
      <c r="B517" s="27" t="inlineStr">
        <is>
          <t>2026-04-03</t>
        </is>
      </c>
      <c r="C517" s="28" t="inlineStr">
        <is>
          <t>금</t>
        </is>
      </c>
      <c r="D517" s="28" t="inlineStr">
        <is>
          <t>금요일</t>
        </is>
      </c>
      <c r="E517" s="29" t="inlineStr">
        <is>
          <t>스위트(이그제큐티브 스위트/오션뷰/더블)</t>
        </is>
      </c>
      <c r="F517" s="30" t="n">
        <v>328000</v>
      </c>
      <c r="G517" s="30" t="n">
        <v>345000</v>
      </c>
      <c r="H517" s="30" t="n">
        <v>419000</v>
      </c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30">
        <f>F517-H517</f>
        <v/>
      </c>
    </row>
    <row r="518" ht="15" customHeight="1" s="15">
      <c r="A518" s="27" t="n">
        <v>510</v>
      </c>
      <c r="B518" s="27" t="inlineStr">
        <is>
          <t>2026-04-03</t>
        </is>
      </c>
      <c r="C518" s="28" t="inlineStr">
        <is>
          <t>금</t>
        </is>
      </c>
      <c r="D518" s="28" t="inlineStr">
        <is>
          <t>금요일</t>
        </is>
      </c>
      <c r="E518" s="29" t="inlineStr">
        <is>
          <t>스위트(이그제큐티브 스위트/오션뷰/트윈)</t>
        </is>
      </c>
      <c r="F518" s="30" t="n">
        <v>328000</v>
      </c>
      <c r="G518" s="30" t="n">
        <v>345000</v>
      </c>
      <c r="H518" s="30" t="n">
        <v>419000</v>
      </c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30">
        <f>F518-H518</f>
        <v/>
      </c>
    </row>
    <row r="519" ht="15" customHeight="1" s="15">
      <c r="A519" s="27" t="n">
        <v>511</v>
      </c>
      <c r="B519" s="27" t="inlineStr">
        <is>
          <t>2026-04-04</t>
        </is>
      </c>
      <c r="C519" s="28" t="inlineStr">
        <is>
          <t>토</t>
        </is>
      </c>
      <c r="D519" s="28" t="inlineStr">
        <is>
          <t>토요일</t>
        </is>
      </c>
      <c r="E519" s="29" t="inlineStr">
        <is>
          <t>패밀리(슈페리어/스탠다드/트윈)</t>
        </is>
      </c>
      <c r="F519" s="30" t="n">
        <v>231000</v>
      </c>
      <c r="G519" s="30" t="n">
        <v>250000</v>
      </c>
      <c r="H519" s="30" t="n">
        <v>300000</v>
      </c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30">
        <f>F519-H519</f>
        <v/>
      </c>
    </row>
    <row r="520" ht="15" customHeight="1" s="15">
      <c r="A520" s="27" t="n">
        <v>512</v>
      </c>
      <c r="B520" s="27" t="inlineStr">
        <is>
          <t>2026-04-04</t>
        </is>
      </c>
      <c r="C520" s="28" t="inlineStr">
        <is>
          <t>토</t>
        </is>
      </c>
      <c r="D520" s="28" t="inlineStr">
        <is>
          <t>토요일</t>
        </is>
      </c>
      <c r="E520" s="29" t="inlineStr">
        <is>
          <t>패밀리(슈페리어/오션뷰/더블)</t>
        </is>
      </c>
      <c r="F520" s="30" t="n">
        <v>264000</v>
      </c>
      <c r="G520" s="30" t="n">
        <v>283000</v>
      </c>
      <c r="H520" s="30" t="n">
        <v>333000</v>
      </c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30">
        <f>F520-H520</f>
        <v/>
      </c>
    </row>
    <row r="521" ht="15" customHeight="1" s="15">
      <c r="A521" s="27" t="n">
        <v>513</v>
      </c>
      <c r="B521" s="27" t="inlineStr">
        <is>
          <t>2026-04-04</t>
        </is>
      </c>
      <c r="C521" s="28" t="inlineStr">
        <is>
          <t>토</t>
        </is>
      </c>
      <c r="D521" s="28" t="inlineStr">
        <is>
          <t>토요일</t>
        </is>
      </c>
      <c r="E521" s="29" t="inlineStr">
        <is>
          <t>패밀리(슈페리어/오션뷰/트윈)</t>
        </is>
      </c>
      <c r="F521" s="30" t="n">
        <v>264000</v>
      </c>
      <c r="G521" s="30" t="n">
        <v>283000</v>
      </c>
      <c r="H521" s="30" t="n">
        <v>333000</v>
      </c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30">
        <f>F521-H521</f>
        <v/>
      </c>
    </row>
    <row r="522" ht="15" customHeight="1" s="15">
      <c r="A522" s="27" t="n">
        <v>514</v>
      </c>
      <c r="B522" s="27" t="inlineStr">
        <is>
          <t>2026-04-04</t>
        </is>
      </c>
      <c r="C522" s="28" t="inlineStr">
        <is>
          <t>토</t>
        </is>
      </c>
      <c r="D522" s="28" t="inlineStr">
        <is>
          <t>토요일</t>
        </is>
      </c>
      <c r="E522" s="29" t="inlineStr">
        <is>
          <t>패밀리(디럭스/스탠다드/패밀리 트윈)</t>
        </is>
      </c>
      <c r="F522" s="30" t="n">
        <v>275000</v>
      </c>
      <c r="G522" s="30" t="n">
        <v>294000</v>
      </c>
      <c r="H522" s="30" t="n">
        <v>344000</v>
      </c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30">
        <f>F522-H522</f>
        <v/>
      </c>
    </row>
    <row r="523" ht="15" customHeight="1" s="15">
      <c r="A523" s="27" t="n">
        <v>515</v>
      </c>
      <c r="B523" s="27" t="inlineStr">
        <is>
          <t>2026-04-04</t>
        </is>
      </c>
      <c r="C523" s="28" t="inlineStr">
        <is>
          <t>토</t>
        </is>
      </c>
      <c r="D523" s="28" t="inlineStr">
        <is>
          <t>토요일</t>
        </is>
      </c>
      <c r="E523" s="29" t="inlineStr">
        <is>
          <t>패밀리(디럭스/오션뷰/패밀리 트윈)</t>
        </is>
      </c>
      <c r="F523" s="30" t="n">
        <v>302000</v>
      </c>
      <c r="G523" s="30" t="n">
        <v>321000</v>
      </c>
      <c r="H523" s="30" t="n">
        <v>371000</v>
      </c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30">
        <f>F523-H523</f>
        <v/>
      </c>
    </row>
    <row r="524" ht="15" customHeight="1" s="15">
      <c r="A524" s="27" t="n">
        <v>516</v>
      </c>
      <c r="B524" s="27" t="inlineStr">
        <is>
          <t>2026-04-04</t>
        </is>
      </c>
      <c r="C524" s="28" t="inlineStr">
        <is>
          <t>토</t>
        </is>
      </c>
      <c r="D524" s="28" t="inlineStr">
        <is>
          <t>토요일</t>
        </is>
      </c>
      <c r="E524" s="29" t="inlineStr">
        <is>
          <t>패밀리(이그제큐티브 디럭스/오션뷰/패밀리 트윈)</t>
        </is>
      </c>
      <c r="F524" s="30" t="n">
        <v>324000</v>
      </c>
      <c r="G524" s="30" t="n">
        <v>343000</v>
      </c>
      <c r="H524" s="30" t="n">
        <v>393000</v>
      </c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30">
        <f>F524-H524</f>
        <v/>
      </c>
    </row>
    <row r="525" ht="15" customHeight="1" s="15">
      <c r="A525" s="27" t="n">
        <v>517</v>
      </c>
      <c r="B525" s="27" t="inlineStr">
        <is>
          <t>2026-04-04</t>
        </is>
      </c>
      <c r="C525" s="28" t="inlineStr">
        <is>
          <t>토</t>
        </is>
      </c>
      <c r="D525" s="28" t="inlineStr">
        <is>
          <t>토요일</t>
        </is>
      </c>
      <c r="E525" s="29" t="inlineStr">
        <is>
          <t>패밀리(테마 한실/오션뷰/더블)</t>
        </is>
      </c>
      <c r="F525" s="30" t="n">
        <v>302000</v>
      </c>
      <c r="G525" s="30" t="n">
        <v>321000</v>
      </c>
      <c r="H525" s="30" t="n">
        <v>371000</v>
      </c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30">
        <f>F525-H525</f>
        <v/>
      </c>
    </row>
    <row r="526" ht="15" customHeight="1" s="15">
      <c r="A526" s="27" t="n">
        <v>518</v>
      </c>
      <c r="B526" s="27" t="inlineStr">
        <is>
          <t>2026-04-04</t>
        </is>
      </c>
      <c r="C526" s="28" t="inlineStr">
        <is>
          <t>토</t>
        </is>
      </c>
      <c r="D526" s="28" t="inlineStr">
        <is>
          <t>토요일</t>
        </is>
      </c>
      <c r="E526" s="29" t="inlineStr">
        <is>
          <t>패밀리(테마 타다미/오션뷰/패밀리 트윈)</t>
        </is>
      </c>
      <c r="F526" s="30" t="n">
        <v>302000</v>
      </c>
      <c r="G526" s="30" t="n">
        <v>321000</v>
      </c>
      <c r="H526" s="30" t="n">
        <v>371000</v>
      </c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30">
        <f>F526-H526</f>
        <v/>
      </c>
    </row>
    <row r="527" ht="15" customHeight="1" s="15">
      <c r="A527" s="27" t="n">
        <v>519</v>
      </c>
      <c r="B527" s="27" t="inlineStr">
        <is>
          <t>2026-04-04</t>
        </is>
      </c>
      <c r="C527" s="28" t="inlineStr">
        <is>
          <t>토</t>
        </is>
      </c>
      <c r="D527" s="28" t="inlineStr">
        <is>
          <t>토요일</t>
        </is>
      </c>
      <c r="E527" s="29" t="inlineStr">
        <is>
          <t>스위트(타워스위트/스탠다드/더블)</t>
        </is>
      </c>
      <c r="F527" s="30" t="n">
        <v>302000</v>
      </c>
      <c r="G527" s="30" t="n">
        <v>321000</v>
      </c>
      <c r="H527" s="30" t="n">
        <v>371000</v>
      </c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30">
        <f>F527-H527</f>
        <v/>
      </c>
    </row>
    <row r="528" ht="15" customHeight="1" s="15">
      <c r="A528" s="27" t="n">
        <v>520</v>
      </c>
      <c r="B528" s="27" t="inlineStr">
        <is>
          <t>2026-04-04</t>
        </is>
      </c>
      <c r="C528" s="28" t="inlineStr">
        <is>
          <t>토</t>
        </is>
      </c>
      <c r="D528" s="28" t="inlineStr">
        <is>
          <t>토요일</t>
        </is>
      </c>
      <c r="E528" s="29" t="inlineStr">
        <is>
          <t>스위트(타워스위트/오션뷰/더블)</t>
        </is>
      </c>
      <c r="F528" s="30" t="n">
        <v>335000</v>
      </c>
      <c r="G528" s="30" t="n">
        <v>354000</v>
      </c>
      <c r="H528" s="30" t="n">
        <v>404000</v>
      </c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30">
        <f>F528-H528</f>
        <v/>
      </c>
    </row>
    <row r="529" ht="15" customHeight="1" s="15">
      <c r="A529" s="27" t="n">
        <v>521</v>
      </c>
      <c r="B529" s="27" t="inlineStr">
        <is>
          <t>2026-04-04</t>
        </is>
      </c>
      <c r="C529" s="28" t="inlineStr">
        <is>
          <t>토</t>
        </is>
      </c>
      <c r="D529" s="28" t="inlineStr">
        <is>
          <t>토요일</t>
        </is>
      </c>
      <c r="E529" s="29" t="inlineStr">
        <is>
          <t>스위트(타워스위트/오션뷰/패밀리 트윈)</t>
        </is>
      </c>
      <c r="F529" s="30" t="n">
        <v>335000</v>
      </c>
      <c r="G529" s="30" t="n">
        <v>354000</v>
      </c>
      <c r="H529" s="30" t="n">
        <v>404000</v>
      </c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30">
        <f>F529-H529</f>
        <v/>
      </c>
    </row>
    <row r="530" ht="15" customHeight="1" s="15">
      <c r="A530" s="27" t="n">
        <v>522</v>
      </c>
      <c r="B530" s="27" t="inlineStr">
        <is>
          <t>2026-04-04</t>
        </is>
      </c>
      <c r="C530" s="28" t="inlineStr">
        <is>
          <t>토</t>
        </is>
      </c>
      <c r="D530" s="28" t="inlineStr">
        <is>
          <t>토요일</t>
        </is>
      </c>
      <c r="E530" s="29" t="inlineStr">
        <is>
          <t>스위트(파밀리에 스위트/오션뷰/더블)</t>
        </is>
      </c>
      <c r="F530" s="30" t="n">
        <v>379000</v>
      </c>
      <c r="G530" s="30" t="n">
        <v>398000</v>
      </c>
      <c r="H530" s="30" t="n">
        <v>458000</v>
      </c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30">
        <f>F530-H530</f>
        <v/>
      </c>
    </row>
    <row r="531" ht="15" customHeight="1" s="15">
      <c r="A531" s="27" t="n">
        <v>523</v>
      </c>
      <c r="B531" s="27" t="inlineStr">
        <is>
          <t>2026-04-04</t>
        </is>
      </c>
      <c r="C531" s="28" t="inlineStr">
        <is>
          <t>토</t>
        </is>
      </c>
      <c r="D531" s="28" t="inlineStr">
        <is>
          <t>토요일</t>
        </is>
      </c>
      <c r="E531" s="29" t="inlineStr">
        <is>
          <t>스위트(파밀리에 스위트/오션뷰/트윈)</t>
        </is>
      </c>
      <c r="F531" s="30" t="n">
        <v>379000</v>
      </c>
      <c r="G531" s="30" t="n">
        <v>398000</v>
      </c>
      <c r="H531" s="30" t="n">
        <v>458000</v>
      </c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30">
        <f>F531-H531</f>
        <v/>
      </c>
    </row>
    <row r="532" ht="15" customHeight="1" s="15">
      <c r="A532" s="27" t="n">
        <v>524</v>
      </c>
      <c r="B532" s="27" t="inlineStr">
        <is>
          <t>2026-04-04</t>
        </is>
      </c>
      <c r="C532" s="28" t="inlineStr">
        <is>
          <t>토</t>
        </is>
      </c>
      <c r="D532" s="28" t="inlineStr">
        <is>
          <t>토요일</t>
        </is>
      </c>
      <c r="E532" s="29" t="inlineStr">
        <is>
          <t>스위트(이그제큐티브 스위트/오션뷰/더블)</t>
        </is>
      </c>
      <c r="F532" s="30" t="n">
        <v>368000</v>
      </c>
      <c r="G532" s="30" t="n">
        <v>387000</v>
      </c>
      <c r="H532" s="30" t="n">
        <v>491000</v>
      </c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30">
        <f>F532-H532</f>
        <v/>
      </c>
    </row>
    <row r="533" ht="15" customHeight="1" s="15">
      <c r="A533" s="27" t="n">
        <v>525</v>
      </c>
      <c r="B533" s="27" t="inlineStr">
        <is>
          <t>2026-04-04</t>
        </is>
      </c>
      <c r="C533" s="28" t="inlineStr">
        <is>
          <t>토</t>
        </is>
      </c>
      <c r="D533" s="28" t="inlineStr">
        <is>
          <t>토요일</t>
        </is>
      </c>
      <c r="E533" s="29" t="inlineStr">
        <is>
          <t>스위트(이그제큐티브 스위트/오션뷰/트윈)</t>
        </is>
      </c>
      <c r="F533" s="30" t="n">
        <v>368000</v>
      </c>
      <c r="G533" s="30" t="n">
        <v>387000</v>
      </c>
      <c r="H533" s="30" t="n">
        <v>491000</v>
      </c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30">
        <f>F533-H533</f>
        <v/>
      </c>
    </row>
    <row r="534" ht="15" customHeight="1" s="15">
      <c r="A534" s="27" t="n">
        <v>526</v>
      </c>
      <c r="B534" s="27" t="inlineStr">
        <is>
          <t>2026-04-05</t>
        </is>
      </c>
      <c r="C534" s="28" t="inlineStr">
        <is>
          <t>일</t>
        </is>
      </c>
      <c r="D534" s="28" t="inlineStr">
        <is>
          <t>주중</t>
        </is>
      </c>
      <c r="E534" s="29" t="inlineStr">
        <is>
          <t>패밀리(슈페리어/스탠다드/트윈)</t>
        </is>
      </c>
      <c r="F534" s="30" t="n">
        <v>168000</v>
      </c>
      <c r="G534" s="30" t="n">
        <v>185000</v>
      </c>
      <c r="H534" s="30" t="n">
        <v>195000</v>
      </c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30">
        <f>F534-H534</f>
        <v/>
      </c>
    </row>
    <row r="535" ht="15" customHeight="1" s="15">
      <c r="A535" s="27" t="n">
        <v>527</v>
      </c>
      <c r="B535" s="27" t="inlineStr">
        <is>
          <t>2026-04-05</t>
        </is>
      </c>
      <c r="C535" s="28" t="inlineStr">
        <is>
          <t>일</t>
        </is>
      </c>
      <c r="D535" s="28" t="inlineStr">
        <is>
          <t>주중</t>
        </is>
      </c>
      <c r="E535" s="29" t="inlineStr">
        <is>
          <t>패밀리(슈페리어/오션뷰/더블)</t>
        </is>
      </c>
      <c r="F535" s="30" t="n">
        <v>201000</v>
      </c>
      <c r="G535" s="30" t="n">
        <v>218000</v>
      </c>
      <c r="H535" s="30" t="n">
        <v>228000</v>
      </c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30">
        <f>F535-H535</f>
        <v/>
      </c>
    </row>
    <row r="536" ht="15" customHeight="1" s="15">
      <c r="A536" s="27" t="n">
        <v>528</v>
      </c>
      <c r="B536" s="27" t="inlineStr">
        <is>
          <t>2026-04-05</t>
        </is>
      </c>
      <c r="C536" s="28" t="inlineStr">
        <is>
          <t>일</t>
        </is>
      </c>
      <c r="D536" s="28" t="inlineStr">
        <is>
          <t>주중</t>
        </is>
      </c>
      <c r="E536" s="29" t="inlineStr">
        <is>
          <t>패밀리(슈페리어/오션뷰/트윈)</t>
        </is>
      </c>
      <c r="F536" s="30" t="n">
        <v>201000</v>
      </c>
      <c r="G536" s="30" t="n">
        <v>218000</v>
      </c>
      <c r="H536" s="30" t="n">
        <v>228000</v>
      </c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30">
        <f>F536-H536</f>
        <v/>
      </c>
    </row>
    <row r="537" ht="15" customHeight="1" s="15">
      <c r="A537" s="27" t="n">
        <v>529</v>
      </c>
      <c r="B537" s="27" t="inlineStr">
        <is>
          <t>2026-04-05</t>
        </is>
      </c>
      <c r="C537" s="28" t="inlineStr">
        <is>
          <t>일</t>
        </is>
      </c>
      <c r="D537" s="28" t="inlineStr">
        <is>
          <t>주중</t>
        </is>
      </c>
      <c r="E537" s="29" t="inlineStr">
        <is>
          <t>패밀리(디럭스/스탠다드/패밀리 트윈)</t>
        </is>
      </c>
      <c r="F537" s="30" t="n">
        <v>212000</v>
      </c>
      <c r="G537" s="30" t="n">
        <v>229000</v>
      </c>
      <c r="H537" s="30" t="n">
        <v>249000</v>
      </c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30">
        <f>F537-H537</f>
        <v/>
      </c>
    </row>
    <row r="538" ht="15" customHeight="1" s="15">
      <c r="A538" s="27" t="n">
        <v>530</v>
      </c>
      <c r="B538" s="27" t="inlineStr">
        <is>
          <t>2026-04-05</t>
        </is>
      </c>
      <c r="C538" s="28" t="inlineStr">
        <is>
          <t>일</t>
        </is>
      </c>
      <c r="D538" s="28" t="inlineStr">
        <is>
          <t>주중</t>
        </is>
      </c>
      <c r="E538" s="29" t="inlineStr">
        <is>
          <t>패밀리(디럭스/오션뷰/패밀리 트윈)</t>
        </is>
      </c>
      <c r="F538" s="30" t="n">
        <v>239000</v>
      </c>
      <c r="G538" s="30" t="n">
        <v>256000</v>
      </c>
      <c r="H538" s="30" t="n">
        <v>266000</v>
      </c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30">
        <f>F538-H538</f>
        <v/>
      </c>
    </row>
    <row r="539" ht="15" customHeight="1" s="15">
      <c r="A539" s="27" t="n">
        <v>531</v>
      </c>
      <c r="B539" s="27" t="inlineStr">
        <is>
          <t>2026-04-05</t>
        </is>
      </c>
      <c r="C539" s="28" t="inlineStr">
        <is>
          <t>일</t>
        </is>
      </c>
      <c r="D539" s="28" t="inlineStr">
        <is>
          <t>주중</t>
        </is>
      </c>
      <c r="E539" s="29" t="inlineStr">
        <is>
          <t>패밀리(이그제큐티브 디럭스/오션뷰/패밀리 트윈)</t>
        </is>
      </c>
      <c r="F539" s="30" t="n">
        <v>261000</v>
      </c>
      <c r="G539" s="30" t="n">
        <v>278000</v>
      </c>
      <c r="H539" s="30" t="n">
        <v>308000</v>
      </c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30">
        <f>F539-H539</f>
        <v/>
      </c>
    </row>
    <row r="540" ht="15" customHeight="1" s="15">
      <c r="A540" s="27" t="n">
        <v>532</v>
      </c>
      <c r="B540" s="27" t="inlineStr">
        <is>
          <t>2026-04-05</t>
        </is>
      </c>
      <c r="C540" s="28" t="inlineStr">
        <is>
          <t>일</t>
        </is>
      </c>
      <c r="D540" s="28" t="inlineStr">
        <is>
          <t>주중</t>
        </is>
      </c>
      <c r="E540" s="29" t="inlineStr">
        <is>
          <t>패밀리(테마 한실/오션뷰/더블)</t>
        </is>
      </c>
      <c r="F540" s="30" t="n">
        <v>239000</v>
      </c>
      <c r="G540" s="30" t="n">
        <v>256000</v>
      </c>
      <c r="H540" s="30" t="n">
        <v>266000</v>
      </c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30">
        <f>F540-H540</f>
        <v/>
      </c>
    </row>
    <row r="541" ht="15" customHeight="1" s="15">
      <c r="A541" s="27" t="n">
        <v>533</v>
      </c>
      <c r="B541" s="27" t="inlineStr">
        <is>
          <t>2026-04-05</t>
        </is>
      </c>
      <c r="C541" s="28" t="inlineStr">
        <is>
          <t>일</t>
        </is>
      </c>
      <c r="D541" s="28" t="inlineStr">
        <is>
          <t>주중</t>
        </is>
      </c>
      <c r="E541" s="29" t="inlineStr">
        <is>
          <t>패밀리(테마 타다미/오션뷰/패밀리 트윈)</t>
        </is>
      </c>
      <c r="F541" s="30" t="n">
        <v>239000</v>
      </c>
      <c r="G541" s="30" t="n">
        <v>256000</v>
      </c>
      <c r="H541" s="30" t="n">
        <v>266000</v>
      </c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30">
        <f>F541-H541</f>
        <v/>
      </c>
    </row>
    <row r="542" ht="15" customHeight="1" s="15">
      <c r="A542" s="27" t="n">
        <v>534</v>
      </c>
      <c r="B542" s="27" t="inlineStr">
        <is>
          <t>2026-04-05</t>
        </is>
      </c>
      <c r="C542" s="28" t="inlineStr">
        <is>
          <t>일</t>
        </is>
      </c>
      <c r="D542" s="28" t="inlineStr">
        <is>
          <t>주중</t>
        </is>
      </c>
      <c r="E542" s="29" t="inlineStr">
        <is>
          <t>스위트(타워스위트/스탠다드/더블)</t>
        </is>
      </c>
      <c r="F542" s="30" t="n">
        <v>239000</v>
      </c>
      <c r="G542" s="30" t="n">
        <v>256000</v>
      </c>
      <c r="H542" s="30" t="n">
        <v>266000</v>
      </c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30">
        <f>F542-H542</f>
        <v/>
      </c>
    </row>
    <row r="543" ht="15" customHeight="1" s="15">
      <c r="A543" s="27" t="n">
        <v>535</v>
      </c>
      <c r="B543" s="27" t="inlineStr">
        <is>
          <t>2026-04-05</t>
        </is>
      </c>
      <c r="C543" s="28" t="inlineStr">
        <is>
          <t>일</t>
        </is>
      </c>
      <c r="D543" s="28" t="inlineStr">
        <is>
          <t>주중</t>
        </is>
      </c>
      <c r="E543" s="29" t="inlineStr">
        <is>
          <t>스위트(타워스위트/오션뷰/더블)</t>
        </is>
      </c>
      <c r="F543" s="30" t="n">
        <v>272000</v>
      </c>
      <c r="G543" s="30" t="n">
        <v>289000</v>
      </c>
      <c r="H543" s="30" t="n">
        <v>299000</v>
      </c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30">
        <f>F543-H543</f>
        <v/>
      </c>
    </row>
    <row r="544" ht="15" customHeight="1" s="15">
      <c r="A544" s="27" t="n">
        <v>536</v>
      </c>
      <c r="B544" s="27" t="inlineStr">
        <is>
          <t>2026-04-05</t>
        </is>
      </c>
      <c r="C544" s="28" t="inlineStr">
        <is>
          <t>일</t>
        </is>
      </c>
      <c r="D544" s="28" t="inlineStr">
        <is>
          <t>주중</t>
        </is>
      </c>
      <c r="E544" s="29" t="inlineStr">
        <is>
          <t>스위트(타워스위트/오션뷰/패밀리 트윈)</t>
        </is>
      </c>
      <c r="F544" s="30" t="n">
        <v>272000</v>
      </c>
      <c r="G544" s="30" t="n">
        <v>289000</v>
      </c>
      <c r="H544" s="30" t="n">
        <v>299000</v>
      </c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30">
        <f>F544-H544</f>
        <v/>
      </c>
    </row>
    <row r="545" ht="15" customHeight="1" s="15">
      <c r="A545" s="27" t="n">
        <v>537</v>
      </c>
      <c r="B545" s="27" t="inlineStr">
        <is>
          <t>2026-04-05</t>
        </is>
      </c>
      <c r="C545" s="28" t="inlineStr">
        <is>
          <t>일</t>
        </is>
      </c>
      <c r="D545" s="28" t="inlineStr">
        <is>
          <t>주중</t>
        </is>
      </c>
      <c r="E545" s="29" t="inlineStr">
        <is>
          <t>스위트(파밀리에 스위트/오션뷰/더블)</t>
        </is>
      </c>
      <c r="F545" s="30" t="n">
        <v>316000</v>
      </c>
      <c r="G545" s="30" t="n">
        <v>333000</v>
      </c>
      <c r="H545" s="30" t="n">
        <v>363000</v>
      </c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30">
        <f>F545-H545</f>
        <v/>
      </c>
    </row>
    <row r="546" ht="15" customHeight="1" s="15">
      <c r="A546" s="27" t="n">
        <v>538</v>
      </c>
      <c r="B546" s="27" t="inlineStr">
        <is>
          <t>2026-04-05</t>
        </is>
      </c>
      <c r="C546" s="28" t="inlineStr">
        <is>
          <t>일</t>
        </is>
      </c>
      <c r="D546" s="28" t="inlineStr">
        <is>
          <t>주중</t>
        </is>
      </c>
      <c r="E546" s="29" t="inlineStr">
        <is>
          <t>스위트(파밀리에 스위트/오션뷰/트윈)</t>
        </is>
      </c>
      <c r="F546" s="30" t="n">
        <v>316000</v>
      </c>
      <c r="G546" s="30" t="n">
        <v>333000</v>
      </c>
      <c r="H546" s="30" t="n">
        <v>363000</v>
      </c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30">
        <f>F546-H546</f>
        <v/>
      </c>
    </row>
    <row r="547" ht="15" customHeight="1" s="15">
      <c r="A547" s="27" t="n">
        <v>539</v>
      </c>
      <c r="B547" s="27" t="inlineStr">
        <is>
          <t>2026-04-05</t>
        </is>
      </c>
      <c r="C547" s="28" t="inlineStr">
        <is>
          <t>일</t>
        </is>
      </c>
      <c r="D547" s="28" t="inlineStr">
        <is>
          <t>주중</t>
        </is>
      </c>
      <c r="E547" s="29" t="inlineStr">
        <is>
          <t>스위트(이그제큐티브 스위트/오션뷰/더블)</t>
        </is>
      </c>
      <c r="F547" s="30" t="n">
        <v>305000</v>
      </c>
      <c r="G547" s="30" t="n">
        <v>322000</v>
      </c>
      <c r="H547" s="30" t="n">
        <v>396000</v>
      </c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30">
        <f>F547-H547</f>
        <v/>
      </c>
    </row>
    <row r="548" ht="15" customHeight="1" s="15">
      <c r="A548" s="27" t="n">
        <v>540</v>
      </c>
      <c r="B548" s="27" t="inlineStr">
        <is>
          <t>2026-04-05</t>
        </is>
      </c>
      <c r="C548" s="28" t="inlineStr">
        <is>
          <t>일</t>
        </is>
      </c>
      <c r="D548" s="28" t="inlineStr">
        <is>
          <t>주중</t>
        </is>
      </c>
      <c r="E548" s="29" t="inlineStr">
        <is>
          <t>스위트(이그제큐티브 스위트/오션뷰/트윈)</t>
        </is>
      </c>
      <c r="F548" s="30" t="n">
        <v>305000</v>
      </c>
      <c r="G548" s="30" t="n">
        <v>322000</v>
      </c>
      <c r="H548" s="30" t="n">
        <v>396000</v>
      </c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30">
        <f>F548-H548</f>
        <v/>
      </c>
    </row>
    <row r="549" ht="15" customHeight="1" s="15">
      <c r="A549" s="27" t="n">
        <v>541</v>
      </c>
      <c r="B549" s="27" t="inlineStr">
        <is>
          <t>2026-04-06</t>
        </is>
      </c>
      <c r="C549" s="28" t="inlineStr">
        <is>
          <t>월</t>
        </is>
      </c>
      <c r="D549" s="28" t="inlineStr">
        <is>
          <t>주중</t>
        </is>
      </c>
      <c r="E549" s="29" t="inlineStr">
        <is>
          <t>패밀리(슈페리어/스탠다드/트윈)</t>
        </is>
      </c>
      <c r="F549" s="30" t="n">
        <v>168000</v>
      </c>
      <c r="G549" s="30" t="n">
        <v>185000</v>
      </c>
      <c r="H549" s="30" t="n">
        <v>195000</v>
      </c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30">
        <f>F549-H549</f>
        <v/>
      </c>
    </row>
    <row r="550" ht="15" customHeight="1" s="15">
      <c r="A550" s="27" t="n">
        <v>542</v>
      </c>
      <c r="B550" s="27" t="inlineStr">
        <is>
          <t>2026-04-06</t>
        </is>
      </c>
      <c r="C550" s="28" t="inlineStr">
        <is>
          <t>월</t>
        </is>
      </c>
      <c r="D550" s="28" t="inlineStr">
        <is>
          <t>주중</t>
        </is>
      </c>
      <c r="E550" s="29" t="inlineStr">
        <is>
          <t>패밀리(슈페리어/오션뷰/더블)</t>
        </is>
      </c>
      <c r="F550" s="30" t="n">
        <v>201000</v>
      </c>
      <c r="G550" s="30" t="n">
        <v>218000</v>
      </c>
      <c r="H550" s="30" t="n">
        <v>228000</v>
      </c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30">
        <f>F550-H550</f>
        <v/>
      </c>
    </row>
    <row r="551" ht="15" customHeight="1" s="15">
      <c r="A551" s="27" t="n">
        <v>543</v>
      </c>
      <c r="B551" s="27" t="inlineStr">
        <is>
          <t>2026-04-06</t>
        </is>
      </c>
      <c r="C551" s="28" t="inlineStr">
        <is>
          <t>월</t>
        </is>
      </c>
      <c r="D551" s="28" t="inlineStr">
        <is>
          <t>주중</t>
        </is>
      </c>
      <c r="E551" s="29" t="inlineStr">
        <is>
          <t>패밀리(슈페리어/오션뷰/트윈)</t>
        </is>
      </c>
      <c r="F551" s="30" t="n">
        <v>201000</v>
      </c>
      <c r="G551" s="30" t="n">
        <v>218000</v>
      </c>
      <c r="H551" s="30" t="n">
        <v>228000</v>
      </c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30">
        <f>F551-H551</f>
        <v/>
      </c>
    </row>
    <row r="552" ht="15" customHeight="1" s="15">
      <c r="A552" s="27" t="n">
        <v>544</v>
      </c>
      <c r="B552" s="27" t="inlineStr">
        <is>
          <t>2026-04-06</t>
        </is>
      </c>
      <c r="C552" s="28" t="inlineStr">
        <is>
          <t>월</t>
        </is>
      </c>
      <c r="D552" s="28" t="inlineStr">
        <is>
          <t>주중</t>
        </is>
      </c>
      <c r="E552" s="29" t="inlineStr">
        <is>
          <t>패밀리(디럭스/스탠다드/패밀리 트윈)</t>
        </is>
      </c>
      <c r="F552" s="30" t="n">
        <v>212000</v>
      </c>
      <c r="G552" s="30" t="n">
        <v>229000</v>
      </c>
      <c r="H552" s="30" t="n">
        <v>249000</v>
      </c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30">
        <f>F552-H552</f>
        <v/>
      </c>
    </row>
    <row r="553" ht="15" customHeight="1" s="15">
      <c r="A553" s="27" t="n">
        <v>545</v>
      </c>
      <c r="B553" s="27" t="inlineStr">
        <is>
          <t>2026-04-06</t>
        </is>
      </c>
      <c r="C553" s="28" t="inlineStr">
        <is>
          <t>월</t>
        </is>
      </c>
      <c r="D553" s="28" t="inlineStr">
        <is>
          <t>주중</t>
        </is>
      </c>
      <c r="E553" s="29" t="inlineStr">
        <is>
          <t>패밀리(디럭스/오션뷰/패밀리 트윈)</t>
        </is>
      </c>
      <c r="F553" s="30" t="n">
        <v>239000</v>
      </c>
      <c r="G553" s="30" t="n">
        <v>256000</v>
      </c>
      <c r="H553" s="30" t="n">
        <v>266000</v>
      </c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30">
        <f>F553-H553</f>
        <v/>
      </c>
    </row>
    <row r="554" ht="15" customHeight="1" s="15">
      <c r="A554" s="27" t="n">
        <v>546</v>
      </c>
      <c r="B554" s="27" t="inlineStr">
        <is>
          <t>2026-04-06</t>
        </is>
      </c>
      <c r="C554" s="28" t="inlineStr">
        <is>
          <t>월</t>
        </is>
      </c>
      <c r="D554" s="28" t="inlineStr">
        <is>
          <t>주중</t>
        </is>
      </c>
      <c r="E554" s="29" t="inlineStr">
        <is>
          <t>패밀리(이그제큐티브 디럭스/오션뷰/패밀리 트윈)</t>
        </is>
      </c>
      <c r="F554" s="30" t="n">
        <v>261000</v>
      </c>
      <c r="G554" s="30" t="n">
        <v>278000</v>
      </c>
      <c r="H554" s="30" t="n">
        <v>308000</v>
      </c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30">
        <f>F554-H554</f>
        <v/>
      </c>
    </row>
    <row r="555" ht="15" customHeight="1" s="15">
      <c r="A555" s="27" t="n">
        <v>547</v>
      </c>
      <c r="B555" s="27" t="inlineStr">
        <is>
          <t>2026-04-06</t>
        </is>
      </c>
      <c r="C555" s="28" t="inlineStr">
        <is>
          <t>월</t>
        </is>
      </c>
      <c r="D555" s="28" t="inlineStr">
        <is>
          <t>주중</t>
        </is>
      </c>
      <c r="E555" s="29" t="inlineStr">
        <is>
          <t>패밀리(테마 한실/오션뷰/더블)</t>
        </is>
      </c>
      <c r="F555" s="30" t="n">
        <v>239000</v>
      </c>
      <c r="G555" s="30" t="n">
        <v>256000</v>
      </c>
      <c r="H555" s="30" t="n">
        <v>266000</v>
      </c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30">
        <f>F555-H555</f>
        <v/>
      </c>
    </row>
    <row r="556" ht="15" customHeight="1" s="15">
      <c r="A556" s="27" t="n">
        <v>548</v>
      </c>
      <c r="B556" s="27" t="inlineStr">
        <is>
          <t>2026-04-06</t>
        </is>
      </c>
      <c r="C556" s="28" t="inlineStr">
        <is>
          <t>월</t>
        </is>
      </c>
      <c r="D556" s="28" t="inlineStr">
        <is>
          <t>주중</t>
        </is>
      </c>
      <c r="E556" s="29" t="inlineStr">
        <is>
          <t>패밀리(테마 타다미/오션뷰/패밀리 트윈)</t>
        </is>
      </c>
      <c r="F556" s="30" t="n">
        <v>239000</v>
      </c>
      <c r="G556" s="30" t="n">
        <v>256000</v>
      </c>
      <c r="H556" s="30" t="n">
        <v>266000</v>
      </c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30">
        <f>F556-H556</f>
        <v/>
      </c>
    </row>
    <row r="557" ht="15" customHeight="1" s="15">
      <c r="A557" s="27" t="n">
        <v>549</v>
      </c>
      <c r="B557" s="27" t="inlineStr">
        <is>
          <t>2026-04-06</t>
        </is>
      </c>
      <c r="C557" s="28" t="inlineStr">
        <is>
          <t>월</t>
        </is>
      </c>
      <c r="D557" s="28" t="inlineStr">
        <is>
          <t>주중</t>
        </is>
      </c>
      <c r="E557" s="29" t="inlineStr">
        <is>
          <t>스위트(타워스위트/스탠다드/더블)</t>
        </is>
      </c>
      <c r="F557" s="30" t="n">
        <v>239000</v>
      </c>
      <c r="G557" s="30" t="n">
        <v>256000</v>
      </c>
      <c r="H557" s="30" t="n">
        <v>266000</v>
      </c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30">
        <f>F557-H557</f>
        <v/>
      </c>
    </row>
    <row r="558" ht="15" customHeight="1" s="15">
      <c r="A558" s="27" t="n">
        <v>550</v>
      </c>
      <c r="B558" s="27" t="inlineStr">
        <is>
          <t>2026-04-06</t>
        </is>
      </c>
      <c r="C558" s="28" t="inlineStr">
        <is>
          <t>월</t>
        </is>
      </c>
      <c r="D558" s="28" t="inlineStr">
        <is>
          <t>주중</t>
        </is>
      </c>
      <c r="E558" s="29" t="inlineStr">
        <is>
          <t>스위트(타워스위트/오션뷰/더블)</t>
        </is>
      </c>
      <c r="F558" s="30" t="n">
        <v>272000</v>
      </c>
      <c r="G558" s="30" t="n">
        <v>289000</v>
      </c>
      <c r="H558" s="30" t="n">
        <v>299000</v>
      </c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30">
        <f>F558-H558</f>
        <v/>
      </c>
    </row>
    <row r="559" ht="15" customHeight="1" s="15">
      <c r="A559" s="27" t="n">
        <v>551</v>
      </c>
      <c r="B559" s="27" t="inlineStr">
        <is>
          <t>2026-04-06</t>
        </is>
      </c>
      <c r="C559" s="28" t="inlineStr">
        <is>
          <t>월</t>
        </is>
      </c>
      <c r="D559" s="28" t="inlineStr">
        <is>
          <t>주중</t>
        </is>
      </c>
      <c r="E559" s="29" t="inlineStr">
        <is>
          <t>스위트(타워스위트/오션뷰/패밀리 트윈)</t>
        </is>
      </c>
      <c r="F559" s="30" t="n">
        <v>272000</v>
      </c>
      <c r="G559" s="30" t="n">
        <v>289000</v>
      </c>
      <c r="H559" s="30" t="n">
        <v>299000</v>
      </c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30">
        <f>F559-H559</f>
        <v/>
      </c>
    </row>
    <row r="560" ht="15" customHeight="1" s="15">
      <c r="A560" s="27" t="n">
        <v>552</v>
      </c>
      <c r="B560" s="27" t="inlineStr">
        <is>
          <t>2026-04-06</t>
        </is>
      </c>
      <c r="C560" s="28" t="inlineStr">
        <is>
          <t>월</t>
        </is>
      </c>
      <c r="D560" s="28" t="inlineStr">
        <is>
          <t>주중</t>
        </is>
      </c>
      <c r="E560" s="29" t="inlineStr">
        <is>
          <t>스위트(파밀리에 스위트/오션뷰/더블)</t>
        </is>
      </c>
      <c r="F560" s="30" t="n">
        <v>316000</v>
      </c>
      <c r="G560" s="30" t="n">
        <v>333000</v>
      </c>
      <c r="H560" s="30" t="n">
        <v>363000</v>
      </c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30">
        <f>F560-H560</f>
        <v/>
      </c>
    </row>
    <row r="561" ht="15" customHeight="1" s="15">
      <c r="A561" s="27" t="n">
        <v>553</v>
      </c>
      <c r="B561" s="27" t="inlineStr">
        <is>
          <t>2026-04-06</t>
        </is>
      </c>
      <c r="C561" s="28" t="inlineStr">
        <is>
          <t>월</t>
        </is>
      </c>
      <c r="D561" s="28" t="inlineStr">
        <is>
          <t>주중</t>
        </is>
      </c>
      <c r="E561" s="29" t="inlineStr">
        <is>
          <t>스위트(파밀리에 스위트/오션뷰/트윈)</t>
        </is>
      </c>
      <c r="F561" s="30" t="n">
        <v>316000</v>
      </c>
      <c r="G561" s="30" t="n">
        <v>333000</v>
      </c>
      <c r="H561" s="30" t="n">
        <v>363000</v>
      </c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30">
        <f>F561-H561</f>
        <v/>
      </c>
    </row>
    <row r="562" ht="15" customHeight="1" s="15">
      <c r="A562" s="27" t="n">
        <v>554</v>
      </c>
      <c r="B562" s="27" t="inlineStr">
        <is>
          <t>2026-04-06</t>
        </is>
      </c>
      <c r="C562" s="28" t="inlineStr">
        <is>
          <t>월</t>
        </is>
      </c>
      <c r="D562" s="28" t="inlineStr">
        <is>
          <t>주중</t>
        </is>
      </c>
      <c r="E562" s="29" t="inlineStr">
        <is>
          <t>스위트(이그제큐티브 스위트/오션뷰/더블)</t>
        </is>
      </c>
      <c r="F562" s="30" t="n">
        <v>305000</v>
      </c>
      <c r="G562" s="30" t="n">
        <v>322000</v>
      </c>
      <c r="H562" s="30" t="n">
        <v>396000</v>
      </c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30">
        <f>F562-H562</f>
        <v/>
      </c>
    </row>
    <row r="563" ht="15" customHeight="1" s="15">
      <c r="A563" s="27" t="n">
        <v>555</v>
      </c>
      <c r="B563" s="27" t="inlineStr">
        <is>
          <t>2026-04-06</t>
        </is>
      </c>
      <c r="C563" s="28" t="inlineStr">
        <is>
          <t>월</t>
        </is>
      </c>
      <c r="D563" s="28" t="inlineStr">
        <is>
          <t>주중</t>
        </is>
      </c>
      <c r="E563" s="29" t="inlineStr">
        <is>
          <t>스위트(이그제큐티브 스위트/오션뷰/트윈)</t>
        </is>
      </c>
      <c r="F563" s="30" t="n">
        <v>305000</v>
      </c>
      <c r="G563" s="30" t="n">
        <v>322000</v>
      </c>
      <c r="H563" s="30" t="n">
        <v>396000</v>
      </c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30">
        <f>F563-H563</f>
        <v/>
      </c>
    </row>
    <row r="564" ht="15" customHeight="1" s="15">
      <c r="A564" s="27" t="n">
        <v>556</v>
      </c>
      <c r="B564" s="27" t="inlineStr">
        <is>
          <t>2026-04-07</t>
        </is>
      </c>
      <c r="C564" s="28" t="inlineStr">
        <is>
          <t>화</t>
        </is>
      </c>
      <c r="D564" s="28" t="inlineStr">
        <is>
          <t>주중</t>
        </is>
      </c>
      <c r="E564" s="29" t="inlineStr">
        <is>
          <t>패밀리(슈페리어/스탠다드/트윈)</t>
        </is>
      </c>
      <c r="F564" s="30" t="n">
        <v>168000</v>
      </c>
      <c r="G564" s="30" t="n">
        <v>185000</v>
      </c>
      <c r="H564" s="30" t="n">
        <v>195000</v>
      </c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30">
        <f>F564-H564</f>
        <v/>
      </c>
    </row>
    <row r="565" ht="15" customHeight="1" s="15">
      <c r="A565" s="27" t="n">
        <v>557</v>
      </c>
      <c r="B565" s="27" t="inlineStr">
        <is>
          <t>2026-04-07</t>
        </is>
      </c>
      <c r="C565" s="28" t="inlineStr">
        <is>
          <t>화</t>
        </is>
      </c>
      <c r="D565" s="28" t="inlineStr">
        <is>
          <t>주중</t>
        </is>
      </c>
      <c r="E565" s="29" t="inlineStr">
        <is>
          <t>패밀리(슈페리어/오션뷰/더블)</t>
        </is>
      </c>
      <c r="F565" s="30" t="n">
        <v>201000</v>
      </c>
      <c r="G565" s="30" t="n">
        <v>218000</v>
      </c>
      <c r="H565" s="30" t="n">
        <v>228000</v>
      </c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30">
        <f>F565-H565</f>
        <v/>
      </c>
    </row>
    <row r="566" ht="15" customHeight="1" s="15">
      <c r="A566" s="27" t="n">
        <v>558</v>
      </c>
      <c r="B566" s="27" t="inlineStr">
        <is>
          <t>2026-04-07</t>
        </is>
      </c>
      <c r="C566" s="28" t="inlineStr">
        <is>
          <t>화</t>
        </is>
      </c>
      <c r="D566" s="28" t="inlineStr">
        <is>
          <t>주중</t>
        </is>
      </c>
      <c r="E566" s="29" t="inlineStr">
        <is>
          <t>패밀리(슈페리어/오션뷰/트윈)</t>
        </is>
      </c>
      <c r="F566" s="30" t="n">
        <v>201000</v>
      </c>
      <c r="G566" s="30" t="n">
        <v>218000</v>
      </c>
      <c r="H566" s="30" t="n">
        <v>228000</v>
      </c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30">
        <f>F566-H566</f>
        <v/>
      </c>
    </row>
    <row r="567" ht="15" customHeight="1" s="15">
      <c r="A567" s="27" t="n">
        <v>559</v>
      </c>
      <c r="B567" s="27" t="inlineStr">
        <is>
          <t>2026-04-07</t>
        </is>
      </c>
      <c r="C567" s="28" t="inlineStr">
        <is>
          <t>화</t>
        </is>
      </c>
      <c r="D567" s="28" t="inlineStr">
        <is>
          <t>주중</t>
        </is>
      </c>
      <c r="E567" s="29" t="inlineStr">
        <is>
          <t>패밀리(디럭스/스탠다드/패밀리 트윈)</t>
        </is>
      </c>
      <c r="F567" s="30" t="n">
        <v>212000</v>
      </c>
      <c r="G567" s="30" t="n">
        <v>229000</v>
      </c>
      <c r="H567" s="30" t="n">
        <v>249000</v>
      </c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30">
        <f>F567-H567</f>
        <v/>
      </c>
    </row>
    <row r="568" ht="15" customHeight="1" s="15">
      <c r="A568" s="27" t="n">
        <v>560</v>
      </c>
      <c r="B568" s="27" t="inlineStr">
        <is>
          <t>2026-04-07</t>
        </is>
      </c>
      <c r="C568" s="28" t="inlineStr">
        <is>
          <t>화</t>
        </is>
      </c>
      <c r="D568" s="28" t="inlineStr">
        <is>
          <t>주중</t>
        </is>
      </c>
      <c r="E568" s="29" t="inlineStr">
        <is>
          <t>패밀리(디럭스/오션뷰/패밀리 트윈)</t>
        </is>
      </c>
      <c r="F568" s="30" t="n">
        <v>239000</v>
      </c>
      <c r="G568" s="30" t="n">
        <v>256000</v>
      </c>
      <c r="H568" s="30" t="n">
        <v>266000</v>
      </c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30">
        <f>F568-H568</f>
        <v/>
      </c>
    </row>
    <row r="569" ht="15" customHeight="1" s="15">
      <c r="A569" s="27" t="n">
        <v>561</v>
      </c>
      <c r="B569" s="27" t="inlineStr">
        <is>
          <t>2026-04-07</t>
        </is>
      </c>
      <c r="C569" s="28" t="inlineStr">
        <is>
          <t>화</t>
        </is>
      </c>
      <c r="D569" s="28" t="inlineStr">
        <is>
          <t>주중</t>
        </is>
      </c>
      <c r="E569" s="29" t="inlineStr">
        <is>
          <t>패밀리(이그제큐티브 디럭스/오션뷰/패밀리 트윈)</t>
        </is>
      </c>
      <c r="F569" s="30" t="n">
        <v>261000</v>
      </c>
      <c r="G569" s="30" t="n">
        <v>278000</v>
      </c>
      <c r="H569" s="30" t="n">
        <v>308000</v>
      </c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30">
        <f>F569-H569</f>
        <v/>
      </c>
    </row>
    <row r="570" ht="15" customHeight="1" s="15">
      <c r="A570" s="27" t="n">
        <v>562</v>
      </c>
      <c r="B570" s="27" t="inlineStr">
        <is>
          <t>2026-04-07</t>
        </is>
      </c>
      <c r="C570" s="28" t="inlineStr">
        <is>
          <t>화</t>
        </is>
      </c>
      <c r="D570" s="28" t="inlineStr">
        <is>
          <t>주중</t>
        </is>
      </c>
      <c r="E570" s="29" t="inlineStr">
        <is>
          <t>패밀리(테마 한실/오션뷰/더블)</t>
        </is>
      </c>
      <c r="F570" s="30" t="n">
        <v>239000</v>
      </c>
      <c r="G570" s="30" t="n">
        <v>256000</v>
      </c>
      <c r="H570" s="30" t="n">
        <v>266000</v>
      </c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30">
        <f>F570-H570</f>
        <v/>
      </c>
    </row>
    <row r="571" ht="15" customHeight="1" s="15">
      <c r="A571" s="27" t="n">
        <v>563</v>
      </c>
      <c r="B571" s="27" t="inlineStr">
        <is>
          <t>2026-04-07</t>
        </is>
      </c>
      <c r="C571" s="28" t="inlineStr">
        <is>
          <t>화</t>
        </is>
      </c>
      <c r="D571" s="28" t="inlineStr">
        <is>
          <t>주중</t>
        </is>
      </c>
      <c r="E571" s="29" t="inlineStr">
        <is>
          <t>패밀리(테마 타다미/오션뷰/패밀리 트윈)</t>
        </is>
      </c>
      <c r="F571" s="30" t="n">
        <v>239000</v>
      </c>
      <c r="G571" s="30" t="n">
        <v>256000</v>
      </c>
      <c r="H571" s="30" t="n">
        <v>266000</v>
      </c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30">
        <f>F571-H571</f>
        <v/>
      </c>
    </row>
    <row r="572" ht="15" customHeight="1" s="15">
      <c r="A572" s="27" t="n">
        <v>564</v>
      </c>
      <c r="B572" s="27" t="inlineStr">
        <is>
          <t>2026-04-07</t>
        </is>
      </c>
      <c r="C572" s="28" t="inlineStr">
        <is>
          <t>화</t>
        </is>
      </c>
      <c r="D572" s="28" t="inlineStr">
        <is>
          <t>주중</t>
        </is>
      </c>
      <c r="E572" s="29" t="inlineStr">
        <is>
          <t>스위트(타워스위트/스탠다드/더블)</t>
        </is>
      </c>
      <c r="F572" s="30" t="n">
        <v>239000</v>
      </c>
      <c r="G572" s="30" t="n">
        <v>256000</v>
      </c>
      <c r="H572" s="30" t="n">
        <v>266000</v>
      </c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30">
        <f>F572-H572</f>
        <v/>
      </c>
    </row>
    <row r="573" ht="15" customHeight="1" s="15">
      <c r="A573" s="27" t="n">
        <v>565</v>
      </c>
      <c r="B573" s="27" t="inlineStr">
        <is>
          <t>2026-04-07</t>
        </is>
      </c>
      <c r="C573" s="28" t="inlineStr">
        <is>
          <t>화</t>
        </is>
      </c>
      <c r="D573" s="28" t="inlineStr">
        <is>
          <t>주중</t>
        </is>
      </c>
      <c r="E573" s="29" t="inlineStr">
        <is>
          <t>스위트(타워스위트/오션뷰/더블)</t>
        </is>
      </c>
      <c r="F573" s="30" t="n">
        <v>272000</v>
      </c>
      <c r="G573" s="30" t="n">
        <v>289000</v>
      </c>
      <c r="H573" s="30" t="n">
        <v>299000</v>
      </c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30">
        <f>F573-H573</f>
        <v/>
      </c>
    </row>
    <row r="574" ht="15" customHeight="1" s="15">
      <c r="A574" s="27" t="n">
        <v>566</v>
      </c>
      <c r="B574" s="27" t="inlineStr">
        <is>
          <t>2026-04-07</t>
        </is>
      </c>
      <c r="C574" s="28" t="inlineStr">
        <is>
          <t>화</t>
        </is>
      </c>
      <c r="D574" s="28" t="inlineStr">
        <is>
          <t>주중</t>
        </is>
      </c>
      <c r="E574" s="29" t="inlineStr">
        <is>
          <t>스위트(타워스위트/오션뷰/패밀리 트윈)</t>
        </is>
      </c>
      <c r="F574" s="30" t="n">
        <v>272000</v>
      </c>
      <c r="G574" s="30" t="n">
        <v>289000</v>
      </c>
      <c r="H574" s="30" t="n">
        <v>299000</v>
      </c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30">
        <f>F574-H574</f>
        <v/>
      </c>
    </row>
    <row r="575" ht="15" customHeight="1" s="15">
      <c r="A575" s="27" t="n">
        <v>567</v>
      </c>
      <c r="B575" s="27" t="inlineStr">
        <is>
          <t>2026-04-07</t>
        </is>
      </c>
      <c r="C575" s="28" t="inlineStr">
        <is>
          <t>화</t>
        </is>
      </c>
      <c r="D575" s="28" t="inlineStr">
        <is>
          <t>주중</t>
        </is>
      </c>
      <c r="E575" s="29" t="inlineStr">
        <is>
          <t>스위트(파밀리에 스위트/오션뷰/더블)</t>
        </is>
      </c>
      <c r="F575" s="30" t="n">
        <v>316000</v>
      </c>
      <c r="G575" s="30" t="n">
        <v>333000</v>
      </c>
      <c r="H575" s="30" t="n">
        <v>363000</v>
      </c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30">
        <f>F575-H575</f>
        <v/>
      </c>
    </row>
    <row r="576" ht="15" customHeight="1" s="15">
      <c r="A576" s="27" t="n">
        <v>568</v>
      </c>
      <c r="B576" s="27" t="inlineStr">
        <is>
          <t>2026-04-07</t>
        </is>
      </c>
      <c r="C576" s="28" t="inlineStr">
        <is>
          <t>화</t>
        </is>
      </c>
      <c r="D576" s="28" t="inlineStr">
        <is>
          <t>주중</t>
        </is>
      </c>
      <c r="E576" s="29" t="inlineStr">
        <is>
          <t>스위트(파밀리에 스위트/오션뷰/트윈)</t>
        </is>
      </c>
      <c r="F576" s="30" t="n">
        <v>316000</v>
      </c>
      <c r="G576" s="30" t="n">
        <v>333000</v>
      </c>
      <c r="H576" s="30" t="n">
        <v>363000</v>
      </c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30">
        <f>F576-H576</f>
        <v/>
      </c>
    </row>
    <row r="577" ht="15" customHeight="1" s="15">
      <c r="A577" s="27" t="n">
        <v>569</v>
      </c>
      <c r="B577" s="27" t="inlineStr">
        <is>
          <t>2026-04-07</t>
        </is>
      </c>
      <c r="C577" s="28" t="inlineStr">
        <is>
          <t>화</t>
        </is>
      </c>
      <c r="D577" s="28" t="inlineStr">
        <is>
          <t>주중</t>
        </is>
      </c>
      <c r="E577" s="29" t="inlineStr">
        <is>
          <t>스위트(이그제큐티브 스위트/오션뷰/더블)</t>
        </is>
      </c>
      <c r="F577" s="30" t="n">
        <v>305000</v>
      </c>
      <c r="G577" s="30" t="n">
        <v>322000</v>
      </c>
      <c r="H577" s="30" t="n">
        <v>396000</v>
      </c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30">
        <f>F577-H577</f>
        <v/>
      </c>
    </row>
    <row r="578" ht="15" customHeight="1" s="15">
      <c r="A578" s="27" t="n">
        <v>570</v>
      </c>
      <c r="B578" s="27" t="inlineStr">
        <is>
          <t>2026-04-07</t>
        </is>
      </c>
      <c r="C578" s="28" t="inlineStr">
        <is>
          <t>화</t>
        </is>
      </c>
      <c r="D578" s="28" t="inlineStr">
        <is>
          <t>주중</t>
        </is>
      </c>
      <c r="E578" s="29" t="inlineStr">
        <is>
          <t>스위트(이그제큐티브 스위트/오션뷰/트윈)</t>
        </is>
      </c>
      <c r="F578" s="30" t="n">
        <v>305000</v>
      </c>
      <c r="G578" s="30" t="n">
        <v>322000</v>
      </c>
      <c r="H578" s="30" t="n">
        <v>396000</v>
      </c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30">
        <f>F578-H578</f>
        <v/>
      </c>
    </row>
    <row r="579" ht="15" customHeight="1" s="15">
      <c r="A579" s="27" t="n">
        <v>571</v>
      </c>
      <c r="B579" s="27" t="inlineStr">
        <is>
          <t>2026-04-08</t>
        </is>
      </c>
      <c r="C579" s="28" t="inlineStr">
        <is>
          <t>수</t>
        </is>
      </c>
      <c r="D579" s="28" t="inlineStr">
        <is>
          <t>주중</t>
        </is>
      </c>
      <c r="E579" s="29" t="inlineStr">
        <is>
          <t>패밀리(슈페리어/스탠다드/트윈)</t>
        </is>
      </c>
      <c r="F579" s="30" t="n">
        <v>168000</v>
      </c>
      <c r="G579" s="30" t="n">
        <v>185000</v>
      </c>
      <c r="H579" s="30" t="n">
        <v>195000</v>
      </c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30">
        <f>F579-H579</f>
        <v/>
      </c>
    </row>
    <row r="580" ht="15" customHeight="1" s="15">
      <c r="A580" s="27" t="n">
        <v>572</v>
      </c>
      <c r="B580" s="27" t="inlineStr">
        <is>
          <t>2026-04-08</t>
        </is>
      </c>
      <c r="C580" s="28" t="inlineStr">
        <is>
          <t>수</t>
        </is>
      </c>
      <c r="D580" s="28" t="inlineStr">
        <is>
          <t>주중</t>
        </is>
      </c>
      <c r="E580" s="29" t="inlineStr">
        <is>
          <t>패밀리(슈페리어/오션뷰/더블)</t>
        </is>
      </c>
      <c r="F580" s="30" t="n">
        <v>201000</v>
      </c>
      <c r="G580" s="30" t="n">
        <v>218000</v>
      </c>
      <c r="H580" s="30" t="n">
        <v>228000</v>
      </c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30">
        <f>F580-H580</f>
        <v/>
      </c>
    </row>
    <row r="581" ht="15" customHeight="1" s="15">
      <c r="A581" s="27" t="n">
        <v>573</v>
      </c>
      <c r="B581" s="27" t="inlineStr">
        <is>
          <t>2026-04-08</t>
        </is>
      </c>
      <c r="C581" s="28" t="inlineStr">
        <is>
          <t>수</t>
        </is>
      </c>
      <c r="D581" s="28" t="inlineStr">
        <is>
          <t>주중</t>
        </is>
      </c>
      <c r="E581" s="29" t="inlineStr">
        <is>
          <t>패밀리(슈페리어/오션뷰/트윈)</t>
        </is>
      </c>
      <c r="F581" s="30" t="n">
        <v>201000</v>
      </c>
      <c r="G581" s="30" t="n">
        <v>218000</v>
      </c>
      <c r="H581" s="30" t="n">
        <v>228000</v>
      </c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30">
        <f>F581-H581</f>
        <v/>
      </c>
    </row>
    <row r="582" ht="15" customHeight="1" s="15">
      <c r="A582" s="27" t="n">
        <v>574</v>
      </c>
      <c r="B582" s="27" t="inlineStr">
        <is>
          <t>2026-04-08</t>
        </is>
      </c>
      <c r="C582" s="28" t="inlineStr">
        <is>
          <t>수</t>
        </is>
      </c>
      <c r="D582" s="28" t="inlineStr">
        <is>
          <t>주중</t>
        </is>
      </c>
      <c r="E582" s="29" t="inlineStr">
        <is>
          <t>패밀리(디럭스/스탠다드/패밀리 트윈)</t>
        </is>
      </c>
      <c r="F582" s="30" t="n">
        <v>212000</v>
      </c>
      <c r="G582" s="30" t="n">
        <v>229000</v>
      </c>
      <c r="H582" s="30" t="n">
        <v>249000</v>
      </c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30">
        <f>F582-H582</f>
        <v/>
      </c>
    </row>
    <row r="583" ht="15" customHeight="1" s="15">
      <c r="A583" s="27" t="n">
        <v>575</v>
      </c>
      <c r="B583" s="27" t="inlineStr">
        <is>
          <t>2026-04-08</t>
        </is>
      </c>
      <c r="C583" s="28" t="inlineStr">
        <is>
          <t>수</t>
        </is>
      </c>
      <c r="D583" s="28" t="inlineStr">
        <is>
          <t>주중</t>
        </is>
      </c>
      <c r="E583" s="29" t="inlineStr">
        <is>
          <t>패밀리(디럭스/오션뷰/패밀리 트윈)</t>
        </is>
      </c>
      <c r="F583" s="30" t="n">
        <v>239000</v>
      </c>
      <c r="G583" s="30" t="n">
        <v>256000</v>
      </c>
      <c r="H583" s="30" t="n">
        <v>266000</v>
      </c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30">
        <f>F583-H583</f>
        <v/>
      </c>
    </row>
    <row r="584" ht="15" customHeight="1" s="15">
      <c r="A584" s="27" t="n">
        <v>576</v>
      </c>
      <c r="B584" s="27" t="inlineStr">
        <is>
          <t>2026-04-08</t>
        </is>
      </c>
      <c r="C584" s="28" t="inlineStr">
        <is>
          <t>수</t>
        </is>
      </c>
      <c r="D584" s="28" t="inlineStr">
        <is>
          <t>주중</t>
        </is>
      </c>
      <c r="E584" s="29" t="inlineStr">
        <is>
          <t>패밀리(이그제큐티브 디럭스/오션뷰/패밀리 트윈)</t>
        </is>
      </c>
      <c r="F584" s="30" t="n">
        <v>261000</v>
      </c>
      <c r="G584" s="30" t="n">
        <v>278000</v>
      </c>
      <c r="H584" s="30" t="n">
        <v>308000</v>
      </c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30">
        <f>F584-H584</f>
        <v/>
      </c>
    </row>
    <row r="585" ht="15" customHeight="1" s="15">
      <c r="A585" s="27" t="n">
        <v>577</v>
      </c>
      <c r="B585" s="27" t="inlineStr">
        <is>
          <t>2026-04-08</t>
        </is>
      </c>
      <c r="C585" s="28" t="inlineStr">
        <is>
          <t>수</t>
        </is>
      </c>
      <c r="D585" s="28" t="inlineStr">
        <is>
          <t>주중</t>
        </is>
      </c>
      <c r="E585" s="29" t="inlineStr">
        <is>
          <t>패밀리(테마 한실/오션뷰/더블)</t>
        </is>
      </c>
      <c r="F585" s="30" t="n">
        <v>239000</v>
      </c>
      <c r="G585" s="30" t="n">
        <v>256000</v>
      </c>
      <c r="H585" s="30" t="n">
        <v>266000</v>
      </c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30">
        <f>F585-H585</f>
        <v/>
      </c>
    </row>
    <row r="586" ht="15" customHeight="1" s="15">
      <c r="A586" s="27" t="n">
        <v>578</v>
      </c>
      <c r="B586" s="27" t="inlineStr">
        <is>
          <t>2026-04-08</t>
        </is>
      </c>
      <c r="C586" s="28" t="inlineStr">
        <is>
          <t>수</t>
        </is>
      </c>
      <c r="D586" s="28" t="inlineStr">
        <is>
          <t>주중</t>
        </is>
      </c>
      <c r="E586" s="29" t="inlineStr">
        <is>
          <t>패밀리(테마 타다미/오션뷰/패밀리 트윈)</t>
        </is>
      </c>
      <c r="F586" s="30" t="n">
        <v>239000</v>
      </c>
      <c r="G586" s="30" t="n">
        <v>256000</v>
      </c>
      <c r="H586" s="30" t="n">
        <v>266000</v>
      </c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30">
        <f>F586-H586</f>
        <v/>
      </c>
    </row>
    <row r="587" ht="15" customHeight="1" s="15">
      <c r="A587" s="27" t="n">
        <v>579</v>
      </c>
      <c r="B587" s="27" t="inlineStr">
        <is>
          <t>2026-04-08</t>
        </is>
      </c>
      <c r="C587" s="28" t="inlineStr">
        <is>
          <t>수</t>
        </is>
      </c>
      <c r="D587" s="28" t="inlineStr">
        <is>
          <t>주중</t>
        </is>
      </c>
      <c r="E587" s="29" t="inlineStr">
        <is>
          <t>스위트(타워스위트/스탠다드/더블)</t>
        </is>
      </c>
      <c r="F587" s="30" t="n">
        <v>239000</v>
      </c>
      <c r="G587" s="30" t="n">
        <v>256000</v>
      </c>
      <c r="H587" s="30" t="n">
        <v>266000</v>
      </c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30">
        <f>F587-H587</f>
        <v/>
      </c>
    </row>
    <row r="588" ht="15" customHeight="1" s="15">
      <c r="A588" s="27" t="n">
        <v>580</v>
      </c>
      <c r="B588" s="27" t="inlineStr">
        <is>
          <t>2026-04-08</t>
        </is>
      </c>
      <c r="C588" s="28" t="inlineStr">
        <is>
          <t>수</t>
        </is>
      </c>
      <c r="D588" s="28" t="inlineStr">
        <is>
          <t>주중</t>
        </is>
      </c>
      <c r="E588" s="29" t="inlineStr">
        <is>
          <t>스위트(타워스위트/오션뷰/더블)</t>
        </is>
      </c>
      <c r="F588" s="30" t="n">
        <v>272000</v>
      </c>
      <c r="G588" s="30" t="n">
        <v>289000</v>
      </c>
      <c r="H588" s="30" t="n">
        <v>299000</v>
      </c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30">
        <f>F588-H588</f>
        <v/>
      </c>
    </row>
    <row r="589" ht="15" customHeight="1" s="15">
      <c r="A589" s="27" t="n">
        <v>581</v>
      </c>
      <c r="B589" s="27" t="inlineStr">
        <is>
          <t>2026-04-08</t>
        </is>
      </c>
      <c r="C589" s="28" t="inlineStr">
        <is>
          <t>수</t>
        </is>
      </c>
      <c r="D589" s="28" t="inlineStr">
        <is>
          <t>주중</t>
        </is>
      </c>
      <c r="E589" s="29" t="inlineStr">
        <is>
          <t>스위트(타워스위트/오션뷰/패밀리 트윈)</t>
        </is>
      </c>
      <c r="F589" s="30" t="n">
        <v>272000</v>
      </c>
      <c r="G589" s="30" t="n">
        <v>289000</v>
      </c>
      <c r="H589" s="30" t="n">
        <v>299000</v>
      </c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30">
        <f>F589-H589</f>
        <v/>
      </c>
    </row>
    <row r="590" ht="15" customHeight="1" s="15">
      <c r="A590" s="27" t="n">
        <v>582</v>
      </c>
      <c r="B590" s="27" t="inlineStr">
        <is>
          <t>2026-04-08</t>
        </is>
      </c>
      <c r="C590" s="28" t="inlineStr">
        <is>
          <t>수</t>
        </is>
      </c>
      <c r="D590" s="28" t="inlineStr">
        <is>
          <t>주중</t>
        </is>
      </c>
      <c r="E590" s="29" t="inlineStr">
        <is>
          <t>스위트(파밀리에 스위트/오션뷰/더블)</t>
        </is>
      </c>
      <c r="F590" s="30" t="n">
        <v>316000</v>
      </c>
      <c r="G590" s="30" t="n">
        <v>333000</v>
      </c>
      <c r="H590" s="30" t="n">
        <v>363000</v>
      </c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30">
        <f>F590-H590</f>
        <v/>
      </c>
    </row>
    <row r="591" ht="15" customHeight="1" s="15">
      <c r="A591" s="27" t="n">
        <v>583</v>
      </c>
      <c r="B591" s="27" t="inlineStr">
        <is>
          <t>2026-04-08</t>
        </is>
      </c>
      <c r="C591" s="28" t="inlineStr">
        <is>
          <t>수</t>
        </is>
      </c>
      <c r="D591" s="28" t="inlineStr">
        <is>
          <t>주중</t>
        </is>
      </c>
      <c r="E591" s="29" t="inlineStr">
        <is>
          <t>스위트(파밀리에 스위트/오션뷰/트윈)</t>
        </is>
      </c>
      <c r="F591" s="30" t="n">
        <v>316000</v>
      </c>
      <c r="G591" s="30" t="n">
        <v>333000</v>
      </c>
      <c r="H591" s="30" t="n">
        <v>363000</v>
      </c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30">
        <f>F591-H591</f>
        <v/>
      </c>
    </row>
    <row r="592" ht="15" customHeight="1" s="15">
      <c r="A592" s="27" t="n">
        <v>584</v>
      </c>
      <c r="B592" s="27" t="inlineStr">
        <is>
          <t>2026-04-08</t>
        </is>
      </c>
      <c r="C592" s="28" t="inlineStr">
        <is>
          <t>수</t>
        </is>
      </c>
      <c r="D592" s="28" t="inlineStr">
        <is>
          <t>주중</t>
        </is>
      </c>
      <c r="E592" s="29" t="inlineStr">
        <is>
          <t>스위트(이그제큐티브 스위트/오션뷰/더블)</t>
        </is>
      </c>
      <c r="F592" s="30" t="n">
        <v>305000</v>
      </c>
      <c r="G592" s="30" t="n">
        <v>322000</v>
      </c>
      <c r="H592" s="30" t="n">
        <v>396000</v>
      </c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30">
        <f>F592-H592</f>
        <v/>
      </c>
    </row>
    <row r="593" ht="15" customHeight="1" s="15">
      <c r="A593" s="27" t="n">
        <v>585</v>
      </c>
      <c r="B593" s="27" t="inlineStr">
        <is>
          <t>2026-04-08</t>
        </is>
      </c>
      <c r="C593" s="28" t="inlineStr">
        <is>
          <t>수</t>
        </is>
      </c>
      <c r="D593" s="28" t="inlineStr">
        <is>
          <t>주중</t>
        </is>
      </c>
      <c r="E593" s="29" t="inlineStr">
        <is>
          <t>스위트(이그제큐티브 스위트/오션뷰/트윈)</t>
        </is>
      </c>
      <c r="F593" s="30" t="n">
        <v>305000</v>
      </c>
      <c r="G593" s="30" t="n">
        <v>322000</v>
      </c>
      <c r="H593" s="30" t="n">
        <v>396000</v>
      </c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30">
        <f>F593-H593</f>
        <v/>
      </c>
    </row>
    <row r="594" ht="15" customHeight="1" s="15">
      <c r="A594" s="27" t="n">
        <v>586</v>
      </c>
      <c r="B594" s="27" t="inlineStr">
        <is>
          <t>2026-04-09</t>
        </is>
      </c>
      <c r="C594" s="28" t="inlineStr">
        <is>
          <t>목</t>
        </is>
      </c>
      <c r="D594" s="28" t="inlineStr">
        <is>
          <t>주중</t>
        </is>
      </c>
      <c r="E594" s="29" t="inlineStr">
        <is>
          <t>패밀리(슈페리어/스탠다드/트윈)</t>
        </is>
      </c>
      <c r="F594" s="30" t="n">
        <v>168000</v>
      </c>
      <c r="G594" s="30" t="n">
        <v>185000</v>
      </c>
      <c r="H594" s="30" t="n">
        <v>195000</v>
      </c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30">
        <f>F594-H594</f>
        <v/>
      </c>
    </row>
    <row r="595" ht="15" customHeight="1" s="15">
      <c r="A595" s="27" t="n">
        <v>587</v>
      </c>
      <c r="B595" s="27" t="inlineStr">
        <is>
          <t>2026-04-09</t>
        </is>
      </c>
      <c r="C595" s="28" t="inlineStr">
        <is>
          <t>목</t>
        </is>
      </c>
      <c r="D595" s="28" t="inlineStr">
        <is>
          <t>주중</t>
        </is>
      </c>
      <c r="E595" s="29" t="inlineStr">
        <is>
          <t>패밀리(슈페리어/오션뷰/더블)</t>
        </is>
      </c>
      <c r="F595" s="30" t="n">
        <v>201000</v>
      </c>
      <c r="G595" s="30" t="n">
        <v>218000</v>
      </c>
      <c r="H595" s="30" t="n">
        <v>228000</v>
      </c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30">
        <f>F595-H595</f>
        <v/>
      </c>
    </row>
    <row r="596" ht="15" customHeight="1" s="15">
      <c r="A596" s="27" t="n">
        <v>588</v>
      </c>
      <c r="B596" s="27" t="inlineStr">
        <is>
          <t>2026-04-09</t>
        </is>
      </c>
      <c r="C596" s="28" t="inlineStr">
        <is>
          <t>목</t>
        </is>
      </c>
      <c r="D596" s="28" t="inlineStr">
        <is>
          <t>주중</t>
        </is>
      </c>
      <c r="E596" s="29" t="inlineStr">
        <is>
          <t>패밀리(슈페리어/오션뷰/트윈)</t>
        </is>
      </c>
      <c r="F596" s="30" t="n">
        <v>201000</v>
      </c>
      <c r="G596" s="30" t="n">
        <v>218000</v>
      </c>
      <c r="H596" s="30" t="n">
        <v>228000</v>
      </c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30">
        <f>F596-H596</f>
        <v/>
      </c>
    </row>
    <row r="597" ht="15" customHeight="1" s="15">
      <c r="A597" s="27" t="n">
        <v>589</v>
      </c>
      <c r="B597" s="27" t="inlineStr">
        <is>
          <t>2026-04-09</t>
        </is>
      </c>
      <c r="C597" s="28" t="inlineStr">
        <is>
          <t>목</t>
        </is>
      </c>
      <c r="D597" s="28" t="inlineStr">
        <is>
          <t>주중</t>
        </is>
      </c>
      <c r="E597" s="29" t="inlineStr">
        <is>
          <t>패밀리(디럭스/스탠다드/패밀리 트윈)</t>
        </is>
      </c>
      <c r="F597" s="30" t="n">
        <v>212000</v>
      </c>
      <c r="G597" s="30" t="n">
        <v>229000</v>
      </c>
      <c r="H597" s="30" t="n">
        <v>249000</v>
      </c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30">
        <f>F597-H597</f>
        <v/>
      </c>
    </row>
    <row r="598" ht="15" customHeight="1" s="15">
      <c r="A598" s="27" t="n">
        <v>590</v>
      </c>
      <c r="B598" s="27" t="inlineStr">
        <is>
          <t>2026-04-09</t>
        </is>
      </c>
      <c r="C598" s="28" t="inlineStr">
        <is>
          <t>목</t>
        </is>
      </c>
      <c r="D598" s="28" t="inlineStr">
        <is>
          <t>주중</t>
        </is>
      </c>
      <c r="E598" s="29" t="inlineStr">
        <is>
          <t>패밀리(디럭스/오션뷰/패밀리 트윈)</t>
        </is>
      </c>
      <c r="F598" s="30" t="n">
        <v>239000</v>
      </c>
      <c r="G598" s="30" t="n">
        <v>256000</v>
      </c>
      <c r="H598" s="30" t="n">
        <v>266000</v>
      </c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30">
        <f>F598-H598</f>
        <v/>
      </c>
    </row>
    <row r="599" ht="15" customHeight="1" s="15">
      <c r="A599" s="27" t="n">
        <v>591</v>
      </c>
      <c r="B599" s="27" t="inlineStr">
        <is>
          <t>2026-04-09</t>
        </is>
      </c>
      <c r="C599" s="28" t="inlineStr">
        <is>
          <t>목</t>
        </is>
      </c>
      <c r="D599" s="28" t="inlineStr">
        <is>
          <t>주중</t>
        </is>
      </c>
      <c r="E599" s="29" t="inlineStr">
        <is>
          <t>패밀리(이그제큐티브 디럭스/오션뷰/패밀리 트윈)</t>
        </is>
      </c>
      <c r="F599" s="30" t="n">
        <v>261000</v>
      </c>
      <c r="G599" s="30" t="n">
        <v>278000</v>
      </c>
      <c r="H599" s="30" t="n">
        <v>308000</v>
      </c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30">
        <f>F599-H599</f>
        <v/>
      </c>
    </row>
    <row r="600" ht="15" customHeight="1" s="15">
      <c r="A600" s="27" t="n">
        <v>592</v>
      </c>
      <c r="B600" s="27" t="inlineStr">
        <is>
          <t>2026-04-09</t>
        </is>
      </c>
      <c r="C600" s="28" t="inlineStr">
        <is>
          <t>목</t>
        </is>
      </c>
      <c r="D600" s="28" t="inlineStr">
        <is>
          <t>주중</t>
        </is>
      </c>
      <c r="E600" s="29" t="inlineStr">
        <is>
          <t>패밀리(테마 한실/오션뷰/더블)</t>
        </is>
      </c>
      <c r="F600" s="30" t="n">
        <v>239000</v>
      </c>
      <c r="G600" s="30" t="n">
        <v>256000</v>
      </c>
      <c r="H600" s="30" t="n">
        <v>266000</v>
      </c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30">
        <f>F600-H600</f>
        <v/>
      </c>
    </row>
    <row r="601" ht="15" customHeight="1" s="15">
      <c r="A601" s="27" t="n">
        <v>593</v>
      </c>
      <c r="B601" s="27" t="inlineStr">
        <is>
          <t>2026-04-09</t>
        </is>
      </c>
      <c r="C601" s="28" t="inlineStr">
        <is>
          <t>목</t>
        </is>
      </c>
      <c r="D601" s="28" t="inlineStr">
        <is>
          <t>주중</t>
        </is>
      </c>
      <c r="E601" s="29" t="inlineStr">
        <is>
          <t>패밀리(테마 타다미/오션뷰/패밀리 트윈)</t>
        </is>
      </c>
      <c r="F601" s="30" t="n">
        <v>239000</v>
      </c>
      <c r="G601" s="30" t="n">
        <v>256000</v>
      </c>
      <c r="H601" s="30" t="n">
        <v>266000</v>
      </c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30">
        <f>F601-H601</f>
        <v/>
      </c>
    </row>
    <row r="602" ht="15" customHeight="1" s="15">
      <c r="A602" s="27" t="n">
        <v>594</v>
      </c>
      <c r="B602" s="27" t="inlineStr">
        <is>
          <t>2026-04-09</t>
        </is>
      </c>
      <c r="C602" s="28" t="inlineStr">
        <is>
          <t>목</t>
        </is>
      </c>
      <c r="D602" s="28" t="inlineStr">
        <is>
          <t>주중</t>
        </is>
      </c>
      <c r="E602" s="29" t="inlineStr">
        <is>
          <t>스위트(타워스위트/스탠다드/더블)</t>
        </is>
      </c>
      <c r="F602" s="30" t="n">
        <v>239000</v>
      </c>
      <c r="G602" s="30" t="n">
        <v>256000</v>
      </c>
      <c r="H602" s="30" t="n">
        <v>266000</v>
      </c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30">
        <f>F602-H602</f>
        <v/>
      </c>
    </row>
    <row r="603" ht="15" customHeight="1" s="15">
      <c r="A603" s="27" t="n">
        <v>595</v>
      </c>
      <c r="B603" s="27" t="inlineStr">
        <is>
          <t>2026-04-09</t>
        </is>
      </c>
      <c r="C603" s="28" t="inlineStr">
        <is>
          <t>목</t>
        </is>
      </c>
      <c r="D603" s="28" t="inlineStr">
        <is>
          <t>주중</t>
        </is>
      </c>
      <c r="E603" s="29" t="inlineStr">
        <is>
          <t>스위트(타워스위트/오션뷰/더블)</t>
        </is>
      </c>
      <c r="F603" s="30" t="n">
        <v>272000</v>
      </c>
      <c r="G603" s="30" t="n">
        <v>289000</v>
      </c>
      <c r="H603" s="30" t="n">
        <v>299000</v>
      </c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30">
        <f>F603-H603</f>
        <v/>
      </c>
    </row>
    <row r="604" ht="15" customHeight="1" s="15">
      <c r="A604" s="27" t="n">
        <v>596</v>
      </c>
      <c r="B604" s="27" t="inlineStr">
        <is>
          <t>2026-04-09</t>
        </is>
      </c>
      <c r="C604" s="28" t="inlineStr">
        <is>
          <t>목</t>
        </is>
      </c>
      <c r="D604" s="28" t="inlineStr">
        <is>
          <t>주중</t>
        </is>
      </c>
      <c r="E604" s="29" t="inlineStr">
        <is>
          <t>스위트(타워스위트/오션뷰/패밀리 트윈)</t>
        </is>
      </c>
      <c r="F604" s="30" t="n">
        <v>272000</v>
      </c>
      <c r="G604" s="30" t="n">
        <v>289000</v>
      </c>
      <c r="H604" s="30" t="n">
        <v>299000</v>
      </c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30">
        <f>F604-H604</f>
        <v/>
      </c>
    </row>
    <row r="605" ht="15" customHeight="1" s="15">
      <c r="A605" s="27" t="n">
        <v>597</v>
      </c>
      <c r="B605" s="27" t="inlineStr">
        <is>
          <t>2026-04-09</t>
        </is>
      </c>
      <c r="C605" s="28" t="inlineStr">
        <is>
          <t>목</t>
        </is>
      </c>
      <c r="D605" s="28" t="inlineStr">
        <is>
          <t>주중</t>
        </is>
      </c>
      <c r="E605" s="29" t="inlineStr">
        <is>
          <t>스위트(파밀리에 스위트/오션뷰/더블)</t>
        </is>
      </c>
      <c r="F605" s="30" t="n">
        <v>316000</v>
      </c>
      <c r="G605" s="30" t="n">
        <v>333000</v>
      </c>
      <c r="H605" s="30" t="n">
        <v>363000</v>
      </c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30">
        <f>F605-H605</f>
        <v/>
      </c>
    </row>
    <row r="606" ht="15" customHeight="1" s="15">
      <c r="A606" s="27" t="n">
        <v>598</v>
      </c>
      <c r="B606" s="27" t="inlineStr">
        <is>
          <t>2026-04-09</t>
        </is>
      </c>
      <c r="C606" s="28" t="inlineStr">
        <is>
          <t>목</t>
        </is>
      </c>
      <c r="D606" s="28" t="inlineStr">
        <is>
          <t>주중</t>
        </is>
      </c>
      <c r="E606" s="29" t="inlineStr">
        <is>
          <t>스위트(파밀리에 스위트/오션뷰/트윈)</t>
        </is>
      </c>
      <c r="F606" s="30" t="n">
        <v>316000</v>
      </c>
      <c r="G606" s="30" t="n">
        <v>333000</v>
      </c>
      <c r="H606" s="30" t="n">
        <v>363000</v>
      </c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30">
        <f>F606-H606</f>
        <v/>
      </c>
    </row>
    <row r="607" ht="15" customHeight="1" s="15">
      <c r="A607" s="27" t="n">
        <v>599</v>
      </c>
      <c r="B607" s="27" t="inlineStr">
        <is>
          <t>2026-04-09</t>
        </is>
      </c>
      <c r="C607" s="28" t="inlineStr">
        <is>
          <t>목</t>
        </is>
      </c>
      <c r="D607" s="28" t="inlineStr">
        <is>
          <t>주중</t>
        </is>
      </c>
      <c r="E607" s="29" t="inlineStr">
        <is>
          <t>스위트(이그제큐티브 스위트/오션뷰/더블)</t>
        </is>
      </c>
      <c r="F607" s="30" t="n">
        <v>305000</v>
      </c>
      <c r="G607" s="30" t="n">
        <v>322000</v>
      </c>
      <c r="H607" s="30" t="n">
        <v>396000</v>
      </c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30">
        <f>F607-H607</f>
        <v/>
      </c>
    </row>
    <row r="608" ht="15" customHeight="1" s="15">
      <c r="A608" s="27" t="n">
        <v>600</v>
      </c>
      <c r="B608" s="27" t="inlineStr">
        <is>
          <t>2026-04-09</t>
        </is>
      </c>
      <c r="C608" s="28" t="inlineStr">
        <is>
          <t>목</t>
        </is>
      </c>
      <c r="D608" s="28" t="inlineStr">
        <is>
          <t>주중</t>
        </is>
      </c>
      <c r="E608" s="29" t="inlineStr">
        <is>
          <t>스위트(이그제큐티브 스위트/오션뷰/트윈)</t>
        </is>
      </c>
      <c r="F608" s="30" t="n">
        <v>305000</v>
      </c>
      <c r="G608" s="30" t="n">
        <v>322000</v>
      </c>
      <c r="H608" s="30" t="n">
        <v>396000</v>
      </c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30">
        <f>F608-H608</f>
        <v/>
      </c>
    </row>
    <row r="609" ht="15" customHeight="1" s="15">
      <c r="A609" s="27" t="n">
        <v>601</v>
      </c>
      <c r="B609" s="27" t="inlineStr">
        <is>
          <t>2026-04-10</t>
        </is>
      </c>
      <c r="C609" s="28" t="inlineStr">
        <is>
          <t>금</t>
        </is>
      </c>
      <c r="D609" s="28" t="inlineStr">
        <is>
          <t>금요일</t>
        </is>
      </c>
      <c r="E609" s="29" t="inlineStr">
        <is>
          <t>패밀리(슈페리어/스탠다드/트윈)</t>
        </is>
      </c>
      <c r="F609" s="30" t="n">
        <v>191000</v>
      </c>
      <c r="G609" s="30" t="n">
        <v>208000</v>
      </c>
      <c r="H609" s="30" t="n">
        <v>248000</v>
      </c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30">
        <f>F609-H609</f>
        <v/>
      </c>
    </row>
    <row r="610" ht="15" customHeight="1" s="15">
      <c r="A610" s="27" t="n">
        <v>602</v>
      </c>
      <c r="B610" s="27" t="inlineStr">
        <is>
          <t>2026-04-10</t>
        </is>
      </c>
      <c r="C610" s="28" t="inlineStr">
        <is>
          <t>금</t>
        </is>
      </c>
      <c r="D610" s="28" t="inlineStr">
        <is>
          <t>금요일</t>
        </is>
      </c>
      <c r="E610" s="29" t="inlineStr">
        <is>
          <t>패밀리(슈페리어/오션뷰/더블)</t>
        </is>
      </c>
      <c r="F610" s="30" t="n">
        <v>224000</v>
      </c>
      <c r="G610" s="30" t="n">
        <v>241000</v>
      </c>
      <c r="H610" s="30" t="n">
        <v>281000</v>
      </c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30">
        <f>F610-H610</f>
        <v/>
      </c>
    </row>
    <row r="611" ht="15" customHeight="1" s="15">
      <c r="A611" s="27" t="n">
        <v>603</v>
      </c>
      <c r="B611" s="27" t="inlineStr">
        <is>
          <t>2026-04-10</t>
        </is>
      </c>
      <c r="C611" s="28" t="inlineStr">
        <is>
          <t>금</t>
        </is>
      </c>
      <c r="D611" s="28" t="inlineStr">
        <is>
          <t>금요일</t>
        </is>
      </c>
      <c r="E611" s="29" t="inlineStr">
        <is>
          <t>패밀리(슈페리어/오션뷰/트윈)</t>
        </is>
      </c>
      <c r="F611" s="30" t="n">
        <v>224000</v>
      </c>
      <c r="G611" s="30" t="n">
        <v>241000</v>
      </c>
      <c r="H611" s="30" t="n">
        <v>281000</v>
      </c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30">
        <f>F611-H611</f>
        <v/>
      </c>
    </row>
    <row r="612" ht="15" customHeight="1" s="15">
      <c r="A612" s="27" t="n">
        <v>604</v>
      </c>
      <c r="B612" s="27" t="inlineStr">
        <is>
          <t>2026-04-10</t>
        </is>
      </c>
      <c r="C612" s="28" t="inlineStr">
        <is>
          <t>금</t>
        </is>
      </c>
      <c r="D612" s="28" t="inlineStr">
        <is>
          <t>금요일</t>
        </is>
      </c>
      <c r="E612" s="29" t="inlineStr">
        <is>
          <t>패밀리(디럭스/스탠다드/패밀리 트윈)</t>
        </is>
      </c>
      <c r="F612" s="30" t="n">
        <v>235000</v>
      </c>
      <c r="G612" s="30" t="n">
        <v>252000</v>
      </c>
      <c r="H612" s="30" t="n">
        <v>282000</v>
      </c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30">
        <f>F612-H612</f>
        <v/>
      </c>
    </row>
    <row r="613" ht="15" customHeight="1" s="15">
      <c r="A613" s="27" t="n">
        <v>605</v>
      </c>
      <c r="B613" s="27" t="inlineStr">
        <is>
          <t>2026-04-10</t>
        </is>
      </c>
      <c r="C613" s="28" t="inlineStr">
        <is>
          <t>금</t>
        </is>
      </c>
      <c r="D613" s="28" t="inlineStr">
        <is>
          <t>금요일</t>
        </is>
      </c>
      <c r="E613" s="29" t="inlineStr">
        <is>
          <t>패밀리(디럭스/오션뷰/패밀리 트윈)</t>
        </is>
      </c>
      <c r="F613" s="30" t="n">
        <v>262000</v>
      </c>
      <c r="G613" s="30" t="n">
        <v>279000</v>
      </c>
      <c r="H613" s="30" t="n">
        <v>309000</v>
      </c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30">
        <f>F613-H613</f>
        <v/>
      </c>
    </row>
    <row r="614" ht="15" customHeight="1" s="15">
      <c r="A614" s="27" t="n">
        <v>606</v>
      </c>
      <c r="B614" s="27" t="inlineStr">
        <is>
          <t>2026-04-10</t>
        </is>
      </c>
      <c r="C614" s="28" t="inlineStr">
        <is>
          <t>금</t>
        </is>
      </c>
      <c r="D614" s="28" t="inlineStr">
        <is>
          <t>금요일</t>
        </is>
      </c>
      <c r="E614" s="29" t="inlineStr">
        <is>
          <t>패밀리(이그제큐티브 디럭스/오션뷰/패밀리 트윈)</t>
        </is>
      </c>
      <c r="F614" s="30" t="n">
        <v>284000</v>
      </c>
      <c r="G614" s="30" t="n">
        <v>301000</v>
      </c>
      <c r="H614" s="30" t="n">
        <v>341000</v>
      </c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30">
        <f>F614-H614</f>
        <v/>
      </c>
    </row>
    <row r="615" ht="15" customHeight="1" s="15">
      <c r="A615" s="27" t="n">
        <v>607</v>
      </c>
      <c r="B615" s="27" t="inlineStr">
        <is>
          <t>2026-04-10</t>
        </is>
      </c>
      <c r="C615" s="28" t="inlineStr">
        <is>
          <t>금</t>
        </is>
      </c>
      <c r="D615" s="28" t="inlineStr">
        <is>
          <t>금요일</t>
        </is>
      </c>
      <c r="E615" s="29" t="inlineStr">
        <is>
          <t>패밀리(테마 한실/오션뷰/더블)</t>
        </is>
      </c>
      <c r="F615" s="30" t="n">
        <v>262000</v>
      </c>
      <c r="G615" s="30" t="n">
        <v>279000</v>
      </c>
      <c r="H615" s="30" t="n">
        <v>309000</v>
      </c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30">
        <f>F615-H615</f>
        <v/>
      </c>
    </row>
    <row r="616" ht="15" customHeight="1" s="15">
      <c r="A616" s="27" t="n">
        <v>608</v>
      </c>
      <c r="B616" s="27" t="inlineStr">
        <is>
          <t>2026-04-10</t>
        </is>
      </c>
      <c r="C616" s="28" t="inlineStr">
        <is>
          <t>금</t>
        </is>
      </c>
      <c r="D616" s="28" t="inlineStr">
        <is>
          <t>금요일</t>
        </is>
      </c>
      <c r="E616" s="29" t="inlineStr">
        <is>
          <t>패밀리(테마 타다미/오션뷰/패밀리 트윈)</t>
        </is>
      </c>
      <c r="F616" s="30" t="n">
        <v>262000</v>
      </c>
      <c r="G616" s="30" t="n">
        <v>279000</v>
      </c>
      <c r="H616" s="30" t="n">
        <v>309000</v>
      </c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30">
        <f>F616-H616</f>
        <v/>
      </c>
    </row>
    <row r="617" ht="15" customHeight="1" s="15">
      <c r="A617" s="27" t="n">
        <v>609</v>
      </c>
      <c r="B617" s="27" t="inlineStr">
        <is>
          <t>2026-04-10</t>
        </is>
      </c>
      <c r="C617" s="28" t="inlineStr">
        <is>
          <t>금</t>
        </is>
      </c>
      <c r="D617" s="28" t="inlineStr">
        <is>
          <t>금요일</t>
        </is>
      </c>
      <c r="E617" s="29" t="inlineStr">
        <is>
          <t>스위트(타워스위트/스탠다드/더블)</t>
        </is>
      </c>
      <c r="F617" s="30" t="n">
        <v>262000</v>
      </c>
      <c r="G617" s="30" t="n">
        <v>279000</v>
      </c>
      <c r="H617" s="30" t="n">
        <v>299000</v>
      </c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30">
        <f>F617-H617</f>
        <v/>
      </c>
    </row>
    <row r="618" ht="15" customHeight="1" s="15">
      <c r="A618" s="27" t="n">
        <v>610</v>
      </c>
      <c r="B618" s="27" t="inlineStr">
        <is>
          <t>2026-04-10</t>
        </is>
      </c>
      <c r="C618" s="28" t="inlineStr">
        <is>
          <t>금</t>
        </is>
      </c>
      <c r="D618" s="28" t="inlineStr">
        <is>
          <t>금요일</t>
        </is>
      </c>
      <c r="E618" s="29" t="inlineStr">
        <is>
          <t>스위트(타워스위트/오션뷰/더블)</t>
        </is>
      </c>
      <c r="F618" s="30" t="n">
        <v>295000</v>
      </c>
      <c r="G618" s="30" t="n">
        <v>312000</v>
      </c>
      <c r="H618" s="30" t="n">
        <v>332000</v>
      </c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30">
        <f>F618-H618</f>
        <v/>
      </c>
    </row>
    <row r="619" ht="15" customHeight="1" s="15">
      <c r="A619" s="27" t="n">
        <v>611</v>
      </c>
      <c r="B619" s="27" t="inlineStr">
        <is>
          <t>2026-04-10</t>
        </is>
      </c>
      <c r="C619" s="28" t="inlineStr">
        <is>
          <t>금</t>
        </is>
      </c>
      <c r="D619" s="28" t="inlineStr">
        <is>
          <t>금요일</t>
        </is>
      </c>
      <c r="E619" s="29" t="inlineStr">
        <is>
          <t>스위트(타워스위트/오션뷰/패밀리 트윈)</t>
        </is>
      </c>
      <c r="F619" s="30" t="n">
        <v>295000</v>
      </c>
      <c r="G619" s="30" t="n">
        <v>312000</v>
      </c>
      <c r="H619" s="30" t="n">
        <v>332000</v>
      </c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30">
        <f>F619-H619</f>
        <v/>
      </c>
    </row>
    <row r="620" ht="15" customHeight="1" s="15">
      <c r="A620" s="27" t="n">
        <v>612</v>
      </c>
      <c r="B620" s="27" t="inlineStr">
        <is>
          <t>2026-04-10</t>
        </is>
      </c>
      <c r="C620" s="28" t="inlineStr">
        <is>
          <t>금</t>
        </is>
      </c>
      <c r="D620" s="28" t="inlineStr">
        <is>
          <t>금요일</t>
        </is>
      </c>
      <c r="E620" s="29" t="inlineStr">
        <is>
          <t>스위트(파밀리에 스위트/오션뷰/더블)</t>
        </is>
      </c>
      <c r="F620" s="30" t="n">
        <v>339000</v>
      </c>
      <c r="G620" s="30" t="n">
        <v>356000</v>
      </c>
      <c r="H620" s="30" t="n">
        <v>386000</v>
      </c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30">
        <f>F620-H620</f>
        <v/>
      </c>
    </row>
    <row r="621" ht="15" customHeight="1" s="15">
      <c r="A621" s="27" t="n">
        <v>613</v>
      </c>
      <c r="B621" s="27" t="inlineStr">
        <is>
          <t>2026-04-10</t>
        </is>
      </c>
      <c r="C621" s="28" t="inlineStr">
        <is>
          <t>금</t>
        </is>
      </c>
      <c r="D621" s="28" t="inlineStr">
        <is>
          <t>금요일</t>
        </is>
      </c>
      <c r="E621" s="29" t="inlineStr">
        <is>
          <t>스위트(파밀리에 스위트/오션뷰/트윈)</t>
        </is>
      </c>
      <c r="F621" s="30" t="n">
        <v>339000</v>
      </c>
      <c r="G621" s="30" t="n">
        <v>356000</v>
      </c>
      <c r="H621" s="30" t="n">
        <v>386000</v>
      </c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30">
        <f>F621-H621</f>
        <v/>
      </c>
    </row>
    <row r="622" ht="15" customHeight="1" s="15">
      <c r="A622" s="27" t="n">
        <v>614</v>
      </c>
      <c r="B622" s="27" t="inlineStr">
        <is>
          <t>2026-04-10</t>
        </is>
      </c>
      <c r="C622" s="28" t="inlineStr">
        <is>
          <t>금</t>
        </is>
      </c>
      <c r="D622" s="28" t="inlineStr">
        <is>
          <t>금요일</t>
        </is>
      </c>
      <c r="E622" s="29" t="inlineStr">
        <is>
          <t>스위트(이그제큐티브 스위트/오션뷰/더블)</t>
        </is>
      </c>
      <c r="F622" s="30" t="n">
        <v>328000</v>
      </c>
      <c r="G622" s="30" t="n">
        <v>345000</v>
      </c>
      <c r="H622" s="30" t="n">
        <v>419000</v>
      </c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30">
        <f>F622-H622</f>
        <v/>
      </c>
    </row>
    <row r="623" ht="15" customHeight="1" s="15">
      <c r="A623" s="27" t="n">
        <v>615</v>
      </c>
      <c r="B623" s="27" t="inlineStr">
        <is>
          <t>2026-04-10</t>
        </is>
      </c>
      <c r="C623" s="28" t="inlineStr">
        <is>
          <t>금</t>
        </is>
      </c>
      <c r="D623" s="28" t="inlineStr">
        <is>
          <t>금요일</t>
        </is>
      </c>
      <c r="E623" s="29" t="inlineStr">
        <is>
          <t>스위트(이그제큐티브 스위트/오션뷰/트윈)</t>
        </is>
      </c>
      <c r="F623" s="30" t="n">
        <v>328000</v>
      </c>
      <c r="G623" s="30" t="n">
        <v>345000</v>
      </c>
      <c r="H623" s="30" t="n">
        <v>419000</v>
      </c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30">
        <f>F623-H623</f>
        <v/>
      </c>
    </row>
    <row r="624" ht="15" customHeight="1" s="15">
      <c r="A624" s="27" t="n">
        <v>616</v>
      </c>
      <c r="B624" s="27" t="inlineStr">
        <is>
          <t>2026-04-11</t>
        </is>
      </c>
      <c r="C624" s="28" t="inlineStr">
        <is>
          <t>토</t>
        </is>
      </c>
      <c r="D624" s="28" t="inlineStr">
        <is>
          <t>토요일</t>
        </is>
      </c>
      <c r="E624" s="29" t="inlineStr">
        <is>
          <t>패밀리(슈페리어/스탠다드/트윈)</t>
        </is>
      </c>
      <c r="F624" s="30" t="n">
        <v>231000</v>
      </c>
      <c r="G624" s="30" t="n">
        <v>250000</v>
      </c>
      <c r="H624" s="30" t="n">
        <v>300000</v>
      </c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30">
        <f>F624-H624</f>
        <v/>
      </c>
    </row>
    <row r="625" ht="15" customHeight="1" s="15">
      <c r="A625" s="27" t="n">
        <v>617</v>
      </c>
      <c r="B625" s="27" t="inlineStr">
        <is>
          <t>2026-04-11</t>
        </is>
      </c>
      <c r="C625" s="28" t="inlineStr">
        <is>
          <t>토</t>
        </is>
      </c>
      <c r="D625" s="28" t="inlineStr">
        <is>
          <t>토요일</t>
        </is>
      </c>
      <c r="E625" s="29" t="inlineStr">
        <is>
          <t>패밀리(슈페리어/오션뷰/더블)</t>
        </is>
      </c>
      <c r="F625" s="30" t="n">
        <v>264000</v>
      </c>
      <c r="G625" s="30" t="n">
        <v>283000</v>
      </c>
      <c r="H625" s="30" t="n">
        <v>333000</v>
      </c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30">
        <f>F625-H625</f>
        <v/>
      </c>
    </row>
    <row r="626" ht="15" customHeight="1" s="15">
      <c r="A626" s="27" t="n">
        <v>618</v>
      </c>
      <c r="B626" s="27" t="inlineStr">
        <is>
          <t>2026-04-11</t>
        </is>
      </c>
      <c r="C626" s="28" t="inlineStr">
        <is>
          <t>토</t>
        </is>
      </c>
      <c r="D626" s="28" t="inlineStr">
        <is>
          <t>토요일</t>
        </is>
      </c>
      <c r="E626" s="29" t="inlineStr">
        <is>
          <t>패밀리(슈페리어/오션뷰/트윈)</t>
        </is>
      </c>
      <c r="F626" s="30" t="n">
        <v>264000</v>
      </c>
      <c r="G626" s="30" t="n">
        <v>283000</v>
      </c>
      <c r="H626" s="30" t="n">
        <v>333000</v>
      </c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30">
        <f>F626-H626</f>
        <v/>
      </c>
    </row>
    <row r="627" ht="15" customHeight="1" s="15">
      <c r="A627" s="27" t="n">
        <v>619</v>
      </c>
      <c r="B627" s="27" t="inlineStr">
        <is>
          <t>2026-04-11</t>
        </is>
      </c>
      <c r="C627" s="28" t="inlineStr">
        <is>
          <t>토</t>
        </is>
      </c>
      <c r="D627" s="28" t="inlineStr">
        <is>
          <t>토요일</t>
        </is>
      </c>
      <c r="E627" s="29" t="inlineStr">
        <is>
          <t>패밀리(디럭스/스탠다드/패밀리 트윈)</t>
        </is>
      </c>
      <c r="F627" s="30" t="n">
        <v>275000</v>
      </c>
      <c r="G627" s="30" t="n">
        <v>294000</v>
      </c>
      <c r="H627" s="30" t="n">
        <v>344000</v>
      </c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30">
        <f>F627-H627</f>
        <v/>
      </c>
    </row>
    <row r="628" ht="15" customHeight="1" s="15">
      <c r="A628" s="27" t="n">
        <v>620</v>
      </c>
      <c r="B628" s="27" t="inlineStr">
        <is>
          <t>2026-04-11</t>
        </is>
      </c>
      <c r="C628" s="28" t="inlineStr">
        <is>
          <t>토</t>
        </is>
      </c>
      <c r="D628" s="28" t="inlineStr">
        <is>
          <t>토요일</t>
        </is>
      </c>
      <c r="E628" s="29" t="inlineStr">
        <is>
          <t>패밀리(디럭스/오션뷰/패밀리 트윈)</t>
        </is>
      </c>
      <c r="F628" s="30" t="n">
        <v>302000</v>
      </c>
      <c r="G628" s="30" t="n">
        <v>321000</v>
      </c>
      <c r="H628" s="30" t="n">
        <v>371000</v>
      </c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30">
        <f>F628-H628</f>
        <v/>
      </c>
    </row>
    <row r="629" ht="15" customHeight="1" s="15">
      <c r="A629" s="27" t="n">
        <v>621</v>
      </c>
      <c r="B629" s="27" t="inlineStr">
        <is>
          <t>2026-04-11</t>
        </is>
      </c>
      <c r="C629" s="28" t="inlineStr">
        <is>
          <t>토</t>
        </is>
      </c>
      <c r="D629" s="28" t="inlineStr">
        <is>
          <t>토요일</t>
        </is>
      </c>
      <c r="E629" s="29" t="inlineStr">
        <is>
          <t>패밀리(이그제큐티브 디럭스/오션뷰/패밀리 트윈)</t>
        </is>
      </c>
      <c r="F629" s="30" t="n">
        <v>324000</v>
      </c>
      <c r="G629" s="30" t="n">
        <v>343000</v>
      </c>
      <c r="H629" s="30" t="n">
        <v>393000</v>
      </c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30">
        <f>F629-H629</f>
        <v/>
      </c>
    </row>
    <row r="630" ht="15" customHeight="1" s="15">
      <c r="A630" s="27" t="n">
        <v>622</v>
      </c>
      <c r="B630" s="27" t="inlineStr">
        <is>
          <t>2026-04-11</t>
        </is>
      </c>
      <c r="C630" s="28" t="inlineStr">
        <is>
          <t>토</t>
        </is>
      </c>
      <c r="D630" s="28" t="inlineStr">
        <is>
          <t>토요일</t>
        </is>
      </c>
      <c r="E630" s="29" t="inlineStr">
        <is>
          <t>패밀리(테마 한실/오션뷰/더블)</t>
        </is>
      </c>
      <c r="F630" s="30" t="n">
        <v>302000</v>
      </c>
      <c r="G630" s="30" t="n">
        <v>321000</v>
      </c>
      <c r="H630" s="30" t="n">
        <v>371000</v>
      </c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30">
        <f>F630-H630</f>
        <v/>
      </c>
    </row>
    <row r="631" ht="15" customHeight="1" s="15">
      <c r="A631" s="27" t="n">
        <v>623</v>
      </c>
      <c r="B631" s="27" t="inlineStr">
        <is>
          <t>2026-04-11</t>
        </is>
      </c>
      <c r="C631" s="28" t="inlineStr">
        <is>
          <t>토</t>
        </is>
      </c>
      <c r="D631" s="28" t="inlineStr">
        <is>
          <t>토요일</t>
        </is>
      </c>
      <c r="E631" s="29" t="inlineStr">
        <is>
          <t>패밀리(테마 타다미/오션뷰/패밀리 트윈)</t>
        </is>
      </c>
      <c r="F631" s="30" t="n">
        <v>302000</v>
      </c>
      <c r="G631" s="30" t="n">
        <v>321000</v>
      </c>
      <c r="H631" s="30" t="n">
        <v>371000</v>
      </c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30">
        <f>F631-H631</f>
        <v/>
      </c>
    </row>
    <row r="632" ht="15" customHeight="1" s="15">
      <c r="A632" s="27" t="n">
        <v>624</v>
      </c>
      <c r="B632" s="27" t="inlineStr">
        <is>
          <t>2026-04-11</t>
        </is>
      </c>
      <c r="C632" s="28" t="inlineStr">
        <is>
          <t>토</t>
        </is>
      </c>
      <c r="D632" s="28" t="inlineStr">
        <is>
          <t>토요일</t>
        </is>
      </c>
      <c r="E632" s="29" t="inlineStr">
        <is>
          <t>스위트(타워스위트/스탠다드/더블)</t>
        </is>
      </c>
      <c r="F632" s="30" t="n">
        <v>302000</v>
      </c>
      <c r="G632" s="30" t="n">
        <v>321000</v>
      </c>
      <c r="H632" s="30" t="n">
        <v>371000</v>
      </c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30">
        <f>F632-H632</f>
        <v/>
      </c>
    </row>
    <row r="633" ht="15" customHeight="1" s="15">
      <c r="A633" s="27" t="n">
        <v>625</v>
      </c>
      <c r="B633" s="27" t="inlineStr">
        <is>
          <t>2026-04-11</t>
        </is>
      </c>
      <c r="C633" s="28" t="inlineStr">
        <is>
          <t>토</t>
        </is>
      </c>
      <c r="D633" s="28" t="inlineStr">
        <is>
          <t>토요일</t>
        </is>
      </c>
      <c r="E633" s="29" t="inlineStr">
        <is>
          <t>스위트(타워스위트/오션뷰/더블)</t>
        </is>
      </c>
      <c r="F633" s="30" t="n">
        <v>335000</v>
      </c>
      <c r="G633" s="30" t="n">
        <v>354000</v>
      </c>
      <c r="H633" s="30" t="n">
        <v>404000</v>
      </c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30">
        <f>F633-H633</f>
        <v/>
      </c>
    </row>
    <row r="634" ht="15" customHeight="1" s="15">
      <c r="A634" s="27" t="n">
        <v>626</v>
      </c>
      <c r="B634" s="27" t="inlineStr">
        <is>
          <t>2026-04-11</t>
        </is>
      </c>
      <c r="C634" s="28" t="inlineStr">
        <is>
          <t>토</t>
        </is>
      </c>
      <c r="D634" s="28" t="inlineStr">
        <is>
          <t>토요일</t>
        </is>
      </c>
      <c r="E634" s="29" t="inlineStr">
        <is>
          <t>스위트(타워스위트/오션뷰/패밀리 트윈)</t>
        </is>
      </c>
      <c r="F634" s="30" t="n">
        <v>335000</v>
      </c>
      <c r="G634" s="30" t="n">
        <v>354000</v>
      </c>
      <c r="H634" s="30" t="n">
        <v>404000</v>
      </c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30">
        <f>F634-H634</f>
        <v/>
      </c>
    </row>
    <row r="635" ht="15" customHeight="1" s="15">
      <c r="A635" s="27" t="n">
        <v>627</v>
      </c>
      <c r="B635" s="27" t="inlineStr">
        <is>
          <t>2026-04-11</t>
        </is>
      </c>
      <c r="C635" s="28" t="inlineStr">
        <is>
          <t>토</t>
        </is>
      </c>
      <c r="D635" s="28" t="inlineStr">
        <is>
          <t>토요일</t>
        </is>
      </c>
      <c r="E635" s="29" t="inlineStr">
        <is>
          <t>스위트(파밀리에 스위트/오션뷰/더블)</t>
        </is>
      </c>
      <c r="F635" s="30" t="n">
        <v>379000</v>
      </c>
      <c r="G635" s="30" t="n">
        <v>398000</v>
      </c>
      <c r="H635" s="30" t="n">
        <v>458000</v>
      </c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30">
        <f>F635-H635</f>
        <v/>
      </c>
    </row>
    <row r="636" ht="15" customHeight="1" s="15">
      <c r="A636" s="27" t="n">
        <v>628</v>
      </c>
      <c r="B636" s="27" t="inlineStr">
        <is>
          <t>2026-04-11</t>
        </is>
      </c>
      <c r="C636" s="28" t="inlineStr">
        <is>
          <t>토</t>
        </is>
      </c>
      <c r="D636" s="28" t="inlineStr">
        <is>
          <t>토요일</t>
        </is>
      </c>
      <c r="E636" s="29" t="inlineStr">
        <is>
          <t>스위트(파밀리에 스위트/오션뷰/트윈)</t>
        </is>
      </c>
      <c r="F636" s="30" t="n">
        <v>379000</v>
      </c>
      <c r="G636" s="30" t="n">
        <v>398000</v>
      </c>
      <c r="H636" s="30" t="n">
        <v>458000</v>
      </c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30">
        <f>F636-H636</f>
        <v/>
      </c>
    </row>
    <row r="637" ht="15" customHeight="1" s="15">
      <c r="A637" s="27" t="n">
        <v>629</v>
      </c>
      <c r="B637" s="27" t="inlineStr">
        <is>
          <t>2026-04-11</t>
        </is>
      </c>
      <c r="C637" s="28" t="inlineStr">
        <is>
          <t>토</t>
        </is>
      </c>
      <c r="D637" s="28" t="inlineStr">
        <is>
          <t>토요일</t>
        </is>
      </c>
      <c r="E637" s="29" t="inlineStr">
        <is>
          <t>스위트(이그제큐티브 스위트/오션뷰/더블)</t>
        </is>
      </c>
      <c r="F637" s="30" t="n">
        <v>368000</v>
      </c>
      <c r="G637" s="30" t="n">
        <v>387000</v>
      </c>
      <c r="H637" s="30" t="n">
        <v>491000</v>
      </c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30">
        <f>F637-H637</f>
        <v/>
      </c>
    </row>
    <row r="638" ht="15" customHeight="1" s="15">
      <c r="A638" s="27" t="n">
        <v>630</v>
      </c>
      <c r="B638" s="27" t="inlineStr">
        <is>
          <t>2026-04-11</t>
        </is>
      </c>
      <c r="C638" s="28" t="inlineStr">
        <is>
          <t>토</t>
        </is>
      </c>
      <c r="D638" s="28" t="inlineStr">
        <is>
          <t>토요일</t>
        </is>
      </c>
      <c r="E638" s="29" t="inlineStr">
        <is>
          <t>스위트(이그제큐티브 스위트/오션뷰/트윈)</t>
        </is>
      </c>
      <c r="F638" s="30" t="n">
        <v>368000</v>
      </c>
      <c r="G638" s="30" t="n">
        <v>387000</v>
      </c>
      <c r="H638" s="30" t="n">
        <v>491000</v>
      </c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30">
        <f>F638-H638</f>
        <v/>
      </c>
    </row>
    <row r="639" ht="15" customHeight="1" s="15">
      <c r="A639" s="27" t="n">
        <v>631</v>
      </c>
      <c r="B639" s="27" t="inlineStr">
        <is>
          <t>2026-04-12</t>
        </is>
      </c>
      <c r="C639" s="28" t="inlineStr">
        <is>
          <t>일</t>
        </is>
      </c>
      <c r="D639" s="28" t="inlineStr">
        <is>
          <t>주중</t>
        </is>
      </c>
      <c r="E639" s="29" t="inlineStr">
        <is>
          <t>패밀리(슈페리어/스탠다드/트윈)</t>
        </is>
      </c>
      <c r="F639" s="30" t="n">
        <v>168000</v>
      </c>
      <c r="G639" s="30" t="n">
        <v>185000</v>
      </c>
      <c r="H639" s="30" t="n">
        <v>195000</v>
      </c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30">
        <f>F639-H639</f>
        <v/>
      </c>
    </row>
    <row r="640" ht="15" customHeight="1" s="15">
      <c r="A640" s="27" t="n">
        <v>632</v>
      </c>
      <c r="B640" s="27" t="inlineStr">
        <is>
          <t>2026-04-12</t>
        </is>
      </c>
      <c r="C640" s="28" t="inlineStr">
        <is>
          <t>일</t>
        </is>
      </c>
      <c r="D640" s="28" t="inlineStr">
        <is>
          <t>주중</t>
        </is>
      </c>
      <c r="E640" s="29" t="inlineStr">
        <is>
          <t>패밀리(슈페리어/오션뷰/더블)</t>
        </is>
      </c>
      <c r="F640" s="30" t="n">
        <v>201000</v>
      </c>
      <c r="G640" s="30" t="n">
        <v>218000</v>
      </c>
      <c r="H640" s="30" t="n">
        <v>228000</v>
      </c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30">
        <f>F640-H640</f>
        <v/>
      </c>
    </row>
    <row r="641" ht="15" customHeight="1" s="15">
      <c r="A641" s="27" t="n">
        <v>633</v>
      </c>
      <c r="B641" s="27" t="inlineStr">
        <is>
          <t>2026-04-12</t>
        </is>
      </c>
      <c r="C641" s="28" t="inlineStr">
        <is>
          <t>일</t>
        </is>
      </c>
      <c r="D641" s="28" t="inlineStr">
        <is>
          <t>주중</t>
        </is>
      </c>
      <c r="E641" s="29" t="inlineStr">
        <is>
          <t>패밀리(슈페리어/오션뷰/트윈)</t>
        </is>
      </c>
      <c r="F641" s="30" t="n">
        <v>201000</v>
      </c>
      <c r="G641" s="30" t="n">
        <v>218000</v>
      </c>
      <c r="H641" s="30" t="n">
        <v>228000</v>
      </c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30">
        <f>F641-H641</f>
        <v/>
      </c>
    </row>
    <row r="642" ht="15" customHeight="1" s="15">
      <c r="A642" s="27" t="n">
        <v>634</v>
      </c>
      <c r="B642" s="27" t="inlineStr">
        <is>
          <t>2026-04-12</t>
        </is>
      </c>
      <c r="C642" s="28" t="inlineStr">
        <is>
          <t>일</t>
        </is>
      </c>
      <c r="D642" s="28" t="inlineStr">
        <is>
          <t>주중</t>
        </is>
      </c>
      <c r="E642" s="29" t="inlineStr">
        <is>
          <t>패밀리(디럭스/스탠다드/패밀리 트윈)</t>
        </is>
      </c>
      <c r="F642" s="30" t="n">
        <v>212000</v>
      </c>
      <c r="G642" s="30" t="n">
        <v>229000</v>
      </c>
      <c r="H642" s="30" t="n">
        <v>249000</v>
      </c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30">
        <f>F642-H642</f>
        <v/>
      </c>
    </row>
    <row r="643" ht="15" customHeight="1" s="15">
      <c r="A643" s="27" t="n">
        <v>635</v>
      </c>
      <c r="B643" s="27" t="inlineStr">
        <is>
          <t>2026-04-12</t>
        </is>
      </c>
      <c r="C643" s="28" t="inlineStr">
        <is>
          <t>일</t>
        </is>
      </c>
      <c r="D643" s="28" t="inlineStr">
        <is>
          <t>주중</t>
        </is>
      </c>
      <c r="E643" s="29" t="inlineStr">
        <is>
          <t>패밀리(디럭스/오션뷰/패밀리 트윈)</t>
        </is>
      </c>
      <c r="F643" s="30" t="n">
        <v>239000</v>
      </c>
      <c r="G643" s="30" t="n">
        <v>256000</v>
      </c>
      <c r="H643" s="30" t="n">
        <v>266000</v>
      </c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30">
        <f>F643-H643</f>
        <v/>
      </c>
    </row>
    <row r="644" ht="15" customHeight="1" s="15">
      <c r="A644" s="27" t="n">
        <v>636</v>
      </c>
      <c r="B644" s="27" t="inlineStr">
        <is>
          <t>2026-04-12</t>
        </is>
      </c>
      <c r="C644" s="28" t="inlineStr">
        <is>
          <t>일</t>
        </is>
      </c>
      <c r="D644" s="28" t="inlineStr">
        <is>
          <t>주중</t>
        </is>
      </c>
      <c r="E644" s="29" t="inlineStr">
        <is>
          <t>패밀리(이그제큐티브 디럭스/오션뷰/패밀리 트윈)</t>
        </is>
      </c>
      <c r="F644" s="30" t="n">
        <v>261000</v>
      </c>
      <c r="G644" s="30" t="n">
        <v>278000</v>
      </c>
      <c r="H644" s="30" t="n">
        <v>308000</v>
      </c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30">
        <f>F644-H644</f>
        <v/>
      </c>
    </row>
    <row r="645" ht="15" customHeight="1" s="15">
      <c r="A645" s="27" t="n">
        <v>637</v>
      </c>
      <c r="B645" s="27" t="inlineStr">
        <is>
          <t>2026-04-12</t>
        </is>
      </c>
      <c r="C645" s="28" t="inlineStr">
        <is>
          <t>일</t>
        </is>
      </c>
      <c r="D645" s="28" t="inlineStr">
        <is>
          <t>주중</t>
        </is>
      </c>
      <c r="E645" s="29" t="inlineStr">
        <is>
          <t>패밀리(테마 한실/오션뷰/더블)</t>
        </is>
      </c>
      <c r="F645" s="30" t="n">
        <v>239000</v>
      </c>
      <c r="G645" s="30" t="n">
        <v>256000</v>
      </c>
      <c r="H645" s="30" t="n">
        <v>266000</v>
      </c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30">
        <f>F645-H645</f>
        <v/>
      </c>
    </row>
    <row r="646" ht="15" customHeight="1" s="15">
      <c r="A646" s="27" t="n">
        <v>638</v>
      </c>
      <c r="B646" s="27" t="inlineStr">
        <is>
          <t>2026-04-12</t>
        </is>
      </c>
      <c r="C646" s="28" t="inlineStr">
        <is>
          <t>일</t>
        </is>
      </c>
      <c r="D646" s="28" t="inlineStr">
        <is>
          <t>주중</t>
        </is>
      </c>
      <c r="E646" s="29" t="inlineStr">
        <is>
          <t>패밀리(테마 타다미/오션뷰/패밀리 트윈)</t>
        </is>
      </c>
      <c r="F646" s="30" t="n">
        <v>239000</v>
      </c>
      <c r="G646" s="30" t="n">
        <v>256000</v>
      </c>
      <c r="H646" s="30" t="n">
        <v>266000</v>
      </c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30">
        <f>F646-H646</f>
        <v/>
      </c>
    </row>
    <row r="647" ht="15" customHeight="1" s="15">
      <c r="A647" s="27" t="n">
        <v>639</v>
      </c>
      <c r="B647" s="27" t="inlineStr">
        <is>
          <t>2026-04-12</t>
        </is>
      </c>
      <c r="C647" s="28" t="inlineStr">
        <is>
          <t>일</t>
        </is>
      </c>
      <c r="D647" s="28" t="inlineStr">
        <is>
          <t>주중</t>
        </is>
      </c>
      <c r="E647" s="29" t="inlineStr">
        <is>
          <t>스위트(타워스위트/스탠다드/더블)</t>
        </is>
      </c>
      <c r="F647" s="30" t="n">
        <v>239000</v>
      </c>
      <c r="G647" s="30" t="n">
        <v>256000</v>
      </c>
      <c r="H647" s="30" t="n">
        <v>266000</v>
      </c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30">
        <f>F647-H647</f>
        <v/>
      </c>
    </row>
    <row r="648" ht="15" customHeight="1" s="15">
      <c r="A648" s="27" t="n">
        <v>640</v>
      </c>
      <c r="B648" s="27" t="inlineStr">
        <is>
          <t>2026-04-12</t>
        </is>
      </c>
      <c r="C648" s="28" t="inlineStr">
        <is>
          <t>일</t>
        </is>
      </c>
      <c r="D648" s="28" t="inlineStr">
        <is>
          <t>주중</t>
        </is>
      </c>
      <c r="E648" s="29" t="inlineStr">
        <is>
          <t>스위트(타워스위트/오션뷰/더블)</t>
        </is>
      </c>
      <c r="F648" s="30" t="n">
        <v>272000</v>
      </c>
      <c r="G648" s="30" t="n">
        <v>289000</v>
      </c>
      <c r="H648" s="30" t="n">
        <v>299000</v>
      </c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30">
        <f>F648-H648</f>
        <v/>
      </c>
    </row>
    <row r="649" ht="15" customHeight="1" s="15">
      <c r="A649" s="27" t="n">
        <v>641</v>
      </c>
      <c r="B649" s="27" t="inlineStr">
        <is>
          <t>2026-04-12</t>
        </is>
      </c>
      <c r="C649" s="28" t="inlineStr">
        <is>
          <t>일</t>
        </is>
      </c>
      <c r="D649" s="28" t="inlineStr">
        <is>
          <t>주중</t>
        </is>
      </c>
      <c r="E649" s="29" t="inlineStr">
        <is>
          <t>스위트(타워스위트/오션뷰/패밀리 트윈)</t>
        </is>
      </c>
      <c r="F649" s="30" t="n">
        <v>272000</v>
      </c>
      <c r="G649" s="30" t="n">
        <v>289000</v>
      </c>
      <c r="H649" s="30" t="n">
        <v>299000</v>
      </c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30">
        <f>F649-H649</f>
        <v/>
      </c>
    </row>
    <row r="650" ht="15" customHeight="1" s="15">
      <c r="A650" s="27" t="n">
        <v>642</v>
      </c>
      <c r="B650" s="27" t="inlineStr">
        <is>
          <t>2026-04-12</t>
        </is>
      </c>
      <c r="C650" s="28" t="inlineStr">
        <is>
          <t>일</t>
        </is>
      </c>
      <c r="D650" s="28" t="inlineStr">
        <is>
          <t>주중</t>
        </is>
      </c>
      <c r="E650" s="29" t="inlineStr">
        <is>
          <t>스위트(파밀리에 스위트/오션뷰/더블)</t>
        </is>
      </c>
      <c r="F650" s="30" t="n">
        <v>316000</v>
      </c>
      <c r="G650" s="30" t="n">
        <v>333000</v>
      </c>
      <c r="H650" s="30" t="n">
        <v>363000</v>
      </c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30">
        <f>F650-H650</f>
        <v/>
      </c>
    </row>
    <row r="651" ht="15" customHeight="1" s="15">
      <c r="A651" s="27" t="n">
        <v>643</v>
      </c>
      <c r="B651" s="27" t="inlineStr">
        <is>
          <t>2026-04-12</t>
        </is>
      </c>
      <c r="C651" s="28" t="inlineStr">
        <is>
          <t>일</t>
        </is>
      </c>
      <c r="D651" s="28" t="inlineStr">
        <is>
          <t>주중</t>
        </is>
      </c>
      <c r="E651" s="29" t="inlineStr">
        <is>
          <t>스위트(파밀리에 스위트/오션뷰/트윈)</t>
        </is>
      </c>
      <c r="F651" s="30" t="n">
        <v>316000</v>
      </c>
      <c r="G651" s="30" t="n">
        <v>333000</v>
      </c>
      <c r="H651" s="30" t="n">
        <v>363000</v>
      </c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30">
        <f>F651-H651</f>
        <v/>
      </c>
    </row>
    <row r="652" ht="15" customHeight="1" s="15">
      <c r="A652" s="27" t="n">
        <v>644</v>
      </c>
      <c r="B652" s="27" t="inlineStr">
        <is>
          <t>2026-04-12</t>
        </is>
      </c>
      <c r="C652" s="28" t="inlineStr">
        <is>
          <t>일</t>
        </is>
      </c>
      <c r="D652" s="28" t="inlineStr">
        <is>
          <t>주중</t>
        </is>
      </c>
      <c r="E652" s="29" t="inlineStr">
        <is>
          <t>스위트(이그제큐티브 스위트/오션뷰/더블)</t>
        </is>
      </c>
      <c r="F652" s="30" t="n">
        <v>305000</v>
      </c>
      <c r="G652" s="30" t="n">
        <v>322000</v>
      </c>
      <c r="H652" s="30" t="n">
        <v>396000</v>
      </c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30">
        <f>F652-H652</f>
        <v/>
      </c>
    </row>
    <row r="653" ht="15" customHeight="1" s="15">
      <c r="A653" s="27" t="n">
        <v>645</v>
      </c>
      <c r="B653" s="27" t="inlineStr">
        <is>
          <t>2026-04-12</t>
        </is>
      </c>
      <c r="C653" s="28" t="inlineStr">
        <is>
          <t>일</t>
        </is>
      </c>
      <c r="D653" s="28" t="inlineStr">
        <is>
          <t>주중</t>
        </is>
      </c>
      <c r="E653" s="29" t="inlineStr">
        <is>
          <t>스위트(이그제큐티브 스위트/오션뷰/트윈)</t>
        </is>
      </c>
      <c r="F653" s="30" t="n">
        <v>305000</v>
      </c>
      <c r="G653" s="30" t="n">
        <v>322000</v>
      </c>
      <c r="H653" s="30" t="n">
        <v>396000</v>
      </c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30">
        <f>F653-H653</f>
        <v/>
      </c>
    </row>
    <row r="654" ht="15" customHeight="1" s="15">
      <c r="A654" s="27" t="n">
        <v>646</v>
      </c>
      <c r="B654" s="27" t="inlineStr">
        <is>
          <t>2026-04-13</t>
        </is>
      </c>
      <c r="C654" s="28" t="inlineStr">
        <is>
          <t>월</t>
        </is>
      </c>
      <c r="D654" s="28" t="inlineStr">
        <is>
          <t>주중</t>
        </is>
      </c>
      <c r="E654" s="29" t="inlineStr">
        <is>
          <t>패밀리(슈페리어/스탠다드/트윈)</t>
        </is>
      </c>
      <c r="F654" s="30" t="n">
        <v>168000</v>
      </c>
      <c r="G654" s="30" t="n">
        <v>185000</v>
      </c>
      <c r="H654" s="30" t="n">
        <v>195000</v>
      </c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30">
        <f>F654-H654</f>
        <v/>
      </c>
    </row>
    <row r="655" ht="15" customHeight="1" s="15">
      <c r="A655" s="27" t="n">
        <v>647</v>
      </c>
      <c r="B655" s="27" t="inlineStr">
        <is>
          <t>2026-04-13</t>
        </is>
      </c>
      <c r="C655" s="28" t="inlineStr">
        <is>
          <t>월</t>
        </is>
      </c>
      <c r="D655" s="28" t="inlineStr">
        <is>
          <t>주중</t>
        </is>
      </c>
      <c r="E655" s="29" t="inlineStr">
        <is>
          <t>패밀리(슈페리어/오션뷰/더블)</t>
        </is>
      </c>
      <c r="F655" s="30" t="n">
        <v>201000</v>
      </c>
      <c r="G655" s="30" t="n">
        <v>218000</v>
      </c>
      <c r="H655" s="30" t="n">
        <v>228000</v>
      </c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30">
        <f>F655-H655</f>
        <v/>
      </c>
    </row>
    <row r="656" ht="15" customHeight="1" s="15">
      <c r="A656" s="27" t="n">
        <v>648</v>
      </c>
      <c r="B656" s="27" t="inlineStr">
        <is>
          <t>2026-04-13</t>
        </is>
      </c>
      <c r="C656" s="28" t="inlineStr">
        <is>
          <t>월</t>
        </is>
      </c>
      <c r="D656" s="28" t="inlineStr">
        <is>
          <t>주중</t>
        </is>
      </c>
      <c r="E656" s="29" t="inlineStr">
        <is>
          <t>패밀리(슈페리어/오션뷰/트윈)</t>
        </is>
      </c>
      <c r="F656" s="30" t="n">
        <v>201000</v>
      </c>
      <c r="G656" s="30" t="n">
        <v>218000</v>
      </c>
      <c r="H656" s="30" t="n">
        <v>228000</v>
      </c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30">
        <f>F656-H656</f>
        <v/>
      </c>
    </row>
    <row r="657" ht="15" customHeight="1" s="15">
      <c r="A657" s="27" t="n">
        <v>649</v>
      </c>
      <c r="B657" s="27" t="inlineStr">
        <is>
          <t>2026-04-13</t>
        </is>
      </c>
      <c r="C657" s="28" t="inlineStr">
        <is>
          <t>월</t>
        </is>
      </c>
      <c r="D657" s="28" t="inlineStr">
        <is>
          <t>주중</t>
        </is>
      </c>
      <c r="E657" s="29" t="inlineStr">
        <is>
          <t>패밀리(디럭스/스탠다드/패밀리 트윈)</t>
        </is>
      </c>
      <c r="F657" s="30" t="n">
        <v>212000</v>
      </c>
      <c r="G657" s="30" t="n">
        <v>229000</v>
      </c>
      <c r="H657" s="30" t="n">
        <v>249000</v>
      </c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30">
        <f>F657-H657</f>
        <v/>
      </c>
    </row>
    <row r="658" ht="15" customHeight="1" s="15">
      <c r="A658" s="27" t="n">
        <v>650</v>
      </c>
      <c r="B658" s="27" t="inlineStr">
        <is>
          <t>2026-04-13</t>
        </is>
      </c>
      <c r="C658" s="28" t="inlineStr">
        <is>
          <t>월</t>
        </is>
      </c>
      <c r="D658" s="28" t="inlineStr">
        <is>
          <t>주중</t>
        </is>
      </c>
      <c r="E658" s="29" t="inlineStr">
        <is>
          <t>패밀리(디럭스/오션뷰/패밀리 트윈)</t>
        </is>
      </c>
      <c r="F658" s="30" t="n">
        <v>239000</v>
      </c>
      <c r="G658" s="30" t="n">
        <v>256000</v>
      </c>
      <c r="H658" s="30" t="n">
        <v>266000</v>
      </c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30">
        <f>F658-H658</f>
        <v/>
      </c>
    </row>
    <row r="659" ht="15" customHeight="1" s="15">
      <c r="A659" s="27" t="n">
        <v>651</v>
      </c>
      <c r="B659" s="27" t="inlineStr">
        <is>
          <t>2026-04-13</t>
        </is>
      </c>
      <c r="C659" s="28" t="inlineStr">
        <is>
          <t>월</t>
        </is>
      </c>
      <c r="D659" s="28" t="inlineStr">
        <is>
          <t>주중</t>
        </is>
      </c>
      <c r="E659" s="29" t="inlineStr">
        <is>
          <t>패밀리(이그제큐티브 디럭스/오션뷰/패밀리 트윈)</t>
        </is>
      </c>
      <c r="F659" s="30" t="n">
        <v>261000</v>
      </c>
      <c r="G659" s="30" t="n">
        <v>278000</v>
      </c>
      <c r="H659" s="30" t="n">
        <v>308000</v>
      </c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30">
        <f>F659-H659</f>
        <v/>
      </c>
    </row>
    <row r="660" ht="15" customHeight="1" s="15">
      <c r="A660" s="27" t="n">
        <v>652</v>
      </c>
      <c r="B660" s="27" t="inlineStr">
        <is>
          <t>2026-04-13</t>
        </is>
      </c>
      <c r="C660" s="28" t="inlineStr">
        <is>
          <t>월</t>
        </is>
      </c>
      <c r="D660" s="28" t="inlineStr">
        <is>
          <t>주중</t>
        </is>
      </c>
      <c r="E660" s="29" t="inlineStr">
        <is>
          <t>패밀리(테마 한실/오션뷰/더블)</t>
        </is>
      </c>
      <c r="F660" s="30" t="n">
        <v>239000</v>
      </c>
      <c r="G660" s="30" t="n">
        <v>256000</v>
      </c>
      <c r="H660" s="30" t="n">
        <v>266000</v>
      </c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30">
        <f>F660-H660</f>
        <v/>
      </c>
    </row>
    <row r="661" ht="15" customHeight="1" s="15">
      <c r="A661" s="27" t="n">
        <v>653</v>
      </c>
      <c r="B661" s="27" t="inlineStr">
        <is>
          <t>2026-04-13</t>
        </is>
      </c>
      <c r="C661" s="28" t="inlineStr">
        <is>
          <t>월</t>
        </is>
      </c>
      <c r="D661" s="28" t="inlineStr">
        <is>
          <t>주중</t>
        </is>
      </c>
      <c r="E661" s="29" t="inlineStr">
        <is>
          <t>패밀리(테마 타다미/오션뷰/패밀리 트윈)</t>
        </is>
      </c>
      <c r="F661" s="30" t="n">
        <v>239000</v>
      </c>
      <c r="G661" s="30" t="n">
        <v>256000</v>
      </c>
      <c r="H661" s="30" t="n">
        <v>266000</v>
      </c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30">
        <f>F661-H661</f>
        <v/>
      </c>
    </row>
    <row r="662" ht="15" customHeight="1" s="15">
      <c r="A662" s="27" t="n">
        <v>654</v>
      </c>
      <c r="B662" s="27" t="inlineStr">
        <is>
          <t>2026-04-13</t>
        </is>
      </c>
      <c r="C662" s="28" t="inlineStr">
        <is>
          <t>월</t>
        </is>
      </c>
      <c r="D662" s="28" t="inlineStr">
        <is>
          <t>주중</t>
        </is>
      </c>
      <c r="E662" s="29" t="inlineStr">
        <is>
          <t>스위트(타워스위트/스탠다드/더블)</t>
        </is>
      </c>
      <c r="F662" s="30" t="n">
        <v>239000</v>
      </c>
      <c r="G662" s="30" t="n">
        <v>256000</v>
      </c>
      <c r="H662" s="30" t="n">
        <v>266000</v>
      </c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30">
        <f>F662-H662</f>
        <v/>
      </c>
    </row>
    <row r="663" ht="15" customHeight="1" s="15">
      <c r="A663" s="27" t="n">
        <v>655</v>
      </c>
      <c r="B663" s="27" t="inlineStr">
        <is>
          <t>2026-04-13</t>
        </is>
      </c>
      <c r="C663" s="28" t="inlineStr">
        <is>
          <t>월</t>
        </is>
      </c>
      <c r="D663" s="28" t="inlineStr">
        <is>
          <t>주중</t>
        </is>
      </c>
      <c r="E663" s="29" t="inlineStr">
        <is>
          <t>스위트(타워스위트/오션뷰/더블)</t>
        </is>
      </c>
      <c r="F663" s="30" t="n">
        <v>272000</v>
      </c>
      <c r="G663" s="30" t="n">
        <v>289000</v>
      </c>
      <c r="H663" s="30" t="n">
        <v>299000</v>
      </c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30">
        <f>F663-H663</f>
        <v/>
      </c>
    </row>
    <row r="664" ht="15" customHeight="1" s="15">
      <c r="A664" s="27" t="n">
        <v>656</v>
      </c>
      <c r="B664" s="27" t="inlineStr">
        <is>
          <t>2026-04-13</t>
        </is>
      </c>
      <c r="C664" s="28" t="inlineStr">
        <is>
          <t>월</t>
        </is>
      </c>
      <c r="D664" s="28" t="inlineStr">
        <is>
          <t>주중</t>
        </is>
      </c>
      <c r="E664" s="29" t="inlineStr">
        <is>
          <t>스위트(타워스위트/오션뷰/패밀리 트윈)</t>
        </is>
      </c>
      <c r="F664" s="30" t="n">
        <v>272000</v>
      </c>
      <c r="G664" s="30" t="n">
        <v>289000</v>
      </c>
      <c r="H664" s="30" t="n">
        <v>299000</v>
      </c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30">
        <f>F664-H664</f>
        <v/>
      </c>
    </row>
    <row r="665" ht="15" customHeight="1" s="15">
      <c r="A665" s="27" t="n">
        <v>657</v>
      </c>
      <c r="B665" s="27" t="inlineStr">
        <is>
          <t>2026-04-13</t>
        </is>
      </c>
      <c r="C665" s="28" t="inlineStr">
        <is>
          <t>월</t>
        </is>
      </c>
      <c r="D665" s="28" t="inlineStr">
        <is>
          <t>주중</t>
        </is>
      </c>
      <c r="E665" s="29" t="inlineStr">
        <is>
          <t>스위트(파밀리에 스위트/오션뷰/더블)</t>
        </is>
      </c>
      <c r="F665" s="30" t="n">
        <v>316000</v>
      </c>
      <c r="G665" s="30" t="n">
        <v>333000</v>
      </c>
      <c r="H665" s="30" t="n">
        <v>363000</v>
      </c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30">
        <f>F665-H665</f>
        <v/>
      </c>
    </row>
    <row r="666" ht="15" customHeight="1" s="15">
      <c r="A666" s="27" t="n">
        <v>658</v>
      </c>
      <c r="B666" s="27" t="inlineStr">
        <is>
          <t>2026-04-13</t>
        </is>
      </c>
      <c r="C666" s="28" t="inlineStr">
        <is>
          <t>월</t>
        </is>
      </c>
      <c r="D666" s="28" t="inlineStr">
        <is>
          <t>주중</t>
        </is>
      </c>
      <c r="E666" s="29" t="inlineStr">
        <is>
          <t>스위트(파밀리에 스위트/오션뷰/트윈)</t>
        </is>
      </c>
      <c r="F666" s="30" t="n">
        <v>316000</v>
      </c>
      <c r="G666" s="30" t="n">
        <v>333000</v>
      </c>
      <c r="H666" s="30" t="n">
        <v>363000</v>
      </c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30">
        <f>F666-H666</f>
        <v/>
      </c>
    </row>
    <row r="667" ht="15" customHeight="1" s="15">
      <c r="A667" s="27" t="n">
        <v>659</v>
      </c>
      <c r="B667" s="27" t="inlineStr">
        <is>
          <t>2026-04-13</t>
        </is>
      </c>
      <c r="C667" s="28" t="inlineStr">
        <is>
          <t>월</t>
        </is>
      </c>
      <c r="D667" s="28" t="inlineStr">
        <is>
          <t>주중</t>
        </is>
      </c>
      <c r="E667" s="29" t="inlineStr">
        <is>
          <t>스위트(이그제큐티브 스위트/오션뷰/더블)</t>
        </is>
      </c>
      <c r="F667" s="30" t="n">
        <v>305000</v>
      </c>
      <c r="G667" s="30" t="n">
        <v>322000</v>
      </c>
      <c r="H667" s="30" t="n">
        <v>396000</v>
      </c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30">
        <f>F667-H667</f>
        <v/>
      </c>
    </row>
    <row r="668" ht="15" customHeight="1" s="15">
      <c r="A668" s="27" t="n">
        <v>660</v>
      </c>
      <c r="B668" s="27" t="inlineStr">
        <is>
          <t>2026-04-13</t>
        </is>
      </c>
      <c r="C668" s="28" t="inlineStr">
        <is>
          <t>월</t>
        </is>
      </c>
      <c r="D668" s="28" t="inlineStr">
        <is>
          <t>주중</t>
        </is>
      </c>
      <c r="E668" s="29" t="inlineStr">
        <is>
          <t>스위트(이그제큐티브 스위트/오션뷰/트윈)</t>
        </is>
      </c>
      <c r="F668" s="30" t="n">
        <v>305000</v>
      </c>
      <c r="G668" s="30" t="n">
        <v>322000</v>
      </c>
      <c r="H668" s="30" t="n">
        <v>396000</v>
      </c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30">
        <f>F668-H668</f>
        <v/>
      </c>
    </row>
    <row r="669" ht="15" customHeight="1" s="15">
      <c r="A669" s="27" t="n">
        <v>661</v>
      </c>
      <c r="B669" s="27" t="inlineStr">
        <is>
          <t>2026-04-14</t>
        </is>
      </c>
      <c r="C669" s="28" t="inlineStr">
        <is>
          <t>화</t>
        </is>
      </c>
      <c r="D669" s="28" t="inlineStr">
        <is>
          <t>주중</t>
        </is>
      </c>
      <c r="E669" s="29" t="inlineStr">
        <is>
          <t>패밀리(슈페리어/스탠다드/트윈)</t>
        </is>
      </c>
      <c r="F669" s="30" t="n">
        <v>168000</v>
      </c>
      <c r="G669" s="30" t="n">
        <v>185000</v>
      </c>
      <c r="H669" s="30" t="n">
        <v>195000</v>
      </c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30">
        <f>F669-H669</f>
        <v/>
      </c>
    </row>
    <row r="670" ht="15" customHeight="1" s="15">
      <c r="A670" s="27" t="n">
        <v>662</v>
      </c>
      <c r="B670" s="27" t="inlineStr">
        <is>
          <t>2026-04-14</t>
        </is>
      </c>
      <c r="C670" s="28" t="inlineStr">
        <is>
          <t>화</t>
        </is>
      </c>
      <c r="D670" s="28" t="inlineStr">
        <is>
          <t>주중</t>
        </is>
      </c>
      <c r="E670" s="29" t="inlineStr">
        <is>
          <t>패밀리(슈페리어/오션뷰/더블)</t>
        </is>
      </c>
      <c r="F670" s="30" t="n">
        <v>201000</v>
      </c>
      <c r="G670" s="30" t="n">
        <v>218000</v>
      </c>
      <c r="H670" s="30" t="n">
        <v>228000</v>
      </c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30">
        <f>F670-H670</f>
        <v/>
      </c>
    </row>
    <row r="671" ht="15" customHeight="1" s="15">
      <c r="A671" s="27" t="n">
        <v>663</v>
      </c>
      <c r="B671" s="27" t="inlineStr">
        <is>
          <t>2026-04-14</t>
        </is>
      </c>
      <c r="C671" s="28" t="inlineStr">
        <is>
          <t>화</t>
        </is>
      </c>
      <c r="D671" s="28" t="inlineStr">
        <is>
          <t>주중</t>
        </is>
      </c>
      <c r="E671" s="29" t="inlineStr">
        <is>
          <t>패밀리(슈페리어/오션뷰/트윈)</t>
        </is>
      </c>
      <c r="F671" s="30" t="n">
        <v>201000</v>
      </c>
      <c r="G671" s="30" t="n">
        <v>218000</v>
      </c>
      <c r="H671" s="30" t="n">
        <v>228000</v>
      </c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30">
        <f>F671-H671</f>
        <v/>
      </c>
    </row>
    <row r="672" ht="15" customHeight="1" s="15">
      <c r="A672" s="27" t="n">
        <v>664</v>
      </c>
      <c r="B672" s="27" t="inlineStr">
        <is>
          <t>2026-04-14</t>
        </is>
      </c>
      <c r="C672" s="28" t="inlineStr">
        <is>
          <t>화</t>
        </is>
      </c>
      <c r="D672" s="28" t="inlineStr">
        <is>
          <t>주중</t>
        </is>
      </c>
      <c r="E672" s="29" t="inlineStr">
        <is>
          <t>패밀리(디럭스/스탠다드/패밀리 트윈)</t>
        </is>
      </c>
      <c r="F672" s="30" t="n">
        <v>212000</v>
      </c>
      <c r="G672" s="30" t="n">
        <v>229000</v>
      </c>
      <c r="H672" s="30" t="n">
        <v>249000</v>
      </c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30">
        <f>F672-H672</f>
        <v/>
      </c>
    </row>
    <row r="673" ht="15" customHeight="1" s="15">
      <c r="A673" s="27" t="n">
        <v>665</v>
      </c>
      <c r="B673" s="27" t="inlineStr">
        <is>
          <t>2026-04-14</t>
        </is>
      </c>
      <c r="C673" s="28" t="inlineStr">
        <is>
          <t>화</t>
        </is>
      </c>
      <c r="D673" s="28" t="inlineStr">
        <is>
          <t>주중</t>
        </is>
      </c>
      <c r="E673" s="29" t="inlineStr">
        <is>
          <t>패밀리(디럭스/오션뷰/패밀리 트윈)</t>
        </is>
      </c>
      <c r="F673" s="30" t="n">
        <v>239000</v>
      </c>
      <c r="G673" s="30" t="n">
        <v>256000</v>
      </c>
      <c r="H673" s="30" t="n">
        <v>266000</v>
      </c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30">
        <f>F673-H673</f>
        <v/>
      </c>
    </row>
    <row r="674" ht="15" customHeight="1" s="15">
      <c r="A674" s="27" t="n">
        <v>666</v>
      </c>
      <c r="B674" s="27" t="inlineStr">
        <is>
          <t>2026-04-14</t>
        </is>
      </c>
      <c r="C674" s="28" t="inlineStr">
        <is>
          <t>화</t>
        </is>
      </c>
      <c r="D674" s="28" t="inlineStr">
        <is>
          <t>주중</t>
        </is>
      </c>
      <c r="E674" s="29" t="inlineStr">
        <is>
          <t>패밀리(이그제큐티브 디럭스/오션뷰/패밀리 트윈)</t>
        </is>
      </c>
      <c r="F674" s="30" t="n">
        <v>261000</v>
      </c>
      <c r="G674" s="30" t="n">
        <v>278000</v>
      </c>
      <c r="H674" s="30" t="n">
        <v>308000</v>
      </c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30">
        <f>F674-H674</f>
        <v/>
      </c>
    </row>
    <row r="675" ht="15" customHeight="1" s="15">
      <c r="A675" s="27" t="n">
        <v>667</v>
      </c>
      <c r="B675" s="27" t="inlineStr">
        <is>
          <t>2026-04-14</t>
        </is>
      </c>
      <c r="C675" s="28" t="inlineStr">
        <is>
          <t>화</t>
        </is>
      </c>
      <c r="D675" s="28" t="inlineStr">
        <is>
          <t>주중</t>
        </is>
      </c>
      <c r="E675" s="29" t="inlineStr">
        <is>
          <t>패밀리(테마 한실/오션뷰/더블)</t>
        </is>
      </c>
      <c r="F675" s="30" t="n">
        <v>239000</v>
      </c>
      <c r="G675" s="30" t="n">
        <v>256000</v>
      </c>
      <c r="H675" s="30" t="n">
        <v>266000</v>
      </c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30">
        <f>F675-H675</f>
        <v/>
      </c>
    </row>
    <row r="676" ht="15" customHeight="1" s="15">
      <c r="A676" s="27" t="n">
        <v>668</v>
      </c>
      <c r="B676" s="27" t="inlineStr">
        <is>
          <t>2026-04-14</t>
        </is>
      </c>
      <c r="C676" s="28" t="inlineStr">
        <is>
          <t>화</t>
        </is>
      </c>
      <c r="D676" s="28" t="inlineStr">
        <is>
          <t>주중</t>
        </is>
      </c>
      <c r="E676" s="29" t="inlineStr">
        <is>
          <t>패밀리(테마 타다미/오션뷰/패밀리 트윈)</t>
        </is>
      </c>
      <c r="F676" s="30" t="n">
        <v>239000</v>
      </c>
      <c r="G676" s="30" t="n">
        <v>256000</v>
      </c>
      <c r="H676" s="30" t="n">
        <v>266000</v>
      </c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30">
        <f>F676-H676</f>
        <v/>
      </c>
    </row>
    <row r="677" ht="15" customHeight="1" s="15">
      <c r="A677" s="27" t="n">
        <v>669</v>
      </c>
      <c r="B677" s="27" t="inlineStr">
        <is>
          <t>2026-04-14</t>
        </is>
      </c>
      <c r="C677" s="28" t="inlineStr">
        <is>
          <t>화</t>
        </is>
      </c>
      <c r="D677" s="28" t="inlineStr">
        <is>
          <t>주중</t>
        </is>
      </c>
      <c r="E677" s="29" t="inlineStr">
        <is>
          <t>스위트(타워스위트/스탠다드/더블)</t>
        </is>
      </c>
      <c r="F677" s="30" t="n">
        <v>239000</v>
      </c>
      <c r="G677" s="30" t="n">
        <v>256000</v>
      </c>
      <c r="H677" s="30" t="n">
        <v>266000</v>
      </c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30">
        <f>F677-H677</f>
        <v/>
      </c>
    </row>
    <row r="678" ht="15" customHeight="1" s="15">
      <c r="A678" s="27" t="n">
        <v>670</v>
      </c>
      <c r="B678" s="27" t="inlineStr">
        <is>
          <t>2026-04-14</t>
        </is>
      </c>
      <c r="C678" s="28" t="inlineStr">
        <is>
          <t>화</t>
        </is>
      </c>
      <c r="D678" s="28" t="inlineStr">
        <is>
          <t>주중</t>
        </is>
      </c>
      <c r="E678" s="29" t="inlineStr">
        <is>
          <t>스위트(타워스위트/오션뷰/더블)</t>
        </is>
      </c>
      <c r="F678" s="30" t="n">
        <v>272000</v>
      </c>
      <c r="G678" s="30" t="n">
        <v>289000</v>
      </c>
      <c r="H678" s="30" t="n">
        <v>299000</v>
      </c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30">
        <f>F678-H678</f>
        <v/>
      </c>
    </row>
    <row r="679" ht="15" customHeight="1" s="15">
      <c r="A679" s="27" t="n">
        <v>671</v>
      </c>
      <c r="B679" s="27" t="inlineStr">
        <is>
          <t>2026-04-14</t>
        </is>
      </c>
      <c r="C679" s="28" t="inlineStr">
        <is>
          <t>화</t>
        </is>
      </c>
      <c r="D679" s="28" t="inlineStr">
        <is>
          <t>주중</t>
        </is>
      </c>
      <c r="E679" s="29" t="inlineStr">
        <is>
          <t>스위트(타워스위트/오션뷰/패밀리 트윈)</t>
        </is>
      </c>
      <c r="F679" s="30" t="n">
        <v>272000</v>
      </c>
      <c r="G679" s="30" t="n">
        <v>289000</v>
      </c>
      <c r="H679" s="30" t="n">
        <v>299000</v>
      </c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30">
        <f>F679-H679</f>
        <v/>
      </c>
    </row>
    <row r="680" ht="15" customHeight="1" s="15">
      <c r="A680" s="27" t="n">
        <v>672</v>
      </c>
      <c r="B680" s="27" t="inlineStr">
        <is>
          <t>2026-04-14</t>
        </is>
      </c>
      <c r="C680" s="28" t="inlineStr">
        <is>
          <t>화</t>
        </is>
      </c>
      <c r="D680" s="28" t="inlineStr">
        <is>
          <t>주중</t>
        </is>
      </c>
      <c r="E680" s="29" t="inlineStr">
        <is>
          <t>스위트(파밀리에 스위트/오션뷰/더블)</t>
        </is>
      </c>
      <c r="F680" s="30" t="n">
        <v>316000</v>
      </c>
      <c r="G680" s="30" t="n">
        <v>333000</v>
      </c>
      <c r="H680" s="30" t="n">
        <v>363000</v>
      </c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30">
        <f>F680-H680</f>
        <v/>
      </c>
    </row>
    <row r="681" ht="15" customHeight="1" s="15">
      <c r="A681" s="27" t="n">
        <v>673</v>
      </c>
      <c r="B681" s="27" t="inlineStr">
        <is>
          <t>2026-04-14</t>
        </is>
      </c>
      <c r="C681" s="28" t="inlineStr">
        <is>
          <t>화</t>
        </is>
      </c>
      <c r="D681" s="28" t="inlineStr">
        <is>
          <t>주중</t>
        </is>
      </c>
      <c r="E681" s="29" t="inlineStr">
        <is>
          <t>스위트(파밀리에 스위트/오션뷰/트윈)</t>
        </is>
      </c>
      <c r="F681" s="30" t="n">
        <v>316000</v>
      </c>
      <c r="G681" s="30" t="n">
        <v>333000</v>
      </c>
      <c r="H681" s="30" t="n">
        <v>363000</v>
      </c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30">
        <f>F681-H681</f>
        <v/>
      </c>
    </row>
    <row r="682" ht="15" customHeight="1" s="15">
      <c r="A682" s="27" t="n">
        <v>674</v>
      </c>
      <c r="B682" s="27" t="inlineStr">
        <is>
          <t>2026-04-14</t>
        </is>
      </c>
      <c r="C682" s="28" t="inlineStr">
        <is>
          <t>화</t>
        </is>
      </c>
      <c r="D682" s="28" t="inlineStr">
        <is>
          <t>주중</t>
        </is>
      </c>
      <c r="E682" s="29" t="inlineStr">
        <is>
          <t>스위트(이그제큐티브 스위트/오션뷰/더블)</t>
        </is>
      </c>
      <c r="F682" s="30" t="n">
        <v>305000</v>
      </c>
      <c r="G682" s="30" t="n">
        <v>322000</v>
      </c>
      <c r="H682" s="30" t="n">
        <v>396000</v>
      </c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30">
        <f>F682-H682</f>
        <v/>
      </c>
    </row>
    <row r="683" ht="15" customHeight="1" s="15">
      <c r="A683" s="27" t="n">
        <v>675</v>
      </c>
      <c r="B683" s="27" t="inlineStr">
        <is>
          <t>2026-04-14</t>
        </is>
      </c>
      <c r="C683" s="28" t="inlineStr">
        <is>
          <t>화</t>
        </is>
      </c>
      <c r="D683" s="28" t="inlineStr">
        <is>
          <t>주중</t>
        </is>
      </c>
      <c r="E683" s="29" t="inlineStr">
        <is>
          <t>스위트(이그제큐티브 스위트/오션뷰/트윈)</t>
        </is>
      </c>
      <c r="F683" s="30" t="n">
        <v>305000</v>
      </c>
      <c r="G683" s="30" t="n">
        <v>322000</v>
      </c>
      <c r="H683" s="30" t="n">
        <v>396000</v>
      </c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30">
        <f>F683-H683</f>
        <v/>
      </c>
    </row>
    <row r="684" ht="15" customHeight="1" s="15">
      <c r="A684" s="27" t="n">
        <v>676</v>
      </c>
      <c r="B684" s="27" t="inlineStr">
        <is>
          <t>2026-04-15</t>
        </is>
      </c>
      <c r="C684" s="28" t="inlineStr">
        <is>
          <t>수</t>
        </is>
      </c>
      <c r="D684" s="28" t="inlineStr">
        <is>
          <t>주중</t>
        </is>
      </c>
      <c r="E684" s="29" t="inlineStr">
        <is>
          <t>패밀리(슈페리어/스탠다드/트윈)</t>
        </is>
      </c>
      <c r="F684" s="30" t="n">
        <v>168000</v>
      </c>
      <c r="G684" s="30" t="n">
        <v>185000</v>
      </c>
      <c r="H684" s="30" t="n">
        <v>195000</v>
      </c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30">
        <f>F684-H684</f>
        <v/>
      </c>
    </row>
    <row r="685" ht="15" customHeight="1" s="15">
      <c r="A685" s="27" t="n">
        <v>677</v>
      </c>
      <c r="B685" s="27" t="inlineStr">
        <is>
          <t>2026-04-15</t>
        </is>
      </c>
      <c r="C685" s="28" t="inlineStr">
        <is>
          <t>수</t>
        </is>
      </c>
      <c r="D685" s="28" t="inlineStr">
        <is>
          <t>주중</t>
        </is>
      </c>
      <c r="E685" s="29" t="inlineStr">
        <is>
          <t>패밀리(슈페리어/오션뷰/더블)</t>
        </is>
      </c>
      <c r="F685" s="30" t="n">
        <v>201000</v>
      </c>
      <c r="G685" s="30" t="n">
        <v>218000</v>
      </c>
      <c r="H685" s="30" t="n">
        <v>228000</v>
      </c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30">
        <f>F685-H685</f>
        <v/>
      </c>
    </row>
    <row r="686" ht="15" customHeight="1" s="15">
      <c r="A686" s="27" t="n">
        <v>678</v>
      </c>
      <c r="B686" s="27" t="inlineStr">
        <is>
          <t>2026-04-15</t>
        </is>
      </c>
      <c r="C686" s="28" t="inlineStr">
        <is>
          <t>수</t>
        </is>
      </c>
      <c r="D686" s="28" t="inlineStr">
        <is>
          <t>주중</t>
        </is>
      </c>
      <c r="E686" s="29" t="inlineStr">
        <is>
          <t>패밀리(슈페리어/오션뷰/트윈)</t>
        </is>
      </c>
      <c r="F686" s="30" t="n">
        <v>201000</v>
      </c>
      <c r="G686" s="30" t="n">
        <v>218000</v>
      </c>
      <c r="H686" s="30" t="n">
        <v>228000</v>
      </c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30">
        <f>F686-H686</f>
        <v/>
      </c>
    </row>
    <row r="687" ht="15" customHeight="1" s="15">
      <c r="A687" s="27" t="n">
        <v>679</v>
      </c>
      <c r="B687" s="27" t="inlineStr">
        <is>
          <t>2026-04-15</t>
        </is>
      </c>
      <c r="C687" s="28" t="inlineStr">
        <is>
          <t>수</t>
        </is>
      </c>
      <c r="D687" s="28" t="inlineStr">
        <is>
          <t>주중</t>
        </is>
      </c>
      <c r="E687" s="29" t="inlineStr">
        <is>
          <t>패밀리(디럭스/스탠다드/패밀리 트윈)</t>
        </is>
      </c>
      <c r="F687" s="30" t="n">
        <v>212000</v>
      </c>
      <c r="G687" s="30" t="n">
        <v>229000</v>
      </c>
      <c r="H687" s="30" t="n">
        <v>249000</v>
      </c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30">
        <f>F687-H687</f>
        <v/>
      </c>
    </row>
    <row r="688" ht="15" customHeight="1" s="15">
      <c r="A688" s="27" t="n">
        <v>680</v>
      </c>
      <c r="B688" s="27" t="inlineStr">
        <is>
          <t>2026-04-15</t>
        </is>
      </c>
      <c r="C688" s="28" t="inlineStr">
        <is>
          <t>수</t>
        </is>
      </c>
      <c r="D688" s="28" t="inlineStr">
        <is>
          <t>주중</t>
        </is>
      </c>
      <c r="E688" s="29" t="inlineStr">
        <is>
          <t>패밀리(디럭스/오션뷰/패밀리 트윈)</t>
        </is>
      </c>
      <c r="F688" s="30" t="n">
        <v>239000</v>
      </c>
      <c r="G688" s="30" t="n">
        <v>256000</v>
      </c>
      <c r="H688" s="30" t="n">
        <v>266000</v>
      </c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30">
        <f>F688-H688</f>
        <v/>
      </c>
    </row>
    <row r="689" ht="15" customHeight="1" s="15">
      <c r="A689" s="27" t="n">
        <v>681</v>
      </c>
      <c r="B689" s="27" t="inlineStr">
        <is>
          <t>2026-04-15</t>
        </is>
      </c>
      <c r="C689" s="28" t="inlineStr">
        <is>
          <t>수</t>
        </is>
      </c>
      <c r="D689" s="28" t="inlineStr">
        <is>
          <t>주중</t>
        </is>
      </c>
      <c r="E689" s="29" t="inlineStr">
        <is>
          <t>패밀리(이그제큐티브 디럭스/오션뷰/패밀리 트윈)</t>
        </is>
      </c>
      <c r="F689" s="30" t="n">
        <v>261000</v>
      </c>
      <c r="G689" s="30" t="n">
        <v>278000</v>
      </c>
      <c r="H689" s="30" t="n">
        <v>308000</v>
      </c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30">
        <f>F689-H689</f>
        <v/>
      </c>
    </row>
    <row r="690" ht="15" customHeight="1" s="15">
      <c r="A690" s="27" t="n">
        <v>682</v>
      </c>
      <c r="B690" s="27" t="inlineStr">
        <is>
          <t>2026-04-15</t>
        </is>
      </c>
      <c r="C690" s="28" t="inlineStr">
        <is>
          <t>수</t>
        </is>
      </c>
      <c r="D690" s="28" t="inlineStr">
        <is>
          <t>주중</t>
        </is>
      </c>
      <c r="E690" s="29" t="inlineStr">
        <is>
          <t>패밀리(테마 한실/오션뷰/더블)</t>
        </is>
      </c>
      <c r="F690" s="30" t="n">
        <v>239000</v>
      </c>
      <c r="G690" s="30" t="n">
        <v>256000</v>
      </c>
      <c r="H690" s="30" t="n">
        <v>266000</v>
      </c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30">
        <f>F690-H690</f>
        <v/>
      </c>
    </row>
    <row r="691" ht="15" customHeight="1" s="15">
      <c r="A691" s="27" t="n">
        <v>683</v>
      </c>
      <c r="B691" s="27" t="inlineStr">
        <is>
          <t>2026-04-15</t>
        </is>
      </c>
      <c r="C691" s="28" t="inlineStr">
        <is>
          <t>수</t>
        </is>
      </c>
      <c r="D691" s="28" t="inlineStr">
        <is>
          <t>주중</t>
        </is>
      </c>
      <c r="E691" s="29" t="inlineStr">
        <is>
          <t>패밀리(테마 타다미/오션뷰/패밀리 트윈)</t>
        </is>
      </c>
      <c r="F691" s="30" t="n">
        <v>239000</v>
      </c>
      <c r="G691" s="30" t="n">
        <v>256000</v>
      </c>
      <c r="H691" s="30" t="n">
        <v>266000</v>
      </c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30">
        <f>F691-H691</f>
        <v/>
      </c>
    </row>
    <row r="692" ht="15" customHeight="1" s="15">
      <c r="A692" s="27" t="n">
        <v>684</v>
      </c>
      <c r="B692" s="27" t="inlineStr">
        <is>
          <t>2026-04-15</t>
        </is>
      </c>
      <c r="C692" s="28" t="inlineStr">
        <is>
          <t>수</t>
        </is>
      </c>
      <c r="D692" s="28" t="inlineStr">
        <is>
          <t>주중</t>
        </is>
      </c>
      <c r="E692" s="29" t="inlineStr">
        <is>
          <t>스위트(타워스위트/스탠다드/더블)</t>
        </is>
      </c>
      <c r="F692" s="30" t="n">
        <v>239000</v>
      </c>
      <c r="G692" s="30" t="n">
        <v>256000</v>
      </c>
      <c r="H692" s="30" t="n">
        <v>266000</v>
      </c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30">
        <f>F692-H692</f>
        <v/>
      </c>
    </row>
    <row r="693" ht="15" customHeight="1" s="15">
      <c r="A693" s="27" t="n">
        <v>685</v>
      </c>
      <c r="B693" s="27" t="inlineStr">
        <is>
          <t>2026-04-15</t>
        </is>
      </c>
      <c r="C693" s="28" t="inlineStr">
        <is>
          <t>수</t>
        </is>
      </c>
      <c r="D693" s="28" t="inlineStr">
        <is>
          <t>주중</t>
        </is>
      </c>
      <c r="E693" s="29" t="inlineStr">
        <is>
          <t>스위트(타워스위트/오션뷰/더블)</t>
        </is>
      </c>
      <c r="F693" s="30" t="n">
        <v>272000</v>
      </c>
      <c r="G693" s="30" t="n">
        <v>289000</v>
      </c>
      <c r="H693" s="30" t="n">
        <v>299000</v>
      </c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30">
        <f>F693-H693</f>
        <v/>
      </c>
    </row>
    <row r="694" ht="15" customHeight="1" s="15">
      <c r="A694" s="27" t="n">
        <v>686</v>
      </c>
      <c r="B694" s="27" t="inlineStr">
        <is>
          <t>2026-04-15</t>
        </is>
      </c>
      <c r="C694" s="28" t="inlineStr">
        <is>
          <t>수</t>
        </is>
      </c>
      <c r="D694" s="28" t="inlineStr">
        <is>
          <t>주중</t>
        </is>
      </c>
      <c r="E694" s="29" t="inlineStr">
        <is>
          <t>스위트(타워스위트/오션뷰/패밀리 트윈)</t>
        </is>
      </c>
      <c r="F694" s="30" t="n">
        <v>272000</v>
      </c>
      <c r="G694" s="30" t="n">
        <v>289000</v>
      </c>
      <c r="H694" s="30" t="n">
        <v>299000</v>
      </c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30">
        <f>F694-H694</f>
        <v/>
      </c>
    </row>
    <row r="695" ht="15" customHeight="1" s="15">
      <c r="A695" s="27" t="n">
        <v>687</v>
      </c>
      <c r="B695" s="27" t="inlineStr">
        <is>
          <t>2026-04-15</t>
        </is>
      </c>
      <c r="C695" s="28" t="inlineStr">
        <is>
          <t>수</t>
        </is>
      </c>
      <c r="D695" s="28" t="inlineStr">
        <is>
          <t>주중</t>
        </is>
      </c>
      <c r="E695" s="29" t="inlineStr">
        <is>
          <t>스위트(파밀리에 스위트/오션뷰/더블)</t>
        </is>
      </c>
      <c r="F695" s="30" t="n">
        <v>316000</v>
      </c>
      <c r="G695" s="30" t="n">
        <v>333000</v>
      </c>
      <c r="H695" s="30" t="n">
        <v>363000</v>
      </c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30">
        <f>F695-H695</f>
        <v/>
      </c>
    </row>
    <row r="696" ht="15" customHeight="1" s="15">
      <c r="A696" s="27" t="n">
        <v>688</v>
      </c>
      <c r="B696" s="27" t="inlineStr">
        <is>
          <t>2026-04-15</t>
        </is>
      </c>
      <c r="C696" s="28" t="inlineStr">
        <is>
          <t>수</t>
        </is>
      </c>
      <c r="D696" s="28" t="inlineStr">
        <is>
          <t>주중</t>
        </is>
      </c>
      <c r="E696" s="29" t="inlineStr">
        <is>
          <t>스위트(파밀리에 스위트/오션뷰/트윈)</t>
        </is>
      </c>
      <c r="F696" s="30" t="n">
        <v>316000</v>
      </c>
      <c r="G696" s="30" t="n">
        <v>333000</v>
      </c>
      <c r="H696" s="30" t="n">
        <v>363000</v>
      </c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30">
        <f>F696-H696</f>
        <v/>
      </c>
    </row>
    <row r="697" ht="15" customHeight="1" s="15">
      <c r="A697" s="27" t="n">
        <v>689</v>
      </c>
      <c r="B697" s="27" t="inlineStr">
        <is>
          <t>2026-04-15</t>
        </is>
      </c>
      <c r="C697" s="28" t="inlineStr">
        <is>
          <t>수</t>
        </is>
      </c>
      <c r="D697" s="28" t="inlineStr">
        <is>
          <t>주중</t>
        </is>
      </c>
      <c r="E697" s="29" t="inlineStr">
        <is>
          <t>스위트(이그제큐티브 스위트/오션뷰/더블)</t>
        </is>
      </c>
      <c r="F697" s="30" t="n">
        <v>305000</v>
      </c>
      <c r="G697" s="30" t="n">
        <v>322000</v>
      </c>
      <c r="H697" s="30" t="n">
        <v>396000</v>
      </c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30">
        <f>F697-H697</f>
        <v/>
      </c>
    </row>
    <row r="698" ht="15" customHeight="1" s="15">
      <c r="A698" s="27" t="n">
        <v>690</v>
      </c>
      <c r="B698" s="27" t="inlineStr">
        <is>
          <t>2026-04-15</t>
        </is>
      </c>
      <c r="C698" s="28" t="inlineStr">
        <is>
          <t>수</t>
        </is>
      </c>
      <c r="D698" s="28" t="inlineStr">
        <is>
          <t>주중</t>
        </is>
      </c>
      <c r="E698" s="29" t="inlineStr">
        <is>
          <t>스위트(이그제큐티브 스위트/오션뷰/트윈)</t>
        </is>
      </c>
      <c r="F698" s="30" t="n">
        <v>305000</v>
      </c>
      <c r="G698" s="30" t="n">
        <v>322000</v>
      </c>
      <c r="H698" s="30" t="n">
        <v>396000</v>
      </c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30">
        <f>F698-H698</f>
        <v/>
      </c>
    </row>
    <row r="699" ht="15" customHeight="1" s="15">
      <c r="A699" s="27" t="n">
        <v>691</v>
      </c>
      <c r="B699" s="27" t="inlineStr">
        <is>
          <t>2026-04-16</t>
        </is>
      </c>
      <c r="C699" s="28" t="inlineStr">
        <is>
          <t>목</t>
        </is>
      </c>
      <c r="D699" s="28" t="inlineStr">
        <is>
          <t>주중</t>
        </is>
      </c>
      <c r="E699" s="29" t="inlineStr">
        <is>
          <t>패밀리(슈페리어/스탠다드/트윈)</t>
        </is>
      </c>
      <c r="F699" s="30" t="n">
        <v>168000</v>
      </c>
      <c r="G699" s="30" t="n">
        <v>185000</v>
      </c>
      <c r="H699" s="30" t="n">
        <v>195000</v>
      </c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30">
        <f>F699-H699</f>
        <v/>
      </c>
    </row>
    <row r="700" ht="15" customHeight="1" s="15">
      <c r="A700" s="27" t="n">
        <v>692</v>
      </c>
      <c r="B700" s="27" t="inlineStr">
        <is>
          <t>2026-04-16</t>
        </is>
      </c>
      <c r="C700" s="28" t="inlineStr">
        <is>
          <t>목</t>
        </is>
      </c>
      <c r="D700" s="28" t="inlineStr">
        <is>
          <t>주중</t>
        </is>
      </c>
      <c r="E700" s="29" t="inlineStr">
        <is>
          <t>패밀리(슈페리어/오션뷰/더블)</t>
        </is>
      </c>
      <c r="F700" s="30" t="n">
        <v>201000</v>
      </c>
      <c r="G700" s="30" t="n">
        <v>218000</v>
      </c>
      <c r="H700" s="30" t="n">
        <v>228000</v>
      </c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30">
        <f>F700-H700</f>
        <v/>
      </c>
    </row>
    <row r="701" ht="15" customHeight="1" s="15">
      <c r="A701" s="27" t="n">
        <v>693</v>
      </c>
      <c r="B701" s="27" t="inlineStr">
        <is>
          <t>2026-04-16</t>
        </is>
      </c>
      <c r="C701" s="28" t="inlineStr">
        <is>
          <t>목</t>
        </is>
      </c>
      <c r="D701" s="28" t="inlineStr">
        <is>
          <t>주중</t>
        </is>
      </c>
      <c r="E701" s="29" t="inlineStr">
        <is>
          <t>패밀리(슈페리어/오션뷰/트윈)</t>
        </is>
      </c>
      <c r="F701" s="30" t="n">
        <v>201000</v>
      </c>
      <c r="G701" s="30" t="n">
        <v>218000</v>
      </c>
      <c r="H701" s="30" t="n">
        <v>228000</v>
      </c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30">
        <f>F701-H701</f>
        <v/>
      </c>
    </row>
    <row r="702" ht="15" customHeight="1" s="15">
      <c r="A702" s="27" t="n">
        <v>694</v>
      </c>
      <c r="B702" s="27" t="inlineStr">
        <is>
          <t>2026-04-16</t>
        </is>
      </c>
      <c r="C702" s="28" t="inlineStr">
        <is>
          <t>목</t>
        </is>
      </c>
      <c r="D702" s="28" t="inlineStr">
        <is>
          <t>주중</t>
        </is>
      </c>
      <c r="E702" s="29" t="inlineStr">
        <is>
          <t>패밀리(디럭스/스탠다드/패밀리 트윈)</t>
        </is>
      </c>
      <c r="F702" s="30" t="n">
        <v>212000</v>
      </c>
      <c r="G702" s="30" t="n">
        <v>229000</v>
      </c>
      <c r="H702" s="30" t="n">
        <v>249000</v>
      </c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30">
        <f>F702-H702</f>
        <v/>
      </c>
    </row>
    <row r="703" ht="15" customHeight="1" s="15">
      <c r="A703" s="27" t="n">
        <v>695</v>
      </c>
      <c r="B703" s="27" t="inlineStr">
        <is>
          <t>2026-04-16</t>
        </is>
      </c>
      <c r="C703" s="28" t="inlineStr">
        <is>
          <t>목</t>
        </is>
      </c>
      <c r="D703" s="28" t="inlineStr">
        <is>
          <t>주중</t>
        </is>
      </c>
      <c r="E703" s="29" t="inlineStr">
        <is>
          <t>패밀리(디럭스/오션뷰/패밀리 트윈)</t>
        </is>
      </c>
      <c r="F703" s="30" t="n">
        <v>239000</v>
      </c>
      <c r="G703" s="30" t="n">
        <v>256000</v>
      </c>
      <c r="H703" s="30" t="n">
        <v>266000</v>
      </c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30">
        <f>F703-H703</f>
        <v/>
      </c>
    </row>
    <row r="704" ht="15" customHeight="1" s="15">
      <c r="A704" s="27" t="n">
        <v>696</v>
      </c>
      <c r="B704" s="27" t="inlineStr">
        <is>
          <t>2026-04-16</t>
        </is>
      </c>
      <c r="C704" s="28" t="inlineStr">
        <is>
          <t>목</t>
        </is>
      </c>
      <c r="D704" s="28" t="inlineStr">
        <is>
          <t>주중</t>
        </is>
      </c>
      <c r="E704" s="29" t="inlineStr">
        <is>
          <t>패밀리(이그제큐티브 디럭스/오션뷰/패밀리 트윈)</t>
        </is>
      </c>
      <c r="F704" s="30" t="n">
        <v>261000</v>
      </c>
      <c r="G704" s="30" t="n">
        <v>278000</v>
      </c>
      <c r="H704" s="30" t="n">
        <v>308000</v>
      </c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30">
        <f>F704-H704</f>
        <v/>
      </c>
    </row>
    <row r="705" ht="15" customHeight="1" s="15">
      <c r="A705" s="27" t="n">
        <v>697</v>
      </c>
      <c r="B705" s="27" t="inlineStr">
        <is>
          <t>2026-04-16</t>
        </is>
      </c>
      <c r="C705" s="28" t="inlineStr">
        <is>
          <t>목</t>
        </is>
      </c>
      <c r="D705" s="28" t="inlineStr">
        <is>
          <t>주중</t>
        </is>
      </c>
      <c r="E705" s="29" t="inlineStr">
        <is>
          <t>패밀리(테마 한실/오션뷰/더블)</t>
        </is>
      </c>
      <c r="F705" s="30" t="n">
        <v>239000</v>
      </c>
      <c r="G705" s="30" t="n">
        <v>256000</v>
      </c>
      <c r="H705" s="30" t="n">
        <v>266000</v>
      </c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30">
        <f>F705-H705</f>
        <v/>
      </c>
    </row>
    <row r="706" ht="15" customHeight="1" s="15">
      <c r="A706" s="27" t="n">
        <v>698</v>
      </c>
      <c r="B706" s="27" t="inlineStr">
        <is>
          <t>2026-04-16</t>
        </is>
      </c>
      <c r="C706" s="28" t="inlineStr">
        <is>
          <t>목</t>
        </is>
      </c>
      <c r="D706" s="28" t="inlineStr">
        <is>
          <t>주중</t>
        </is>
      </c>
      <c r="E706" s="29" t="inlineStr">
        <is>
          <t>패밀리(테마 타다미/오션뷰/패밀리 트윈)</t>
        </is>
      </c>
      <c r="F706" s="30" t="n">
        <v>239000</v>
      </c>
      <c r="G706" s="30" t="n">
        <v>256000</v>
      </c>
      <c r="H706" s="30" t="n">
        <v>266000</v>
      </c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30">
        <f>F706-H706</f>
        <v/>
      </c>
    </row>
    <row r="707" ht="15" customHeight="1" s="15">
      <c r="A707" s="27" t="n">
        <v>699</v>
      </c>
      <c r="B707" s="27" t="inlineStr">
        <is>
          <t>2026-04-16</t>
        </is>
      </c>
      <c r="C707" s="28" t="inlineStr">
        <is>
          <t>목</t>
        </is>
      </c>
      <c r="D707" s="28" t="inlineStr">
        <is>
          <t>주중</t>
        </is>
      </c>
      <c r="E707" s="29" t="inlineStr">
        <is>
          <t>스위트(타워스위트/스탠다드/더블)</t>
        </is>
      </c>
      <c r="F707" s="30" t="n">
        <v>239000</v>
      </c>
      <c r="G707" s="30" t="n">
        <v>256000</v>
      </c>
      <c r="H707" s="30" t="n">
        <v>266000</v>
      </c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30">
        <f>F707-H707</f>
        <v/>
      </c>
    </row>
    <row r="708" ht="15" customHeight="1" s="15">
      <c r="A708" s="27" t="n">
        <v>700</v>
      </c>
      <c r="B708" s="27" t="inlineStr">
        <is>
          <t>2026-04-16</t>
        </is>
      </c>
      <c r="C708" s="28" t="inlineStr">
        <is>
          <t>목</t>
        </is>
      </c>
      <c r="D708" s="28" t="inlineStr">
        <is>
          <t>주중</t>
        </is>
      </c>
      <c r="E708" s="29" t="inlineStr">
        <is>
          <t>스위트(타워스위트/오션뷰/더블)</t>
        </is>
      </c>
      <c r="F708" s="30" t="n">
        <v>272000</v>
      </c>
      <c r="G708" s="30" t="n">
        <v>289000</v>
      </c>
      <c r="H708" s="30" t="n">
        <v>299000</v>
      </c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30">
        <f>F708-H708</f>
        <v/>
      </c>
    </row>
    <row r="709" ht="15" customHeight="1" s="15">
      <c r="A709" s="27" t="n">
        <v>701</v>
      </c>
      <c r="B709" s="27" t="inlineStr">
        <is>
          <t>2026-04-16</t>
        </is>
      </c>
      <c r="C709" s="28" t="inlineStr">
        <is>
          <t>목</t>
        </is>
      </c>
      <c r="D709" s="28" t="inlineStr">
        <is>
          <t>주중</t>
        </is>
      </c>
      <c r="E709" s="29" t="inlineStr">
        <is>
          <t>스위트(타워스위트/오션뷰/패밀리 트윈)</t>
        </is>
      </c>
      <c r="F709" s="30" t="n">
        <v>272000</v>
      </c>
      <c r="G709" s="30" t="n">
        <v>289000</v>
      </c>
      <c r="H709" s="30" t="n">
        <v>299000</v>
      </c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30">
        <f>F709-H709</f>
        <v/>
      </c>
    </row>
    <row r="710" ht="15" customHeight="1" s="15">
      <c r="A710" s="27" t="n">
        <v>702</v>
      </c>
      <c r="B710" s="27" t="inlineStr">
        <is>
          <t>2026-04-16</t>
        </is>
      </c>
      <c r="C710" s="28" t="inlineStr">
        <is>
          <t>목</t>
        </is>
      </c>
      <c r="D710" s="28" t="inlineStr">
        <is>
          <t>주중</t>
        </is>
      </c>
      <c r="E710" s="29" t="inlineStr">
        <is>
          <t>스위트(파밀리에 스위트/오션뷰/더블)</t>
        </is>
      </c>
      <c r="F710" s="30" t="n">
        <v>316000</v>
      </c>
      <c r="G710" s="30" t="n">
        <v>333000</v>
      </c>
      <c r="H710" s="30" t="n">
        <v>363000</v>
      </c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30">
        <f>F710-H710</f>
        <v/>
      </c>
    </row>
    <row r="711" ht="15" customHeight="1" s="15">
      <c r="A711" s="27" t="n">
        <v>703</v>
      </c>
      <c r="B711" s="27" t="inlineStr">
        <is>
          <t>2026-04-16</t>
        </is>
      </c>
      <c r="C711" s="28" t="inlineStr">
        <is>
          <t>목</t>
        </is>
      </c>
      <c r="D711" s="28" t="inlineStr">
        <is>
          <t>주중</t>
        </is>
      </c>
      <c r="E711" s="29" t="inlineStr">
        <is>
          <t>스위트(파밀리에 스위트/오션뷰/트윈)</t>
        </is>
      </c>
      <c r="F711" s="30" t="n">
        <v>316000</v>
      </c>
      <c r="G711" s="30" t="n">
        <v>333000</v>
      </c>
      <c r="H711" s="30" t="n">
        <v>363000</v>
      </c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30">
        <f>F711-H711</f>
        <v/>
      </c>
    </row>
    <row r="712" ht="15" customHeight="1" s="15">
      <c r="A712" s="27" t="n">
        <v>704</v>
      </c>
      <c r="B712" s="27" t="inlineStr">
        <is>
          <t>2026-04-16</t>
        </is>
      </c>
      <c r="C712" s="28" t="inlineStr">
        <is>
          <t>목</t>
        </is>
      </c>
      <c r="D712" s="28" t="inlineStr">
        <is>
          <t>주중</t>
        </is>
      </c>
      <c r="E712" s="29" t="inlineStr">
        <is>
          <t>스위트(이그제큐티브 스위트/오션뷰/더블)</t>
        </is>
      </c>
      <c r="F712" s="30" t="n">
        <v>305000</v>
      </c>
      <c r="G712" s="30" t="n">
        <v>322000</v>
      </c>
      <c r="H712" s="30" t="n">
        <v>396000</v>
      </c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30">
        <f>F712-H712</f>
        <v/>
      </c>
    </row>
    <row r="713" ht="15" customHeight="1" s="15">
      <c r="A713" s="27" t="n">
        <v>705</v>
      </c>
      <c r="B713" s="27" t="inlineStr">
        <is>
          <t>2026-04-16</t>
        </is>
      </c>
      <c r="C713" s="28" t="inlineStr">
        <is>
          <t>목</t>
        </is>
      </c>
      <c r="D713" s="28" t="inlineStr">
        <is>
          <t>주중</t>
        </is>
      </c>
      <c r="E713" s="29" t="inlineStr">
        <is>
          <t>스위트(이그제큐티브 스위트/오션뷰/트윈)</t>
        </is>
      </c>
      <c r="F713" s="30" t="n">
        <v>305000</v>
      </c>
      <c r="G713" s="30" t="n">
        <v>322000</v>
      </c>
      <c r="H713" s="30" t="n">
        <v>396000</v>
      </c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30">
        <f>F713-H713</f>
        <v/>
      </c>
    </row>
    <row r="714" ht="15" customHeight="1" s="15">
      <c r="A714" s="27" t="n">
        <v>706</v>
      </c>
      <c r="B714" s="27" t="inlineStr">
        <is>
          <t>2026-04-17</t>
        </is>
      </c>
      <c r="C714" s="28" t="inlineStr">
        <is>
          <t>금</t>
        </is>
      </c>
      <c r="D714" s="28" t="inlineStr">
        <is>
          <t>금요일</t>
        </is>
      </c>
      <c r="E714" s="29" t="inlineStr">
        <is>
          <t>패밀리(슈페리어/스탠다드/트윈)</t>
        </is>
      </c>
      <c r="F714" s="30" t="n">
        <v>191000</v>
      </c>
      <c r="G714" s="30" t="n">
        <v>208000</v>
      </c>
      <c r="H714" s="30" t="n">
        <v>248000</v>
      </c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30">
        <f>F714-H714</f>
        <v/>
      </c>
    </row>
    <row r="715" ht="15" customHeight="1" s="15">
      <c r="A715" s="27" t="n">
        <v>707</v>
      </c>
      <c r="B715" s="27" t="inlineStr">
        <is>
          <t>2026-04-17</t>
        </is>
      </c>
      <c r="C715" s="28" t="inlineStr">
        <is>
          <t>금</t>
        </is>
      </c>
      <c r="D715" s="28" t="inlineStr">
        <is>
          <t>금요일</t>
        </is>
      </c>
      <c r="E715" s="29" t="inlineStr">
        <is>
          <t>패밀리(슈페리어/오션뷰/더블)</t>
        </is>
      </c>
      <c r="F715" s="30" t="n">
        <v>224000</v>
      </c>
      <c r="G715" s="30" t="n">
        <v>241000</v>
      </c>
      <c r="H715" s="30" t="n">
        <v>281000</v>
      </c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30">
        <f>F715-H715</f>
        <v/>
      </c>
    </row>
    <row r="716" ht="15" customHeight="1" s="15">
      <c r="A716" s="27" t="n">
        <v>708</v>
      </c>
      <c r="B716" s="27" t="inlineStr">
        <is>
          <t>2026-04-17</t>
        </is>
      </c>
      <c r="C716" s="28" t="inlineStr">
        <is>
          <t>금</t>
        </is>
      </c>
      <c r="D716" s="28" t="inlineStr">
        <is>
          <t>금요일</t>
        </is>
      </c>
      <c r="E716" s="29" t="inlineStr">
        <is>
          <t>패밀리(슈페리어/오션뷰/트윈)</t>
        </is>
      </c>
      <c r="F716" s="30" t="n">
        <v>224000</v>
      </c>
      <c r="G716" s="30" t="n">
        <v>241000</v>
      </c>
      <c r="H716" s="30" t="n">
        <v>281000</v>
      </c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30">
        <f>F716-H716</f>
        <v/>
      </c>
    </row>
    <row r="717" ht="15" customHeight="1" s="15">
      <c r="A717" s="27" t="n">
        <v>709</v>
      </c>
      <c r="B717" s="27" t="inlineStr">
        <is>
          <t>2026-04-17</t>
        </is>
      </c>
      <c r="C717" s="28" t="inlineStr">
        <is>
          <t>금</t>
        </is>
      </c>
      <c r="D717" s="28" t="inlineStr">
        <is>
          <t>금요일</t>
        </is>
      </c>
      <c r="E717" s="29" t="inlineStr">
        <is>
          <t>패밀리(디럭스/스탠다드/패밀리 트윈)</t>
        </is>
      </c>
      <c r="F717" s="30" t="n">
        <v>235000</v>
      </c>
      <c r="G717" s="30" t="n">
        <v>252000</v>
      </c>
      <c r="H717" s="30" t="n">
        <v>282000</v>
      </c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30">
        <f>F717-H717</f>
        <v/>
      </c>
    </row>
    <row r="718" ht="15" customHeight="1" s="15">
      <c r="A718" s="27" t="n">
        <v>710</v>
      </c>
      <c r="B718" s="27" t="inlineStr">
        <is>
          <t>2026-04-17</t>
        </is>
      </c>
      <c r="C718" s="28" t="inlineStr">
        <is>
          <t>금</t>
        </is>
      </c>
      <c r="D718" s="28" t="inlineStr">
        <is>
          <t>금요일</t>
        </is>
      </c>
      <c r="E718" s="29" t="inlineStr">
        <is>
          <t>패밀리(디럭스/오션뷰/패밀리 트윈)</t>
        </is>
      </c>
      <c r="F718" s="30" t="n">
        <v>262000</v>
      </c>
      <c r="G718" s="30" t="n">
        <v>279000</v>
      </c>
      <c r="H718" s="30" t="n">
        <v>309000</v>
      </c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30">
        <f>F718-H718</f>
        <v/>
      </c>
    </row>
    <row r="719" ht="15" customHeight="1" s="15">
      <c r="A719" s="27" t="n">
        <v>711</v>
      </c>
      <c r="B719" s="27" t="inlineStr">
        <is>
          <t>2026-04-17</t>
        </is>
      </c>
      <c r="C719" s="28" t="inlineStr">
        <is>
          <t>금</t>
        </is>
      </c>
      <c r="D719" s="28" t="inlineStr">
        <is>
          <t>금요일</t>
        </is>
      </c>
      <c r="E719" s="29" t="inlineStr">
        <is>
          <t>패밀리(이그제큐티브 디럭스/오션뷰/패밀리 트윈)</t>
        </is>
      </c>
      <c r="F719" s="30" t="n">
        <v>284000</v>
      </c>
      <c r="G719" s="30" t="n">
        <v>301000</v>
      </c>
      <c r="H719" s="30" t="n">
        <v>341000</v>
      </c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30">
        <f>F719-H719</f>
        <v/>
      </c>
    </row>
    <row r="720" ht="15" customHeight="1" s="15">
      <c r="A720" s="27" t="n">
        <v>712</v>
      </c>
      <c r="B720" s="27" t="inlineStr">
        <is>
          <t>2026-04-17</t>
        </is>
      </c>
      <c r="C720" s="28" t="inlineStr">
        <is>
          <t>금</t>
        </is>
      </c>
      <c r="D720" s="28" t="inlineStr">
        <is>
          <t>금요일</t>
        </is>
      </c>
      <c r="E720" s="29" t="inlineStr">
        <is>
          <t>패밀리(테마 한실/오션뷰/더블)</t>
        </is>
      </c>
      <c r="F720" s="30" t="n">
        <v>262000</v>
      </c>
      <c r="G720" s="30" t="n">
        <v>279000</v>
      </c>
      <c r="H720" s="30" t="n">
        <v>309000</v>
      </c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30">
        <f>F720-H720</f>
        <v/>
      </c>
    </row>
    <row r="721" ht="15" customHeight="1" s="15">
      <c r="A721" s="27" t="n">
        <v>713</v>
      </c>
      <c r="B721" s="27" t="inlineStr">
        <is>
          <t>2026-04-17</t>
        </is>
      </c>
      <c r="C721" s="28" t="inlineStr">
        <is>
          <t>금</t>
        </is>
      </c>
      <c r="D721" s="28" t="inlineStr">
        <is>
          <t>금요일</t>
        </is>
      </c>
      <c r="E721" s="29" t="inlineStr">
        <is>
          <t>패밀리(테마 타다미/오션뷰/패밀리 트윈)</t>
        </is>
      </c>
      <c r="F721" s="30" t="n">
        <v>262000</v>
      </c>
      <c r="G721" s="30" t="n">
        <v>279000</v>
      </c>
      <c r="H721" s="30" t="n">
        <v>309000</v>
      </c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30">
        <f>F721-H721</f>
        <v/>
      </c>
    </row>
    <row r="722" ht="15" customHeight="1" s="15">
      <c r="A722" s="27" t="n">
        <v>714</v>
      </c>
      <c r="B722" s="27" t="inlineStr">
        <is>
          <t>2026-04-17</t>
        </is>
      </c>
      <c r="C722" s="28" t="inlineStr">
        <is>
          <t>금</t>
        </is>
      </c>
      <c r="D722" s="28" t="inlineStr">
        <is>
          <t>금요일</t>
        </is>
      </c>
      <c r="E722" s="29" t="inlineStr">
        <is>
          <t>스위트(타워스위트/스탠다드/더블)</t>
        </is>
      </c>
      <c r="F722" s="30" t="n">
        <v>262000</v>
      </c>
      <c r="G722" s="30" t="n">
        <v>279000</v>
      </c>
      <c r="H722" s="30" t="n">
        <v>299000</v>
      </c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30">
        <f>F722-H722</f>
        <v/>
      </c>
    </row>
    <row r="723" ht="15" customHeight="1" s="15">
      <c r="A723" s="27" t="n">
        <v>715</v>
      </c>
      <c r="B723" s="27" t="inlineStr">
        <is>
          <t>2026-04-17</t>
        </is>
      </c>
      <c r="C723" s="28" t="inlineStr">
        <is>
          <t>금</t>
        </is>
      </c>
      <c r="D723" s="28" t="inlineStr">
        <is>
          <t>금요일</t>
        </is>
      </c>
      <c r="E723" s="29" t="inlineStr">
        <is>
          <t>스위트(타워스위트/오션뷰/더블)</t>
        </is>
      </c>
      <c r="F723" s="30" t="n">
        <v>295000</v>
      </c>
      <c r="G723" s="30" t="n">
        <v>312000</v>
      </c>
      <c r="H723" s="30" t="n">
        <v>332000</v>
      </c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30">
        <f>F723-H723</f>
        <v/>
      </c>
    </row>
    <row r="724" ht="15" customHeight="1" s="15">
      <c r="A724" s="27" t="n">
        <v>716</v>
      </c>
      <c r="B724" s="27" t="inlineStr">
        <is>
          <t>2026-04-17</t>
        </is>
      </c>
      <c r="C724" s="28" t="inlineStr">
        <is>
          <t>금</t>
        </is>
      </c>
      <c r="D724" s="28" t="inlineStr">
        <is>
          <t>금요일</t>
        </is>
      </c>
      <c r="E724" s="29" t="inlineStr">
        <is>
          <t>스위트(타워스위트/오션뷰/패밀리 트윈)</t>
        </is>
      </c>
      <c r="F724" s="30" t="n">
        <v>295000</v>
      </c>
      <c r="G724" s="30" t="n">
        <v>312000</v>
      </c>
      <c r="H724" s="30" t="n">
        <v>332000</v>
      </c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30">
        <f>F724-H724</f>
        <v/>
      </c>
    </row>
    <row r="725" ht="15" customHeight="1" s="15">
      <c r="A725" s="27" t="n">
        <v>717</v>
      </c>
      <c r="B725" s="27" t="inlineStr">
        <is>
          <t>2026-04-17</t>
        </is>
      </c>
      <c r="C725" s="28" t="inlineStr">
        <is>
          <t>금</t>
        </is>
      </c>
      <c r="D725" s="28" t="inlineStr">
        <is>
          <t>금요일</t>
        </is>
      </c>
      <c r="E725" s="29" t="inlineStr">
        <is>
          <t>스위트(파밀리에 스위트/오션뷰/더블)</t>
        </is>
      </c>
      <c r="F725" s="30" t="n">
        <v>339000</v>
      </c>
      <c r="G725" s="30" t="n">
        <v>356000</v>
      </c>
      <c r="H725" s="30" t="n">
        <v>386000</v>
      </c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30">
        <f>F725-H725</f>
        <v/>
      </c>
    </row>
    <row r="726" ht="15" customHeight="1" s="15">
      <c r="A726" s="27" t="n">
        <v>718</v>
      </c>
      <c r="B726" s="27" t="inlineStr">
        <is>
          <t>2026-04-17</t>
        </is>
      </c>
      <c r="C726" s="28" t="inlineStr">
        <is>
          <t>금</t>
        </is>
      </c>
      <c r="D726" s="28" t="inlineStr">
        <is>
          <t>금요일</t>
        </is>
      </c>
      <c r="E726" s="29" t="inlineStr">
        <is>
          <t>스위트(파밀리에 스위트/오션뷰/트윈)</t>
        </is>
      </c>
      <c r="F726" s="30" t="n">
        <v>339000</v>
      </c>
      <c r="G726" s="30" t="n">
        <v>356000</v>
      </c>
      <c r="H726" s="30" t="n">
        <v>386000</v>
      </c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30">
        <f>F726-H726</f>
        <v/>
      </c>
    </row>
    <row r="727" ht="15" customHeight="1" s="15">
      <c r="A727" s="27" t="n">
        <v>719</v>
      </c>
      <c r="B727" s="27" t="inlineStr">
        <is>
          <t>2026-04-17</t>
        </is>
      </c>
      <c r="C727" s="28" t="inlineStr">
        <is>
          <t>금</t>
        </is>
      </c>
      <c r="D727" s="28" t="inlineStr">
        <is>
          <t>금요일</t>
        </is>
      </c>
      <c r="E727" s="29" t="inlineStr">
        <is>
          <t>스위트(이그제큐티브 스위트/오션뷰/더블)</t>
        </is>
      </c>
      <c r="F727" s="30" t="n">
        <v>328000</v>
      </c>
      <c r="G727" s="30" t="n">
        <v>345000</v>
      </c>
      <c r="H727" s="30" t="n">
        <v>419000</v>
      </c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30">
        <f>F727-H727</f>
        <v/>
      </c>
    </row>
    <row r="728" ht="15" customHeight="1" s="15">
      <c r="A728" s="27" t="n">
        <v>720</v>
      </c>
      <c r="B728" s="27" t="inlineStr">
        <is>
          <t>2026-04-17</t>
        </is>
      </c>
      <c r="C728" s="28" t="inlineStr">
        <is>
          <t>금</t>
        </is>
      </c>
      <c r="D728" s="28" t="inlineStr">
        <is>
          <t>금요일</t>
        </is>
      </c>
      <c r="E728" s="29" t="inlineStr">
        <is>
          <t>스위트(이그제큐티브 스위트/오션뷰/트윈)</t>
        </is>
      </c>
      <c r="F728" s="30" t="n">
        <v>328000</v>
      </c>
      <c r="G728" s="30" t="n">
        <v>345000</v>
      </c>
      <c r="H728" s="30" t="n">
        <v>419000</v>
      </c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30">
        <f>F728-H728</f>
        <v/>
      </c>
    </row>
    <row r="729" ht="15" customHeight="1" s="15">
      <c r="A729" s="27" t="n">
        <v>721</v>
      </c>
      <c r="B729" s="27" t="inlineStr">
        <is>
          <t>2026-04-18</t>
        </is>
      </c>
      <c r="C729" s="28" t="inlineStr">
        <is>
          <t>토</t>
        </is>
      </c>
      <c r="D729" s="28" t="inlineStr">
        <is>
          <t>토요일</t>
        </is>
      </c>
      <c r="E729" s="29" t="inlineStr">
        <is>
          <t>패밀리(슈페리어/스탠다드/트윈)</t>
        </is>
      </c>
      <c r="F729" s="30" t="n">
        <v>231000</v>
      </c>
      <c r="G729" s="30" t="n">
        <v>250000</v>
      </c>
      <c r="H729" s="30" t="n">
        <v>300000</v>
      </c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30">
        <f>F729-H729</f>
        <v/>
      </c>
    </row>
    <row r="730" ht="15" customHeight="1" s="15">
      <c r="A730" s="27" t="n">
        <v>722</v>
      </c>
      <c r="B730" s="27" t="inlineStr">
        <is>
          <t>2026-04-18</t>
        </is>
      </c>
      <c r="C730" s="28" t="inlineStr">
        <is>
          <t>토</t>
        </is>
      </c>
      <c r="D730" s="28" t="inlineStr">
        <is>
          <t>토요일</t>
        </is>
      </c>
      <c r="E730" s="29" t="inlineStr">
        <is>
          <t>패밀리(슈페리어/오션뷰/더블)</t>
        </is>
      </c>
      <c r="F730" s="30" t="n">
        <v>264000</v>
      </c>
      <c r="G730" s="30" t="n">
        <v>283000</v>
      </c>
      <c r="H730" s="30" t="n">
        <v>333000</v>
      </c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30">
        <f>F730-H730</f>
        <v/>
      </c>
    </row>
    <row r="731" ht="15" customHeight="1" s="15">
      <c r="A731" s="27" t="n">
        <v>723</v>
      </c>
      <c r="B731" s="27" t="inlineStr">
        <is>
          <t>2026-04-18</t>
        </is>
      </c>
      <c r="C731" s="28" t="inlineStr">
        <is>
          <t>토</t>
        </is>
      </c>
      <c r="D731" s="28" t="inlineStr">
        <is>
          <t>토요일</t>
        </is>
      </c>
      <c r="E731" s="29" t="inlineStr">
        <is>
          <t>패밀리(슈페리어/오션뷰/트윈)</t>
        </is>
      </c>
      <c r="F731" s="30" t="n">
        <v>264000</v>
      </c>
      <c r="G731" s="30" t="n">
        <v>283000</v>
      </c>
      <c r="H731" s="30" t="n">
        <v>333000</v>
      </c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30">
        <f>F731-H731</f>
        <v/>
      </c>
    </row>
    <row r="732" ht="15" customHeight="1" s="15">
      <c r="A732" s="27" t="n">
        <v>724</v>
      </c>
      <c r="B732" s="27" t="inlineStr">
        <is>
          <t>2026-04-18</t>
        </is>
      </c>
      <c r="C732" s="28" t="inlineStr">
        <is>
          <t>토</t>
        </is>
      </c>
      <c r="D732" s="28" t="inlineStr">
        <is>
          <t>토요일</t>
        </is>
      </c>
      <c r="E732" s="29" t="inlineStr">
        <is>
          <t>패밀리(디럭스/스탠다드/패밀리 트윈)</t>
        </is>
      </c>
      <c r="F732" s="30" t="n">
        <v>275000</v>
      </c>
      <c r="G732" s="30" t="n">
        <v>294000</v>
      </c>
      <c r="H732" s="30" t="n">
        <v>344000</v>
      </c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30">
        <f>F732-H732</f>
        <v/>
      </c>
    </row>
    <row r="733" ht="15" customHeight="1" s="15">
      <c r="A733" s="27" t="n">
        <v>725</v>
      </c>
      <c r="B733" s="27" t="inlineStr">
        <is>
          <t>2026-04-18</t>
        </is>
      </c>
      <c r="C733" s="28" t="inlineStr">
        <is>
          <t>토</t>
        </is>
      </c>
      <c r="D733" s="28" t="inlineStr">
        <is>
          <t>토요일</t>
        </is>
      </c>
      <c r="E733" s="29" t="inlineStr">
        <is>
          <t>패밀리(디럭스/오션뷰/패밀리 트윈)</t>
        </is>
      </c>
      <c r="F733" s="30" t="n">
        <v>302000</v>
      </c>
      <c r="G733" s="30" t="n">
        <v>321000</v>
      </c>
      <c r="H733" s="30" t="n">
        <v>371000</v>
      </c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30">
        <f>F733-H733</f>
        <v/>
      </c>
    </row>
    <row r="734" ht="15" customHeight="1" s="15">
      <c r="A734" s="27" t="n">
        <v>726</v>
      </c>
      <c r="B734" s="27" t="inlineStr">
        <is>
          <t>2026-04-18</t>
        </is>
      </c>
      <c r="C734" s="28" t="inlineStr">
        <is>
          <t>토</t>
        </is>
      </c>
      <c r="D734" s="28" t="inlineStr">
        <is>
          <t>토요일</t>
        </is>
      </c>
      <c r="E734" s="29" t="inlineStr">
        <is>
          <t>패밀리(이그제큐티브 디럭스/오션뷰/패밀리 트윈)</t>
        </is>
      </c>
      <c r="F734" s="30" t="n">
        <v>324000</v>
      </c>
      <c r="G734" s="30" t="n">
        <v>343000</v>
      </c>
      <c r="H734" s="30" t="n">
        <v>393000</v>
      </c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30">
        <f>F734-H734</f>
        <v/>
      </c>
    </row>
    <row r="735" ht="15" customHeight="1" s="15">
      <c r="A735" s="27" t="n">
        <v>727</v>
      </c>
      <c r="B735" s="27" t="inlineStr">
        <is>
          <t>2026-04-18</t>
        </is>
      </c>
      <c r="C735" s="28" t="inlineStr">
        <is>
          <t>토</t>
        </is>
      </c>
      <c r="D735" s="28" t="inlineStr">
        <is>
          <t>토요일</t>
        </is>
      </c>
      <c r="E735" s="29" t="inlineStr">
        <is>
          <t>패밀리(테마 한실/오션뷰/더블)</t>
        </is>
      </c>
      <c r="F735" s="30" t="n">
        <v>302000</v>
      </c>
      <c r="G735" s="30" t="n">
        <v>321000</v>
      </c>
      <c r="H735" s="30" t="n">
        <v>371000</v>
      </c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30">
        <f>F735-H735</f>
        <v/>
      </c>
    </row>
    <row r="736" ht="15" customHeight="1" s="15">
      <c r="A736" s="27" t="n">
        <v>728</v>
      </c>
      <c r="B736" s="27" t="inlineStr">
        <is>
          <t>2026-04-18</t>
        </is>
      </c>
      <c r="C736" s="28" t="inlineStr">
        <is>
          <t>토</t>
        </is>
      </c>
      <c r="D736" s="28" t="inlineStr">
        <is>
          <t>토요일</t>
        </is>
      </c>
      <c r="E736" s="29" t="inlineStr">
        <is>
          <t>패밀리(테마 타다미/오션뷰/패밀리 트윈)</t>
        </is>
      </c>
      <c r="F736" s="30" t="n">
        <v>302000</v>
      </c>
      <c r="G736" s="30" t="n">
        <v>321000</v>
      </c>
      <c r="H736" s="30" t="n">
        <v>371000</v>
      </c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30">
        <f>F736-H736</f>
        <v/>
      </c>
    </row>
    <row r="737" ht="15" customHeight="1" s="15">
      <c r="A737" s="27" t="n">
        <v>729</v>
      </c>
      <c r="B737" s="27" t="inlineStr">
        <is>
          <t>2026-04-18</t>
        </is>
      </c>
      <c r="C737" s="28" t="inlineStr">
        <is>
          <t>토</t>
        </is>
      </c>
      <c r="D737" s="28" t="inlineStr">
        <is>
          <t>토요일</t>
        </is>
      </c>
      <c r="E737" s="29" t="inlineStr">
        <is>
          <t>스위트(타워스위트/스탠다드/더블)</t>
        </is>
      </c>
      <c r="F737" s="30" t="n">
        <v>302000</v>
      </c>
      <c r="G737" s="30" t="n">
        <v>321000</v>
      </c>
      <c r="H737" s="30" t="n">
        <v>371000</v>
      </c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30">
        <f>F737-H737</f>
        <v/>
      </c>
    </row>
    <row r="738" ht="15" customHeight="1" s="15">
      <c r="A738" s="27" t="n">
        <v>730</v>
      </c>
      <c r="B738" s="27" t="inlineStr">
        <is>
          <t>2026-04-18</t>
        </is>
      </c>
      <c r="C738" s="28" t="inlineStr">
        <is>
          <t>토</t>
        </is>
      </c>
      <c r="D738" s="28" t="inlineStr">
        <is>
          <t>토요일</t>
        </is>
      </c>
      <c r="E738" s="29" t="inlineStr">
        <is>
          <t>스위트(타워스위트/오션뷰/더블)</t>
        </is>
      </c>
      <c r="F738" s="30" t="n">
        <v>335000</v>
      </c>
      <c r="G738" s="30" t="n">
        <v>354000</v>
      </c>
      <c r="H738" s="30" t="n">
        <v>404000</v>
      </c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30">
        <f>F738-H738</f>
        <v/>
      </c>
    </row>
    <row r="739" ht="15" customHeight="1" s="15">
      <c r="A739" s="27" t="n">
        <v>731</v>
      </c>
      <c r="B739" s="27" t="inlineStr">
        <is>
          <t>2026-04-18</t>
        </is>
      </c>
      <c r="C739" s="28" t="inlineStr">
        <is>
          <t>토</t>
        </is>
      </c>
      <c r="D739" s="28" t="inlineStr">
        <is>
          <t>토요일</t>
        </is>
      </c>
      <c r="E739" s="29" t="inlineStr">
        <is>
          <t>스위트(타워스위트/오션뷰/패밀리 트윈)</t>
        </is>
      </c>
      <c r="F739" s="30" t="n">
        <v>335000</v>
      </c>
      <c r="G739" s="30" t="n">
        <v>354000</v>
      </c>
      <c r="H739" s="30" t="n">
        <v>404000</v>
      </c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30">
        <f>F739-H739</f>
        <v/>
      </c>
    </row>
    <row r="740" ht="15" customHeight="1" s="15">
      <c r="A740" s="27" t="n">
        <v>732</v>
      </c>
      <c r="B740" s="27" t="inlineStr">
        <is>
          <t>2026-04-18</t>
        </is>
      </c>
      <c r="C740" s="28" t="inlineStr">
        <is>
          <t>토</t>
        </is>
      </c>
      <c r="D740" s="28" t="inlineStr">
        <is>
          <t>토요일</t>
        </is>
      </c>
      <c r="E740" s="29" t="inlineStr">
        <is>
          <t>스위트(파밀리에 스위트/오션뷰/더블)</t>
        </is>
      </c>
      <c r="F740" s="30" t="n">
        <v>379000</v>
      </c>
      <c r="G740" s="30" t="n">
        <v>398000</v>
      </c>
      <c r="H740" s="30" t="n">
        <v>458000</v>
      </c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30">
        <f>F740-H740</f>
        <v/>
      </c>
    </row>
    <row r="741" ht="15" customHeight="1" s="15">
      <c r="A741" s="27" t="n">
        <v>733</v>
      </c>
      <c r="B741" s="27" t="inlineStr">
        <is>
          <t>2026-04-18</t>
        </is>
      </c>
      <c r="C741" s="28" t="inlineStr">
        <is>
          <t>토</t>
        </is>
      </c>
      <c r="D741" s="28" t="inlineStr">
        <is>
          <t>토요일</t>
        </is>
      </c>
      <c r="E741" s="29" t="inlineStr">
        <is>
          <t>스위트(파밀리에 스위트/오션뷰/트윈)</t>
        </is>
      </c>
      <c r="F741" s="30" t="n">
        <v>379000</v>
      </c>
      <c r="G741" s="30" t="n">
        <v>398000</v>
      </c>
      <c r="H741" s="30" t="n">
        <v>458000</v>
      </c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30">
        <f>F741-H741</f>
        <v/>
      </c>
    </row>
    <row r="742" ht="15" customHeight="1" s="15">
      <c r="A742" s="27" t="n">
        <v>734</v>
      </c>
      <c r="B742" s="27" t="inlineStr">
        <is>
          <t>2026-04-18</t>
        </is>
      </c>
      <c r="C742" s="28" t="inlineStr">
        <is>
          <t>토</t>
        </is>
      </c>
      <c r="D742" s="28" t="inlineStr">
        <is>
          <t>토요일</t>
        </is>
      </c>
      <c r="E742" s="29" t="inlineStr">
        <is>
          <t>스위트(이그제큐티브 스위트/오션뷰/더블)</t>
        </is>
      </c>
      <c r="F742" s="30" t="n">
        <v>368000</v>
      </c>
      <c r="G742" s="30" t="n">
        <v>387000</v>
      </c>
      <c r="H742" s="30" t="n">
        <v>491000</v>
      </c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30">
        <f>F742-H742</f>
        <v/>
      </c>
    </row>
    <row r="743" ht="15" customHeight="1" s="15">
      <c r="A743" s="27" t="n">
        <v>735</v>
      </c>
      <c r="B743" s="27" t="inlineStr">
        <is>
          <t>2026-04-18</t>
        </is>
      </c>
      <c r="C743" s="28" t="inlineStr">
        <is>
          <t>토</t>
        </is>
      </c>
      <c r="D743" s="28" t="inlineStr">
        <is>
          <t>토요일</t>
        </is>
      </c>
      <c r="E743" s="29" t="inlineStr">
        <is>
          <t>스위트(이그제큐티브 스위트/오션뷰/트윈)</t>
        </is>
      </c>
      <c r="F743" s="30" t="n">
        <v>368000</v>
      </c>
      <c r="G743" s="30" t="n">
        <v>387000</v>
      </c>
      <c r="H743" s="30" t="n">
        <v>491000</v>
      </c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30">
        <f>F743-H743</f>
        <v/>
      </c>
    </row>
    <row r="744" ht="15" customHeight="1" s="15">
      <c r="A744" s="27" t="n">
        <v>736</v>
      </c>
      <c r="B744" s="27" t="inlineStr">
        <is>
          <t>2026-04-19</t>
        </is>
      </c>
      <c r="C744" s="28" t="inlineStr">
        <is>
          <t>일</t>
        </is>
      </c>
      <c r="D744" s="28" t="inlineStr">
        <is>
          <t>주중</t>
        </is>
      </c>
      <c r="E744" s="29" t="inlineStr">
        <is>
          <t>패밀리(슈페리어/스탠다드/트윈)</t>
        </is>
      </c>
      <c r="F744" s="30" t="n">
        <v>168000</v>
      </c>
      <c r="G744" s="30" t="n">
        <v>185000</v>
      </c>
      <c r="H744" s="30" t="n">
        <v>195000</v>
      </c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30">
        <f>F744-H744</f>
        <v/>
      </c>
    </row>
    <row r="745" ht="15" customHeight="1" s="15">
      <c r="A745" s="27" t="n">
        <v>737</v>
      </c>
      <c r="B745" s="27" t="inlineStr">
        <is>
          <t>2026-04-19</t>
        </is>
      </c>
      <c r="C745" s="28" t="inlineStr">
        <is>
          <t>일</t>
        </is>
      </c>
      <c r="D745" s="28" t="inlineStr">
        <is>
          <t>주중</t>
        </is>
      </c>
      <c r="E745" s="29" t="inlineStr">
        <is>
          <t>패밀리(슈페리어/오션뷰/더블)</t>
        </is>
      </c>
      <c r="F745" s="30" t="n">
        <v>201000</v>
      </c>
      <c r="G745" s="30" t="n">
        <v>218000</v>
      </c>
      <c r="H745" s="30" t="n">
        <v>228000</v>
      </c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30">
        <f>F745-H745</f>
        <v/>
      </c>
    </row>
    <row r="746" ht="15" customHeight="1" s="15">
      <c r="A746" s="27" t="n">
        <v>738</v>
      </c>
      <c r="B746" s="27" t="inlineStr">
        <is>
          <t>2026-04-19</t>
        </is>
      </c>
      <c r="C746" s="28" t="inlineStr">
        <is>
          <t>일</t>
        </is>
      </c>
      <c r="D746" s="28" t="inlineStr">
        <is>
          <t>주중</t>
        </is>
      </c>
      <c r="E746" s="29" t="inlineStr">
        <is>
          <t>패밀리(슈페리어/오션뷰/트윈)</t>
        </is>
      </c>
      <c r="F746" s="30" t="n">
        <v>201000</v>
      </c>
      <c r="G746" s="30" t="n">
        <v>218000</v>
      </c>
      <c r="H746" s="30" t="n">
        <v>228000</v>
      </c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30">
        <f>F746-H746</f>
        <v/>
      </c>
    </row>
    <row r="747" ht="15" customHeight="1" s="15">
      <c r="A747" s="27" t="n">
        <v>739</v>
      </c>
      <c r="B747" s="27" t="inlineStr">
        <is>
          <t>2026-04-19</t>
        </is>
      </c>
      <c r="C747" s="28" t="inlineStr">
        <is>
          <t>일</t>
        </is>
      </c>
      <c r="D747" s="28" t="inlineStr">
        <is>
          <t>주중</t>
        </is>
      </c>
      <c r="E747" s="29" t="inlineStr">
        <is>
          <t>패밀리(디럭스/스탠다드/패밀리 트윈)</t>
        </is>
      </c>
      <c r="F747" s="30" t="n">
        <v>212000</v>
      </c>
      <c r="G747" s="30" t="n">
        <v>229000</v>
      </c>
      <c r="H747" s="30" t="n">
        <v>249000</v>
      </c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30">
        <f>F747-H747</f>
        <v/>
      </c>
    </row>
    <row r="748" ht="15" customHeight="1" s="15">
      <c r="A748" s="27" t="n">
        <v>740</v>
      </c>
      <c r="B748" s="27" t="inlineStr">
        <is>
          <t>2026-04-19</t>
        </is>
      </c>
      <c r="C748" s="28" t="inlineStr">
        <is>
          <t>일</t>
        </is>
      </c>
      <c r="D748" s="28" t="inlineStr">
        <is>
          <t>주중</t>
        </is>
      </c>
      <c r="E748" s="29" t="inlineStr">
        <is>
          <t>패밀리(디럭스/오션뷰/패밀리 트윈)</t>
        </is>
      </c>
      <c r="F748" s="30" t="n">
        <v>239000</v>
      </c>
      <c r="G748" s="30" t="n">
        <v>256000</v>
      </c>
      <c r="H748" s="30" t="n">
        <v>266000</v>
      </c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30">
        <f>F748-H748</f>
        <v/>
      </c>
    </row>
    <row r="749" ht="15" customHeight="1" s="15">
      <c r="A749" s="27" t="n">
        <v>741</v>
      </c>
      <c r="B749" s="27" t="inlineStr">
        <is>
          <t>2026-04-19</t>
        </is>
      </c>
      <c r="C749" s="28" t="inlineStr">
        <is>
          <t>일</t>
        </is>
      </c>
      <c r="D749" s="28" t="inlineStr">
        <is>
          <t>주중</t>
        </is>
      </c>
      <c r="E749" s="29" t="inlineStr">
        <is>
          <t>패밀리(이그제큐티브 디럭스/오션뷰/패밀리 트윈)</t>
        </is>
      </c>
      <c r="F749" s="30" t="n">
        <v>261000</v>
      </c>
      <c r="G749" s="30" t="n">
        <v>278000</v>
      </c>
      <c r="H749" s="30" t="n">
        <v>308000</v>
      </c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30">
        <f>F749-H749</f>
        <v/>
      </c>
    </row>
    <row r="750" ht="15" customHeight="1" s="15">
      <c r="A750" s="27" t="n">
        <v>742</v>
      </c>
      <c r="B750" s="27" t="inlineStr">
        <is>
          <t>2026-04-19</t>
        </is>
      </c>
      <c r="C750" s="28" t="inlineStr">
        <is>
          <t>일</t>
        </is>
      </c>
      <c r="D750" s="28" t="inlineStr">
        <is>
          <t>주중</t>
        </is>
      </c>
      <c r="E750" s="29" t="inlineStr">
        <is>
          <t>패밀리(테마 한실/오션뷰/더블)</t>
        </is>
      </c>
      <c r="F750" s="30" t="n">
        <v>239000</v>
      </c>
      <c r="G750" s="30" t="n">
        <v>256000</v>
      </c>
      <c r="H750" s="30" t="n">
        <v>266000</v>
      </c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30">
        <f>F750-H750</f>
        <v/>
      </c>
    </row>
    <row r="751" ht="15" customHeight="1" s="15">
      <c r="A751" s="27" t="n">
        <v>743</v>
      </c>
      <c r="B751" s="27" t="inlineStr">
        <is>
          <t>2026-04-19</t>
        </is>
      </c>
      <c r="C751" s="28" t="inlineStr">
        <is>
          <t>일</t>
        </is>
      </c>
      <c r="D751" s="28" t="inlineStr">
        <is>
          <t>주중</t>
        </is>
      </c>
      <c r="E751" s="29" t="inlineStr">
        <is>
          <t>패밀리(테마 타다미/오션뷰/패밀리 트윈)</t>
        </is>
      </c>
      <c r="F751" s="30" t="n">
        <v>239000</v>
      </c>
      <c r="G751" s="30" t="n">
        <v>256000</v>
      </c>
      <c r="H751" s="30" t="n">
        <v>266000</v>
      </c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30">
        <f>F751-H751</f>
        <v/>
      </c>
    </row>
    <row r="752" ht="15" customHeight="1" s="15">
      <c r="A752" s="27" t="n">
        <v>744</v>
      </c>
      <c r="B752" s="27" t="inlineStr">
        <is>
          <t>2026-04-19</t>
        </is>
      </c>
      <c r="C752" s="28" t="inlineStr">
        <is>
          <t>일</t>
        </is>
      </c>
      <c r="D752" s="28" t="inlineStr">
        <is>
          <t>주중</t>
        </is>
      </c>
      <c r="E752" s="29" t="inlineStr">
        <is>
          <t>스위트(타워스위트/스탠다드/더블)</t>
        </is>
      </c>
      <c r="F752" s="30" t="n">
        <v>239000</v>
      </c>
      <c r="G752" s="30" t="n">
        <v>256000</v>
      </c>
      <c r="H752" s="30" t="n">
        <v>266000</v>
      </c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30">
        <f>F752-H752</f>
        <v/>
      </c>
    </row>
    <row r="753" ht="15" customHeight="1" s="15">
      <c r="A753" s="27" t="n">
        <v>745</v>
      </c>
      <c r="B753" s="27" t="inlineStr">
        <is>
          <t>2026-04-19</t>
        </is>
      </c>
      <c r="C753" s="28" t="inlineStr">
        <is>
          <t>일</t>
        </is>
      </c>
      <c r="D753" s="28" t="inlineStr">
        <is>
          <t>주중</t>
        </is>
      </c>
      <c r="E753" s="29" t="inlineStr">
        <is>
          <t>스위트(타워스위트/오션뷰/더블)</t>
        </is>
      </c>
      <c r="F753" s="30" t="n">
        <v>272000</v>
      </c>
      <c r="G753" s="30" t="n">
        <v>289000</v>
      </c>
      <c r="H753" s="30" t="n">
        <v>299000</v>
      </c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30">
        <f>F753-H753</f>
        <v/>
      </c>
    </row>
    <row r="754" ht="15" customHeight="1" s="15">
      <c r="A754" s="27" t="n">
        <v>746</v>
      </c>
      <c r="B754" s="27" t="inlineStr">
        <is>
          <t>2026-04-19</t>
        </is>
      </c>
      <c r="C754" s="28" t="inlineStr">
        <is>
          <t>일</t>
        </is>
      </c>
      <c r="D754" s="28" t="inlineStr">
        <is>
          <t>주중</t>
        </is>
      </c>
      <c r="E754" s="29" t="inlineStr">
        <is>
          <t>스위트(타워스위트/오션뷰/패밀리 트윈)</t>
        </is>
      </c>
      <c r="F754" s="30" t="n">
        <v>272000</v>
      </c>
      <c r="G754" s="30" t="n">
        <v>289000</v>
      </c>
      <c r="H754" s="30" t="n">
        <v>299000</v>
      </c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30">
        <f>F754-H754</f>
        <v/>
      </c>
    </row>
    <row r="755" ht="15" customHeight="1" s="15">
      <c r="A755" s="27" t="n">
        <v>747</v>
      </c>
      <c r="B755" s="27" t="inlineStr">
        <is>
          <t>2026-04-19</t>
        </is>
      </c>
      <c r="C755" s="28" t="inlineStr">
        <is>
          <t>일</t>
        </is>
      </c>
      <c r="D755" s="28" t="inlineStr">
        <is>
          <t>주중</t>
        </is>
      </c>
      <c r="E755" s="29" t="inlineStr">
        <is>
          <t>스위트(파밀리에 스위트/오션뷰/더블)</t>
        </is>
      </c>
      <c r="F755" s="30" t="n">
        <v>316000</v>
      </c>
      <c r="G755" s="30" t="n">
        <v>333000</v>
      </c>
      <c r="H755" s="30" t="n">
        <v>363000</v>
      </c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30">
        <f>F755-H755</f>
        <v/>
      </c>
    </row>
    <row r="756" ht="15" customHeight="1" s="15">
      <c r="A756" s="27" t="n">
        <v>748</v>
      </c>
      <c r="B756" s="27" t="inlineStr">
        <is>
          <t>2026-04-19</t>
        </is>
      </c>
      <c r="C756" s="28" t="inlineStr">
        <is>
          <t>일</t>
        </is>
      </c>
      <c r="D756" s="28" t="inlineStr">
        <is>
          <t>주중</t>
        </is>
      </c>
      <c r="E756" s="29" t="inlineStr">
        <is>
          <t>스위트(파밀리에 스위트/오션뷰/트윈)</t>
        </is>
      </c>
      <c r="F756" s="30" t="n">
        <v>316000</v>
      </c>
      <c r="G756" s="30" t="n">
        <v>333000</v>
      </c>
      <c r="H756" s="30" t="n">
        <v>363000</v>
      </c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30">
        <f>F756-H756</f>
        <v/>
      </c>
    </row>
    <row r="757" ht="15" customHeight="1" s="15">
      <c r="A757" s="27" t="n">
        <v>749</v>
      </c>
      <c r="B757" s="27" t="inlineStr">
        <is>
          <t>2026-04-19</t>
        </is>
      </c>
      <c r="C757" s="28" t="inlineStr">
        <is>
          <t>일</t>
        </is>
      </c>
      <c r="D757" s="28" t="inlineStr">
        <is>
          <t>주중</t>
        </is>
      </c>
      <c r="E757" s="29" t="inlineStr">
        <is>
          <t>스위트(이그제큐티브 스위트/오션뷰/더블)</t>
        </is>
      </c>
      <c r="F757" s="30" t="n">
        <v>305000</v>
      </c>
      <c r="G757" s="30" t="n">
        <v>322000</v>
      </c>
      <c r="H757" s="30" t="n">
        <v>396000</v>
      </c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30">
        <f>F757-H757</f>
        <v/>
      </c>
    </row>
    <row r="758" ht="15" customHeight="1" s="15">
      <c r="A758" s="27" t="n">
        <v>750</v>
      </c>
      <c r="B758" s="27" t="inlineStr">
        <is>
          <t>2026-04-19</t>
        </is>
      </c>
      <c r="C758" s="28" t="inlineStr">
        <is>
          <t>일</t>
        </is>
      </c>
      <c r="D758" s="28" t="inlineStr">
        <is>
          <t>주중</t>
        </is>
      </c>
      <c r="E758" s="29" t="inlineStr">
        <is>
          <t>스위트(이그제큐티브 스위트/오션뷰/트윈)</t>
        </is>
      </c>
      <c r="F758" s="30" t="n">
        <v>305000</v>
      </c>
      <c r="G758" s="30" t="n">
        <v>322000</v>
      </c>
      <c r="H758" s="30" t="n">
        <v>396000</v>
      </c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30">
        <f>F758-H758</f>
        <v/>
      </c>
    </row>
    <row r="759" ht="15" customHeight="1" s="15">
      <c r="A759" s="27" t="n">
        <v>751</v>
      </c>
      <c r="B759" s="27" t="inlineStr">
        <is>
          <t>2026-04-20</t>
        </is>
      </c>
      <c r="C759" s="28" t="inlineStr">
        <is>
          <t>월</t>
        </is>
      </c>
      <c r="D759" s="28" t="inlineStr">
        <is>
          <t>주중</t>
        </is>
      </c>
      <c r="E759" s="29" t="inlineStr">
        <is>
          <t>패밀리(슈페리어/스탠다드/트윈)</t>
        </is>
      </c>
      <c r="F759" s="30" t="n">
        <v>168000</v>
      </c>
      <c r="G759" s="30" t="n">
        <v>185000</v>
      </c>
      <c r="H759" s="30" t="n">
        <v>195000</v>
      </c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30">
        <f>F759-H759</f>
        <v/>
      </c>
    </row>
    <row r="760" ht="15" customHeight="1" s="15">
      <c r="A760" s="27" t="n">
        <v>752</v>
      </c>
      <c r="B760" s="27" t="inlineStr">
        <is>
          <t>2026-04-20</t>
        </is>
      </c>
      <c r="C760" s="28" t="inlineStr">
        <is>
          <t>월</t>
        </is>
      </c>
      <c r="D760" s="28" t="inlineStr">
        <is>
          <t>주중</t>
        </is>
      </c>
      <c r="E760" s="29" t="inlineStr">
        <is>
          <t>패밀리(슈페리어/오션뷰/더블)</t>
        </is>
      </c>
      <c r="F760" s="30" t="n">
        <v>201000</v>
      </c>
      <c r="G760" s="30" t="n">
        <v>218000</v>
      </c>
      <c r="H760" s="30" t="n">
        <v>228000</v>
      </c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30">
        <f>F760-H760</f>
        <v/>
      </c>
    </row>
    <row r="761" ht="15" customHeight="1" s="15">
      <c r="A761" s="27" t="n">
        <v>753</v>
      </c>
      <c r="B761" s="27" t="inlineStr">
        <is>
          <t>2026-04-20</t>
        </is>
      </c>
      <c r="C761" s="28" t="inlineStr">
        <is>
          <t>월</t>
        </is>
      </c>
      <c r="D761" s="28" t="inlineStr">
        <is>
          <t>주중</t>
        </is>
      </c>
      <c r="E761" s="29" t="inlineStr">
        <is>
          <t>패밀리(슈페리어/오션뷰/트윈)</t>
        </is>
      </c>
      <c r="F761" s="30" t="n">
        <v>201000</v>
      </c>
      <c r="G761" s="30" t="n">
        <v>218000</v>
      </c>
      <c r="H761" s="30" t="n">
        <v>228000</v>
      </c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30">
        <f>F761-H761</f>
        <v/>
      </c>
    </row>
    <row r="762" ht="15" customHeight="1" s="15">
      <c r="A762" s="27" t="n">
        <v>754</v>
      </c>
      <c r="B762" s="27" t="inlineStr">
        <is>
          <t>2026-04-20</t>
        </is>
      </c>
      <c r="C762" s="28" t="inlineStr">
        <is>
          <t>월</t>
        </is>
      </c>
      <c r="D762" s="28" t="inlineStr">
        <is>
          <t>주중</t>
        </is>
      </c>
      <c r="E762" s="29" t="inlineStr">
        <is>
          <t>패밀리(디럭스/스탠다드/패밀리 트윈)</t>
        </is>
      </c>
      <c r="F762" s="30" t="n">
        <v>212000</v>
      </c>
      <c r="G762" s="30" t="n">
        <v>229000</v>
      </c>
      <c r="H762" s="30" t="n">
        <v>249000</v>
      </c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30">
        <f>F762-H762</f>
        <v/>
      </c>
    </row>
    <row r="763" ht="15" customHeight="1" s="15">
      <c r="A763" s="27" t="n">
        <v>755</v>
      </c>
      <c r="B763" s="27" t="inlineStr">
        <is>
          <t>2026-04-20</t>
        </is>
      </c>
      <c r="C763" s="28" t="inlineStr">
        <is>
          <t>월</t>
        </is>
      </c>
      <c r="D763" s="28" t="inlineStr">
        <is>
          <t>주중</t>
        </is>
      </c>
      <c r="E763" s="29" t="inlineStr">
        <is>
          <t>패밀리(디럭스/오션뷰/패밀리 트윈)</t>
        </is>
      </c>
      <c r="F763" s="30" t="n">
        <v>239000</v>
      </c>
      <c r="G763" s="30" t="n">
        <v>256000</v>
      </c>
      <c r="H763" s="30" t="n">
        <v>266000</v>
      </c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30">
        <f>F763-H763</f>
        <v/>
      </c>
    </row>
    <row r="764" ht="15" customHeight="1" s="15">
      <c r="A764" s="27" t="n">
        <v>756</v>
      </c>
      <c r="B764" s="27" t="inlineStr">
        <is>
          <t>2026-04-20</t>
        </is>
      </c>
      <c r="C764" s="28" t="inlineStr">
        <is>
          <t>월</t>
        </is>
      </c>
      <c r="D764" s="28" t="inlineStr">
        <is>
          <t>주중</t>
        </is>
      </c>
      <c r="E764" s="29" t="inlineStr">
        <is>
          <t>패밀리(이그제큐티브 디럭스/오션뷰/패밀리 트윈)</t>
        </is>
      </c>
      <c r="F764" s="30" t="n">
        <v>261000</v>
      </c>
      <c r="G764" s="30" t="n">
        <v>278000</v>
      </c>
      <c r="H764" s="30" t="n">
        <v>308000</v>
      </c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30">
        <f>F764-H764</f>
        <v/>
      </c>
    </row>
    <row r="765" ht="15" customHeight="1" s="15">
      <c r="A765" s="27" t="n">
        <v>757</v>
      </c>
      <c r="B765" s="27" t="inlineStr">
        <is>
          <t>2026-04-20</t>
        </is>
      </c>
      <c r="C765" s="28" t="inlineStr">
        <is>
          <t>월</t>
        </is>
      </c>
      <c r="D765" s="28" t="inlineStr">
        <is>
          <t>주중</t>
        </is>
      </c>
      <c r="E765" s="29" t="inlineStr">
        <is>
          <t>패밀리(테마 한실/오션뷰/더블)</t>
        </is>
      </c>
      <c r="F765" s="30" t="n">
        <v>239000</v>
      </c>
      <c r="G765" s="30" t="n">
        <v>256000</v>
      </c>
      <c r="H765" s="30" t="n">
        <v>266000</v>
      </c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30">
        <f>F765-H765</f>
        <v/>
      </c>
    </row>
    <row r="766" ht="15" customHeight="1" s="15">
      <c r="A766" s="27" t="n">
        <v>758</v>
      </c>
      <c r="B766" s="27" t="inlineStr">
        <is>
          <t>2026-04-20</t>
        </is>
      </c>
      <c r="C766" s="28" t="inlineStr">
        <is>
          <t>월</t>
        </is>
      </c>
      <c r="D766" s="28" t="inlineStr">
        <is>
          <t>주중</t>
        </is>
      </c>
      <c r="E766" s="29" t="inlineStr">
        <is>
          <t>패밀리(테마 타다미/오션뷰/패밀리 트윈)</t>
        </is>
      </c>
      <c r="F766" s="30" t="n">
        <v>239000</v>
      </c>
      <c r="G766" s="30" t="n">
        <v>256000</v>
      </c>
      <c r="H766" s="30" t="n">
        <v>266000</v>
      </c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30">
        <f>F766-H766</f>
        <v/>
      </c>
    </row>
    <row r="767" ht="15" customHeight="1" s="15">
      <c r="A767" s="27" t="n">
        <v>759</v>
      </c>
      <c r="B767" s="27" t="inlineStr">
        <is>
          <t>2026-04-20</t>
        </is>
      </c>
      <c r="C767" s="28" t="inlineStr">
        <is>
          <t>월</t>
        </is>
      </c>
      <c r="D767" s="28" t="inlineStr">
        <is>
          <t>주중</t>
        </is>
      </c>
      <c r="E767" s="29" t="inlineStr">
        <is>
          <t>스위트(타워스위트/스탠다드/더블)</t>
        </is>
      </c>
      <c r="F767" s="30" t="n">
        <v>239000</v>
      </c>
      <c r="G767" s="30" t="n">
        <v>256000</v>
      </c>
      <c r="H767" s="30" t="n">
        <v>266000</v>
      </c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30">
        <f>F767-H767</f>
        <v/>
      </c>
    </row>
    <row r="768" ht="15" customHeight="1" s="15">
      <c r="A768" s="27" t="n">
        <v>760</v>
      </c>
      <c r="B768" s="27" t="inlineStr">
        <is>
          <t>2026-04-20</t>
        </is>
      </c>
      <c r="C768" s="28" t="inlineStr">
        <is>
          <t>월</t>
        </is>
      </c>
      <c r="D768" s="28" t="inlineStr">
        <is>
          <t>주중</t>
        </is>
      </c>
      <c r="E768" s="29" t="inlineStr">
        <is>
          <t>스위트(타워스위트/오션뷰/더블)</t>
        </is>
      </c>
      <c r="F768" s="30" t="n">
        <v>272000</v>
      </c>
      <c r="G768" s="30" t="n">
        <v>289000</v>
      </c>
      <c r="H768" s="30" t="n">
        <v>299000</v>
      </c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30">
        <f>F768-H768</f>
        <v/>
      </c>
    </row>
    <row r="769" ht="15" customHeight="1" s="15">
      <c r="A769" s="27" t="n">
        <v>761</v>
      </c>
      <c r="B769" s="27" t="inlineStr">
        <is>
          <t>2026-04-20</t>
        </is>
      </c>
      <c r="C769" s="28" t="inlineStr">
        <is>
          <t>월</t>
        </is>
      </c>
      <c r="D769" s="28" t="inlineStr">
        <is>
          <t>주중</t>
        </is>
      </c>
      <c r="E769" s="29" t="inlineStr">
        <is>
          <t>스위트(타워스위트/오션뷰/패밀리 트윈)</t>
        </is>
      </c>
      <c r="F769" s="30" t="n">
        <v>272000</v>
      </c>
      <c r="G769" s="30" t="n">
        <v>289000</v>
      </c>
      <c r="H769" s="30" t="n">
        <v>299000</v>
      </c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30">
        <f>F769-H769</f>
        <v/>
      </c>
    </row>
    <row r="770" ht="15" customHeight="1" s="15">
      <c r="A770" s="27" t="n">
        <v>762</v>
      </c>
      <c r="B770" s="27" t="inlineStr">
        <is>
          <t>2026-04-20</t>
        </is>
      </c>
      <c r="C770" s="28" t="inlineStr">
        <is>
          <t>월</t>
        </is>
      </c>
      <c r="D770" s="28" t="inlineStr">
        <is>
          <t>주중</t>
        </is>
      </c>
      <c r="E770" s="29" t="inlineStr">
        <is>
          <t>스위트(파밀리에 스위트/오션뷰/더블)</t>
        </is>
      </c>
      <c r="F770" s="30" t="n">
        <v>316000</v>
      </c>
      <c r="G770" s="30" t="n">
        <v>333000</v>
      </c>
      <c r="H770" s="30" t="n">
        <v>363000</v>
      </c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30">
        <f>F770-H770</f>
        <v/>
      </c>
    </row>
    <row r="771" ht="15" customHeight="1" s="15">
      <c r="A771" s="27" t="n">
        <v>763</v>
      </c>
      <c r="B771" s="27" t="inlineStr">
        <is>
          <t>2026-04-20</t>
        </is>
      </c>
      <c r="C771" s="28" t="inlineStr">
        <is>
          <t>월</t>
        </is>
      </c>
      <c r="D771" s="28" t="inlineStr">
        <is>
          <t>주중</t>
        </is>
      </c>
      <c r="E771" s="29" t="inlineStr">
        <is>
          <t>스위트(파밀리에 스위트/오션뷰/트윈)</t>
        </is>
      </c>
      <c r="F771" s="30" t="n">
        <v>316000</v>
      </c>
      <c r="G771" s="30" t="n">
        <v>333000</v>
      </c>
      <c r="H771" s="30" t="n">
        <v>363000</v>
      </c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30">
        <f>F771-H771</f>
        <v/>
      </c>
    </row>
    <row r="772" ht="15" customHeight="1" s="15">
      <c r="A772" s="27" t="n">
        <v>764</v>
      </c>
      <c r="B772" s="27" t="inlineStr">
        <is>
          <t>2026-04-20</t>
        </is>
      </c>
      <c r="C772" s="28" t="inlineStr">
        <is>
          <t>월</t>
        </is>
      </c>
      <c r="D772" s="28" t="inlineStr">
        <is>
          <t>주중</t>
        </is>
      </c>
      <c r="E772" s="29" t="inlineStr">
        <is>
          <t>스위트(이그제큐티브 스위트/오션뷰/더블)</t>
        </is>
      </c>
      <c r="F772" s="30" t="n">
        <v>305000</v>
      </c>
      <c r="G772" s="30" t="n">
        <v>322000</v>
      </c>
      <c r="H772" s="30" t="n">
        <v>396000</v>
      </c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30">
        <f>F772-H772</f>
        <v/>
      </c>
    </row>
    <row r="773" ht="15" customHeight="1" s="15">
      <c r="A773" s="27" t="n">
        <v>765</v>
      </c>
      <c r="B773" s="27" t="inlineStr">
        <is>
          <t>2026-04-20</t>
        </is>
      </c>
      <c r="C773" s="28" t="inlineStr">
        <is>
          <t>월</t>
        </is>
      </c>
      <c r="D773" s="28" t="inlineStr">
        <is>
          <t>주중</t>
        </is>
      </c>
      <c r="E773" s="29" t="inlineStr">
        <is>
          <t>스위트(이그제큐티브 스위트/오션뷰/트윈)</t>
        </is>
      </c>
      <c r="F773" s="30" t="n">
        <v>305000</v>
      </c>
      <c r="G773" s="30" t="n">
        <v>322000</v>
      </c>
      <c r="H773" s="30" t="n">
        <v>396000</v>
      </c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30">
        <f>F773-H773</f>
        <v/>
      </c>
    </row>
    <row r="774" ht="15" customHeight="1" s="15">
      <c r="A774" s="27" t="n">
        <v>766</v>
      </c>
      <c r="B774" s="27" t="inlineStr">
        <is>
          <t>2026-04-21</t>
        </is>
      </c>
      <c r="C774" s="28" t="inlineStr">
        <is>
          <t>화</t>
        </is>
      </c>
      <c r="D774" s="28" t="inlineStr">
        <is>
          <t>주중</t>
        </is>
      </c>
      <c r="E774" s="29" t="inlineStr">
        <is>
          <t>패밀리(슈페리어/스탠다드/트윈)</t>
        </is>
      </c>
      <c r="F774" s="30" t="n">
        <v>168000</v>
      </c>
      <c r="G774" s="30" t="n">
        <v>185000</v>
      </c>
      <c r="H774" s="30" t="n">
        <v>195000</v>
      </c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30">
        <f>F774-H774</f>
        <v/>
      </c>
    </row>
    <row r="775" ht="15" customHeight="1" s="15">
      <c r="A775" s="27" t="n">
        <v>767</v>
      </c>
      <c r="B775" s="27" t="inlineStr">
        <is>
          <t>2026-04-21</t>
        </is>
      </c>
      <c r="C775" s="28" t="inlineStr">
        <is>
          <t>화</t>
        </is>
      </c>
      <c r="D775" s="28" t="inlineStr">
        <is>
          <t>주중</t>
        </is>
      </c>
      <c r="E775" s="29" t="inlineStr">
        <is>
          <t>패밀리(슈페리어/오션뷰/더블)</t>
        </is>
      </c>
      <c r="F775" s="30" t="n">
        <v>201000</v>
      </c>
      <c r="G775" s="30" t="n">
        <v>218000</v>
      </c>
      <c r="H775" s="30" t="n">
        <v>228000</v>
      </c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30">
        <f>F775-H775</f>
        <v/>
      </c>
    </row>
    <row r="776" ht="15" customHeight="1" s="15">
      <c r="A776" s="27" t="n">
        <v>768</v>
      </c>
      <c r="B776" s="27" t="inlineStr">
        <is>
          <t>2026-04-21</t>
        </is>
      </c>
      <c r="C776" s="28" t="inlineStr">
        <is>
          <t>화</t>
        </is>
      </c>
      <c r="D776" s="28" t="inlineStr">
        <is>
          <t>주중</t>
        </is>
      </c>
      <c r="E776" s="29" t="inlineStr">
        <is>
          <t>패밀리(슈페리어/오션뷰/트윈)</t>
        </is>
      </c>
      <c r="F776" s="30" t="n">
        <v>201000</v>
      </c>
      <c r="G776" s="30" t="n">
        <v>218000</v>
      </c>
      <c r="H776" s="30" t="n">
        <v>228000</v>
      </c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30">
        <f>F776-H776</f>
        <v/>
      </c>
    </row>
    <row r="777" ht="15" customHeight="1" s="15">
      <c r="A777" s="27" t="n">
        <v>769</v>
      </c>
      <c r="B777" s="27" t="inlineStr">
        <is>
          <t>2026-04-21</t>
        </is>
      </c>
      <c r="C777" s="28" t="inlineStr">
        <is>
          <t>화</t>
        </is>
      </c>
      <c r="D777" s="28" t="inlineStr">
        <is>
          <t>주중</t>
        </is>
      </c>
      <c r="E777" s="29" t="inlineStr">
        <is>
          <t>패밀리(디럭스/스탠다드/패밀리 트윈)</t>
        </is>
      </c>
      <c r="F777" s="30" t="n">
        <v>212000</v>
      </c>
      <c r="G777" s="30" t="n">
        <v>229000</v>
      </c>
      <c r="H777" s="30" t="n">
        <v>249000</v>
      </c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30">
        <f>F777-H777</f>
        <v/>
      </c>
    </row>
    <row r="778" ht="15" customHeight="1" s="15">
      <c r="A778" s="27" t="n">
        <v>770</v>
      </c>
      <c r="B778" s="27" t="inlineStr">
        <is>
          <t>2026-04-21</t>
        </is>
      </c>
      <c r="C778" s="28" t="inlineStr">
        <is>
          <t>화</t>
        </is>
      </c>
      <c r="D778" s="28" t="inlineStr">
        <is>
          <t>주중</t>
        </is>
      </c>
      <c r="E778" s="29" t="inlineStr">
        <is>
          <t>패밀리(디럭스/오션뷰/패밀리 트윈)</t>
        </is>
      </c>
      <c r="F778" s="30" t="n">
        <v>239000</v>
      </c>
      <c r="G778" s="30" t="n">
        <v>256000</v>
      </c>
      <c r="H778" s="30" t="n">
        <v>266000</v>
      </c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30">
        <f>F778-H778</f>
        <v/>
      </c>
    </row>
    <row r="779" ht="15" customHeight="1" s="15">
      <c r="A779" s="27" t="n">
        <v>771</v>
      </c>
      <c r="B779" s="27" t="inlineStr">
        <is>
          <t>2026-04-21</t>
        </is>
      </c>
      <c r="C779" s="28" t="inlineStr">
        <is>
          <t>화</t>
        </is>
      </c>
      <c r="D779" s="28" t="inlineStr">
        <is>
          <t>주중</t>
        </is>
      </c>
      <c r="E779" s="29" t="inlineStr">
        <is>
          <t>패밀리(이그제큐티브 디럭스/오션뷰/패밀리 트윈)</t>
        </is>
      </c>
      <c r="F779" s="30" t="n">
        <v>261000</v>
      </c>
      <c r="G779" s="30" t="n">
        <v>278000</v>
      </c>
      <c r="H779" s="30" t="n">
        <v>308000</v>
      </c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30">
        <f>F779-H779</f>
        <v/>
      </c>
    </row>
    <row r="780" ht="15" customHeight="1" s="15">
      <c r="A780" s="27" t="n">
        <v>772</v>
      </c>
      <c r="B780" s="27" t="inlineStr">
        <is>
          <t>2026-04-21</t>
        </is>
      </c>
      <c r="C780" s="28" t="inlineStr">
        <is>
          <t>화</t>
        </is>
      </c>
      <c r="D780" s="28" t="inlineStr">
        <is>
          <t>주중</t>
        </is>
      </c>
      <c r="E780" s="29" t="inlineStr">
        <is>
          <t>패밀리(테마 한실/오션뷰/더블)</t>
        </is>
      </c>
      <c r="F780" s="30" t="n">
        <v>239000</v>
      </c>
      <c r="G780" s="30" t="n">
        <v>256000</v>
      </c>
      <c r="H780" s="30" t="n">
        <v>266000</v>
      </c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30">
        <f>F780-H780</f>
        <v/>
      </c>
    </row>
    <row r="781" ht="15" customHeight="1" s="15">
      <c r="A781" s="27" t="n">
        <v>773</v>
      </c>
      <c r="B781" s="27" t="inlineStr">
        <is>
          <t>2026-04-21</t>
        </is>
      </c>
      <c r="C781" s="28" t="inlineStr">
        <is>
          <t>화</t>
        </is>
      </c>
      <c r="D781" s="28" t="inlineStr">
        <is>
          <t>주중</t>
        </is>
      </c>
      <c r="E781" s="29" t="inlineStr">
        <is>
          <t>패밀리(테마 타다미/오션뷰/패밀리 트윈)</t>
        </is>
      </c>
      <c r="F781" s="30" t="n">
        <v>239000</v>
      </c>
      <c r="G781" s="30" t="n">
        <v>256000</v>
      </c>
      <c r="H781" s="30" t="n">
        <v>266000</v>
      </c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30">
        <f>F781-H781</f>
        <v/>
      </c>
    </row>
    <row r="782" ht="15" customHeight="1" s="15">
      <c r="A782" s="27" t="n">
        <v>774</v>
      </c>
      <c r="B782" s="27" t="inlineStr">
        <is>
          <t>2026-04-21</t>
        </is>
      </c>
      <c r="C782" s="28" t="inlineStr">
        <is>
          <t>화</t>
        </is>
      </c>
      <c r="D782" s="28" t="inlineStr">
        <is>
          <t>주중</t>
        </is>
      </c>
      <c r="E782" s="29" t="inlineStr">
        <is>
          <t>스위트(타워스위트/스탠다드/더블)</t>
        </is>
      </c>
      <c r="F782" s="30" t="n">
        <v>239000</v>
      </c>
      <c r="G782" s="30" t="n">
        <v>256000</v>
      </c>
      <c r="H782" s="30" t="n">
        <v>266000</v>
      </c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30">
        <f>F782-H782</f>
        <v/>
      </c>
    </row>
    <row r="783" ht="15" customHeight="1" s="15">
      <c r="A783" s="27" t="n">
        <v>775</v>
      </c>
      <c r="B783" s="27" t="inlineStr">
        <is>
          <t>2026-04-21</t>
        </is>
      </c>
      <c r="C783" s="28" t="inlineStr">
        <is>
          <t>화</t>
        </is>
      </c>
      <c r="D783" s="28" t="inlineStr">
        <is>
          <t>주중</t>
        </is>
      </c>
      <c r="E783" s="29" t="inlineStr">
        <is>
          <t>스위트(타워스위트/오션뷰/더블)</t>
        </is>
      </c>
      <c r="F783" s="30" t="n">
        <v>272000</v>
      </c>
      <c r="G783" s="30" t="n">
        <v>289000</v>
      </c>
      <c r="H783" s="30" t="n">
        <v>299000</v>
      </c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30">
        <f>F783-H783</f>
        <v/>
      </c>
    </row>
    <row r="784" ht="15" customHeight="1" s="15">
      <c r="A784" s="27" t="n">
        <v>776</v>
      </c>
      <c r="B784" s="27" t="inlineStr">
        <is>
          <t>2026-04-21</t>
        </is>
      </c>
      <c r="C784" s="28" t="inlineStr">
        <is>
          <t>화</t>
        </is>
      </c>
      <c r="D784" s="28" t="inlineStr">
        <is>
          <t>주중</t>
        </is>
      </c>
      <c r="E784" s="29" t="inlineStr">
        <is>
          <t>스위트(타워스위트/오션뷰/패밀리 트윈)</t>
        </is>
      </c>
      <c r="F784" s="30" t="n">
        <v>272000</v>
      </c>
      <c r="G784" s="30" t="n">
        <v>289000</v>
      </c>
      <c r="H784" s="30" t="n">
        <v>299000</v>
      </c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30">
        <f>F784-H784</f>
        <v/>
      </c>
    </row>
    <row r="785" ht="15" customHeight="1" s="15">
      <c r="A785" s="27" t="n">
        <v>777</v>
      </c>
      <c r="B785" s="27" t="inlineStr">
        <is>
          <t>2026-04-21</t>
        </is>
      </c>
      <c r="C785" s="28" t="inlineStr">
        <is>
          <t>화</t>
        </is>
      </c>
      <c r="D785" s="28" t="inlineStr">
        <is>
          <t>주중</t>
        </is>
      </c>
      <c r="E785" s="29" t="inlineStr">
        <is>
          <t>스위트(파밀리에 스위트/오션뷰/더블)</t>
        </is>
      </c>
      <c r="F785" s="30" t="n">
        <v>316000</v>
      </c>
      <c r="G785" s="30" t="n">
        <v>333000</v>
      </c>
      <c r="H785" s="30" t="n">
        <v>363000</v>
      </c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30">
        <f>F785-H785</f>
        <v/>
      </c>
    </row>
    <row r="786" ht="15" customHeight="1" s="15">
      <c r="A786" s="27" t="n">
        <v>778</v>
      </c>
      <c r="B786" s="27" t="inlineStr">
        <is>
          <t>2026-04-21</t>
        </is>
      </c>
      <c r="C786" s="28" t="inlineStr">
        <is>
          <t>화</t>
        </is>
      </c>
      <c r="D786" s="28" t="inlineStr">
        <is>
          <t>주중</t>
        </is>
      </c>
      <c r="E786" s="29" t="inlineStr">
        <is>
          <t>스위트(파밀리에 스위트/오션뷰/트윈)</t>
        </is>
      </c>
      <c r="F786" s="30" t="n">
        <v>316000</v>
      </c>
      <c r="G786" s="30" t="n">
        <v>333000</v>
      </c>
      <c r="H786" s="30" t="n">
        <v>363000</v>
      </c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30">
        <f>F786-H786</f>
        <v/>
      </c>
    </row>
    <row r="787" ht="15" customHeight="1" s="15">
      <c r="A787" s="27" t="n">
        <v>779</v>
      </c>
      <c r="B787" s="27" t="inlineStr">
        <is>
          <t>2026-04-21</t>
        </is>
      </c>
      <c r="C787" s="28" t="inlineStr">
        <is>
          <t>화</t>
        </is>
      </c>
      <c r="D787" s="28" t="inlineStr">
        <is>
          <t>주중</t>
        </is>
      </c>
      <c r="E787" s="29" t="inlineStr">
        <is>
          <t>스위트(이그제큐티브 스위트/오션뷰/더블)</t>
        </is>
      </c>
      <c r="F787" s="30" t="n">
        <v>305000</v>
      </c>
      <c r="G787" s="30" t="n">
        <v>322000</v>
      </c>
      <c r="H787" s="30" t="n">
        <v>396000</v>
      </c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30">
        <f>F787-H787</f>
        <v/>
      </c>
    </row>
    <row r="788" ht="15" customHeight="1" s="15">
      <c r="A788" s="27" t="n">
        <v>780</v>
      </c>
      <c r="B788" s="27" t="inlineStr">
        <is>
          <t>2026-04-21</t>
        </is>
      </c>
      <c r="C788" s="28" t="inlineStr">
        <is>
          <t>화</t>
        </is>
      </c>
      <c r="D788" s="28" t="inlineStr">
        <is>
          <t>주중</t>
        </is>
      </c>
      <c r="E788" s="29" t="inlineStr">
        <is>
          <t>스위트(이그제큐티브 스위트/오션뷰/트윈)</t>
        </is>
      </c>
      <c r="F788" s="30" t="n">
        <v>305000</v>
      </c>
      <c r="G788" s="30" t="n">
        <v>322000</v>
      </c>
      <c r="H788" s="30" t="n">
        <v>396000</v>
      </c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30">
        <f>F788-H788</f>
        <v/>
      </c>
    </row>
    <row r="789" ht="15" customHeight="1" s="15">
      <c r="A789" s="27" t="n">
        <v>781</v>
      </c>
      <c r="B789" s="27" t="inlineStr">
        <is>
          <t>2026-04-22</t>
        </is>
      </c>
      <c r="C789" s="28" t="inlineStr">
        <is>
          <t>수</t>
        </is>
      </c>
      <c r="D789" s="28" t="inlineStr">
        <is>
          <t>주중</t>
        </is>
      </c>
      <c r="E789" s="29" t="inlineStr">
        <is>
          <t>패밀리(슈페리어/스탠다드/트윈)</t>
        </is>
      </c>
      <c r="F789" s="30" t="n">
        <v>168000</v>
      </c>
      <c r="G789" s="30" t="n">
        <v>185000</v>
      </c>
      <c r="H789" s="30" t="n">
        <v>195000</v>
      </c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30">
        <f>F789-H789</f>
        <v/>
      </c>
    </row>
    <row r="790" ht="15" customHeight="1" s="15">
      <c r="A790" s="27" t="n">
        <v>782</v>
      </c>
      <c r="B790" s="27" t="inlineStr">
        <is>
          <t>2026-04-22</t>
        </is>
      </c>
      <c r="C790" s="28" t="inlineStr">
        <is>
          <t>수</t>
        </is>
      </c>
      <c r="D790" s="28" t="inlineStr">
        <is>
          <t>주중</t>
        </is>
      </c>
      <c r="E790" s="29" t="inlineStr">
        <is>
          <t>패밀리(슈페리어/오션뷰/더블)</t>
        </is>
      </c>
      <c r="F790" s="30" t="n">
        <v>201000</v>
      </c>
      <c r="G790" s="30" t="n">
        <v>218000</v>
      </c>
      <c r="H790" s="30" t="n">
        <v>228000</v>
      </c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30">
        <f>F790-H790</f>
        <v/>
      </c>
    </row>
    <row r="791" ht="15" customHeight="1" s="15">
      <c r="A791" s="27" t="n">
        <v>783</v>
      </c>
      <c r="B791" s="27" t="inlineStr">
        <is>
          <t>2026-04-22</t>
        </is>
      </c>
      <c r="C791" s="28" t="inlineStr">
        <is>
          <t>수</t>
        </is>
      </c>
      <c r="D791" s="28" t="inlineStr">
        <is>
          <t>주중</t>
        </is>
      </c>
      <c r="E791" s="29" t="inlineStr">
        <is>
          <t>패밀리(슈페리어/오션뷰/트윈)</t>
        </is>
      </c>
      <c r="F791" s="30" t="n">
        <v>201000</v>
      </c>
      <c r="G791" s="30" t="n">
        <v>218000</v>
      </c>
      <c r="H791" s="30" t="n">
        <v>228000</v>
      </c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30">
        <f>F791-H791</f>
        <v/>
      </c>
    </row>
    <row r="792" ht="15" customHeight="1" s="15">
      <c r="A792" s="27" t="n">
        <v>784</v>
      </c>
      <c r="B792" s="27" t="inlineStr">
        <is>
          <t>2026-04-22</t>
        </is>
      </c>
      <c r="C792" s="28" t="inlineStr">
        <is>
          <t>수</t>
        </is>
      </c>
      <c r="D792" s="28" t="inlineStr">
        <is>
          <t>주중</t>
        </is>
      </c>
      <c r="E792" s="29" t="inlineStr">
        <is>
          <t>패밀리(디럭스/스탠다드/패밀리 트윈)</t>
        </is>
      </c>
      <c r="F792" s="30" t="n">
        <v>212000</v>
      </c>
      <c r="G792" s="30" t="n">
        <v>229000</v>
      </c>
      <c r="H792" s="30" t="n">
        <v>249000</v>
      </c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30">
        <f>F792-H792</f>
        <v/>
      </c>
    </row>
    <row r="793" ht="15" customHeight="1" s="15">
      <c r="A793" s="27" t="n">
        <v>785</v>
      </c>
      <c r="B793" s="27" t="inlineStr">
        <is>
          <t>2026-04-22</t>
        </is>
      </c>
      <c r="C793" s="28" t="inlineStr">
        <is>
          <t>수</t>
        </is>
      </c>
      <c r="D793" s="28" t="inlineStr">
        <is>
          <t>주중</t>
        </is>
      </c>
      <c r="E793" s="29" t="inlineStr">
        <is>
          <t>패밀리(디럭스/오션뷰/패밀리 트윈)</t>
        </is>
      </c>
      <c r="F793" s="30" t="n">
        <v>239000</v>
      </c>
      <c r="G793" s="30" t="n">
        <v>256000</v>
      </c>
      <c r="H793" s="30" t="n">
        <v>266000</v>
      </c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30">
        <f>F793-H793</f>
        <v/>
      </c>
    </row>
    <row r="794" ht="15" customHeight="1" s="15">
      <c r="A794" s="27" t="n">
        <v>786</v>
      </c>
      <c r="B794" s="27" t="inlineStr">
        <is>
          <t>2026-04-22</t>
        </is>
      </c>
      <c r="C794" s="28" t="inlineStr">
        <is>
          <t>수</t>
        </is>
      </c>
      <c r="D794" s="28" t="inlineStr">
        <is>
          <t>주중</t>
        </is>
      </c>
      <c r="E794" s="29" t="inlineStr">
        <is>
          <t>패밀리(이그제큐티브 디럭스/오션뷰/패밀리 트윈)</t>
        </is>
      </c>
      <c r="F794" s="30" t="n">
        <v>261000</v>
      </c>
      <c r="G794" s="30" t="n">
        <v>278000</v>
      </c>
      <c r="H794" s="30" t="n">
        <v>308000</v>
      </c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30">
        <f>F794-H794</f>
        <v/>
      </c>
    </row>
    <row r="795" ht="15" customHeight="1" s="15">
      <c r="A795" s="27" t="n">
        <v>787</v>
      </c>
      <c r="B795" s="27" t="inlineStr">
        <is>
          <t>2026-04-22</t>
        </is>
      </c>
      <c r="C795" s="28" t="inlineStr">
        <is>
          <t>수</t>
        </is>
      </c>
      <c r="D795" s="28" t="inlineStr">
        <is>
          <t>주중</t>
        </is>
      </c>
      <c r="E795" s="29" t="inlineStr">
        <is>
          <t>패밀리(테마 한실/오션뷰/더블)</t>
        </is>
      </c>
      <c r="F795" s="30" t="n">
        <v>239000</v>
      </c>
      <c r="G795" s="30" t="n">
        <v>256000</v>
      </c>
      <c r="H795" s="30" t="n">
        <v>266000</v>
      </c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30">
        <f>F795-H795</f>
        <v/>
      </c>
    </row>
    <row r="796" ht="15" customHeight="1" s="15">
      <c r="A796" s="27" t="n">
        <v>788</v>
      </c>
      <c r="B796" s="27" t="inlineStr">
        <is>
          <t>2026-04-22</t>
        </is>
      </c>
      <c r="C796" s="28" t="inlineStr">
        <is>
          <t>수</t>
        </is>
      </c>
      <c r="D796" s="28" t="inlineStr">
        <is>
          <t>주중</t>
        </is>
      </c>
      <c r="E796" s="29" t="inlineStr">
        <is>
          <t>패밀리(테마 타다미/오션뷰/패밀리 트윈)</t>
        </is>
      </c>
      <c r="F796" s="30" t="n">
        <v>239000</v>
      </c>
      <c r="G796" s="30" t="n">
        <v>256000</v>
      </c>
      <c r="H796" s="30" t="n">
        <v>266000</v>
      </c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30">
        <f>F796-H796</f>
        <v/>
      </c>
    </row>
    <row r="797" ht="15" customHeight="1" s="15">
      <c r="A797" s="27" t="n">
        <v>789</v>
      </c>
      <c r="B797" s="27" t="inlineStr">
        <is>
          <t>2026-04-22</t>
        </is>
      </c>
      <c r="C797" s="28" t="inlineStr">
        <is>
          <t>수</t>
        </is>
      </c>
      <c r="D797" s="28" t="inlineStr">
        <is>
          <t>주중</t>
        </is>
      </c>
      <c r="E797" s="29" t="inlineStr">
        <is>
          <t>스위트(타워스위트/스탠다드/더블)</t>
        </is>
      </c>
      <c r="F797" s="30" t="n">
        <v>239000</v>
      </c>
      <c r="G797" s="30" t="n">
        <v>256000</v>
      </c>
      <c r="H797" s="30" t="n">
        <v>266000</v>
      </c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30">
        <f>F797-H797</f>
        <v/>
      </c>
    </row>
    <row r="798" ht="15" customHeight="1" s="15">
      <c r="A798" s="27" t="n">
        <v>790</v>
      </c>
      <c r="B798" s="27" t="inlineStr">
        <is>
          <t>2026-04-22</t>
        </is>
      </c>
      <c r="C798" s="28" t="inlineStr">
        <is>
          <t>수</t>
        </is>
      </c>
      <c r="D798" s="28" t="inlineStr">
        <is>
          <t>주중</t>
        </is>
      </c>
      <c r="E798" s="29" t="inlineStr">
        <is>
          <t>스위트(타워스위트/오션뷰/더블)</t>
        </is>
      </c>
      <c r="F798" s="30" t="n">
        <v>272000</v>
      </c>
      <c r="G798" s="30" t="n">
        <v>289000</v>
      </c>
      <c r="H798" s="30" t="n">
        <v>299000</v>
      </c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30">
        <f>F798-H798</f>
        <v/>
      </c>
    </row>
    <row r="799" ht="15" customHeight="1" s="15">
      <c r="A799" s="27" t="n">
        <v>791</v>
      </c>
      <c r="B799" s="27" t="inlineStr">
        <is>
          <t>2026-04-22</t>
        </is>
      </c>
      <c r="C799" s="28" t="inlineStr">
        <is>
          <t>수</t>
        </is>
      </c>
      <c r="D799" s="28" t="inlineStr">
        <is>
          <t>주중</t>
        </is>
      </c>
      <c r="E799" s="29" t="inlineStr">
        <is>
          <t>스위트(타워스위트/오션뷰/패밀리 트윈)</t>
        </is>
      </c>
      <c r="F799" s="30" t="n">
        <v>272000</v>
      </c>
      <c r="G799" s="30" t="n">
        <v>289000</v>
      </c>
      <c r="H799" s="30" t="n">
        <v>299000</v>
      </c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30">
        <f>F799-H799</f>
        <v/>
      </c>
    </row>
    <row r="800" ht="15" customHeight="1" s="15">
      <c r="A800" s="27" t="n">
        <v>792</v>
      </c>
      <c r="B800" s="27" t="inlineStr">
        <is>
          <t>2026-04-22</t>
        </is>
      </c>
      <c r="C800" s="28" t="inlineStr">
        <is>
          <t>수</t>
        </is>
      </c>
      <c r="D800" s="28" t="inlineStr">
        <is>
          <t>주중</t>
        </is>
      </c>
      <c r="E800" s="29" t="inlineStr">
        <is>
          <t>스위트(파밀리에 스위트/오션뷰/더블)</t>
        </is>
      </c>
      <c r="F800" s="30" t="n">
        <v>316000</v>
      </c>
      <c r="G800" s="30" t="n">
        <v>333000</v>
      </c>
      <c r="H800" s="30" t="n">
        <v>363000</v>
      </c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30">
        <f>F800-H800</f>
        <v/>
      </c>
    </row>
    <row r="801" ht="15" customHeight="1" s="15">
      <c r="A801" s="27" t="n">
        <v>793</v>
      </c>
      <c r="B801" s="27" t="inlineStr">
        <is>
          <t>2026-04-22</t>
        </is>
      </c>
      <c r="C801" s="28" t="inlineStr">
        <is>
          <t>수</t>
        </is>
      </c>
      <c r="D801" s="28" t="inlineStr">
        <is>
          <t>주중</t>
        </is>
      </c>
      <c r="E801" s="29" t="inlineStr">
        <is>
          <t>스위트(파밀리에 스위트/오션뷰/트윈)</t>
        </is>
      </c>
      <c r="F801" s="30" t="n">
        <v>316000</v>
      </c>
      <c r="G801" s="30" t="n">
        <v>333000</v>
      </c>
      <c r="H801" s="30" t="n">
        <v>363000</v>
      </c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30">
        <f>F801-H801</f>
        <v/>
      </c>
    </row>
    <row r="802" ht="15" customHeight="1" s="15">
      <c r="A802" s="27" t="n">
        <v>794</v>
      </c>
      <c r="B802" s="27" t="inlineStr">
        <is>
          <t>2026-04-22</t>
        </is>
      </c>
      <c r="C802" s="28" t="inlineStr">
        <is>
          <t>수</t>
        </is>
      </c>
      <c r="D802" s="28" t="inlineStr">
        <is>
          <t>주중</t>
        </is>
      </c>
      <c r="E802" s="29" t="inlineStr">
        <is>
          <t>스위트(이그제큐티브 스위트/오션뷰/더블)</t>
        </is>
      </c>
      <c r="F802" s="30" t="n">
        <v>305000</v>
      </c>
      <c r="G802" s="30" t="n">
        <v>322000</v>
      </c>
      <c r="H802" s="30" t="n">
        <v>396000</v>
      </c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30">
        <f>F802-H802</f>
        <v/>
      </c>
    </row>
    <row r="803" ht="15" customHeight="1" s="15">
      <c r="A803" s="27" t="n">
        <v>795</v>
      </c>
      <c r="B803" s="27" t="inlineStr">
        <is>
          <t>2026-04-22</t>
        </is>
      </c>
      <c r="C803" s="28" t="inlineStr">
        <is>
          <t>수</t>
        </is>
      </c>
      <c r="D803" s="28" t="inlineStr">
        <is>
          <t>주중</t>
        </is>
      </c>
      <c r="E803" s="29" t="inlineStr">
        <is>
          <t>스위트(이그제큐티브 스위트/오션뷰/트윈)</t>
        </is>
      </c>
      <c r="F803" s="30" t="n">
        <v>305000</v>
      </c>
      <c r="G803" s="30" t="n">
        <v>322000</v>
      </c>
      <c r="H803" s="30" t="n">
        <v>396000</v>
      </c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30">
        <f>F803-H803</f>
        <v/>
      </c>
    </row>
    <row r="804" ht="15" customHeight="1" s="15">
      <c r="A804" s="27" t="n">
        <v>796</v>
      </c>
      <c r="B804" s="27" t="inlineStr">
        <is>
          <t>2026-04-23</t>
        </is>
      </c>
      <c r="C804" s="28" t="inlineStr">
        <is>
          <t>목</t>
        </is>
      </c>
      <c r="D804" s="28" t="inlineStr">
        <is>
          <t>주중</t>
        </is>
      </c>
      <c r="E804" s="29" t="inlineStr">
        <is>
          <t>패밀리(슈페리어/스탠다드/트윈)</t>
        </is>
      </c>
      <c r="F804" s="30" t="n">
        <v>168000</v>
      </c>
      <c r="G804" s="30" t="n">
        <v>185000</v>
      </c>
      <c r="H804" s="30" t="n">
        <v>195000</v>
      </c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30">
        <f>F804-H804</f>
        <v/>
      </c>
    </row>
    <row r="805" ht="15" customHeight="1" s="15">
      <c r="A805" s="27" t="n">
        <v>797</v>
      </c>
      <c r="B805" s="27" t="inlineStr">
        <is>
          <t>2026-04-23</t>
        </is>
      </c>
      <c r="C805" s="28" t="inlineStr">
        <is>
          <t>목</t>
        </is>
      </c>
      <c r="D805" s="28" t="inlineStr">
        <is>
          <t>주중</t>
        </is>
      </c>
      <c r="E805" s="29" t="inlineStr">
        <is>
          <t>패밀리(슈페리어/오션뷰/더블)</t>
        </is>
      </c>
      <c r="F805" s="30" t="n">
        <v>201000</v>
      </c>
      <c r="G805" s="30" t="n">
        <v>218000</v>
      </c>
      <c r="H805" s="30" t="n">
        <v>228000</v>
      </c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30">
        <f>F805-H805</f>
        <v/>
      </c>
    </row>
    <row r="806" ht="15" customHeight="1" s="15">
      <c r="A806" s="27" t="n">
        <v>798</v>
      </c>
      <c r="B806" s="27" t="inlineStr">
        <is>
          <t>2026-04-23</t>
        </is>
      </c>
      <c r="C806" s="28" t="inlineStr">
        <is>
          <t>목</t>
        </is>
      </c>
      <c r="D806" s="28" t="inlineStr">
        <is>
          <t>주중</t>
        </is>
      </c>
      <c r="E806" s="29" t="inlineStr">
        <is>
          <t>패밀리(슈페리어/오션뷰/트윈)</t>
        </is>
      </c>
      <c r="F806" s="30" t="n">
        <v>201000</v>
      </c>
      <c r="G806" s="30" t="n">
        <v>218000</v>
      </c>
      <c r="H806" s="30" t="n">
        <v>228000</v>
      </c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30">
        <f>F806-H806</f>
        <v/>
      </c>
    </row>
    <row r="807" ht="15" customHeight="1" s="15">
      <c r="A807" s="27" t="n">
        <v>799</v>
      </c>
      <c r="B807" s="27" t="inlineStr">
        <is>
          <t>2026-04-23</t>
        </is>
      </c>
      <c r="C807" s="28" t="inlineStr">
        <is>
          <t>목</t>
        </is>
      </c>
      <c r="D807" s="28" t="inlineStr">
        <is>
          <t>주중</t>
        </is>
      </c>
      <c r="E807" s="29" t="inlineStr">
        <is>
          <t>패밀리(디럭스/스탠다드/패밀리 트윈)</t>
        </is>
      </c>
      <c r="F807" s="30" t="n">
        <v>212000</v>
      </c>
      <c r="G807" s="30" t="n">
        <v>229000</v>
      </c>
      <c r="H807" s="30" t="n">
        <v>249000</v>
      </c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30">
        <f>F807-H807</f>
        <v/>
      </c>
    </row>
    <row r="808" ht="15" customHeight="1" s="15">
      <c r="A808" s="27" t="n">
        <v>800</v>
      </c>
      <c r="B808" s="27" t="inlineStr">
        <is>
          <t>2026-04-23</t>
        </is>
      </c>
      <c r="C808" s="28" t="inlineStr">
        <is>
          <t>목</t>
        </is>
      </c>
      <c r="D808" s="28" t="inlineStr">
        <is>
          <t>주중</t>
        </is>
      </c>
      <c r="E808" s="29" t="inlineStr">
        <is>
          <t>패밀리(디럭스/오션뷰/패밀리 트윈)</t>
        </is>
      </c>
      <c r="F808" s="30" t="n">
        <v>239000</v>
      </c>
      <c r="G808" s="30" t="n">
        <v>256000</v>
      </c>
      <c r="H808" s="30" t="n">
        <v>266000</v>
      </c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30">
        <f>F808-H808</f>
        <v/>
      </c>
    </row>
    <row r="809" ht="15" customHeight="1" s="15">
      <c r="A809" s="27" t="n">
        <v>801</v>
      </c>
      <c r="B809" s="27" t="inlineStr">
        <is>
          <t>2026-04-23</t>
        </is>
      </c>
      <c r="C809" s="28" t="inlineStr">
        <is>
          <t>목</t>
        </is>
      </c>
      <c r="D809" s="28" t="inlineStr">
        <is>
          <t>주중</t>
        </is>
      </c>
      <c r="E809" s="29" t="inlineStr">
        <is>
          <t>패밀리(이그제큐티브 디럭스/오션뷰/패밀리 트윈)</t>
        </is>
      </c>
      <c r="F809" s="30" t="n">
        <v>261000</v>
      </c>
      <c r="G809" s="30" t="n">
        <v>278000</v>
      </c>
      <c r="H809" s="30" t="n">
        <v>308000</v>
      </c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30">
        <f>F809-H809</f>
        <v/>
      </c>
    </row>
    <row r="810" ht="15" customHeight="1" s="15">
      <c r="A810" s="27" t="n">
        <v>802</v>
      </c>
      <c r="B810" s="27" t="inlineStr">
        <is>
          <t>2026-04-23</t>
        </is>
      </c>
      <c r="C810" s="28" t="inlineStr">
        <is>
          <t>목</t>
        </is>
      </c>
      <c r="D810" s="28" t="inlineStr">
        <is>
          <t>주중</t>
        </is>
      </c>
      <c r="E810" s="29" t="inlineStr">
        <is>
          <t>패밀리(테마 한실/오션뷰/더블)</t>
        </is>
      </c>
      <c r="F810" s="30" t="n">
        <v>239000</v>
      </c>
      <c r="G810" s="30" t="n">
        <v>256000</v>
      </c>
      <c r="H810" s="30" t="n">
        <v>266000</v>
      </c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30">
        <f>F810-H810</f>
        <v/>
      </c>
    </row>
    <row r="811" ht="15" customHeight="1" s="15">
      <c r="A811" s="27" t="n">
        <v>803</v>
      </c>
      <c r="B811" s="27" t="inlineStr">
        <is>
          <t>2026-04-23</t>
        </is>
      </c>
      <c r="C811" s="28" t="inlineStr">
        <is>
          <t>목</t>
        </is>
      </c>
      <c r="D811" s="28" t="inlineStr">
        <is>
          <t>주중</t>
        </is>
      </c>
      <c r="E811" s="29" t="inlineStr">
        <is>
          <t>패밀리(테마 타다미/오션뷰/패밀리 트윈)</t>
        </is>
      </c>
      <c r="F811" s="30" t="n">
        <v>239000</v>
      </c>
      <c r="G811" s="30" t="n">
        <v>256000</v>
      </c>
      <c r="H811" s="30" t="n">
        <v>266000</v>
      </c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30">
        <f>F811-H811</f>
        <v/>
      </c>
    </row>
    <row r="812" ht="15" customHeight="1" s="15">
      <c r="A812" s="27" t="n">
        <v>804</v>
      </c>
      <c r="B812" s="27" t="inlineStr">
        <is>
          <t>2026-04-23</t>
        </is>
      </c>
      <c r="C812" s="28" t="inlineStr">
        <is>
          <t>목</t>
        </is>
      </c>
      <c r="D812" s="28" t="inlineStr">
        <is>
          <t>주중</t>
        </is>
      </c>
      <c r="E812" s="29" t="inlineStr">
        <is>
          <t>스위트(타워스위트/스탠다드/더블)</t>
        </is>
      </c>
      <c r="F812" s="30" t="n">
        <v>239000</v>
      </c>
      <c r="G812" s="30" t="n">
        <v>256000</v>
      </c>
      <c r="H812" s="30" t="n">
        <v>266000</v>
      </c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30">
        <f>F812-H812</f>
        <v/>
      </c>
    </row>
    <row r="813" ht="15" customHeight="1" s="15">
      <c r="A813" s="27" t="n">
        <v>805</v>
      </c>
      <c r="B813" s="27" t="inlineStr">
        <is>
          <t>2026-04-23</t>
        </is>
      </c>
      <c r="C813" s="28" t="inlineStr">
        <is>
          <t>목</t>
        </is>
      </c>
      <c r="D813" s="28" t="inlineStr">
        <is>
          <t>주중</t>
        </is>
      </c>
      <c r="E813" s="29" t="inlineStr">
        <is>
          <t>스위트(타워스위트/오션뷰/더블)</t>
        </is>
      </c>
      <c r="F813" s="30" t="n">
        <v>272000</v>
      </c>
      <c r="G813" s="30" t="n">
        <v>289000</v>
      </c>
      <c r="H813" s="30" t="n">
        <v>299000</v>
      </c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30">
        <f>F813-H813</f>
        <v/>
      </c>
    </row>
    <row r="814" ht="15" customHeight="1" s="15">
      <c r="A814" s="27" t="n">
        <v>806</v>
      </c>
      <c r="B814" s="27" t="inlineStr">
        <is>
          <t>2026-04-23</t>
        </is>
      </c>
      <c r="C814" s="28" t="inlineStr">
        <is>
          <t>목</t>
        </is>
      </c>
      <c r="D814" s="28" t="inlineStr">
        <is>
          <t>주중</t>
        </is>
      </c>
      <c r="E814" s="29" t="inlineStr">
        <is>
          <t>스위트(타워스위트/오션뷰/패밀리 트윈)</t>
        </is>
      </c>
      <c r="F814" s="30" t="n">
        <v>272000</v>
      </c>
      <c r="G814" s="30" t="n">
        <v>289000</v>
      </c>
      <c r="H814" s="30" t="n">
        <v>299000</v>
      </c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30">
        <f>F814-H814</f>
        <v/>
      </c>
    </row>
    <row r="815" ht="15" customHeight="1" s="15">
      <c r="A815" s="27" t="n">
        <v>807</v>
      </c>
      <c r="B815" s="27" t="inlineStr">
        <is>
          <t>2026-04-23</t>
        </is>
      </c>
      <c r="C815" s="28" t="inlineStr">
        <is>
          <t>목</t>
        </is>
      </c>
      <c r="D815" s="28" t="inlineStr">
        <is>
          <t>주중</t>
        </is>
      </c>
      <c r="E815" s="29" t="inlineStr">
        <is>
          <t>스위트(파밀리에 스위트/오션뷰/더블)</t>
        </is>
      </c>
      <c r="F815" s="30" t="n">
        <v>316000</v>
      </c>
      <c r="G815" s="30" t="n">
        <v>333000</v>
      </c>
      <c r="H815" s="30" t="n">
        <v>363000</v>
      </c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30">
        <f>F815-H815</f>
        <v/>
      </c>
    </row>
    <row r="816" ht="15" customHeight="1" s="15">
      <c r="A816" s="27" t="n">
        <v>808</v>
      </c>
      <c r="B816" s="27" t="inlineStr">
        <is>
          <t>2026-04-23</t>
        </is>
      </c>
      <c r="C816" s="28" t="inlineStr">
        <is>
          <t>목</t>
        </is>
      </c>
      <c r="D816" s="28" t="inlineStr">
        <is>
          <t>주중</t>
        </is>
      </c>
      <c r="E816" s="29" t="inlineStr">
        <is>
          <t>스위트(파밀리에 스위트/오션뷰/트윈)</t>
        </is>
      </c>
      <c r="F816" s="30" t="n">
        <v>316000</v>
      </c>
      <c r="G816" s="30" t="n">
        <v>333000</v>
      </c>
      <c r="H816" s="30" t="n">
        <v>363000</v>
      </c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30">
        <f>F816-H816</f>
        <v/>
      </c>
    </row>
    <row r="817" ht="15" customHeight="1" s="15">
      <c r="A817" s="27" t="n">
        <v>809</v>
      </c>
      <c r="B817" s="27" t="inlineStr">
        <is>
          <t>2026-04-23</t>
        </is>
      </c>
      <c r="C817" s="28" t="inlineStr">
        <is>
          <t>목</t>
        </is>
      </c>
      <c r="D817" s="28" t="inlineStr">
        <is>
          <t>주중</t>
        </is>
      </c>
      <c r="E817" s="29" t="inlineStr">
        <is>
          <t>스위트(이그제큐티브 스위트/오션뷰/더블)</t>
        </is>
      </c>
      <c r="F817" s="30" t="n">
        <v>305000</v>
      </c>
      <c r="G817" s="30" t="n">
        <v>322000</v>
      </c>
      <c r="H817" s="30" t="n">
        <v>396000</v>
      </c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30">
        <f>F817-H817</f>
        <v/>
      </c>
    </row>
    <row r="818" ht="15" customHeight="1" s="15">
      <c r="A818" s="27" t="n">
        <v>810</v>
      </c>
      <c r="B818" s="27" t="inlineStr">
        <is>
          <t>2026-04-23</t>
        </is>
      </c>
      <c r="C818" s="28" t="inlineStr">
        <is>
          <t>목</t>
        </is>
      </c>
      <c r="D818" s="28" t="inlineStr">
        <is>
          <t>주중</t>
        </is>
      </c>
      <c r="E818" s="29" t="inlineStr">
        <is>
          <t>스위트(이그제큐티브 스위트/오션뷰/트윈)</t>
        </is>
      </c>
      <c r="F818" s="30" t="n">
        <v>305000</v>
      </c>
      <c r="G818" s="30" t="n">
        <v>322000</v>
      </c>
      <c r="H818" s="30" t="n">
        <v>396000</v>
      </c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30">
        <f>F818-H818</f>
        <v/>
      </c>
    </row>
    <row r="819" ht="15" customHeight="1" s="15">
      <c r="A819" s="27" t="n">
        <v>811</v>
      </c>
      <c r="B819" s="27" t="inlineStr">
        <is>
          <t>2026-04-24</t>
        </is>
      </c>
      <c r="C819" s="28" t="inlineStr">
        <is>
          <t>금</t>
        </is>
      </c>
      <c r="D819" s="28" t="inlineStr">
        <is>
          <t>금요일</t>
        </is>
      </c>
      <c r="E819" s="29" t="inlineStr">
        <is>
          <t>패밀리(슈페리어/스탠다드/트윈)</t>
        </is>
      </c>
      <c r="F819" s="30" t="n">
        <v>191000</v>
      </c>
      <c r="G819" s="30" t="n">
        <v>208000</v>
      </c>
      <c r="H819" s="30" t="n">
        <v>248000</v>
      </c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30">
        <f>F819-H819</f>
        <v/>
      </c>
    </row>
    <row r="820" ht="15" customHeight="1" s="15">
      <c r="A820" s="27" t="n">
        <v>812</v>
      </c>
      <c r="B820" s="27" t="inlineStr">
        <is>
          <t>2026-04-24</t>
        </is>
      </c>
      <c r="C820" s="28" t="inlineStr">
        <is>
          <t>금</t>
        </is>
      </c>
      <c r="D820" s="28" t="inlineStr">
        <is>
          <t>금요일</t>
        </is>
      </c>
      <c r="E820" s="29" t="inlineStr">
        <is>
          <t>패밀리(슈페리어/오션뷰/더블)</t>
        </is>
      </c>
      <c r="F820" s="30" t="n">
        <v>224000</v>
      </c>
      <c r="G820" s="30" t="n">
        <v>241000</v>
      </c>
      <c r="H820" s="30" t="n">
        <v>281000</v>
      </c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30">
        <f>F820-H820</f>
        <v/>
      </c>
    </row>
    <row r="821" ht="15" customHeight="1" s="15">
      <c r="A821" s="27" t="n">
        <v>813</v>
      </c>
      <c r="B821" s="27" t="inlineStr">
        <is>
          <t>2026-04-24</t>
        </is>
      </c>
      <c r="C821" s="28" t="inlineStr">
        <is>
          <t>금</t>
        </is>
      </c>
      <c r="D821" s="28" t="inlineStr">
        <is>
          <t>금요일</t>
        </is>
      </c>
      <c r="E821" s="29" t="inlineStr">
        <is>
          <t>패밀리(슈페리어/오션뷰/트윈)</t>
        </is>
      </c>
      <c r="F821" s="30" t="n">
        <v>224000</v>
      </c>
      <c r="G821" s="30" t="n">
        <v>241000</v>
      </c>
      <c r="H821" s="30" t="n">
        <v>281000</v>
      </c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30">
        <f>F821-H821</f>
        <v/>
      </c>
    </row>
    <row r="822" ht="15" customHeight="1" s="15">
      <c r="A822" s="27" t="n">
        <v>814</v>
      </c>
      <c r="B822" s="27" t="inlineStr">
        <is>
          <t>2026-04-24</t>
        </is>
      </c>
      <c r="C822" s="28" t="inlineStr">
        <is>
          <t>금</t>
        </is>
      </c>
      <c r="D822" s="28" t="inlineStr">
        <is>
          <t>금요일</t>
        </is>
      </c>
      <c r="E822" s="29" t="inlineStr">
        <is>
          <t>패밀리(디럭스/스탠다드/패밀리 트윈)</t>
        </is>
      </c>
      <c r="F822" s="30" t="n">
        <v>235000</v>
      </c>
      <c r="G822" s="30" t="n">
        <v>252000</v>
      </c>
      <c r="H822" s="30" t="n">
        <v>282000</v>
      </c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30">
        <f>F822-H822</f>
        <v/>
      </c>
    </row>
    <row r="823" ht="15" customHeight="1" s="15">
      <c r="A823" s="27" t="n">
        <v>815</v>
      </c>
      <c r="B823" s="27" t="inlineStr">
        <is>
          <t>2026-04-24</t>
        </is>
      </c>
      <c r="C823" s="28" t="inlineStr">
        <is>
          <t>금</t>
        </is>
      </c>
      <c r="D823" s="28" t="inlineStr">
        <is>
          <t>금요일</t>
        </is>
      </c>
      <c r="E823" s="29" t="inlineStr">
        <is>
          <t>패밀리(디럭스/오션뷰/패밀리 트윈)</t>
        </is>
      </c>
      <c r="F823" s="30" t="n">
        <v>262000</v>
      </c>
      <c r="G823" s="30" t="n">
        <v>279000</v>
      </c>
      <c r="H823" s="30" t="n">
        <v>309000</v>
      </c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30">
        <f>F823-H823</f>
        <v/>
      </c>
    </row>
    <row r="824" ht="15" customHeight="1" s="15">
      <c r="A824" s="27" t="n">
        <v>816</v>
      </c>
      <c r="B824" s="27" t="inlineStr">
        <is>
          <t>2026-04-24</t>
        </is>
      </c>
      <c r="C824" s="28" t="inlineStr">
        <is>
          <t>금</t>
        </is>
      </c>
      <c r="D824" s="28" t="inlineStr">
        <is>
          <t>금요일</t>
        </is>
      </c>
      <c r="E824" s="29" t="inlineStr">
        <is>
          <t>패밀리(이그제큐티브 디럭스/오션뷰/패밀리 트윈)</t>
        </is>
      </c>
      <c r="F824" s="30" t="n">
        <v>284000</v>
      </c>
      <c r="G824" s="30" t="n">
        <v>301000</v>
      </c>
      <c r="H824" s="30" t="n">
        <v>341000</v>
      </c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30">
        <f>F824-H824</f>
        <v/>
      </c>
    </row>
    <row r="825" ht="15" customHeight="1" s="15">
      <c r="A825" s="27" t="n">
        <v>817</v>
      </c>
      <c r="B825" s="27" t="inlineStr">
        <is>
          <t>2026-04-24</t>
        </is>
      </c>
      <c r="C825" s="28" t="inlineStr">
        <is>
          <t>금</t>
        </is>
      </c>
      <c r="D825" s="28" t="inlineStr">
        <is>
          <t>금요일</t>
        </is>
      </c>
      <c r="E825" s="29" t="inlineStr">
        <is>
          <t>패밀리(테마 한실/오션뷰/더블)</t>
        </is>
      </c>
      <c r="F825" s="30" t="n">
        <v>262000</v>
      </c>
      <c r="G825" s="30" t="n">
        <v>279000</v>
      </c>
      <c r="H825" s="30" t="n">
        <v>309000</v>
      </c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30">
        <f>F825-H825</f>
        <v/>
      </c>
    </row>
    <row r="826" ht="15" customHeight="1" s="15">
      <c r="A826" s="27" t="n">
        <v>818</v>
      </c>
      <c r="B826" s="27" t="inlineStr">
        <is>
          <t>2026-04-24</t>
        </is>
      </c>
      <c r="C826" s="28" t="inlineStr">
        <is>
          <t>금</t>
        </is>
      </c>
      <c r="D826" s="28" t="inlineStr">
        <is>
          <t>금요일</t>
        </is>
      </c>
      <c r="E826" s="29" t="inlineStr">
        <is>
          <t>패밀리(테마 타다미/오션뷰/패밀리 트윈)</t>
        </is>
      </c>
      <c r="F826" s="30" t="n">
        <v>262000</v>
      </c>
      <c r="G826" s="30" t="n">
        <v>279000</v>
      </c>
      <c r="H826" s="30" t="n">
        <v>309000</v>
      </c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30">
        <f>F826-H826</f>
        <v/>
      </c>
    </row>
    <row r="827" ht="15" customHeight="1" s="15">
      <c r="A827" s="27" t="n">
        <v>819</v>
      </c>
      <c r="B827" s="27" t="inlineStr">
        <is>
          <t>2026-04-24</t>
        </is>
      </c>
      <c r="C827" s="28" t="inlineStr">
        <is>
          <t>금</t>
        </is>
      </c>
      <c r="D827" s="28" t="inlineStr">
        <is>
          <t>금요일</t>
        </is>
      </c>
      <c r="E827" s="29" t="inlineStr">
        <is>
          <t>스위트(타워스위트/스탠다드/더블)</t>
        </is>
      </c>
      <c r="F827" s="30" t="n">
        <v>262000</v>
      </c>
      <c r="G827" s="30" t="n">
        <v>279000</v>
      </c>
      <c r="H827" s="30" t="n">
        <v>299000</v>
      </c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30">
        <f>F827-H827</f>
        <v/>
      </c>
    </row>
    <row r="828" ht="15" customHeight="1" s="15">
      <c r="A828" s="27" t="n">
        <v>820</v>
      </c>
      <c r="B828" s="27" t="inlineStr">
        <is>
          <t>2026-04-24</t>
        </is>
      </c>
      <c r="C828" s="28" t="inlineStr">
        <is>
          <t>금</t>
        </is>
      </c>
      <c r="D828" s="28" t="inlineStr">
        <is>
          <t>금요일</t>
        </is>
      </c>
      <c r="E828" s="29" t="inlineStr">
        <is>
          <t>스위트(타워스위트/오션뷰/더블)</t>
        </is>
      </c>
      <c r="F828" s="30" t="n">
        <v>295000</v>
      </c>
      <c r="G828" s="30" t="n">
        <v>312000</v>
      </c>
      <c r="H828" s="30" t="n">
        <v>332000</v>
      </c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30">
        <f>F828-H828</f>
        <v/>
      </c>
    </row>
    <row r="829" ht="15" customHeight="1" s="15">
      <c r="A829" s="27" t="n">
        <v>821</v>
      </c>
      <c r="B829" s="27" t="inlineStr">
        <is>
          <t>2026-04-24</t>
        </is>
      </c>
      <c r="C829" s="28" t="inlineStr">
        <is>
          <t>금</t>
        </is>
      </c>
      <c r="D829" s="28" t="inlineStr">
        <is>
          <t>금요일</t>
        </is>
      </c>
      <c r="E829" s="29" t="inlineStr">
        <is>
          <t>스위트(타워스위트/오션뷰/패밀리 트윈)</t>
        </is>
      </c>
      <c r="F829" s="30" t="n">
        <v>295000</v>
      </c>
      <c r="G829" s="30" t="n">
        <v>312000</v>
      </c>
      <c r="H829" s="30" t="n">
        <v>332000</v>
      </c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30">
        <f>F829-H829</f>
        <v/>
      </c>
    </row>
    <row r="830" ht="15" customHeight="1" s="15">
      <c r="A830" s="27" t="n">
        <v>822</v>
      </c>
      <c r="B830" s="27" t="inlineStr">
        <is>
          <t>2026-04-24</t>
        </is>
      </c>
      <c r="C830" s="28" t="inlineStr">
        <is>
          <t>금</t>
        </is>
      </c>
      <c r="D830" s="28" t="inlineStr">
        <is>
          <t>금요일</t>
        </is>
      </c>
      <c r="E830" s="29" t="inlineStr">
        <is>
          <t>스위트(파밀리에 스위트/오션뷰/더블)</t>
        </is>
      </c>
      <c r="F830" s="30" t="n">
        <v>339000</v>
      </c>
      <c r="G830" s="30" t="n">
        <v>356000</v>
      </c>
      <c r="H830" s="30" t="n">
        <v>386000</v>
      </c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30">
        <f>F830-H830</f>
        <v/>
      </c>
    </row>
    <row r="831" ht="15" customHeight="1" s="15">
      <c r="A831" s="27" t="n">
        <v>823</v>
      </c>
      <c r="B831" s="27" t="inlineStr">
        <is>
          <t>2026-04-24</t>
        </is>
      </c>
      <c r="C831" s="28" t="inlineStr">
        <is>
          <t>금</t>
        </is>
      </c>
      <c r="D831" s="28" t="inlineStr">
        <is>
          <t>금요일</t>
        </is>
      </c>
      <c r="E831" s="29" t="inlineStr">
        <is>
          <t>스위트(파밀리에 스위트/오션뷰/트윈)</t>
        </is>
      </c>
      <c r="F831" s="30" t="n">
        <v>339000</v>
      </c>
      <c r="G831" s="30" t="n">
        <v>356000</v>
      </c>
      <c r="H831" s="30" t="n">
        <v>386000</v>
      </c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30">
        <f>F831-H831</f>
        <v/>
      </c>
    </row>
    <row r="832" ht="15" customHeight="1" s="15">
      <c r="A832" s="27" t="n">
        <v>824</v>
      </c>
      <c r="B832" s="27" t="inlineStr">
        <is>
          <t>2026-04-24</t>
        </is>
      </c>
      <c r="C832" s="28" t="inlineStr">
        <is>
          <t>금</t>
        </is>
      </c>
      <c r="D832" s="28" t="inlineStr">
        <is>
          <t>금요일</t>
        </is>
      </c>
      <c r="E832" s="29" t="inlineStr">
        <is>
          <t>스위트(이그제큐티브 스위트/오션뷰/더블)</t>
        </is>
      </c>
      <c r="F832" s="30" t="n">
        <v>328000</v>
      </c>
      <c r="G832" s="30" t="n">
        <v>345000</v>
      </c>
      <c r="H832" s="30" t="n">
        <v>419000</v>
      </c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30">
        <f>F832-H832</f>
        <v/>
      </c>
    </row>
    <row r="833" ht="15" customHeight="1" s="15">
      <c r="A833" s="27" t="n">
        <v>825</v>
      </c>
      <c r="B833" s="27" t="inlineStr">
        <is>
          <t>2026-04-24</t>
        </is>
      </c>
      <c r="C833" s="28" t="inlineStr">
        <is>
          <t>금</t>
        </is>
      </c>
      <c r="D833" s="28" t="inlineStr">
        <is>
          <t>금요일</t>
        </is>
      </c>
      <c r="E833" s="29" t="inlineStr">
        <is>
          <t>스위트(이그제큐티브 스위트/오션뷰/트윈)</t>
        </is>
      </c>
      <c r="F833" s="30" t="n">
        <v>328000</v>
      </c>
      <c r="G833" s="30" t="n">
        <v>345000</v>
      </c>
      <c r="H833" s="30" t="n">
        <v>419000</v>
      </c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30">
        <f>F833-H833</f>
        <v/>
      </c>
    </row>
    <row r="834" ht="15" customHeight="1" s="15">
      <c r="A834" s="27" t="n">
        <v>826</v>
      </c>
      <c r="B834" s="27" t="inlineStr">
        <is>
          <t>2026-04-25</t>
        </is>
      </c>
      <c r="C834" s="28" t="inlineStr">
        <is>
          <t>토</t>
        </is>
      </c>
      <c r="D834" s="28" t="inlineStr">
        <is>
          <t>토요일</t>
        </is>
      </c>
      <c r="E834" s="29" t="inlineStr">
        <is>
          <t>패밀리(슈페리어/스탠다드/트윈)</t>
        </is>
      </c>
      <c r="F834" s="30" t="n">
        <v>231000</v>
      </c>
      <c r="G834" s="30" t="n">
        <v>250000</v>
      </c>
      <c r="H834" s="30" t="n">
        <v>300000</v>
      </c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30">
        <f>F834-H834</f>
        <v/>
      </c>
    </row>
    <row r="835" ht="15" customHeight="1" s="15">
      <c r="A835" s="27" t="n">
        <v>827</v>
      </c>
      <c r="B835" s="27" t="inlineStr">
        <is>
          <t>2026-04-25</t>
        </is>
      </c>
      <c r="C835" s="28" t="inlineStr">
        <is>
          <t>토</t>
        </is>
      </c>
      <c r="D835" s="28" t="inlineStr">
        <is>
          <t>토요일</t>
        </is>
      </c>
      <c r="E835" s="29" t="inlineStr">
        <is>
          <t>패밀리(슈페리어/오션뷰/더블)</t>
        </is>
      </c>
      <c r="F835" s="30" t="n">
        <v>264000</v>
      </c>
      <c r="G835" s="30" t="n">
        <v>283000</v>
      </c>
      <c r="H835" s="30" t="n">
        <v>333000</v>
      </c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30">
        <f>F835-H835</f>
        <v/>
      </c>
    </row>
    <row r="836" ht="15" customHeight="1" s="15">
      <c r="A836" s="27" t="n">
        <v>828</v>
      </c>
      <c r="B836" s="27" t="inlineStr">
        <is>
          <t>2026-04-25</t>
        </is>
      </c>
      <c r="C836" s="28" t="inlineStr">
        <is>
          <t>토</t>
        </is>
      </c>
      <c r="D836" s="28" t="inlineStr">
        <is>
          <t>토요일</t>
        </is>
      </c>
      <c r="E836" s="29" t="inlineStr">
        <is>
          <t>패밀리(슈페리어/오션뷰/트윈)</t>
        </is>
      </c>
      <c r="F836" s="30" t="n">
        <v>264000</v>
      </c>
      <c r="G836" s="30" t="n">
        <v>283000</v>
      </c>
      <c r="H836" s="30" t="n">
        <v>333000</v>
      </c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30">
        <f>F836-H836</f>
        <v/>
      </c>
    </row>
    <row r="837" ht="15" customHeight="1" s="15">
      <c r="A837" s="27" t="n">
        <v>829</v>
      </c>
      <c r="B837" s="27" t="inlineStr">
        <is>
          <t>2026-04-25</t>
        </is>
      </c>
      <c r="C837" s="28" t="inlineStr">
        <is>
          <t>토</t>
        </is>
      </c>
      <c r="D837" s="28" t="inlineStr">
        <is>
          <t>토요일</t>
        </is>
      </c>
      <c r="E837" s="29" t="inlineStr">
        <is>
          <t>패밀리(디럭스/스탠다드/패밀리 트윈)</t>
        </is>
      </c>
      <c r="F837" s="30" t="n">
        <v>275000</v>
      </c>
      <c r="G837" s="30" t="n">
        <v>294000</v>
      </c>
      <c r="H837" s="30" t="n">
        <v>344000</v>
      </c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30">
        <f>F837-H837</f>
        <v/>
      </c>
    </row>
    <row r="838" ht="15" customHeight="1" s="15">
      <c r="A838" s="27" t="n">
        <v>830</v>
      </c>
      <c r="B838" s="27" t="inlineStr">
        <is>
          <t>2026-04-25</t>
        </is>
      </c>
      <c r="C838" s="28" t="inlineStr">
        <is>
          <t>토</t>
        </is>
      </c>
      <c r="D838" s="28" t="inlineStr">
        <is>
          <t>토요일</t>
        </is>
      </c>
      <c r="E838" s="29" t="inlineStr">
        <is>
          <t>패밀리(디럭스/오션뷰/패밀리 트윈)</t>
        </is>
      </c>
      <c r="F838" s="30" t="n">
        <v>302000</v>
      </c>
      <c r="G838" s="30" t="n">
        <v>321000</v>
      </c>
      <c r="H838" s="30" t="n">
        <v>371000</v>
      </c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30">
        <f>F838-H838</f>
        <v/>
      </c>
    </row>
    <row r="839" ht="15" customHeight="1" s="15">
      <c r="A839" s="27" t="n">
        <v>831</v>
      </c>
      <c r="B839" s="27" t="inlineStr">
        <is>
          <t>2026-04-25</t>
        </is>
      </c>
      <c r="C839" s="28" t="inlineStr">
        <is>
          <t>토</t>
        </is>
      </c>
      <c r="D839" s="28" t="inlineStr">
        <is>
          <t>토요일</t>
        </is>
      </c>
      <c r="E839" s="29" t="inlineStr">
        <is>
          <t>패밀리(이그제큐티브 디럭스/오션뷰/패밀리 트윈)</t>
        </is>
      </c>
      <c r="F839" s="30" t="n">
        <v>324000</v>
      </c>
      <c r="G839" s="30" t="n">
        <v>343000</v>
      </c>
      <c r="H839" s="30" t="n">
        <v>393000</v>
      </c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30">
        <f>F839-H839</f>
        <v/>
      </c>
    </row>
    <row r="840" ht="15" customHeight="1" s="15">
      <c r="A840" s="27" t="n">
        <v>832</v>
      </c>
      <c r="B840" s="27" t="inlineStr">
        <is>
          <t>2026-04-25</t>
        </is>
      </c>
      <c r="C840" s="28" t="inlineStr">
        <is>
          <t>토</t>
        </is>
      </c>
      <c r="D840" s="28" t="inlineStr">
        <is>
          <t>토요일</t>
        </is>
      </c>
      <c r="E840" s="29" t="inlineStr">
        <is>
          <t>패밀리(테마 한실/오션뷰/더블)</t>
        </is>
      </c>
      <c r="F840" s="30" t="n">
        <v>302000</v>
      </c>
      <c r="G840" s="30" t="n">
        <v>321000</v>
      </c>
      <c r="H840" s="30" t="n">
        <v>371000</v>
      </c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30">
        <f>F840-H840</f>
        <v/>
      </c>
    </row>
    <row r="841" ht="15" customHeight="1" s="15">
      <c r="A841" s="27" t="n">
        <v>833</v>
      </c>
      <c r="B841" s="27" t="inlineStr">
        <is>
          <t>2026-04-25</t>
        </is>
      </c>
      <c r="C841" s="28" t="inlineStr">
        <is>
          <t>토</t>
        </is>
      </c>
      <c r="D841" s="28" t="inlineStr">
        <is>
          <t>토요일</t>
        </is>
      </c>
      <c r="E841" s="29" t="inlineStr">
        <is>
          <t>패밀리(테마 타다미/오션뷰/패밀리 트윈)</t>
        </is>
      </c>
      <c r="F841" s="30" t="n">
        <v>302000</v>
      </c>
      <c r="G841" s="30" t="n">
        <v>321000</v>
      </c>
      <c r="H841" s="30" t="n">
        <v>371000</v>
      </c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30">
        <f>F841-H841</f>
        <v/>
      </c>
    </row>
    <row r="842" ht="15" customHeight="1" s="15">
      <c r="A842" s="27" t="n">
        <v>834</v>
      </c>
      <c r="B842" s="27" t="inlineStr">
        <is>
          <t>2026-04-25</t>
        </is>
      </c>
      <c r="C842" s="28" t="inlineStr">
        <is>
          <t>토</t>
        </is>
      </c>
      <c r="D842" s="28" t="inlineStr">
        <is>
          <t>토요일</t>
        </is>
      </c>
      <c r="E842" s="29" t="inlineStr">
        <is>
          <t>스위트(타워스위트/스탠다드/더블)</t>
        </is>
      </c>
      <c r="F842" s="30" t="n">
        <v>302000</v>
      </c>
      <c r="G842" s="30" t="n">
        <v>321000</v>
      </c>
      <c r="H842" s="30" t="n">
        <v>371000</v>
      </c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30">
        <f>F842-H842</f>
        <v/>
      </c>
    </row>
    <row r="843" ht="15" customHeight="1" s="15">
      <c r="A843" s="27" t="n">
        <v>835</v>
      </c>
      <c r="B843" s="27" t="inlineStr">
        <is>
          <t>2026-04-25</t>
        </is>
      </c>
      <c r="C843" s="28" t="inlineStr">
        <is>
          <t>토</t>
        </is>
      </c>
      <c r="D843" s="28" t="inlineStr">
        <is>
          <t>토요일</t>
        </is>
      </c>
      <c r="E843" s="29" t="inlineStr">
        <is>
          <t>스위트(타워스위트/오션뷰/더블)</t>
        </is>
      </c>
      <c r="F843" s="30" t="n">
        <v>335000</v>
      </c>
      <c r="G843" s="30" t="n">
        <v>354000</v>
      </c>
      <c r="H843" s="30" t="n">
        <v>404000</v>
      </c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30">
        <f>F843-H843</f>
        <v/>
      </c>
    </row>
    <row r="844" ht="15" customHeight="1" s="15">
      <c r="A844" s="27" t="n">
        <v>836</v>
      </c>
      <c r="B844" s="27" t="inlineStr">
        <is>
          <t>2026-04-25</t>
        </is>
      </c>
      <c r="C844" s="28" t="inlineStr">
        <is>
          <t>토</t>
        </is>
      </c>
      <c r="D844" s="28" t="inlineStr">
        <is>
          <t>토요일</t>
        </is>
      </c>
      <c r="E844" s="29" t="inlineStr">
        <is>
          <t>스위트(타워스위트/오션뷰/패밀리 트윈)</t>
        </is>
      </c>
      <c r="F844" s="30" t="n">
        <v>335000</v>
      </c>
      <c r="G844" s="30" t="n">
        <v>354000</v>
      </c>
      <c r="H844" s="30" t="n">
        <v>404000</v>
      </c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30">
        <f>F844-H844</f>
        <v/>
      </c>
    </row>
    <row r="845" ht="15" customHeight="1" s="15">
      <c r="A845" s="27" t="n">
        <v>837</v>
      </c>
      <c r="B845" s="27" t="inlineStr">
        <is>
          <t>2026-04-25</t>
        </is>
      </c>
      <c r="C845" s="28" t="inlineStr">
        <is>
          <t>토</t>
        </is>
      </c>
      <c r="D845" s="28" t="inlineStr">
        <is>
          <t>토요일</t>
        </is>
      </c>
      <c r="E845" s="29" t="inlineStr">
        <is>
          <t>스위트(파밀리에 스위트/오션뷰/더블)</t>
        </is>
      </c>
      <c r="F845" s="30" t="n">
        <v>379000</v>
      </c>
      <c r="G845" s="30" t="n">
        <v>398000</v>
      </c>
      <c r="H845" s="30" t="n">
        <v>458000</v>
      </c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30">
        <f>F845-H845</f>
        <v/>
      </c>
    </row>
    <row r="846" ht="15" customHeight="1" s="15">
      <c r="A846" s="27" t="n">
        <v>838</v>
      </c>
      <c r="B846" s="27" t="inlineStr">
        <is>
          <t>2026-04-25</t>
        </is>
      </c>
      <c r="C846" s="28" t="inlineStr">
        <is>
          <t>토</t>
        </is>
      </c>
      <c r="D846" s="28" t="inlineStr">
        <is>
          <t>토요일</t>
        </is>
      </c>
      <c r="E846" s="29" t="inlineStr">
        <is>
          <t>스위트(파밀리에 스위트/오션뷰/트윈)</t>
        </is>
      </c>
      <c r="F846" s="30" t="n">
        <v>379000</v>
      </c>
      <c r="G846" s="30" t="n">
        <v>398000</v>
      </c>
      <c r="H846" s="30" t="n">
        <v>458000</v>
      </c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30">
        <f>F846-H846</f>
        <v/>
      </c>
    </row>
    <row r="847" ht="15" customHeight="1" s="15">
      <c r="A847" s="27" t="n">
        <v>839</v>
      </c>
      <c r="B847" s="27" t="inlineStr">
        <is>
          <t>2026-04-25</t>
        </is>
      </c>
      <c r="C847" s="28" t="inlineStr">
        <is>
          <t>토</t>
        </is>
      </c>
      <c r="D847" s="28" t="inlineStr">
        <is>
          <t>토요일</t>
        </is>
      </c>
      <c r="E847" s="29" t="inlineStr">
        <is>
          <t>스위트(이그제큐티브 스위트/오션뷰/더블)</t>
        </is>
      </c>
      <c r="F847" s="30" t="n">
        <v>368000</v>
      </c>
      <c r="G847" s="30" t="n">
        <v>387000</v>
      </c>
      <c r="H847" s="30" t="n">
        <v>491000</v>
      </c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30">
        <f>F847-H847</f>
        <v/>
      </c>
    </row>
    <row r="848" ht="15" customHeight="1" s="15">
      <c r="A848" s="27" t="n">
        <v>840</v>
      </c>
      <c r="B848" s="27" t="inlineStr">
        <is>
          <t>2026-04-25</t>
        </is>
      </c>
      <c r="C848" s="28" t="inlineStr">
        <is>
          <t>토</t>
        </is>
      </c>
      <c r="D848" s="28" t="inlineStr">
        <is>
          <t>토요일</t>
        </is>
      </c>
      <c r="E848" s="29" t="inlineStr">
        <is>
          <t>스위트(이그제큐티브 스위트/오션뷰/트윈)</t>
        </is>
      </c>
      <c r="F848" s="30" t="n">
        <v>368000</v>
      </c>
      <c r="G848" s="30" t="n">
        <v>387000</v>
      </c>
      <c r="H848" s="30" t="n">
        <v>491000</v>
      </c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30">
        <f>F848-H848</f>
        <v/>
      </c>
    </row>
    <row r="849" ht="15" customHeight="1" s="15">
      <c r="A849" s="27" t="n">
        <v>841</v>
      </c>
      <c r="B849" s="27" t="inlineStr">
        <is>
          <t>2026-04-26</t>
        </is>
      </c>
      <c r="C849" s="28" t="inlineStr">
        <is>
          <t>일</t>
        </is>
      </c>
      <c r="D849" s="28" t="inlineStr">
        <is>
          <t>주중</t>
        </is>
      </c>
      <c r="E849" s="29" t="inlineStr">
        <is>
          <t>패밀리(슈페리어/스탠다드/트윈)</t>
        </is>
      </c>
      <c r="F849" s="30" t="n">
        <v>168000</v>
      </c>
      <c r="G849" s="30" t="n">
        <v>185000</v>
      </c>
      <c r="H849" s="30" t="n">
        <v>195000</v>
      </c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30">
        <f>F849-H849</f>
        <v/>
      </c>
    </row>
    <row r="850" ht="15" customHeight="1" s="15">
      <c r="A850" s="27" t="n">
        <v>842</v>
      </c>
      <c r="B850" s="27" t="inlineStr">
        <is>
          <t>2026-04-26</t>
        </is>
      </c>
      <c r="C850" s="28" t="inlineStr">
        <is>
          <t>일</t>
        </is>
      </c>
      <c r="D850" s="28" t="inlineStr">
        <is>
          <t>주중</t>
        </is>
      </c>
      <c r="E850" s="29" t="inlineStr">
        <is>
          <t>패밀리(슈페리어/오션뷰/더블)</t>
        </is>
      </c>
      <c r="F850" s="30" t="n">
        <v>201000</v>
      </c>
      <c r="G850" s="30" t="n">
        <v>218000</v>
      </c>
      <c r="H850" s="30" t="n">
        <v>228000</v>
      </c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30">
        <f>F850-H850</f>
        <v/>
      </c>
    </row>
    <row r="851" ht="15" customHeight="1" s="15">
      <c r="A851" s="27" t="n">
        <v>843</v>
      </c>
      <c r="B851" s="27" t="inlineStr">
        <is>
          <t>2026-04-26</t>
        </is>
      </c>
      <c r="C851" s="28" t="inlineStr">
        <is>
          <t>일</t>
        </is>
      </c>
      <c r="D851" s="28" t="inlineStr">
        <is>
          <t>주중</t>
        </is>
      </c>
      <c r="E851" s="29" t="inlineStr">
        <is>
          <t>패밀리(슈페리어/오션뷰/트윈)</t>
        </is>
      </c>
      <c r="F851" s="30" t="n">
        <v>201000</v>
      </c>
      <c r="G851" s="30" t="n">
        <v>218000</v>
      </c>
      <c r="H851" s="30" t="n">
        <v>228000</v>
      </c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30">
        <f>F851-H851</f>
        <v/>
      </c>
    </row>
    <row r="852" ht="15" customHeight="1" s="15">
      <c r="A852" s="27" t="n">
        <v>844</v>
      </c>
      <c r="B852" s="27" t="inlineStr">
        <is>
          <t>2026-04-26</t>
        </is>
      </c>
      <c r="C852" s="28" t="inlineStr">
        <is>
          <t>일</t>
        </is>
      </c>
      <c r="D852" s="28" t="inlineStr">
        <is>
          <t>주중</t>
        </is>
      </c>
      <c r="E852" s="29" t="inlineStr">
        <is>
          <t>패밀리(디럭스/스탠다드/패밀리 트윈)</t>
        </is>
      </c>
      <c r="F852" s="30" t="n">
        <v>212000</v>
      </c>
      <c r="G852" s="30" t="n">
        <v>229000</v>
      </c>
      <c r="H852" s="30" t="n">
        <v>249000</v>
      </c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30">
        <f>F852-H852</f>
        <v/>
      </c>
    </row>
    <row r="853" ht="15" customHeight="1" s="15">
      <c r="A853" s="27" t="n">
        <v>845</v>
      </c>
      <c r="B853" s="27" t="inlineStr">
        <is>
          <t>2026-04-26</t>
        </is>
      </c>
      <c r="C853" s="28" t="inlineStr">
        <is>
          <t>일</t>
        </is>
      </c>
      <c r="D853" s="28" t="inlineStr">
        <is>
          <t>주중</t>
        </is>
      </c>
      <c r="E853" s="29" t="inlineStr">
        <is>
          <t>패밀리(디럭스/오션뷰/패밀리 트윈)</t>
        </is>
      </c>
      <c r="F853" s="30" t="n">
        <v>239000</v>
      </c>
      <c r="G853" s="30" t="n">
        <v>256000</v>
      </c>
      <c r="H853" s="30" t="n">
        <v>266000</v>
      </c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30">
        <f>F853-H853</f>
        <v/>
      </c>
    </row>
    <row r="854" ht="15" customHeight="1" s="15">
      <c r="A854" s="27" t="n">
        <v>846</v>
      </c>
      <c r="B854" s="27" t="inlineStr">
        <is>
          <t>2026-04-26</t>
        </is>
      </c>
      <c r="C854" s="28" t="inlineStr">
        <is>
          <t>일</t>
        </is>
      </c>
      <c r="D854" s="28" t="inlineStr">
        <is>
          <t>주중</t>
        </is>
      </c>
      <c r="E854" s="29" t="inlineStr">
        <is>
          <t>패밀리(이그제큐티브 디럭스/오션뷰/패밀리 트윈)</t>
        </is>
      </c>
      <c r="F854" s="30" t="n">
        <v>261000</v>
      </c>
      <c r="G854" s="30" t="n">
        <v>278000</v>
      </c>
      <c r="H854" s="30" t="n">
        <v>308000</v>
      </c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30">
        <f>F854-H854</f>
        <v/>
      </c>
    </row>
    <row r="855" ht="15" customHeight="1" s="15">
      <c r="A855" s="27" t="n">
        <v>847</v>
      </c>
      <c r="B855" s="27" t="inlineStr">
        <is>
          <t>2026-04-26</t>
        </is>
      </c>
      <c r="C855" s="28" t="inlineStr">
        <is>
          <t>일</t>
        </is>
      </c>
      <c r="D855" s="28" t="inlineStr">
        <is>
          <t>주중</t>
        </is>
      </c>
      <c r="E855" s="29" t="inlineStr">
        <is>
          <t>패밀리(테마 한실/오션뷰/더블)</t>
        </is>
      </c>
      <c r="F855" s="30" t="n">
        <v>239000</v>
      </c>
      <c r="G855" s="30" t="n">
        <v>256000</v>
      </c>
      <c r="H855" s="30" t="n">
        <v>266000</v>
      </c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30">
        <f>F855-H855</f>
        <v/>
      </c>
    </row>
    <row r="856" ht="15" customHeight="1" s="15">
      <c r="A856" s="27" t="n">
        <v>848</v>
      </c>
      <c r="B856" s="27" t="inlineStr">
        <is>
          <t>2026-04-26</t>
        </is>
      </c>
      <c r="C856" s="28" t="inlineStr">
        <is>
          <t>일</t>
        </is>
      </c>
      <c r="D856" s="28" t="inlineStr">
        <is>
          <t>주중</t>
        </is>
      </c>
      <c r="E856" s="29" t="inlineStr">
        <is>
          <t>패밀리(테마 타다미/오션뷰/패밀리 트윈)</t>
        </is>
      </c>
      <c r="F856" s="30" t="n">
        <v>239000</v>
      </c>
      <c r="G856" s="30" t="n">
        <v>256000</v>
      </c>
      <c r="H856" s="30" t="n">
        <v>266000</v>
      </c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30">
        <f>F856-H856</f>
        <v/>
      </c>
    </row>
    <row r="857" ht="15" customHeight="1" s="15">
      <c r="A857" s="27" t="n">
        <v>849</v>
      </c>
      <c r="B857" s="27" t="inlineStr">
        <is>
          <t>2026-04-26</t>
        </is>
      </c>
      <c r="C857" s="28" t="inlineStr">
        <is>
          <t>일</t>
        </is>
      </c>
      <c r="D857" s="28" t="inlineStr">
        <is>
          <t>주중</t>
        </is>
      </c>
      <c r="E857" s="29" t="inlineStr">
        <is>
          <t>스위트(타워스위트/스탠다드/더블)</t>
        </is>
      </c>
      <c r="F857" s="30" t="n">
        <v>239000</v>
      </c>
      <c r="G857" s="30" t="n">
        <v>256000</v>
      </c>
      <c r="H857" s="30" t="n">
        <v>266000</v>
      </c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30">
        <f>F857-H857</f>
        <v/>
      </c>
    </row>
    <row r="858" ht="15" customHeight="1" s="15">
      <c r="A858" s="27" t="n">
        <v>850</v>
      </c>
      <c r="B858" s="27" t="inlineStr">
        <is>
          <t>2026-04-26</t>
        </is>
      </c>
      <c r="C858" s="28" t="inlineStr">
        <is>
          <t>일</t>
        </is>
      </c>
      <c r="D858" s="28" t="inlineStr">
        <is>
          <t>주중</t>
        </is>
      </c>
      <c r="E858" s="29" t="inlineStr">
        <is>
          <t>스위트(타워스위트/오션뷰/더블)</t>
        </is>
      </c>
      <c r="F858" s="30" t="n">
        <v>272000</v>
      </c>
      <c r="G858" s="30" t="n">
        <v>289000</v>
      </c>
      <c r="H858" s="30" t="n">
        <v>299000</v>
      </c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30">
        <f>F858-H858</f>
        <v/>
      </c>
    </row>
    <row r="859" ht="15" customHeight="1" s="15">
      <c r="A859" s="27" t="n">
        <v>851</v>
      </c>
      <c r="B859" s="27" t="inlineStr">
        <is>
          <t>2026-04-26</t>
        </is>
      </c>
      <c r="C859" s="28" t="inlineStr">
        <is>
          <t>일</t>
        </is>
      </c>
      <c r="D859" s="28" t="inlineStr">
        <is>
          <t>주중</t>
        </is>
      </c>
      <c r="E859" s="29" t="inlineStr">
        <is>
          <t>스위트(타워스위트/오션뷰/패밀리 트윈)</t>
        </is>
      </c>
      <c r="F859" s="30" t="n">
        <v>272000</v>
      </c>
      <c r="G859" s="30" t="n">
        <v>289000</v>
      </c>
      <c r="H859" s="30" t="n">
        <v>299000</v>
      </c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30">
        <f>F859-H859</f>
        <v/>
      </c>
    </row>
    <row r="860" ht="15" customHeight="1" s="15">
      <c r="A860" s="27" t="n">
        <v>852</v>
      </c>
      <c r="B860" s="27" t="inlineStr">
        <is>
          <t>2026-04-26</t>
        </is>
      </c>
      <c r="C860" s="28" t="inlineStr">
        <is>
          <t>일</t>
        </is>
      </c>
      <c r="D860" s="28" t="inlineStr">
        <is>
          <t>주중</t>
        </is>
      </c>
      <c r="E860" s="29" t="inlineStr">
        <is>
          <t>스위트(파밀리에 스위트/오션뷰/더블)</t>
        </is>
      </c>
      <c r="F860" s="30" t="n">
        <v>316000</v>
      </c>
      <c r="G860" s="30" t="n">
        <v>333000</v>
      </c>
      <c r="H860" s="30" t="n">
        <v>363000</v>
      </c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30">
        <f>F860-H860</f>
        <v/>
      </c>
    </row>
    <row r="861" ht="15" customHeight="1" s="15">
      <c r="A861" s="27" t="n">
        <v>853</v>
      </c>
      <c r="B861" s="27" t="inlineStr">
        <is>
          <t>2026-04-26</t>
        </is>
      </c>
      <c r="C861" s="28" t="inlineStr">
        <is>
          <t>일</t>
        </is>
      </c>
      <c r="D861" s="28" t="inlineStr">
        <is>
          <t>주중</t>
        </is>
      </c>
      <c r="E861" s="29" t="inlineStr">
        <is>
          <t>스위트(파밀리에 스위트/오션뷰/트윈)</t>
        </is>
      </c>
      <c r="F861" s="30" t="n">
        <v>316000</v>
      </c>
      <c r="G861" s="30" t="n">
        <v>333000</v>
      </c>
      <c r="H861" s="30" t="n">
        <v>363000</v>
      </c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30">
        <f>F861-H861</f>
        <v/>
      </c>
    </row>
    <row r="862" ht="15" customHeight="1" s="15">
      <c r="A862" s="27" t="n">
        <v>854</v>
      </c>
      <c r="B862" s="27" t="inlineStr">
        <is>
          <t>2026-04-26</t>
        </is>
      </c>
      <c r="C862" s="28" t="inlineStr">
        <is>
          <t>일</t>
        </is>
      </c>
      <c r="D862" s="28" t="inlineStr">
        <is>
          <t>주중</t>
        </is>
      </c>
      <c r="E862" s="29" t="inlineStr">
        <is>
          <t>스위트(이그제큐티브 스위트/오션뷰/더블)</t>
        </is>
      </c>
      <c r="F862" s="30" t="n">
        <v>305000</v>
      </c>
      <c r="G862" s="30" t="n">
        <v>322000</v>
      </c>
      <c r="H862" s="30" t="n">
        <v>396000</v>
      </c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30">
        <f>F862-H862</f>
        <v/>
      </c>
    </row>
    <row r="863" ht="15" customHeight="1" s="15">
      <c r="A863" s="27" t="n">
        <v>855</v>
      </c>
      <c r="B863" s="27" t="inlineStr">
        <is>
          <t>2026-04-26</t>
        </is>
      </c>
      <c r="C863" s="28" t="inlineStr">
        <is>
          <t>일</t>
        </is>
      </c>
      <c r="D863" s="28" t="inlineStr">
        <is>
          <t>주중</t>
        </is>
      </c>
      <c r="E863" s="29" t="inlineStr">
        <is>
          <t>스위트(이그제큐티브 스위트/오션뷰/트윈)</t>
        </is>
      </c>
      <c r="F863" s="30" t="n">
        <v>305000</v>
      </c>
      <c r="G863" s="30" t="n">
        <v>322000</v>
      </c>
      <c r="H863" s="30" t="n">
        <v>396000</v>
      </c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30">
        <f>F863-H863</f>
        <v/>
      </c>
    </row>
    <row r="864" ht="15" customHeight="1" s="15">
      <c r="A864" s="27" t="n">
        <v>856</v>
      </c>
      <c r="B864" s="27" t="inlineStr">
        <is>
          <t>2026-04-27</t>
        </is>
      </c>
      <c r="C864" s="28" t="inlineStr">
        <is>
          <t>월</t>
        </is>
      </c>
      <c r="D864" s="28" t="inlineStr">
        <is>
          <t>주중</t>
        </is>
      </c>
      <c r="E864" s="29" t="inlineStr">
        <is>
          <t>패밀리(슈페리어/스탠다드/트윈)</t>
        </is>
      </c>
      <c r="F864" s="30" t="n">
        <v>168000</v>
      </c>
      <c r="G864" s="30" t="n">
        <v>185000</v>
      </c>
      <c r="H864" s="30" t="n">
        <v>195000</v>
      </c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30">
        <f>F864-H864</f>
        <v/>
      </c>
    </row>
    <row r="865" ht="15" customHeight="1" s="15">
      <c r="A865" s="27" t="n">
        <v>857</v>
      </c>
      <c r="B865" s="27" t="inlineStr">
        <is>
          <t>2026-04-27</t>
        </is>
      </c>
      <c r="C865" s="28" t="inlineStr">
        <is>
          <t>월</t>
        </is>
      </c>
      <c r="D865" s="28" t="inlineStr">
        <is>
          <t>주중</t>
        </is>
      </c>
      <c r="E865" s="29" t="inlineStr">
        <is>
          <t>패밀리(슈페리어/오션뷰/더블)</t>
        </is>
      </c>
      <c r="F865" s="30" t="n">
        <v>201000</v>
      </c>
      <c r="G865" s="30" t="n">
        <v>218000</v>
      </c>
      <c r="H865" s="30" t="n">
        <v>228000</v>
      </c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30">
        <f>F865-H865</f>
        <v/>
      </c>
    </row>
    <row r="866" ht="15" customHeight="1" s="15">
      <c r="A866" s="27" t="n">
        <v>858</v>
      </c>
      <c r="B866" s="27" t="inlineStr">
        <is>
          <t>2026-04-27</t>
        </is>
      </c>
      <c r="C866" s="28" t="inlineStr">
        <is>
          <t>월</t>
        </is>
      </c>
      <c r="D866" s="28" t="inlineStr">
        <is>
          <t>주중</t>
        </is>
      </c>
      <c r="E866" s="29" t="inlineStr">
        <is>
          <t>패밀리(슈페리어/오션뷰/트윈)</t>
        </is>
      </c>
      <c r="F866" s="30" t="n">
        <v>201000</v>
      </c>
      <c r="G866" s="30" t="n">
        <v>218000</v>
      </c>
      <c r="H866" s="30" t="n">
        <v>228000</v>
      </c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30">
        <f>F866-H866</f>
        <v/>
      </c>
    </row>
    <row r="867" ht="15" customHeight="1" s="15">
      <c r="A867" s="27" t="n">
        <v>859</v>
      </c>
      <c r="B867" s="27" t="inlineStr">
        <is>
          <t>2026-04-27</t>
        </is>
      </c>
      <c r="C867" s="28" t="inlineStr">
        <is>
          <t>월</t>
        </is>
      </c>
      <c r="D867" s="28" t="inlineStr">
        <is>
          <t>주중</t>
        </is>
      </c>
      <c r="E867" s="29" t="inlineStr">
        <is>
          <t>패밀리(디럭스/스탠다드/패밀리 트윈)</t>
        </is>
      </c>
      <c r="F867" s="30" t="n">
        <v>212000</v>
      </c>
      <c r="G867" s="30" t="n">
        <v>229000</v>
      </c>
      <c r="H867" s="30" t="n">
        <v>249000</v>
      </c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30">
        <f>F867-H867</f>
        <v/>
      </c>
    </row>
    <row r="868" ht="15" customHeight="1" s="15">
      <c r="A868" s="27" t="n">
        <v>860</v>
      </c>
      <c r="B868" s="27" t="inlineStr">
        <is>
          <t>2026-04-27</t>
        </is>
      </c>
      <c r="C868" s="28" t="inlineStr">
        <is>
          <t>월</t>
        </is>
      </c>
      <c r="D868" s="28" t="inlineStr">
        <is>
          <t>주중</t>
        </is>
      </c>
      <c r="E868" s="29" t="inlineStr">
        <is>
          <t>패밀리(디럭스/오션뷰/패밀리 트윈)</t>
        </is>
      </c>
      <c r="F868" s="30" t="n">
        <v>239000</v>
      </c>
      <c r="G868" s="30" t="n">
        <v>256000</v>
      </c>
      <c r="H868" s="30" t="n">
        <v>266000</v>
      </c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30">
        <f>F868-H868</f>
        <v/>
      </c>
    </row>
    <row r="869" ht="15" customHeight="1" s="15">
      <c r="A869" s="27" t="n">
        <v>861</v>
      </c>
      <c r="B869" s="27" t="inlineStr">
        <is>
          <t>2026-04-27</t>
        </is>
      </c>
      <c r="C869" s="28" t="inlineStr">
        <is>
          <t>월</t>
        </is>
      </c>
      <c r="D869" s="28" t="inlineStr">
        <is>
          <t>주중</t>
        </is>
      </c>
      <c r="E869" s="29" t="inlineStr">
        <is>
          <t>패밀리(이그제큐티브 디럭스/오션뷰/패밀리 트윈)</t>
        </is>
      </c>
      <c r="F869" s="30" t="n">
        <v>261000</v>
      </c>
      <c r="G869" s="30" t="n">
        <v>278000</v>
      </c>
      <c r="H869" s="30" t="n">
        <v>308000</v>
      </c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30">
        <f>F869-H869</f>
        <v/>
      </c>
    </row>
    <row r="870" ht="15" customHeight="1" s="15">
      <c r="A870" s="27" t="n">
        <v>862</v>
      </c>
      <c r="B870" s="27" t="inlineStr">
        <is>
          <t>2026-04-27</t>
        </is>
      </c>
      <c r="C870" s="28" t="inlineStr">
        <is>
          <t>월</t>
        </is>
      </c>
      <c r="D870" s="28" t="inlineStr">
        <is>
          <t>주중</t>
        </is>
      </c>
      <c r="E870" s="29" t="inlineStr">
        <is>
          <t>패밀리(테마 한실/오션뷰/더블)</t>
        </is>
      </c>
      <c r="F870" s="30" t="n">
        <v>239000</v>
      </c>
      <c r="G870" s="30" t="n">
        <v>256000</v>
      </c>
      <c r="H870" s="30" t="n">
        <v>266000</v>
      </c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30">
        <f>F870-H870</f>
        <v/>
      </c>
    </row>
    <row r="871" ht="15" customHeight="1" s="15">
      <c r="A871" s="27" t="n">
        <v>863</v>
      </c>
      <c r="B871" s="27" t="inlineStr">
        <is>
          <t>2026-04-27</t>
        </is>
      </c>
      <c r="C871" s="28" t="inlineStr">
        <is>
          <t>월</t>
        </is>
      </c>
      <c r="D871" s="28" t="inlineStr">
        <is>
          <t>주중</t>
        </is>
      </c>
      <c r="E871" s="29" t="inlineStr">
        <is>
          <t>패밀리(테마 타다미/오션뷰/패밀리 트윈)</t>
        </is>
      </c>
      <c r="F871" s="30" t="n">
        <v>239000</v>
      </c>
      <c r="G871" s="30" t="n">
        <v>256000</v>
      </c>
      <c r="H871" s="30" t="n">
        <v>266000</v>
      </c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30">
        <f>F871-H871</f>
        <v/>
      </c>
    </row>
    <row r="872" ht="15" customHeight="1" s="15">
      <c r="A872" s="27" t="n">
        <v>864</v>
      </c>
      <c r="B872" s="27" t="inlineStr">
        <is>
          <t>2026-04-27</t>
        </is>
      </c>
      <c r="C872" s="28" t="inlineStr">
        <is>
          <t>월</t>
        </is>
      </c>
      <c r="D872" s="28" t="inlineStr">
        <is>
          <t>주중</t>
        </is>
      </c>
      <c r="E872" s="29" t="inlineStr">
        <is>
          <t>스위트(타워스위트/스탠다드/더블)</t>
        </is>
      </c>
      <c r="F872" s="30" t="n">
        <v>239000</v>
      </c>
      <c r="G872" s="30" t="n">
        <v>256000</v>
      </c>
      <c r="H872" s="30" t="n">
        <v>266000</v>
      </c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30">
        <f>F872-H872</f>
        <v/>
      </c>
    </row>
    <row r="873" ht="15" customHeight="1" s="15">
      <c r="A873" s="27" t="n">
        <v>865</v>
      </c>
      <c r="B873" s="27" t="inlineStr">
        <is>
          <t>2026-04-27</t>
        </is>
      </c>
      <c r="C873" s="28" t="inlineStr">
        <is>
          <t>월</t>
        </is>
      </c>
      <c r="D873" s="28" t="inlineStr">
        <is>
          <t>주중</t>
        </is>
      </c>
      <c r="E873" s="29" t="inlineStr">
        <is>
          <t>스위트(타워스위트/오션뷰/더블)</t>
        </is>
      </c>
      <c r="F873" s="30" t="n">
        <v>272000</v>
      </c>
      <c r="G873" s="30" t="n">
        <v>289000</v>
      </c>
      <c r="H873" s="30" t="n">
        <v>299000</v>
      </c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30">
        <f>F873-H873</f>
        <v/>
      </c>
    </row>
    <row r="874" ht="15" customHeight="1" s="15">
      <c r="A874" s="27" t="n">
        <v>866</v>
      </c>
      <c r="B874" s="27" t="inlineStr">
        <is>
          <t>2026-04-27</t>
        </is>
      </c>
      <c r="C874" s="28" t="inlineStr">
        <is>
          <t>월</t>
        </is>
      </c>
      <c r="D874" s="28" t="inlineStr">
        <is>
          <t>주중</t>
        </is>
      </c>
      <c r="E874" s="29" t="inlineStr">
        <is>
          <t>스위트(타워스위트/오션뷰/패밀리 트윈)</t>
        </is>
      </c>
      <c r="F874" s="30" t="n">
        <v>272000</v>
      </c>
      <c r="G874" s="30" t="n">
        <v>289000</v>
      </c>
      <c r="H874" s="30" t="n">
        <v>299000</v>
      </c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30">
        <f>F874-H874</f>
        <v/>
      </c>
    </row>
    <row r="875" ht="15" customHeight="1" s="15">
      <c r="A875" s="27" t="n">
        <v>867</v>
      </c>
      <c r="B875" s="27" t="inlineStr">
        <is>
          <t>2026-04-27</t>
        </is>
      </c>
      <c r="C875" s="28" t="inlineStr">
        <is>
          <t>월</t>
        </is>
      </c>
      <c r="D875" s="28" t="inlineStr">
        <is>
          <t>주중</t>
        </is>
      </c>
      <c r="E875" s="29" t="inlineStr">
        <is>
          <t>스위트(파밀리에 스위트/오션뷰/더블)</t>
        </is>
      </c>
      <c r="F875" s="30" t="n">
        <v>316000</v>
      </c>
      <c r="G875" s="30" t="n">
        <v>333000</v>
      </c>
      <c r="H875" s="30" t="n">
        <v>363000</v>
      </c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30">
        <f>F875-H875</f>
        <v/>
      </c>
    </row>
    <row r="876" ht="15" customHeight="1" s="15">
      <c r="A876" s="27" t="n">
        <v>868</v>
      </c>
      <c r="B876" s="27" t="inlineStr">
        <is>
          <t>2026-04-27</t>
        </is>
      </c>
      <c r="C876" s="28" t="inlineStr">
        <is>
          <t>월</t>
        </is>
      </c>
      <c r="D876" s="28" t="inlineStr">
        <is>
          <t>주중</t>
        </is>
      </c>
      <c r="E876" s="29" t="inlineStr">
        <is>
          <t>스위트(파밀리에 스위트/오션뷰/트윈)</t>
        </is>
      </c>
      <c r="F876" s="30" t="n">
        <v>316000</v>
      </c>
      <c r="G876" s="30" t="n">
        <v>333000</v>
      </c>
      <c r="H876" s="30" t="n">
        <v>363000</v>
      </c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30">
        <f>F876-H876</f>
        <v/>
      </c>
    </row>
    <row r="877" ht="15" customHeight="1" s="15">
      <c r="A877" s="27" t="n">
        <v>869</v>
      </c>
      <c r="B877" s="27" t="inlineStr">
        <is>
          <t>2026-04-27</t>
        </is>
      </c>
      <c r="C877" s="28" t="inlineStr">
        <is>
          <t>월</t>
        </is>
      </c>
      <c r="D877" s="28" t="inlineStr">
        <is>
          <t>주중</t>
        </is>
      </c>
      <c r="E877" s="29" t="inlineStr">
        <is>
          <t>스위트(이그제큐티브 스위트/오션뷰/더블)</t>
        </is>
      </c>
      <c r="F877" s="30" t="n">
        <v>305000</v>
      </c>
      <c r="G877" s="30" t="n">
        <v>322000</v>
      </c>
      <c r="H877" s="30" t="n">
        <v>396000</v>
      </c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30">
        <f>F877-H877</f>
        <v/>
      </c>
    </row>
    <row r="878" ht="15" customHeight="1" s="15">
      <c r="A878" s="27" t="n">
        <v>870</v>
      </c>
      <c r="B878" s="27" t="inlineStr">
        <is>
          <t>2026-04-27</t>
        </is>
      </c>
      <c r="C878" s="28" t="inlineStr">
        <is>
          <t>월</t>
        </is>
      </c>
      <c r="D878" s="28" t="inlineStr">
        <is>
          <t>주중</t>
        </is>
      </c>
      <c r="E878" s="29" t="inlineStr">
        <is>
          <t>스위트(이그제큐티브 스위트/오션뷰/트윈)</t>
        </is>
      </c>
      <c r="F878" s="30" t="n">
        <v>305000</v>
      </c>
      <c r="G878" s="30" t="n">
        <v>322000</v>
      </c>
      <c r="H878" s="30" t="n">
        <v>396000</v>
      </c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30">
        <f>F878-H878</f>
        <v/>
      </c>
    </row>
    <row r="879" ht="15" customHeight="1" s="15">
      <c r="A879" s="27" t="n">
        <v>871</v>
      </c>
      <c r="B879" s="27" t="inlineStr">
        <is>
          <t>2026-04-28</t>
        </is>
      </c>
      <c r="C879" s="28" t="inlineStr">
        <is>
          <t>화</t>
        </is>
      </c>
      <c r="D879" s="28" t="inlineStr">
        <is>
          <t>주중</t>
        </is>
      </c>
      <c r="E879" s="29" t="inlineStr">
        <is>
          <t>패밀리(슈페리어/스탠다드/트윈)</t>
        </is>
      </c>
      <c r="F879" s="30" t="n">
        <v>168000</v>
      </c>
      <c r="G879" s="30" t="n">
        <v>185000</v>
      </c>
      <c r="H879" s="30" t="n">
        <v>195000</v>
      </c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30">
        <f>F879-H879</f>
        <v/>
      </c>
    </row>
    <row r="880" ht="15" customHeight="1" s="15">
      <c r="A880" s="27" t="n">
        <v>872</v>
      </c>
      <c r="B880" s="27" t="inlineStr">
        <is>
          <t>2026-04-28</t>
        </is>
      </c>
      <c r="C880" s="28" t="inlineStr">
        <is>
          <t>화</t>
        </is>
      </c>
      <c r="D880" s="28" t="inlineStr">
        <is>
          <t>주중</t>
        </is>
      </c>
      <c r="E880" s="29" t="inlineStr">
        <is>
          <t>패밀리(슈페리어/오션뷰/더블)</t>
        </is>
      </c>
      <c r="F880" s="30" t="n">
        <v>201000</v>
      </c>
      <c r="G880" s="30" t="n">
        <v>218000</v>
      </c>
      <c r="H880" s="30" t="n">
        <v>228000</v>
      </c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30">
        <f>F880-H880</f>
        <v/>
      </c>
    </row>
    <row r="881" ht="15" customHeight="1" s="15">
      <c r="A881" s="27" t="n">
        <v>873</v>
      </c>
      <c r="B881" s="27" t="inlineStr">
        <is>
          <t>2026-04-28</t>
        </is>
      </c>
      <c r="C881" s="28" t="inlineStr">
        <is>
          <t>화</t>
        </is>
      </c>
      <c r="D881" s="28" t="inlineStr">
        <is>
          <t>주중</t>
        </is>
      </c>
      <c r="E881" s="29" t="inlineStr">
        <is>
          <t>패밀리(슈페리어/오션뷰/트윈)</t>
        </is>
      </c>
      <c r="F881" s="30" t="n">
        <v>201000</v>
      </c>
      <c r="G881" s="30" t="n">
        <v>218000</v>
      </c>
      <c r="H881" s="30" t="n">
        <v>228000</v>
      </c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30">
        <f>F881-H881</f>
        <v/>
      </c>
    </row>
    <row r="882" ht="15" customHeight="1" s="15">
      <c r="A882" s="27" t="n">
        <v>874</v>
      </c>
      <c r="B882" s="27" t="inlineStr">
        <is>
          <t>2026-04-28</t>
        </is>
      </c>
      <c r="C882" s="28" t="inlineStr">
        <is>
          <t>화</t>
        </is>
      </c>
      <c r="D882" s="28" t="inlineStr">
        <is>
          <t>주중</t>
        </is>
      </c>
      <c r="E882" s="29" t="inlineStr">
        <is>
          <t>패밀리(디럭스/스탠다드/패밀리 트윈)</t>
        </is>
      </c>
      <c r="F882" s="30" t="n">
        <v>212000</v>
      </c>
      <c r="G882" s="30" t="n">
        <v>229000</v>
      </c>
      <c r="H882" s="30" t="n">
        <v>249000</v>
      </c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30">
        <f>F882-H882</f>
        <v/>
      </c>
    </row>
    <row r="883" ht="15" customHeight="1" s="15">
      <c r="A883" s="27" t="n">
        <v>875</v>
      </c>
      <c r="B883" s="27" t="inlineStr">
        <is>
          <t>2026-04-28</t>
        </is>
      </c>
      <c r="C883" s="28" t="inlineStr">
        <is>
          <t>화</t>
        </is>
      </c>
      <c r="D883" s="28" t="inlineStr">
        <is>
          <t>주중</t>
        </is>
      </c>
      <c r="E883" s="29" t="inlineStr">
        <is>
          <t>패밀리(디럭스/오션뷰/패밀리 트윈)</t>
        </is>
      </c>
      <c r="F883" s="30" t="n">
        <v>239000</v>
      </c>
      <c r="G883" s="30" t="n">
        <v>256000</v>
      </c>
      <c r="H883" s="30" t="n">
        <v>266000</v>
      </c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30">
        <f>F883-H883</f>
        <v/>
      </c>
    </row>
    <row r="884" ht="15" customHeight="1" s="15">
      <c r="A884" s="27" t="n">
        <v>876</v>
      </c>
      <c r="B884" s="27" t="inlineStr">
        <is>
          <t>2026-04-28</t>
        </is>
      </c>
      <c r="C884" s="28" t="inlineStr">
        <is>
          <t>화</t>
        </is>
      </c>
      <c r="D884" s="28" t="inlineStr">
        <is>
          <t>주중</t>
        </is>
      </c>
      <c r="E884" s="29" t="inlineStr">
        <is>
          <t>패밀리(이그제큐티브 디럭스/오션뷰/패밀리 트윈)</t>
        </is>
      </c>
      <c r="F884" s="30" t="n">
        <v>261000</v>
      </c>
      <c r="G884" s="30" t="n">
        <v>278000</v>
      </c>
      <c r="H884" s="30" t="n">
        <v>308000</v>
      </c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30">
        <f>F884-H884</f>
        <v/>
      </c>
    </row>
    <row r="885" ht="15" customHeight="1" s="15">
      <c r="A885" s="27" t="n">
        <v>877</v>
      </c>
      <c r="B885" s="27" t="inlineStr">
        <is>
          <t>2026-04-28</t>
        </is>
      </c>
      <c r="C885" s="28" t="inlineStr">
        <is>
          <t>화</t>
        </is>
      </c>
      <c r="D885" s="28" t="inlineStr">
        <is>
          <t>주중</t>
        </is>
      </c>
      <c r="E885" s="29" t="inlineStr">
        <is>
          <t>패밀리(테마 한실/오션뷰/더블)</t>
        </is>
      </c>
      <c r="F885" s="30" t="n">
        <v>239000</v>
      </c>
      <c r="G885" s="30" t="n">
        <v>256000</v>
      </c>
      <c r="H885" s="30" t="n">
        <v>266000</v>
      </c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30">
        <f>F885-H885</f>
        <v/>
      </c>
    </row>
    <row r="886" ht="15" customHeight="1" s="15">
      <c r="A886" s="27" t="n">
        <v>878</v>
      </c>
      <c r="B886" s="27" t="inlineStr">
        <is>
          <t>2026-04-28</t>
        </is>
      </c>
      <c r="C886" s="28" t="inlineStr">
        <is>
          <t>화</t>
        </is>
      </c>
      <c r="D886" s="28" t="inlineStr">
        <is>
          <t>주중</t>
        </is>
      </c>
      <c r="E886" s="29" t="inlineStr">
        <is>
          <t>패밀리(테마 타다미/오션뷰/패밀리 트윈)</t>
        </is>
      </c>
      <c r="F886" s="30" t="n">
        <v>239000</v>
      </c>
      <c r="G886" s="30" t="n">
        <v>256000</v>
      </c>
      <c r="H886" s="30" t="n">
        <v>266000</v>
      </c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30">
        <f>F886-H886</f>
        <v/>
      </c>
    </row>
    <row r="887" ht="15" customHeight="1" s="15">
      <c r="A887" s="27" t="n">
        <v>879</v>
      </c>
      <c r="B887" s="27" t="inlineStr">
        <is>
          <t>2026-04-28</t>
        </is>
      </c>
      <c r="C887" s="28" t="inlineStr">
        <is>
          <t>화</t>
        </is>
      </c>
      <c r="D887" s="28" t="inlineStr">
        <is>
          <t>주중</t>
        </is>
      </c>
      <c r="E887" s="29" t="inlineStr">
        <is>
          <t>스위트(타워스위트/스탠다드/더블)</t>
        </is>
      </c>
      <c r="F887" s="30" t="n">
        <v>239000</v>
      </c>
      <c r="G887" s="30" t="n">
        <v>256000</v>
      </c>
      <c r="H887" s="30" t="n">
        <v>266000</v>
      </c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30">
        <f>F887-H887</f>
        <v/>
      </c>
    </row>
    <row r="888" ht="15" customHeight="1" s="15">
      <c r="A888" s="27" t="n">
        <v>880</v>
      </c>
      <c r="B888" s="27" t="inlineStr">
        <is>
          <t>2026-04-28</t>
        </is>
      </c>
      <c r="C888" s="28" t="inlineStr">
        <is>
          <t>화</t>
        </is>
      </c>
      <c r="D888" s="28" t="inlineStr">
        <is>
          <t>주중</t>
        </is>
      </c>
      <c r="E888" s="29" t="inlineStr">
        <is>
          <t>스위트(타워스위트/오션뷰/더블)</t>
        </is>
      </c>
      <c r="F888" s="30" t="n">
        <v>272000</v>
      </c>
      <c r="G888" s="30" t="n">
        <v>289000</v>
      </c>
      <c r="H888" s="30" t="n">
        <v>299000</v>
      </c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30">
        <f>F888-H888</f>
        <v/>
      </c>
    </row>
    <row r="889" ht="15" customHeight="1" s="15">
      <c r="A889" s="27" t="n">
        <v>881</v>
      </c>
      <c r="B889" s="27" t="inlineStr">
        <is>
          <t>2026-04-28</t>
        </is>
      </c>
      <c r="C889" s="28" t="inlineStr">
        <is>
          <t>화</t>
        </is>
      </c>
      <c r="D889" s="28" t="inlineStr">
        <is>
          <t>주중</t>
        </is>
      </c>
      <c r="E889" s="29" t="inlineStr">
        <is>
          <t>스위트(타워스위트/오션뷰/패밀리 트윈)</t>
        </is>
      </c>
      <c r="F889" s="30" t="n">
        <v>272000</v>
      </c>
      <c r="G889" s="30" t="n">
        <v>289000</v>
      </c>
      <c r="H889" s="30" t="n">
        <v>299000</v>
      </c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30">
        <f>F889-H889</f>
        <v/>
      </c>
    </row>
    <row r="890" ht="15" customHeight="1" s="15">
      <c r="A890" s="27" t="n">
        <v>882</v>
      </c>
      <c r="B890" s="27" t="inlineStr">
        <is>
          <t>2026-04-28</t>
        </is>
      </c>
      <c r="C890" s="28" t="inlineStr">
        <is>
          <t>화</t>
        </is>
      </c>
      <c r="D890" s="28" t="inlineStr">
        <is>
          <t>주중</t>
        </is>
      </c>
      <c r="E890" s="29" t="inlineStr">
        <is>
          <t>스위트(파밀리에 스위트/오션뷰/더블)</t>
        </is>
      </c>
      <c r="F890" s="30" t="n">
        <v>316000</v>
      </c>
      <c r="G890" s="30" t="n">
        <v>333000</v>
      </c>
      <c r="H890" s="30" t="n">
        <v>363000</v>
      </c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30">
        <f>F890-H890</f>
        <v/>
      </c>
    </row>
    <row r="891" ht="15" customHeight="1" s="15">
      <c r="A891" s="27" t="n">
        <v>883</v>
      </c>
      <c r="B891" s="27" t="inlineStr">
        <is>
          <t>2026-04-28</t>
        </is>
      </c>
      <c r="C891" s="28" t="inlineStr">
        <is>
          <t>화</t>
        </is>
      </c>
      <c r="D891" s="28" t="inlineStr">
        <is>
          <t>주중</t>
        </is>
      </c>
      <c r="E891" s="29" t="inlineStr">
        <is>
          <t>스위트(파밀리에 스위트/오션뷰/트윈)</t>
        </is>
      </c>
      <c r="F891" s="30" t="n">
        <v>316000</v>
      </c>
      <c r="G891" s="30" t="n">
        <v>333000</v>
      </c>
      <c r="H891" s="30" t="n">
        <v>363000</v>
      </c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30">
        <f>F891-H891</f>
        <v/>
      </c>
    </row>
    <row r="892" ht="15" customHeight="1" s="15">
      <c r="A892" s="27" t="n">
        <v>884</v>
      </c>
      <c r="B892" s="27" t="inlineStr">
        <is>
          <t>2026-04-28</t>
        </is>
      </c>
      <c r="C892" s="28" t="inlineStr">
        <is>
          <t>화</t>
        </is>
      </c>
      <c r="D892" s="28" t="inlineStr">
        <is>
          <t>주중</t>
        </is>
      </c>
      <c r="E892" s="29" t="inlineStr">
        <is>
          <t>스위트(이그제큐티브 스위트/오션뷰/더블)</t>
        </is>
      </c>
      <c r="F892" s="30" t="n">
        <v>305000</v>
      </c>
      <c r="G892" s="30" t="n">
        <v>322000</v>
      </c>
      <c r="H892" s="30" t="n">
        <v>396000</v>
      </c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30">
        <f>F892-H892</f>
        <v/>
      </c>
    </row>
    <row r="893" ht="15" customHeight="1" s="15">
      <c r="A893" s="27" t="n">
        <v>885</v>
      </c>
      <c r="B893" s="27" t="inlineStr">
        <is>
          <t>2026-04-28</t>
        </is>
      </c>
      <c r="C893" s="28" t="inlineStr">
        <is>
          <t>화</t>
        </is>
      </c>
      <c r="D893" s="28" t="inlineStr">
        <is>
          <t>주중</t>
        </is>
      </c>
      <c r="E893" s="29" t="inlineStr">
        <is>
          <t>스위트(이그제큐티브 스위트/오션뷰/트윈)</t>
        </is>
      </c>
      <c r="F893" s="30" t="n">
        <v>305000</v>
      </c>
      <c r="G893" s="30" t="n">
        <v>322000</v>
      </c>
      <c r="H893" s="30" t="n">
        <v>396000</v>
      </c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30">
        <f>F893-H893</f>
        <v/>
      </c>
    </row>
    <row r="894" ht="15" customHeight="1" s="15">
      <c r="A894" s="27" t="n">
        <v>886</v>
      </c>
      <c r="B894" s="27" t="inlineStr">
        <is>
          <t>2026-04-29</t>
        </is>
      </c>
      <c r="C894" s="28" t="inlineStr">
        <is>
          <t>수</t>
        </is>
      </c>
      <c r="D894" s="28" t="inlineStr">
        <is>
          <t>주중</t>
        </is>
      </c>
      <c r="E894" s="29" t="inlineStr">
        <is>
          <t>패밀리(슈페리어/스탠다드/트윈)</t>
        </is>
      </c>
      <c r="F894" s="30" t="n">
        <v>168000</v>
      </c>
      <c r="G894" s="30" t="n">
        <v>185000</v>
      </c>
      <c r="H894" s="30" t="n">
        <v>195000</v>
      </c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30">
        <f>F894-H894</f>
        <v/>
      </c>
    </row>
    <row r="895" ht="15" customHeight="1" s="15">
      <c r="A895" s="27" t="n">
        <v>887</v>
      </c>
      <c r="B895" s="27" t="inlineStr">
        <is>
          <t>2026-04-29</t>
        </is>
      </c>
      <c r="C895" s="28" t="inlineStr">
        <is>
          <t>수</t>
        </is>
      </c>
      <c r="D895" s="28" t="inlineStr">
        <is>
          <t>주중</t>
        </is>
      </c>
      <c r="E895" s="29" t="inlineStr">
        <is>
          <t>패밀리(슈페리어/오션뷰/더블)</t>
        </is>
      </c>
      <c r="F895" s="30" t="n">
        <v>201000</v>
      </c>
      <c r="G895" s="30" t="n">
        <v>218000</v>
      </c>
      <c r="H895" s="30" t="n">
        <v>228000</v>
      </c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30">
        <f>F895-H895</f>
        <v/>
      </c>
    </row>
    <row r="896" ht="15" customHeight="1" s="15">
      <c r="A896" s="27" t="n">
        <v>888</v>
      </c>
      <c r="B896" s="27" t="inlineStr">
        <is>
          <t>2026-04-29</t>
        </is>
      </c>
      <c r="C896" s="28" t="inlineStr">
        <is>
          <t>수</t>
        </is>
      </c>
      <c r="D896" s="28" t="inlineStr">
        <is>
          <t>주중</t>
        </is>
      </c>
      <c r="E896" s="29" t="inlineStr">
        <is>
          <t>패밀리(슈페리어/오션뷰/트윈)</t>
        </is>
      </c>
      <c r="F896" s="30" t="n">
        <v>201000</v>
      </c>
      <c r="G896" s="30" t="n">
        <v>218000</v>
      </c>
      <c r="H896" s="30" t="n">
        <v>228000</v>
      </c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30">
        <f>F896-H896</f>
        <v/>
      </c>
    </row>
    <row r="897" ht="15" customHeight="1" s="15">
      <c r="A897" s="27" t="n">
        <v>889</v>
      </c>
      <c r="B897" s="27" t="inlineStr">
        <is>
          <t>2026-04-29</t>
        </is>
      </c>
      <c r="C897" s="28" t="inlineStr">
        <is>
          <t>수</t>
        </is>
      </c>
      <c r="D897" s="28" t="inlineStr">
        <is>
          <t>주중</t>
        </is>
      </c>
      <c r="E897" s="29" t="inlineStr">
        <is>
          <t>패밀리(디럭스/스탠다드/패밀리 트윈)</t>
        </is>
      </c>
      <c r="F897" s="30" t="n">
        <v>212000</v>
      </c>
      <c r="G897" s="30" t="n">
        <v>229000</v>
      </c>
      <c r="H897" s="30" t="n">
        <v>249000</v>
      </c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30">
        <f>F897-H897</f>
        <v/>
      </c>
    </row>
    <row r="898" ht="15" customHeight="1" s="15">
      <c r="A898" s="27" t="n">
        <v>890</v>
      </c>
      <c r="B898" s="27" t="inlineStr">
        <is>
          <t>2026-04-29</t>
        </is>
      </c>
      <c r="C898" s="28" t="inlineStr">
        <is>
          <t>수</t>
        </is>
      </c>
      <c r="D898" s="28" t="inlineStr">
        <is>
          <t>주중</t>
        </is>
      </c>
      <c r="E898" s="29" t="inlineStr">
        <is>
          <t>패밀리(디럭스/오션뷰/패밀리 트윈)</t>
        </is>
      </c>
      <c r="F898" s="30" t="n">
        <v>239000</v>
      </c>
      <c r="G898" s="30" t="n">
        <v>256000</v>
      </c>
      <c r="H898" s="30" t="n">
        <v>266000</v>
      </c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30">
        <f>F898-H898</f>
        <v/>
      </c>
    </row>
    <row r="899" ht="15" customHeight="1" s="15">
      <c r="A899" s="27" t="n">
        <v>891</v>
      </c>
      <c r="B899" s="27" t="inlineStr">
        <is>
          <t>2026-04-29</t>
        </is>
      </c>
      <c r="C899" s="28" t="inlineStr">
        <is>
          <t>수</t>
        </is>
      </c>
      <c r="D899" s="28" t="inlineStr">
        <is>
          <t>주중</t>
        </is>
      </c>
      <c r="E899" s="29" t="inlineStr">
        <is>
          <t>패밀리(이그제큐티브 디럭스/오션뷰/패밀리 트윈)</t>
        </is>
      </c>
      <c r="F899" s="30" t="n">
        <v>261000</v>
      </c>
      <c r="G899" s="30" t="n">
        <v>278000</v>
      </c>
      <c r="H899" s="30" t="n">
        <v>308000</v>
      </c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30">
        <f>F899-H899</f>
        <v/>
      </c>
    </row>
    <row r="900" ht="15" customHeight="1" s="15">
      <c r="A900" s="27" t="n">
        <v>892</v>
      </c>
      <c r="B900" s="27" t="inlineStr">
        <is>
          <t>2026-04-29</t>
        </is>
      </c>
      <c r="C900" s="28" t="inlineStr">
        <is>
          <t>수</t>
        </is>
      </c>
      <c r="D900" s="28" t="inlineStr">
        <is>
          <t>주중</t>
        </is>
      </c>
      <c r="E900" s="29" t="inlineStr">
        <is>
          <t>패밀리(테마 한실/오션뷰/더블)</t>
        </is>
      </c>
      <c r="F900" s="30" t="n">
        <v>239000</v>
      </c>
      <c r="G900" s="30" t="n">
        <v>256000</v>
      </c>
      <c r="H900" s="30" t="n">
        <v>266000</v>
      </c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30">
        <f>F900-H900</f>
        <v/>
      </c>
    </row>
    <row r="901" ht="15" customHeight="1" s="15">
      <c r="A901" s="27" t="n">
        <v>893</v>
      </c>
      <c r="B901" s="27" t="inlineStr">
        <is>
          <t>2026-04-29</t>
        </is>
      </c>
      <c r="C901" s="28" t="inlineStr">
        <is>
          <t>수</t>
        </is>
      </c>
      <c r="D901" s="28" t="inlineStr">
        <is>
          <t>주중</t>
        </is>
      </c>
      <c r="E901" s="29" t="inlineStr">
        <is>
          <t>패밀리(테마 타다미/오션뷰/패밀리 트윈)</t>
        </is>
      </c>
      <c r="F901" s="30" t="n">
        <v>239000</v>
      </c>
      <c r="G901" s="30" t="n">
        <v>256000</v>
      </c>
      <c r="H901" s="30" t="n">
        <v>266000</v>
      </c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30">
        <f>F901-H901</f>
        <v/>
      </c>
    </row>
    <row r="902" ht="15" customHeight="1" s="15">
      <c r="A902" s="27" t="n">
        <v>894</v>
      </c>
      <c r="B902" s="27" t="inlineStr">
        <is>
          <t>2026-04-29</t>
        </is>
      </c>
      <c r="C902" s="28" t="inlineStr">
        <is>
          <t>수</t>
        </is>
      </c>
      <c r="D902" s="28" t="inlineStr">
        <is>
          <t>주중</t>
        </is>
      </c>
      <c r="E902" s="29" t="inlineStr">
        <is>
          <t>스위트(타워스위트/스탠다드/더블)</t>
        </is>
      </c>
      <c r="F902" s="30" t="n">
        <v>239000</v>
      </c>
      <c r="G902" s="30" t="n">
        <v>256000</v>
      </c>
      <c r="H902" s="30" t="n">
        <v>266000</v>
      </c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30">
        <f>F902-H902</f>
        <v/>
      </c>
    </row>
    <row r="903" ht="15" customHeight="1" s="15">
      <c r="A903" s="27" t="n">
        <v>895</v>
      </c>
      <c r="B903" s="27" t="inlineStr">
        <is>
          <t>2026-04-29</t>
        </is>
      </c>
      <c r="C903" s="28" t="inlineStr">
        <is>
          <t>수</t>
        </is>
      </c>
      <c r="D903" s="28" t="inlineStr">
        <is>
          <t>주중</t>
        </is>
      </c>
      <c r="E903" s="29" t="inlineStr">
        <is>
          <t>스위트(타워스위트/오션뷰/더블)</t>
        </is>
      </c>
      <c r="F903" s="30" t="n">
        <v>272000</v>
      </c>
      <c r="G903" s="30" t="n">
        <v>289000</v>
      </c>
      <c r="H903" s="30" t="n">
        <v>299000</v>
      </c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30">
        <f>F903-H903</f>
        <v/>
      </c>
    </row>
    <row r="904" ht="15" customHeight="1" s="15">
      <c r="A904" s="27" t="n">
        <v>896</v>
      </c>
      <c r="B904" s="27" t="inlineStr">
        <is>
          <t>2026-04-29</t>
        </is>
      </c>
      <c r="C904" s="28" t="inlineStr">
        <is>
          <t>수</t>
        </is>
      </c>
      <c r="D904" s="28" t="inlineStr">
        <is>
          <t>주중</t>
        </is>
      </c>
      <c r="E904" s="29" t="inlineStr">
        <is>
          <t>스위트(타워스위트/오션뷰/패밀리 트윈)</t>
        </is>
      </c>
      <c r="F904" s="30" t="n">
        <v>272000</v>
      </c>
      <c r="G904" s="30" t="n">
        <v>289000</v>
      </c>
      <c r="H904" s="30" t="n">
        <v>299000</v>
      </c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30">
        <f>F904-H904</f>
        <v/>
      </c>
    </row>
    <row r="905" ht="15" customHeight="1" s="15">
      <c r="A905" s="27" t="n">
        <v>897</v>
      </c>
      <c r="B905" s="27" t="inlineStr">
        <is>
          <t>2026-04-29</t>
        </is>
      </c>
      <c r="C905" s="28" t="inlineStr">
        <is>
          <t>수</t>
        </is>
      </c>
      <c r="D905" s="28" t="inlineStr">
        <is>
          <t>주중</t>
        </is>
      </c>
      <c r="E905" s="29" t="inlineStr">
        <is>
          <t>스위트(파밀리에 스위트/오션뷰/더블)</t>
        </is>
      </c>
      <c r="F905" s="30" t="n">
        <v>316000</v>
      </c>
      <c r="G905" s="30" t="n">
        <v>333000</v>
      </c>
      <c r="H905" s="30" t="n">
        <v>363000</v>
      </c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30">
        <f>F905-H905</f>
        <v/>
      </c>
    </row>
    <row r="906" ht="15" customHeight="1" s="15">
      <c r="A906" s="27" t="n">
        <v>898</v>
      </c>
      <c r="B906" s="27" t="inlineStr">
        <is>
          <t>2026-04-29</t>
        </is>
      </c>
      <c r="C906" s="28" t="inlineStr">
        <is>
          <t>수</t>
        </is>
      </c>
      <c r="D906" s="28" t="inlineStr">
        <is>
          <t>주중</t>
        </is>
      </c>
      <c r="E906" s="29" t="inlineStr">
        <is>
          <t>스위트(파밀리에 스위트/오션뷰/트윈)</t>
        </is>
      </c>
      <c r="F906" s="30" t="n">
        <v>316000</v>
      </c>
      <c r="G906" s="30" t="n">
        <v>333000</v>
      </c>
      <c r="H906" s="30" t="n">
        <v>363000</v>
      </c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30">
        <f>F906-H906</f>
        <v/>
      </c>
    </row>
    <row r="907" ht="15" customHeight="1" s="15">
      <c r="A907" s="27" t="n">
        <v>899</v>
      </c>
      <c r="B907" s="27" t="inlineStr">
        <is>
          <t>2026-04-29</t>
        </is>
      </c>
      <c r="C907" s="28" t="inlineStr">
        <is>
          <t>수</t>
        </is>
      </c>
      <c r="D907" s="28" t="inlineStr">
        <is>
          <t>주중</t>
        </is>
      </c>
      <c r="E907" s="29" t="inlineStr">
        <is>
          <t>스위트(이그제큐티브 스위트/오션뷰/더블)</t>
        </is>
      </c>
      <c r="F907" s="30" t="n">
        <v>305000</v>
      </c>
      <c r="G907" s="30" t="n">
        <v>322000</v>
      </c>
      <c r="H907" s="30" t="n">
        <v>396000</v>
      </c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30">
        <f>F907-H907</f>
        <v/>
      </c>
    </row>
    <row r="908" ht="15" customHeight="1" s="15">
      <c r="A908" s="27" t="n">
        <v>900</v>
      </c>
      <c r="B908" s="27" t="inlineStr">
        <is>
          <t>2026-04-29</t>
        </is>
      </c>
      <c r="C908" s="28" t="inlineStr">
        <is>
          <t>수</t>
        </is>
      </c>
      <c r="D908" s="28" t="inlineStr">
        <is>
          <t>주중</t>
        </is>
      </c>
      <c r="E908" s="29" t="inlineStr">
        <is>
          <t>스위트(이그제큐티브 스위트/오션뷰/트윈)</t>
        </is>
      </c>
      <c r="F908" s="30" t="n">
        <v>305000</v>
      </c>
      <c r="G908" s="30" t="n">
        <v>322000</v>
      </c>
      <c r="H908" s="30" t="n">
        <v>396000</v>
      </c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30">
        <f>F908-H908</f>
        <v/>
      </c>
    </row>
    <row r="909" ht="15" customHeight="1" s="15">
      <c r="A909" s="27" t="n">
        <v>901</v>
      </c>
      <c r="B909" s="27" t="inlineStr">
        <is>
          <t>2026-04-30</t>
        </is>
      </c>
      <c r="C909" s="28" t="inlineStr">
        <is>
          <t>목</t>
        </is>
      </c>
      <c r="D909" s="28" t="inlineStr">
        <is>
          <t>주중</t>
        </is>
      </c>
      <c r="E909" s="29" t="inlineStr">
        <is>
          <t>패밀리(슈페리어/스탠다드/트윈)</t>
        </is>
      </c>
      <c r="F909" s="30" t="n">
        <v>168000</v>
      </c>
      <c r="G909" s="30" t="n">
        <v>185000</v>
      </c>
      <c r="H909" s="30" t="n">
        <v>195000</v>
      </c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30">
        <f>F909-H909</f>
        <v/>
      </c>
    </row>
    <row r="910" ht="15" customHeight="1" s="15">
      <c r="A910" s="27" t="n">
        <v>902</v>
      </c>
      <c r="B910" s="27" t="inlineStr">
        <is>
          <t>2026-04-30</t>
        </is>
      </c>
      <c r="C910" s="28" t="inlineStr">
        <is>
          <t>목</t>
        </is>
      </c>
      <c r="D910" s="28" t="inlineStr">
        <is>
          <t>주중</t>
        </is>
      </c>
      <c r="E910" s="29" t="inlineStr">
        <is>
          <t>패밀리(슈페리어/오션뷰/더블)</t>
        </is>
      </c>
      <c r="F910" s="30" t="n">
        <v>201000</v>
      </c>
      <c r="G910" s="30" t="n">
        <v>218000</v>
      </c>
      <c r="H910" s="30" t="n">
        <v>228000</v>
      </c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30">
        <f>F910-H910</f>
        <v/>
      </c>
    </row>
    <row r="911" ht="15" customHeight="1" s="15">
      <c r="A911" s="27" t="n">
        <v>903</v>
      </c>
      <c r="B911" s="27" t="inlineStr">
        <is>
          <t>2026-04-30</t>
        </is>
      </c>
      <c r="C911" s="28" t="inlineStr">
        <is>
          <t>목</t>
        </is>
      </c>
      <c r="D911" s="28" t="inlineStr">
        <is>
          <t>주중</t>
        </is>
      </c>
      <c r="E911" s="29" t="inlineStr">
        <is>
          <t>패밀리(슈페리어/오션뷰/트윈)</t>
        </is>
      </c>
      <c r="F911" s="30" t="n">
        <v>201000</v>
      </c>
      <c r="G911" s="30" t="n">
        <v>218000</v>
      </c>
      <c r="H911" s="30" t="n">
        <v>228000</v>
      </c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30">
        <f>F911-H911</f>
        <v/>
      </c>
    </row>
    <row r="912" ht="15" customHeight="1" s="15">
      <c r="A912" s="27" t="n">
        <v>904</v>
      </c>
      <c r="B912" s="27" t="inlineStr">
        <is>
          <t>2026-04-30</t>
        </is>
      </c>
      <c r="C912" s="28" t="inlineStr">
        <is>
          <t>목</t>
        </is>
      </c>
      <c r="D912" s="28" t="inlineStr">
        <is>
          <t>주중</t>
        </is>
      </c>
      <c r="E912" s="29" t="inlineStr">
        <is>
          <t>패밀리(디럭스/스탠다드/패밀리 트윈)</t>
        </is>
      </c>
      <c r="F912" s="30" t="n">
        <v>212000</v>
      </c>
      <c r="G912" s="30" t="n">
        <v>229000</v>
      </c>
      <c r="H912" s="30" t="n">
        <v>249000</v>
      </c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30">
        <f>F912-H912</f>
        <v/>
      </c>
    </row>
    <row r="913" ht="15" customHeight="1" s="15">
      <c r="A913" s="27" t="n">
        <v>905</v>
      </c>
      <c r="B913" s="27" t="inlineStr">
        <is>
          <t>2026-04-30</t>
        </is>
      </c>
      <c r="C913" s="28" t="inlineStr">
        <is>
          <t>목</t>
        </is>
      </c>
      <c r="D913" s="28" t="inlineStr">
        <is>
          <t>주중</t>
        </is>
      </c>
      <c r="E913" s="29" t="inlineStr">
        <is>
          <t>패밀리(디럭스/오션뷰/패밀리 트윈)</t>
        </is>
      </c>
      <c r="F913" s="30" t="n">
        <v>239000</v>
      </c>
      <c r="G913" s="30" t="n">
        <v>256000</v>
      </c>
      <c r="H913" s="30" t="n">
        <v>266000</v>
      </c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30">
        <f>F913-H913</f>
        <v/>
      </c>
    </row>
    <row r="914" ht="15" customHeight="1" s="15">
      <c r="A914" s="27" t="n">
        <v>906</v>
      </c>
      <c r="B914" s="27" t="inlineStr">
        <is>
          <t>2026-04-30</t>
        </is>
      </c>
      <c r="C914" s="28" t="inlineStr">
        <is>
          <t>목</t>
        </is>
      </c>
      <c r="D914" s="28" t="inlineStr">
        <is>
          <t>주중</t>
        </is>
      </c>
      <c r="E914" s="29" t="inlineStr">
        <is>
          <t>패밀리(이그제큐티브 디럭스/오션뷰/패밀리 트윈)</t>
        </is>
      </c>
      <c r="F914" s="30" t="n">
        <v>261000</v>
      </c>
      <c r="G914" s="30" t="n">
        <v>278000</v>
      </c>
      <c r="H914" s="30" t="n">
        <v>308000</v>
      </c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30">
        <f>F914-H914</f>
        <v/>
      </c>
    </row>
    <row r="915" ht="15" customHeight="1" s="15">
      <c r="A915" s="27" t="n">
        <v>907</v>
      </c>
      <c r="B915" s="27" t="inlineStr">
        <is>
          <t>2026-04-30</t>
        </is>
      </c>
      <c r="C915" s="28" t="inlineStr">
        <is>
          <t>목</t>
        </is>
      </c>
      <c r="D915" s="28" t="inlineStr">
        <is>
          <t>주중</t>
        </is>
      </c>
      <c r="E915" s="29" t="inlineStr">
        <is>
          <t>패밀리(테마 한실/오션뷰/더블)</t>
        </is>
      </c>
      <c r="F915" s="30" t="n">
        <v>239000</v>
      </c>
      <c r="G915" s="30" t="n">
        <v>256000</v>
      </c>
      <c r="H915" s="30" t="n">
        <v>266000</v>
      </c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30">
        <f>F915-H915</f>
        <v/>
      </c>
    </row>
    <row r="916" ht="15" customHeight="1" s="15">
      <c r="A916" s="27" t="n">
        <v>908</v>
      </c>
      <c r="B916" s="27" t="inlineStr">
        <is>
          <t>2026-04-30</t>
        </is>
      </c>
      <c r="C916" s="28" t="inlineStr">
        <is>
          <t>목</t>
        </is>
      </c>
      <c r="D916" s="28" t="inlineStr">
        <is>
          <t>주중</t>
        </is>
      </c>
      <c r="E916" s="29" t="inlineStr">
        <is>
          <t>패밀리(테마 타다미/오션뷰/패밀리 트윈)</t>
        </is>
      </c>
      <c r="F916" s="30" t="n">
        <v>239000</v>
      </c>
      <c r="G916" s="30" t="n">
        <v>256000</v>
      </c>
      <c r="H916" s="30" t="n">
        <v>266000</v>
      </c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30">
        <f>F916-H916</f>
        <v/>
      </c>
    </row>
    <row r="917" ht="15" customHeight="1" s="15">
      <c r="A917" s="27" t="n">
        <v>909</v>
      </c>
      <c r="B917" s="27" t="inlineStr">
        <is>
          <t>2026-04-30</t>
        </is>
      </c>
      <c r="C917" s="28" t="inlineStr">
        <is>
          <t>목</t>
        </is>
      </c>
      <c r="D917" s="28" t="inlineStr">
        <is>
          <t>주중</t>
        </is>
      </c>
      <c r="E917" s="29" t="inlineStr">
        <is>
          <t>스위트(타워스위트/스탠다드/더블)</t>
        </is>
      </c>
      <c r="F917" s="30" t="n">
        <v>239000</v>
      </c>
      <c r="G917" s="30" t="n">
        <v>256000</v>
      </c>
      <c r="H917" s="30" t="n">
        <v>266000</v>
      </c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30">
        <f>F917-H917</f>
        <v/>
      </c>
    </row>
    <row r="918" ht="15" customHeight="1" s="15">
      <c r="A918" s="27" t="n">
        <v>910</v>
      </c>
      <c r="B918" s="27" t="inlineStr">
        <is>
          <t>2026-04-30</t>
        </is>
      </c>
      <c r="C918" s="28" t="inlineStr">
        <is>
          <t>목</t>
        </is>
      </c>
      <c r="D918" s="28" t="inlineStr">
        <is>
          <t>주중</t>
        </is>
      </c>
      <c r="E918" s="29" t="inlineStr">
        <is>
          <t>스위트(타워스위트/오션뷰/더블)</t>
        </is>
      </c>
      <c r="F918" s="30" t="n">
        <v>272000</v>
      </c>
      <c r="G918" s="30" t="n">
        <v>289000</v>
      </c>
      <c r="H918" s="30" t="n">
        <v>299000</v>
      </c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30">
        <f>F918-H918</f>
        <v/>
      </c>
    </row>
    <row r="919" ht="15" customHeight="1" s="15">
      <c r="A919" s="27" t="n">
        <v>911</v>
      </c>
      <c r="B919" s="27" t="inlineStr">
        <is>
          <t>2026-04-30</t>
        </is>
      </c>
      <c r="C919" s="28" t="inlineStr">
        <is>
          <t>목</t>
        </is>
      </c>
      <c r="D919" s="28" t="inlineStr">
        <is>
          <t>주중</t>
        </is>
      </c>
      <c r="E919" s="29" t="inlineStr">
        <is>
          <t>스위트(타워스위트/오션뷰/패밀리 트윈)</t>
        </is>
      </c>
      <c r="F919" s="30" t="n">
        <v>272000</v>
      </c>
      <c r="G919" s="30" t="n">
        <v>289000</v>
      </c>
      <c r="H919" s="30" t="n">
        <v>299000</v>
      </c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30">
        <f>F919-H919</f>
        <v/>
      </c>
    </row>
    <row r="920" ht="15" customHeight="1" s="15">
      <c r="A920" s="27" t="n">
        <v>912</v>
      </c>
      <c r="B920" s="27" t="inlineStr">
        <is>
          <t>2026-04-30</t>
        </is>
      </c>
      <c r="C920" s="28" t="inlineStr">
        <is>
          <t>목</t>
        </is>
      </c>
      <c r="D920" s="28" t="inlineStr">
        <is>
          <t>주중</t>
        </is>
      </c>
      <c r="E920" s="29" t="inlineStr">
        <is>
          <t>스위트(파밀리에 스위트/오션뷰/더블)</t>
        </is>
      </c>
      <c r="F920" s="30" t="n">
        <v>316000</v>
      </c>
      <c r="G920" s="30" t="n">
        <v>333000</v>
      </c>
      <c r="H920" s="30" t="n">
        <v>363000</v>
      </c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30">
        <f>F920-H920</f>
        <v/>
      </c>
    </row>
    <row r="921" ht="15" customHeight="1" s="15">
      <c r="A921" s="27" t="n">
        <v>913</v>
      </c>
      <c r="B921" s="27" t="inlineStr">
        <is>
          <t>2026-04-30</t>
        </is>
      </c>
      <c r="C921" s="28" t="inlineStr">
        <is>
          <t>목</t>
        </is>
      </c>
      <c r="D921" s="28" t="inlineStr">
        <is>
          <t>주중</t>
        </is>
      </c>
      <c r="E921" s="29" t="inlineStr">
        <is>
          <t>스위트(파밀리에 스위트/오션뷰/트윈)</t>
        </is>
      </c>
      <c r="F921" s="30" t="n">
        <v>316000</v>
      </c>
      <c r="G921" s="30" t="n">
        <v>333000</v>
      </c>
      <c r="H921" s="30" t="n">
        <v>363000</v>
      </c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30">
        <f>F921-H921</f>
        <v/>
      </c>
    </row>
    <row r="922" ht="15" customHeight="1" s="15">
      <c r="A922" s="27" t="n">
        <v>914</v>
      </c>
      <c r="B922" s="27" t="inlineStr">
        <is>
          <t>2026-04-30</t>
        </is>
      </c>
      <c r="C922" s="28" t="inlineStr">
        <is>
          <t>목</t>
        </is>
      </c>
      <c r="D922" s="28" t="inlineStr">
        <is>
          <t>주중</t>
        </is>
      </c>
      <c r="E922" s="29" t="inlineStr">
        <is>
          <t>스위트(이그제큐티브 스위트/오션뷰/더블)</t>
        </is>
      </c>
      <c r="F922" s="30" t="n">
        <v>305000</v>
      </c>
      <c r="G922" s="30" t="n">
        <v>322000</v>
      </c>
      <c r="H922" s="30" t="n">
        <v>396000</v>
      </c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30">
        <f>F922-H922</f>
        <v/>
      </c>
    </row>
    <row r="923" ht="15" customHeight="1" s="15">
      <c r="A923" s="27" t="n">
        <v>915</v>
      </c>
      <c r="B923" s="27" t="inlineStr">
        <is>
          <t>2026-04-30</t>
        </is>
      </c>
      <c r="C923" s="28" t="inlineStr">
        <is>
          <t>목</t>
        </is>
      </c>
      <c r="D923" s="28" t="inlineStr">
        <is>
          <t>주중</t>
        </is>
      </c>
      <c r="E923" s="29" t="inlineStr">
        <is>
          <t>스위트(이그제큐티브 스위트/오션뷰/트윈)</t>
        </is>
      </c>
      <c r="F923" s="30" t="n">
        <v>305000</v>
      </c>
      <c r="G923" s="30" t="n">
        <v>322000</v>
      </c>
      <c r="H923" s="30" t="n">
        <v>396000</v>
      </c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30">
        <f>F923-H923</f>
        <v/>
      </c>
    </row>
    <row r="924" ht="15" customHeight="1" s="15">
      <c r="A924" s="27" t="n">
        <v>916</v>
      </c>
      <c r="B924" s="27" t="inlineStr">
        <is>
          <t>2026-05-01</t>
        </is>
      </c>
      <c r="C924" s="28" t="inlineStr">
        <is>
          <t>금</t>
        </is>
      </c>
      <c r="D924" s="28" t="inlineStr">
        <is>
          <t>금요일</t>
        </is>
      </c>
      <c r="E924" s="29" t="inlineStr">
        <is>
          <t>패밀리(슈페리어/스탠다드/트윈)</t>
        </is>
      </c>
      <c r="F924" s="30" t="n">
        <v>191000</v>
      </c>
      <c r="G924" s="30" t="n">
        <v>208000</v>
      </c>
      <c r="H924" s="30" t="n">
        <v>370000</v>
      </c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30">
        <f>F924-H924</f>
        <v/>
      </c>
    </row>
    <row r="925" ht="15" customHeight="1" s="15">
      <c r="A925" s="27" t="n">
        <v>917</v>
      </c>
      <c r="B925" s="27" t="inlineStr">
        <is>
          <t>2026-05-01</t>
        </is>
      </c>
      <c r="C925" s="28" t="inlineStr">
        <is>
          <t>금</t>
        </is>
      </c>
      <c r="D925" s="28" t="inlineStr">
        <is>
          <t>금요일</t>
        </is>
      </c>
      <c r="E925" s="29" t="inlineStr">
        <is>
          <t>패밀리(슈페리어/오션뷰/더블)</t>
        </is>
      </c>
      <c r="F925" s="30" t="n">
        <v>224000</v>
      </c>
      <c r="G925" s="30" t="n">
        <v>241000</v>
      </c>
      <c r="H925" s="30" t="n">
        <v>403000</v>
      </c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30">
        <f>F925-H925</f>
        <v/>
      </c>
    </row>
    <row r="926" ht="15" customHeight="1" s="15">
      <c r="A926" s="27" t="n">
        <v>918</v>
      </c>
      <c r="B926" s="27" t="inlineStr">
        <is>
          <t>2026-05-01</t>
        </is>
      </c>
      <c r="C926" s="28" t="inlineStr">
        <is>
          <t>금</t>
        </is>
      </c>
      <c r="D926" s="28" t="inlineStr">
        <is>
          <t>금요일</t>
        </is>
      </c>
      <c r="E926" s="29" t="inlineStr">
        <is>
          <t>패밀리(슈페리어/오션뷰/트윈)</t>
        </is>
      </c>
      <c r="F926" s="30" t="n">
        <v>224000</v>
      </c>
      <c r="G926" s="30" t="n">
        <v>241000</v>
      </c>
      <c r="H926" s="30" t="n">
        <v>403000</v>
      </c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30">
        <f>F926-H926</f>
        <v/>
      </c>
    </row>
    <row r="927" ht="15" customHeight="1" s="15">
      <c r="A927" s="27" t="n">
        <v>919</v>
      </c>
      <c r="B927" s="27" t="inlineStr">
        <is>
          <t>2026-05-01</t>
        </is>
      </c>
      <c r="C927" s="28" t="inlineStr">
        <is>
          <t>금</t>
        </is>
      </c>
      <c r="D927" s="28" t="inlineStr">
        <is>
          <t>금요일</t>
        </is>
      </c>
      <c r="E927" s="29" t="inlineStr">
        <is>
          <t>패밀리(디럭스/스탠다드/패밀리 트윈)</t>
        </is>
      </c>
      <c r="F927" s="30" t="n">
        <v>235000</v>
      </c>
      <c r="G927" s="30" t="n">
        <v>252000</v>
      </c>
      <c r="H927" s="30" t="n">
        <v>414000</v>
      </c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30">
        <f>F927-H927</f>
        <v/>
      </c>
    </row>
    <row r="928" ht="15" customHeight="1" s="15">
      <c r="A928" s="27" t="n">
        <v>920</v>
      </c>
      <c r="B928" s="27" t="inlineStr">
        <is>
          <t>2026-05-01</t>
        </is>
      </c>
      <c r="C928" s="28" t="inlineStr">
        <is>
          <t>금</t>
        </is>
      </c>
      <c r="D928" s="28" t="inlineStr">
        <is>
          <t>금요일</t>
        </is>
      </c>
      <c r="E928" s="29" t="inlineStr">
        <is>
          <t>패밀리(디럭스/오션뷰/패밀리 트윈)</t>
        </is>
      </c>
      <c r="F928" s="30" t="n">
        <v>262000</v>
      </c>
      <c r="G928" s="30" t="n">
        <v>279000</v>
      </c>
      <c r="H928" s="30" t="n">
        <v>441000</v>
      </c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30">
        <f>F928-H928</f>
        <v/>
      </c>
    </row>
    <row r="929" ht="15" customHeight="1" s="15">
      <c r="A929" s="27" t="n">
        <v>921</v>
      </c>
      <c r="B929" s="27" t="inlineStr">
        <is>
          <t>2026-05-01</t>
        </is>
      </c>
      <c r="C929" s="28" t="inlineStr">
        <is>
          <t>금</t>
        </is>
      </c>
      <c r="D929" s="28" t="inlineStr">
        <is>
          <t>금요일</t>
        </is>
      </c>
      <c r="E929" s="29" t="inlineStr">
        <is>
          <t>패밀리(이그제큐티브 디럭스/오션뷰/패밀리 트윈)</t>
        </is>
      </c>
      <c r="F929" s="30" t="n">
        <v>284000</v>
      </c>
      <c r="G929" s="30" t="n">
        <v>301000</v>
      </c>
      <c r="H929" s="30" t="n">
        <v>463000</v>
      </c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30">
        <f>F929-H929</f>
        <v/>
      </c>
    </row>
    <row r="930" ht="15" customHeight="1" s="15">
      <c r="A930" s="27" t="n">
        <v>922</v>
      </c>
      <c r="B930" s="27" t="inlineStr">
        <is>
          <t>2026-05-01</t>
        </is>
      </c>
      <c r="C930" s="28" t="inlineStr">
        <is>
          <t>금</t>
        </is>
      </c>
      <c r="D930" s="28" t="inlineStr">
        <is>
          <t>금요일</t>
        </is>
      </c>
      <c r="E930" s="29" t="inlineStr">
        <is>
          <t>패밀리(테마 한실/오션뷰/더블)</t>
        </is>
      </c>
      <c r="F930" s="30" t="n">
        <v>262000</v>
      </c>
      <c r="G930" s="30" t="n">
        <v>279000</v>
      </c>
      <c r="H930" s="30" t="n">
        <v>441000</v>
      </c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30">
        <f>F930-H930</f>
        <v/>
      </c>
    </row>
    <row r="931" ht="15" customHeight="1" s="15">
      <c r="A931" s="27" t="n">
        <v>923</v>
      </c>
      <c r="B931" s="27" t="inlineStr">
        <is>
          <t>2026-05-01</t>
        </is>
      </c>
      <c r="C931" s="28" t="inlineStr">
        <is>
          <t>금</t>
        </is>
      </c>
      <c r="D931" s="28" t="inlineStr">
        <is>
          <t>금요일</t>
        </is>
      </c>
      <c r="E931" s="29" t="inlineStr">
        <is>
          <t>패밀리(테마 타다미/오션뷰/패밀리 트윈)</t>
        </is>
      </c>
      <c r="F931" s="30" t="n">
        <v>262000</v>
      </c>
      <c r="G931" s="30" t="n">
        <v>279000</v>
      </c>
      <c r="H931" s="30" t="n">
        <v>441000</v>
      </c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30">
        <f>F931-H931</f>
        <v/>
      </c>
    </row>
    <row r="932" ht="15" customHeight="1" s="15">
      <c r="A932" s="27" t="n">
        <v>924</v>
      </c>
      <c r="B932" s="27" t="inlineStr">
        <is>
          <t>2026-05-01</t>
        </is>
      </c>
      <c r="C932" s="28" t="inlineStr">
        <is>
          <t>금</t>
        </is>
      </c>
      <c r="D932" s="28" t="inlineStr">
        <is>
          <t>금요일</t>
        </is>
      </c>
      <c r="E932" s="29" t="inlineStr">
        <is>
          <t>스위트(타워스위트/스탠다드/더블)</t>
        </is>
      </c>
      <c r="F932" s="30" t="n">
        <v>262000</v>
      </c>
      <c r="G932" s="30" t="n">
        <v>279000</v>
      </c>
      <c r="H932" s="30" t="n">
        <v>431000</v>
      </c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30">
        <f>F932-H932</f>
        <v/>
      </c>
    </row>
    <row r="933" ht="15" customHeight="1" s="15">
      <c r="A933" s="27" t="n">
        <v>925</v>
      </c>
      <c r="B933" s="27" t="inlineStr">
        <is>
          <t>2026-05-01</t>
        </is>
      </c>
      <c r="C933" s="28" t="inlineStr">
        <is>
          <t>금</t>
        </is>
      </c>
      <c r="D933" s="28" t="inlineStr">
        <is>
          <t>금요일</t>
        </is>
      </c>
      <c r="E933" s="29" t="inlineStr">
        <is>
          <t>스위트(타워스위트/오션뷰/더블)</t>
        </is>
      </c>
      <c r="F933" s="30" t="n">
        <v>295000</v>
      </c>
      <c r="G933" s="30" t="n">
        <v>312000</v>
      </c>
      <c r="H933" s="30" t="n">
        <v>464000</v>
      </c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30">
        <f>F933-H933</f>
        <v/>
      </c>
    </row>
    <row r="934" ht="15" customHeight="1" s="15">
      <c r="A934" s="27" t="n">
        <v>926</v>
      </c>
      <c r="B934" s="27" t="inlineStr">
        <is>
          <t>2026-05-01</t>
        </is>
      </c>
      <c r="C934" s="28" t="inlineStr">
        <is>
          <t>금</t>
        </is>
      </c>
      <c r="D934" s="28" t="inlineStr">
        <is>
          <t>금요일</t>
        </is>
      </c>
      <c r="E934" s="29" t="inlineStr">
        <is>
          <t>스위트(타워스위트/오션뷰/패밀리 트윈)</t>
        </is>
      </c>
      <c r="F934" s="30" t="n">
        <v>295000</v>
      </c>
      <c r="G934" s="30" t="n">
        <v>312000</v>
      </c>
      <c r="H934" s="30" t="n">
        <v>464000</v>
      </c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30">
        <f>F934-H934</f>
        <v/>
      </c>
    </row>
    <row r="935" ht="15" customHeight="1" s="15">
      <c r="A935" s="27" t="n">
        <v>927</v>
      </c>
      <c r="B935" s="27" t="inlineStr">
        <is>
          <t>2026-05-01</t>
        </is>
      </c>
      <c r="C935" s="28" t="inlineStr">
        <is>
          <t>금</t>
        </is>
      </c>
      <c r="D935" s="28" t="inlineStr">
        <is>
          <t>금요일</t>
        </is>
      </c>
      <c r="E935" s="29" t="inlineStr">
        <is>
          <t>스위트(파밀리에 스위트/오션뷰/더블)</t>
        </is>
      </c>
      <c r="F935" s="30" t="n">
        <v>339000</v>
      </c>
      <c r="G935" s="30" t="n">
        <v>356000</v>
      </c>
      <c r="H935" s="30" t="n">
        <v>528000</v>
      </c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30">
        <f>F935-H935</f>
        <v/>
      </c>
    </row>
    <row r="936" ht="15" customHeight="1" s="15">
      <c r="A936" s="27" t="n">
        <v>928</v>
      </c>
      <c r="B936" s="27" t="inlineStr">
        <is>
          <t>2026-05-01</t>
        </is>
      </c>
      <c r="C936" s="28" t="inlineStr">
        <is>
          <t>금</t>
        </is>
      </c>
      <c r="D936" s="28" t="inlineStr">
        <is>
          <t>금요일</t>
        </is>
      </c>
      <c r="E936" s="29" t="inlineStr">
        <is>
          <t>스위트(파밀리에 스위트/오션뷰/트윈)</t>
        </is>
      </c>
      <c r="F936" s="30" t="n">
        <v>339000</v>
      </c>
      <c r="G936" s="30" t="n">
        <v>356000</v>
      </c>
      <c r="H936" s="30" t="n">
        <v>528000</v>
      </c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30">
        <f>F936-H936</f>
        <v/>
      </c>
    </row>
    <row r="937" ht="15" customHeight="1" s="15">
      <c r="A937" s="27" t="n">
        <v>929</v>
      </c>
      <c r="B937" s="27" t="inlineStr">
        <is>
          <t>2026-05-01</t>
        </is>
      </c>
      <c r="C937" s="28" t="inlineStr">
        <is>
          <t>금</t>
        </is>
      </c>
      <c r="D937" s="28" t="inlineStr">
        <is>
          <t>금요일</t>
        </is>
      </c>
      <c r="E937" s="29" t="inlineStr">
        <is>
          <t>스위트(이그제큐티브 스위트/오션뷰/더블)</t>
        </is>
      </c>
      <c r="F937" s="30" t="n">
        <v>328000</v>
      </c>
      <c r="G937" s="30" t="n">
        <v>345000</v>
      </c>
      <c r="H937" s="30" t="n">
        <v>561000</v>
      </c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30">
        <f>F937-H937</f>
        <v/>
      </c>
    </row>
    <row r="938" ht="15" customHeight="1" s="15">
      <c r="A938" s="27" t="n">
        <v>930</v>
      </c>
      <c r="B938" s="27" t="inlineStr">
        <is>
          <t>2026-05-01</t>
        </is>
      </c>
      <c r="C938" s="28" t="inlineStr">
        <is>
          <t>금</t>
        </is>
      </c>
      <c r="D938" s="28" t="inlineStr">
        <is>
          <t>금요일</t>
        </is>
      </c>
      <c r="E938" s="29" t="inlineStr">
        <is>
          <t>스위트(이그제큐티브 스위트/오션뷰/트윈)</t>
        </is>
      </c>
      <c r="F938" s="30" t="n">
        <v>328000</v>
      </c>
      <c r="G938" s="30" t="n">
        <v>345000</v>
      </c>
      <c r="H938" s="30" t="n">
        <v>561000</v>
      </c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30">
        <f>F938-H938</f>
        <v/>
      </c>
    </row>
    <row r="939" ht="15" customHeight="1" s="15">
      <c r="A939" s="27" t="n">
        <v>931</v>
      </c>
      <c r="B939" s="27" t="inlineStr">
        <is>
          <t>2026-05-02</t>
        </is>
      </c>
      <c r="C939" s="28" t="inlineStr">
        <is>
          <t>토</t>
        </is>
      </c>
      <c r="D939" s="28" t="inlineStr">
        <is>
          <t>토요일</t>
        </is>
      </c>
      <c r="E939" s="29" t="inlineStr">
        <is>
          <t>패밀리(슈페리어/스탠다드/트윈)</t>
        </is>
      </c>
      <c r="F939" s="30" t="n">
        <v>231000</v>
      </c>
      <c r="G939" s="30" t="n">
        <v>250000</v>
      </c>
      <c r="H939" s="30" t="n">
        <v>370000</v>
      </c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30">
        <f>F939-H939</f>
        <v/>
      </c>
    </row>
    <row r="940" ht="15" customHeight="1" s="15">
      <c r="A940" s="27" t="n">
        <v>932</v>
      </c>
      <c r="B940" s="27" t="inlineStr">
        <is>
          <t>2026-05-02</t>
        </is>
      </c>
      <c r="C940" s="28" t="inlineStr">
        <is>
          <t>토</t>
        </is>
      </c>
      <c r="D940" s="28" t="inlineStr">
        <is>
          <t>토요일</t>
        </is>
      </c>
      <c r="E940" s="29" t="inlineStr">
        <is>
          <t>패밀리(슈페리어/오션뷰/더블)</t>
        </is>
      </c>
      <c r="F940" s="30" t="n">
        <v>264000</v>
      </c>
      <c r="G940" s="30" t="n">
        <v>283000</v>
      </c>
      <c r="H940" s="30" t="n">
        <v>403000</v>
      </c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30">
        <f>F940-H940</f>
        <v/>
      </c>
    </row>
    <row r="941" ht="15" customHeight="1" s="15">
      <c r="A941" s="27" t="n">
        <v>933</v>
      </c>
      <c r="B941" s="27" t="inlineStr">
        <is>
          <t>2026-05-02</t>
        </is>
      </c>
      <c r="C941" s="28" t="inlineStr">
        <is>
          <t>토</t>
        </is>
      </c>
      <c r="D941" s="28" t="inlineStr">
        <is>
          <t>토요일</t>
        </is>
      </c>
      <c r="E941" s="29" t="inlineStr">
        <is>
          <t>패밀리(슈페리어/오션뷰/트윈)</t>
        </is>
      </c>
      <c r="F941" s="30" t="n">
        <v>264000</v>
      </c>
      <c r="G941" s="30" t="n">
        <v>283000</v>
      </c>
      <c r="H941" s="30" t="n">
        <v>403000</v>
      </c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30">
        <f>F941-H941</f>
        <v/>
      </c>
    </row>
    <row r="942" ht="15" customHeight="1" s="15">
      <c r="A942" s="27" t="n">
        <v>934</v>
      </c>
      <c r="B942" s="27" t="inlineStr">
        <is>
          <t>2026-05-02</t>
        </is>
      </c>
      <c r="C942" s="28" t="inlineStr">
        <is>
          <t>토</t>
        </is>
      </c>
      <c r="D942" s="28" t="inlineStr">
        <is>
          <t>토요일</t>
        </is>
      </c>
      <c r="E942" s="29" t="inlineStr">
        <is>
          <t>패밀리(디럭스/스탠다드/패밀리 트윈)</t>
        </is>
      </c>
      <c r="F942" s="30" t="n">
        <v>275000</v>
      </c>
      <c r="G942" s="30" t="n">
        <v>294000</v>
      </c>
      <c r="H942" s="30" t="n">
        <v>414000</v>
      </c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30">
        <f>F942-H942</f>
        <v/>
      </c>
    </row>
    <row r="943" ht="15" customHeight="1" s="15">
      <c r="A943" s="27" t="n">
        <v>935</v>
      </c>
      <c r="B943" s="27" t="inlineStr">
        <is>
          <t>2026-05-02</t>
        </is>
      </c>
      <c r="C943" s="28" t="inlineStr">
        <is>
          <t>토</t>
        </is>
      </c>
      <c r="D943" s="28" t="inlineStr">
        <is>
          <t>토요일</t>
        </is>
      </c>
      <c r="E943" s="29" t="inlineStr">
        <is>
          <t>패밀리(디럭스/오션뷰/패밀리 트윈)</t>
        </is>
      </c>
      <c r="F943" s="30" t="n">
        <v>302000</v>
      </c>
      <c r="G943" s="30" t="n">
        <v>321000</v>
      </c>
      <c r="H943" s="30" t="n">
        <v>441000</v>
      </c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30">
        <f>F943-H943</f>
        <v/>
      </c>
    </row>
    <row r="944" ht="15" customHeight="1" s="15">
      <c r="A944" s="27" t="n">
        <v>936</v>
      </c>
      <c r="B944" s="27" t="inlineStr">
        <is>
          <t>2026-05-02</t>
        </is>
      </c>
      <c r="C944" s="28" t="inlineStr">
        <is>
          <t>토</t>
        </is>
      </c>
      <c r="D944" s="28" t="inlineStr">
        <is>
          <t>토요일</t>
        </is>
      </c>
      <c r="E944" s="29" t="inlineStr">
        <is>
          <t>패밀리(이그제큐티브 디럭스/오션뷰/패밀리 트윈)</t>
        </is>
      </c>
      <c r="F944" s="30" t="n">
        <v>324000</v>
      </c>
      <c r="G944" s="30" t="n">
        <v>343000</v>
      </c>
      <c r="H944" s="30" t="n">
        <v>463000</v>
      </c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30">
        <f>F944-H944</f>
        <v/>
      </c>
    </row>
    <row r="945" ht="15" customHeight="1" s="15">
      <c r="A945" s="27" t="n">
        <v>937</v>
      </c>
      <c r="B945" s="27" t="inlineStr">
        <is>
          <t>2026-05-02</t>
        </is>
      </c>
      <c r="C945" s="28" t="inlineStr">
        <is>
          <t>토</t>
        </is>
      </c>
      <c r="D945" s="28" t="inlineStr">
        <is>
          <t>토요일</t>
        </is>
      </c>
      <c r="E945" s="29" t="inlineStr">
        <is>
          <t>패밀리(테마 한실/오션뷰/더블)</t>
        </is>
      </c>
      <c r="F945" s="30" t="n">
        <v>302000</v>
      </c>
      <c r="G945" s="30" t="n">
        <v>321000</v>
      </c>
      <c r="H945" s="30" t="n">
        <v>441000</v>
      </c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30">
        <f>F945-H945</f>
        <v/>
      </c>
    </row>
    <row r="946" ht="15" customHeight="1" s="15">
      <c r="A946" s="27" t="n">
        <v>938</v>
      </c>
      <c r="B946" s="27" t="inlineStr">
        <is>
          <t>2026-05-02</t>
        </is>
      </c>
      <c r="C946" s="28" t="inlineStr">
        <is>
          <t>토</t>
        </is>
      </c>
      <c r="D946" s="28" t="inlineStr">
        <is>
          <t>토요일</t>
        </is>
      </c>
      <c r="E946" s="29" t="inlineStr">
        <is>
          <t>패밀리(테마 타다미/오션뷰/패밀리 트윈)</t>
        </is>
      </c>
      <c r="F946" s="30" t="n">
        <v>302000</v>
      </c>
      <c r="G946" s="30" t="n">
        <v>321000</v>
      </c>
      <c r="H946" s="30" t="n">
        <v>441000</v>
      </c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30">
        <f>F946-H946</f>
        <v/>
      </c>
    </row>
    <row r="947" ht="15" customHeight="1" s="15">
      <c r="A947" s="27" t="n">
        <v>939</v>
      </c>
      <c r="B947" s="27" t="inlineStr">
        <is>
          <t>2026-05-02</t>
        </is>
      </c>
      <c r="C947" s="28" t="inlineStr">
        <is>
          <t>토</t>
        </is>
      </c>
      <c r="D947" s="28" t="inlineStr">
        <is>
          <t>토요일</t>
        </is>
      </c>
      <c r="E947" s="29" t="inlineStr">
        <is>
          <t>스위트(타워스위트/스탠다드/더블)</t>
        </is>
      </c>
      <c r="F947" s="30" t="n">
        <v>302000</v>
      </c>
      <c r="G947" s="30" t="n">
        <v>321000</v>
      </c>
      <c r="H947" s="30" t="n">
        <v>431000</v>
      </c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30">
        <f>F947-H947</f>
        <v/>
      </c>
    </row>
    <row r="948" ht="15" customHeight="1" s="15">
      <c r="A948" s="27" t="n">
        <v>940</v>
      </c>
      <c r="B948" s="27" t="inlineStr">
        <is>
          <t>2026-05-02</t>
        </is>
      </c>
      <c r="C948" s="28" t="inlineStr">
        <is>
          <t>토</t>
        </is>
      </c>
      <c r="D948" s="28" t="inlineStr">
        <is>
          <t>토요일</t>
        </is>
      </c>
      <c r="E948" s="29" t="inlineStr">
        <is>
          <t>스위트(타워스위트/오션뷰/더블)</t>
        </is>
      </c>
      <c r="F948" s="30" t="n">
        <v>335000</v>
      </c>
      <c r="G948" s="30" t="n">
        <v>354000</v>
      </c>
      <c r="H948" s="30" t="n">
        <v>464000</v>
      </c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30">
        <f>F948-H948</f>
        <v/>
      </c>
    </row>
    <row r="949" ht="15" customHeight="1" s="15">
      <c r="A949" s="27" t="n">
        <v>941</v>
      </c>
      <c r="B949" s="27" t="inlineStr">
        <is>
          <t>2026-05-02</t>
        </is>
      </c>
      <c r="C949" s="28" t="inlineStr">
        <is>
          <t>토</t>
        </is>
      </c>
      <c r="D949" s="28" t="inlineStr">
        <is>
          <t>토요일</t>
        </is>
      </c>
      <c r="E949" s="29" t="inlineStr">
        <is>
          <t>스위트(타워스위트/오션뷰/패밀리 트윈)</t>
        </is>
      </c>
      <c r="F949" s="30" t="n">
        <v>335000</v>
      </c>
      <c r="G949" s="30" t="n">
        <v>354000</v>
      </c>
      <c r="H949" s="30" t="n">
        <v>464000</v>
      </c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30">
        <f>F949-H949</f>
        <v/>
      </c>
    </row>
    <row r="950" ht="15" customHeight="1" s="15">
      <c r="A950" s="27" t="n">
        <v>942</v>
      </c>
      <c r="B950" s="27" t="inlineStr">
        <is>
          <t>2026-05-02</t>
        </is>
      </c>
      <c r="C950" s="28" t="inlineStr">
        <is>
          <t>토</t>
        </is>
      </c>
      <c r="D950" s="28" t="inlineStr">
        <is>
          <t>토요일</t>
        </is>
      </c>
      <c r="E950" s="29" t="inlineStr">
        <is>
          <t>스위트(파밀리에 스위트/오션뷰/더블)</t>
        </is>
      </c>
      <c r="F950" s="30" t="n">
        <v>379000</v>
      </c>
      <c r="G950" s="30" t="n">
        <v>398000</v>
      </c>
      <c r="H950" s="30" t="n">
        <v>528000</v>
      </c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30">
        <f>F950-H950</f>
        <v/>
      </c>
    </row>
    <row r="951" ht="15" customHeight="1" s="15">
      <c r="A951" s="27" t="n">
        <v>943</v>
      </c>
      <c r="B951" s="27" t="inlineStr">
        <is>
          <t>2026-05-02</t>
        </is>
      </c>
      <c r="C951" s="28" t="inlineStr">
        <is>
          <t>토</t>
        </is>
      </c>
      <c r="D951" s="28" t="inlineStr">
        <is>
          <t>토요일</t>
        </is>
      </c>
      <c r="E951" s="29" t="inlineStr">
        <is>
          <t>스위트(파밀리에 스위트/오션뷰/트윈)</t>
        </is>
      </c>
      <c r="F951" s="30" t="n">
        <v>379000</v>
      </c>
      <c r="G951" s="30" t="n">
        <v>398000</v>
      </c>
      <c r="H951" s="30" t="n">
        <v>528000</v>
      </c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30">
        <f>F951-H951</f>
        <v/>
      </c>
    </row>
    <row r="952" ht="15" customHeight="1" s="15">
      <c r="A952" s="27" t="n">
        <v>944</v>
      </c>
      <c r="B952" s="27" t="inlineStr">
        <is>
          <t>2026-05-02</t>
        </is>
      </c>
      <c r="C952" s="28" t="inlineStr">
        <is>
          <t>토</t>
        </is>
      </c>
      <c r="D952" s="28" t="inlineStr">
        <is>
          <t>토요일</t>
        </is>
      </c>
      <c r="E952" s="29" t="inlineStr">
        <is>
          <t>스위트(이그제큐티브 스위트/오션뷰/더블)</t>
        </is>
      </c>
      <c r="F952" s="30" t="n">
        <v>368000</v>
      </c>
      <c r="G952" s="30" t="n">
        <v>387000</v>
      </c>
      <c r="H952" s="30" t="n">
        <v>561000</v>
      </c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30">
        <f>F952-H952</f>
        <v/>
      </c>
    </row>
    <row r="953" ht="15" customHeight="1" s="15">
      <c r="A953" s="27" t="n">
        <v>945</v>
      </c>
      <c r="B953" s="27" t="inlineStr">
        <is>
          <t>2026-05-02</t>
        </is>
      </c>
      <c r="C953" s="28" t="inlineStr">
        <is>
          <t>토</t>
        </is>
      </c>
      <c r="D953" s="28" t="inlineStr">
        <is>
          <t>토요일</t>
        </is>
      </c>
      <c r="E953" s="29" t="inlineStr">
        <is>
          <t>스위트(이그제큐티브 스위트/오션뷰/트윈)</t>
        </is>
      </c>
      <c r="F953" s="30" t="n">
        <v>368000</v>
      </c>
      <c r="G953" s="30" t="n">
        <v>387000</v>
      </c>
      <c r="H953" s="30" t="n">
        <v>561000</v>
      </c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30">
        <f>F953-H953</f>
        <v/>
      </c>
    </row>
    <row r="954" ht="15" customHeight="1" s="15">
      <c r="A954" s="27" t="n">
        <v>946</v>
      </c>
      <c r="B954" s="27" t="inlineStr">
        <is>
          <t>2026-05-03</t>
        </is>
      </c>
      <c r="C954" s="28" t="inlineStr">
        <is>
          <t>일</t>
        </is>
      </c>
      <c r="D954" s="28" t="inlineStr">
        <is>
          <t>주중</t>
        </is>
      </c>
      <c r="E954" s="29" t="inlineStr">
        <is>
          <t>패밀리(슈페리어/스탠다드/트윈)</t>
        </is>
      </c>
      <c r="F954" s="30" t="n">
        <v>168000</v>
      </c>
      <c r="G954" s="30" t="n">
        <v>185000</v>
      </c>
      <c r="H954" s="30" t="n">
        <v>370000</v>
      </c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30">
        <f>F954-H954</f>
        <v/>
      </c>
    </row>
    <row r="955" ht="15" customHeight="1" s="15">
      <c r="A955" s="27" t="n">
        <v>947</v>
      </c>
      <c r="B955" s="27" t="inlineStr">
        <is>
          <t>2026-05-03</t>
        </is>
      </c>
      <c r="C955" s="28" t="inlineStr">
        <is>
          <t>일</t>
        </is>
      </c>
      <c r="D955" s="28" t="inlineStr">
        <is>
          <t>주중</t>
        </is>
      </c>
      <c r="E955" s="29" t="inlineStr">
        <is>
          <t>패밀리(슈페리어/오션뷰/더블)</t>
        </is>
      </c>
      <c r="F955" s="30" t="n">
        <v>201000</v>
      </c>
      <c r="G955" s="30" t="n">
        <v>218000</v>
      </c>
      <c r="H955" s="30" t="n">
        <v>403000</v>
      </c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30">
        <f>F955-H955</f>
        <v/>
      </c>
    </row>
    <row r="956" ht="15" customHeight="1" s="15">
      <c r="A956" s="27" t="n">
        <v>948</v>
      </c>
      <c r="B956" s="27" t="inlineStr">
        <is>
          <t>2026-05-03</t>
        </is>
      </c>
      <c r="C956" s="28" t="inlineStr">
        <is>
          <t>일</t>
        </is>
      </c>
      <c r="D956" s="28" t="inlineStr">
        <is>
          <t>주중</t>
        </is>
      </c>
      <c r="E956" s="29" t="inlineStr">
        <is>
          <t>패밀리(슈페리어/오션뷰/트윈)</t>
        </is>
      </c>
      <c r="F956" s="30" t="n">
        <v>201000</v>
      </c>
      <c r="G956" s="30" t="n">
        <v>218000</v>
      </c>
      <c r="H956" s="30" t="n">
        <v>403000</v>
      </c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30">
        <f>F956-H956</f>
        <v/>
      </c>
    </row>
    <row r="957" ht="15" customHeight="1" s="15">
      <c r="A957" s="27" t="n">
        <v>949</v>
      </c>
      <c r="B957" s="27" t="inlineStr">
        <is>
          <t>2026-05-03</t>
        </is>
      </c>
      <c r="C957" s="28" t="inlineStr">
        <is>
          <t>일</t>
        </is>
      </c>
      <c r="D957" s="28" t="inlineStr">
        <is>
          <t>주중</t>
        </is>
      </c>
      <c r="E957" s="29" t="inlineStr">
        <is>
          <t>패밀리(디럭스/스탠다드/패밀리 트윈)</t>
        </is>
      </c>
      <c r="F957" s="30" t="n">
        <v>212000</v>
      </c>
      <c r="G957" s="30" t="n">
        <v>229000</v>
      </c>
      <c r="H957" s="30" t="n">
        <v>414000</v>
      </c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30">
        <f>F957-H957</f>
        <v/>
      </c>
    </row>
    <row r="958" ht="15" customHeight="1" s="15">
      <c r="A958" s="27" t="n">
        <v>950</v>
      </c>
      <c r="B958" s="27" t="inlineStr">
        <is>
          <t>2026-05-03</t>
        </is>
      </c>
      <c r="C958" s="28" t="inlineStr">
        <is>
          <t>일</t>
        </is>
      </c>
      <c r="D958" s="28" t="inlineStr">
        <is>
          <t>주중</t>
        </is>
      </c>
      <c r="E958" s="29" t="inlineStr">
        <is>
          <t>패밀리(디럭스/오션뷰/패밀리 트윈)</t>
        </is>
      </c>
      <c r="F958" s="30" t="n">
        <v>239000</v>
      </c>
      <c r="G958" s="30" t="n">
        <v>256000</v>
      </c>
      <c r="H958" s="30" t="n">
        <v>441000</v>
      </c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30">
        <f>F958-H958</f>
        <v/>
      </c>
    </row>
    <row r="959" ht="15" customHeight="1" s="15">
      <c r="A959" s="27" t="n">
        <v>951</v>
      </c>
      <c r="B959" s="27" t="inlineStr">
        <is>
          <t>2026-05-03</t>
        </is>
      </c>
      <c r="C959" s="28" t="inlineStr">
        <is>
          <t>일</t>
        </is>
      </c>
      <c r="D959" s="28" t="inlineStr">
        <is>
          <t>주중</t>
        </is>
      </c>
      <c r="E959" s="29" t="inlineStr">
        <is>
          <t>패밀리(이그제큐티브 디럭스/오션뷰/패밀리 트윈)</t>
        </is>
      </c>
      <c r="F959" s="30" t="n">
        <v>261000</v>
      </c>
      <c r="G959" s="30" t="n">
        <v>278000</v>
      </c>
      <c r="H959" s="30" t="n">
        <v>463000</v>
      </c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30">
        <f>F959-H959</f>
        <v/>
      </c>
    </row>
    <row r="960" ht="15" customHeight="1" s="15">
      <c r="A960" s="27" t="n">
        <v>952</v>
      </c>
      <c r="B960" s="27" t="inlineStr">
        <is>
          <t>2026-05-03</t>
        </is>
      </c>
      <c r="C960" s="28" t="inlineStr">
        <is>
          <t>일</t>
        </is>
      </c>
      <c r="D960" s="28" t="inlineStr">
        <is>
          <t>주중</t>
        </is>
      </c>
      <c r="E960" s="29" t="inlineStr">
        <is>
          <t>패밀리(테마 한실/오션뷰/더블)</t>
        </is>
      </c>
      <c r="F960" s="30" t="n">
        <v>239000</v>
      </c>
      <c r="G960" s="30" t="n">
        <v>256000</v>
      </c>
      <c r="H960" s="30" t="n">
        <v>441000</v>
      </c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30">
        <f>F960-H960</f>
        <v/>
      </c>
    </row>
    <row r="961" ht="15" customHeight="1" s="15">
      <c r="A961" s="27" t="n">
        <v>953</v>
      </c>
      <c r="B961" s="27" t="inlineStr">
        <is>
          <t>2026-05-03</t>
        </is>
      </c>
      <c r="C961" s="28" t="inlineStr">
        <is>
          <t>일</t>
        </is>
      </c>
      <c r="D961" s="28" t="inlineStr">
        <is>
          <t>주중</t>
        </is>
      </c>
      <c r="E961" s="29" t="inlineStr">
        <is>
          <t>패밀리(테마 타다미/오션뷰/패밀리 트윈)</t>
        </is>
      </c>
      <c r="F961" s="30" t="n">
        <v>239000</v>
      </c>
      <c r="G961" s="30" t="n">
        <v>256000</v>
      </c>
      <c r="H961" s="30" t="n">
        <v>441000</v>
      </c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30">
        <f>F961-H961</f>
        <v/>
      </c>
    </row>
    <row r="962" ht="15" customHeight="1" s="15">
      <c r="A962" s="27" t="n">
        <v>954</v>
      </c>
      <c r="B962" s="27" t="inlineStr">
        <is>
          <t>2026-05-03</t>
        </is>
      </c>
      <c r="C962" s="28" t="inlineStr">
        <is>
          <t>일</t>
        </is>
      </c>
      <c r="D962" s="28" t="inlineStr">
        <is>
          <t>주중</t>
        </is>
      </c>
      <c r="E962" s="29" t="inlineStr">
        <is>
          <t>스위트(타워스위트/스탠다드/더블)</t>
        </is>
      </c>
      <c r="F962" s="30" t="n">
        <v>239000</v>
      </c>
      <c r="G962" s="30" t="n">
        <v>256000</v>
      </c>
      <c r="H962" s="30" t="n">
        <v>431000</v>
      </c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30">
        <f>F962-H962</f>
        <v/>
      </c>
    </row>
    <row r="963" ht="15" customHeight="1" s="15">
      <c r="A963" s="27" t="n">
        <v>955</v>
      </c>
      <c r="B963" s="27" t="inlineStr">
        <is>
          <t>2026-05-03</t>
        </is>
      </c>
      <c r="C963" s="28" t="inlineStr">
        <is>
          <t>일</t>
        </is>
      </c>
      <c r="D963" s="28" t="inlineStr">
        <is>
          <t>주중</t>
        </is>
      </c>
      <c r="E963" s="29" t="inlineStr">
        <is>
          <t>스위트(타워스위트/오션뷰/더블)</t>
        </is>
      </c>
      <c r="F963" s="30" t="n">
        <v>272000</v>
      </c>
      <c r="G963" s="30" t="n">
        <v>289000</v>
      </c>
      <c r="H963" s="30" t="n">
        <v>464000</v>
      </c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30">
        <f>F963-H963</f>
        <v/>
      </c>
    </row>
    <row r="964" ht="15" customHeight="1" s="15">
      <c r="A964" s="27" t="n">
        <v>956</v>
      </c>
      <c r="B964" s="27" t="inlineStr">
        <is>
          <t>2026-05-03</t>
        </is>
      </c>
      <c r="C964" s="28" t="inlineStr">
        <is>
          <t>일</t>
        </is>
      </c>
      <c r="D964" s="28" t="inlineStr">
        <is>
          <t>주중</t>
        </is>
      </c>
      <c r="E964" s="29" t="inlineStr">
        <is>
          <t>스위트(타워스위트/오션뷰/패밀리 트윈)</t>
        </is>
      </c>
      <c r="F964" s="30" t="n">
        <v>272000</v>
      </c>
      <c r="G964" s="30" t="n">
        <v>289000</v>
      </c>
      <c r="H964" s="30" t="n">
        <v>464000</v>
      </c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30">
        <f>F964-H964</f>
        <v/>
      </c>
    </row>
    <row r="965" ht="15" customHeight="1" s="15">
      <c r="A965" s="27" t="n">
        <v>957</v>
      </c>
      <c r="B965" s="27" t="inlineStr">
        <is>
          <t>2026-05-03</t>
        </is>
      </c>
      <c r="C965" s="28" t="inlineStr">
        <is>
          <t>일</t>
        </is>
      </c>
      <c r="D965" s="28" t="inlineStr">
        <is>
          <t>주중</t>
        </is>
      </c>
      <c r="E965" s="29" t="inlineStr">
        <is>
          <t>스위트(파밀리에 스위트/오션뷰/더블)</t>
        </is>
      </c>
      <c r="F965" s="30" t="n">
        <v>316000</v>
      </c>
      <c r="G965" s="30" t="n">
        <v>333000</v>
      </c>
      <c r="H965" s="30" t="n">
        <v>528000</v>
      </c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30">
        <f>F965-H965</f>
        <v/>
      </c>
    </row>
    <row r="966" ht="15" customHeight="1" s="15">
      <c r="A966" s="27" t="n">
        <v>958</v>
      </c>
      <c r="B966" s="27" t="inlineStr">
        <is>
          <t>2026-05-03</t>
        </is>
      </c>
      <c r="C966" s="28" t="inlineStr">
        <is>
          <t>일</t>
        </is>
      </c>
      <c r="D966" s="28" t="inlineStr">
        <is>
          <t>주중</t>
        </is>
      </c>
      <c r="E966" s="29" t="inlineStr">
        <is>
          <t>스위트(파밀리에 스위트/오션뷰/트윈)</t>
        </is>
      </c>
      <c r="F966" s="30" t="n">
        <v>316000</v>
      </c>
      <c r="G966" s="30" t="n">
        <v>333000</v>
      </c>
      <c r="H966" s="30" t="n">
        <v>528000</v>
      </c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30">
        <f>F966-H966</f>
        <v/>
      </c>
    </row>
    <row r="967" ht="15" customHeight="1" s="15">
      <c r="A967" s="27" t="n">
        <v>959</v>
      </c>
      <c r="B967" s="27" t="inlineStr">
        <is>
          <t>2026-05-03</t>
        </is>
      </c>
      <c r="C967" s="28" t="inlineStr">
        <is>
          <t>일</t>
        </is>
      </c>
      <c r="D967" s="28" t="inlineStr">
        <is>
          <t>주중</t>
        </is>
      </c>
      <c r="E967" s="29" t="inlineStr">
        <is>
          <t>스위트(이그제큐티브 스위트/오션뷰/더블)</t>
        </is>
      </c>
      <c r="F967" s="30" t="n">
        <v>305000</v>
      </c>
      <c r="G967" s="30" t="n">
        <v>322000</v>
      </c>
      <c r="H967" s="30" t="n">
        <v>561000</v>
      </c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30">
        <f>F967-H967</f>
        <v/>
      </c>
    </row>
    <row r="968" ht="15" customHeight="1" s="15">
      <c r="A968" s="27" t="n">
        <v>960</v>
      </c>
      <c r="B968" s="27" t="inlineStr">
        <is>
          <t>2026-05-03</t>
        </is>
      </c>
      <c r="C968" s="28" t="inlineStr">
        <is>
          <t>일</t>
        </is>
      </c>
      <c r="D968" s="28" t="inlineStr">
        <is>
          <t>주중</t>
        </is>
      </c>
      <c r="E968" s="29" t="inlineStr">
        <is>
          <t>스위트(이그제큐티브 스위트/오션뷰/트윈)</t>
        </is>
      </c>
      <c r="F968" s="30" t="n">
        <v>305000</v>
      </c>
      <c r="G968" s="30" t="n">
        <v>322000</v>
      </c>
      <c r="H968" s="30" t="n">
        <v>561000</v>
      </c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30">
        <f>F968-H968</f>
        <v/>
      </c>
    </row>
    <row r="969" ht="15" customHeight="1" s="15">
      <c r="A969" s="27" t="n">
        <v>961</v>
      </c>
      <c r="B969" s="27" t="inlineStr">
        <is>
          <t>2026-05-04</t>
        </is>
      </c>
      <c r="C969" s="28" t="inlineStr">
        <is>
          <t>월</t>
        </is>
      </c>
      <c r="D969" s="28" t="inlineStr">
        <is>
          <t>토요일</t>
        </is>
      </c>
      <c r="E969" s="29" t="inlineStr">
        <is>
          <t>패밀리(슈페리어/스탠다드/트윈)</t>
        </is>
      </c>
      <c r="F969" s="30" t="n">
        <v>231000</v>
      </c>
      <c r="G969" s="30" t="n">
        <v>250000</v>
      </c>
      <c r="H969" s="30" t="n">
        <v>370000</v>
      </c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30">
        <f>F969-H969</f>
        <v/>
      </c>
    </row>
    <row r="970" ht="15" customHeight="1" s="15">
      <c r="A970" s="27" t="n">
        <v>962</v>
      </c>
      <c r="B970" s="27" t="inlineStr">
        <is>
          <t>2026-05-04</t>
        </is>
      </c>
      <c r="C970" s="28" t="inlineStr">
        <is>
          <t>월</t>
        </is>
      </c>
      <c r="D970" s="28" t="inlineStr">
        <is>
          <t>토요일</t>
        </is>
      </c>
      <c r="E970" s="29" t="inlineStr">
        <is>
          <t>패밀리(슈페리어/오션뷰/더블)</t>
        </is>
      </c>
      <c r="F970" s="30" t="n">
        <v>264000</v>
      </c>
      <c r="G970" s="30" t="n">
        <v>283000</v>
      </c>
      <c r="H970" s="30" t="n">
        <v>403000</v>
      </c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30">
        <f>F970-H970</f>
        <v/>
      </c>
    </row>
    <row r="971" ht="15" customHeight="1" s="15">
      <c r="A971" s="27" t="n">
        <v>963</v>
      </c>
      <c r="B971" s="27" t="inlineStr">
        <is>
          <t>2026-05-04</t>
        </is>
      </c>
      <c r="C971" s="28" t="inlineStr">
        <is>
          <t>월</t>
        </is>
      </c>
      <c r="D971" s="28" t="inlineStr">
        <is>
          <t>토요일</t>
        </is>
      </c>
      <c r="E971" s="29" t="inlineStr">
        <is>
          <t>패밀리(슈페리어/오션뷰/트윈)</t>
        </is>
      </c>
      <c r="F971" s="30" t="n">
        <v>264000</v>
      </c>
      <c r="G971" s="30" t="n">
        <v>283000</v>
      </c>
      <c r="H971" s="30" t="n">
        <v>403000</v>
      </c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30">
        <f>F971-H971</f>
        <v/>
      </c>
    </row>
    <row r="972" ht="15" customHeight="1" s="15">
      <c r="A972" s="27" t="n">
        <v>964</v>
      </c>
      <c r="B972" s="27" t="inlineStr">
        <is>
          <t>2026-05-04</t>
        </is>
      </c>
      <c r="C972" s="28" t="inlineStr">
        <is>
          <t>월</t>
        </is>
      </c>
      <c r="D972" s="28" t="inlineStr">
        <is>
          <t>토요일</t>
        </is>
      </c>
      <c r="E972" s="29" t="inlineStr">
        <is>
          <t>패밀리(디럭스/스탠다드/패밀리 트윈)</t>
        </is>
      </c>
      <c r="F972" s="30" t="n">
        <v>275000</v>
      </c>
      <c r="G972" s="30" t="n">
        <v>294000</v>
      </c>
      <c r="H972" s="30" t="n">
        <v>414000</v>
      </c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30">
        <f>F972-H972</f>
        <v/>
      </c>
    </row>
    <row r="973" ht="15" customHeight="1" s="15">
      <c r="A973" s="27" t="n">
        <v>965</v>
      </c>
      <c r="B973" s="27" t="inlineStr">
        <is>
          <t>2026-05-04</t>
        </is>
      </c>
      <c r="C973" s="28" t="inlineStr">
        <is>
          <t>월</t>
        </is>
      </c>
      <c r="D973" s="28" t="inlineStr">
        <is>
          <t>토요일</t>
        </is>
      </c>
      <c r="E973" s="29" t="inlineStr">
        <is>
          <t>패밀리(디럭스/오션뷰/패밀리 트윈)</t>
        </is>
      </c>
      <c r="F973" s="30" t="n">
        <v>302000</v>
      </c>
      <c r="G973" s="30" t="n">
        <v>321000</v>
      </c>
      <c r="H973" s="30" t="n">
        <v>441000</v>
      </c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30">
        <f>F973-H973</f>
        <v/>
      </c>
    </row>
    <row r="974" ht="15" customHeight="1" s="15">
      <c r="A974" s="27" t="n">
        <v>966</v>
      </c>
      <c r="B974" s="27" t="inlineStr">
        <is>
          <t>2026-05-04</t>
        </is>
      </c>
      <c r="C974" s="28" t="inlineStr">
        <is>
          <t>월</t>
        </is>
      </c>
      <c r="D974" s="28" t="inlineStr">
        <is>
          <t>토요일</t>
        </is>
      </c>
      <c r="E974" s="29" t="inlineStr">
        <is>
          <t>패밀리(이그제큐티브 디럭스/오션뷰/패밀리 트윈)</t>
        </is>
      </c>
      <c r="F974" s="30" t="n">
        <v>324000</v>
      </c>
      <c r="G974" s="30" t="n">
        <v>343000</v>
      </c>
      <c r="H974" s="30" t="n">
        <v>463000</v>
      </c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30">
        <f>F974-H974</f>
        <v/>
      </c>
    </row>
    <row r="975" ht="15" customHeight="1" s="15">
      <c r="A975" s="27" t="n">
        <v>967</v>
      </c>
      <c r="B975" s="27" t="inlineStr">
        <is>
          <t>2026-05-04</t>
        </is>
      </c>
      <c r="C975" s="28" t="inlineStr">
        <is>
          <t>월</t>
        </is>
      </c>
      <c r="D975" s="28" t="inlineStr">
        <is>
          <t>토요일</t>
        </is>
      </c>
      <c r="E975" s="29" t="inlineStr">
        <is>
          <t>패밀리(테마 한실/오션뷰/더블)</t>
        </is>
      </c>
      <c r="F975" s="30" t="n">
        <v>302000</v>
      </c>
      <c r="G975" s="30" t="n">
        <v>321000</v>
      </c>
      <c r="H975" s="30" t="n">
        <v>441000</v>
      </c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30">
        <f>F975-H975</f>
        <v/>
      </c>
    </row>
    <row r="976" ht="15" customHeight="1" s="15">
      <c r="A976" s="27" t="n">
        <v>968</v>
      </c>
      <c r="B976" s="27" t="inlineStr">
        <is>
          <t>2026-05-04</t>
        </is>
      </c>
      <c r="C976" s="28" t="inlineStr">
        <is>
          <t>월</t>
        </is>
      </c>
      <c r="D976" s="28" t="inlineStr">
        <is>
          <t>토요일</t>
        </is>
      </c>
      <c r="E976" s="29" t="inlineStr">
        <is>
          <t>패밀리(테마 타다미/오션뷰/패밀리 트윈)</t>
        </is>
      </c>
      <c r="F976" s="30" t="n">
        <v>302000</v>
      </c>
      <c r="G976" s="30" t="n">
        <v>321000</v>
      </c>
      <c r="H976" s="30" t="n">
        <v>441000</v>
      </c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30">
        <f>F976-H976</f>
        <v/>
      </c>
    </row>
    <row r="977" ht="15" customHeight="1" s="15">
      <c r="A977" s="27" t="n">
        <v>969</v>
      </c>
      <c r="B977" s="27" t="inlineStr">
        <is>
          <t>2026-05-04</t>
        </is>
      </c>
      <c r="C977" s="28" t="inlineStr">
        <is>
          <t>월</t>
        </is>
      </c>
      <c r="D977" s="28" t="inlineStr">
        <is>
          <t>토요일</t>
        </is>
      </c>
      <c r="E977" s="29" t="inlineStr">
        <is>
          <t>스위트(타워스위트/스탠다드/더블)</t>
        </is>
      </c>
      <c r="F977" s="30" t="n">
        <v>302000</v>
      </c>
      <c r="G977" s="30" t="n">
        <v>321000</v>
      </c>
      <c r="H977" s="30" t="n">
        <v>431000</v>
      </c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30">
        <f>F977-H977</f>
        <v/>
      </c>
    </row>
    <row r="978" ht="15" customHeight="1" s="15">
      <c r="A978" s="27" t="n">
        <v>970</v>
      </c>
      <c r="B978" s="27" t="inlineStr">
        <is>
          <t>2026-05-04</t>
        </is>
      </c>
      <c r="C978" s="28" t="inlineStr">
        <is>
          <t>월</t>
        </is>
      </c>
      <c r="D978" s="28" t="inlineStr">
        <is>
          <t>토요일</t>
        </is>
      </c>
      <c r="E978" s="29" t="inlineStr">
        <is>
          <t>스위트(타워스위트/오션뷰/더블)</t>
        </is>
      </c>
      <c r="F978" s="30" t="n">
        <v>335000</v>
      </c>
      <c r="G978" s="30" t="n">
        <v>354000</v>
      </c>
      <c r="H978" s="30" t="n">
        <v>464000</v>
      </c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30">
        <f>F978-H978</f>
        <v/>
      </c>
    </row>
    <row r="979" ht="15" customHeight="1" s="15">
      <c r="A979" s="27" t="n">
        <v>971</v>
      </c>
      <c r="B979" s="27" t="inlineStr">
        <is>
          <t>2026-05-04</t>
        </is>
      </c>
      <c r="C979" s="28" t="inlineStr">
        <is>
          <t>월</t>
        </is>
      </c>
      <c r="D979" s="28" t="inlineStr">
        <is>
          <t>토요일</t>
        </is>
      </c>
      <c r="E979" s="29" t="inlineStr">
        <is>
          <t>스위트(타워스위트/오션뷰/패밀리 트윈)</t>
        </is>
      </c>
      <c r="F979" s="30" t="n">
        <v>335000</v>
      </c>
      <c r="G979" s="30" t="n">
        <v>354000</v>
      </c>
      <c r="H979" s="30" t="n">
        <v>464000</v>
      </c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30">
        <f>F979-H979</f>
        <v/>
      </c>
    </row>
    <row r="980" ht="15" customHeight="1" s="15">
      <c r="A980" s="27" t="n">
        <v>972</v>
      </c>
      <c r="B980" s="27" t="inlineStr">
        <is>
          <t>2026-05-04</t>
        </is>
      </c>
      <c r="C980" s="28" t="inlineStr">
        <is>
          <t>월</t>
        </is>
      </c>
      <c r="D980" s="28" t="inlineStr">
        <is>
          <t>토요일</t>
        </is>
      </c>
      <c r="E980" s="29" t="inlineStr">
        <is>
          <t>스위트(파밀리에 스위트/오션뷰/더블)</t>
        </is>
      </c>
      <c r="F980" s="30" t="n">
        <v>379000</v>
      </c>
      <c r="G980" s="30" t="n">
        <v>398000</v>
      </c>
      <c r="H980" s="30" t="n">
        <v>528000</v>
      </c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30">
        <f>F980-H980</f>
        <v/>
      </c>
    </row>
    <row r="981" ht="15" customHeight="1" s="15">
      <c r="A981" s="27" t="n">
        <v>973</v>
      </c>
      <c r="B981" s="27" t="inlineStr">
        <is>
          <t>2026-05-04</t>
        </is>
      </c>
      <c r="C981" s="28" t="inlineStr">
        <is>
          <t>월</t>
        </is>
      </c>
      <c r="D981" s="28" t="inlineStr">
        <is>
          <t>토요일</t>
        </is>
      </c>
      <c r="E981" s="29" t="inlineStr">
        <is>
          <t>스위트(파밀리에 스위트/오션뷰/트윈)</t>
        </is>
      </c>
      <c r="F981" s="30" t="n">
        <v>379000</v>
      </c>
      <c r="G981" s="30" t="n">
        <v>398000</v>
      </c>
      <c r="H981" s="30" t="n">
        <v>528000</v>
      </c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30">
        <f>F981-H981</f>
        <v/>
      </c>
    </row>
    <row r="982" ht="15" customHeight="1" s="15">
      <c r="A982" s="27" t="n">
        <v>974</v>
      </c>
      <c r="B982" s="27" t="inlineStr">
        <is>
          <t>2026-05-04</t>
        </is>
      </c>
      <c r="C982" s="28" t="inlineStr">
        <is>
          <t>월</t>
        </is>
      </c>
      <c r="D982" s="28" t="inlineStr">
        <is>
          <t>토요일</t>
        </is>
      </c>
      <c r="E982" s="29" t="inlineStr">
        <is>
          <t>스위트(이그제큐티브 스위트/오션뷰/더블)</t>
        </is>
      </c>
      <c r="F982" s="30" t="n">
        <v>368000</v>
      </c>
      <c r="G982" s="30" t="n">
        <v>387000</v>
      </c>
      <c r="H982" s="30" t="n">
        <v>561000</v>
      </c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30">
        <f>F982-H982</f>
        <v/>
      </c>
    </row>
    <row r="983" ht="15" customHeight="1" s="15">
      <c r="A983" s="27" t="n">
        <v>975</v>
      </c>
      <c r="B983" s="27" t="inlineStr">
        <is>
          <t>2026-05-04</t>
        </is>
      </c>
      <c r="C983" s="28" t="inlineStr">
        <is>
          <t>월</t>
        </is>
      </c>
      <c r="D983" s="28" t="inlineStr">
        <is>
          <t>토요일</t>
        </is>
      </c>
      <c r="E983" s="29" t="inlineStr">
        <is>
          <t>스위트(이그제큐티브 스위트/오션뷰/트윈)</t>
        </is>
      </c>
      <c r="F983" s="30" t="n">
        <v>368000</v>
      </c>
      <c r="G983" s="30" t="n">
        <v>387000</v>
      </c>
      <c r="H983" s="30" t="n">
        <v>561000</v>
      </c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30">
        <f>F983-H983</f>
        <v/>
      </c>
    </row>
    <row r="984" ht="15" customHeight="1" s="15">
      <c r="A984" s="27" t="n">
        <v>976</v>
      </c>
      <c r="B984" s="27" t="inlineStr">
        <is>
          <t>2026-05-05</t>
        </is>
      </c>
      <c r="C984" s="28" t="inlineStr">
        <is>
          <t>화</t>
        </is>
      </c>
      <c r="D984" s="28" t="inlineStr">
        <is>
          <t>주중</t>
        </is>
      </c>
      <c r="E984" s="29" t="inlineStr">
        <is>
          <t>패밀리(슈페리어/스탠다드/트윈)</t>
        </is>
      </c>
      <c r="F984" s="30" t="n">
        <v>168000</v>
      </c>
      <c r="G984" s="30" t="n">
        <v>185000</v>
      </c>
      <c r="H984" s="30" t="n">
        <v>215000</v>
      </c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30">
        <f>F984-H984</f>
        <v/>
      </c>
    </row>
    <row r="985" ht="15" customHeight="1" s="15">
      <c r="A985" s="27" t="n">
        <v>977</v>
      </c>
      <c r="B985" s="27" t="inlineStr">
        <is>
          <t>2026-05-05</t>
        </is>
      </c>
      <c r="C985" s="28" t="inlineStr">
        <is>
          <t>화</t>
        </is>
      </c>
      <c r="D985" s="28" t="inlineStr">
        <is>
          <t>주중</t>
        </is>
      </c>
      <c r="E985" s="29" t="inlineStr">
        <is>
          <t>패밀리(슈페리어/오션뷰/더블)</t>
        </is>
      </c>
      <c r="F985" s="30" t="n">
        <v>201000</v>
      </c>
      <c r="G985" s="30" t="n">
        <v>218000</v>
      </c>
      <c r="H985" s="30" t="n">
        <v>248000</v>
      </c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30">
        <f>F985-H985</f>
        <v/>
      </c>
    </row>
    <row r="986" ht="15" customHeight="1" s="15">
      <c r="A986" s="27" t="n">
        <v>978</v>
      </c>
      <c r="B986" s="27" t="inlineStr">
        <is>
          <t>2026-05-05</t>
        </is>
      </c>
      <c r="C986" s="28" t="inlineStr">
        <is>
          <t>화</t>
        </is>
      </c>
      <c r="D986" s="28" t="inlineStr">
        <is>
          <t>주중</t>
        </is>
      </c>
      <c r="E986" s="29" t="inlineStr">
        <is>
          <t>패밀리(슈페리어/오션뷰/트윈)</t>
        </is>
      </c>
      <c r="F986" s="30" t="n">
        <v>201000</v>
      </c>
      <c r="G986" s="30" t="n">
        <v>218000</v>
      </c>
      <c r="H986" s="30" t="n">
        <v>248000</v>
      </c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30">
        <f>F986-H986</f>
        <v/>
      </c>
    </row>
    <row r="987" ht="15" customHeight="1" s="15">
      <c r="A987" s="27" t="n">
        <v>979</v>
      </c>
      <c r="B987" s="27" t="inlineStr">
        <is>
          <t>2026-05-05</t>
        </is>
      </c>
      <c r="C987" s="28" t="inlineStr">
        <is>
          <t>화</t>
        </is>
      </c>
      <c r="D987" s="28" t="inlineStr">
        <is>
          <t>주중</t>
        </is>
      </c>
      <c r="E987" s="29" t="inlineStr">
        <is>
          <t>패밀리(디럭스/스탠다드/패밀리 트윈)</t>
        </is>
      </c>
      <c r="F987" s="30" t="n">
        <v>212000</v>
      </c>
      <c r="G987" s="30" t="n">
        <v>229000</v>
      </c>
      <c r="H987" s="30" t="n">
        <v>269000</v>
      </c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30">
        <f>F987-H987</f>
        <v/>
      </c>
    </row>
    <row r="988" ht="15" customHeight="1" s="15">
      <c r="A988" s="27" t="n">
        <v>980</v>
      </c>
      <c r="B988" s="27" t="inlineStr">
        <is>
          <t>2026-05-05</t>
        </is>
      </c>
      <c r="C988" s="28" t="inlineStr">
        <is>
          <t>화</t>
        </is>
      </c>
      <c r="D988" s="28" t="inlineStr">
        <is>
          <t>주중</t>
        </is>
      </c>
      <c r="E988" s="29" t="inlineStr">
        <is>
          <t>패밀리(디럭스/오션뷰/패밀리 트윈)</t>
        </is>
      </c>
      <c r="F988" s="30" t="n">
        <v>239000</v>
      </c>
      <c r="G988" s="30" t="n">
        <v>256000</v>
      </c>
      <c r="H988" s="30" t="n">
        <v>286000</v>
      </c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30">
        <f>F988-H988</f>
        <v/>
      </c>
    </row>
    <row r="989" ht="15" customHeight="1" s="15">
      <c r="A989" s="27" t="n">
        <v>981</v>
      </c>
      <c r="B989" s="27" t="inlineStr">
        <is>
          <t>2026-05-05</t>
        </is>
      </c>
      <c r="C989" s="28" t="inlineStr">
        <is>
          <t>화</t>
        </is>
      </c>
      <c r="D989" s="28" t="inlineStr">
        <is>
          <t>주중</t>
        </is>
      </c>
      <c r="E989" s="29" t="inlineStr">
        <is>
          <t>패밀리(이그제큐티브 디럭스/오션뷰/패밀리 트윈)</t>
        </is>
      </c>
      <c r="F989" s="30" t="n">
        <v>261000</v>
      </c>
      <c r="G989" s="30" t="n">
        <v>278000</v>
      </c>
      <c r="H989" s="30" t="n">
        <v>308000</v>
      </c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30">
        <f>F989-H989</f>
        <v/>
      </c>
    </row>
    <row r="990" ht="15" customHeight="1" s="15">
      <c r="A990" s="27" t="n">
        <v>982</v>
      </c>
      <c r="B990" s="27" t="inlineStr">
        <is>
          <t>2026-05-05</t>
        </is>
      </c>
      <c r="C990" s="28" t="inlineStr">
        <is>
          <t>화</t>
        </is>
      </c>
      <c r="D990" s="28" t="inlineStr">
        <is>
          <t>주중</t>
        </is>
      </c>
      <c r="E990" s="29" t="inlineStr">
        <is>
          <t>패밀리(테마 한실/오션뷰/더블)</t>
        </is>
      </c>
      <c r="F990" s="30" t="n">
        <v>239000</v>
      </c>
      <c r="G990" s="30" t="n">
        <v>256000</v>
      </c>
      <c r="H990" s="30" t="n">
        <v>286000</v>
      </c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30">
        <f>F990-H990</f>
        <v/>
      </c>
    </row>
    <row r="991" ht="15" customHeight="1" s="15">
      <c r="A991" s="27" t="n">
        <v>983</v>
      </c>
      <c r="B991" s="27" t="inlineStr">
        <is>
          <t>2026-05-05</t>
        </is>
      </c>
      <c r="C991" s="28" t="inlineStr">
        <is>
          <t>화</t>
        </is>
      </c>
      <c r="D991" s="28" t="inlineStr">
        <is>
          <t>주중</t>
        </is>
      </c>
      <c r="E991" s="29" t="inlineStr">
        <is>
          <t>패밀리(테마 타다미/오션뷰/패밀리 트윈)</t>
        </is>
      </c>
      <c r="F991" s="30" t="n">
        <v>239000</v>
      </c>
      <c r="G991" s="30" t="n">
        <v>256000</v>
      </c>
      <c r="H991" s="30" t="n">
        <v>286000</v>
      </c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30">
        <f>F991-H991</f>
        <v/>
      </c>
    </row>
    <row r="992" ht="15" customHeight="1" s="15">
      <c r="A992" s="27" t="n">
        <v>984</v>
      </c>
      <c r="B992" s="27" t="inlineStr">
        <is>
          <t>2026-05-05</t>
        </is>
      </c>
      <c r="C992" s="28" t="inlineStr">
        <is>
          <t>화</t>
        </is>
      </c>
      <c r="D992" s="28" t="inlineStr">
        <is>
          <t>주중</t>
        </is>
      </c>
      <c r="E992" s="29" t="inlineStr">
        <is>
          <t>스위트(타워스위트/스탠다드/더블)</t>
        </is>
      </c>
      <c r="F992" s="30" t="n">
        <v>239000</v>
      </c>
      <c r="G992" s="30" t="n">
        <v>256000</v>
      </c>
      <c r="H992" s="30" t="n">
        <v>308000</v>
      </c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30">
        <f>F992-H992</f>
        <v/>
      </c>
    </row>
    <row r="993" ht="15" customHeight="1" s="15">
      <c r="A993" s="27" t="n">
        <v>985</v>
      </c>
      <c r="B993" s="27" t="inlineStr">
        <is>
          <t>2026-05-05</t>
        </is>
      </c>
      <c r="C993" s="28" t="inlineStr">
        <is>
          <t>화</t>
        </is>
      </c>
      <c r="D993" s="28" t="inlineStr">
        <is>
          <t>주중</t>
        </is>
      </c>
      <c r="E993" s="29" t="inlineStr">
        <is>
          <t>스위트(타워스위트/오션뷰/더블)</t>
        </is>
      </c>
      <c r="F993" s="30" t="n">
        <v>272000</v>
      </c>
      <c r="G993" s="30" t="n">
        <v>289000</v>
      </c>
      <c r="H993" s="30" t="n">
        <v>299000</v>
      </c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30">
        <f>F993-H993</f>
        <v/>
      </c>
    </row>
    <row r="994" ht="15" customHeight="1" s="15">
      <c r="A994" s="27" t="n">
        <v>986</v>
      </c>
      <c r="B994" s="27" t="inlineStr">
        <is>
          <t>2026-05-05</t>
        </is>
      </c>
      <c r="C994" s="28" t="inlineStr">
        <is>
          <t>화</t>
        </is>
      </c>
      <c r="D994" s="28" t="inlineStr">
        <is>
          <t>주중</t>
        </is>
      </c>
      <c r="E994" s="29" t="inlineStr">
        <is>
          <t>스위트(타워스위트/오션뷰/패밀리 트윈)</t>
        </is>
      </c>
      <c r="F994" s="30" t="n">
        <v>272000</v>
      </c>
      <c r="G994" s="30" t="n">
        <v>289000</v>
      </c>
      <c r="H994" s="30" t="n">
        <v>299000</v>
      </c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30">
        <f>F994-H994</f>
        <v/>
      </c>
    </row>
    <row r="995" ht="15" customHeight="1" s="15">
      <c r="A995" s="27" t="n">
        <v>987</v>
      </c>
      <c r="B995" s="27" t="inlineStr">
        <is>
          <t>2026-05-05</t>
        </is>
      </c>
      <c r="C995" s="28" t="inlineStr">
        <is>
          <t>화</t>
        </is>
      </c>
      <c r="D995" s="28" t="inlineStr">
        <is>
          <t>주중</t>
        </is>
      </c>
      <c r="E995" s="29" t="inlineStr">
        <is>
          <t>스위트(파밀리에 스위트/오션뷰/더블)</t>
        </is>
      </c>
      <c r="F995" s="30" t="n">
        <v>316000</v>
      </c>
      <c r="G995" s="30" t="n">
        <v>333000</v>
      </c>
      <c r="H995" s="30" t="n">
        <v>363000</v>
      </c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30">
        <f>F995-H995</f>
        <v/>
      </c>
    </row>
    <row r="996" ht="15" customHeight="1" s="15">
      <c r="A996" s="27" t="n">
        <v>988</v>
      </c>
      <c r="B996" s="27" t="inlineStr">
        <is>
          <t>2026-05-05</t>
        </is>
      </c>
      <c r="C996" s="28" t="inlineStr">
        <is>
          <t>화</t>
        </is>
      </c>
      <c r="D996" s="28" t="inlineStr">
        <is>
          <t>주중</t>
        </is>
      </c>
      <c r="E996" s="29" t="inlineStr">
        <is>
          <t>스위트(파밀리에 스위트/오션뷰/트윈)</t>
        </is>
      </c>
      <c r="F996" s="30" t="n">
        <v>316000</v>
      </c>
      <c r="G996" s="30" t="n">
        <v>333000</v>
      </c>
      <c r="H996" s="30" t="n">
        <v>363000</v>
      </c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30">
        <f>F996-H996</f>
        <v/>
      </c>
    </row>
    <row r="997" ht="15" customHeight="1" s="15">
      <c r="A997" s="27" t="n">
        <v>989</v>
      </c>
      <c r="B997" s="27" t="inlineStr">
        <is>
          <t>2026-05-05</t>
        </is>
      </c>
      <c r="C997" s="28" t="inlineStr">
        <is>
          <t>화</t>
        </is>
      </c>
      <c r="D997" s="28" t="inlineStr">
        <is>
          <t>주중</t>
        </is>
      </c>
      <c r="E997" s="29" t="inlineStr">
        <is>
          <t>스위트(이그제큐티브 스위트/오션뷰/더블)</t>
        </is>
      </c>
      <c r="F997" s="30" t="n">
        <v>305000</v>
      </c>
      <c r="G997" s="30" t="n">
        <v>322000</v>
      </c>
      <c r="H997" s="30" t="n">
        <v>396000</v>
      </c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30">
        <f>F997-H997</f>
        <v/>
      </c>
    </row>
    <row r="998" ht="15" customHeight="1" s="15">
      <c r="A998" s="27" t="n">
        <v>990</v>
      </c>
      <c r="B998" s="27" t="inlineStr">
        <is>
          <t>2026-05-05</t>
        </is>
      </c>
      <c r="C998" s="28" t="inlineStr">
        <is>
          <t>화</t>
        </is>
      </c>
      <c r="D998" s="28" t="inlineStr">
        <is>
          <t>주중</t>
        </is>
      </c>
      <c r="E998" s="29" t="inlineStr">
        <is>
          <t>스위트(이그제큐티브 스위트/오션뷰/트윈)</t>
        </is>
      </c>
      <c r="F998" s="30" t="n">
        <v>305000</v>
      </c>
      <c r="G998" s="30" t="n">
        <v>322000</v>
      </c>
      <c r="H998" s="30" t="n">
        <v>396000</v>
      </c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30">
        <f>F998-H998</f>
        <v/>
      </c>
    </row>
    <row r="999" ht="15" customHeight="1" s="15">
      <c r="A999" s="27" t="n">
        <v>991</v>
      </c>
      <c r="B999" s="27" t="inlineStr">
        <is>
          <t>2026-05-06</t>
        </is>
      </c>
      <c r="C999" s="28" t="inlineStr">
        <is>
          <t>수</t>
        </is>
      </c>
      <c r="D999" s="28" t="inlineStr">
        <is>
          <t>주중</t>
        </is>
      </c>
      <c r="E999" s="29" t="inlineStr">
        <is>
          <t>패밀리(슈페리어/스탠다드/트윈)</t>
        </is>
      </c>
      <c r="F999" s="30" t="n">
        <v>168000</v>
      </c>
      <c r="G999" s="30" t="n">
        <v>185000</v>
      </c>
      <c r="H999" s="30" t="n">
        <v>215000</v>
      </c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30">
        <f>F999-H999</f>
        <v/>
      </c>
    </row>
    <row r="1000" ht="15" customHeight="1" s="15">
      <c r="A1000" s="27" t="n">
        <v>992</v>
      </c>
      <c r="B1000" s="27" t="inlineStr">
        <is>
          <t>2026-05-06</t>
        </is>
      </c>
      <c r="C1000" s="28" t="inlineStr">
        <is>
          <t>수</t>
        </is>
      </c>
      <c r="D1000" s="28" t="inlineStr">
        <is>
          <t>주중</t>
        </is>
      </c>
      <c r="E1000" s="29" t="inlineStr">
        <is>
          <t>패밀리(슈페리어/오션뷰/더블)</t>
        </is>
      </c>
      <c r="F1000" s="30" t="n">
        <v>201000</v>
      </c>
      <c r="G1000" s="30" t="n">
        <v>218000</v>
      </c>
      <c r="H1000" s="30" t="n">
        <v>248000</v>
      </c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30">
        <f>F1000-H1000</f>
        <v/>
      </c>
    </row>
    <row r="1001" ht="15" customHeight="1" s="15">
      <c r="A1001" s="27" t="n">
        <v>993</v>
      </c>
      <c r="B1001" s="27" t="inlineStr">
        <is>
          <t>2026-05-06</t>
        </is>
      </c>
      <c r="C1001" s="28" t="inlineStr">
        <is>
          <t>수</t>
        </is>
      </c>
      <c r="D1001" s="28" t="inlineStr">
        <is>
          <t>주중</t>
        </is>
      </c>
      <c r="E1001" s="29" t="inlineStr">
        <is>
          <t>패밀리(슈페리어/오션뷰/트윈)</t>
        </is>
      </c>
      <c r="F1001" s="30" t="n">
        <v>201000</v>
      </c>
      <c r="G1001" s="30" t="n">
        <v>218000</v>
      </c>
      <c r="H1001" s="30" t="n">
        <v>248000</v>
      </c>
      <c r="I1001" s="27" t="n"/>
      <c r="J1001" s="27" t="n"/>
      <c r="K1001" s="27" t="n"/>
      <c r="L1001" s="27" t="n"/>
      <c r="M1001" s="27" t="n"/>
      <c r="N1001" s="27" t="n"/>
      <c r="O1001" s="27" t="n"/>
      <c r="P1001" s="27" t="n"/>
      <c r="Q1001" s="27" t="n"/>
      <c r="R1001" s="30">
        <f>F1001-H1001</f>
        <v/>
      </c>
    </row>
    <row r="1002" ht="15" customHeight="1" s="15">
      <c r="A1002" s="27" t="n">
        <v>994</v>
      </c>
      <c r="B1002" s="27" t="inlineStr">
        <is>
          <t>2026-05-06</t>
        </is>
      </c>
      <c r="C1002" s="28" t="inlineStr">
        <is>
          <t>수</t>
        </is>
      </c>
      <c r="D1002" s="28" t="inlineStr">
        <is>
          <t>주중</t>
        </is>
      </c>
      <c r="E1002" s="29" t="inlineStr">
        <is>
          <t>패밀리(디럭스/스탠다드/패밀리 트윈)</t>
        </is>
      </c>
      <c r="F1002" s="30" t="n">
        <v>212000</v>
      </c>
      <c r="G1002" s="30" t="n">
        <v>229000</v>
      </c>
      <c r="H1002" s="30" t="n">
        <v>269000</v>
      </c>
      <c r="I1002" s="27" t="n"/>
      <c r="J1002" s="27" t="n"/>
      <c r="K1002" s="27" t="n"/>
      <c r="L1002" s="27" t="n"/>
      <c r="M1002" s="27" t="n"/>
      <c r="N1002" s="27" t="n"/>
      <c r="O1002" s="27" t="n"/>
      <c r="P1002" s="27" t="n"/>
      <c r="Q1002" s="27" t="n"/>
      <c r="R1002" s="30">
        <f>F1002-H1002</f>
        <v/>
      </c>
    </row>
    <row r="1003" ht="15" customHeight="1" s="15">
      <c r="A1003" s="27" t="n">
        <v>995</v>
      </c>
      <c r="B1003" s="27" t="inlineStr">
        <is>
          <t>2026-05-06</t>
        </is>
      </c>
      <c r="C1003" s="28" t="inlineStr">
        <is>
          <t>수</t>
        </is>
      </c>
      <c r="D1003" s="28" t="inlineStr">
        <is>
          <t>주중</t>
        </is>
      </c>
      <c r="E1003" s="29" t="inlineStr">
        <is>
          <t>패밀리(디럭스/오션뷰/패밀리 트윈)</t>
        </is>
      </c>
      <c r="F1003" s="30" t="n">
        <v>239000</v>
      </c>
      <c r="G1003" s="30" t="n">
        <v>256000</v>
      </c>
      <c r="H1003" s="30" t="n">
        <v>286000</v>
      </c>
      <c r="I1003" s="27" t="n"/>
      <c r="J1003" s="27" t="n"/>
      <c r="K1003" s="27" t="n"/>
      <c r="L1003" s="27" t="n"/>
      <c r="M1003" s="27" t="n"/>
      <c r="N1003" s="27" t="n"/>
      <c r="O1003" s="27" t="n"/>
      <c r="P1003" s="27" t="n"/>
      <c r="Q1003" s="27" t="n"/>
      <c r="R1003" s="30">
        <f>F1003-H1003</f>
        <v/>
      </c>
    </row>
    <row r="1004" ht="15" customHeight="1" s="15">
      <c r="A1004" s="27" t="n">
        <v>996</v>
      </c>
      <c r="B1004" s="27" t="inlineStr">
        <is>
          <t>2026-05-06</t>
        </is>
      </c>
      <c r="C1004" s="28" t="inlineStr">
        <is>
          <t>수</t>
        </is>
      </c>
      <c r="D1004" s="28" t="inlineStr">
        <is>
          <t>주중</t>
        </is>
      </c>
      <c r="E1004" s="29" t="inlineStr">
        <is>
          <t>패밀리(이그제큐티브 디럭스/오션뷰/패밀리 트윈)</t>
        </is>
      </c>
      <c r="F1004" s="30" t="n">
        <v>261000</v>
      </c>
      <c r="G1004" s="30" t="n">
        <v>278000</v>
      </c>
      <c r="H1004" s="30" t="n">
        <v>308000</v>
      </c>
      <c r="I1004" s="27" t="n"/>
      <c r="J1004" s="27" t="n"/>
      <c r="K1004" s="27" t="n"/>
      <c r="L1004" s="27" t="n"/>
      <c r="M1004" s="27" t="n"/>
      <c r="N1004" s="27" t="n"/>
      <c r="O1004" s="27" t="n"/>
      <c r="P1004" s="27" t="n"/>
      <c r="Q1004" s="27" t="n"/>
      <c r="R1004" s="30">
        <f>F1004-H1004</f>
        <v/>
      </c>
    </row>
    <row r="1005" ht="15" customHeight="1" s="15">
      <c r="A1005" s="27" t="n">
        <v>997</v>
      </c>
      <c r="B1005" s="27" t="inlineStr">
        <is>
          <t>2026-05-06</t>
        </is>
      </c>
      <c r="C1005" s="28" t="inlineStr">
        <is>
          <t>수</t>
        </is>
      </c>
      <c r="D1005" s="28" t="inlineStr">
        <is>
          <t>주중</t>
        </is>
      </c>
      <c r="E1005" s="29" t="inlineStr">
        <is>
          <t>패밀리(테마 한실/오션뷰/더블)</t>
        </is>
      </c>
      <c r="F1005" s="30" t="n">
        <v>239000</v>
      </c>
      <c r="G1005" s="30" t="n">
        <v>256000</v>
      </c>
      <c r="H1005" s="30" t="n">
        <v>286000</v>
      </c>
      <c r="I1005" s="27" t="n"/>
      <c r="J1005" s="27" t="n"/>
      <c r="K1005" s="27" t="n"/>
      <c r="L1005" s="27" t="n"/>
      <c r="M1005" s="27" t="n"/>
      <c r="N1005" s="27" t="n"/>
      <c r="O1005" s="27" t="n"/>
      <c r="P1005" s="27" t="n"/>
      <c r="Q1005" s="27" t="n"/>
      <c r="R1005" s="30">
        <f>F1005-H1005</f>
        <v/>
      </c>
    </row>
    <row r="1006" ht="15" customHeight="1" s="15">
      <c r="A1006" s="27" t="n">
        <v>998</v>
      </c>
      <c r="B1006" s="27" t="inlineStr">
        <is>
          <t>2026-05-06</t>
        </is>
      </c>
      <c r="C1006" s="28" t="inlineStr">
        <is>
          <t>수</t>
        </is>
      </c>
      <c r="D1006" s="28" t="inlineStr">
        <is>
          <t>주중</t>
        </is>
      </c>
      <c r="E1006" s="29" t="inlineStr">
        <is>
          <t>패밀리(테마 타다미/오션뷰/패밀리 트윈)</t>
        </is>
      </c>
      <c r="F1006" s="30" t="n">
        <v>239000</v>
      </c>
      <c r="G1006" s="30" t="n">
        <v>256000</v>
      </c>
      <c r="H1006" s="30" t="n">
        <v>286000</v>
      </c>
      <c r="I1006" s="27" t="n"/>
      <c r="J1006" s="27" t="n"/>
      <c r="K1006" s="27" t="n"/>
      <c r="L1006" s="27" t="n"/>
      <c r="M1006" s="27" t="n"/>
      <c r="N1006" s="27" t="n"/>
      <c r="O1006" s="27" t="n"/>
      <c r="P1006" s="27" t="n"/>
      <c r="Q1006" s="27" t="n"/>
      <c r="R1006" s="30">
        <f>F1006-H1006</f>
        <v/>
      </c>
    </row>
    <row r="1007" ht="15" customHeight="1" s="15">
      <c r="A1007" s="27" t="n">
        <v>999</v>
      </c>
      <c r="B1007" s="27" t="inlineStr">
        <is>
          <t>2026-05-06</t>
        </is>
      </c>
      <c r="C1007" s="28" t="inlineStr">
        <is>
          <t>수</t>
        </is>
      </c>
      <c r="D1007" s="28" t="inlineStr">
        <is>
          <t>주중</t>
        </is>
      </c>
      <c r="E1007" s="29" t="inlineStr">
        <is>
          <t>스위트(타워스위트/스탠다드/더블)</t>
        </is>
      </c>
      <c r="F1007" s="30" t="n">
        <v>239000</v>
      </c>
      <c r="G1007" s="30" t="n">
        <v>256000</v>
      </c>
      <c r="H1007" s="30" t="n">
        <v>308000</v>
      </c>
      <c r="I1007" s="27" t="n"/>
      <c r="J1007" s="27" t="n"/>
      <c r="K1007" s="27" t="n"/>
      <c r="L1007" s="27" t="n"/>
      <c r="M1007" s="27" t="n"/>
      <c r="N1007" s="27" t="n"/>
      <c r="O1007" s="27" t="n"/>
      <c r="P1007" s="27" t="n"/>
      <c r="Q1007" s="27" t="n"/>
      <c r="R1007" s="30">
        <f>F1007-H1007</f>
        <v/>
      </c>
    </row>
    <row r="1008" ht="15" customHeight="1" s="15">
      <c r="A1008" s="27" t="n">
        <v>1000</v>
      </c>
      <c r="B1008" s="27" t="inlineStr">
        <is>
          <t>2026-05-06</t>
        </is>
      </c>
      <c r="C1008" s="28" t="inlineStr">
        <is>
          <t>수</t>
        </is>
      </c>
      <c r="D1008" s="28" t="inlineStr">
        <is>
          <t>주중</t>
        </is>
      </c>
      <c r="E1008" s="29" t="inlineStr">
        <is>
          <t>스위트(타워스위트/오션뷰/더블)</t>
        </is>
      </c>
      <c r="F1008" s="30" t="n">
        <v>272000</v>
      </c>
      <c r="G1008" s="30" t="n">
        <v>289000</v>
      </c>
      <c r="H1008" s="30" t="n">
        <v>319000</v>
      </c>
      <c r="I1008" s="27" t="n"/>
      <c r="J1008" s="27" t="n"/>
      <c r="K1008" s="27" t="n"/>
      <c r="L1008" s="27" t="n"/>
      <c r="M1008" s="27" t="n"/>
      <c r="N1008" s="27" t="n"/>
      <c r="O1008" s="27" t="n"/>
      <c r="P1008" s="27" t="n"/>
      <c r="Q1008" s="27" t="n"/>
      <c r="R1008" s="30">
        <f>F1008-H1008</f>
        <v/>
      </c>
    </row>
    <row r="1009" ht="15" customHeight="1" s="15">
      <c r="A1009" s="27" t="n">
        <v>1001</v>
      </c>
      <c r="B1009" s="27" t="inlineStr">
        <is>
          <t>2026-05-06</t>
        </is>
      </c>
      <c r="C1009" s="28" t="inlineStr">
        <is>
          <t>수</t>
        </is>
      </c>
      <c r="D1009" s="28" t="inlineStr">
        <is>
          <t>주중</t>
        </is>
      </c>
      <c r="E1009" s="29" t="inlineStr">
        <is>
          <t>스위트(타워스위트/오션뷰/패밀리 트윈)</t>
        </is>
      </c>
      <c r="F1009" s="30" t="n">
        <v>272000</v>
      </c>
      <c r="G1009" s="30" t="n">
        <v>289000</v>
      </c>
      <c r="H1009" s="30" t="n">
        <v>319000</v>
      </c>
      <c r="I1009" s="27" t="n"/>
      <c r="J1009" s="27" t="n"/>
      <c r="K1009" s="27" t="n"/>
      <c r="L1009" s="27" t="n"/>
      <c r="M1009" s="27" t="n"/>
      <c r="N1009" s="27" t="n"/>
      <c r="O1009" s="27" t="n"/>
      <c r="P1009" s="27" t="n"/>
      <c r="Q1009" s="27" t="n"/>
      <c r="R1009" s="30">
        <f>F1009-H1009</f>
        <v/>
      </c>
    </row>
    <row r="1010" ht="15" customHeight="1" s="15">
      <c r="A1010" s="27" t="n">
        <v>1002</v>
      </c>
      <c r="B1010" s="27" t="inlineStr">
        <is>
          <t>2026-05-06</t>
        </is>
      </c>
      <c r="C1010" s="28" t="inlineStr">
        <is>
          <t>수</t>
        </is>
      </c>
      <c r="D1010" s="28" t="inlineStr">
        <is>
          <t>주중</t>
        </is>
      </c>
      <c r="E1010" s="29" t="inlineStr">
        <is>
          <t>스위트(파밀리에 스위트/오션뷰/더블)</t>
        </is>
      </c>
      <c r="F1010" s="30" t="n">
        <v>316000</v>
      </c>
      <c r="G1010" s="30" t="n">
        <v>333000</v>
      </c>
      <c r="H1010" s="30" t="n">
        <v>363000</v>
      </c>
      <c r="I1010" s="27" t="n"/>
      <c r="J1010" s="27" t="n"/>
      <c r="K1010" s="27" t="n"/>
      <c r="L1010" s="27" t="n"/>
      <c r="M1010" s="27" t="n"/>
      <c r="N1010" s="27" t="n"/>
      <c r="O1010" s="27" t="n"/>
      <c r="P1010" s="27" t="n"/>
      <c r="Q1010" s="27" t="n"/>
      <c r="R1010" s="30">
        <f>F1010-H1010</f>
        <v/>
      </c>
    </row>
    <row r="1011" ht="15" customHeight="1" s="15">
      <c r="A1011" s="27" t="n">
        <v>1003</v>
      </c>
      <c r="B1011" s="27" t="inlineStr">
        <is>
          <t>2026-05-06</t>
        </is>
      </c>
      <c r="C1011" s="28" t="inlineStr">
        <is>
          <t>수</t>
        </is>
      </c>
      <c r="D1011" s="28" t="inlineStr">
        <is>
          <t>주중</t>
        </is>
      </c>
      <c r="E1011" s="29" t="inlineStr">
        <is>
          <t>스위트(파밀리에 스위트/오션뷰/트윈)</t>
        </is>
      </c>
      <c r="F1011" s="30" t="n">
        <v>316000</v>
      </c>
      <c r="G1011" s="30" t="n">
        <v>333000</v>
      </c>
      <c r="H1011" s="30" t="n">
        <v>363000</v>
      </c>
      <c r="I1011" s="27" t="n"/>
      <c r="J1011" s="27" t="n"/>
      <c r="K1011" s="27" t="n"/>
      <c r="L1011" s="27" t="n"/>
      <c r="M1011" s="27" t="n"/>
      <c r="N1011" s="27" t="n"/>
      <c r="O1011" s="27" t="n"/>
      <c r="P1011" s="27" t="n"/>
      <c r="Q1011" s="27" t="n"/>
      <c r="R1011" s="30">
        <f>F1011-H1011</f>
        <v/>
      </c>
    </row>
    <row r="1012" ht="15" customHeight="1" s="15">
      <c r="A1012" s="27" t="n">
        <v>1004</v>
      </c>
      <c r="B1012" s="27" t="inlineStr">
        <is>
          <t>2026-05-06</t>
        </is>
      </c>
      <c r="C1012" s="28" t="inlineStr">
        <is>
          <t>수</t>
        </is>
      </c>
      <c r="D1012" s="28" t="inlineStr">
        <is>
          <t>주중</t>
        </is>
      </c>
      <c r="E1012" s="29" t="inlineStr">
        <is>
          <t>스위트(이그제큐티브 스위트/오션뷰/더블)</t>
        </is>
      </c>
      <c r="F1012" s="30" t="n">
        <v>305000</v>
      </c>
      <c r="G1012" s="30" t="n">
        <v>322000</v>
      </c>
      <c r="H1012" s="30" t="n">
        <v>396000</v>
      </c>
      <c r="I1012" s="27" t="n"/>
      <c r="J1012" s="27" t="n"/>
      <c r="K1012" s="27" t="n"/>
      <c r="L1012" s="27" t="n"/>
      <c r="M1012" s="27" t="n"/>
      <c r="N1012" s="27" t="n"/>
      <c r="O1012" s="27" t="n"/>
      <c r="P1012" s="27" t="n"/>
      <c r="Q1012" s="27" t="n"/>
      <c r="R1012" s="30">
        <f>F1012-H1012</f>
        <v/>
      </c>
    </row>
    <row r="1013" ht="15" customHeight="1" s="15">
      <c r="A1013" s="27" t="n">
        <v>1005</v>
      </c>
      <c r="B1013" s="27" t="inlineStr">
        <is>
          <t>2026-05-06</t>
        </is>
      </c>
      <c r="C1013" s="28" t="inlineStr">
        <is>
          <t>수</t>
        </is>
      </c>
      <c r="D1013" s="28" t="inlineStr">
        <is>
          <t>주중</t>
        </is>
      </c>
      <c r="E1013" s="29" t="inlineStr">
        <is>
          <t>스위트(이그제큐티브 스위트/오션뷰/트윈)</t>
        </is>
      </c>
      <c r="F1013" s="30" t="n">
        <v>305000</v>
      </c>
      <c r="G1013" s="30" t="n">
        <v>322000</v>
      </c>
      <c r="H1013" s="30" t="n">
        <v>396000</v>
      </c>
      <c r="I1013" s="27" t="n"/>
      <c r="J1013" s="27" t="n"/>
      <c r="K1013" s="27" t="n"/>
      <c r="L1013" s="27" t="n"/>
      <c r="M1013" s="27" t="n"/>
      <c r="N1013" s="27" t="n"/>
      <c r="O1013" s="27" t="n"/>
      <c r="P1013" s="27" t="n"/>
      <c r="Q1013" s="27" t="n"/>
      <c r="R1013" s="30">
        <f>F1013-H1013</f>
        <v/>
      </c>
    </row>
    <row r="1014" ht="15" customHeight="1" s="15">
      <c r="A1014" s="27" t="n">
        <v>1006</v>
      </c>
      <c r="B1014" s="27" t="inlineStr">
        <is>
          <t>2026-05-07</t>
        </is>
      </c>
      <c r="C1014" s="28" t="inlineStr">
        <is>
          <t>목</t>
        </is>
      </c>
      <c r="D1014" s="28" t="inlineStr">
        <is>
          <t>주중</t>
        </is>
      </c>
      <c r="E1014" s="29" t="inlineStr">
        <is>
          <t>패밀리(슈페리어/스탠다드/트윈)</t>
        </is>
      </c>
      <c r="F1014" s="30" t="n">
        <v>168000</v>
      </c>
      <c r="G1014" s="30" t="n">
        <v>185000</v>
      </c>
      <c r="H1014" s="30" t="n">
        <v>215000</v>
      </c>
      <c r="I1014" s="27" t="n"/>
      <c r="J1014" s="27" t="n"/>
      <c r="K1014" s="27" t="n"/>
      <c r="L1014" s="27" t="n"/>
      <c r="M1014" s="27" t="n"/>
      <c r="N1014" s="27" t="n"/>
      <c r="O1014" s="27" t="n"/>
      <c r="P1014" s="27" t="n"/>
      <c r="Q1014" s="27" t="n"/>
      <c r="R1014" s="30">
        <f>F1014-H1014</f>
        <v/>
      </c>
    </row>
    <row r="1015" ht="15" customHeight="1" s="15">
      <c r="A1015" s="27" t="n">
        <v>1007</v>
      </c>
      <c r="B1015" s="27" t="inlineStr">
        <is>
          <t>2026-05-07</t>
        </is>
      </c>
      <c r="C1015" s="28" t="inlineStr">
        <is>
          <t>목</t>
        </is>
      </c>
      <c r="D1015" s="28" t="inlineStr">
        <is>
          <t>주중</t>
        </is>
      </c>
      <c r="E1015" s="29" t="inlineStr">
        <is>
          <t>패밀리(슈페리어/오션뷰/더블)</t>
        </is>
      </c>
      <c r="F1015" s="30" t="n">
        <v>201000</v>
      </c>
      <c r="G1015" s="30" t="n">
        <v>218000</v>
      </c>
      <c r="H1015" s="30" t="n">
        <v>248000</v>
      </c>
      <c r="I1015" s="27" t="n"/>
      <c r="J1015" s="27" t="n"/>
      <c r="K1015" s="27" t="n"/>
      <c r="L1015" s="27" t="n"/>
      <c r="M1015" s="27" t="n"/>
      <c r="N1015" s="27" t="n"/>
      <c r="O1015" s="27" t="n"/>
      <c r="P1015" s="27" t="n"/>
      <c r="Q1015" s="27" t="n"/>
      <c r="R1015" s="30">
        <f>F1015-H1015</f>
        <v/>
      </c>
    </row>
    <row r="1016" ht="15" customHeight="1" s="15">
      <c r="A1016" s="27" t="n">
        <v>1008</v>
      </c>
      <c r="B1016" s="27" t="inlineStr">
        <is>
          <t>2026-05-07</t>
        </is>
      </c>
      <c r="C1016" s="28" t="inlineStr">
        <is>
          <t>목</t>
        </is>
      </c>
      <c r="D1016" s="28" t="inlineStr">
        <is>
          <t>주중</t>
        </is>
      </c>
      <c r="E1016" s="29" t="inlineStr">
        <is>
          <t>패밀리(슈페리어/오션뷰/트윈)</t>
        </is>
      </c>
      <c r="F1016" s="30" t="n">
        <v>201000</v>
      </c>
      <c r="G1016" s="30" t="n">
        <v>218000</v>
      </c>
      <c r="H1016" s="30" t="n">
        <v>248000</v>
      </c>
      <c r="I1016" s="27" t="n"/>
      <c r="J1016" s="27" t="n"/>
      <c r="K1016" s="27" t="n"/>
      <c r="L1016" s="27" t="n"/>
      <c r="M1016" s="27" t="n"/>
      <c r="N1016" s="27" t="n"/>
      <c r="O1016" s="27" t="n"/>
      <c r="P1016" s="27" t="n"/>
      <c r="Q1016" s="27" t="n"/>
      <c r="R1016" s="30">
        <f>F1016-H1016</f>
        <v/>
      </c>
    </row>
    <row r="1017" ht="15" customHeight="1" s="15">
      <c r="A1017" s="27" t="n">
        <v>1009</v>
      </c>
      <c r="B1017" s="27" t="inlineStr">
        <is>
          <t>2026-05-07</t>
        </is>
      </c>
      <c r="C1017" s="28" t="inlineStr">
        <is>
          <t>목</t>
        </is>
      </c>
      <c r="D1017" s="28" t="inlineStr">
        <is>
          <t>주중</t>
        </is>
      </c>
      <c r="E1017" s="29" t="inlineStr">
        <is>
          <t>패밀리(디럭스/스탠다드/패밀리 트윈)</t>
        </is>
      </c>
      <c r="F1017" s="30" t="n">
        <v>212000</v>
      </c>
      <c r="G1017" s="30" t="n">
        <v>229000</v>
      </c>
      <c r="H1017" s="30" t="n">
        <v>269000</v>
      </c>
      <c r="I1017" s="27" t="n"/>
      <c r="J1017" s="27" t="n"/>
      <c r="K1017" s="27" t="n"/>
      <c r="L1017" s="27" t="n"/>
      <c r="M1017" s="27" t="n"/>
      <c r="N1017" s="27" t="n"/>
      <c r="O1017" s="27" t="n"/>
      <c r="P1017" s="27" t="n"/>
      <c r="Q1017" s="27" t="n"/>
      <c r="R1017" s="30">
        <f>F1017-H1017</f>
        <v/>
      </c>
    </row>
    <row r="1018" ht="15" customHeight="1" s="15">
      <c r="A1018" s="27" t="n">
        <v>1010</v>
      </c>
      <c r="B1018" s="27" t="inlineStr">
        <is>
          <t>2026-05-07</t>
        </is>
      </c>
      <c r="C1018" s="28" t="inlineStr">
        <is>
          <t>목</t>
        </is>
      </c>
      <c r="D1018" s="28" t="inlineStr">
        <is>
          <t>주중</t>
        </is>
      </c>
      <c r="E1018" s="29" t="inlineStr">
        <is>
          <t>패밀리(디럭스/오션뷰/패밀리 트윈)</t>
        </is>
      </c>
      <c r="F1018" s="30" t="n">
        <v>239000</v>
      </c>
      <c r="G1018" s="30" t="n">
        <v>256000</v>
      </c>
      <c r="H1018" s="30" t="n">
        <v>286000</v>
      </c>
      <c r="I1018" s="27" t="n"/>
      <c r="J1018" s="27" t="n"/>
      <c r="K1018" s="27" t="n"/>
      <c r="L1018" s="27" t="n"/>
      <c r="M1018" s="27" t="n"/>
      <c r="N1018" s="27" t="n"/>
      <c r="O1018" s="27" t="n"/>
      <c r="P1018" s="27" t="n"/>
      <c r="Q1018" s="27" t="n"/>
      <c r="R1018" s="30">
        <f>F1018-H1018</f>
        <v/>
      </c>
    </row>
    <row r="1019" ht="15" customHeight="1" s="15">
      <c r="A1019" s="27" t="n">
        <v>1011</v>
      </c>
      <c r="B1019" s="27" t="inlineStr">
        <is>
          <t>2026-05-07</t>
        </is>
      </c>
      <c r="C1019" s="28" t="inlineStr">
        <is>
          <t>목</t>
        </is>
      </c>
      <c r="D1019" s="28" t="inlineStr">
        <is>
          <t>주중</t>
        </is>
      </c>
      <c r="E1019" s="29" t="inlineStr">
        <is>
          <t>패밀리(이그제큐티브 디럭스/오션뷰/패밀리 트윈)</t>
        </is>
      </c>
      <c r="F1019" s="30" t="n">
        <v>261000</v>
      </c>
      <c r="G1019" s="30" t="n">
        <v>278000</v>
      </c>
      <c r="H1019" s="30" t="n">
        <v>308000</v>
      </c>
      <c r="I1019" s="27" t="n"/>
      <c r="J1019" s="27" t="n"/>
      <c r="K1019" s="27" t="n"/>
      <c r="L1019" s="27" t="n"/>
      <c r="M1019" s="27" t="n"/>
      <c r="N1019" s="27" t="n"/>
      <c r="O1019" s="27" t="n"/>
      <c r="P1019" s="27" t="n"/>
      <c r="Q1019" s="27" t="n"/>
      <c r="R1019" s="30">
        <f>F1019-H1019</f>
        <v/>
      </c>
    </row>
    <row r="1020" ht="15" customHeight="1" s="15">
      <c r="A1020" s="27" t="n">
        <v>1012</v>
      </c>
      <c r="B1020" s="27" t="inlineStr">
        <is>
          <t>2026-05-07</t>
        </is>
      </c>
      <c r="C1020" s="28" t="inlineStr">
        <is>
          <t>목</t>
        </is>
      </c>
      <c r="D1020" s="28" t="inlineStr">
        <is>
          <t>주중</t>
        </is>
      </c>
      <c r="E1020" s="29" t="inlineStr">
        <is>
          <t>패밀리(테마 한실/오션뷰/더블)</t>
        </is>
      </c>
      <c r="F1020" s="30" t="n">
        <v>239000</v>
      </c>
      <c r="G1020" s="30" t="n">
        <v>256000</v>
      </c>
      <c r="H1020" s="30" t="n">
        <v>286000</v>
      </c>
      <c r="I1020" s="27" t="n"/>
      <c r="J1020" s="27" t="n"/>
      <c r="K1020" s="27" t="n"/>
      <c r="L1020" s="27" t="n"/>
      <c r="M1020" s="27" t="n"/>
      <c r="N1020" s="27" t="n"/>
      <c r="O1020" s="27" t="n"/>
      <c r="P1020" s="27" t="n"/>
      <c r="Q1020" s="27" t="n"/>
      <c r="R1020" s="30">
        <f>F1020-H1020</f>
        <v/>
      </c>
    </row>
    <row r="1021" ht="15" customHeight="1" s="15">
      <c r="A1021" s="27" t="n">
        <v>1013</v>
      </c>
      <c r="B1021" s="27" t="inlineStr">
        <is>
          <t>2026-05-07</t>
        </is>
      </c>
      <c r="C1021" s="28" t="inlineStr">
        <is>
          <t>목</t>
        </is>
      </c>
      <c r="D1021" s="28" t="inlineStr">
        <is>
          <t>주중</t>
        </is>
      </c>
      <c r="E1021" s="29" t="inlineStr">
        <is>
          <t>패밀리(테마 타다미/오션뷰/패밀리 트윈)</t>
        </is>
      </c>
      <c r="F1021" s="30" t="n">
        <v>239000</v>
      </c>
      <c r="G1021" s="30" t="n">
        <v>256000</v>
      </c>
      <c r="H1021" s="30" t="n">
        <v>286000</v>
      </c>
      <c r="I1021" s="27" t="n"/>
      <c r="J1021" s="27" t="n"/>
      <c r="K1021" s="27" t="n"/>
      <c r="L1021" s="27" t="n"/>
      <c r="M1021" s="27" t="n"/>
      <c r="N1021" s="27" t="n"/>
      <c r="O1021" s="27" t="n"/>
      <c r="P1021" s="27" t="n"/>
      <c r="Q1021" s="27" t="n"/>
      <c r="R1021" s="30">
        <f>F1021-H1021</f>
        <v/>
      </c>
    </row>
    <row r="1022" ht="15" customHeight="1" s="15">
      <c r="A1022" s="27" t="n">
        <v>1014</v>
      </c>
      <c r="B1022" s="27" t="inlineStr">
        <is>
          <t>2026-05-07</t>
        </is>
      </c>
      <c r="C1022" s="28" t="inlineStr">
        <is>
          <t>목</t>
        </is>
      </c>
      <c r="D1022" s="28" t="inlineStr">
        <is>
          <t>주중</t>
        </is>
      </c>
      <c r="E1022" s="29" t="inlineStr">
        <is>
          <t>스위트(타워스위트/스탠다드/더블)</t>
        </is>
      </c>
      <c r="F1022" s="30" t="n">
        <v>239000</v>
      </c>
      <c r="G1022" s="30" t="n">
        <v>256000</v>
      </c>
      <c r="H1022" s="30" t="n">
        <v>308000</v>
      </c>
      <c r="I1022" s="27" t="n"/>
      <c r="J1022" s="27" t="n"/>
      <c r="K1022" s="27" t="n"/>
      <c r="L1022" s="27" t="n"/>
      <c r="M1022" s="27" t="n"/>
      <c r="N1022" s="27" t="n"/>
      <c r="O1022" s="27" t="n"/>
      <c r="P1022" s="27" t="n"/>
      <c r="Q1022" s="27" t="n"/>
      <c r="R1022" s="30">
        <f>F1022-H1022</f>
        <v/>
      </c>
    </row>
    <row r="1023" ht="15" customHeight="1" s="15">
      <c r="A1023" s="27" t="n">
        <v>1015</v>
      </c>
      <c r="B1023" s="27" t="inlineStr">
        <is>
          <t>2026-05-07</t>
        </is>
      </c>
      <c r="C1023" s="28" t="inlineStr">
        <is>
          <t>목</t>
        </is>
      </c>
      <c r="D1023" s="28" t="inlineStr">
        <is>
          <t>주중</t>
        </is>
      </c>
      <c r="E1023" s="29" t="inlineStr">
        <is>
          <t>스위트(타워스위트/오션뷰/더블)</t>
        </is>
      </c>
      <c r="F1023" s="30" t="n">
        <v>272000</v>
      </c>
      <c r="G1023" s="30" t="n">
        <v>289000</v>
      </c>
      <c r="H1023" s="30" t="n">
        <v>319000</v>
      </c>
      <c r="I1023" s="27" t="n"/>
      <c r="J1023" s="27" t="n"/>
      <c r="K1023" s="27" t="n"/>
      <c r="L1023" s="27" t="n"/>
      <c r="M1023" s="27" t="n"/>
      <c r="N1023" s="27" t="n"/>
      <c r="O1023" s="27" t="n"/>
      <c r="P1023" s="27" t="n"/>
      <c r="Q1023" s="27" t="n"/>
      <c r="R1023" s="30">
        <f>F1023-H1023</f>
        <v/>
      </c>
    </row>
    <row r="1024" ht="15" customHeight="1" s="15">
      <c r="A1024" s="27" t="n">
        <v>1016</v>
      </c>
      <c r="B1024" s="27" t="inlineStr">
        <is>
          <t>2026-05-07</t>
        </is>
      </c>
      <c r="C1024" s="28" t="inlineStr">
        <is>
          <t>목</t>
        </is>
      </c>
      <c r="D1024" s="28" t="inlineStr">
        <is>
          <t>주중</t>
        </is>
      </c>
      <c r="E1024" s="29" t="inlineStr">
        <is>
          <t>스위트(타워스위트/오션뷰/패밀리 트윈)</t>
        </is>
      </c>
      <c r="F1024" s="30" t="n">
        <v>272000</v>
      </c>
      <c r="G1024" s="30" t="n">
        <v>289000</v>
      </c>
      <c r="H1024" s="30" t="n">
        <v>319000</v>
      </c>
      <c r="I1024" s="27" t="n"/>
      <c r="J1024" s="27" t="n"/>
      <c r="K1024" s="27" t="n"/>
      <c r="L1024" s="27" t="n"/>
      <c r="M1024" s="27" t="n"/>
      <c r="N1024" s="27" t="n"/>
      <c r="O1024" s="27" t="n"/>
      <c r="P1024" s="27" t="n"/>
      <c r="Q1024" s="27" t="n"/>
      <c r="R1024" s="30">
        <f>F1024-H1024</f>
        <v/>
      </c>
    </row>
    <row r="1025" ht="15" customHeight="1" s="15">
      <c r="A1025" s="27" t="n">
        <v>1017</v>
      </c>
      <c r="B1025" s="27" t="inlineStr">
        <is>
          <t>2026-05-07</t>
        </is>
      </c>
      <c r="C1025" s="28" t="inlineStr">
        <is>
          <t>목</t>
        </is>
      </c>
      <c r="D1025" s="28" t="inlineStr">
        <is>
          <t>주중</t>
        </is>
      </c>
      <c r="E1025" s="29" t="inlineStr">
        <is>
          <t>스위트(파밀리에 스위트/오션뷰/더블)</t>
        </is>
      </c>
      <c r="F1025" s="30" t="n">
        <v>316000</v>
      </c>
      <c r="G1025" s="30" t="n">
        <v>333000</v>
      </c>
      <c r="H1025" s="30" t="n">
        <v>363000</v>
      </c>
      <c r="I1025" s="27" t="n"/>
      <c r="J1025" s="27" t="n"/>
      <c r="K1025" s="27" t="n"/>
      <c r="L1025" s="27" t="n"/>
      <c r="M1025" s="27" t="n"/>
      <c r="N1025" s="27" t="n"/>
      <c r="O1025" s="27" t="n"/>
      <c r="P1025" s="27" t="n"/>
      <c r="Q1025" s="27" t="n"/>
      <c r="R1025" s="30">
        <f>F1025-H1025</f>
        <v/>
      </c>
    </row>
    <row r="1026" ht="15" customHeight="1" s="15">
      <c r="A1026" s="27" t="n">
        <v>1018</v>
      </c>
      <c r="B1026" s="27" t="inlineStr">
        <is>
          <t>2026-05-07</t>
        </is>
      </c>
      <c r="C1026" s="28" t="inlineStr">
        <is>
          <t>목</t>
        </is>
      </c>
      <c r="D1026" s="28" t="inlineStr">
        <is>
          <t>주중</t>
        </is>
      </c>
      <c r="E1026" s="29" t="inlineStr">
        <is>
          <t>스위트(파밀리에 스위트/오션뷰/트윈)</t>
        </is>
      </c>
      <c r="F1026" s="30" t="n">
        <v>316000</v>
      </c>
      <c r="G1026" s="30" t="n">
        <v>333000</v>
      </c>
      <c r="H1026" s="30" t="n">
        <v>363000</v>
      </c>
      <c r="I1026" s="27" t="n"/>
      <c r="J1026" s="27" t="n"/>
      <c r="K1026" s="27" t="n"/>
      <c r="L1026" s="27" t="n"/>
      <c r="M1026" s="27" t="n"/>
      <c r="N1026" s="27" t="n"/>
      <c r="O1026" s="27" t="n"/>
      <c r="P1026" s="27" t="n"/>
      <c r="Q1026" s="27" t="n"/>
      <c r="R1026" s="30">
        <f>F1026-H1026</f>
        <v/>
      </c>
    </row>
    <row r="1027" ht="15" customHeight="1" s="15">
      <c r="A1027" s="27" t="n">
        <v>1019</v>
      </c>
      <c r="B1027" s="27" t="inlineStr">
        <is>
          <t>2026-05-07</t>
        </is>
      </c>
      <c r="C1027" s="28" t="inlineStr">
        <is>
          <t>목</t>
        </is>
      </c>
      <c r="D1027" s="28" t="inlineStr">
        <is>
          <t>주중</t>
        </is>
      </c>
      <c r="E1027" s="29" t="inlineStr">
        <is>
          <t>스위트(이그제큐티브 스위트/오션뷰/더블)</t>
        </is>
      </c>
      <c r="F1027" s="30" t="n">
        <v>305000</v>
      </c>
      <c r="G1027" s="30" t="n">
        <v>322000</v>
      </c>
      <c r="H1027" s="30" t="n">
        <v>396000</v>
      </c>
      <c r="I1027" s="27" t="n"/>
      <c r="J1027" s="27" t="n"/>
      <c r="K1027" s="27" t="n"/>
      <c r="L1027" s="27" t="n"/>
      <c r="M1027" s="27" t="n"/>
      <c r="N1027" s="27" t="n"/>
      <c r="O1027" s="27" t="n"/>
      <c r="P1027" s="27" t="n"/>
      <c r="Q1027" s="27" t="n"/>
      <c r="R1027" s="30">
        <f>F1027-H1027</f>
        <v/>
      </c>
    </row>
    <row r="1028" ht="15" customHeight="1" s="15">
      <c r="A1028" s="27" t="n">
        <v>1020</v>
      </c>
      <c r="B1028" s="27" t="inlineStr">
        <is>
          <t>2026-05-07</t>
        </is>
      </c>
      <c r="C1028" s="28" t="inlineStr">
        <is>
          <t>목</t>
        </is>
      </c>
      <c r="D1028" s="28" t="inlineStr">
        <is>
          <t>주중</t>
        </is>
      </c>
      <c r="E1028" s="29" t="inlineStr">
        <is>
          <t>스위트(이그제큐티브 스위트/오션뷰/트윈)</t>
        </is>
      </c>
      <c r="F1028" s="30" t="n">
        <v>305000</v>
      </c>
      <c r="G1028" s="30" t="n">
        <v>322000</v>
      </c>
      <c r="H1028" s="30" t="n">
        <v>396000</v>
      </c>
      <c r="I1028" s="27" t="n"/>
      <c r="J1028" s="27" t="n"/>
      <c r="K1028" s="27" t="n"/>
      <c r="L1028" s="27" t="n"/>
      <c r="M1028" s="27" t="n"/>
      <c r="N1028" s="27" t="n"/>
      <c r="O1028" s="27" t="n"/>
      <c r="P1028" s="27" t="n"/>
      <c r="Q1028" s="27" t="n"/>
      <c r="R1028" s="30">
        <f>F1028-H1028</f>
        <v/>
      </c>
    </row>
    <row r="1029" ht="15" customHeight="1" s="15">
      <c r="A1029" s="27" t="n">
        <v>1021</v>
      </c>
      <c r="B1029" s="27" t="inlineStr">
        <is>
          <t>2026-05-08</t>
        </is>
      </c>
      <c r="C1029" s="28" t="inlineStr">
        <is>
          <t>금</t>
        </is>
      </c>
      <c r="D1029" s="28" t="inlineStr">
        <is>
          <t>금요일</t>
        </is>
      </c>
      <c r="E1029" s="29" t="inlineStr">
        <is>
          <t>패밀리(슈페리어/스탠다드/트윈)</t>
        </is>
      </c>
      <c r="F1029" s="30" t="n">
        <v>191000</v>
      </c>
      <c r="G1029" s="30" t="n">
        <v>208000</v>
      </c>
      <c r="H1029" s="30" t="n">
        <v>258000</v>
      </c>
      <c r="I1029" s="27" t="n"/>
      <c r="J1029" s="27" t="n"/>
      <c r="K1029" s="27" t="n"/>
      <c r="L1029" s="27" t="n"/>
      <c r="M1029" s="27" t="n"/>
      <c r="N1029" s="27" t="n"/>
      <c r="O1029" s="27" t="n"/>
      <c r="P1029" s="27" t="n"/>
      <c r="Q1029" s="27" t="n"/>
      <c r="R1029" s="30">
        <f>F1029-H1029</f>
        <v/>
      </c>
    </row>
    <row r="1030" ht="15" customHeight="1" s="15">
      <c r="A1030" s="27" t="n">
        <v>1022</v>
      </c>
      <c r="B1030" s="27" t="inlineStr">
        <is>
          <t>2026-05-08</t>
        </is>
      </c>
      <c r="C1030" s="28" t="inlineStr">
        <is>
          <t>금</t>
        </is>
      </c>
      <c r="D1030" s="28" t="inlineStr">
        <is>
          <t>금요일</t>
        </is>
      </c>
      <c r="E1030" s="29" t="inlineStr">
        <is>
          <t>패밀리(슈페리어/오션뷰/더블)</t>
        </is>
      </c>
      <c r="F1030" s="30" t="n">
        <v>224000</v>
      </c>
      <c r="G1030" s="30" t="n">
        <v>241000</v>
      </c>
      <c r="H1030" s="30" t="n">
        <v>291000</v>
      </c>
      <c r="I1030" s="27" t="n"/>
      <c r="J1030" s="27" t="n"/>
      <c r="K1030" s="27" t="n"/>
      <c r="L1030" s="27" t="n"/>
      <c r="M1030" s="27" t="n"/>
      <c r="N1030" s="27" t="n"/>
      <c r="O1030" s="27" t="n"/>
      <c r="P1030" s="27" t="n"/>
      <c r="Q1030" s="27" t="n"/>
      <c r="R1030" s="30">
        <f>F1030-H1030</f>
        <v/>
      </c>
    </row>
    <row r="1031" ht="15" customHeight="1" s="15">
      <c r="A1031" s="27" t="n">
        <v>1023</v>
      </c>
      <c r="B1031" s="27" t="inlineStr">
        <is>
          <t>2026-05-08</t>
        </is>
      </c>
      <c r="C1031" s="28" t="inlineStr">
        <is>
          <t>금</t>
        </is>
      </c>
      <c r="D1031" s="28" t="inlineStr">
        <is>
          <t>금요일</t>
        </is>
      </c>
      <c r="E1031" s="29" t="inlineStr">
        <is>
          <t>패밀리(슈페리어/오션뷰/트윈)</t>
        </is>
      </c>
      <c r="F1031" s="30" t="n">
        <v>224000</v>
      </c>
      <c r="G1031" s="30" t="n">
        <v>241000</v>
      </c>
      <c r="H1031" s="30" t="n">
        <v>291000</v>
      </c>
      <c r="I1031" s="27" t="n"/>
      <c r="J1031" s="27" t="n"/>
      <c r="K1031" s="27" t="n"/>
      <c r="L1031" s="27" t="n"/>
      <c r="M1031" s="27" t="n"/>
      <c r="N1031" s="27" t="n"/>
      <c r="O1031" s="27" t="n"/>
      <c r="P1031" s="27" t="n"/>
      <c r="Q1031" s="27" t="n"/>
      <c r="R1031" s="30">
        <f>F1031-H1031</f>
        <v/>
      </c>
    </row>
    <row r="1032" ht="15" customHeight="1" s="15">
      <c r="A1032" s="27" t="n">
        <v>1024</v>
      </c>
      <c r="B1032" s="27" t="inlineStr">
        <is>
          <t>2026-05-08</t>
        </is>
      </c>
      <c r="C1032" s="28" t="inlineStr">
        <is>
          <t>금</t>
        </is>
      </c>
      <c r="D1032" s="28" t="inlineStr">
        <is>
          <t>금요일</t>
        </is>
      </c>
      <c r="E1032" s="29" t="inlineStr">
        <is>
          <t>패밀리(디럭스/스탠다드/패밀리 트윈)</t>
        </is>
      </c>
      <c r="F1032" s="30" t="n">
        <v>235000</v>
      </c>
      <c r="G1032" s="30" t="n">
        <v>252000</v>
      </c>
      <c r="H1032" s="30" t="n">
        <v>302000</v>
      </c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n"/>
      <c r="R1032" s="30">
        <f>F1032-H1032</f>
        <v/>
      </c>
    </row>
    <row r="1033" ht="15" customHeight="1" s="15">
      <c r="A1033" s="27" t="n">
        <v>1025</v>
      </c>
      <c r="B1033" s="27" t="inlineStr">
        <is>
          <t>2026-05-08</t>
        </is>
      </c>
      <c r="C1033" s="28" t="inlineStr">
        <is>
          <t>금</t>
        </is>
      </c>
      <c r="D1033" s="28" t="inlineStr">
        <is>
          <t>금요일</t>
        </is>
      </c>
      <c r="E1033" s="29" t="inlineStr">
        <is>
          <t>패밀리(디럭스/오션뷰/패밀리 트윈)</t>
        </is>
      </c>
      <c r="F1033" s="30" t="n">
        <v>262000</v>
      </c>
      <c r="G1033" s="30" t="n">
        <v>279000</v>
      </c>
      <c r="H1033" s="30" t="n">
        <v>329000</v>
      </c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n"/>
      <c r="R1033" s="30">
        <f>F1033-H1033</f>
        <v/>
      </c>
    </row>
    <row r="1034" ht="15" customHeight="1" s="15">
      <c r="A1034" s="27" t="n">
        <v>1026</v>
      </c>
      <c r="B1034" s="27" t="inlineStr">
        <is>
          <t>2026-05-08</t>
        </is>
      </c>
      <c r="C1034" s="28" t="inlineStr">
        <is>
          <t>금</t>
        </is>
      </c>
      <c r="D1034" s="28" t="inlineStr">
        <is>
          <t>금요일</t>
        </is>
      </c>
      <c r="E1034" s="29" t="inlineStr">
        <is>
          <t>패밀리(이그제큐티브 디럭스/오션뷰/패밀리 트윈)</t>
        </is>
      </c>
      <c r="F1034" s="30" t="n">
        <v>284000</v>
      </c>
      <c r="G1034" s="30" t="n">
        <v>301000</v>
      </c>
      <c r="H1034" s="30" t="n">
        <v>351000</v>
      </c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n"/>
      <c r="R1034" s="30">
        <f>F1034-H1034</f>
        <v/>
      </c>
    </row>
    <row r="1035" ht="15" customHeight="1" s="15">
      <c r="A1035" s="27" t="n">
        <v>1027</v>
      </c>
      <c r="B1035" s="27" t="inlineStr">
        <is>
          <t>2026-05-08</t>
        </is>
      </c>
      <c r="C1035" s="28" t="inlineStr">
        <is>
          <t>금</t>
        </is>
      </c>
      <c r="D1035" s="28" t="inlineStr">
        <is>
          <t>금요일</t>
        </is>
      </c>
      <c r="E1035" s="29" t="inlineStr">
        <is>
          <t>패밀리(테마 한실/오션뷰/더블)</t>
        </is>
      </c>
      <c r="F1035" s="30" t="n">
        <v>262000</v>
      </c>
      <c r="G1035" s="30" t="n">
        <v>279000</v>
      </c>
      <c r="H1035" s="30" t="n">
        <v>329000</v>
      </c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n"/>
      <c r="R1035" s="30">
        <f>F1035-H1035</f>
        <v/>
      </c>
    </row>
    <row r="1036" ht="15" customHeight="1" s="15">
      <c r="A1036" s="27" t="n">
        <v>1028</v>
      </c>
      <c r="B1036" s="27" t="inlineStr">
        <is>
          <t>2026-05-08</t>
        </is>
      </c>
      <c r="C1036" s="28" t="inlineStr">
        <is>
          <t>금</t>
        </is>
      </c>
      <c r="D1036" s="28" t="inlineStr">
        <is>
          <t>금요일</t>
        </is>
      </c>
      <c r="E1036" s="29" t="inlineStr">
        <is>
          <t>패밀리(테마 타다미/오션뷰/패밀리 트윈)</t>
        </is>
      </c>
      <c r="F1036" s="30" t="n">
        <v>262000</v>
      </c>
      <c r="G1036" s="30" t="n">
        <v>279000</v>
      </c>
      <c r="H1036" s="30" t="n">
        <v>329000</v>
      </c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n"/>
      <c r="R1036" s="30">
        <f>F1036-H1036</f>
        <v/>
      </c>
    </row>
    <row r="1037" ht="15" customHeight="1" s="15">
      <c r="A1037" s="27" t="n">
        <v>1029</v>
      </c>
      <c r="B1037" s="27" t="inlineStr">
        <is>
          <t>2026-05-08</t>
        </is>
      </c>
      <c r="C1037" s="28" t="inlineStr">
        <is>
          <t>금</t>
        </is>
      </c>
      <c r="D1037" s="28" t="inlineStr">
        <is>
          <t>금요일</t>
        </is>
      </c>
      <c r="E1037" s="29" t="inlineStr">
        <is>
          <t>스위트(타워스위트/스탠다드/더블)</t>
        </is>
      </c>
      <c r="F1037" s="30" t="n">
        <v>262000</v>
      </c>
      <c r="G1037" s="30" t="n">
        <v>279000</v>
      </c>
      <c r="H1037" s="30" t="n">
        <v>349000</v>
      </c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n"/>
      <c r="R1037" s="30">
        <f>F1037-H1037</f>
        <v/>
      </c>
    </row>
    <row r="1038" ht="15" customHeight="1" s="15">
      <c r="A1038" s="27" t="n">
        <v>1030</v>
      </c>
      <c r="B1038" s="27" t="inlineStr">
        <is>
          <t>2026-05-08</t>
        </is>
      </c>
      <c r="C1038" s="28" t="inlineStr">
        <is>
          <t>금</t>
        </is>
      </c>
      <c r="D1038" s="28" t="inlineStr">
        <is>
          <t>금요일</t>
        </is>
      </c>
      <c r="E1038" s="29" t="inlineStr">
        <is>
          <t>스위트(타워스위트/오션뷰/더블)</t>
        </is>
      </c>
      <c r="F1038" s="30" t="n">
        <v>295000</v>
      </c>
      <c r="G1038" s="30" t="n">
        <v>312000</v>
      </c>
      <c r="H1038" s="30" t="n">
        <v>382000</v>
      </c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n"/>
      <c r="R1038" s="30">
        <f>F1038-H1038</f>
        <v/>
      </c>
    </row>
    <row r="1039" ht="15" customHeight="1" s="15">
      <c r="A1039" s="27" t="n">
        <v>1031</v>
      </c>
      <c r="B1039" s="27" t="inlineStr">
        <is>
          <t>2026-05-08</t>
        </is>
      </c>
      <c r="C1039" s="28" t="inlineStr">
        <is>
          <t>금</t>
        </is>
      </c>
      <c r="D1039" s="28" t="inlineStr">
        <is>
          <t>금요일</t>
        </is>
      </c>
      <c r="E1039" s="29" t="inlineStr">
        <is>
          <t>스위트(타워스위트/오션뷰/패밀리 트윈)</t>
        </is>
      </c>
      <c r="F1039" s="30" t="n">
        <v>295000</v>
      </c>
      <c r="G1039" s="30" t="n">
        <v>312000</v>
      </c>
      <c r="H1039" s="30" t="n">
        <v>382000</v>
      </c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n"/>
      <c r="R1039" s="30">
        <f>F1039-H1039</f>
        <v/>
      </c>
    </row>
    <row r="1040" ht="15" customHeight="1" s="15">
      <c r="A1040" s="27" t="n">
        <v>1032</v>
      </c>
      <c r="B1040" s="27" t="inlineStr">
        <is>
          <t>2026-05-08</t>
        </is>
      </c>
      <c r="C1040" s="28" t="inlineStr">
        <is>
          <t>금</t>
        </is>
      </c>
      <c r="D1040" s="28" t="inlineStr">
        <is>
          <t>금요일</t>
        </is>
      </c>
      <c r="E1040" s="29" t="inlineStr">
        <is>
          <t>스위트(파밀리에 스위트/오션뷰/더블)</t>
        </is>
      </c>
      <c r="F1040" s="30" t="n">
        <v>339000</v>
      </c>
      <c r="G1040" s="30" t="n">
        <v>356000</v>
      </c>
      <c r="H1040" s="30" t="n">
        <v>416000</v>
      </c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n"/>
      <c r="R1040" s="30">
        <f>F1040-H1040</f>
        <v/>
      </c>
    </row>
    <row r="1041" ht="15" customHeight="1" s="15">
      <c r="A1041" s="27" t="n">
        <v>1033</v>
      </c>
      <c r="B1041" s="27" t="inlineStr">
        <is>
          <t>2026-05-08</t>
        </is>
      </c>
      <c r="C1041" s="28" t="inlineStr">
        <is>
          <t>금</t>
        </is>
      </c>
      <c r="D1041" s="28" t="inlineStr">
        <is>
          <t>금요일</t>
        </is>
      </c>
      <c r="E1041" s="29" t="inlineStr">
        <is>
          <t>스위트(파밀리에 스위트/오션뷰/트윈)</t>
        </is>
      </c>
      <c r="F1041" s="30" t="n">
        <v>339000</v>
      </c>
      <c r="G1041" s="30" t="n">
        <v>356000</v>
      </c>
      <c r="H1041" s="30" t="n">
        <v>416000</v>
      </c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n"/>
      <c r="R1041" s="30">
        <f>F1041-H1041</f>
        <v/>
      </c>
    </row>
    <row r="1042" ht="15" customHeight="1" s="15">
      <c r="A1042" s="27" t="n">
        <v>1034</v>
      </c>
      <c r="B1042" s="27" t="inlineStr">
        <is>
          <t>2026-05-08</t>
        </is>
      </c>
      <c r="C1042" s="28" t="inlineStr">
        <is>
          <t>금</t>
        </is>
      </c>
      <c r="D1042" s="28" t="inlineStr">
        <is>
          <t>금요일</t>
        </is>
      </c>
      <c r="E1042" s="29" t="inlineStr">
        <is>
          <t>스위트(이그제큐티브 스위트/오션뷰/더블)</t>
        </is>
      </c>
      <c r="F1042" s="30" t="n">
        <v>328000</v>
      </c>
      <c r="G1042" s="30" t="n">
        <v>345000</v>
      </c>
      <c r="H1042" s="30" t="n">
        <v>449000</v>
      </c>
      <c r="I1042" s="27" t="n"/>
      <c r="J1042" s="27" t="n"/>
      <c r="K1042" s="27" t="n"/>
      <c r="L1042" s="27" t="n"/>
      <c r="M1042" s="27" t="n"/>
      <c r="N1042" s="27" t="n"/>
      <c r="O1042" s="27" t="n"/>
      <c r="P1042" s="27" t="n"/>
      <c r="Q1042" s="27" t="n"/>
      <c r="R1042" s="30">
        <f>F1042-H1042</f>
        <v/>
      </c>
    </row>
    <row r="1043" ht="15" customHeight="1" s="15">
      <c r="A1043" s="27" t="n">
        <v>1035</v>
      </c>
      <c r="B1043" s="27" t="inlineStr">
        <is>
          <t>2026-05-08</t>
        </is>
      </c>
      <c r="C1043" s="28" t="inlineStr">
        <is>
          <t>금</t>
        </is>
      </c>
      <c r="D1043" s="28" t="inlineStr">
        <is>
          <t>금요일</t>
        </is>
      </c>
      <c r="E1043" s="29" t="inlineStr">
        <is>
          <t>스위트(이그제큐티브 스위트/오션뷰/트윈)</t>
        </is>
      </c>
      <c r="F1043" s="30" t="n">
        <v>328000</v>
      </c>
      <c r="G1043" s="30" t="n">
        <v>345000</v>
      </c>
      <c r="H1043" s="30" t="n">
        <v>449000</v>
      </c>
      <c r="I1043" s="27" t="n"/>
      <c r="J1043" s="27" t="n"/>
      <c r="K1043" s="27" t="n"/>
      <c r="L1043" s="27" t="n"/>
      <c r="M1043" s="27" t="n"/>
      <c r="N1043" s="27" t="n"/>
      <c r="O1043" s="27" t="n"/>
      <c r="P1043" s="27" t="n"/>
      <c r="Q1043" s="27" t="n"/>
      <c r="R1043" s="30">
        <f>F1043-H1043</f>
        <v/>
      </c>
    </row>
    <row r="1044" ht="15" customHeight="1" s="15">
      <c r="A1044" s="27" t="n">
        <v>1036</v>
      </c>
      <c r="B1044" s="27" t="inlineStr">
        <is>
          <t>2026-05-09</t>
        </is>
      </c>
      <c r="C1044" s="28" t="inlineStr">
        <is>
          <t>토</t>
        </is>
      </c>
      <c r="D1044" s="28" t="inlineStr">
        <is>
          <t>토요일</t>
        </is>
      </c>
      <c r="E1044" s="29" t="inlineStr">
        <is>
          <t>패밀리(슈페리어/스탠다드/트윈)</t>
        </is>
      </c>
      <c r="F1044" s="30" t="n">
        <v>231000</v>
      </c>
      <c r="G1044" s="30" t="n">
        <v>250000</v>
      </c>
      <c r="H1044" s="30" t="n">
        <v>300000</v>
      </c>
      <c r="I1044" s="27" t="n"/>
      <c r="J1044" s="27" t="n"/>
      <c r="K1044" s="27" t="n"/>
      <c r="L1044" s="27" t="n"/>
      <c r="M1044" s="27" t="n"/>
      <c r="N1044" s="27" t="n"/>
      <c r="O1044" s="27" t="n"/>
      <c r="P1044" s="27" t="n"/>
      <c r="Q1044" s="27" t="n"/>
      <c r="R1044" s="30">
        <f>F1044-H1044</f>
        <v/>
      </c>
    </row>
    <row r="1045" ht="15" customHeight="1" s="15">
      <c r="A1045" s="27" t="n">
        <v>1037</v>
      </c>
      <c r="B1045" s="27" t="inlineStr">
        <is>
          <t>2026-05-09</t>
        </is>
      </c>
      <c r="C1045" s="28" t="inlineStr">
        <is>
          <t>토</t>
        </is>
      </c>
      <c r="D1045" s="28" t="inlineStr">
        <is>
          <t>토요일</t>
        </is>
      </c>
      <c r="E1045" s="29" t="inlineStr">
        <is>
          <t>패밀리(슈페리어/오션뷰/더블)</t>
        </is>
      </c>
      <c r="F1045" s="30" t="n">
        <v>264000</v>
      </c>
      <c r="G1045" s="30" t="n">
        <v>283000</v>
      </c>
      <c r="H1045" s="30" t="n">
        <v>333000</v>
      </c>
      <c r="I1045" s="27" t="n"/>
      <c r="J1045" s="27" t="n"/>
      <c r="K1045" s="27" t="n"/>
      <c r="L1045" s="27" t="n"/>
      <c r="M1045" s="27" t="n"/>
      <c r="N1045" s="27" t="n"/>
      <c r="O1045" s="27" t="n"/>
      <c r="P1045" s="27" t="n"/>
      <c r="Q1045" s="27" t="n"/>
      <c r="R1045" s="30">
        <f>F1045-H1045</f>
        <v/>
      </c>
    </row>
    <row r="1046" ht="15" customHeight="1" s="15">
      <c r="A1046" s="27" t="n">
        <v>1038</v>
      </c>
      <c r="B1046" s="27" t="inlineStr">
        <is>
          <t>2026-05-09</t>
        </is>
      </c>
      <c r="C1046" s="28" t="inlineStr">
        <is>
          <t>토</t>
        </is>
      </c>
      <c r="D1046" s="28" t="inlineStr">
        <is>
          <t>토요일</t>
        </is>
      </c>
      <c r="E1046" s="29" t="inlineStr">
        <is>
          <t>패밀리(슈페리어/오션뷰/트윈)</t>
        </is>
      </c>
      <c r="F1046" s="30" t="n">
        <v>264000</v>
      </c>
      <c r="G1046" s="30" t="n">
        <v>283000</v>
      </c>
      <c r="H1046" s="30" t="n">
        <v>333000</v>
      </c>
      <c r="I1046" s="27" t="n"/>
      <c r="J1046" s="27" t="n"/>
      <c r="K1046" s="27" t="n"/>
      <c r="L1046" s="27" t="n"/>
      <c r="M1046" s="27" t="n"/>
      <c r="N1046" s="27" t="n"/>
      <c r="O1046" s="27" t="n"/>
      <c r="P1046" s="27" t="n"/>
      <c r="Q1046" s="27" t="n"/>
      <c r="R1046" s="30">
        <f>F1046-H1046</f>
        <v/>
      </c>
    </row>
    <row r="1047" ht="15" customHeight="1" s="15">
      <c r="A1047" s="27" t="n">
        <v>1039</v>
      </c>
      <c r="B1047" s="27" t="inlineStr">
        <is>
          <t>2026-05-09</t>
        </is>
      </c>
      <c r="C1047" s="28" t="inlineStr">
        <is>
          <t>토</t>
        </is>
      </c>
      <c r="D1047" s="28" t="inlineStr">
        <is>
          <t>토요일</t>
        </is>
      </c>
      <c r="E1047" s="29" t="inlineStr">
        <is>
          <t>패밀리(디럭스/스탠다드/패밀리 트윈)</t>
        </is>
      </c>
      <c r="F1047" s="30" t="n">
        <v>275000</v>
      </c>
      <c r="G1047" s="30" t="n">
        <v>294000</v>
      </c>
      <c r="H1047" s="30" t="n">
        <v>344000</v>
      </c>
      <c r="I1047" s="27" t="n"/>
      <c r="J1047" s="27" t="n"/>
      <c r="K1047" s="27" t="n"/>
      <c r="L1047" s="27" t="n"/>
      <c r="M1047" s="27" t="n"/>
      <c r="N1047" s="27" t="n"/>
      <c r="O1047" s="27" t="n"/>
      <c r="P1047" s="27" t="n"/>
      <c r="Q1047" s="27" t="n"/>
      <c r="R1047" s="30">
        <f>F1047-H1047</f>
        <v/>
      </c>
    </row>
    <row r="1048" ht="15" customHeight="1" s="15">
      <c r="A1048" s="27" t="n">
        <v>1040</v>
      </c>
      <c r="B1048" s="27" t="inlineStr">
        <is>
          <t>2026-05-09</t>
        </is>
      </c>
      <c r="C1048" s="28" t="inlineStr">
        <is>
          <t>토</t>
        </is>
      </c>
      <c r="D1048" s="28" t="inlineStr">
        <is>
          <t>토요일</t>
        </is>
      </c>
      <c r="E1048" s="29" t="inlineStr">
        <is>
          <t>패밀리(디럭스/오션뷰/패밀리 트윈)</t>
        </is>
      </c>
      <c r="F1048" s="30" t="n">
        <v>302000</v>
      </c>
      <c r="G1048" s="30" t="n">
        <v>321000</v>
      </c>
      <c r="H1048" s="30" t="n">
        <v>371000</v>
      </c>
      <c r="I1048" s="27" t="n"/>
      <c r="J1048" s="27" t="n"/>
      <c r="K1048" s="27" t="n"/>
      <c r="L1048" s="27" t="n"/>
      <c r="M1048" s="27" t="n"/>
      <c r="N1048" s="27" t="n"/>
      <c r="O1048" s="27" t="n"/>
      <c r="P1048" s="27" t="n"/>
      <c r="Q1048" s="27" t="n"/>
      <c r="R1048" s="30">
        <f>F1048-H1048</f>
        <v/>
      </c>
    </row>
    <row r="1049" ht="15" customHeight="1" s="15">
      <c r="A1049" s="27" t="n">
        <v>1041</v>
      </c>
      <c r="B1049" s="27" t="inlineStr">
        <is>
          <t>2026-05-09</t>
        </is>
      </c>
      <c r="C1049" s="28" t="inlineStr">
        <is>
          <t>토</t>
        </is>
      </c>
      <c r="D1049" s="28" t="inlineStr">
        <is>
          <t>토요일</t>
        </is>
      </c>
      <c r="E1049" s="29" t="inlineStr">
        <is>
          <t>패밀리(이그제큐티브 디럭스/오션뷰/패밀리 트윈)</t>
        </is>
      </c>
      <c r="F1049" s="30" t="n">
        <v>324000</v>
      </c>
      <c r="G1049" s="30" t="n">
        <v>343000</v>
      </c>
      <c r="H1049" s="30" t="n">
        <v>393000</v>
      </c>
      <c r="I1049" s="27" t="n"/>
      <c r="J1049" s="27" t="n"/>
      <c r="K1049" s="27" t="n"/>
      <c r="L1049" s="27" t="n"/>
      <c r="M1049" s="27" t="n"/>
      <c r="N1049" s="27" t="n"/>
      <c r="O1049" s="27" t="n"/>
      <c r="P1049" s="27" t="n"/>
      <c r="Q1049" s="27" t="n"/>
      <c r="R1049" s="30">
        <f>F1049-H1049</f>
        <v/>
      </c>
    </row>
    <row r="1050" ht="15" customHeight="1" s="15">
      <c r="A1050" s="27" t="n">
        <v>1042</v>
      </c>
      <c r="B1050" s="27" t="inlineStr">
        <is>
          <t>2026-05-09</t>
        </is>
      </c>
      <c r="C1050" s="28" t="inlineStr">
        <is>
          <t>토</t>
        </is>
      </c>
      <c r="D1050" s="28" t="inlineStr">
        <is>
          <t>토요일</t>
        </is>
      </c>
      <c r="E1050" s="29" t="inlineStr">
        <is>
          <t>패밀리(테마 한실/오션뷰/더블)</t>
        </is>
      </c>
      <c r="F1050" s="30" t="n">
        <v>302000</v>
      </c>
      <c r="G1050" s="30" t="n">
        <v>321000</v>
      </c>
      <c r="H1050" s="30" t="n">
        <v>371000</v>
      </c>
      <c r="I1050" s="27" t="n"/>
      <c r="J1050" s="27" t="n"/>
      <c r="K1050" s="27" t="n"/>
      <c r="L1050" s="27" t="n"/>
      <c r="M1050" s="27" t="n"/>
      <c r="N1050" s="27" t="n"/>
      <c r="O1050" s="27" t="n"/>
      <c r="P1050" s="27" t="n"/>
      <c r="Q1050" s="27" t="n"/>
      <c r="R1050" s="30">
        <f>F1050-H1050</f>
        <v/>
      </c>
    </row>
    <row r="1051" ht="15" customHeight="1" s="15">
      <c r="A1051" s="27" t="n">
        <v>1043</v>
      </c>
      <c r="B1051" s="27" t="inlineStr">
        <is>
          <t>2026-05-09</t>
        </is>
      </c>
      <c r="C1051" s="28" t="inlineStr">
        <is>
          <t>토</t>
        </is>
      </c>
      <c r="D1051" s="28" t="inlineStr">
        <is>
          <t>토요일</t>
        </is>
      </c>
      <c r="E1051" s="29" t="inlineStr">
        <is>
          <t>패밀리(테마 타다미/오션뷰/패밀리 트윈)</t>
        </is>
      </c>
      <c r="F1051" s="30" t="n">
        <v>302000</v>
      </c>
      <c r="G1051" s="30" t="n">
        <v>321000</v>
      </c>
      <c r="H1051" s="30" t="n">
        <v>371000</v>
      </c>
      <c r="I1051" s="27" t="n"/>
      <c r="J1051" s="27" t="n"/>
      <c r="K1051" s="27" t="n"/>
      <c r="L1051" s="27" t="n"/>
      <c r="M1051" s="27" t="n"/>
      <c r="N1051" s="27" t="n"/>
      <c r="O1051" s="27" t="n"/>
      <c r="P1051" s="27" t="n"/>
      <c r="Q1051" s="27" t="n"/>
      <c r="R1051" s="30">
        <f>F1051-H1051</f>
        <v/>
      </c>
    </row>
    <row r="1052" ht="15" customHeight="1" s="15">
      <c r="A1052" s="27" t="n">
        <v>1044</v>
      </c>
      <c r="B1052" s="27" t="inlineStr">
        <is>
          <t>2026-05-09</t>
        </is>
      </c>
      <c r="C1052" s="28" t="inlineStr">
        <is>
          <t>토</t>
        </is>
      </c>
      <c r="D1052" s="28" t="inlineStr">
        <is>
          <t>토요일</t>
        </is>
      </c>
      <c r="E1052" s="29" t="inlineStr">
        <is>
          <t>스위트(타워스위트/스탠다드/더블)</t>
        </is>
      </c>
      <c r="F1052" s="30" t="n">
        <v>302000</v>
      </c>
      <c r="G1052" s="30" t="n">
        <v>321000</v>
      </c>
      <c r="H1052" s="30" t="n">
        <v>371000</v>
      </c>
      <c r="I1052" s="27" t="n"/>
      <c r="J1052" s="27" t="n"/>
      <c r="K1052" s="27" t="n"/>
      <c r="L1052" s="27" t="n"/>
      <c r="M1052" s="27" t="n"/>
      <c r="N1052" s="27" t="n"/>
      <c r="O1052" s="27" t="n"/>
      <c r="P1052" s="27" t="n"/>
      <c r="Q1052" s="27" t="n"/>
      <c r="R1052" s="30">
        <f>F1052-H1052</f>
        <v/>
      </c>
    </row>
    <row r="1053" ht="15" customHeight="1" s="15">
      <c r="A1053" s="27" t="n">
        <v>1045</v>
      </c>
      <c r="B1053" s="27" t="inlineStr">
        <is>
          <t>2026-05-09</t>
        </is>
      </c>
      <c r="C1053" s="28" t="inlineStr">
        <is>
          <t>토</t>
        </is>
      </c>
      <c r="D1053" s="28" t="inlineStr">
        <is>
          <t>토요일</t>
        </is>
      </c>
      <c r="E1053" s="29" t="inlineStr">
        <is>
          <t>스위트(타워스위트/오션뷰/더블)</t>
        </is>
      </c>
      <c r="F1053" s="30" t="n">
        <v>335000</v>
      </c>
      <c r="G1053" s="30" t="n">
        <v>354000</v>
      </c>
      <c r="H1053" s="30" t="n">
        <v>404000</v>
      </c>
      <c r="I1053" s="27" t="n"/>
      <c r="J1053" s="27" t="n"/>
      <c r="K1053" s="27" t="n"/>
      <c r="L1053" s="27" t="n"/>
      <c r="M1053" s="27" t="n"/>
      <c r="N1053" s="27" t="n"/>
      <c r="O1053" s="27" t="n"/>
      <c r="P1053" s="27" t="n"/>
      <c r="Q1053" s="27" t="n"/>
      <c r="R1053" s="30">
        <f>F1053-H1053</f>
        <v/>
      </c>
    </row>
    <row r="1054" ht="15" customHeight="1" s="15">
      <c r="A1054" s="27" t="n">
        <v>1046</v>
      </c>
      <c r="B1054" s="27" t="inlineStr">
        <is>
          <t>2026-05-09</t>
        </is>
      </c>
      <c r="C1054" s="28" t="inlineStr">
        <is>
          <t>토</t>
        </is>
      </c>
      <c r="D1054" s="28" t="inlineStr">
        <is>
          <t>토요일</t>
        </is>
      </c>
      <c r="E1054" s="29" t="inlineStr">
        <is>
          <t>스위트(타워스위트/오션뷰/패밀리 트윈)</t>
        </is>
      </c>
      <c r="F1054" s="30" t="n">
        <v>335000</v>
      </c>
      <c r="G1054" s="30" t="n">
        <v>354000</v>
      </c>
      <c r="H1054" s="30" t="n">
        <v>404000</v>
      </c>
      <c r="I1054" s="27" t="n"/>
      <c r="J1054" s="27" t="n"/>
      <c r="K1054" s="27" t="n"/>
      <c r="L1054" s="27" t="n"/>
      <c r="M1054" s="27" t="n"/>
      <c r="N1054" s="27" t="n"/>
      <c r="O1054" s="27" t="n"/>
      <c r="P1054" s="27" t="n"/>
      <c r="Q1054" s="27" t="n"/>
      <c r="R1054" s="30">
        <f>F1054-H1054</f>
        <v/>
      </c>
    </row>
    <row r="1055" ht="15" customHeight="1" s="15">
      <c r="A1055" s="27" t="n">
        <v>1047</v>
      </c>
      <c r="B1055" s="27" t="inlineStr">
        <is>
          <t>2026-05-09</t>
        </is>
      </c>
      <c r="C1055" s="28" t="inlineStr">
        <is>
          <t>토</t>
        </is>
      </c>
      <c r="D1055" s="28" t="inlineStr">
        <is>
          <t>토요일</t>
        </is>
      </c>
      <c r="E1055" s="29" t="inlineStr">
        <is>
          <t>스위트(파밀리에 스위트/오션뷰/더블)</t>
        </is>
      </c>
      <c r="F1055" s="30" t="n">
        <v>379000</v>
      </c>
      <c r="G1055" s="30" t="n">
        <v>398000</v>
      </c>
      <c r="H1055" s="30" t="n">
        <v>458000</v>
      </c>
      <c r="I1055" s="27" t="n"/>
      <c r="J1055" s="27" t="n"/>
      <c r="K1055" s="27" t="n"/>
      <c r="L1055" s="27" t="n"/>
      <c r="M1055" s="27" t="n"/>
      <c r="N1055" s="27" t="n"/>
      <c r="O1055" s="27" t="n"/>
      <c r="P1055" s="27" t="n"/>
      <c r="Q1055" s="27" t="n"/>
      <c r="R1055" s="30">
        <f>F1055-H1055</f>
        <v/>
      </c>
    </row>
    <row r="1056" ht="15" customHeight="1" s="15">
      <c r="A1056" s="27" t="n">
        <v>1048</v>
      </c>
      <c r="B1056" s="27" t="inlineStr">
        <is>
          <t>2026-05-09</t>
        </is>
      </c>
      <c r="C1056" s="28" t="inlineStr">
        <is>
          <t>토</t>
        </is>
      </c>
      <c r="D1056" s="28" t="inlineStr">
        <is>
          <t>토요일</t>
        </is>
      </c>
      <c r="E1056" s="29" t="inlineStr">
        <is>
          <t>스위트(파밀리에 스위트/오션뷰/트윈)</t>
        </is>
      </c>
      <c r="F1056" s="30" t="n">
        <v>379000</v>
      </c>
      <c r="G1056" s="30" t="n">
        <v>398000</v>
      </c>
      <c r="H1056" s="30" t="n">
        <v>458000</v>
      </c>
      <c r="I1056" s="27" t="n"/>
      <c r="J1056" s="27" t="n"/>
      <c r="K1056" s="27" t="n"/>
      <c r="L1056" s="27" t="n"/>
      <c r="M1056" s="27" t="n"/>
      <c r="N1056" s="27" t="n"/>
      <c r="O1056" s="27" t="n"/>
      <c r="P1056" s="27" t="n"/>
      <c r="Q1056" s="27" t="n"/>
      <c r="R1056" s="30">
        <f>F1056-H1056</f>
        <v/>
      </c>
    </row>
    <row r="1057" ht="15" customHeight="1" s="15">
      <c r="A1057" s="27" t="n">
        <v>1049</v>
      </c>
      <c r="B1057" s="27" t="inlineStr">
        <is>
          <t>2026-05-09</t>
        </is>
      </c>
      <c r="C1057" s="28" t="inlineStr">
        <is>
          <t>토</t>
        </is>
      </c>
      <c r="D1057" s="28" t="inlineStr">
        <is>
          <t>토요일</t>
        </is>
      </c>
      <c r="E1057" s="29" t="inlineStr">
        <is>
          <t>스위트(이그제큐티브 스위트/오션뷰/더블)</t>
        </is>
      </c>
      <c r="F1057" s="30" t="n">
        <v>368000</v>
      </c>
      <c r="G1057" s="30" t="n">
        <v>387000</v>
      </c>
      <c r="H1057" s="30" t="n">
        <v>491000</v>
      </c>
      <c r="I1057" s="27" t="n"/>
      <c r="J1057" s="27" t="n"/>
      <c r="K1057" s="27" t="n"/>
      <c r="L1057" s="27" t="n"/>
      <c r="M1057" s="27" t="n"/>
      <c r="N1057" s="27" t="n"/>
      <c r="O1057" s="27" t="n"/>
      <c r="P1057" s="27" t="n"/>
      <c r="Q1057" s="27" t="n"/>
      <c r="R1057" s="30">
        <f>F1057-H1057</f>
        <v/>
      </c>
    </row>
    <row r="1058" ht="15" customHeight="1" s="15">
      <c r="A1058" s="27" t="n">
        <v>1050</v>
      </c>
      <c r="B1058" s="27" t="inlineStr">
        <is>
          <t>2026-05-09</t>
        </is>
      </c>
      <c r="C1058" s="28" t="inlineStr">
        <is>
          <t>토</t>
        </is>
      </c>
      <c r="D1058" s="28" t="inlineStr">
        <is>
          <t>토요일</t>
        </is>
      </c>
      <c r="E1058" s="29" t="inlineStr">
        <is>
          <t>스위트(이그제큐티브 스위트/오션뷰/트윈)</t>
        </is>
      </c>
      <c r="F1058" s="30" t="n">
        <v>368000</v>
      </c>
      <c r="G1058" s="30" t="n">
        <v>387000</v>
      </c>
      <c r="H1058" s="30" t="n">
        <v>491000</v>
      </c>
      <c r="I1058" s="27" t="n"/>
      <c r="J1058" s="27" t="n"/>
      <c r="K1058" s="27" t="n"/>
      <c r="L1058" s="27" t="n"/>
      <c r="M1058" s="27" t="n"/>
      <c r="N1058" s="27" t="n"/>
      <c r="O1058" s="27" t="n"/>
      <c r="P1058" s="27" t="n"/>
      <c r="Q1058" s="27" t="n"/>
      <c r="R1058" s="30">
        <f>F1058-H1058</f>
        <v/>
      </c>
    </row>
    <row r="1059" ht="15" customHeight="1" s="15">
      <c r="A1059" s="27" t="n">
        <v>1051</v>
      </c>
      <c r="B1059" s="27" t="inlineStr">
        <is>
          <t>2026-05-10</t>
        </is>
      </c>
      <c r="C1059" s="28" t="inlineStr">
        <is>
          <t>일</t>
        </is>
      </c>
      <c r="D1059" s="28" t="inlineStr">
        <is>
          <t>주중</t>
        </is>
      </c>
      <c r="E1059" s="29" t="inlineStr">
        <is>
          <t>패밀리(슈페리어/스탠다드/트윈)</t>
        </is>
      </c>
      <c r="F1059" s="30" t="n">
        <v>168000</v>
      </c>
      <c r="G1059" s="30" t="n">
        <v>185000</v>
      </c>
      <c r="H1059" s="30" t="n">
        <v>215000</v>
      </c>
      <c r="I1059" s="27" t="n"/>
      <c r="J1059" s="27" t="n"/>
      <c r="K1059" s="27" t="n"/>
      <c r="L1059" s="27" t="n"/>
      <c r="M1059" s="27" t="n"/>
      <c r="N1059" s="27" t="n"/>
      <c r="O1059" s="27" t="n"/>
      <c r="P1059" s="27" t="n"/>
      <c r="Q1059" s="27" t="n"/>
      <c r="R1059" s="30">
        <f>F1059-H1059</f>
        <v/>
      </c>
    </row>
    <row r="1060" ht="15" customHeight="1" s="15">
      <c r="A1060" s="27" t="n">
        <v>1052</v>
      </c>
      <c r="B1060" s="27" t="inlineStr">
        <is>
          <t>2026-05-10</t>
        </is>
      </c>
      <c r="C1060" s="28" t="inlineStr">
        <is>
          <t>일</t>
        </is>
      </c>
      <c r="D1060" s="28" t="inlineStr">
        <is>
          <t>주중</t>
        </is>
      </c>
      <c r="E1060" s="29" t="inlineStr">
        <is>
          <t>패밀리(슈페리어/오션뷰/더블)</t>
        </is>
      </c>
      <c r="F1060" s="30" t="n">
        <v>201000</v>
      </c>
      <c r="G1060" s="30" t="n">
        <v>218000</v>
      </c>
      <c r="H1060" s="30" t="n">
        <v>248000</v>
      </c>
      <c r="I1060" s="27" t="n"/>
      <c r="J1060" s="27" t="n"/>
      <c r="K1060" s="27" t="n"/>
      <c r="L1060" s="27" t="n"/>
      <c r="M1060" s="27" t="n"/>
      <c r="N1060" s="27" t="n"/>
      <c r="O1060" s="27" t="n"/>
      <c r="P1060" s="27" t="n"/>
      <c r="Q1060" s="27" t="n"/>
      <c r="R1060" s="30">
        <f>F1060-H1060</f>
        <v/>
      </c>
    </row>
    <row r="1061" ht="15" customHeight="1" s="15">
      <c r="A1061" s="27" t="n">
        <v>1053</v>
      </c>
      <c r="B1061" s="27" t="inlineStr">
        <is>
          <t>2026-05-10</t>
        </is>
      </c>
      <c r="C1061" s="28" t="inlineStr">
        <is>
          <t>일</t>
        </is>
      </c>
      <c r="D1061" s="28" t="inlineStr">
        <is>
          <t>주중</t>
        </is>
      </c>
      <c r="E1061" s="29" t="inlineStr">
        <is>
          <t>패밀리(슈페리어/오션뷰/트윈)</t>
        </is>
      </c>
      <c r="F1061" s="30" t="n">
        <v>201000</v>
      </c>
      <c r="G1061" s="30" t="n">
        <v>218000</v>
      </c>
      <c r="H1061" s="30" t="n">
        <v>248000</v>
      </c>
      <c r="I1061" s="27" t="n"/>
      <c r="J1061" s="27" t="n"/>
      <c r="K1061" s="27" t="n"/>
      <c r="L1061" s="27" t="n"/>
      <c r="M1061" s="27" t="n"/>
      <c r="N1061" s="27" t="n"/>
      <c r="O1061" s="27" t="n"/>
      <c r="P1061" s="27" t="n"/>
      <c r="Q1061" s="27" t="n"/>
      <c r="R1061" s="30">
        <f>F1061-H1061</f>
        <v/>
      </c>
    </row>
    <row r="1062" ht="15" customHeight="1" s="15">
      <c r="A1062" s="27" t="n">
        <v>1054</v>
      </c>
      <c r="B1062" s="27" t="inlineStr">
        <is>
          <t>2026-05-10</t>
        </is>
      </c>
      <c r="C1062" s="28" t="inlineStr">
        <is>
          <t>일</t>
        </is>
      </c>
      <c r="D1062" s="28" t="inlineStr">
        <is>
          <t>주중</t>
        </is>
      </c>
      <c r="E1062" s="29" t="inlineStr">
        <is>
          <t>패밀리(디럭스/스탠다드/패밀리 트윈)</t>
        </is>
      </c>
      <c r="F1062" s="30" t="n">
        <v>212000</v>
      </c>
      <c r="G1062" s="30" t="n">
        <v>229000</v>
      </c>
      <c r="H1062" s="30" t="n">
        <v>269000</v>
      </c>
      <c r="I1062" s="27" t="n"/>
      <c r="J1062" s="27" t="n"/>
      <c r="K1062" s="27" t="n"/>
      <c r="L1062" s="27" t="n"/>
      <c r="M1062" s="27" t="n"/>
      <c r="N1062" s="27" t="n"/>
      <c r="O1062" s="27" t="n"/>
      <c r="P1062" s="27" t="n"/>
      <c r="Q1062" s="27" t="n"/>
      <c r="R1062" s="30">
        <f>F1062-H1062</f>
        <v/>
      </c>
    </row>
    <row r="1063" ht="15" customHeight="1" s="15">
      <c r="A1063" s="27" t="n">
        <v>1055</v>
      </c>
      <c r="B1063" s="27" t="inlineStr">
        <is>
          <t>2026-05-10</t>
        </is>
      </c>
      <c r="C1063" s="28" t="inlineStr">
        <is>
          <t>일</t>
        </is>
      </c>
      <c r="D1063" s="28" t="inlineStr">
        <is>
          <t>주중</t>
        </is>
      </c>
      <c r="E1063" s="29" t="inlineStr">
        <is>
          <t>패밀리(디럭스/오션뷰/패밀리 트윈)</t>
        </is>
      </c>
      <c r="F1063" s="30" t="n">
        <v>239000</v>
      </c>
      <c r="G1063" s="30" t="n">
        <v>256000</v>
      </c>
      <c r="H1063" s="30" t="n">
        <v>286000</v>
      </c>
      <c r="I1063" s="27" t="n"/>
      <c r="J1063" s="27" t="n"/>
      <c r="K1063" s="27" t="n"/>
      <c r="L1063" s="27" t="n"/>
      <c r="M1063" s="27" t="n"/>
      <c r="N1063" s="27" t="n"/>
      <c r="O1063" s="27" t="n"/>
      <c r="P1063" s="27" t="n"/>
      <c r="Q1063" s="27" t="n"/>
      <c r="R1063" s="30">
        <f>F1063-H1063</f>
        <v/>
      </c>
    </row>
    <row r="1064" ht="15" customHeight="1" s="15">
      <c r="A1064" s="27" t="n">
        <v>1056</v>
      </c>
      <c r="B1064" s="27" t="inlineStr">
        <is>
          <t>2026-05-10</t>
        </is>
      </c>
      <c r="C1064" s="28" t="inlineStr">
        <is>
          <t>일</t>
        </is>
      </c>
      <c r="D1064" s="28" t="inlineStr">
        <is>
          <t>주중</t>
        </is>
      </c>
      <c r="E1064" s="29" t="inlineStr">
        <is>
          <t>패밀리(이그제큐티브 디럭스/오션뷰/패밀리 트윈)</t>
        </is>
      </c>
      <c r="F1064" s="30" t="n">
        <v>261000</v>
      </c>
      <c r="G1064" s="30" t="n">
        <v>278000</v>
      </c>
      <c r="H1064" s="30" t="n">
        <v>308000</v>
      </c>
      <c r="I1064" s="27" t="n"/>
      <c r="J1064" s="27" t="n"/>
      <c r="K1064" s="27" t="n"/>
      <c r="L1064" s="27" t="n"/>
      <c r="M1064" s="27" t="n"/>
      <c r="N1064" s="27" t="n"/>
      <c r="O1064" s="27" t="n"/>
      <c r="P1064" s="27" t="n"/>
      <c r="Q1064" s="27" t="n"/>
      <c r="R1064" s="30">
        <f>F1064-H1064</f>
        <v/>
      </c>
    </row>
    <row r="1065" ht="15" customHeight="1" s="15">
      <c r="A1065" s="27" t="n">
        <v>1057</v>
      </c>
      <c r="B1065" s="27" t="inlineStr">
        <is>
          <t>2026-05-10</t>
        </is>
      </c>
      <c r="C1065" s="28" t="inlineStr">
        <is>
          <t>일</t>
        </is>
      </c>
      <c r="D1065" s="28" t="inlineStr">
        <is>
          <t>주중</t>
        </is>
      </c>
      <c r="E1065" s="29" t="inlineStr">
        <is>
          <t>패밀리(테마 한실/오션뷰/더블)</t>
        </is>
      </c>
      <c r="F1065" s="30" t="n">
        <v>239000</v>
      </c>
      <c r="G1065" s="30" t="n">
        <v>256000</v>
      </c>
      <c r="H1065" s="30" t="n">
        <v>286000</v>
      </c>
      <c r="I1065" s="27" t="n"/>
      <c r="J1065" s="27" t="n"/>
      <c r="K1065" s="27" t="n"/>
      <c r="L1065" s="27" t="n"/>
      <c r="M1065" s="27" t="n"/>
      <c r="N1065" s="27" t="n"/>
      <c r="O1065" s="27" t="n"/>
      <c r="P1065" s="27" t="n"/>
      <c r="Q1065" s="27" t="n"/>
      <c r="R1065" s="30">
        <f>F1065-H1065</f>
        <v/>
      </c>
    </row>
    <row r="1066" ht="15" customHeight="1" s="15">
      <c r="A1066" s="27" t="n">
        <v>1058</v>
      </c>
      <c r="B1066" s="27" t="inlineStr">
        <is>
          <t>2026-05-10</t>
        </is>
      </c>
      <c r="C1066" s="28" t="inlineStr">
        <is>
          <t>일</t>
        </is>
      </c>
      <c r="D1066" s="28" t="inlineStr">
        <is>
          <t>주중</t>
        </is>
      </c>
      <c r="E1066" s="29" t="inlineStr">
        <is>
          <t>패밀리(테마 타다미/오션뷰/패밀리 트윈)</t>
        </is>
      </c>
      <c r="F1066" s="30" t="n">
        <v>239000</v>
      </c>
      <c r="G1066" s="30" t="n">
        <v>256000</v>
      </c>
      <c r="H1066" s="30" t="n">
        <v>286000</v>
      </c>
      <c r="I1066" s="27" t="n"/>
      <c r="J1066" s="27" t="n"/>
      <c r="K1066" s="27" t="n"/>
      <c r="L1066" s="27" t="n"/>
      <c r="M1066" s="27" t="n"/>
      <c r="N1066" s="27" t="n"/>
      <c r="O1066" s="27" t="n"/>
      <c r="P1066" s="27" t="n"/>
      <c r="Q1066" s="27" t="n"/>
      <c r="R1066" s="30">
        <f>F1066-H1066</f>
        <v/>
      </c>
    </row>
    <row r="1067" ht="15" customHeight="1" s="15">
      <c r="A1067" s="27" t="n">
        <v>1059</v>
      </c>
      <c r="B1067" s="27" t="inlineStr">
        <is>
          <t>2026-05-10</t>
        </is>
      </c>
      <c r="C1067" s="28" t="inlineStr">
        <is>
          <t>일</t>
        </is>
      </c>
      <c r="D1067" s="28" t="inlineStr">
        <is>
          <t>주중</t>
        </is>
      </c>
      <c r="E1067" s="29" t="inlineStr">
        <is>
          <t>스위트(타워스위트/스탠다드/더블)</t>
        </is>
      </c>
      <c r="F1067" s="30" t="n">
        <v>239000</v>
      </c>
      <c r="G1067" s="30" t="n">
        <v>256000</v>
      </c>
      <c r="H1067" s="30" t="n">
        <v>308000</v>
      </c>
      <c r="I1067" s="27" t="n"/>
      <c r="J1067" s="27" t="n"/>
      <c r="K1067" s="27" t="n"/>
      <c r="L1067" s="27" t="n"/>
      <c r="M1067" s="27" t="n"/>
      <c r="N1067" s="27" t="n"/>
      <c r="O1067" s="27" t="n"/>
      <c r="P1067" s="27" t="n"/>
      <c r="Q1067" s="27" t="n"/>
      <c r="R1067" s="30">
        <f>F1067-H1067</f>
        <v/>
      </c>
    </row>
    <row r="1068" ht="15" customHeight="1" s="15">
      <c r="A1068" s="27" t="n">
        <v>1060</v>
      </c>
      <c r="B1068" s="27" t="inlineStr">
        <is>
          <t>2026-05-10</t>
        </is>
      </c>
      <c r="C1068" s="28" t="inlineStr">
        <is>
          <t>일</t>
        </is>
      </c>
      <c r="D1068" s="28" t="inlineStr">
        <is>
          <t>주중</t>
        </is>
      </c>
      <c r="E1068" s="29" t="inlineStr">
        <is>
          <t>스위트(타워스위트/오션뷰/더블)</t>
        </is>
      </c>
      <c r="F1068" s="30" t="n">
        <v>272000</v>
      </c>
      <c r="G1068" s="30" t="n">
        <v>289000</v>
      </c>
      <c r="H1068" s="30" t="n">
        <v>319000</v>
      </c>
      <c r="I1068" s="27" t="n"/>
      <c r="J1068" s="27" t="n"/>
      <c r="K1068" s="27" t="n"/>
      <c r="L1068" s="27" t="n"/>
      <c r="M1068" s="27" t="n"/>
      <c r="N1068" s="27" t="n"/>
      <c r="O1068" s="27" t="n"/>
      <c r="P1068" s="27" t="n"/>
      <c r="Q1068" s="27" t="n"/>
      <c r="R1068" s="30">
        <f>F1068-H1068</f>
        <v/>
      </c>
    </row>
    <row r="1069" ht="15" customHeight="1" s="15">
      <c r="A1069" s="27" t="n">
        <v>1061</v>
      </c>
      <c r="B1069" s="27" t="inlineStr">
        <is>
          <t>2026-05-10</t>
        </is>
      </c>
      <c r="C1069" s="28" t="inlineStr">
        <is>
          <t>일</t>
        </is>
      </c>
      <c r="D1069" s="28" t="inlineStr">
        <is>
          <t>주중</t>
        </is>
      </c>
      <c r="E1069" s="29" t="inlineStr">
        <is>
          <t>스위트(타워스위트/오션뷰/패밀리 트윈)</t>
        </is>
      </c>
      <c r="F1069" s="30" t="n">
        <v>272000</v>
      </c>
      <c r="G1069" s="30" t="n">
        <v>289000</v>
      </c>
      <c r="H1069" s="30" t="n">
        <v>319000</v>
      </c>
      <c r="I1069" s="27" t="n"/>
      <c r="J1069" s="27" t="n"/>
      <c r="K1069" s="27" t="n"/>
      <c r="L1069" s="27" t="n"/>
      <c r="M1069" s="27" t="n"/>
      <c r="N1069" s="27" t="n"/>
      <c r="O1069" s="27" t="n"/>
      <c r="P1069" s="27" t="n"/>
      <c r="Q1069" s="27" t="n"/>
      <c r="R1069" s="30">
        <f>F1069-H1069</f>
        <v/>
      </c>
    </row>
    <row r="1070" ht="15" customHeight="1" s="15">
      <c r="A1070" s="27" t="n">
        <v>1062</v>
      </c>
      <c r="B1070" s="27" t="inlineStr">
        <is>
          <t>2026-05-10</t>
        </is>
      </c>
      <c r="C1070" s="28" t="inlineStr">
        <is>
          <t>일</t>
        </is>
      </c>
      <c r="D1070" s="28" t="inlineStr">
        <is>
          <t>주중</t>
        </is>
      </c>
      <c r="E1070" s="29" t="inlineStr">
        <is>
          <t>스위트(파밀리에 스위트/오션뷰/더블)</t>
        </is>
      </c>
      <c r="F1070" s="30" t="n">
        <v>316000</v>
      </c>
      <c r="G1070" s="30" t="n">
        <v>333000</v>
      </c>
      <c r="H1070" s="30" t="n">
        <v>363000</v>
      </c>
      <c r="I1070" s="27" t="n"/>
      <c r="J1070" s="27" t="n"/>
      <c r="K1070" s="27" t="n"/>
      <c r="L1070" s="27" t="n"/>
      <c r="M1070" s="27" t="n"/>
      <c r="N1070" s="27" t="n"/>
      <c r="O1070" s="27" t="n"/>
      <c r="P1070" s="27" t="n"/>
      <c r="Q1070" s="27" t="n"/>
      <c r="R1070" s="30">
        <f>F1070-H1070</f>
        <v/>
      </c>
    </row>
    <row r="1071" ht="15" customHeight="1" s="15">
      <c r="A1071" s="27" t="n">
        <v>1063</v>
      </c>
      <c r="B1071" s="27" t="inlineStr">
        <is>
          <t>2026-05-10</t>
        </is>
      </c>
      <c r="C1071" s="28" t="inlineStr">
        <is>
          <t>일</t>
        </is>
      </c>
      <c r="D1071" s="28" t="inlineStr">
        <is>
          <t>주중</t>
        </is>
      </c>
      <c r="E1071" s="29" t="inlineStr">
        <is>
          <t>스위트(파밀리에 스위트/오션뷰/트윈)</t>
        </is>
      </c>
      <c r="F1071" s="30" t="n">
        <v>316000</v>
      </c>
      <c r="G1071" s="30" t="n">
        <v>333000</v>
      </c>
      <c r="H1071" s="30" t="n">
        <v>363000</v>
      </c>
      <c r="I1071" s="27" t="n"/>
      <c r="J1071" s="27" t="n"/>
      <c r="K1071" s="27" t="n"/>
      <c r="L1071" s="27" t="n"/>
      <c r="M1071" s="27" t="n"/>
      <c r="N1071" s="27" t="n"/>
      <c r="O1071" s="27" t="n"/>
      <c r="P1071" s="27" t="n"/>
      <c r="Q1071" s="27" t="n"/>
      <c r="R1071" s="30">
        <f>F1071-H1071</f>
        <v/>
      </c>
    </row>
    <row r="1072" ht="15" customHeight="1" s="15">
      <c r="A1072" s="27" t="n">
        <v>1064</v>
      </c>
      <c r="B1072" s="27" t="inlineStr">
        <is>
          <t>2026-05-10</t>
        </is>
      </c>
      <c r="C1072" s="28" t="inlineStr">
        <is>
          <t>일</t>
        </is>
      </c>
      <c r="D1072" s="28" t="inlineStr">
        <is>
          <t>주중</t>
        </is>
      </c>
      <c r="E1072" s="29" t="inlineStr">
        <is>
          <t>스위트(이그제큐티브 스위트/오션뷰/더블)</t>
        </is>
      </c>
      <c r="F1072" s="30" t="n">
        <v>305000</v>
      </c>
      <c r="G1072" s="30" t="n">
        <v>322000</v>
      </c>
      <c r="H1072" s="30" t="n">
        <v>396000</v>
      </c>
      <c r="I1072" s="27" t="n"/>
      <c r="J1072" s="27" t="n"/>
      <c r="K1072" s="27" t="n"/>
      <c r="L1072" s="27" t="n"/>
      <c r="M1072" s="27" t="n"/>
      <c r="N1072" s="27" t="n"/>
      <c r="O1072" s="27" t="n"/>
      <c r="P1072" s="27" t="n"/>
      <c r="Q1072" s="27" t="n"/>
      <c r="R1072" s="30">
        <f>F1072-H1072</f>
        <v/>
      </c>
    </row>
    <row r="1073" ht="15" customHeight="1" s="15">
      <c r="A1073" s="27" t="n">
        <v>1065</v>
      </c>
      <c r="B1073" s="27" t="inlineStr">
        <is>
          <t>2026-05-10</t>
        </is>
      </c>
      <c r="C1073" s="28" t="inlineStr">
        <is>
          <t>일</t>
        </is>
      </c>
      <c r="D1073" s="28" t="inlineStr">
        <is>
          <t>주중</t>
        </is>
      </c>
      <c r="E1073" s="29" t="inlineStr">
        <is>
          <t>스위트(이그제큐티브 스위트/오션뷰/트윈)</t>
        </is>
      </c>
      <c r="F1073" s="30" t="n">
        <v>305000</v>
      </c>
      <c r="G1073" s="30" t="n">
        <v>322000</v>
      </c>
      <c r="H1073" s="30" t="n">
        <v>396000</v>
      </c>
      <c r="I1073" s="27" t="n"/>
      <c r="J1073" s="27" t="n"/>
      <c r="K1073" s="27" t="n"/>
      <c r="L1073" s="27" t="n"/>
      <c r="M1073" s="27" t="n"/>
      <c r="N1073" s="27" t="n"/>
      <c r="O1073" s="27" t="n"/>
      <c r="P1073" s="27" t="n"/>
      <c r="Q1073" s="27" t="n"/>
      <c r="R1073" s="30">
        <f>F1073-H1073</f>
        <v/>
      </c>
    </row>
    <row r="1074" ht="15" customHeight="1" s="15">
      <c r="A1074" s="27" t="n">
        <v>1066</v>
      </c>
      <c r="B1074" s="27" t="inlineStr">
        <is>
          <t>2026-05-11</t>
        </is>
      </c>
      <c r="C1074" s="28" t="inlineStr">
        <is>
          <t>월</t>
        </is>
      </c>
      <c r="D1074" s="28" t="inlineStr">
        <is>
          <t>주중</t>
        </is>
      </c>
      <c r="E1074" s="29" t="inlineStr">
        <is>
          <t>패밀리(슈페리어/스탠다드/트윈)</t>
        </is>
      </c>
      <c r="F1074" s="30" t="n">
        <v>168000</v>
      </c>
      <c r="G1074" s="30" t="n">
        <v>185000</v>
      </c>
      <c r="H1074" s="30" t="n">
        <v>215000</v>
      </c>
      <c r="I1074" s="27" t="n"/>
      <c r="J1074" s="27" t="n"/>
      <c r="K1074" s="27" t="n"/>
      <c r="L1074" s="27" t="n"/>
      <c r="M1074" s="27" t="n"/>
      <c r="N1074" s="27" t="n"/>
      <c r="O1074" s="27" t="n"/>
      <c r="P1074" s="27" t="n"/>
      <c r="Q1074" s="27" t="n"/>
      <c r="R1074" s="30">
        <f>F1074-H1074</f>
        <v/>
      </c>
    </row>
    <row r="1075" ht="15" customHeight="1" s="15">
      <c r="A1075" s="27" t="n">
        <v>1067</v>
      </c>
      <c r="B1075" s="27" t="inlineStr">
        <is>
          <t>2026-05-11</t>
        </is>
      </c>
      <c r="C1075" s="28" t="inlineStr">
        <is>
          <t>월</t>
        </is>
      </c>
      <c r="D1075" s="28" t="inlineStr">
        <is>
          <t>주중</t>
        </is>
      </c>
      <c r="E1075" s="29" t="inlineStr">
        <is>
          <t>패밀리(슈페리어/오션뷰/더블)</t>
        </is>
      </c>
      <c r="F1075" s="30" t="n">
        <v>201000</v>
      </c>
      <c r="G1075" s="30" t="n">
        <v>218000</v>
      </c>
      <c r="H1075" s="30" t="n">
        <v>248000</v>
      </c>
      <c r="I1075" s="27" t="n"/>
      <c r="J1075" s="27" t="n"/>
      <c r="K1075" s="27" t="n"/>
      <c r="L1075" s="27" t="n"/>
      <c r="M1075" s="27" t="n"/>
      <c r="N1075" s="27" t="n"/>
      <c r="O1075" s="27" t="n"/>
      <c r="P1075" s="27" t="n"/>
      <c r="Q1075" s="27" t="n"/>
      <c r="R1075" s="30">
        <f>F1075-H1075</f>
        <v/>
      </c>
    </row>
    <row r="1076" ht="15" customHeight="1" s="15">
      <c r="A1076" s="27" t="n">
        <v>1068</v>
      </c>
      <c r="B1076" s="27" t="inlineStr">
        <is>
          <t>2026-05-11</t>
        </is>
      </c>
      <c r="C1076" s="28" t="inlineStr">
        <is>
          <t>월</t>
        </is>
      </c>
      <c r="D1076" s="28" t="inlineStr">
        <is>
          <t>주중</t>
        </is>
      </c>
      <c r="E1076" s="29" t="inlineStr">
        <is>
          <t>패밀리(슈페리어/오션뷰/트윈)</t>
        </is>
      </c>
      <c r="F1076" s="30" t="n">
        <v>201000</v>
      </c>
      <c r="G1076" s="30" t="n">
        <v>218000</v>
      </c>
      <c r="H1076" s="30" t="n">
        <v>248000</v>
      </c>
      <c r="I1076" s="27" t="n"/>
      <c r="J1076" s="27" t="n"/>
      <c r="K1076" s="27" t="n"/>
      <c r="L1076" s="27" t="n"/>
      <c r="M1076" s="27" t="n"/>
      <c r="N1076" s="27" t="n"/>
      <c r="O1076" s="27" t="n"/>
      <c r="P1076" s="27" t="n"/>
      <c r="Q1076" s="27" t="n"/>
      <c r="R1076" s="30">
        <f>F1076-H1076</f>
        <v/>
      </c>
    </row>
    <row r="1077" ht="15" customHeight="1" s="15">
      <c r="A1077" s="27" t="n">
        <v>1069</v>
      </c>
      <c r="B1077" s="27" t="inlineStr">
        <is>
          <t>2026-05-11</t>
        </is>
      </c>
      <c r="C1077" s="28" t="inlineStr">
        <is>
          <t>월</t>
        </is>
      </c>
      <c r="D1077" s="28" t="inlineStr">
        <is>
          <t>주중</t>
        </is>
      </c>
      <c r="E1077" s="29" t="inlineStr">
        <is>
          <t>패밀리(디럭스/스탠다드/패밀리 트윈)</t>
        </is>
      </c>
      <c r="F1077" s="30" t="n">
        <v>212000</v>
      </c>
      <c r="G1077" s="30" t="n">
        <v>229000</v>
      </c>
      <c r="H1077" s="30" t="n">
        <v>269000</v>
      </c>
      <c r="I1077" s="27" t="n"/>
      <c r="J1077" s="27" t="n"/>
      <c r="K1077" s="27" t="n"/>
      <c r="L1077" s="27" t="n"/>
      <c r="M1077" s="27" t="n"/>
      <c r="N1077" s="27" t="n"/>
      <c r="O1077" s="27" t="n"/>
      <c r="P1077" s="27" t="n"/>
      <c r="Q1077" s="27" t="n"/>
      <c r="R1077" s="30">
        <f>F1077-H1077</f>
        <v/>
      </c>
    </row>
    <row r="1078" ht="15" customHeight="1" s="15">
      <c r="A1078" s="27" t="n">
        <v>1070</v>
      </c>
      <c r="B1078" s="27" t="inlineStr">
        <is>
          <t>2026-05-11</t>
        </is>
      </c>
      <c r="C1078" s="28" t="inlineStr">
        <is>
          <t>월</t>
        </is>
      </c>
      <c r="D1078" s="28" t="inlineStr">
        <is>
          <t>주중</t>
        </is>
      </c>
      <c r="E1078" s="29" t="inlineStr">
        <is>
          <t>패밀리(디럭스/오션뷰/패밀리 트윈)</t>
        </is>
      </c>
      <c r="F1078" s="30" t="n">
        <v>239000</v>
      </c>
      <c r="G1078" s="30" t="n">
        <v>256000</v>
      </c>
      <c r="H1078" s="30" t="n">
        <v>286000</v>
      </c>
      <c r="I1078" s="27" t="n"/>
      <c r="J1078" s="27" t="n"/>
      <c r="K1078" s="27" t="n"/>
      <c r="L1078" s="27" t="n"/>
      <c r="M1078" s="27" t="n"/>
      <c r="N1078" s="27" t="n"/>
      <c r="O1078" s="27" t="n"/>
      <c r="P1078" s="27" t="n"/>
      <c r="Q1078" s="27" t="n"/>
      <c r="R1078" s="30">
        <f>F1078-H1078</f>
        <v/>
      </c>
    </row>
    <row r="1079" ht="15" customHeight="1" s="15">
      <c r="A1079" s="27" t="n">
        <v>1071</v>
      </c>
      <c r="B1079" s="27" t="inlineStr">
        <is>
          <t>2026-05-11</t>
        </is>
      </c>
      <c r="C1079" s="28" t="inlineStr">
        <is>
          <t>월</t>
        </is>
      </c>
      <c r="D1079" s="28" t="inlineStr">
        <is>
          <t>주중</t>
        </is>
      </c>
      <c r="E1079" s="29" t="inlineStr">
        <is>
          <t>패밀리(이그제큐티브 디럭스/오션뷰/패밀리 트윈)</t>
        </is>
      </c>
      <c r="F1079" s="30" t="n">
        <v>261000</v>
      </c>
      <c r="G1079" s="30" t="n">
        <v>278000</v>
      </c>
      <c r="H1079" s="30" t="n">
        <v>308000</v>
      </c>
      <c r="I1079" s="27" t="n"/>
      <c r="J1079" s="27" t="n"/>
      <c r="K1079" s="27" t="n"/>
      <c r="L1079" s="27" t="n"/>
      <c r="M1079" s="27" t="n"/>
      <c r="N1079" s="27" t="n"/>
      <c r="O1079" s="27" t="n"/>
      <c r="P1079" s="27" t="n"/>
      <c r="Q1079" s="27" t="n"/>
      <c r="R1079" s="30">
        <f>F1079-H1079</f>
        <v/>
      </c>
    </row>
    <row r="1080" ht="15" customHeight="1" s="15">
      <c r="A1080" s="27" t="n">
        <v>1072</v>
      </c>
      <c r="B1080" s="27" t="inlineStr">
        <is>
          <t>2026-05-11</t>
        </is>
      </c>
      <c r="C1080" s="28" t="inlineStr">
        <is>
          <t>월</t>
        </is>
      </c>
      <c r="D1080" s="28" t="inlineStr">
        <is>
          <t>주중</t>
        </is>
      </c>
      <c r="E1080" s="29" t="inlineStr">
        <is>
          <t>패밀리(테마 한실/오션뷰/더블)</t>
        </is>
      </c>
      <c r="F1080" s="30" t="n">
        <v>239000</v>
      </c>
      <c r="G1080" s="30" t="n">
        <v>256000</v>
      </c>
      <c r="H1080" s="30" t="n">
        <v>286000</v>
      </c>
      <c r="I1080" s="27" t="n"/>
      <c r="J1080" s="27" t="n"/>
      <c r="K1080" s="27" t="n"/>
      <c r="L1080" s="27" t="n"/>
      <c r="M1080" s="27" t="n"/>
      <c r="N1080" s="27" t="n"/>
      <c r="O1080" s="27" t="n"/>
      <c r="P1080" s="27" t="n"/>
      <c r="Q1080" s="27" t="n"/>
      <c r="R1080" s="30">
        <f>F1080-H1080</f>
        <v/>
      </c>
    </row>
    <row r="1081" ht="15" customHeight="1" s="15">
      <c r="A1081" s="27" t="n">
        <v>1073</v>
      </c>
      <c r="B1081" s="27" t="inlineStr">
        <is>
          <t>2026-05-11</t>
        </is>
      </c>
      <c r="C1081" s="28" t="inlineStr">
        <is>
          <t>월</t>
        </is>
      </c>
      <c r="D1081" s="28" t="inlineStr">
        <is>
          <t>주중</t>
        </is>
      </c>
      <c r="E1081" s="29" t="inlineStr">
        <is>
          <t>패밀리(테마 타다미/오션뷰/패밀리 트윈)</t>
        </is>
      </c>
      <c r="F1081" s="30" t="n">
        <v>239000</v>
      </c>
      <c r="G1081" s="30" t="n">
        <v>256000</v>
      </c>
      <c r="H1081" s="30" t="n">
        <v>286000</v>
      </c>
      <c r="I1081" s="27" t="n"/>
      <c r="J1081" s="27" t="n"/>
      <c r="K1081" s="27" t="n"/>
      <c r="L1081" s="27" t="n"/>
      <c r="M1081" s="27" t="n"/>
      <c r="N1081" s="27" t="n"/>
      <c r="O1081" s="27" t="n"/>
      <c r="P1081" s="27" t="n"/>
      <c r="Q1081" s="27" t="n"/>
      <c r="R1081" s="30">
        <f>F1081-H1081</f>
        <v/>
      </c>
    </row>
    <row r="1082" ht="15" customHeight="1" s="15">
      <c r="A1082" s="27" t="n">
        <v>1074</v>
      </c>
      <c r="B1082" s="27" t="inlineStr">
        <is>
          <t>2026-05-11</t>
        </is>
      </c>
      <c r="C1082" s="28" t="inlineStr">
        <is>
          <t>월</t>
        </is>
      </c>
      <c r="D1082" s="28" t="inlineStr">
        <is>
          <t>주중</t>
        </is>
      </c>
      <c r="E1082" s="29" t="inlineStr">
        <is>
          <t>스위트(타워스위트/스탠다드/더블)</t>
        </is>
      </c>
      <c r="F1082" s="30" t="n">
        <v>239000</v>
      </c>
      <c r="G1082" s="30" t="n">
        <v>256000</v>
      </c>
      <c r="H1082" s="30" t="n">
        <v>308000</v>
      </c>
      <c r="I1082" s="27" t="n"/>
      <c r="J1082" s="27" t="n"/>
      <c r="K1082" s="27" t="n"/>
      <c r="L1082" s="27" t="n"/>
      <c r="M1082" s="27" t="n"/>
      <c r="N1082" s="27" t="n"/>
      <c r="O1082" s="27" t="n"/>
      <c r="P1082" s="27" t="n"/>
      <c r="Q1082" s="27" t="n"/>
      <c r="R1082" s="30">
        <f>F1082-H1082</f>
        <v/>
      </c>
    </row>
    <row r="1083" ht="15" customHeight="1" s="15">
      <c r="A1083" s="27" t="n">
        <v>1075</v>
      </c>
      <c r="B1083" s="27" t="inlineStr">
        <is>
          <t>2026-05-11</t>
        </is>
      </c>
      <c r="C1083" s="28" t="inlineStr">
        <is>
          <t>월</t>
        </is>
      </c>
      <c r="D1083" s="28" t="inlineStr">
        <is>
          <t>주중</t>
        </is>
      </c>
      <c r="E1083" s="29" t="inlineStr">
        <is>
          <t>스위트(타워스위트/오션뷰/더블)</t>
        </is>
      </c>
      <c r="F1083" s="30" t="n">
        <v>272000</v>
      </c>
      <c r="G1083" s="30" t="n">
        <v>289000</v>
      </c>
      <c r="H1083" s="30" t="n">
        <v>319000</v>
      </c>
      <c r="I1083" s="27" t="n"/>
      <c r="J1083" s="27" t="n"/>
      <c r="K1083" s="27" t="n"/>
      <c r="L1083" s="27" t="n"/>
      <c r="M1083" s="27" t="n"/>
      <c r="N1083" s="27" t="n"/>
      <c r="O1083" s="27" t="n"/>
      <c r="P1083" s="27" t="n"/>
      <c r="Q1083" s="27" t="n"/>
      <c r="R1083" s="30">
        <f>F1083-H1083</f>
        <v/>
      </c>
    </row>
    <row r="1084" ht="15" customHeight="1" s="15">
      <c r="A1084" s="27" t="n">
        <v>1076</v>
      </c>
      <c r="B1084" s="27" t="inlineStr">
        <is>
          <t>2026-05-11</t>
        </is>
      </c>
      <c r="C1084" s="28" t="inlineStr">
        <is>
          <t>월</t>
        </is>
      </c>
      <c r="D1084" s="28" t="inlineStr">
        <is>
          <t>주중</t>
        </is>
      </c>
      <c r="E1084" s="29" t="inlineStr">
        <is>
          <t>스위트(타워스위트/오션뷰/패밀리 트윈)</t>
        </is>
      </c>
      <c r="F1084" s="30" t="n">
        <v>272000</v>
      </c>
      <c r="G1084" s="30" t="n">
        <v>289000</v>
      </c>
      <c r="H1084" s="30" t="n">
        <v>319000</v>
      </c>
      <c r="I1084" s="27" t="n"/>
      <c r="J1084" s="27" t="n"/>
      <c r="K1084" s="27" t="n"/>
      <c r="L1084" s="27" t="n"/>
      <c r="M1084" s="27" t="n"/>
      <c r="N1084" s="27" t="n"/>
      <c r="O1084" s="27" t="n"/>
      <c r="P1084" s="27" t="n"/>
      <c r="Q1084" s="27" t="n"/>
      <c r="R1084" s="30">
        <f>F1084-H1084</f>
        <v/>
      </c>
    </row>
    <row r="1085" ht="15" customHeight="1" s="15">
      <c r="A1085" s="27" t="n">
        <v>1077</v>
      </c>
      <c r="B1085" s="27" t="inlineStr">
        <is>
          <t>2026-05-11</t>
        </is>
      </c>
      <c r="C1085" s="28" t="inlineStr">
        <is>
          <t>월</t>
        </is>
      </c>
      <c r="D1085" s="28" t="inlineStr">
        <is>
          <t>주중</t>
        </is>
      </c>
      <c r="E1085" s="29" t="inlineStr">
        <is>
          <t>스위트(파밀리에 스위트/오션뷰/더블)</t>
        </is>
      </c>
      <c r="F1085" s="30" t="n">
        <v>316000</v>
      </c>
      <c r="G1085" s="30" t="n">
        <v>333000</v>
      </c>
      <c r="H1085" s="30" t="n">
        <v>363000</v>
      </c>
      <c r="I1085" s="27" t="n"/>
      <c r="J1085" s="27" t="n"/>
      <c r="K1085" s="27" t="n"/>
      <c r="L1085" s="27" t="n"/>
      <c r="M1085" s="27" t="n"/>
      <c r="N1085" s="27" t="n"/>
      <c r="O1085" s="27" t="n"/>
      <c r="P1085" s="27" t="n"/>
      <c r="Q1085" s="27" t="n"/>
      <c r="R1085" s="30">
        <f>F1085-H1085</f>
        <v/>
      </c>
    </row>
    <row r="1086" ht="15" customHeight="1" s="15">
      <c r="A1086" s="27" t="n">
        <v>1078</v>
      </c>
      <c r="B1086" s="27" t="inlineStr">
        <is>
          <t>2026-05-11</t>
        </is>
      </c>
      <c r="C1086" s="28" t="inlineStr">
        <is>
          <t>월</t>
        </is>
      </c>
      <c r="D1086" s="28" t="inlineStr">
        <is>
          <t>주중</t>
        </is>
      </c>
      <c r="E1086" s="29" t="inlineStr">
        <is>
          <t>스위트(파밀리에 스위트/오션뷰/트윈)</t>
        </is>
      </c>
      <c r="F1086" s="30" t="n">
        <v>316000</v>
      </c>
      <c r="G1086" s="30" t="n">
        <v>333000</v>
      </c>
      <c r="H1086" s="30" t="n">
        <v>363000</v>
      </c>
      <c r="I1086" s="27" t="n"/>
      <c r="J1086" s="27" t="n"/>
      <c r="K1086" s="27" t="n"/>
      <c r="L1086" s="27" t="n"/>
      <c r="M1086" s="27" t="n"/>
      <c r="N1086" s="27" t="n"/>
      <c r="O1086" s="27" t="n"/>
      <c r="P1086" s="27" t="n"/>
      <c r="Q1086" s="27" t="n"/>
      <c r="R1086" s="30">
        <f>F1086-H1086</f>
        <v/>
      </c>
    </row>
    <row r="1087" ht="15" customHeight="1" s="15">
      <c r="A1087" s="27" t="n">
        <v>1079</v>
      </c>
      <c r="B1087" s="27" t="inlineStr">
        <is>
          <t>2026-05-11</t>
        </is>
      </c>
      <c r="C1087" s="28" t="inlineStr">
        <is>
          <t>월</t>
        </is>
      </c>
      <c r="D1087" s="28" t="inlineStr">
        <is>
          <t>주중</t>
        </is>
      </c>
      <c r="E1087" s="29" t="inlineStr">
        <is>
          <t>스위트(이그제큐티브 스위트/오션뷰/더블)</t>
        </is>
      </c>
      <c r="F1087" s="30" t="n">
        <v>305000</v>
      </c>
      <c r="G1087" s="30" t="n">
        <v>322000</v>
      </c>
      <c r="H1087" s="30" t="n">
        <v>396000</v>
      </c>
      <c r="I1087" s="27" t="n"/>
      <c r="J1087" s="27" t="n"/>
      <c r="K1087" s="27" t="n"/>
      <c r="L1087" s="27" t="n"/>
      <c r="M1087" s="27" t="n"/>
      <c r="N1087" s="27" t="n"/>
      <c r="O1087" s="27" t="n"/>
      <c r="P1087" s="27" t="n"/>
      <c r="Q1087" s="27" t="n"/>
      <c r="R1087" s="30">
        <f>F1087-H1087</f>
        <v/>
      </c>
    </row>
    <row r="1088" ht="15" customHeight="1" s="15">
      <c r="A1088" s="27" t="n">
        <v>1080</v>
      </c>
      <c r="B1088" s="27" t="inlineStr">
        <is>
          <t>2026-05-11</t>
        </is>
      </c>
      <c r="C1088" s="28" t="inlineStr">
        <is>
          <t>월</t>
        </is>
      </c>
      <c r="D1088" s="28" t="inlineStr">
        <is>
          <t>주중</t>
        </is>
      </c>
      <c r="E1088" s="29" t="inlineStr">
        <is>
          <t>스위트(이그제큐티브 스위트/오션뷰/트윈)</t>
        </is>
      </c>
      <c r="F1088" s="30" t="n">
        <v>305000</v>
      </c>
      <c r="G1088" s="30" t="n">
        <v>322000</v>
      </c>
      <c r="H1088" s="30" t="n">
        <v>396000</v>
      </c>
      <c r="I1088" s="27" t="n"/>
      <c r="J1088" s="27" t="n"/>
      <c r="K1088" s="27" t="n"/>
      <c r="L1088" s="27" t="n"/>
      <c r="M1088" s="27" t="n"/>
      <c r="N1088" s="27" t="n"/>
      <c r="O1088" s="27" t="n"/>
      <c r="P1088" s="27" t="n"/>
      <c r="Q1088" s="27" t="n"/>
      <c r="R1088" s="30">
        <f>F1088-H1088</f>
        <v/>
      </c>
    </row>
    <row r="1089" ht="15" customHeight="1" s="15">
      <c r="A1089" s="27" t="n">
        <v>1081</v>
      </c>
      <c r="B1089" s="27" t="inlineStr">
        <is>
          <t>2026-05-12</t>
        </is>
      </c>
      <c r="C1089" s="28" t="inlineStr">
        <is>
          <t>화</t>
        </is>
      </c>
      <c r="D1089" s="28" t="inlineStr">
        <is>
          <t>주중</t>
        </is>
      </c>
      <c r="E1089" s="29" t="inlineStr">
        <is>
          <t>패밀리(슈페리어/스탠다드/트윈)</t>
        </is>
      </c>
      <c r="F1089" s="30" t="n">
        <v>168000</v>
      </c>
      <c r="G1089" s="30" t="n">
        <v>185000</v>
      </c>
      <c r="H1089" s="30" t="n">
        <v>215000</v>
      </c>
      <c r="I1089" s="27" t="n"/>
      <c r="J1089" s="27" t="n"/>
      <c r="K1089" s="27" t="n"/>
      <c r="L1089" s="27" t="n"/>
      <c r="M1089" s="27" t="n"/>
      <c r="N1089" s="27" t="n"/>
      <c r="O1089" s="27" t="n"/>
      <c r="P1089" s="27" t="n"/>
      <c r="Q1089" s="27" t="n"/>
      <c r="R1089" s="30">
        <f>F1089-H1089</f>
        <v/>
      </c>
    </row>
    <row r="1090" ht="15" customHeight="1" s="15">
      <c r="A1090" s="27" t="n">
        <v>1082</v>
      </c>
      <c r="B1090" s="27" t="inlineStr">
        <is>
          <t>2026-05-12</t>
        </is>
      </c>
      <c r="C1090" s="28" t="inlineStr">
        <is>
          <t>화</t>
        </is>
      </c>
      <c r="D1090" s="28" t="inlineStr">
        <is>
          <t>주중</t>
        </is>
      </c>
      <c r="E1090" s="29" t="inlineStr">
        <is>
          <t>패밀리(슈페리어/오션뷰/더블)</t>
        </is>
      </c>
      <c r="F1090" s="30" t="n">
        <v>201000</v>
      </c>
      <c r="G1090" s="30" t="n">
        <v>218000</v>
      </c>
      <c r="H1090" s="30" t="n">
        <v>248000</v>
      </c>
      <c r="I1090" s="27" t="n"/>
      <c r="J1090" s="27" t="n"/>
      <c r="K1090" s="27" t="n"/>
      <c r="L1090" s="27" t="n"/>
      <c r="M1090" s="27" t="n"/>
      <c r="N1090" s="27" t="n"/>
      <c r="O1090" s="27" t="n"/>
      <c r="P1090" s="27" t="n"/>
      <c r="Q1090" s="27" t="n"/>
      <c r="R1090" s="30">
        <f>F1090-H1090</f>
        <v/>
      </c>
    </row>
    <row r="1091" ht="15" customHeight="1" s="15">
      <c r="A1091" s="27" t="n">
        <v>1083</v>
      </c>
      <c r="B1091" s="27" t="inlineStr">
        <is>
          <t>2026-05-12</t>
        </is>
      </c>
      <c r="C1091" s="28" t="inlineStr">
        <is>
          <t>화</t>
        </is>
      </c>
      <c r="D1091" s="28" t="inlineStr">
        <is>
          <t>주중</t>
        </is>
      </c>
      <c r="E1091" s="29" t="inlineStr">
        <is>
          <t>패밀리(슈페리어/오션뷰/트윈)</t>
        </is>
      </c>
      <c r="F1091" s="30" t="n">
        <v>201000</v>
      </c>
      <c r="G1091" s="30" t="n">
        <v>218000</v>
      </c>
      <c r="H1091" s="30" t="n">
        <v>248000</v>
      </c>
      <c r="I1091" s="27" t="n"/>
      <c r="J1091" s="27" t="n"/>
      <c r="K1091" s="27" t="n"/>
      <c r="L1091" s="27" t="n"/>
      <c r="M1091" s="27" t="n"/>
      <c r="N1091" s="27" t="n"/>
      <c r="O1091" s="27" t="n"/>
      <c r="P1091" s="27" t="n"/>
      <c r="Q1091" s="27" t="n"/>
      <c r="R1091" s="30">
        <f>F1091-H1091</f>
        <v/>
      </c>
    </row>
    <row r="1092" ht="15" customHeight="1" s="15">
      <c r="A1092" s="27" t="n">
        <v>1084</v>
      </c>
      <c r="B1092" s="27" t="inlineStr">
        <is>
          <t>2026-05-12</t>
        </is>
      </c>
      <c r="C1092" s="28" t="inlineStr">
        <is>
          <t>화</t>
        </is>
      </c>
      <c r="D1092" s="28" t="inlineStr">
        <is>
          <t>주중</t>
        </is>
      </c>
      <c r="E1092" s="29" t="inlineStr">
        <is>
          <t>패밀리(디럭스/스탠다드/패밀리 트윈)</t>
        </is>
      </c>
      <c r="F1092" s="30" t="n">
        <v>212000</v>
      </c>
      <c r="G1092" s="30" t="n">
        <v>229000</v>
      </c>
      <c r="H1092" s="30" t="n">
        <v>269000</v>
      </c>
      <c r="I1092" s="27" t="n"/>
      <c r="J1092" s="27" t="n"/>
      <c r="K1092" s="27" t="n"/>
      <c r="L1092" s="27" t="n"/>
      <c r="M1092" s="27" t="n"/>
      <c r="N1092" s="27" t="n"/>
      <c r="O1092" s="27" t="n"/>
      <c r="P1092" s="27" t="n"/>
      <c r="Q1092" s="27" t="n"/>
      <c r="R1092" s="30">
        <f>F1092-H1092</f>
        <v/>
      </c>
    </row>
    <row r="1093" ht="15" customHeight="1" s="15">
      <c r="A1093" s="27" t="n">
        <v>1085</v>
      </c>
      <c r="B1093" s="27" t="inlineStr">
        <is>
          <t>2026-05-12</t>
        </is>
      </c>
      <c r="C1093" s="28" t="inlineStr">
        <is>
          <t>화</t>
        </is>
      </c>
      <c r="D1093" s="28" t="inlineStr">
        <is>
          <t>주중</t>
        </is>
      </c>
      <c r="E1093" s="29" t="inlineStr">
        <is>
          <t>패밀리(디럭스/오션뷰/패밀리 트윈)</t>
        </is>
      </c>
      <c r="F1093" s="30" t="n">
        <v>239000</v>
      </c>
      <c r="G1093" s="30" t="n">
        <v>256000</v>
      </c>
      <c r="H1093" s="30" t="n">
        <v>286000</v>
      </c>
      <c r="I1093" s="27" t="n"/>
      <c r="J1093" s="27" t="n"/>
      <c r="K1093" s="27" t="n"/>
      <c r="L1093" s="27" t="n"/>
      <c r="M1093" s="27" t="n"/>
      <c r="N1093" s="27" t="n"/>
      <c r="O1093" s="27" t="n"/>
      <c r="P1093" s="27" t="n"/>
      <c r="Q1093" s="27" t="n"/>
      <c r="R1093" s="30">
        <f>F1093-H1093</f>
        <v/>
      </c>
    </row>
    <row r="1094" ht="15" customHeight="1" s="15">
      <c r="A1094" s="27" t="n">
        <v>1086</v>
      </c>
      <c r="B1094" s="27" t="inlineStr">
        <is>
          <t>2026-05-12</t>
        </is>
      </c>
      <c r="C1094" s="28" t="inlineStr">
        <is>
          <t>화</t>
        </is>
      </c>
      <c r="D1094" s="28" t="inlineStr">
        <is>
          <t>주중</t>
        </is>
      </c>
      <c r="E1094" s="29" t="inlineStr">
        <is>
          <t>패밀리(이그제큐티브 디럭스/오션뷰/패밀리 트윈)</t>
        </is>
      </c>
      <c r="F1094" s="30" t="n">
        <v>261000</v>
      </c>
      <c r="G1094" s="30" t="n">
        <v>278000</v>
      </c>
      <c r="H1094" s="30" t="n">
        <v>308000</v>
      </c>
      <c r="I1094" s="27" t="n"/>
      <c r="J1094" s="27" t="n"/>
      <c r="K1094" s="27" t="n"/>
      <c r="L1094" s="27" t="n"/>
      <c r="M1094" s="27" t="n"/>
      <c r="N1094" s="27" t="n"/>
      <c r="O1094" s="27" t="n"/>
      <c r="P1094" s="27" t="n"/>
      <c r="Q1094" s="27" t="n"/>
      <c r="R1094" s="30">
        <f>F1094-H1094</f>
        <v/>
      </c>
    </row>
    <row r="1095" ht="15" customHeight="1" s="15">
      <c r="A1095" s="27" t="n">
        <v>1087</v>
      </c>
      <c r="B1095" s="27" t="inlineStr">
        <is>
          <t>2026-05-12</t>
        </is>
      </c>
      <c r="C1095" s="28" t="inlineStr">
        <is>
          <t>화</t>
        </is>
      </c>
      <c r="D1095" s="28" t="inlineStr">
        <is>
          <t>주중</t>
        </is>
      </c>
      <c r="E1095" s="29" t="inlineStr">
        <is>
          <t>패밀리(테마 한실/오션뷰/더블)</t>
        </is>
      </c>
      <c r="F1095" s="30" t="n">
        <v>239000</v>
      </c>
      <c r="G1095" s="30" t="n">
        <v>256000</v>
      </c>
      <c r="H1095" s="30" t="n">
        <v>286000</v>
      </c>
      <c r="I1095" s="27" t="n"/>
      <c r="J1095" s="27" t="n"/>
      <c r="K1095" s="27" t="n"/>
      <c r="L1095" s="27" t="n"/>
      <c r="M1095" s="27" t="n"/>
      <c r="N1095" s="27" t="n"/>
      <c r="O1095" s="27" t="n"/>
      <c r="P1095" s="27" t="n"/>
      <c r="Q1095" s="27" t="n"/>
      <c r="R1095" s="30">
        <f>F1095-H1095</f>
        <v/>
      </c>
    </row>
    <row r="1096" ht="15" customHeight="1" s="15">
      <c r="A1096" s="27" t="n">
        <v>1088</v>
      </c>
      <c r="B1096" s="27" t="inlineStr">
        <is>
          <t>2026-05-12</t>
        </is>
      </c>
      <c r="C1096" s="28" t="inlineStr">
        <is>
          <t>화</t>
        </is>
      </c>
      <c r="D1096" s="28" t="inlineStr">
        <is>
          <t>주중</t>
        </is>
      </c>
      <c r="E1096" s="29" t="inlineStr">
        <is>
          <t>패밀리(테마 타다미/오션뷰/패밀리 트윈)</t>
        </is>
      </c>
      <c r="F1096" s="30" t="n">
        <v>239000</v>
      </c>
      <c r="G1096" s="30" t="n">
        <v>256000</v>
      </c>
      <c r="H1096" s="30" t="n">
        <v>286000</v>
      </c>
      <c r="I1096" s="27" t="n"/>
      <c r="J1096" s="27" t="n"/>
      <c r="K1096" s="27" t="n"/>
      <c r="L1096" s="27" t="n"/>
      <c r="M1096" s="27" t="n"/>
      <c r="N1096" s="27" t="n"/>
      <c r="O1096" s="27" t="n"/>
      <c r="P1096" s="27" t="n"/>
      <c r="Q1096" s="27" t="n"/>
      <c r="R1096" s="30">
        <f>F1096-H1096</f>
        <v/>
      </c>
    </row>
    <row r="1097" ht="15" customHeight="1" s="15">
      <c r="A1097" s="27" t="n">
        <v>1089</v>
      </c>
      <c r="B1097" s="27" t="inlineStr">
        <is>
          <t>2026-05-12</t>
        </is>
      </c>
      <c r="C1097" s="28" t="inlineStr">
        <is>
          <t>화</t>
        </is>
      </c>
      <c r="D1097" s="28" t="inlineStr">
        <is>
          <t>주중</t>
        </is>
      </c>
      <c r="E1097" s="29" t="inlineStr">
        <is>
          <t>스위트(타워스위트/스탠다드/더블)</t>
        </is>
      </c>
      <c r="F1097" s="30" t="n">
        <v>239000</v>
      </c>
      <c r="G1097" s="30" t="n">
        <v>256000</v>
      </c>
      <c r="H1097" s="30" t="n">
        <v>308000</v>
      </c>
      <c r="I1097" s="27" t="n"/>
      <c r="J1097" s="27" t="n"/>
      <c r="K1097" s="27" t="n"/>
      <c r="L1097" s="27" t="n"/>
      <c r="M1097" s="27" t="n"/>
      <c r="N1097" s="27" t="n"/>
      <c r="O1097" s="27" t="n"/>
      <c r="P1097" s="27" t="n"/>
      <c r="Q1097" s="27" t="n"/>
      <c r="R1097" s="30">
        <f>F1097-H1097</f>
        <v/>
      </c>
    </row>
    <row r="1098" ht="15" customHeight="1" s="15">
      <c r="A1098" s="27" t="n">
        <v>1090</v>
      </c>
      <c r="B1098" s="27" t="inlineStr">
        <is>
          <t>2026-05-12</t>
        </is>
      </c>
      <c r="C1098" s="28" t="inlineStr">
        <is>
          <t>화</t>
        </is>
      </c>
      <c r="D1098" s="28" t="inlineStr">
        <is>
          <t>주중</t>
        </is>
      </c>
      <c r="E1098" s="29" t="inlineStr">
        <is>
          <t>스위트(타워스위트/오션뷰/더블)</t>
        </is>
      </c>
      <c r="F1098" s="30" t="n">
        <v>272000</v>
      </c>
      <c r="G1098" s="30" t="n">
        <v>289000</v>
      </c>
      <c r="H1098" s="30" t="n">
        <v>319000</v>
      </c>
      <c r="I1098" s="27" t="n"/>
      <c r="J1098" s="27" t="n"/>
      <c r="K1098" s="27" t="n"/>
      <c r="L1098" s="27" t="n"/>
      <c r="M1098" s="27" t="n"/>
      <c r="N1098" s="27" t="n"/>
      <c r="O1098" s="27" t="n"/>
      <c r="P1098" s="27" t="n"/>
      <c r="Q1098" s="27" t="n"/>
      <c r="R1098" s="30">
        <f>F1098-H1098</f>
        <v/>
      </c>
    </row>
    <row r="1099" ht="15" customHeight="1" s="15">
      <c r="A1099" s="27" t="n">
        <v>1091</v>
      </c>
      <c r="B1099" s="27" t="inlineStr">
        <is>
          <t>2026-05-12</t>
        </is>
      </c>
      <c r="C1099" s="28" t="inlineStr">
        <is>
          <t>화</t>
        </is>
      </c>
      <c r="D1099" s="28" t="inlineStr">
        <is>
          <t>주중</t>
        </is>
      </c>
      <c r="E1099" s="29" t="inlineStr">
        <is>
          <t>스위트(타워스위트/오션뷰/패밀리 트윈)</t>
        </is>
      </c>
      <c r="F1099" s="30" t="n">
        <v>272000</v>
      </c>
      <c r="G1099" s="30" t="n">
        <v>289000</v>
      </c>
      <c r="H1099" s="30" t="n">
        <v>319000</v>
      </c>
      <c r="I1099" s="27" t="n"/>
      <c r="J1099" s="27" t="n"/>
      <c r="K1099" s="27" t="n"/>
      <c r="L1099" s="27" t="n"/>
      <c r="M1099" s="27" t="n"/>
      <c r="N1099" s="27" t="n"/>
      <c r="O1099" s="27" t="n"/>
      <c r="P1099" s="27" t="n"/>
      <c r="Q1099" s="27" t="n"/>
      <c r="R1099" s="30">
        <f>F1099-H1099</f>
        <v/>
      </c>
    </row>
    <row r="1100" ht="15" customHeight="1" s="15">
      <c r="A1100" s="27" t="n">
        <v>1092</v>
      </c>
      <c r="B1100" s="27" t="inlineStr">
        <is>
          <t>2026-05-12</t>
        </is>
      </c>
      <c r="C1100" s="28" t="inlineStr">
        <is>
          <t>화</t>
        </is>
      </c>
      <c r="D1100" s="28" t="inlineStr">
        <is>
          <t>주중</t>
        </is>
      </c>
      <c r="E1100" s="29" t="inlineStr">
        <is>
          <t>스위트(파밀리에 스위트/오션뷰/더블)</t>
        </is>
      </c>
      <c r="F1100" s="30" t="n">
        <v>316000</v>
      </c>
      <c r="G1100" s="30" t="n">
        <v>333000</v>
      </c>
      <c r="H1100" s="30" t="n">
        <v>363000</v>
      </c>
      <c r="I1100" s="27" t="n"/>
      <c r="J1100" s="27" t="n"/>
      <c r="K1100" s="27" t="n"/>
      <c r="L1100" s="27" t="n"/>
      <c r="M1100" s="27" t="n"/>
      <c r="N1100" s="27" t="n"/>
      <c r="O1100" s="27" t="n"/>
      <c r="P1100" s="27" t="n"/>
      <c r="Q1100" s="27" t="n"/>
      <c r="R1100" s="30">
        <f>F1100-H1100</f>
        <v/>
      </c>
    </row>
    <row r="1101" ht="15" customHeight="1" s="15">
      <c r="A1101" s="27" t="n">
        <v>1093</v>
      </c>
      <c r="B1101" s="27" t="inlineStr">
        <is>
          <t>2026-05-12</t>
        </is>
      </c>
      <c r="C1101" s="28" t="inlineStr">
        <is>
          <t>화</t>
        </is>
      </c>
      <c r="D1101" s="28" t="inlineStr">
        <is>
          <t>주중</t>
        </is>
      </c>
      <c r="E1101" s="29" t="inlineStr">
        <is>
          <t>스위트(파밀리에 스위트/오션뷰/트윈)</t>
        </is>
      </c>
      <c r="F1101" s="30" t="n">
        <v>316000</v>
      </c>
      <c r="G1101" s="30" t="n">
        <v>333000</v>
      </c>
      <c r="H1101" s="30" t="n">
        <v>363000</v>
      </c>
      <c r="I1101" s="27" t="n"/>
      <c r="J1101" s="27" t="n"/>
      <c r="K1101" s="27" t="n"/>
      <c r="L1101" s="27" t="n"/>
      <c r="M1101" s="27" t="n"/>
      <c r="N1101" s="27" t="n"/>
      <c r="O1101" s="27" t="n"/>
      <c r="P1101" s="27" t="n"/>
      <c r="Q1101" s="27" t="n"/>
      <c r="R1101" s="30">
        <f>F1101-H1101</f>
        <v/>
      </c>
    </row>
    <row r="1102" ht="15" customHeight="1" s="15">
      <c r="A1102" s="27" t="n">
        <v>1094</v>
      </c>
      <c r="B1102" s="27" t="inlineStr">
        <is>
          <t>2026-05-12</t>
        </is>
      </c>
      <c r="C1102" s="28" t="inlineStr">
        <is>
          <t>화</t>
        </is>
      </c>
      <c r="D1102" s="28" t="inlineStr">
        <is>
          <t>주중</t>
        </is>
      </c>
      <c r="E1102" s="29" t="inlineStr">
        <is>
          <t>스위트(이그제큐티브 스위트/오션뷰/더블)</t>
        </is>
      </c>
      <c r="F1102" s="30" t="n">
        <v>305000</v>
      </c>
      <c r="G1102" s="30" t="n">
        <v>322000</v>
      </c>
      <c r="H1102" s="30" t="n">
        <v>396000</v>
      </c>
      <c r="I1102" s="27" t="n"/>
      <c r="J1102" s="27" t="n"/>
      <c r="K1102" s="27" t="n"/>
      <c r="L1102" s="27" t="n"/>
      <c r="M1102" s="27" t="n"/>
      <c r="N1102" s="27" t="n"/>
      <c r="O1102" s="27" t="n"/>
      <c r="P1102" s="27" t="n"/>
      <c r="Q1102" s="27" t="n"/>
      <c r="R1102" s="30">
        <f>F1102-H1102</f>
        <v/>
      </c>
    </row>
    <row r="1103" ht="15" customHeight="1" s="15">
      <c r="A1103" s="27" t="n">
        <v>1095</v>
      </c>
      <c r="B1103" s="27" t="inlineStr">
        <is>
          <t>2026-05-12</t>
        </is>
      </c>
      <c r="C1103" s="28" t="inlineStr">
        <is>
          <t>화</t>
        </is>
      </c>
      <c r="D1103" s="28" t="inlineStr">
        <is>
          <t>주중</t>
        </is>
      </c>
      <c r="E1103" s="29" t="inlineStr">
        <is>
          <t>스위트(이그제큐티브 스위트/오션뷰/트윈)</t>
        </is>
      </c>
      <c r="F1103" s="30" t="n">
        <v>305000</v>
      </c>
      <c r="G1103" s="30" t="n">
        <v>322000</v>
      </c>
      <c r="H1103" s="30" t="n">
        <v>396000</v>
      </c>
      <c r="I1103" s="27" t="n"/>
      <c r="J1103" s="27" t="n"/>
      <c r="K1103" s="27" t="n"/>
      <c r="L1103" s="27" t="n"/>
      <c r="M1103" s="27" t="n"/>
      <c r="N1103" s="27" t="n"/>
      <c r="O1103" s="27" t="n"/>
      <c r="P1103" s="27" t="n"/>
      <c r="Q1103" s="27" t="n"/>
      <c r="R1103" s="30">
        <f>F1103-H1103</f>
        <v/>
      </c>
    </row>
    <row r="1104" ht="15" customHeight="1" s="15">
      <c r="A1104" s="27" t="n">
        <v>1096</v>
      </c>
      <c r="B1104" s="27" t="inlineStr">
        <is>
          <t>2026-05-13</t>
        </is>
      </c>
      <c r="C1104" s="28" t="inlineStr">
        <is>
          <t>수</t>
        </is>
      </c>
      <c r="D1104" s="28" t="inlineStr">
        <is>
          <t>주중</t>
        </is>
      </c>
      <c r="E1104" s="29" t="inlineStr">
        <is>
          <t>패밀리(슈페리어/스탠다드/트윈)</t>
        </is>
      </c>
      <c r="F1104" s="30" t="n">
        <v>168000</v>
      </c>
      <c r="G1104" s="30" t="n">
        <v>185000</v>
      </c>
      <c r="H1104" s="30" t="n">
        <v>215000</v>
      </c>
      <c r="I1104" s="27" t="n"/>
      <c r="J1104" s="27" t="n"/>
      <c r="K1104" s="27" t="n"/>
      <c r="L1104" s="27" t="n"/>
      <c r="M1104" s="27" t="n"/>
      <c r="N1104" s="27" t="n"/>
      <c r="O1104" s="27" t="n"/>
      <c r="P1104" s="27" t="n"/>
      <c r="Q1104" s="27" t="n"/>
      <c r="R1104" s="30">
        <f>F1104-H1104</f>
        <v/>
      </c>
    </row>
    <row r="1105" ht="15" customHeight="1" s="15">
      <c r="A1105" s="27" t="n">
        <v>1097</v>
      </c>
      <c r="B1105" s="27" t="inlineStr">
        <is>
          <t>2026-05-13</t>
        </is>
      </c>
      <c r="C1105" s="28" t="inlineStr">
        <is>
          <t>수</t>
        </is>
      </c>
      <c r="D1105" s="28" t="inlineStr">
        <is>
          <t>주중</t>
        </is>
      </c>
      <c r="E1105" s="29" t="inlineStr">
        <is>
          <t>패밀리(슈페리어/오션뷰/더블)</t>
        </is>
      </c>
      <c r="F1105" s="30" t="n">
        <v>201000</v>
      </c>
      <c r="G1105" s="30" t="n">
        <v>218000</v>
      </c>
      <c r="H1105" s="30" t="n">
        <v>248000</v>
      </c>
      <c r="I1105" s="27" t="n"/>
      <c r="J1105" s="27" t="n"/>
      <c r="K1105" s="27" t="n"/>
      <c r="L1105" s="27" t="n"/>
      <c r="M1105" s="27" t="n"/>
      <c r="N1105" s="27" t="n"/>
      <c r="O1105" s="27" t="n"/>
      <c r="P1105" s="27" t="n"/>
      <c r="Q1105" s="27" t="n"/>
      <c r="R1105" s="30">
        <f>F1105-H1105</f>
        <v/>
      </c>
    </row>
    <row r="1106" ht="15" customHeight="1" s="15">
      <c r="A1106" s="27" t="n">
        <v>1098</v>
      </c>
      <c r="B1106" s="27" t="inlineStr">
        <is>
          <t>2026-05-13</t>
        </is>
      </c>
      <c r="C1106" s="28" t="inlineStr">
        <is>
          <t>수</t>
        </is>
      </c>
      <c r="D1106" s="28" t="inlineStr">
        <is>
          <t>주중</t>
        </is>
      </c>
      <c r="E1106" s="29" t="inlineStr">
        <is>
          <t>패밀리(슈페리어/오션뷰/트윈)</t>
        </is>
      </c>
      <c r="F1106" s="30" t="n">
        <v>201000</v>
      </c>
      <c r="G1106" s="30" t="n">
        <v>218000</v>
      </c>
      <c r="H1106" s="30" t="n">
        <v>248000</v>
      </c>
      <c r="I1106" s="27" t="n"/>
      <c r="J1106" s="27" t="n"/>
      <c r="K1106" s="27" t="n"/>
      <c r="L1106" s="27" t="n"/>
      <c r="M1106" s="27" t="n"/>
      <c r="N1106" s="27" t="n"/>
      <c r="O1106" s="27" t="n"/>
      <c r="P1106" s="27" t="n"/>
      <c r="Q1106" s="27" t="n"/>
      <c r="R1106" s="30">
        <f>F1106-H1106</f>
        <v/>
      </c>
    </row>
    <row r="1107" ht="15" customHeight="1" s="15">
      <c r="A1107" s="27" t="n">
        <v>1099</v>
      </c>
      <c r="B1107" s="27" t="inlineStr">
        <is>
          <t>2026-05-13</t>
        </is>
      </c>
      <c r="C1107" s="28" t="inlineStr">
        <is>
          <t>수</t>
        </is>
      </c>
      <c r="D1107" s="28" t="inlineStr">
        <is>
          <t>주중</t>
        </is>
      </c>
      <c r="E1107" s="29" t="inlineStr">
        <is>
          <t>패밀리(디럭스/스탠다드/패밀리 트윈)</t>
        </is>
      </c>
      <c r="F1107" s="30" t="n">
        <v>212000</v>
      </c>
      <c r="G1107" s="30" t="n">
        <v>229000</v>
      </c>
      <c r="H1107" s="30" t="n">
        <v>269000</v>
      </c>
      <c r="I1107" s="27" t="n"/>
      <c r="J1107" s="27" t="n"/>
      <c r="K1107" s="27" t="n"/>
      <c r="L1107" s="27" t="n"/>
      <c r="M1107" s="27" t="n"/>
      <c r="N1107" s="27" t="n"/>
      <c r="O1107" s="27" t="n"/>
      <c r="P1107" s="27" t="n"/>
      <c r="Q1107" s="27" t="n"/>
      <c r="R1107" s="30">
        <f>F1107-H1107</f>
        <v/>
      </c>
    </row>
    <row r="1108" ht="15" customHeight="1" s="15">
      <c r="A1108" s="27" t="n">
        <v>1100</v>
      </c>
      <c r="B1108" s="27" t="inlineStr">
        <is>
          <t>2026-05-13</t>
        </is>
      </c>
      <c r="C1108" s="28" t="inlineStr">
        <is>
          <t>수</t>
        </is>
      </c>
      <c r="D1108" s="28" t="inlineStr">
        <is>
          <t>주중</t>
        </is>
      </c>
      <c r="E1108" s="29" t="inlineStr">
        <is>
          <t>패밀리(디럭스/오션뷰/패밀리 트윈)</t>
        </is>
      </c>
      <c r="F1108" s="30" t="n">
        <v>239000</v>
      </c>
      <c r="G1108" s="30" t="n">
        <v>256000</v>
      </c>
      <c r="H1108" s="30" t="n">
        <v>286000</v>
      </c>
      <c r="I1108" s="27" t="n"/>
      <c r="J1108" s="27" t="n"/>
      <c r="K1108" s="27" t="n"/>
      <c r="L1108" s="27" t="n"/>
      <c r="M1108" s="27" t="n"/>
      <c r="N1108" s="27" t="n"/>
      <c r="O1108" s="27" t="n"/>
      <c r="P1108" s="27" t="n"/>
      <c r="Q1108" s="27" t="n"/>
      <c r="R1108" s="30">
        <f>F1108-H1108</f>
        <v/>
      </c>
    </row>
    <row r="1109" ht="15" customHeight="1" s="15">
      <c r="A1109" s="27" t="n">
        <v>1101</v>
      </c>
      <c r="B1109" s="27" t="inlineStr">
        <is>
          <t>2026-05-13</t>
        </is>
      </c>
      <c r="C1109" s="28" t="inlineStr">
        <is>
          <t>수</t>
        </is>
      </c>
      <c r="D1109" s="28" t="inlineStr">
        <is>
          <t>주중</t>
        </is>
      </c>
      <c r="E1109" s="29" t="inlineStr">
        <is>
          <t>패밀리(이그제큐티브 디럭스/오션뷰/패밀리 트윈)</t>
        </is>
      </c>
      <c r="F1109" s="30" t="n">
        <v>261000</v>
      </c>
      <c r="G1109" s="30" t="n">
        <v>278000</v>
      </c>
      <c r="H1109" s="30" t="n">
        <v>308000</v>
      </c>
      <c r="I1109" s="27" t="n"/>
      <c r="J1109" s="27" t="n"/>
      <c r="K1109" s="27" t="n"/>
      <c r="L1109" s="27" t="n"/>
      <c r="M1109" s="27" t="n"/>
      <c r="N1109" s="27" t="n"/>
      <c r="O1109" s="27" t="n"/>
      <c r="P1109" s="27" t="n"/>
      <c r="Q1109" s="27" t="n"/>
      <c r="R1109" s="30">
        <f>F1109-H1109</f>
        <v/>
      </c>
    </row>
    <row r="1110" ht="15" customHeight="1" s="15">
      <c r="A1110" s="27" t="n">
        <v>1102</v>
      </c>
      <c r="B1110" s="27" t="inlineStr">
        <is>
          <t>2026-05-13</t>
        </is>
      </c>
      <c r="C1110" s="28" t="inlineStr">
        <is>
          <t>수</t>
        </is>
      </c>
      <c r="D1110" s="28" t="inlineStr">
        <is>
          <t>주중</t>
        </is>
      </c>
      <c r="E1110" s="29" t="inlineStr">
        <is>
          <t>패밀리(테마 한실/오션뷰/더블)</t>
        </is>
      </c>
      <c r="F1110" s="30" t="n">
        <v>239000</v>
      </c>
      <c r="G1110" s="30" t="n">
        <v>256000</v>
      </c>
      <c r="H1110" s="30" t="n">
        <v>286000</v>
      </c>
      <c r="I1110" s="27" t="n"/>
      <c r="J1110" s="27" t="n"/>
      <c r="K1110" s="27" t="n"/>
      <c r="L1110" s="27" t="n"/>
      <c r="M1110" s="27" t="n"/>
      <c r="N1110" s="27" t="n"/>
      <c r="O1110" s="27" t="n"/>
      <c r="P1110" s="27" t="n"/>
      <c r="Q1110" s="27" t="n"/>
      <c r="R1110" s="30">
        <f>F1110-H1110</f>
        <v/>
      </c>
    </row>
    <row r="1111" ht="15" customHeight="1" s="15">
      <c r="A1111" s="27" t="n">
        <v>1103</v>
      </c>
      <c r="B1111" s="27" t="inlineStr">
        <is>
          <t>2026-05-13</t>
        </is>
      </c>
      <c r="C1111" s="28" t="inlineStr">
        <is>
          <t>수</t>
        </is>
      </c>
      <c r="D1111" s="28" t="inlineStr">
        <is>
          <t>주중</t>
        </is>
      </c>
      <c r="E1111" s="29" t="inlineStr">
        <is>
          <t>패밀리(테마 타다미/오션뷰/패밀리 트윈)</t>
        </is>
      </c>
      <c r="F1111" s="30" t="n">
        <v>239000</v>
      </c>
      <c r="G1111" s="30" t="n">
        <v>256000</v>
      </c>
      <c r="H1111" s="30" t="n">
        <v>286000</v>
      </c>
      <c r="I1111" s="27" t="n"/>
      <c r="J1111" s="27" t="n"/>
      <c r="K1111" s="27" t="n"/>
      <c r="L1111" s="27" t="n"/>
      <c r="M1111" s="27" t="n"/>
      <c r="N1111" s="27" t="n"/>
      <c r="O1111" s="27" t="n"/>
      <c r="P1111" s="27" t="n"/>
      <c r="Q1111" s="27" t="n"/>
      <c r="R1111" s="30">
        <f>F1111-H1111</f>
        <v/>
      </c>
    </row>
    <row r="1112" ht="15" customHeight="1" s="15">
      <c r="A1112" s="27" t="n">
        <v>1104</v>
      </c>
      <c r="B1112" s="27" t="inlineStr">
        <is>
          <t>2026-05-13</t>
        </is>
      </c>
      <c r="C1112" s="28" t="inlineStr">
        <is>
          <t>수</t>
        </is>
      </c>
      <c r="D1112" s="28" t="inlineStr">
        <is>
          <t>주중</t>
        </is>
      </c>
      <c r="E1112" s="29" t="inlineStr">
        <is>
          <t>스위트(타워스위트/스탠다드/더블)</t>
        </is>
      </c>
      <c r="F1112" s="30" t="n">
        <v>239000</v>
      </c>
      <c r="G1112" s="30" t="n">
        <v>256000</v>
      </c>
      <c r="H1112" s="30" t="n">
        <v>308000</v>
      </c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n"/>
      <c r="R1112" s="30">
        <f>F1112-H1112</f>
        <v/>
      </c>
    </row>
    <row r="1113" ht="15" customHeight="1" s="15">
      <c r="A1113" s="27" t="n">
        <v>1105</v>
      </c>
      <c r="B1113" s="27" t="inlineStr">
        <is>
          <t>2026-05-13</t>
        </is>
      </c>
      <c r="C1113" s="28" t="inlineStr">
        <is>
          <t>수</t>
        </is>
      </c>
      <c r="D1113" s="28" t="inlineStr">
        <is>
          <t>주중</t>
        </is>
      </c>
      <c r="E1113" s="29" t="inlineStr">
        <is>
          <t>스위트(타워스위트/오션뷰/더블)</t>
        </is>
      </c>
      <c r="F1113" s="30" t="n">
        <v>272000</v>
      </c>
      <c r="G1113" s="30" t="n">
        <v>289000</v>
      </c>
      <c r="H1113" s="30" t="n">
        <v>319000</v>
      </c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n"/>
      <c r="R1113" s="30">
        <f>F1113-H1113</f>
        <v/>
      </c>
    </row>
    <row r="1114" ht="15" customHeight="1" s="15">
      <c r="A1114" s="27" t="n">
        <v>1106</v>
      </c>
      <c r="B1114" s="27" t="inlineStr">
        <is>
          <t>2026-05-13</t>
        </is>
      </c>
      <c r="C1114" s="28" t="inlineStr">
        <is>
          <t>수</t>
        </is>
      </c>
      <c r="D1114" s="28" t="inlineStr">
        <is>
          <t>주중</t>
        </is>
      </c>
      <c r="E1114" s="29" t="inlineStr">
        <is>
          <t>스위트(타워스위트/오션뷰/패밀리 트윈)</t>
        </is>
      </c>
      <c r="F1114" s="30" t="n">
        <v>272000</v>
      </c>
      <c r="G1114" s="30" t="n">
        <v>289000</v>
      </c>
      <c r="H1114" s="30" t="n">
        <v>319000</v>
      </c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n"/>
      <c r="R1114" s="30">
        <f>F1114-H1114</f>
        <v/>
      </c>
    </row>
    <row r="1115" ht="15" customHeight="1" s="15">
      <c r="A1115" s="27" t="n">
        <v>1107</v>
      </c>
      <c r="B1115" s="27" t="inlineStr">
        <is>
          <t>2026-05-13</t>
        </is>
      </c>
      <c r="C1115" s="28" t="inlineStr">
        <is>
          <t>수</t>
        </is>
      </c>
      <c r="D1115" s="28" t="inlineStr">
        <is>
          <t>주중</t>
        </is>
      </c>
      <c r="E1115" s="29" t="inlineStr">
        <is>
          <t>스위트(파밀리에 스위트/오션뷰/더블)</t>
        </is>
      </c>
      <c r="F1115" s="30" t="n">
        <v>316000</v>
      </c>
      <c r="G1115" s="30" t="n">
        <v>333000</v>
      </c>
      <c r="H1115" s="30" t="n">
        <v>363000</v>
      </c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n"/>
      <c r="R1115" s="30">
        <f>F1115-H1115</f>
        <v/>
      </c>
    </row>
    <row r="1116" ht="15" customHeight="1" s="15">
      <c r="A1116" s="27" t="n">
        <v>1108</v>
      </c>
      <c r="B1116" s="27" t="inlineStr">
        <is>
          <t>2026-05-13</t>
        </is>
      </c>
      <c r="C1116" s="28" t="inlineStr">
        <is>
          <t>수</t>
        </is>
      </c>
      <c r="D1116" s="28" t="inlineStr">
        <is>
          <t>주중</t>
        </is>
      </c>
      <c r="E1116" s="29" t="inlineStr">
        <is>
          <t>스위트(파밀리에 스위트/오션뷰/트윈)</t>
        </is>
      </c>
      <c r="F1116" s="30" t="n">
        <v>316000</v>
      </c>
      <c r="G1116" s="30" t="n">
        <v>333000</v>
      </c>
      <c r="H1116" s="30" t="n">
        <v>363000</v>
      </c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n"/>
      <c r="R1116" s="30">
        <f>F1116-H1116</f>
        <v/>
      </c>
    </row>
    <row r="1117" ht="15" customHeight="1" s="15">
      <c r="A1117" s="27" t="n">
        <v>1109</v>
      </c>
      <c r="B1117" s="27" t="inlineStr">
        <is>
          <t>2026-05-13</t>
        </is>
      </c>
      <c r="C1117" s="28" t="inlineStr">
        <is>
          <t>수</t>
        </is>
      </c>
      <c r="D1117" s="28" t="inlineStr">
        <is>
          <t>주중</t>
        </is>
      </c>
      <c r="E1117" s="29" t="inlineStr">
        <is>
          <t>스위트(이그제큐티브 스위트/오션뷰/더블)</t>
        </is>
      </c>
      <c r="F1117" s="30" t="n">
        <v>305000</v>
      </c>
      <c r="G1117" s="30" t="n">
        <v>322000</v>
      </c>
      <c r="H1117" s="30" t="n">
        <v>396000</v>
      </c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n"/>
      <c r="R1117" s="30">
        <f>F1117-H1117</f>
        <v/>
      </c>
    </row>
    <row r="1118" ht="15" customHeight="1" s="15">
      <c r="A1118" s="27" t="n">
        <v>1110</v>
      </c>
      <c r="B1118" s="27" t="inlineStr">
        <is>
          <t>2026-05-13</t>
        </is>
      </c>
      <c r="C1118" s="28" t="inlineStr">
        <is>
          <t>수</t>
        </is>
      </c>
      <c r="D1118" s="28" t="inlineStr">
        <is>
          <t>주중</t>
        </is>
      </c>
      <c r="E1118" s="29" t="inlineStr">
        <is>
          <t>스위트(이그제큐티브 스위트/오션뷰/트윈)</t>
        </is>
      </c>
      <c r="F1118" s="30" t="n">
        <v>305000</v>
      </c>
      <c r="G1118" s="30" t="n">
        <v>322000</v>
      </c>
      <c r="H1118" s="30" t="n">
        <v>396000</v>
      </c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n"/>
      <c r="R1118" s="30">
        <f>F1118-H1118</f>
        <v/>
      </c>
    </row>
    <row r="1119" ht="15" customHeight="1" s="15">
      <c r="A1119" s="27" t="n">
        <v>1111</v>
      </c>
      <c r="B1119" s="27" t="inlineStr">
        <is>
          <t>2026-05-14</t>
        </is>
      </c>
      <c r="C1119" s="28" t="inlineStr">
        <is>
          <t>목</t>
        </is>
      </c>
      <c r="D1119" s="28" t="inlineStr">
        <is>
          <t>주중</t>
        </is>
      </c>
      <c r="E1119" s="29" t="inlineStr">
        <is>
          <t>패밀리(슈페리어/스탠다드/트윈)</t>
        </is>
      </c>
      <c r="F1119" s="30" t="n">
        <v>168000</v>
      </c>
      <c r="G1119" s="30" t="n">
        <v>185000</v>
      </c>
      <c r="H1119" s="30" t="n">
        <v>215000</v>
      </c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n"/>
      <c r="R1119" s="30">
        <f>F1119-H1119</f>
        <v/>
      </c>
    </row>
    <row r="1120" ht="15" customHeight="1" s="15">
      <c r="A1120" s="27" t="n">
        <v>1112</v>
      </c>
      <c r="B1120" s="27" t="inlineStr">
        <is>
          <t>2026-05-14</t>
        </is>
      </c>
      <c r="C1120" s="28" t="inlineStr">
        <is>
          <t>목</t>
        </is>
      </c>
      <c r="D1120" s="28" t="inlineStr">
        <is>
          <t>주중</t>
        </is>
      </c>
      <c r="E1120" s="29" t="inlineStr">
        <is>
          <t>패밀리(슈페리어/오션뷰/더블)</t>
        </is>
      </c>
      <c r="F1120" s="30" t="n">
        <v>201000</v>
      </c>
      <c r="G1120" s="30" t="n">
        <v>218000</v>
      </c>
      <c r="H1120" s="30" t="n">
        <v>248000</v>
      </c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n"/>
      <c r="R1120" s="30">
        <f>F1120-H1120</f>
        <v/>
      </c>
    </row>
    <row r="1121" ht="15" customHeight="1" s="15">
      <c r="A1121" s="27" t="n">
        <v>1113</v>
      </c>
      <c r="B1121" s="27" t="inlineStr">
        <is>
          <t>2026-05-14</t>
        </is>
      </c>
      <c r="C1121" s="28" t="inlineStr">
        <is>
          <t>목</t>
        </is>
      </c>
      <c r="D1121" s="28" t="inlineStr">
        <is>
          <t>주중</t>
        </is>
      </c>
      <c r="E1121" s="29" t="inlineStr">
        <is>
          <t>패밀리(슈페리어/오션뷰/트윈)</t>
        </is>
      </c>
      <c r="F1121" s="30" t="n">
        <v>201000</v>
      </c>
      <c r="G1121" s="30" t="n">
        <v>218000</v>
      </c>
      <c r="H1121" s="30" t="n">
        <v>248000</v>
      </c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n"/>
      <c r="R1121" s="30">
        <f>F1121-H1121</f>
        <v/>
      </c>
    </row>
    <row r="1122" ht="15" customHeight="1" s="15">
      <c r="A1122" s="27" t="n">
        <v>1114</v>
      </c>
      <c r="B1122" s="27" t="inlineStr">
        <is>
          <t>2026-05-14</t>
        </is>
      </c>
      <c r="C1122" s="28" t="inlineStr">
        <is>
          <t>목</t>
        </is>
      </c>
      <c r="D1122" s="28" t="inlineStr">
        <is>
          <t>주중</t>
        </is>
      </c>
      <c r="E1122" s="29" t="inlineStr">
        <is>
          <t>패밀리(디럭스/스탠다드/패밀리 트윈)</t>
        </is>
      </c>
      <c r="F1122" s="30" t="n">
        <v>212000</v>
      </c>
      <c r="G1122" s="30" t="n">
        <v>229000</v>
      </c>
      <c r="H1122" s="30" t="n">
        <v>269000</v>
      </c>
      <c r="I1122" s="27" t="n"/>
      <c r="J1122" s="27" t="n"/>
      <c r="K1122" s="27" t="n"/>
      <c r="L1122" s="27" t="n"/>
      <c r="M1122" s="27" t="n"/>
      <c r="N1122" s="27" t="n"/>
      <c r="O1122" s="27" t="n"/>
      <c r="P1122" s="27" t="n"/>
      <c r="Q1122" s="27" t="n"/>
      <c r="R1122" s="30">
        <f>F1122-H1122</f>
        <v/>
      </c>
    </row>
    <row r="1123" ht="15" customHeight="1" s="15">
      <c r="A1123" s="27" t="n">
        <v>1115</v>
      </c>
      <c r="B1123" s="27" t="inlineStr">
        <is>
          <t>2026-05-14</t>
        </is>
      </c>
      <c r="C1123" s="28" t="inlineStr">
        <is>
          <t>목</t>
        </is>
      </c>
      <c r="D1123" s="28" t="inlineStr">
        <is>
          <t>주중</t>
        </is>
      </c>
      <c r="E1123" s="29" t="inlineStr">
        <is>
          <t>패밀리(디럭스/오션뷰/패밀리 트윈)</t>
        </is>
      </c>
      <c r="F1123" s="30" t="n">
        <v>239000</v>
      </c>
      <c r="G1123" s="30" t="n">
        <v>256000</v>
      </c>
      <c r="H1123" s="30" t="n">
        <v>286000</v>
      </c>
      <c r="I1123" s="27" t="n"/>
      <c r="J1123" s="27" t="n"/>
      <c r="K1123" s="27" t="n"/>
      <c r="L1123" s="27" t="n"/>
      <c r="M1123" s="27" t="n"/>
      <c r="N1123" s="27" t="n"/>
      <c r="O1123" s="27" t="n"/>
      <c r="P1123" s="27" t="n"/>
      <c r="Q1123" s="27" t="n"/>
      <c r="R1123" s="30">
        <f>F1123-H1123</f>
        <v/>
      </c>
    </row>
    <row r="1124" ht="15" customHeight="1" s="15">
      <c r="A1124" s="27" t="n">
        <v>1116</v>
      </c>
      <c r="B1124" s="27" t="inlineStr">
        <is>
          <t>2026-05-14</t>
        </is>
      </c>
      <c r="C1124" s="28" t="inlineStr">
        <is>
          <t>목</t>
        </is>
      </c>
      <c r="D1124" s="28" t="inlineStr">
        <is>
          <t>주중</t>
        </is>
      </c>
      <c r="E1124" s="29" t="inlineStr">
        <is>
          <t>패밀리(이그제큐티브 디럭스/오션뷰/패밀리 트윈)</t>
        </is>
      </c>
      <c r="F1124" s="30" t="n">
        <v>261000</v>
      </c>
      <c r="G1124" s="30" t="n">
        <v>278000</v>
      </c>
      <c r="H1124" s="30" t="n">
        <v>308000</v>
      </c>
      <c r="I1124" s="27" t="n"/>
      <c r="J1124" s="27" t="n"/>
      <c r="K1124" s="27" t="n"/>
      <c r="L1124" s="27" t="n"/>
      <c r="M1124" s="27" t="n"/>
      <c r="N1124" s="27" t="n"/>
      <c r="O1124" s="27" t="n"/>
      <c r="P1124" s="27" t="n"/>
      <c r="Q1124" s="27" t="n"/>
      <c r="R1124" s="30">
        <f>F1124-H1124</f>
        <v/>
      </c>
    </row>
    <row r="1125" ht="15" customHeight="1" s="15">
      <c r="A1125" s="27" t="n">
        <v>1117</v>
      </c>
      <c r="B1125" s="27" t="inlineStr">
        <is>
          <t>2026-05-14</t>
        </is>
      </c>
      <c r="C1125" s="28" t="inlineStr">
        <is>
          <t>목</t>
        </is>
      </c>
      <c r="D1125" s="28" t="inlineStr">
        <is>
          <t>주중</t>
        </is>
      </c>
      <c r="E1125" s="29" t="inlineStr">
        <is>
          <t>패밀리(테마 한실/오션뷰/더블)</t>
        </is>
      </c>
      <c r="F1125" s="30" t="n">
        <v>239000</v>
      </c>
      <c r="G1125" s="30" t="n">
        <v>256000</v>
      </c>
      <c r="H1125" s="30" t="n">
        <v>286000</v>
      </c>
      <c r="I1125" s="27" t="n"/>
      <c r="J1125" s="27" t="n"/>
      <c r="K1125" s="27" t="n"/>
      <c r="L1125" s="27" t="n"/>
      <c r="M1125" s="27" t="n"/>
      <c r="N1125" s="27" t="n"/>
      <c r="O1125" s="27" t="n"/>
      <c r="P1125" s="27" t="n"/>
      <c r="Q1125" s="27" t="n"/>
      <c r="R1125" s="30">
        <f>F1125-H1125</f>
        <v/>
      </c>
    </row>
    <row r="1126" ht="15" customHeight="1" s="15">
      <c r="A1126" s="27" t="n">
        <v>1118</v>
      </c>
      <c r="B1126" s="27" t="inlineStr">
        <is>
          <t>2026-05-14</t>
        </is>
      </c>
      <c r="C1126" s="28" t="inlineStr">
        <is>
          <t>목</t>
        </is>
      </c>
      <c r="D1126" s="28" t="inlineStr">
        <is>
          <t>주중</t>
        </is>
      </c>
      <c r="E1126" s="29" t="inlineStr">
        <is>
          <t>패밀리(테마 타다미/오션뷰/패밀리 트윈)</t>
        </is>
      </c>
      <c r="F1126" s="30" t="n">
        <v>239000</v>
      </c>
      <c r="G1126" s="30" t="n">
        <v>256000</v>
      </c>
      <c r="H1126" s="30" t="n">
        <v>286000</v>
      </c>
      <c r="I1126" s="27" t="n"/>
      <c r="J1126" s="27" t="n"/>
      <c r="K1126" s="27" t="n"/>
      <c r="L1126" s="27" t="n"/>
      <c r="M1126" s="27" t="n"/>
      <c r="N1126" s="27" t="n"/>
      <c r="O1126" s="27" t="n"/>
      <c r="P1126" s="27" t="n"/>
      <c r="Q1126" s="27" t="n"/>
      <c r="R1126" s="30">
        <f>F1126-H1126</f>
        <v/>
      </c>
    </row>
    <row r="1127" ht="15" customHeight="1" s="15">
      <c r="A1127" s="27" t="n">
        <v>1119</v>
      </c>
      <c r="B1127" s="27" t="inlineStr">
        <is>
          <t>2026-05-14</t>
        </is>
      </c>
      <c r="C1127" s="28" t="inlineStr">
        <is>
          <t>목</t>
        </is>
      </c>
      <c r="D1127" s="28" t="inlineStr">
        <is>
          <t>주중</t>
        </is>
      </c>
      <c r="E1127" s="29" t="inlineStr">
        <is>
          <t>스위트(타워스위트/스탠다드/더블)</t>
        </is>
      </c>
      <c r="F1127" s="30" t="n">
        <v>239000</v>
      </c>
      <c r="G1127" s="30" t="n">
        <v>256000</v>
      </c>
      <c r="H1127" s="30" t="n">
        <v>308000</v>
      </c>
      <c r="I1127" s="27" t="n"/>
      <c r="J1127" s="27" t="n"/>
      <c r="K1127" s="27" t="n"/>
      <c r="L1127" s="27" t="n"/>
      <c r="M1127" s="27" t="n"/>
      <c r="N1127" s="27" t="n"/>
      <c r="O1127" s="27" t="n"/>
      <c r="P1127" s="27" t="n"/>
      <c r="Q1127" s="27" t="n"/>
      <c r="R1127" s="30">
        <f>F1127-H1127</f>
        <v/>
      </c>
    </row>
    <row r="1128" ht="15" customHeight="1" s="15">
      <c r="A1128" s="27" t="n">
        <v>1120</v>
      </c>
      <c r="B1128" s="27" t="inlineStr">
        <is>
          <t>2026-05-14</t>
        </is>
      </c>
      <c r="C1128" s="28" t="inlineStr">
        <is>
          <t>목</t>
        </is>
      </c>
      <c r="D1128" s="28" t="inlineStr">
        <is>
          <t>주중</t>
        </is>
      </c>
      <c r="E1128" s="29" t="inlineStr">
        <is>
          <t>스위트(타워스위트/오션뷰/더블)</t>
        </is>
      </c>
      <c r="F1128" s="30" t="n">
        <v>272000</v>
      </c>
      <c r="G1128" s="30" t="n">
        <v>289000</v>
      </c>
      <c r="H1128" s="30" t="n">
        <v>319000</v>
      </c>
      <c r="I1128" s="27" t="n"/>
      <c r="J1128" s="27" t="n"/>
      <c r="K1128" s="27" t="n"/>
      <c r="L1128" s="27" t="n"/>
      <c r="M1128" s="27" t="n"/>
      <c r="N1128" s="27" t="n"/>
      <c r="O1128" s="27" t="n"/>
      <c r="P1128" s="27" t="n"/>
      <c r="Q1128" s="27" t="n"/>
      <c r="R1128" s="30">
        <f>F1128-H1128</f>
        <v/>
      </c>
    </row>
    <row r="1129" ht="15" customHeight="1" s="15">
      <c r="A1129" s="27" t="n">
        <v>1121</v>
      </c>
      <c r="B1129" s="27" t="inlineStr">
        <is>
          <t>2026-05-14</t>
        </is>
      </c>
      <c r="C1129" s="28" t="inlineStr">
        <is>
          <t>목</t>
        </is>
      </c>
      <c r="D1129" s="28" t="inlineStr">
        <is>
          <t>주중</t>
        </is>
      </c>
      <c r="E1129" s="29" t="inlineStr">
        <is>
          <t>스위트(타워스위트/오션뷰/패밀리 트윈)</t>
        </is>
      </c>
      <c r="F1129" s="30" t="n">
        <v>272000</v>
      </c>
      <c r="G1129" s="30" t="n">
        <v>289000</v>
      </c>
      <c r="H1129" s="30" t="n">
        <v>319000</v>
      </c>
      <c r="I1129" s="27" t="n"/>
      <c r="J1129" s="27" t="n"/>
      <c r="K1129" s="27" t="n"/>
      <c r="L1129" s="27" t="n"/>
      <c r="M1129" s="27" t="n"/>
      <c r="N1129" s="27" t="n"/>
      <c r="O1129" s="27" t="n"/>
      <c r="P1129" s="27" t="n"/>
      <c r="Q1129" s="27" t="n"/>
      <c r="R1129" s="30">
        <f>F1129-H1129</f>
        <v/>
      </c>
    </row>
    <row r="1130" ht="15" customHeight="1" s="15">
      <c r="A1130" s="27" t="n">
        <v>1122</v>
      </c>
      <c r="B1130" s="27" t="inlineStr">
        <is>
          <t>2026-05-14</t>
        </is>
      </c>
      <c r="C1130" s="28" t="inlineStr">
        <is>
          <t>목</t>
        </is>
      </c>
      <c r="D1130" s="28" t="inlineStr">
        <is>
          <t>주중</t>
        </is>
      </c>
      <c r="E1130" s="29" t="inlineStr">
        <is>
          <t>스위트(파밀리에 스위트/오션뷰/더블)</t>
        </is>
      </c>
      <c r="F1130" s="30" t="n">
        <v>316000</v>
      </c>
      <c r="G1130" s="30" t="n">
        <v>333000</v>
      </c>
      <c r="H1130" s="30" t="n">
        <v>363000</v>
      </c>
      <c r="I1130" s="27" t="n"/>
      <c r="J1130" s="27" t="n"/>
      <c r="K1130" s="27" t="n"/>
      <c r="L1130" s="27" t="n"/>
      <c r="M1130" s="27" t="n"/>
      <c r="N1130" s="27" t="n"/>
      <c r="O1130" s="27" t="n"/>
      <c r="P1130" s="27" t="n"/>
      <c r="Q1130" s="27" t="n"/>
      <c r="R1130" s="30">
        <f>F1130-H1130</f>
        <v/>
      </c>
    </row>
    <row r="1131" ht="15" customHeight="1" s="15">
      <c r="A1131" s="27" t="n">
        <v>1123</v>
      </c>
      <c r="B1131" s="27" t="inlineStr">
        <is>
          <t>2026-05-14</t>
        </is>
      </c>
      <c r="C1131" s="28" t="inlineStr">
        <is>
          <t>목</t>
        </is>
      </c>
      <c r="D1131" s="28" t="inlineStr">
        <is>
          <t>주중</t>
        </is>
      </c>
      <c r="E1131" s="29" t="inlineStr">
        <is>
          <t>스위트(파밀리에 스위트/오션뷰/트윈)</t>
        </is>
      </c>
      <c r="F1131" s="30" t="n">
        <v>316000</v>
      </c>
      <c r="G1131" s="30" t="n">
        <v>333000</v>
      </c>
      <c r="H1131" s="30" t="n">
        <v>363000</v>
      </c>
      <c r="I1131" s="27" t="n"/>
      <c r="J1131" s="27" t="n"/>
      <c r="K1131" s="27" t="n"/>
      <c r="L1131" s="27" t="n"/>
      <c r="M1131" s="27" t="n"/>
      <c r="N1131" s="27" t="n"/>
      <c r="O1131" s="27" t="n"/>
      <c r="P1131" s="27" t="n"/>
      <c r="Q1131" s="27" t="n"/>
      <c r="R1131" s="30">
        <f>F1131-H1131</f>
        <v/>
      </c>
    </row>
    <row r="1132" ht="15" customHeight="1" s="15">
      <c r="A1132" s="27" t="n">
        <v>1124</v>
      </c>
      <c r="B1132" s="27" t="inlineStr">
        <is>
          <t>2026-05-14</t>
        </is>
      </c>
      <c r="C1132" s="28" t="inlineStr">
        <is>
          <t>목</t>
        </is>
      </c>
      <c r="D1132" s="28" t="inlineStr">
        <is>
          <t>주중</t>
        </is>
      </c>
      <c r="E1132" s="29" t="inlineStr">
        <is>
          <t>스위트(이그제큐티브 스위트/오션뷰/더블)</t>
        </is>
      </c>
      <c r="F1132" s="30" t="n">
        <v>305000</v>
      </c>
      <c r="G1132" s="30" t="n">
        <v>322000</v>
      </c>
      <c r="H1132" s="30" t="n">
        <v>396000</v>
      </c>
      <c r="I1132" s="27" t="n"/>
      <c r="J1132" s="27" t="n"/>
      <c r="K1132" s="27" t="n"/>
      <c r="L1132" s="27" t="n"/>
      <c r="M1132" s="27" t="n"/>
      <c r="N1132" s="27" t="n"/>
      <c r="O1132" s="27" t="n"/>
      <c r="P1132" s="27" t="n"/>
      <c r="Q1132" s="27" t="n"/>
      <c r="R1132" s="30">
        <f>F1132-H1132</f>
        <v/>
      </c>
    </row>
    <row r="1133" ht="15" customHeight="1" s="15">
      <c r="A1133" s="27" t="n">
        <v>1125</v>
      </c>
      <c r="B1133" s="27" t="inlineStr">
        <is>
          <t>2026-05-14</t>
        </is>
      </c>
      <c r="C1133" s="28" t="inlineStr">
        <is>
          <t>목</t>
        </is>
      </c>
      <c r="D1133" s="28" t="inlineStr">
        <is>
          <t>주중</t>
        </is>
      </c>
      <c r="E1133" s="29" t="inlineStr">
        <is>
          <t>스위트(이그제큐티브 스위트/오션뷰/트윈)</t>
        </is>
      </c>
      <c r="F1133" s="30" t="n">
        <v>305000</v>
      </c>
      <c r="G1133" s="30" t="n">
        <v>322000</v>
      </c>
      <c r="H1133" s="30" t="n">
        <v>396000</v>
      </c>
      <c r="I1133" s="27" t="n"/>
      <c r="J1133" s="27" t="n"/>
      <c r="K1133" s="27" t="n"/>
      <c r="L1133" s="27" t="n"/>
      <c r="M1133" s="27" t="n"/>
      <c r="N1133" s="27" t="n"/>
      <c r="O1133" s="27" t="n"/>
      <c r="P1133" s="27" t="n"/>
      <c r="Q1133" s="27" t="n"/>
      <c r="R1133" s="30">
        <f>F1133-H1133</f>
        <v/>
      </c>
    </row>
    <row r="1134" ht="15" customHeight="1" s="15">
      <c r="A1134" s="27" t="n">
        <v>1126</v>
      </c>
      <c r="B1134" s="27" t="inlineStr">
        <is>
          <t>2026-05-15</t>
        </is>
      </c>
      <c r="C1134" s="28" t="inlineStr">
        <is>
          <t>금</t>
        </is>
      </c>
      <c r="D1134" s="28" t="inlineStr">
        <is>
          <t>금요일</t>
        </is>
      </c>
      <c r="E1134" s="29" t="inlineStr">
        <is>
          <t>패밀리(슈페리어/스탠다드/트윈)</t>
        </is>
      </c>
      <c r="F1134" s="30" t="n">
        <v>191000</v>
      </c>
      <c r="G1134" s="30" t="n">
        <v>208000</v>
      </c>
      <c r="H1134" s="30" t="n">
        <v>258000</v>
      </c>
      <c r="I1134" s="27" t="n"/>
      <c r="J1134" s="27" t="n"/>
      <c r="K1134" s="27" t="n"/>
      <c r="L1134" s="27" t="n"/>
      <c r="M1134" s="27" t="n"/>
      <c r="N1134" s="27" t="n"/>
      <c r="O1134" s="27" t="n"/>
      <c r="P1134" s="27" t="n"/>
      <c r="Q1134" s="27" t="n"/>
      <c r="R1134" s="30">
        <f>F1134-H1134</f>
        <v/>
      </c>
    </row>
    <row r="1135" ht="15" customHeight="1" s="15">
      <c r="A1135" s="27" t="n">
        <v>1127</v>
      </c>
      <c r="B1135" s="27" t="inlineStr">
        <is>
          <t>2026-05-15</t>
        </is>
      </c>
      <c r="C1135" s="28" t="inlineStr">
        <is>
          <t>금</t>
        </is>
      </c>
      <c r="D1135" s="28" t="inlineStr">
        <is>
          <t>금요일</t>
        </is>
      </c>
      <c r="E1135" s="29" t="inlineStr">
        <is>
          <t>패밀리(슈페리어/오션뷰/더블)</t>
        </is>
      </c>
      <c r="F1135" s="30" t="n">
        <v>224000</v>
      </c>
      <c r="G1135" s="30" t="n">
        <v>241000</v>
      </c>
      <c r="H1135" s="30" t="n">
        <v>291000</v>
      </c>
      <c r="I1135" s="27" t="n"/>
      <c r="J1135" s="27" t="n"/>
      <c r="K1135" s="27" t="n"/>
      <c r="L1135" s="27" t="n"/>
      <c r="M1135" s="27" t="n"/>
      <c r="N1135" s="27" t="n"/>
      <c r="O1135" s="27" t="n"/>
      <c r="P1135" s="27" t="n"/>
      <c r="Q1135" s="27" t="n"/>
      <c r="R1135" s="30">
        <f>F1135-H1135</f>
        <v/>
      </c>
    </row>
    <row r="1136" ht="15" customHeight="1" s="15">
      <c r="A1136" s="27" t="n">
        <v>1128</v>
      </c>
      <c r="B1136" s="27" t="inlineStr">
        <is>
          <t>2026-05-15</t>
        </is>
      </c>
      <c r="C1136" s="28" t="inlineStr">
        <is>
          <t>금</t>
        </is>
      </c>
      <c r="D1136" s="28" t="inlineStr">
        <is>
          <t>금요일</t>
        </is>
      </c>
      <c r="E1136" s="29" t="inlineStr">
        <is>
          <t>패밀리(슈페리어/오션뷰/트윈)</t>
        </is>
      </c>
      <c r="F1136" s="30" t="n">
        <v>224000</v>
      </c>
      <c r="G1136" s="30" t="n">
        <v>241000</v>
      </c>
      <c r="H1136" s="30" t="n">
        <v>291000</v>
      </c>
      <c r="I1136" s="27" t="n"/>
      <c r="J1136" s="27" t="n"/>
      <c r="K1136" s="27" t="n"/>
      <c r="L1136" s="27" t="n"/>
      <c r="M1136" s="27" t="n"/>
      <c r="N1136" s="27" t="n"/>
      <c r="O1136" s="27" t="n"/>
      <c r="P1136" s="27" t="n"/>
      <c r="Q1136" s="27" t="n"/>
      <c r="R1136" s="30">
        <f>F1136-H1136</f>
        <v/>
      </c>
    </row>
    <row r="1137" ht="15" customHeight="1" s="15">
      <c r="A1137" s="27" t="n">
        <v>1129</v>
      </c>
      <c r="B1137" s="27" t="inlineStr">
        <is>
          <t>2026-05-15</t>
        </is>
      </c>
      <c r="C1137" s="28" t="inlineStr">
        <is>
          <t>금</t>
        </is>
      </c>
      <c r="D1137" s="28" t="inlineStr">
        <is>
          <t>금요일</t>
        </is>
      </c>
      <c r="E1137" s="29" t="inlineStr">
        <is>
          <t>패밀리(디럭스/스탠다드/패밀리 트윈)</t>
        </is>
      </c>
      <c r="F1137" s="30" t="n">
        <v>235000</v>
      </c>
      <c r="G1137" s="30" t="n">
        <v>252000</v>
      </c>
      <c r="H1137" s="30" t="n">
        <v>302000</v>
      </c>
      <c r="I1137" s="27" t="n"/>
      <c r="J1137" s="27" t="n"/>
      <c r="K1137" s="27" t="n"/>
      <c r="L1137" s="27" t="n"/>
      <c r="M1137" s="27" t="n"/>
      <c r="N1137" s="27" t="n"/>
      <c r="O1137" s="27" t="n"/>
      <c r="P1137" s="27" t="n"/>
      <c r="Q1137" s="27" t="n"/>
      <c r="R1137" s="30">
        <f>F1137-H1137</f>
        <v/>
      </c>
    </row>
    <row r="1138" ht="15" customHeight="1" s="15">
      <c r="A1138" s="27" t="n">
        <v>1130</v>
      </c>
      <c r="B1138" s="27" t="inlineStr">
        <is>
          <t>2026-05-15</t>
        </is>
      </c>
      <c r="C1138" s="28" t="inlineStr">
        <is>
          <t>금</t>
        </is>
      </c>
      <c r="D1138" s="28" t="inlineStr">
        <is>
          <t>금요일</t>
        </is>
      </c>
      <c r="E1138" s="29" t="inlineStr">
        <is>
          <t>패밀리(디럭스/오션뷰/패밀리 트윈)</t>
        </is>
      </c>
      <c r="F1138" s="30" t="n">
        <v>262000</v>
      </c>
      <c r="G1138" s="30" t="n">
        <v>279000</v>
      </c>
      <c r="H1138" s="30" t="n">
        <v>329000</v>
      </c>
      <c r="I1138" s="27" t="n"/>
      <c r="J1138" s="27" t="n"/>
      <c r="K1138" s="27" t="n"/>
      <c r="L1138" s="27" t="n"/>
      <c r="M1138" s="27" t="n"/>
      <c r="N1138" s="27" t="n"/>
      <c r="O1138" s="27" t="n"/>
      <c r="P1138" s="27" t="n"/>
      <c r="Q1138" s="27" t="n"/>
      <c r="R1138" s="30">
        <f>F1138-H1138</f>
        <v/>
      </c>
    </row>
    <row r="1139" ht="15" customHeight="1" s="15">
      <c r="A1139" s="27" t="n">
        <v>1131</v>
      </c>
      <c r="B1139" s="27" t="inlineStr">
        <is>
          <t>2026-05-15</t>
        </is>
      </c>
      <c r="C1139" s="28" t="inlineStr">
        <is>
          <t>금</t>
        </is>
      </c>
      <c r="D1139" s="28" t="inlineStr">
        <is>
          <t>금요일</t>
        </is>
      </c>
      <c r="E1139" s="29" t="inlineStr">
        <is>
          <t>패밀리(이그제큐티브 디럭스/오션뷰/패밀리 트윈)</t>
        </is>
      </c>
      <c r="F1139" s="30" t="n">
        <v>284000</v>
      </c>
      <c r="G1139" s="30" t="n">
        <v>301000</v>
      </c>
      <c r="H1139" s="30" t="n">
        <v>351000</v>
      </c>
      <c r="I1139" s="27" t="n"/>
      <c r="J1139" s="27" t="n"/>
      <c r="K1139" s="27" t="n"/>
      <c r="L1139" s="27" t="n"/>
      <c r="M1139" s="27" t="n"/>
      <c r="N1139" s="27" t="n"/>
      <c r="O1139" s="27" t="n"/>
      <c r="P1139" s="27" t="n"/>
      <c r="Q1139" s="27" t="n"/>
      <c r="R1139" s="30">
        <f>F1139-H1139</f>
        <v/>
      </c>
    </row>
    <row r="1140" ht="15" customHeight="1" s="15">
      <c r="A1140" s="27" t="n">
        <v>1132</v>
      </c>
      <c r="B1140" s="27" t="inlineStr">
        <is>
          <t>2026-05-15</t>
        </is>
      </c>
      <c r="C1140" s="28" t="inlineStr">
        <is>
          <t>금</t>
        </is>
      </c>
      <c r="D1140" s="28" t="inlineStr">
        <is>
          <t>금요일</t>
        </is>
      </c>
      <c r="E1140" s="29" t="inlineStr">
        <is>
          <t>패밀리(테마 한실/오션뷰/더블)</t>
        </is>
      </c>
      <c r="F1140" s="30" t="n">
        <v>262000</v>
      </c>
      <c r="G1140" s="30" t="n">
        <v>279000</v>
      </c>
      <c r="H1140" s="30" t="n">
        <v>329000</v>
      </c>
      <c r="I1140" s="27" t="n"/>
      <c r="J1140" s="27" t="n"/>
      <c r="K1140" s="27" t="n"/>
      <c r="L1140" s="27" t="n"/>
      <c r="M1140" s="27" t="n"/>
      <c r="N1140" s="27" t="n"/>
      <c r="O1140" s="27" t="n"/>
      <c r="P1140" s="27" t="n"/>
      <c r="Q1140" s="27" t="n"/>
      <c r="R1140" s="30">
        <f>F1140-H1140</f>
        <v/>
      </c>
    </row>
    <row r="1141" ht="15" customHeight="1" s="15">
      <c r="A1141" s="27" t="n">
        <v>1133</v>
      </c>
      <c r="B1141" s="27" t="inlineStr">
        <is>
          <t>2026-05-15</t>
        </is>
      </c>
      <c r="C1141" s="28" t="inlineStr">
        <is>
          <t>금</t>
        </is>
      </c>
      <c r="D1141" s="28" t="inlineStr">
        <is>
          <t>금요일</t>
        </is>
      </c>
      <c r="E1141" s="29" t="inlineStr">
        <is>
          <t>패밀리(테마 타다미/오션뷰/패밀리 트윈)</t>
        </is>
      </c>
      <c r="F1141" s="30" t="n">
        <v>262000</v>
      </c>
      <c r="G1141" s="30" t="n">
        <v>279000</v>
      </c>
      <c r="H1141" s="30" t="n">
        <v>329000</v>
      </c>
      <c r="I1141" s="27" t="n"/>
      <c r="J1141" s="27" t="n"/>
      <c r="K1141" s="27" t="n"/>
      <c r="L1141" s="27" t="n"/>
      <c r="M1141" s="27" t="n"/>
      <c r="N1141" s="27" t="n"/>
      <c r="O1141" s="27" t="n"/>
      <c r="P1141" s="27" t="n"/>
      <c r="Q1141" s="27" t="n"/>
      <c r="R1141" s="30">
        <f>F1141-H1141</f>
        <v/>
      </c>
    </row>
    <row r="1142" ht="15" customHeight="1" s="15">
      <c r="A1142" s="27" t="n">
        <v>1134</v>
      </c>
      <c r="B1142" s="27" t="inlineStr">
        <is>
          <t>2026-05-15</t>
        </is>
      </c>
      <c r="C1142" s="28" t="inlineStr">
        <is>
          <t>금</t>
        </is>
      </c>
      <c r="D1142" s="28" t="inlineStr">
        <is>
          <t>금요일</t>
        </is>
      </c>
      <c r="E1142" s="29" t="inlineStr">
        <is>
          <t>스위트(타워스위트/스탠다드/더블)</t>
        </is>
      </c>
      <c r="F1142" s="30" t="n">
        <v>262000</v>
      </c>
      <c r="G1142" s="30" t="n">
        <v>279000</v>
      </c>
      <c r="H1142" s="30" t="n">
        <v>349000</v>
      </c>
      <c r="I1142" s="27" t="n"/>
      <c r="J1142" s="27" t="n"/>
      <c r="K1142" s="27" t="n"/>
      <c r="L1142" s="27" t="n"/>
      <c r="M1142" s="27" t="n"/>
      <c r="N1142" s="27" t="n"/>
      <c r="O1142" s="27" t="n"/>
      <c r="P1142" s="27" t="n"/>
      <c r="Q1142" s="27" t="n"/>
      <c r="R1142" s="30">
        <f>F1142-H1142</f>
        <v/>
      </c>
    </row>
    <row r="1143" ht="15" customHeight="1" s="15">
      <c r="A1143" s="27" t="n">
        <v>1135</v>
      </c>
      <c r="B1143" s="27" t="inlineStr">
        <is>
          <t>2026-05-15</t>
        </is>
      </c>
      <c r="C1143" s="28" t="inlineStr">
        <is>
          <t>금</t>
        </is>
      </c>
      <c r="D1143" s="28" t="inlineStr">
        <is>
          <t>금요일</t>
        </is>
      </c>
      <c r="E1143" s="29" t="inlineStr">
        <is>
          <t>스위트(타워스위트/오션뷰/더블)</t>
        </is>
      </c>
      <c r="F1143" s="30" t="n">
        <v>295000</v>
      </c>
      <c r="G1143" s="30" t="n">
        <v>312000</v>
      </c>
      <c r="H1143" s="30" t="n">
        <v>382000</v>
      </c>
      <c r="I1143" s="27" t="n"/>
      <c r="J1143" s="27" t="n"/>
      <c r="K1143" s="27" t="n"/>
      <c r="L1143" s="27" t="n"/>
      <c r="M1143" s="27" t="n"/>
      <c r="N1143" s="27" t="n"/>
      <c r="O1143" s="27" t="n"/>
      <c r="P1143" s="27" t="n"/>
      <c r="Q1143" s="27" t="n"/>
      <c r="R1143" s="30">
        <f>F1143-H1143</f>
        <v/>
      </c>
    </row>
    <row r="1144" ht="15" customHeight="1" s="15">
      <c r="A1144" s="27" t="n">
        <v>1136</v>
      </c>
      <c r="B1144" s="27" t="inlineStr">
        <is>
          <t>2026-05-15</t>
        </is>
      </c>
      <c r="C1144" s="28" t="inlineStr">
        <is>
          <t>금</t>
        </is>
      </c>
      <c r="D1144" s="28" t="inlineStr">
        <is>
          <t>금요일</t>
        </is>
      </c>
      <c r="E1144" s="29" t="inlineStr">
        <is>
          <t>스위트(타워스위트/오션뷰/패밀리 트윈)</t>
        </is>
      </c>
      <c r="F1144" s="30" t="n">
        <v>295000</v>
      </c>
      <c r="G1144" s="30" t="n">
        <v>312000</v>
      </c>
      <c r="H1144" s="30" t="n">
        <v>382000</v>
      </c>
      <c r="I1144" s="27" t="n"/>
      <c r="J1144" s="27" t="n"/>
      <c r="K1144" s="27" t="n"/>
      <c r="L1144" s="27" t="n"/>
      <c r="M1144" s="27" t="n"/>
      <c r="N1144" s="27" t="n"/>
      <c r="O1144" s="27" t="n"/>
      <c r="P1144" s="27" t="n"/>
      <c r="Q1144" s="27" t="n"/>
      <c r="R1144" s="30">
        <f>F1144-H1144</f>
        <v/>
      </c>
    </row>
    <row r="1145" ht="15" customHeight="1" s="15">
      <c r="A1145" s="27" t="n">
        <v>1137</v>
      </c>
      <c r="B1145" s="27" t="inlineStr">
        <is>
          <t>2026-05-15</t>
        </is>
      </c>
      <c r="C1145" s="28" t="inlineStr">
        <is>
          <t>금</t>
        </is>
      </c>
      <c r="D1145" s="28" t="inlineStr">
        <is>
          <t>금요일</t>
        </is>
      </c>
      <c r="E1145" s="29" t="inlineStr">
        <is>
          <t>스위트(파밀리에 스위트/오션뷰/더블)</t>
        </is>
      </c>
      <c r="F1145" s="30" t="n">
        <v>339000</v>
      </c>
      <c r="G1145" s="30" t="n">
        <v>356000</v>
      </c>
      <c r="H1145" s="30" t="n">
        <v>416000</v>
      </c>
      <c r="I1145" s="27" t="n"/>
      <c r="J1145" s="27" t="n"/>
      <c r="K1145" s="27" t="n"/>
      <c r="L1145" s="27" t="n"/>
      <c r="M1145" s="27" t="n"/>
      <c r="N1145" s="27" t="n"/>
      <c r="O1145" s="27" t="n"/>
      <c r="P1145" s="27" t="n"/>
      <c r="Q1145" s="27" t="n"/>
      <c r="R1145" s="30">
        <f>F1145-H1145</f>
        <v/>
      </c>
    </row>
    <row r="1146" ht="15" customHeight="1" s="15">
      <c r="A1146" s="27" t="n">
        <v>1138</v>
      </c>
      <c r="B1146" s="27" t="inlineStr">
        <is>
          <t>2026-05-15</t>
        </is>
      </c>
      <c r="C1146" s="28" t="inlineStr">
        <is>
          <t>금</t>
        </is>
      </c>
      <c r="D1146" s="28" t="inlineStr">
        <is>
          <t>금요일</t>
        </is>
      </c>
      <c r="E1146" s="29" t="inlineStr">
        <is>
          <t>스위트(파밀리에 스위트/오션뷰/트윈)</t>
        </is>
      </c>
      <c r="F1146" s="30" t="n">
        <v>339000</v>
      </c>
      <c r="G1146" s="30" t="n">
        <v>356000</v>
      </c>
      <c r="H1146" s="30" t="n">
        <v>416000</v>
      </c>
      <c r="I1146" s="27" t="n"/>
      <c r="J1146" s="27" t="n"/>
      <c r="K1146" s="27" t="n"/>
      <c r="L1146" s="27" t="n"/>
      <c r="M1146" s="27" t="n"/>
      <c r="N1146" s="27" t="n"/>
      <c r="O1146" s="27" t="n"/>
      <c r="P1146" s="27" t="n"/>
      <c r="Q1146" s="27" t="n"/>
      <c r="R1146" s="30">
        <f>F1146-H1146</f>
        <v/>
      </c>
    </row>
    <row r="1147" ht="15" customHeight="1" s="15">
      <c r="A1147" s="27" t="n">
        <v>1139</v>
      </c>
      <c r="B1147" s="27" t="inlineStr">
        <is>
          <t>2026-05-15</t>
        </is>
      </c>
      <c r="C1147" s="28" t="inlineStr">
        <is>
          <t>금</t>
        </is>
      </c>
      <c r="D1147" s="28" t="inlineStr">
        <is>
          <t>금요일</t>
        </is>
      </c>
      <c r="E1147" s="29" t="inlineStr">
        <is>
          <t>스위트(이그제큐티브 스위트/오션뷰/더블)</t>
        </is>
      </c>
      <c r="F1147" s="30" t="n">
        <v>328000</v>
      </c>
      <c r="G1147" s="30" t="n">
        <v>345000</v>
      </c>
      <c r="H1147" s="30" t="n">
        <v>449000</v>
      </c>
      <c r="I1147" s="27" t="n"/>
      <c r="J1147" s="27" t="n"/>
      <c r="K1147" s="27" t="n"/>
      <c r="L1147" s="27" t="n"/>
      <c r="M1147" s="27" t="n"/>
      <c r="N1147" s="27" t="n"/>
      <c r="O1147" s="27" t="n"/>
      <c r="P1147" s="27" t="n"/>
      <c r="Q1147" s="27" t="n"/>
      <c r="R1147" s="30">
        <f>F1147-H1147</f>
        <v/>
      </c>
    </row>
    <row r="1148" ht="15" customHeight="1" s="15">
      <c r="A1148" s="27" t="n">
        <v>1140</v>
      </c>
      <c r="B1148" s="27" t="inlineStr">
        <is>
          <t>2026-05-15</t>
        </is>
      </c>
      <c r="C1148" s="28" t="inlineStr">
        <is>
          <t>금</t>
        </is>
      </c>
      <c r="D1148" s="28" t="inlineStr">
        <is>
          <t>금요일</t>
        </is>
      </c>
      <c r="E1148" s="29" t="inlineStr">
        <is>
          <t>스위트(이그제큐티브 스위트/오션뷰/트윈)</t>
        </is>
      </c>
      <c r="F1148" s="30" t="n">
        <v>328000</v>
      </c>
      <c r="G1148" s="30" t="n">
        <v>345000</v>
      </c>
      <c r="H1148" s="30" t="n">
        <v>449000</v>
      </c>
      <c r="I1148" s="27" t="n"/>
      <c r="J1148" s="27" t="n"/>
      <c r="K1148" s="27" t="n"/>
      <c r="L1148" s="27" t="n"/>
      <c r="M1148" s="27" t="n"/>
      <c r="N1148" s="27" t="n"/>
      <c r="O1148" s="27" t="n"/>
      <c r="P1148" s="27" t="n"/>
      <c r="Q1148" s="27" t="n"/>
      <c r="R1148" s="30">
        <f>F1148-H1148</f>
        <v/>
      </c>
    </row>
    <row r="1149" ht="15" customHeight="1" s="15">
      <c r="A1149" s="27" t="n">
        <v>1141</v>
      </c>
      <c r="B1149" s="27" t="inlineStr">
        <is>
          <t>2026-05-16</t>
        </is>
      </c>
      <c r="C1149" s="28" t="inlineStr">
        <is>
          <t>토</t>
        </is>
      </c>
      <c r="D1149" s="28" t="inlineStr">
        <is>
          <t>토요일</t>
        </is>
      </c>
      <c r="E1149" s="29" t="inlineStr">
        <is>
          <t>패밀리(슈페리어/스탠다드/트윈)</t>
        </is>
      </c>
      <c r="F1149" s="30" t="n">
        <v>231000</v>
      </c>
      <c r="G1149" s="30" t="n">
        <v>250000</v>
      </c>
      <c r="H1149" s="30" t="n">
        <v>300000</v>
      </c>
      <c r="I1149" s="27" t="n"/>
      <c r="J1149" s="27" t="n"/>
      <c r="K1149" s="27" t="n"/>
      <c r="L1149" s="27" t="n"/>
      <c r="M1149" s="27" t="n"/>
      <c r="N1149" s="27" t="n"/>
      <c r="O1149" s="27" t="n"/>
      <c r="P1149" s="27" t="n"/>
      <c r="Q1149" s="27" t="n"/>
      <c r="R1149" s="30">
        <f>F1149-H1149</f>
        <v/>
      </c>
    </row>
    <row r="1150" ht="15" customHeight="1" s="15">
      <c r="A1150" s="27" t="n">
        <v>1142</v>
      </c>
      <c r="B1150" s="27" t="inlineStr">
        <is>
          <t>2026-05-16</t>
        </is>
      </c>
      <c r="C1150" s="28" t="inlineStr">
        <is>
          <t>토</t>
        </is>
      </c>
      <c r="D1150" s="28" t="inlineStr">
        <is>
          <t>토요일</t>
        </is>
      </c>
      <c r="E1150" s="29" t="inlineStr">
        <is>
          <t>패밀리(슈페리어/오션뷰/더블)</t>
        </is>
      </c>
      <c r="F1150" s="30" t="n">
        <v>264000</v>
      </c>
      <c r="G1150" s="30" t="n">
        <v>283000</v>
      </c>
      <c r="H1150" s="30" t="n">
        <v>333000</v>
      </c>
      <c r="I1150" s="27" t="n"/>
      <c r="J1150" s="27" t="n"/>
      <c r="K1150" s="27" t="n"/>
      <c r="L1150" s="27" t="n"/>
      <c r="M1150" s="27" t="n"/>
      <c r="N1150" s="27" t="n"/>
      <c r="O1150" s="27" t="n"/>
      <c r="P1150" s="27" t="n"/>
      <c r="Q1150" s="27" t="n"/>
      <c r="R1150" s="30">
        <f>F1150-H1150</f>
        <v/>
      </c>
    </row>
    <row r="1151" ht="15" customHeight="1" s="15">
      <c r="A1151" s="27" t="n">
        <v>1143</v>
      </c>
      <c r="B1151" s="27" t="inlineStr">
        <is>
          <t>2026-05-16</t>
        </is>
      </c>
      <c r="C1151" s="28" t="inlineStr">
        <is>
          <t>토</t>
        </is>
      </c>
      <c r="D1151" s="28" t="inlineStr">
        <is>
          <t>토요일</t>
        </is>
      </c>
      <c r="E1151" s="29" t="inlineStr">
        <is>
          <t>패밀리(슈페리어/오션뷰/트윈)</t>
        </is>
      </c>
      <c r="F1151" s="30" t="n">
        <v>264000</v>
      </c>
      <c r="G1151" s="30" t="n">
        <v>283000</v>
      </c>
      <c r="H1151" s="30" t="n">
        <v>333000</v>
      </c>
      <c r="I1151" s="27" t="n"/>
      <c r="J1151" s="27" t="n"/>
      <c r="K1151" s="27" t="n"/>
      <c r="L1151" s="27" t="n"/>
      <c r="M1151" s="27" t="n"/>
      <c r="N1151" s="27" t="n"/>
      <c r="O1151" s="27" t="n"/>
      <c r="P1151" s="27" t="n"/>
      <c r="Q1151" s="27" t="n"/>
      <c r="R1151" s="30">
        <f>F1151-H1151</f>
        <v/>
      </c>
    </row>
    <row r="1152" ht="15" customHeight="1" s="15">
      <c r="A1152" s="27" t="n">
        <v>1144</v>
      </c>
      <c r="B1152" s="27" t="inlineStr">
        <is>
          <t>2026-05-16</t>
        </is>
      </c>
      <c r="C1152" s="28" t="inlineStr">
        <is>
          <t>토</t>
        </is>
      </c>
      <c r="D1152" s="28" t="inlineStr">
        <is>
          <t>토요일</t>
        </is>
      </c>
      <c r="E1152" s="29" t="inlineStr">
        <is>
          <t>패밀리(디럭스/스탠다드/패밀리 트윈)</t>
        </is>
      </c>
      <c r="F1152" s="30" t="n">
        <v>275000</v>
      </c>
      <c r="G1152" s="30" t="n">
        <v>294000</v>
      </c>
      <c r="H1152" s="30" t="n">
        <v>344000</v>
      </c>
      <c r="I1152" s="27" t="n"/>
      <c r="J1152" s="27" t="n"/>
      <c r="K1152" s="27" t="n"/>
      <c r="L1152" s="27" t="n"/>
      <c r="M1152" s="27" t="n"/>
      <c r="N1152" s="27" t="n"/>
      <c r="O1152" s="27" t="n"/>
      <c r="P1152" s="27" t="n"/>
      <c r="Q1152" s="27" t="n"/>
      <c r="R1152" s="30">
        <f>F1152-H1152</f>
        <v/>
      </c>
    </row>
    <row r="1153" ht="15" customHeight="1" s="15">
      <c r="A1153" s="27" t="n">
        <v>1145</v>
      </c>
      <c r="B1153" s="27" t="inlineStr">
        <is>
          <t>2026-05-16</t>
        </is>
      </c>
      <c r="C1153" s="28" t="inlineStr">
        <is>
          <t>토</t>
        </is>
      </c>
      <c r="D1153" s="28" t="inlineStr">
        <is>
          <t>토요일</t>
        </is>
      </c>
      <c r="E1153" s="29" t="inlineStr">
        <is>
          <t>패밀리(디럭스/오션뷰/패밀리 트윈)</t>
        </is>
      </c>
      <c r="F1153" s="30" t="n">
        <v>302000</v>
      </c>
      <c r="G1153" s="30" t="n">
        <v>321000</v>
      </c>
      <c r="H1153" s="30" t="n">
        <v>371000</v>
      </c>
      <c r="I1153" s="27" t="n"/>
      <c r="J1153" s="27" t="n"/>
      <c r="K1153" s="27" t="n"/>
      <c r="L1153" s="27" t="n"/>
      <c r="M1153" s="27" t="n"/>
      <c r="N1153" s="27" t="n"/>
      <c r="O1153" s="27" t="n"/>
      <c r="P1153" s="27" t="n"/>
      <c r="Q1153" s="27" t="n"/>
      <c r="R1153" s="30">
        <f>F1153-H1153</f>
        <v/>
      </c>
    </row>
    <row r="1154" ht="15" customHeight="1" s="15">
      <c r="A1154" s="27" t="n">
        <v>1146</v>
      </c>
      <c r="B1154" s="27" t="inlineStr">
        <is>
          <t>2026-05-16</t>
        </is>
      </c>
      <c r="C1154" s="28" t="inlineStr">
        <is>
          <t>토</t>
        </is>
      </c>
      <c r="D1154" s="28" t="inlineStr">
        <is>
          <t>토요일</t>
        </is>
      </c>
      <c r="E1154" s="29" t="inlineStr">
        <is>
          <t>패밀리(이그제큐티브 디럭스/오션뷰/패밀리 트윈)</t>
        </is>
      </c>
      <c r="F1154" s="30" t="n">
        <v>324000</v>
      </c>
      <c r="G1154" s="30" t="n">
        <v>343000</v>
      </c>
      <c r="H1154" s="30" t="n">
        <v>393000</v>
      </c>
      <c r="I1154" s="27" t="n"/>
      <c r="J1154" s="27" t="n"/>
      <c r="K1154" s="27" t="n"/>
      <c r="L1154" s="27" t="n"/>
      <c r="M1154" s="27" t="n"/>
      <c r="N1154" s="27" t="n"/>
      <c r="O1154" s="27" t="n"/>
      <c r="P1154" s="27" t="n"/>
      <c r="Q1154" s="27" t="n"/>
      <c r="R1154" s="30">
        <f>F1154-H1154</f>
        <v/>
      </c>
    </row>
    <row r="1155" ht="15" customHeight="1" s="15">
      <c r="A1155" s="27" t="n">
        <v>1147</v>
      </c>
      <c r="B1155" s="27" t="inlineStr">
        <is>
          <t>2026-05-16</t>
        </is>
      </c>
      <c r="C1155" s="28" t="inlineStr">
        <is>
          <t>토</t>
        </is>
      </c>
      <c r="D1155" s="28" t="inlineStr">
        <is>
          <t>토요일</t>
        </is>
      </c>
      <c r="E1155" s="29" t="inlineStr">
        <is>
          <t>패밀리(테마 한실/오션뷰/더블)</t>
        </is>
      </c>
      <c r="F1155" s="30" t="n">
        <v>302000</v>
      </c>
      <c r="G1155" s="30" t="n">
        <v>321000</v>
      </c>
      <c r="H1155" s="30" t="n">
        <v>371000</v>
      </c>
      <c r="I1155" s="27" t="n"/>
      <c r="J1155" s="27" t="n"/>
      <c r="K1155" s="27" t="n"/>
      <c r="L1155" s="27" t="n"/>
      <c r="M1155" s="27" t="n"/>
      <c r="N1155" s="27" t="n"/>
      <c r="O1155" s="27" t="n"/>
      <c r="P1155" s="27" t="n"/>
      <c r="Q1155" s="27" t="n"/>
      <c r="R1155" s="30">
        <f>F1155-H1155</f>
        <v/>
      </c>
    </row>
    <row r="1156" ht="15" customHeight="1" s="15">
      <c r="A1156" s="27" t="n">
        <v>1148</v>
      </c>
      <c r="B1156" s="27" t="inlineStr">
        <is>
          <t>2026-05-16</t>
        </is>
      </c>
      <c r="C1156" s="28" t="inlineStr">
        <is>
          <t>토</t>
        </is>
      </c>
      <c r="D1156" s="28" t="inlineStr">
        <is>
          <t>토요일</t>
        </is>
      </c>
      <c r="E1156" s="29" t="inlineStr">
        <is>
          <t>패밀리(테마 타다미/오션뷰/패밀리 트윈)</t>
        </is>
      </c>
      <c r="F1156" s="30" t="n">
        <v>302000</v>
      </c>
      <c r="G1156" s="30" t="n">
        <v>321000</v>
      </c>
      <c r="H1156" s="30" t="n">
        <v>371000</v>
      </c>
      <c r="I1156" s="27" t="n"/>
      <c r="J1156" s="27" t="n"/>
      <c r="K1156" s="27" t="n"/>
      <c r="L1156" s="27" t="n"/>
      <c r="M1156" s="27" t="n"/>
      <c r="N1156" s="27" t="n"/>
      <c r="O1156" s="27" t="n"/>
      <c r="P1156" s="27" t="n"/>
      <c r="Q1156" s="27" t="n"/>
      <c r="R1156" s="30">
        <f>F1156-H1156</f>
        <v/>
      </c>
    </row>
    <row r="1157" ht="15" customHeight="1" s="15">
      <c r="A1157" s="27" t="n">
        <v>1149</v>
      </c>
      <c r="B1157" s="27" t="inlineStr">
        <is>
          <t>2026-05-16</t>
        </is>
      </c>
      <c r="C1157" s="28" t="inlineStr">
        <is>
          <t>토</t>
        </is>
      </c>
      <c r="D1157" s="28" t="inlineStr">
        <is>
          <t>토요일</t>
        </is>
      </c>
      <c r="E1157" s="29" t="inlineStr">
        <is>
          <t>스위트(타워스위트/스탠다드/더블)</t>
        </is>
      </c>
      <c r="F1157" s="30" t="n">
        <v>302000</v>
      </c>
      <c r="G1157" s="30" t="n">
        <v>321000</v>
      </c>
      <c r="H1157" s="30" t="n">
        <v>371000</v>
      </c>
      <c r="I1157" s="27" t="n"/>
      <c r="J1157" s="27" t="n"/>
      <c r="K1157" s="27" t="n"/>
      <c r="L1157" s="27" t="n"/>
      <c r="M1157" s="27" t="n"/>
      <c r="N1157" s="27" t="n"/>
      <c r="O1157" s="27" t="n"/>
      <c r="P1157" s="27" t="n"/>
      <c r="Q1157" s="27" t="n"/>
      <c r="R1157" s="30">
        <f>F1157-H1157</f>
        <v/>
      </c>
    </row>
    <row r="1158" ht="15" customHeight="1" s="15">
      <c r="A1158" s="27" t="n">
        <v>1150</v>
      </c>
      <c r="B1158" s="27" t="inlineStr">
        <is>
          <t>2026-05-16</t>
        </is>
      </c>
      <c r="C1158" s="28" t="inlineStr">
        <is>
          <t>토</t>
        </is>
      </c>
      <c r="D1158" s="28" t="inlineStr">
        <is>
          <t>토요일</t>
        </is>
      </c>
      <c r="E1158" s="29" t="inlineStr">
        <is>
          <t>스위트(타워스위트/오션뷰/더블)</t>
        </is>
      </c>
      <c r="F1158" s="30" t="n">
        <v>335000</v>
      </c>
      <c r="G1158" s="30" t="n">
        <v>354000</v>
      </c>
      <c r="H1158" s="30" t="n">
        <v>404000</v>
      </c>
      <c r="I1158" s="27" t="n"/>
      <c r="J1158" s="27" t="n"/>
      <c r="K1158" s="27" t="n"/>
      <c r="L1158" s="27" t="n"/>
      <c r="M1158" s="27" t="n"/>
      <c r="N1158" s="27" t="n"/>
      <c r="O1158" s="27" t="n"/>
      <c r="P1158" s="27" t="n"/>
      <c r="Q1158" s="27" t="n"/>
      <c r="R1158" s="30">
        <f>F1158-H1158</f>
        <v/>
      </c>
    </row>
    <row r="1159" ht="15" customHeight="1" s="15">
      <c r="A1159" s="27" t="n">
        <v>1151</v>
      </c>
      <c r="B1159" s="27" t="inlineStr">
        <is>
          <t>2026-05-16</t>
        </is>
      </c>
      <c r="C1159" s="28" t="inlineStr">
        <is>
          <t>토</t>
        </is>
      </c>
      <c r="D1159" s="28" t="inlineStr">
        <is>
          <t>토요일</t>
        </is>
      </c>
      <c r="E1159" s="29" t="inlineStr">
        <is>
          <t>스위트(타워스위트/오션뷰/패밀리 트윈)</t>
        </is>
      </c>
      <c r="F1159" s="30" t="n">
        <v>335000</v>
      </c>
      <c r="G1159" s="30" t="n">
        <v>354000</v>
      </c>
      <c r="H1159" s="30" t="n">
        <v>404000</v>
      </c>
      <c r="I1159" s="27" t="n"/>
      <c r="J1159" s="27" t="n"/>
      <c r="K1159" s="27" t="n"/>
      <c r="L1159" s="27" t="n"/>
      <c r="M1159" s="27" t="n"/>
      <c r="N1159" s="27" t="n"/>
      <c r="O1159" s="27" t="n"/>
      <c r="P1159" s="27" t="n"/>
      <c r="Q1159" s="27" t="n"/>
      <c r="R1159" s="30">
        <f>F1159-H1159</f>
        <v/>
      </c>
    </row>
    <row r="1160" ht="15" customHeight="1" s="15">
      <c r="A1160" s="27" t="n">
        <v>1152</v>
      </c>
      <c r="B1160" s="27" t="inlineStr">
        <is>
          <t>2026-05-16</t>
        </is>
      </c>
      <c r="C1160" s="28" t="inlineStr">
        <is>
          <t>토</t>
        </is>
      </c>
      <c r="D1160" s="28" t="inlineStr">
        <is>
          <t>토요일</t>
        </is>
      </c>
      <c r="E1160" s="29" t="inlineStr">
        <is>
          <t>스위트(파밀리에 스위트/오션뷰/더블)</t>
        </is>
      </c>
      <c r="F1160" s="30" t="n">
        <v>379000</v>
      </c>
      <c r="G1160" s="30" t="n">
        <v>398000</v>
      </c>
      <c r="H1160" s="30" t="n">
        <v>458000</v>
      </c>
      <c r="I1160" s="27" t="n"/>
      <c r="J1160" s="27" t="n"/>
      <c r="K1160" s="27" t="n"/>
      <c r="L1160" s="27" t="n"/>
      <c r="M1160" s="27" t="n"/>
      <c r="N1160" s="27" t="n"/>
      <c r="O1160" s="27" t="n"/>
      <c r="P1160" s="27" t="n"/>
      <c r="Q1160" s="27" t="n"/>
      <c r="R1160" s="30">
        <f>F1160-H1160</f>
        <v/>
      </c>
    </row>
    <row r="1161" ht="15" customHeight="1" s="15">
      <c r="A1161" s="27" t="n">
        <v>1153</v>
      </c>
      <c r="B1161" s="27" t="inlineStr">
        <is>
          <t>2026-05-16</t>
        </is>
      </c>
      <c r="C1161" s="28" t="inlineStr">
        <is>
          <t>토</t>
        </is>
      </c>
      <c r="D1161" s="28" t="inlineStr">
        <is>
          <t>토요일</t>
        </is>
      </c>
      <c r="E1161" s="29" t="inlineStr">
        <is>
          <t>스위트(파밀리에 스위트/오션뷰/트윈)</t>
        </is>
      </c>
      <c r="F1161" s="30" t="n">
        <v>379000</v>
      </c>
      <c r="G1161" s="30" t="n">
        <v>398000</v>
      </c>
      <c r="H1161" s="30" t="n">
        <v>458000</v>
      </c>
      <c r="I1161" s="27" t="n"/>
      <c r="J1161" s="27" t="n"/>
      <c r="K1161" s="27" t="n"/>
      <c r="L1161" s="27" t="n"/>
      <c r="M1161" s="27" t="n"/>
      <c r="N1161" s="27" t="n"/>
      <c r="O1161" s="27" t="n"/>
      <c r="P1161" s="27" t="n"/>
      <c r="Q1161" s="27" t="n"/>
      <c r="R1161" s="30">
        <f>F1161-H1161</f>
        <v/>
      </c>
    </row>
    <row r="1162" ht="15" customHeight="1" s="15">
      <c r="A1162" s="27" t="n">
        <v>1154</v>
      </c>
      <c r="B1162" s="27" t="inlineStr">
        <is>
          <t>2026-05-16</t>
        </is>
      </c>
      <c r="C1162" s="28" t="inlineStr">
        <is>
          <t>토</t>
        </is>
      </c>
      <c r="D1162" s="28" t="inlineStr">
        <is>
          <t>토요일</t>
        </is>
      </c>
      <c r="E1162" s="29" t="inlineStr">
        <is>
          <t>스위트(이그제큐티브 스위트/오션뷰/더블)</t>
        </is>
      </c>
      <c r="F1162" s="30" t="n">
        <v>368000</v>
      </c>
      <c r="G1162" s="30" t="n">
        <v>387000</v>
      </c>
      <c r="H1162" s="30" t="n">
        <v>491000</v>
      </c>
      <c r="I1162" s="27" t="n"/>
      <c r="J1162" s="27" t="n"/>
      <c r="K1162" s="27" t="n"/>
      <c r="L1162" s="27" t="n"/>
      <c r="M1162" s="27" t="n"/>
      <c r="N1162" s="27" t="n"/>
      <c r="O1162" s="27" t="n"/>
      <c r="P1162" s="27" t="n"/>
      <c r="Q1162" s="27" t="n"/>
      <c r="R1162" s="30">
        <f>F1162-H1162</f>
        <v/>
      </c>
    </row>
    <row r="1163" ht="15" customHeight="1" s="15">
      <c r="A1163" s="27" t="n">
        <v>1155</v>
      </c>
      <c r="B1163" s="27" t="inlineStr">
        <is>
          <t>2026-05-16</t>
        </is>
      </c>
      <c r="C1163" s="28" t="inlineStr">
        <is>
          <t>토</t>
        </is>
      </c>
      <c r="D1163" s="28" t="inlineStr">
        <is>
          <t>토요일</t>
        </is>
      </c>
      <c r="E1163" s="29" t="inlineStr">
        <is>
          <t>스위트(이그제큐티브 스위트/오션뷰/트윈)</t>
        </is>
      </c>
      <c r="F1163" s="30" t="n">
        <v>368000</v>
      </c>
      <c r="G1163" s="30" t="n">
        <v>387000</v>
      </c>
      <c r="H1163" s="30" t="n">
        <v>491000</v>
      </c>
      <c r="I1163" s="27" t="n"/>
      <c r="J1163" s="27" t="n"/>
      <c r="K1163" s="27" t="n"/>
      <c r="L1163" s="27" t="n"/>
      <c r="M1163" s="27" t="n"/>
      <c r="N1163" s="27" t="n"/>
      <c r="O1163" s="27" t="n"/>
      <c r="P1163" s="27" t="n"/>
      <c r="Q1163" s="27" t="n"/>
      <c r="R1163" s="30">
        <f>F1163-H1163</f>
        <v/>
      </c>
    </row>
    <row r="1164" ht="15" customHeight="1" s="15">
      <c r="A1164" s="27" t="n">
        <v>1156</v>
      </c>
      <c r="B1164" s="27" t="inlineStr">
        <is>
          <t>2026-05-17</t>
        </is>
      </c>
      <c r="C1164" s="28" t="inlineStr">
        <is>
          <t>일</t>
        </is>
      </c>
      <c r="D1164" s="28" t="inlineStr">
        <is>
          <t>주중</t>
        </is>
      </c>
      <c r="E1164" s="29" t="inlineStr">
        <is>
          <t>패밀리(슈페리어/스탠다드/트윈)</t>
        </is>
      </c>
      <c r="F1164" s="30" t="n">
        <v>168000</v>
      </c>
      <c r="G1164" s="30" t="n">
        <v>185000</v>
      </c>
      <c r="H1164" s="30" t="n">
        <v>215000</v>
      </c>
      <c r="I1164" s="27" t="n"/>
      <c r="J1164" s="27" t="n"/>
      <c r="K1164" s="27" t="n"/>
      <c r="L1164" s="27" t="n"/>
      <c r="M1164" s="27" t="n"/>
      <c r="N1164" s="27" t="n"/>
      <c r="O1164" s="27" t="n"/>
      <c r="P1164" s="27" t="n"/>
      <c r="Q1164" s="27" t="n"/>
      <c r="R1164" s="30">
        <f>F1164-H1164</f>
        <v/>
      </c>
    </row>
    <row r="1165" ht="15" customHeight="1" s="15">
      <c r="A1165" s="27" t="n">
        <v>1157</v>
      </c>
      <c r="B1165" s="27" t="inlineStr">
        <is>
          <t>2026-05-17</t>
        </is>
      </c>
      <c r="C1165" s="28" t="inlineStr">
        <is>
          <t>일</t>
        </is>
      </c>
      <c r="D1165" s="28" t="inlineStr">
        <is>
          <t>주중</t>
        </is>
      </c>
      <c r="E1165" s="29" t="inlineStr">
        <is>
          <t>패밀리(슈페리어/오션뷰/더블)</t>
        </is>
      </c>
      <c r="F1165" s="30" t="n">
        <v>201000</v>
      </c>
      <c r="G1165" s="30" t="n">
        <v>218000</v>
      </c>
      <c r="H1165" s="30" t="n">
        <v>248000</v>
      </c>
      <c r="I1165" s="27" t="n"/>
      <c r="J1165" s="27" t="n"/>
      <c r="K1165" s="27" t="n"/>
      <c r="L1165" s="27" t="n"/>
      <c r="M1165" s="27" t="n"/>
      <c r="N1165" s="27" t="n"/>
      <c r="O1165" s="27" t="n"/>
      <c r="P1165" s="27" t="n"/>
      <c r="Q1165" s="27" t="n"/>
      <c r="R1165" s="30">
        <f>F1165-H1165</f>
        <v/>
      </c>
    </row>
    <row r="1166" ht="15" customHeight="1" s="15">
      <c r="A1166" s="27" t="n">
        <v>1158</v>
      </c>
      <c r="B1166" s="27" t="inlineStr">
        <is>
          <t>2026-05-17</t>
        </is>
      </c>
      <c r="C1166" s="28" t="inlineStr">
        <is>
          <t>일</t>
        </is>
      </c>
      <c r="D1166" s="28" t="inlineStr">
        <is>
          <t>주중</t>
        </is>
      </c>
      <c r="E1166" s="29" t="inlineStr">
        <is>
          <t>패밀리(슈페리어/오션뷰/트윈)</t>
        </is>
      </c>
      <c r="F1166" s="30" t="n">
        <v>201000</v>
      </c>
      <c r="G1166" s="30" t="n">
        <v>218000</v>
      </c>
      <c r="H1166" s="30" t="n">
        <v>248000</v>
      </c>
      <c r="I1166" s="27" t="n"/>
      <c r="J1166" s="27" t="n"/>
      <c r="K1166" s="27" t="n"/>
      <c r="L1166" s="27" t="n"/>
      <c r="M1166" s="27" t="n"/>
      <c r="N1166" s="27" t="n"/>
      <c r="O1166" s="27" t="n"/>
      <c r="P1166" s="27" t="n"/>
      <c r="Q1166" s="27" t="n"/>
      <c r="R1166" s="30">
        <f>F1166-H1166</f>
        <v/>
      </c>
    </row>
    <row r="1167" ht="15" customHeight="1" s="15">
      <c r="A1167" s="27" t="n">
        <v>1159</v>
      </c>
      <c r="B1167" s="27" t="inlineStr">
        <is>
          <t>2026-05-17</t>
        </is>
      </c>
      <c r="C1167" s="28" t="inlineStr">
        <is>
          <t>일</t>
        </is>
      </c>
      <c r="D1167" s="28" t="inlineStr">
        <is>
          <t>주중</t>
        </is>
      </c>
      <c r="E1167" s="29" t="inlineStr">
        <is>
          <t>패밀리(디럭스/스탠다드/패밀리 트윈)</t>
        </is>
      </c>
      <c r="F1167" s="30" t="n">
        <v>212000</v>
      </c>
      <c r="G1167" s="30" t="n">
        <v>229000</v>
      </c>
      <c r="H1167" s="30" t="n">
        <v>269000</v>
      </c>
      <c r="I1167" s="27" t="n"/>
      <c r="J1167" s="27" t="n"/>
      <c r="K1167" s="27" t="n"/>
      <c r="L1167" s="27" t="n"/>
      <c r="M1167" s="27" t="n"/>
      <c r="N1167" s="27" t="n"/>
      <c r="O1167" s="27" t="n"/>
      <c r="P1167" s="27" t="n"/>
      <c r="Q1167" s="27" t="n"/>
      <c r="R1167" s="30">
        <f>F1167-H1167</f>
        <v/>
      </c>
    </row>
    <row r="1168" ht="15" customHeight="1" s="15">
      <c r="A1168" s="27" t="n">
        <v>1160</v>
      </c>
      <c r="B1168" s="27" t="inlineStr">
        <is>
          <t>2026-05-17</t>
        </is>
      </c>
      <c r="C1168" s="28" t="inlineStr">
        <is>
          <t>일</t>
        </is>
      </c>
      <c r="D1168" s="28" t="inlineStr">
        <is>
          <t>주중</t>
        </is>
      </c>
      <c r="E1168" s="29" t="inlineStr">
        <is>
          <t>패밀리(디럭스/오션뷰/패밀리 트윈)</t>
        </is>
      </c>
      <c r="F1168" s="30" t="n">
        <v>239000</v>
      </c>
      <c r="G1168" s="30" t="n">
        <v>256000</v>
      </c>
      <c r="H1168" s="30" t="n">
        <v>286000</v>
      </c>
      <c r="I1168" s="27" t="n"/>
      <c r="J1168" s="27" t="n"/>
      <c r="K1168" s="27" t="n"/>
      <c r="L1168" s="27" t="n"/>
      <c r="M1168" s="27" t="n"/>
      <c r="N1168" s="27" t="n"/>
      <c r="O1168" s="27" t="n"/>
      <c r="P1168" s="27" t="n"/>
      <c r="Q1168" s="27" t="n"/>
      <c r="R1168" s="30">
        <f>F1168-H1168</f>
        <v/>
      </c>
    </row>
    <row r="1169" ht="15" customHeight="1" s="15">
      <c r="A1169" s="27" t="n">
        <v>1161</v>
      </c>
      <c r="B1169" s="27" t="inlineStr">
        <is>
          <t>2026-05-17</t>
        </is>
      </c>
      <c r="C1169" s="28" t="inlineStr">
        <is>
          <t>일</t>
        </is>
      </c>
      <c r="D1169" s="28" t="inlineStr">
        <is>
          <t>주중</t>
        </is>
      </c>
      <c r="E1169" s="29" t="inlineStr">
        <is>
          <t>패밀리(이그제큐티브 디럭스/오션뷰/패밀리 트윈)</t>
        </is>
      </c>
      <c r="F1169" s="30" t="n">
        <v>261000</v>
      </c>
      <c r="G1169" s="30" t="n">
        <v>278000</v>
      </c>
      <c r="H1169" s="30" t="n">
        <v>308000</v>
      </c>
      <c r="I1169" s="27" t="n"/>
      <c r="J1169" s="27" t="n"/>
      <c r="K1169" s="27" t="n"/>
      <c r="L1169" s="27" t="n"/>
      <c r="M1169" s="27" t="n"/>
      <c r="N1169" s="27" t="n"/>
      <c r="O1169" s="27" t="n"/>
      <c r="P1169" s="27" t="n"/>
      <c r="Q1169" s="27" t="n"/>
      <c r="R1169" s="30">
        <f>F1169-H1169</f>
        <v/>
      </c>
    </row>
    <row r="1170" ht="15" customHeight="1" s="15">
      <c r="A1170" s="27" t="n">
        <v>1162</v>
      </c>
      <c r="B1170" s="27" t="inlineStr">
        <is>
          <t>2026-05-17</t>
        </is>
      </c>
      <c r="C1170" s="28" t="inlineStr">
        <is>
          <t>일</t>
        </is>
      </c>
      <c r="D1170" s="28" t="inlineStr">
        <is>
          <t>주중</t>
        </is>
      </c>
      <c r="E1170" s="29" t="inlineStr">
        <is>
          <t>패밀리(테마 한실/오션뷰/더블)</t>
        </is>
      </c>
      <c r="F1170" s="30" t="n">
        <v>239000</v>
      </c>
      <c r="G1170" s="30" t="n">
        <v>256000</v>
      </c>
      <c r="H1170" s="30" t="n">
        <v>286000</v>
      </c>
      <c r="I1170" s="27" t="n"/>
      <c r="J1170" s="27" t="n"/>
      <c r="K1170" s="27" t="n"/>
      <c r="L1170" s="27" t="n"/>
      <c r="M1170" s="27" t="n"/>
      <c r="N1170" s="27" t="n"/>
      <c r="O1170" s="27" t="n"/>
      <c r="P1170" s="27" t="n"/>
      <c r="Q1170" s="27" t="n"/>
      <c r="R1170" s="30">
        <f>F1170-H1170</f>
        <v/>
      </c>
    </row>
    <row r="1171" ht="15" customHeight="1" s="15">
      <c r="A1171" s="27" t="n">
        <v>1163</v>
      </c>
      <c r="B1171" s="27" t="inlineStr">
        <is>
          <t>2026-05-17</t>
        </is>
      </c>
      <c r="C1171" s="28" t="inlineStr">
        <is>
          <t>일</t>
        </is>
      </c>
      <c r="D1171" s="28" t="inlineStr">
        <is>
          <t>주중</t>
        </is>
      </c>
      <c r="E1171" s="29" t="inlineStr">
        <is>
          <t>패밀리(테마 타다미/오션뷰/패밀리 트윈)</t>
        </is>
      </c>
      <c r="F1171" s="30" t="n">
        <v>239000</v>
      </c>
      <c r="G1171" s="30" t="n">
        <v>256000</v>
      </c>
      <c r="H1171" s="30" t="n">
        <v>286000</v>
      </c>
      <c r="I1171" s="27" t="n"/>
      <c r="J1171" s="27" t="n"/>
      <c r="K1171" s="27" t="n"/>
      <c r="L1171" s="27" t="n"/>
      <c r="M1171" s="27" t="n"/>
      <c r="N1171" s="27" t="n"/>
      <c r="O1171" s="27" t="n"/>
      <c r="P1171" s="27" t="n"/>
      <c r="Q1171" s="27" t="n"/>
      <c r="R1171" s="30">
        <f>F1171-H1171</f>
        <v/>
      </c>
    </row>
    <row r="1172" ht="15" customHeight="1" s="15">
      <c r="A1172" s="27" t="n">
        <v>1164</v>
      </c>
      <c r="B1172" s="27" t="inlineStr">
        <is>
          <t>2026-05-17</t>
        </is>
      </c>
      <c r="C1172" s="28" t="inlineStr">
        <is>
          <t>일</t>
        </is>
      </c>
      <c r="D1172" s="28" t="inlineStr">
        <is>
          <t>주중</t>
        </is>
      </c>
      <c r="E1172" s="29" t="inlineStr">
        <is>
          <t>스위트(타워스위트/스탠다드/더블)</t>
        </is>
      </c>
      <c r="F1172" s="30" t="n">
        <v>239000</v>
      </c>
      <c r="G1172" s="30" t="n">
        <v>256000</v>
      </c>
      <c r="H1172" s="30" t="n">
        <v>308000</v>
      </c>
      <c r="I1172" s="27" t="n"/>
      <c r="J1172" s="27" t="n"/>
      <c r="K1172" s="27" t="n"/>
      <c r="L1172" s="27" t="n"/>
      <c r="M1172" s="27" t="n"/>
      <c r="N1172" s="27" t="n"/>
      <c r="O1172" s="27" t="n"/>
      <c r="P1172" s="27" t="n"/>
      <c r="Q1172" s="27" t="n"/>
      <c r="R1172" s="30">
        <f>F1172-H1172</f>
        <v/>
      </c>
    </row>
    <row r="1173" ht="15" customHeight="1" s="15">
      <c r="A1173" s="27" t="n">
        <v>1165</v>
      </c>
      <c r="B1173" s="27" t="inlineStr">
        <is>
          <t>2026-05-17</t>
        </is>
      </c>
      <c r="C1173" s="28" t="inlineStr">
        <is>
          <t>일</t>
        </is>
      </c>
      <c r="D1173" s="28" t="inlineStr">
        <is>
          <t>주중</t>
        </is>
      </c>
      <c r="E1173" s="29" t="inlineStr">
        <is>
          <t>스위트(타워스위트/오션뷰/더블)</t>
        </is>
      </c>
      <c r="F1173" s="30" t="n">
        <v>272000</v>
      </c>
      <c r="G1173" s="30" t="n">
        <v>289000</v>
      </c>
      <c r="H1173" s="30" t="n">
        <v>319000</v>
      </c>
      <c r="I1173" s="27" t="n"/>
      <c r="J1173" s="27" t="n"/>
      <c r="K1173" s="27" t="n"/>
      <c r="L1173" s="27" t="n"/>
      <c r="M1173" s="27" t="n"/>
      <c r="N1173" s="27" t="n"/>
      <c r="O1173" s="27" t="n"/>
      <c r="P1173" s="27" t="n"/>
      <c r="Q1173" s="27" t="n"/>
      <c r="R1173" s="30">
        <f>F1173-H1173</f>
        <v/>
      </c>
    </row>
    <row r="1174" ht="15" customHeight="1" s="15">
      <c r="A1174" s="27" t="n">
        <v>1166</v>
      </c>
      <c r="B1174" s="27" t="inlineStr">
        <is>
          <t>2026-05-17</t>
        </is>
      </c>
      <c r="C1174" s="28" t="inlineStr">
        <is>
          <t>일</t>
        </is>
      </c>
      <c r="D1174" s="28" t="inlineStr">
        <is>
          <t>주중</t>
        </is>
      </c>
      <c r="E1174" s="29" t="inlineStr">
        <is>
          <t>스위트(타워스위트/오션뷰/패밀리 트윈)</t>
        </is>
      </c>
      <c r="F1174" s="30" t="n">
        <v>272000</v>
      </c>
      <c r="G1174" s="30" t="n">
        <v>289000</v>
      </c>
      <c r="H1174" s="30" t="n">
        <v>319000</v>
      </c>
      <c r="I1174" s="27" t="n"/>
      <c r="J1174" s="27" t="n"/>
      <c r="K1174" s="27" t="n"/>
      <c r="L1174" s="27" t="n"/>
      <c r="M1174" s="27" t="n"/>
      <c r="N1174" s="27" t="n"/>
      <c r="O1174" s="27" t="n"/>
      <c r="P1174" s="27" t="n"/>
      <c r="Q1174" s="27" t="n"/>
      <c r="R1174" s="30">
        <f>F1174-H1174</f>
        <v/>
      </c>
    </row>
    <row r="1175" ht="15" customHeight="1" s="15">
      <c r="A1175" s="27" t="n">
        <v>1167</v>
      </c>
      <c r="B1175" s="27" t="inlineStr">
        <is>
          <t>2026-05-17</t>
        </is>
      </c>
      <c r="C1175" s="28" t="inlineStr">
        <is>
          <t>일</t>
        </is>
      </c>
      <c r="D1175" s="28" t="inlineStr">
        <is>
          <t>주중</t>
        </is>
      </c>
      <c r="E1175" s="29" t="inlineStr">
        <is>
          <t>스위트(파밀리에 스위트/오션뷰/더블)</t>
        </is>
      </c>
      <c r="F1175" s="30" t="n">
        <v>316000</v>
      </c>
      <c r="G1175" s="30" t="n">
        <v>333000</v>
      </c>
      <c r="H1175" s="30" t="n">
        <v>363000</v>
      </c>
      <c r="I1175" s="27" t="n"/>
      <c r="J1175" s="27" t="n"/>
      <c r="K1175" s="27" t="n"/>
      <c r="L1175" s="27" t="n"/>
      <c r="M1175" s="27" t="n"/>
      <c r="N1175" s="27" t="n"/>
      <c r="O1175" s="27" t="n"/>
      <c r="P1175" s="27" t="n"/>
      <c r="Q1175" s="27" t="n"/>
      <c r="R1175" s="30">
        <f>F1175-H1175</f>
        <v/>
      </c>
    </row>
    <row r="1176" ht="15" customHeight="1" s="15">
      <c r="A1176" s="27" t="n">
        <v>1168</v>
      </c>
      <c r="B1176" s="27" t="inlineStr">
        <is>
          <t>2026-05-17</t>
        </is>
      </c>
      <c r="C1176" s="28" t="inlineStr">
        <is>
          <t>일</t>
        </is>
      </c>
      <c r="D1176" s="28" t="inlineStr">
        <is>
          <t>주중</t>
        </is>
      </c>
      <c r="E1176" s="29" t="inlineStr">
        <is>
          <t>스위트(파밀리에 스위트/오션뷰/트윈)</t>
        </is>
      </c>
      <c r="F1176" s="30" t="n">
        <v>316000</v>
      </c>
      <c r="G1176" s="30" t="n">
        <v>333000</v>
      </c>
      <c r="H1176" s="30" t="n">
        <v>363000</v>
      </c>
      <c r="I1176" s="27" t="n"/>
      <c r="J1176" s="27" t="n"/>
      <c r="K1176" s="27" t="n"/>
      <c r="L1176" s="27" t="n"/>
      <c r="M1176" s="27" t="n"/>
      <c r="N1176" s="27" t="n"/>
      <c r="O1176" s="27" t="n"/>
      <c r="P1176" s="27" t="n"/>
      <c r="Q1176" s="27" t="n"/>
      <c r="R1176" s="30">
        <f>F1176-H1176</f>
        <v/>
      </c>
    </row>
    <row r="1177" ht="15" customHeight="1" s="15">
      <c r="A1177" s="27" t="n">
        <v>1169</v>
      </c>
      <c r="B1177" s="27" t="inlineStr">
        <is>
          <t>2026-05-17</t>
        </is>
      </c>
      <c r="C1177" s="28" t="inlineStr">
        <is>
          <t>일</t>
        </is>
      </c>
      <c r="D1177" s="28" t="inlineStr">
        <is>
          <t>주중</t>
        </is>
      </c>
      <c r="E1177" s="29" t="inlineStr">
        <is>
          <t>스위트(이그제큐티브 스위트/오션뷰/더블)</t>
        </is>
      </c>
      <c r="F1177" s="30" t="n">
        <v>305000</v>
      </c>
      <c r="G1177" s="30" t="n">
        <v>322000</v>
      </c>
      <c r="H1177" s="30" t="n">
        <v>396000</v>
      </c>
      <c r="I1177" s="27" t="n"/>
      <c r="J1177" s="27" t="n"/>
      <c r="K1177" s="27" t="n"/>
      <c r="L1177" s="27" t="n"/>
      <c r="M1177" s="27" t="n"/>
      <c r="N1177" s="27" t="n"/>
      <c r="O1177" s="27" t="n"/>
      <c r="P1177" s="27" t="n"/>
      <c r="Q1177" s="27" t="n"/>
      <c r="R1177" s="30">
        <f>F1177-H1177</f>
        <v/>
      </c>
    </row>
    <row r="1178" ht="15" customHeight="1" s="15">
      <c r="A1178" s="27" t="n">
        <v>1170</v>
      </c>
      <c r="B1178" s="27" t="inlineStr">
        <is>
          <t>2026-05-17</t>
        </is>
      </c>
      <c r="C1178" s="28" t="inlineStr">
        <is>
          <t>일</t>
        </is>
      </c>
      <c r="D1178" s="28" t="inlineStr">
        <is>
          <t>주중</t>
        </is>
      </c>
      <c r="E1178" s="29" t="inlineStr">
        <is>
          <t>스위트(이그제큐티브 스위트/오션뷰/트윈)</t>
        </is>
      </c>
      <c r="F1178" s="30" t="n">
        <v>305000</v>
      </c>
      <c r="G1178" s="30" t="n">
        <v>322000</v>
      </c>
      <c r="H1178" s="30" t="n">
        <v>396000</v>
      </c>
      <c r="I1178" s="27" t="n"/>
      <c r="J1178" s="27" t="n"/>
      <c r="K1178" s="27" t="n"/>
      <c r="L1178" s="27" t="n"/>
      <c r="M1178" s="27" t="n"/>
      <c r="N1178" s="27" t="n"/>
      <c r="O1178" s="27" t="n"/>
      <c r="P1178" s="27" t="n"/>
      <c r="Q1178" s="27" t="n"/>
      <c r="R1178" s="30">
        <f>F1178-H1178</f>
        <v/>
      </c>
    </row>
    <row r="1179" ht="15" customHeight="1" s="15">
      <c r="A1179" s="27" t="n">
        <v>1171</v>
      </c>
      <c r="B1179" s="27" t="inlineStr">
        <is>
          <t>2026-05-18</t>
        </is>
      </c>
      <c r="C1179" s="28" t="inlineStr">
        <is>
          <t>월</t>
        </is>
      </c>
      <c r="D1179" s="28" t="inlineStr">
        <is>
          <t>주중</t>
        </is>
      </c>
      <c r="E1179" s="29" t="inlineStr">
        <is>
          <t>패밀리(슈페리어/스탠다드/트윈)</t>
        </is>
      </c>
      <c r="F1179" s="30" t="n">
        <v>168000</v>
      </c>
      <c r="G1179" s="30" t="n">
        <v>185000</v>
      </c>
      <c r="H1179" s="30" t="n">
        <v>215000</v>
      </c>
      <c r="I1179" s="27" t="n"/>
      <c r="J1179" s="27" t="n"/>
      <c r="K1179" s="27" t="n"/>
      <c r="L1179" s="27" t="n"/>
      <c r="M1179" s="27" t="n"/>
      <c r="N1179" s="27" t="n"/>
      <c r="O1179" s="27" t="n"/>
      <c r="P1179" s="27" t="n"/>
      <c r="Q1179" s="27" t="n"/>
      <c r="R1179" s="30">
        <f>F1179-H1179</f>
        <v/>
      </c>
    </row>
    <row r="1180" ht="15" customHeight="1" s="15">
      <c r="A1180" s="27" t="n">
        <v>1172</v>
      </c>
      <c r="B1180" s="27" t="inlineStr">
        <is>
          <t>2026-05-18</t>
        </is>
      </c>
      <c r="C1180" s="28" t="inlineStr">
        <is>
          <t>월</t>
        </is>
      </c>
      <c r="D1180" s="28" t="inlineStr">
        <is>
          <t>주중</t>
        </is>
      </c>
      <c r="E1180" s="29" t="inlineStr">
        <is>
          <t>패밀리(슈페리어/오션뷰/더블)</t>
        </is>
      </c>
      <c r="F1180" s="30" t="n">
        <v>201000</v>
      </c>
      <c r="G1180" s="30" t="n">
        <v>218000</v>
      </c>
      <c r="H1180" s="30" t="n">
        <v>248000</v>
      </c>
      <c r="I1180" s="27" t="n"/>
      <c r="J1180" s="27" t="n"/>
      <c r="K1180" s="27" t="n"/>
      <c r="L1180" s="27" t="n"/>
      <c r="M1180" s="27" t="n"/>
      <c r="N1180" s="27" t="n"/>
      <c r="O1180" s="27" t="n"/>
      <c r="P1180" s="27" t="n"/>
      <c r="Q1180" s="27" t="n"/>
      <c r="R1180" s="30">
        <f>F1180-H1180</f>
        <v/>
      </c>
    </row>
    <row r="1181" ht="15" customHeight="1" s="15">
      <c r="A1181" s="27" t="n">
        <v>1173</v>
      </c>
      <c r="B1181" s="27" t="inlineStr">
        <is>
          <t>2026-05-18</t>
        </is>
      </c>
      <c r="C1181" s="28" t="inlineStr">
        <is>
          <t>월</t>
        </is>
      </c>
      <c r="D1181" s="28" t="inlineStr">
        <is>
          <t>주중</t>
        </is>
      </c>
      <c r="E1181" s="29" t="inlineStr">
        <is>
          <t>패밀리(슈페리어/오션뷰/트윈)</t>
        </is>
      </c>
      <c r="F1181" s="30" t="n">
        <v>201000</v>
      </c>
      <c r="G1181" s="30" t="n">
        <v>218000</v>
      </c>
      <c r="H1181" s="30" t="n">
        <v>248000</v>
      </c>
      <c r="I1181" s="27" t="n"/>
      <c r="J1181" s="27" t="n"/>
      <c r="K1181" s="27" t="n"/>
      <c r="L1181" s="27" t="n"/>
      <c r="M1181" s="27" t="n"/>
      <c r="N1181" s="27" t="n"/>
      <c r="O1181" s="27" t="n"/>
      <c r="P1181" s="27" t="n"/>
      <c r="Q1181" s="27" t="n"/>
      <c r="R1181" s="30">
        <f>F1181-H1181</f>
        <v/>
      </c>
    </row>
    <row r="1182" ht="15" customHeight="1" s="15">
      <c r="A1182" s="27" t="n">
        <v>1174</v>
      </c>
      <c r="B1182" s="27" t="inlineStr">
        <is>
          <t>2026-05-18</t>
        </is>
      </c>
      <c r="C1182" s="28" t="inlineStr">
        <is>
          <t>월</t>
        </is>
      </c>
      <c r="D1182" s="28" t="inlineStr">
        <is>
          <t>주중</t>
        </is>
      </c>
      <c r="E1182" s="29" t="inlineStr">
        <is>
          <t>패밀리(디럭스/스탠다드/패밀리 트윈)</t>
        </is>
      </c>
      <c r="F1182" s="30" t="n">
        <v>212000</v>
      </c>
      <c r="G1182" s="30" t="n">
        <v>229000</v>
      </c>
      <c r="H1182" s="30" t="n">
        <v>269000</v>
      </c>
      <c r="I1182" s="27" t="n"/>
      <c r="J1182" s="27" t="n"/>
      <c r="K1182" s="27" t="n"/>
      <c r="L1182" s="27" t="n"/>
      <c r="M1182" s="27" t="n"/>
      <c r="N1182" s="27" t="n"/>
      <c r="O1182" s="27" t="n"/>
      <c r="P1182" s="27" t="n"/>
      <c r="Q1182" s="27" t="n"/>
      <c r="R1182" s="30">
        <f>F1182-H1182</f>
        <v/>
      </c>
    </row>
    <row r="1183" ht="15" customHeight="1" s="15">
      <c r="A1183" s="27" t="n">
        <v>1175</v>
      </c>
      <c r="B1183" s="27" t="inlineStr">
        <is>
          <t>2026-05-18</t>
        </is>
      </c>
      <c r="C1183" s="28" t="inlineStr">
        <is>
          <t>월</t>
        </is>
      </c>
      <c r="D1183" s="28" t="inlineStr">
        <is>
          <t>주중</t>
        </is>
      </c>
      <c r="E1183" s="29" t="inlineStr">
        <is>
          <t>패밀리(디럭스/오션뷰/패밀리 트윈)</t>
        </is>
      </c>
      <c r="F1183" s="30" t="n">
        <v>239000</v>
      </c>
      <c r="G1183" s="30" t="n">
        <v>256000</v>
      </c>
      <c r="H1183" s="30" t="n">
        <v>286000</v>
      </c>
      <c r="I1183" s="27" t="n"/>
      <c r="J1183" s="27" t="n"/>
      <c r="K1183" s="27" t="n"/>
      <c r="L1183" s="27" t="n"/>
      <c r="M1183" s="27" t="n"/>
      <c r="N1183" s="27" t="n"/>
      <c r="O1183" s="27" t="n"/>
      <c r="P1183" s="27" t="n"/>
      <c r="Q1183" s="27" t="n"/>
      <c r="R1183" s="30">
        <f>F1183-H1183</f>
        <v/>
      </c>
    </row>
    <row r="1184" ht="15" customHeight="1" s="15">
      <c r="A1184" s="27" t="n">
        <v>1176</v>
      </c>
      <c r="B1184" s="27" t="inlineStr">
        <is>
          <t>2026-05-18</t>
        </is>
      </c>
      <c r="C1184" s="28" t="inlineStr">
        <is>
          <t>월</t>
        </is>
      </c>
      <c r="D1184" s="28" t="inlineStr">
        <is>
          <t>주중</t>
        </is>
      </c>
      <c r="E1184" s="29" t="inlineStr">
        <is>
          <t>패밀리(이그제큐티브 디럭스/오션뷰/패밀리 트윈)</t>
        </is>
      </c>
      <c r="F1184" s="30" t="n">
        <v>261000</v>
      </c>
      <c r="G1184" s="30" t="n">
        <v>278000</v>
      </c>
      <c r="H1184" s="30" t="n">
        <v>308000</v>
      </c>
      <c r="I1184" s="27" t="n"/>
      <c r="J1184" s="27" t="n"/>
      <c r="K1184" s="27" t="n"/>
      <c r="L1184" s="27" t="n"/>
      <c r="M1184" s="27" t="n"/>
      <c r="N1184" s="27" t="n"/>
      <c r="O1184" s="27" t="n"/>
      <c r="P1184" s="27" t="n"/>
      <c r="Q1184" s="27" t="n"/>
      <c r="R1184" s="30">
        <f>F1184-H1184</f>
        <v/>
      </c>
    </row>
    <row r="1185" ht="15" customHeight="1" s="15">
      <c r="A1185" s="27" t="n">
        <v>1177</v>
      </c>
      <c r="B1185" s="27" t="inlineStr">
        <is>
          <t>2026-05-18</t>
        </is>
      </c>
      <c r="C1185" s="28" t="inlineStr">
        <is>
          <t>월</t>
        </is>
      </c>
      <c r="D1185" s="28" t="inlineStr">
        <is>
          <t>주중</t>
        </is>
      </c>
      <c r="E1185" s="29" t="inlineStr">
        <is>
          <t>패밀리(테마 한실/오션뷰/더블)</t>
        </is>
      </c>
      <c r="F1185" s="30" t="n">
        <v>239000</v>
      </c>
      <c r="G1185" s="30" t="n">
        <v>256000</v>
      </c>
      <c r="H1185" s="30" t="n">
        <v>286000</v>
      </c>
      <c r="I1185" s="27" t="n"/>
      <c r="J1185" s="27" t="n"/>
      <c r="K1185" s="27" t="n"/>
      <c r="L1185" s="27" t="n"/>
      <c r="M1185" s="27" t="n"/>
      <c r="N1185" s="27" t="n"/>
      <c r="O1185" s="27" t="n"/>
      <c r="P1185" s="27" t="n"/>
      <c r="Q1185" s="27" t="n"/>
      <c r="R1185" s="30">
        <f>F1185-H1185</f>
        <v/>
      </c>
    </row>
    <row r="1186" ht="15" customHeight="1" s="15">
      <c r="A1186" s="27" t="n">
        <v>1178</v>
      </c>
      <c r="B1186" s="27" t="inlineStr">
        <is>
          <t>2026-05-18</t>
        </is>
      </c>
      <c r="C1186" s="28" t="inlineStr">
        <is>
          <t>월</t>
        </is>
      </c>
      <c r="D1186" s="28" t="inlineStr">
        <is>
          <t>주중</t>
        </is>
      </c>
      <c r="E1186" s="29" t="inlineStr">
        <is>
          <t>패밀리(테마 타다미/오션뷰/패밀리 트윈)</t>
        </is>
      </c>
      <c r="F1186" s="30" t="n">
        <v>239000</v>
      </c>
      <c r="G1186" s="30" t="n">
        <v>256000</v>
      </c>
      <c r="H1186" s="30" t="n">
        <v>286000</v>
      </c>
      <c r="I1186" s="27" t="n"/>
      <c r="J1186" s="27" t="n"/>
      <c r="K1186" s="27" t="n"/>
      <c r="L1186" s="27" t="n"/>
      <c r="M1186" s="27" t="n"/>
      <c r="N1186" s="27" t="n"/>
      <c r="O1186" s="27" t="n"/>
      <c r="P1186" s="27" t="n"/>
      <c r="Q1186" s="27" t="n"/>
      <c r="R1186" s="30">
        <f>F1186-H1186</f>
        <v/>
      </c>
    </row>
    <row r="1187" ht="15" customHeight="1" s="15">
      <c r="A1187" s="27" t="n">
        <v>1179</v>
      </c>
      <c r="B1187" s="27" t="inlineStr">
        <is>
          <t>2026-05-18</t>
        </is>
      </c>
      <c r="C1187" s="28" t="inlineStr">
        <is>
          <t>월</t>
        </is>
      </c>
      <c r="D1187" s="28" t="inlineStr">
        <is>
          <t>주중</t>
        </is>
      </c>
      <c r="E1187" s="29" t="inlineStr">
        <is>
          <t>스위트(타워스위트/스탠다드/더블)</t>
        </is>
      </c>
      <c r="F1187" s="30" t="n">
        <v>239000</v>
      </c>
      <c r="G1187" s="30" t="n">
        <v>256000</v>
      </c>
      <c r="H1187" s="30" t="n">
        <v>308000</v>
      </c>
      <c r="I1187" s="27" t="n"/>
      <c r="J1187" s="27" t="n"/>
      <c r="K1187" s="27" t="n"/>
      <c r="L1187" s="27" t="n"/>
      <c r="M1187" s="27" t="n"/>
      <c r="N1187" s="27" t="n"/>
      <c r="O1187" s="27" t="n"/>
      <c r="P1187" s="27" t="n"/>
      <c r="Q1187" s="27" t="n"/>
      <c r="R1187" s="30">
        <f>F1187-H1187</f>
        <v/>
      </c>
    </row>
    <row r="1188" ht="15" customHeight="1" s="15">
      <c r="A1188" s="27" t="n">
        <v>1180</v>
      </c>
      <c r="B1188" s="27" t="inlineStr">
        <is>
          <t>2026-05-18</t>
        </is>
      </c>
      <c r="C1188" s="28" t="inlineStr">
        <is>
          <t>월</t>
        </is>
      </c>
      <c r="D1188" s="28" t="inlineStr">
        <is>
          <t>주중</t>
        </is>
      </c>
      <c r="E1188" s="29" t="inlineStr">
        <is>
          <t>스위트(타워스위트/오션뷰/더블)</t>
        </is>
      </c>
      <c r="F1188" s="30" t="n">
        <v>272000</v>
      </c>
      <c r="G1188" s="30" t="n">
        <v>289000</v>
      </c>
      <c r="H1188" s="30" t="n">
        <v>319000</v>
      </c>
      <c r="I1188" s="27" t="n"/>
      <c r="J1188" s="27" t="n"/>
      <c r="K1188" s="27" t="n"/>
      <c r="L1188" s="27" t="n"/>
      <c r="M1188" s="27" t="n"/>
      <c r="N1188" s="27" t="n"/>
      <c r="O1188" s="27" t="n"/>
      <c r="P1188" s="27" t="n"/>
      <c r="Q1188" s="27" t="n"/>
      <c r="R1188" s="30">
        <f>F1188-H1188</f>
        <v/>
      </c>
    </row>
    <row r="1189" ht="15" customHeight="1" s="15">
      <c r="A1189" s="27" t="n">
        <v>1181</v>
      </c>
      <c r="B1189" s="27" t="inlineStr">
        <is>
          <t>2026-05-18</t>
        </is>
      </c>
      <c r="C1189" s="28" t="inlineStr">
        <is>
          <t>월</t>
        </is>
      </c>
      <c r="D1189" s="28" t="inlineStr">
        <is>
          <t>주중</t>
        </is>
      </c>
      <c r="E1189" s="29" t="inlineStr">
        <is>
          <t>스위트(타워스위트/오션뷰/패밀리 트윈)</t>
        </is>
      </c>
      <c r="F1189" s="30" t="n">
        <v>272000</v>
      </c>
      <c r="G1189" s="30" t="n">
        <v>289000</v>
      </c>
      <c r="H1189" s="30" t="n">
        <v>319000</v>
      </c>
      <c r="I1189" s="27" t="n"/>
      <c r="J1189" s="27" t="n"/>
      <c r="K1189" s="27" t="n"/>
      <c r="L1189" s="27" t="n"/>
      <c r="M1189" s="27" t="n"/>
      <c r="N1189" s="27" t="n"/>
      <c r="O1189" s="27" t="n"/>
      <c r="P1189" s="27" t="n"/>
      <c r="Q1189" s="27" t="n"/>
      <c r="R1189" s="30">
        <f>F1189-H1189</f>
        <v/>
      </c>
    </row>
    <row r="1190" ht="15" customHeight="1" s="15">
      <c r="A1190" s="27" t="n">
        <v>1182</v>
      </c>
      <c r="B1190" s="27" t="inlineStr">
        <is>
          <t>2026-05-18</t>
        </is>
      </c>
      <c r="C1190" s="28" t="inlineStr">
        <is>
          <t>월</t>
        </is>
      </c>
      <c r="D1190" s="28" t="inlineStr">
        <is>
          <t>주중</t>
        </is>
      </c>
      <c r="E1190" s="29" t="inlineStr">
        <is>
          <t>스위트(파밀리에 스위트/오션뷰/더블)</t>
        </is>
      </c>
      <c r="F1190" s="30" t="n">
        <v>316000</v>
      </c>
      <c r="G1190" s="30" t="n">
        <v>333000</v>
      </c>
      <c r="H1190" s="30" t="n">
        <v>363000</v>
      </c>
      <c r="I1190" s="27" t="n"/>
      <c r="J1190" s="27" t="n"/>
      <c r="K1190" s="27" t="n"/>
      <c r="L1190" s="27" t="n"/>
      <c r="M1190" s="27" t="n"/>
      <c r="N1190" s="27" t="n"/>
      <c r="O1190" s="27" t="n"/>
      <c r="P1190" s="27" t="n"/>
      <c r="Q1190" s="27" t="n"/>
      <c r="R1190" s="30">
        <f>F1190-H1190</f>
        <v/>
      </c>
    </row>
    <row r="1191" ht="15" customHeight="1" s="15">
      <c r="A1191" s="27" t="n">
        <v>1183</v>
      </c>
      <c r="B1191" s="27" t="inlineStr">
        <is>
          <t>2026-05-18</t>
        </is>
      </c>
      <c r="C1191" s="28" t="inlineStr">
        <is>
          <t>월</t>
        </is>
      </c>
      <c r="D1191" s="28" t="inlineStr">
        <is>
          <t>주중</t>
        </is>
      </c>
      <c r="E1191" s="29" t="inlineStr">
        <is>
          <t>스위트(파밀리에 스위트/오션뷰/트윈)</t>
        </is>
      </c>
      <c r="F1191" s="30" t="n">
        <v>316000</v>
      </c>
      <c r="G1191" s="30" t="n">
        <v>333000</v>
      </c>
      <c r="H1191" s="30" t="n">
        <v>363000</v>
      </c>
      <c r="I1191" s="27" t="n"/>
      <c r="J1191" s="27" t="n"/>
      <c r="K1191" s="27" t="n"/>
      <c r="L1191" s="27" t="n"/>
      <c r="M1191" s="27" t="n"/>
      <c r="N1191" s="27" t="n"/>
      <c r="O1191" s="27" t="n"/>
      <c r="P1191" s="27" t="n"/>
      <c r="Q1191" s="27" t="n"/>
      <c r="R1191" s="30">
        <f>F1191-H1191</f>
        <v/>
      </c>
    </row>
    <row r="1192" ht="15" customHeight="1" s="15">
      <c r="A1192" s="27" t="n">
        <v>1184</v>
      </c>
      <c r="B1192" s="27" t="inlineStr">
        <is>
          <t>2026-05-18</t>
        </is>
      </c>
      <c r="C1192" s="28" t="inlineStr">
        <is>
          <t>월</t>
        </is>
      </c>
      <c r="D1192" s="28" t="inlineStr">
        <is>
          <t>주중</t>
        </is>
      </c>
      <c r="E1192" s="29" t="inlineStr">
        <is>
          <t>스위트(이그제큐티브 스위트/오션뷰/더블)</t>
        </is>
      </c>
      <c r="F1192" s="30" t="n">
        <v>305000</v>
      </c>
      <c r="G1192" s="30" t="n">
        <v>322000</v>
      </c>
      <c r="H1192" s="30" t="n">
        <v>396000</v>
      </c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n"/>
      <c r="R1192" s="30">
        <f>F1192-H1192</f>
        <v/>
      </c>
    </row>
    <row r="1193" ht="15" customHeight="1" s="15">
      <c r="A1193" s="27" t="n">
        <v>1185</v>
      </c>
      <c r="B1193" s="27" t="inlineStr">
        <is>
          <t>2026-05-18</t>
        </is>
      </c>
      <c r="C1193" s="28" t="inlineStr">
        <is>
          <t>월</t>
        </is>
      </c>
      <c r="D1193" s="28" t="inlineStr">
        <is>
          <t>주중</t>
        </is>
      </c>
      <c r="E1193" s="29" t="inlineStr">
        <is>
          <t>스위트(이그제큐티브 스위트/오션뷰/트윈)</t>
        </is>
      </c>
      <c r="F1193" s="30" t="n">
        <v>305000</v>
      </c>
      <c r="G1193" s="30" t="n">
        <v>322000</v>
      </c>
      <c r="H1193" s="30" t="n">
        <v>396000</v>
      </c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n"/>
      <c r="R1193" s="30">
        <f>F1193-H1193</f>
        <v/>
      </c>
    </row>
    <row r="1194" ht="15" customHeight="1" s="15">
      <c r="A1194" s="27" t="n">
        <v>1186</v>
      </c>
      <c r="B1194" s="27" t="inlineStr">
        <is>
          <t>2026-05-19</t>
        </is>
      </c>
      <c r="C1194" s="28" t="inlineStr">
        <is>
          <t>화</t>
        </is>
      </c>
      <c r="D1194" s="28" t="inlineStr">
        <is>
          <t>주중</t>
        </is>
      </c>
      <c r="E1194" s="29" t="inlineStr">
        <is>
          <t>패밀리(슈페리어/스탠다드/트윈)</t>
        </is>
      </c>
      <c r="F1194" s="30" t="n">
        <v>168000</v>
      </c>
      <c r="G1194" s="30" t="n">
        <v>185000</v>
      </c>
      <c r="H1194" s="30" t="n">
        <v>215000</v>
      </c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n"/>
      <c r="R1194" s="30">
        <f>F1194-H1194</f>
        <v/>
      </c>
    </row>
    <row r="1195" ht="15" customHeight="1" s="15">
      <c r="A1195" s="27" t="n">
        <v>1187</v>
      </c>
      <c r="B1195" s="27" t="inlineStr">
        <is>
          <t>2026-05-19</t>
        </is>
      </c>
      <c r="C1195" s="28" t="inlineStr">
        <is>
          <t>화</t>
        </is>
      </c>
      <c r="D1195" s="28" t="inlineStr">
        <is>
          <t>주중</t>
        </is>
      </c>
      <c r="E1195" s="29" t="inlineStr">
        <is>
          <t>패밀리(슈페리어/오션뷰/더블)</t>
        </is>
      </c>
      <c r="F1195" s="30" t="n">
        <v>201000</v>
      </c>
      <c r="G1195" s="30" t="n">
        <v>218000</v>
      </c>
      <c r="H1195" s="30" t="n">
        <v>248000</v>
      </c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n"/>
      <c r="R1195" s="30">
        <f>F1195-H1195</f>
        <v/>
      </c>
    </row>
    <row r="1196" ht="15" customHeight="1" s="15">
      <c r="A1196" s="27" t="n">
        <v>1188</v>
      </c>
      <c r="B1196" s="27" t="inlineStr">
        <is>
          <t>2026-05-19</t>
        </is>
      </c>
      <c r="C1196" s="28" t="inlineStr">
        <is>
          <t>화</t>
        </is>
      </c>
      <c r="D1196" s="28" t="inlineStr">
        <is>
          <t>주중</t>
        </is>
      </c>
      <c r="E1196" s="29" t="inlineStr">
        <is>
          <t>패밀리(슈페리어/오션뷰/트윈)</t>
        </is>
      </c>
      <c r="F1196" s="30" t="n">
        <v>201000</v>
      </c>
      <c r="G1196" s="30" t="n">
        <v>218000</v>
      </c>
      <c r="H1196" s="30" t="n">
        <v>248000</v>
      </c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n"/>
      <c r="R1196" s="30">
        <f>F1196-H1196</f>
        <v/>
      </c>
    </row>
    <row r="1197" ht="15" customHeight="1" s="15">
      <c r="A1197" s="27" t="n">
        <v>1189</v>
      </c>
      <c r="B1197" s="27" t="inlineStr">
        <is>
          <t>2026-05-19</t>
        </is>
      </c>
      <c r="C1197" s="28" t="inlineStr">
        <is>
          <t>화</t>
        </is>
      </c>
      <c r="D1197" s="28" t="inlineStr">
        <is>
          <t>주중</t>
        </is>
      </c>
      <c r="E1197" s="29" t="inlineStr">
        <is>
          <t>패밀리(디럭스/스탠다드/패밀리 트윈)</t>
        </is>
      </c>
      <c r="F1197" s="30" t="n">
        <v>212000</v>
      </c>
      <c r="G1197" s="30" t="n">
        <v>229000</v>
      </c>
      <c r="H1197" s="30" t="n">
        <v>269000</v>
      </c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n"/>
      <c r="R1197" s="30">
        <f>F1197-H1197</f>
        <v/>
      </c>
    </row>
    <row r="1198" ht="15" customHeight="1" s="15">
      <c r="A1198" s="27" t="n">
        <v>1190</v>
      </c>
      <c r="B1198" s="27" t="inlineStr">
        <is>
          <t>2026-05-19</t>
        </is>
      </c>
      <c r="C1198" s="28" t="inlineStr">
        <is>
          <t>화</t>
        </is>
      </c>
      <c r="D1198" s="28" t="inlineStr">
        <is>
          <t>주중</t>
        </is>
      </c>
      <c r="E1198" s="29" t="inlineStr">
        <is>
          <t>패밀리(디럭스/오션뷰/패밀리 트윈)</t>
        </is>
      </c>
      <c r="F1198" s="30" t="n">
        <v>239000</v>
      </c>
      <c r="G1198" s="30" t="n">
        <v>256000</v>
      </c>
      <c r="H1198" s="30" t="n">
        <v>286000</v>
      </c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n"/>
      <c r="R1198" s="30">
        <f>F1198-H1198</f>
        <v/>
      </c>
    </row>
    <row r="1199" ht="15" customHeight="1" s="15">
      <c r="A1199" s="27" t="n">
        <v>1191</v>
      </c>
      <c r="B1199" s="27" t="inlineStr">
        <is>
          <t>2026-05-19</t>
        </is>
      </c>
      <c r="C1199" s="28" t="inlineStr">
        <is>
          <t>화</t>
        </is>
      </c>
      <c r="D1199" s="28" t="inlineStr">
        <is>
          <t>주중</t>
        </is>
      </c>
      <c r="E1199" s="29" t="inlineStr">
        <is>
          <t>패밀리(이그제큐티브 디럭스/오션뷰/패밀리 트윈)</t>
        </is>
      </c>
      <c r="F1199" s="30" t="n">
        <v>261000</v>
      </c>
      <c r="G1199" s="30" t="n">
        <v>278000</v>
      </c>
      <c r="H1199" s="30" t="n">
        <v>308000</v>
      </c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n"/>
      <c r="R1199" s="30">
        <f>F1199-H1199</f>
        <v/>
      </c>
    </row>
    <row r="1200" ht="15" customHeight="1" s="15">
      <c r="A1200" s="27" t="n">
        <v>1192</v>
      </c>
      <c r="B1200" s="27" t="inlineStr">
        <is>
          <t>2026-05-19</t>
        </is>
      </c>
      <c r="C1200" s="28" t="inlineStr">
        <is>
          <t>화</t>
        </is>
      </c>
      <c r="D1200" s="28" t="inlineStr">
        <is>
          <t>주중</t>
        </is>
      </c>
      <c r="E1200" s="29" t="inlineStr">
        <is>
          <t>패밀리(테마 한실/오션뷰/더블)</t>
        </is>
      </c>
      <c r="F1200" s="30" t="n">
        <v>239000</v>
      </c>
      <c r="G1200" s="30" t="n">
        <v>256000</v>
      </c>
      <c r="H1200" s="30" t="n">
        <v>286000</v>
      </c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n"/>
      <c r="R1200" s="30">
        <f>F1200-H1200</f>
        <v/>
      </c>
    </row>
    <row r="1201" ht="15" customHeight="1" s="15">
      <c r="A1201" s="27" t="n">
        <v>1193</v>
      </c>
      <c r="B1201" s="27" t="inlineStr">
        <is>
          <t>2026-05-19</t>
        </is>
      </c>
      <c r="C1201" s="28" t="inlineStr">
        <is>
          <t>화</t>
        </is>
      </c>
      <c r="D1201" s="28" t="inlineStr">
        <is>
          <t>주중</t>
        </is>
      </c>
      <c r="E1201" s="29" t="inlineStr">
        <is>
          <t>패밀리(테마 타다미/오션뷰/패밀리 트윈)</t>
        </is>
      </c>
      <c r="F1201" s="30" t="n">
        <v>239000</v>
      </c>
      <c r="G1201" s="30" t="n">
        <v>256000</v>
      </c>
      <c r="H1201" s="30" t="n">
        <v>286000</v>
      </c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n"/>
      <c r="R1201" s="30">
        <f>F1201-H1201</f>
        <v/>
      </c>
    </row>
    <row r="1202" ht="15" customHeight="1" s="15">
      <c r="A1202" s="27" t="n">
        <v>1194</v>
      </c>
      <c r="B1202" s="27" t="inlineStr">
        <is>
          <t>2026-05-19</t>
        </is>
      </c>
      <c r="C1202" s="28" t="inlineStr">
        <is>
          <t>화</t>
        </is>
      </c>
      <c r="D1202" s="28" t="inlineStr">
        <is>
          <t>주중</t>
        </is>
      </c>
      <c r="E1202" s="29" t="inlineStr">
        <is>
          <t>스위트(타워스위트/스탠다드/더블)</t>
        </is>
      </c>
      <c r="F1202" s="30" t="n">
        <v>239000</v>
      </c>
      <c r="G1202" s="30" t="n">
        <v>256000</v>
      </c>
      <c r="H1202" s="30" t="n">
        <v>308000</v>
      </c>
      <c r="I1202" s="27" t="n"/>
      <c r="J1202" s="27" t="n"/>
      <c r="K1202" s="27" t="n"/>
      <c r="L1202" s="27" t="n"/>
      <c r="M1202" s="27" t="n"/>
      <c r="N1202" s="27" t="n"/>
      <c r="O1202" s="27" t="n"/>
      <c r="P1202" s="27" t="n"/>
      <c r="Q1202" s="27" t="n"/>
      <c r="R1202" s="30">
        <f>F1202-H1202</f>
        <v/>
      </c>
    </row>
    <row r="1203" ht="15" customHeight="1" s="15">
      <c r="A1203" s="27" t="n">
        <v>1195</v>
      </c>
      <c r="B1203" s="27" t="inlineStr">
        <is>
          <t>2026-05-19</t>
        </is>
      </c>
      <c r="C1203" s="28" t="inlineStr">
        <is>
          <t>화</t>
        </is>
      </c>
      <c r="D1203" s="28" t="inlineStr">
        <is>
          <t>주중</t>
        </is>
      </c>
      <c r="E1203" s="29" t="inlineStr">
        <is>
          <t>스위트(타워스위트/오션뷰/더블)</t>
        </is>
      </c>
      <c r="F1203" s="30" t="n">
        <v>272000</v>
      </c>
      <c r="G1203" s="30" t="n">
        <v>289000</v>
      </c>
      <c r="H1203" s="30" t="n">
        <v>319000</v>
      </c>
      <c r="I1203" s="27" t="n"/>
      <c r="J1203" s="27" t="n"/>
      <c r="K1203" s="27" t="n"/>
      <c r="L1203" s="27" t="n"/>
      <c r="M1203" s="27" t="n"/>
      <c r="N1203" s="27" t="n"/>
      <c r="O1203" s="27" t="n"/>
      <c r="P1203" s="27" t="n"/>
      <c r="Q1203" s="27" t="n"/>
      <c r="R1203" s="30">
        <f>F1203-H1203</f>
        <v/>
      </c>
    </row>
    <row r="1204" ht="15" customHeight="1" s="15">
      <c r="A1204" s="27" t="n">
        <v>1196</v>
      </c>
      <c r="B1204" s="27" t="inlineStr">
        <is>
          <t>2026-05-19</t>
        </is>
      </c>
      <c r="C1204" s="28" t="inlineStr">
        <is>
          <t>화</t>
        </is>
      </c>
      <c r="D1204" s="28" t="inlineStr">
        <is>
          <t>주중</t>
        </is>
      </c>
      <c r="E1204" s="29" t="inlineStr">
        <is>
          <t>스위트(타워스위트/오션뷰/패밀리 트윈)</t>
        </is>
      </c>
      <c r="F1204" s="30" t="n">
        <v>272000</v>
      </c>
      <c r="G1204" s="30" t="n">
        <v>289000</v>
      </c>
      <c r="H1204" s="30" t="n">
        <v>319000</v>
      </c>
      <c r="I1204" s="27" t="n"/>
      <c r="J1204" s="27" t="n"/>
      <c r="K1204" s="27" t="n"/>
      <c r="L1204" s="27" t="n"/>
      <c r="M1204" s="27" t="n"/>
      <c r="N1204" s="27" t="n"/>
      <c r="O1204" s="27" t="n"/>
      <c r="P1204" s="27" t="n"/>
      <c r="Q1204" s="27" t="n"/>
      <c r="R1204" s="30">
        <f>F1204-H1204</f>
        <v/>
      </c>
    </row>
    <row r="1205" ht="15" customHeight="1" s="15">
      <c r="A1205" s="27" t="n">
        <v>1197</v>
      </c>
      <c r="B1205" s="27" t="inlineStr">
        <is>
          <t>2026-05-19</t>
        </is>
      </c>
      <c r="C1205" s="28" t="inlineStr">
        <is>
          <t>화</t>
        </is>
      </c>
      <c r="D1205" s="28" t="inlineStr">
        <is>
          <t>주중</t>
        </is>
      </c>
      <c r="E1205" s="29" t="inlineStr">
        <is>
          <t>스위트(파밀리에 스위트/오션뷰/더블)</t>
        </is>
      </c>
      <c r="F1205" s="30" t="n">
        <v>316000</v>
      </c>
      <c r="G1205" s="30" t="n">
        <v>333000</v>
      </c>
      <c r="H1205" s="30" t="n">
        <v>363000</v>
      </c>
      <c r="I1205" s="27" t="n"/>
      <c r="J1205" s="27" t="n"/>
      <c r="K1205" s="27" t="n"/>
      <c r="L1205" s="27" t="n"/>
      <c r="M1205" s="27" t="n"/>
      <c r="N1205" s="27" t="n"/>
      <c r="O1205" s="27" t="n"/>
      <c r="P1205" s="27" t="n"/>
      <c r="Q1205" s="27" t="n"/>
      <c r="R1205" s="30">
        <f>F1205-H1205</f>
        <v/>
      </c>
    </row>
    <row r="1206" ht="15" customHeight="1" s="15">
      <c r="A1206" s="27" t="n">
        <v>1198</v>
      </c>
      <c r="B1206" s="27" t="inlineStr">
        <is>
          <t>2026-05-19</t>
        </is>
      </c>
      <c r="C1206" s="28" t="inlineStr">
        <is>
          <t>화</t>
        </is>
      </c>
      <c r="D1206" s="28" t="inlineStr">
        <is>
          <t>주중</t>
        </is>
      </c>
      <c r="E1206" s="29" t="inlineStr">
        <is>
          <t>스위트(파밀리에 스위트/오션뷰/트윈)</t>
        </is>
      </c>
      <c r="F1206" s="30" t="n">
        <v>316000</v>
      </c>
      <c r="G1206" s="30" t="n">
        <v>333000</v>
      </c>
      <c r="H1206" s="30" t="n">
        <v>363000</v>
      </c>
      <c r="I1206" s="27" t="n"/>
      <c r="J1206" s="27" t="n"/>
      <c r="K1206" s="27" t="n"/>
      <c r="L1206" s="27" t="n"/>
      <c r="M1206" s="27" t="n"/>
      <c r="N1206" s="27" t="n"/>
      <c r="O1206" s="27" t="n"/>
      <c r="P1206" s="27" t="n"/>
      <c r="Q1206" s="27" t="n"/>
      <c r="R1206" s="30">
        <f>F1206-H1206</f>
        <v/>
      </c>
    </row>
    <row r="1207" ht="15" customHeight="1" s="15">
      <c r="A1207" s="27" t="n">
        <v>1199</v>
      </c>
      <c r="B1207" s="27" t="inlineStr">
        <is>
          <t>2026-05-19</t>
        </is>
      </c>
      <c r="C1207" s="28" t="inlineStr">
        <is>
          <t>화</t>
        </is>
      </c>
      <c r="D1207" s="28" t="inlineStr">
        <is>
          <t>주중</t>
        </is>
      </c>
      <c r="E1207" s="29" t="inlineStr">
        <is>
          <t>스위트(이그제큐티브 스위트/오션뷰/더블)</t>
        </is>
      </c>
      <c r="F1207" s="30" t="n">
        <v>305000</v>
      </c>
      <c r="G1207" s="30" t="n">
        <v>322000</v>
      </c>
      <c r="H1207" s="30" t="n">
        <v>396000</v>
      </c>
      <c r="I1207" s="27" t="n"/>
      <c r="J1207" s="27" t="n"/>
      <c r="K1207" s="27" t="n"/>
      <c r="L1207" s="27" t="n"/>
      <c r="M1207" s="27" t="n"/>
      <c r="N1207" s="27" t="n"/>
      <c r="O1207" s="27" t="n"/>
      <c r="P1207" s="27" t="n"/>
      <c r="Q1207" s="27" t="n"/>
      <c r="R1207" s="30">
        <f>F1207-H1207</f>
        <v/>
      </c>
    </row>
    <row r="1208" ht="15" customHeight="1" s="15">
      <c r="A1208" s="27" t="n">
        <v>1200</v>
      </c>
      <c r="B1208" s="27" t="inlineStr">
        <is>
          <t>2026-05-19</t>
        </is>
      </c>
      <c r="C1208" s="28" t="inlineStr">
        <is>
          <t>화</t>
        </is>
      </c>
      <c r="D1208" s="28" t="inlineStr">
        <is>
          <t>주중</t>
        </is>
      </c>
      <c r="E1208" s="29" t="inlineStr">
        <is>
          <t>스위트(이그제큐티브 스위트/오션뷰/트윈)</t>
        </is>
      </c>
      <c r="F1208" s="30" t="n">
        <v>305000</v>
      </c>
      <c r="G1208" s="30" t="n">
        <v>322000</v>
      </c>
      <c r="H1208" s="30" t="n">
        <v>396000</v>
      </c>
      <c r="I1208" s="27" t="n"/>
      <c r="J1208" s="27" t="n"/>
      <c r="K1208" s="27" t="n"/>
      <c r="L1208" s="27" t="n"/>
      <c r="M1208" s="27" t="n"/>
      <c r="N1208" s="27" t="n"/>
      <c r="O1208" s="27" t="n"/>
      <c r="P1208" s="27" t="n"/>
      <c r="Q1208" s="27" t="n"/>
      <c r="R1208" s="30">
        <f>F1208-H1208</f>
        <v/>
      </c>
    </row>
    <row r="1209" ht="15" customHeight="1" s="15">
      <c r="A1209" s="27" t="n">
        <v>1201</v>
      </c>
      <c r="B1209" s="27" t="inlineStr">
        <is>
          <t>2026-05-20</t>
        </is>
      </c>
      <c r="C1209" s="28" t="inlineStr">
        <is>
          <t>수</t>
        </is>
      </c>
      <c r="D1209" s="28" t="inlineStr">
        <is>
          <t>주중</t>
        </is>
      </c>
      <c r="E1209" s="29" t="inlineStr">
        <is>
          <t>패밀리(슈페리어/스탠다드/트윈)</t>
        </is>
      </c>
      <c r="F1209" s="30" t="n">
        <v>168000</v>
      </c>
      <c r="G1209" s="30" t="n">
        <v>185000</v>
      </c>
      <c r="H1209" s="30" t="n">
        <v>215000</v>
      </c>
      <c r="I1209" s="27" t="n"/>
      <c r="J1209" s="27" t="n"/>
      <c r="K1209" s="27" t="n"/>
      <c r="L1209" s="27" t="n"/>
      <c r="M1209" s="27" t="n"/>
      <c r="N1209" s="27" t="n"/>
      <c r="O1209" s="27" t="n"/>
      <c r="P1209" s="27" t="n"/>
      <c r="Q1209" s="27" t="n"/>
      <c r="R1209" s="30">
        <f>F1209-H1209</f>
        <v/>
      </c>
    </row>
    <row r="1210" ht="15" customHeight="1" s="15">
      <c r="A1210" s="27" t="n">
        <v>1202</v>
      </c>
      <c r="B1210" s="27" t="inlineStr">
        <is>
          <t>2026-05-20</t>
        </is>
      </c>
      <c r="C1210" s="28" t="inlineStr">
        <is>
          <t>수</t>
        </is>
      </c>
      <c r="D1210" s="28" t="inlineStr">
        <is>
          <t>주중</t>
        </is>
      </c>
      <c r="E1210" s="29" t="inlineStr">
        <is>
          <t>패밀리(슈페리어/오션뷰/더블)</t>
        </is>
      </c>
      <c r="F1210" s="30" t="n">
        <v>201000</v>
      </c>
      <c r="G1210" s="30" t="n">
        <v>218000</v>
      </c>
      <c r="H1210" s="30" t="n">
        <v>248000</v>
      </c>
      <c r="I1210" s="27" t="n"/>
      <c r="J1210" s="27" t="n"/>
      <c r="K1210" s="27" t="n"/>
      <c r="L1210" s="27" t="n"/>
      <c r="M1210" s="27" t="n"/>
      <c r="N1210" s="27" t="n"/>
      <c r="O1210" s="27" t="n"/>
      <c r="P1210" s="27" t="n"/>
      <c r="Q1210" s="27" t="n"/>
      <c r="R1210" s="30">
        <f>F1210-H1210</f>
        <v/>
      </c>
    </row>
    <row r="1211" ht="15" customHeight="1" s="15">
      <c r="A1211" s="27" t="n">
        <v>1203</v>
      </c>
      <c r="B1211" s="27" t="inlineStr">
        <is>
          <t>2026-05-20</t>
        </is>
      </c>
      <c r="C1211" s="28" t="inlineStr">
        <is>
          <t>수</t>
        </is>
      </c>
      <c r="D1211" s="28" t="inlineStr">
        <is>
          <t>주중</t>
        </is>
      </c>
      <c r="E1211" s="29" t="inlineStr">
        <is>
          <t>패밀리(슈페리어/오션뷰/트윈)</t>
        </is>
      </c>
      <c r="F1211" s="30" t="n">
        <v>201000</v>
      </c>
      <c r="G1211" s="30" t="n">
        <v>218000</v>
      </c>
      <c r="H1211" s="30" t="n">
        <v>248000</v>
      </c>
      <c r="I1211" s="27" t="n"/>
      <c r="J1211" s="27" t="n"/>
      <c r="K1211" s="27" t="n"/>
      <c r="L1211" s="27" t="n"/>
      <c r="M1211" s="27" t="n"/>
      <c r="N1211" s="27" t="n"/>
      <c r="O1211" s="27" t="n"/>
      <c r="P1211" s="27" t="n"/>
      <c r="Q1211" s="27" t="n"/>
      <c r="R1211" s="30">
        <f>F1211-H1211</f>
        <v/>
      </c>
    </row>
    <row r="1212" ht="15" customHeight="1" s="15">
      <c r="A1212" s="27" t="n">
        <v>1204</v>
      </c>
      <c r="B1212" s="27" t="inlineStr">
        <is>
          <t>2026-05-20</t>
        </is>
      </c>
      <c r="C1212" s="28" t="inlineStr">
        <is>
          <t>수</t>
        </is>
      </c>
      <c r="D1212" s="28" t="inlineStr">
        <is>
          <t>주중</t>
        </is>
      </c>
      <c r="E1212" s="29" t="inlineStr">
        <is>
          <t>패밀리(디럭스/스탠다드/패밀리 트윈)</t>
        </is>
      </c>
      <c r="F1212" s="30" t="n">
        <v>212000</v>
      </c>
      <c r="G1212" s="30" t="n">
        <v>229000</v>
      </c>
      <c r="H1212" s="30" t="n">
        <v>269000</v>
      </c>
      <c r="I1212" s="27" t="n"/>
      <c r="J1212" s="27" t="n"/>
      <c r="K1212" s="27" t="n"/>
      <c r="L1212" s="27" t="n"/>
      <c r="M1212" s="27" t="n"/>
      <c r="N1212" s="27" t="n"/>
      <c r="O1212" s="27" t="n"/>
      <c r="P1212" s="27" t="n"/>
      <c r="Q1212" s="27" t="n"/>
      <c r="R1212" s="30">
        <f>F1212-H1212</f>
        <v/>
      </c>
    </row>
    <row r="1213" ht="15" customHeight="1" s="15">
      <c r="A1213" s="27" t="n">
        <v>1205</v>
      </c>
      <c r="B1213" s="27" t="inlineStr">
        <is>
          <t>2026-05-20</t>
        </is>
      </c>
      <c r="C1213" s="28" t="inlineStr">
        <is>
          <t>수</t>
        </is>
      </c>
      <c r="D1213" s="28" t="inlineStr">
        <is>
          <t>주중</t>
        </is>
      </c>
      <c r="E1213" s="29" t="inlineStr">
        <is>
          <t>패밀리(디럭스/오션뷰/패밀리 트윈)</t>
        </is>
      </c>
      <c r="F1213" s="30" t="n">
        <v>239000</v>
      </c>
      <c r="G1213" s="30" t="n">
        <v>256000</v>
      </c>
      <c r="H1213" s="30" t="n">
        <v>286000</v>
      </c>
      <c r="I1213" s="27" t="n"/>
      <c r="J1213" s="27" t="n"/>
      <c r="K1213" s="27" t="n"/>
      <c r="L1213" s="27" t="n"/>
      <c r="M1213" s="27" t="n"/>
      <c r="N1213" s="27" t="n"/>
      <c r="O1213" s="27" t="n"/>
      <c r="P1213" s="27" t="n"/>
      <c r="Q1213" s="27" t="n"/>
      <c r="R1213" s="30">
        <f>F1213-H1213</f>
        <v/>
      </c>
    </row>
    <row r="1214" ht="15" customHeight="1" s="15">
      <c r="A1214" s="27" t="n">
        <v>1206</v>
      </c>
      <c r="B1214" s="27" t="inlineStr">
        <is>
          <t>2026-05-20</t>
        </is>
      </c>
      <c r="C1214" s="28" t="inlineStr">
        <is>
          <t>수</t>
        </is>
      </c>
      <c r="D1214" s="28" t="inlineStr">
        <is>
          <t>주중</t>
        </is>
      </c>
      <c r="E1214" s="29" t="inlineStr">
        <is>
          <t>패밀리(이그제큐티브 디럭스/오션뷰/패밀리 트윈)</t>
        </is>
      </c>
      <c r="F1214" s="30" t="n">
        <v>261000</v>
      </c>
      <c r="G1214" s="30" t="n">
        <v>278000</v>
      </c>
      <c r="H1214" s="30" t="n">
        <v>308000</v>
      </c>
      <c r="I1214" s="27" t="n"/>
      <c r="J1214" s="27" t="n"/>
      <c r="K1214" s="27" t="n"/>
      <c r="L1214" s="27" t="n"/>
      <c r="M1214" s="27" t="n"/>
      <c r="N1214" s="27" t="n"/>
      <c r="O1214" s="27" t="n"/>
      <c r="P1214" s="27" t="n"/>
      <c r="Q1214" s="27" t="n"/>
      <c r="R1214" s="30">
        <f>F1214-H1214</f>
        <v/>
      </c>
    </row>
    <row r="1215" ht="15" customHeight="1" s="15">
      <c r="A1215" s="27" t="n">
        <v>1207</v>
      </c>
      <c r="B1215" s="27" t="inlineStr">
        <is>
          <t>2026-05-20</t>
        </is>
      </c>
      <c r="C1215" s="28" t="inlineStr">
        <is>
          <t>수</t>
        </is>
      </c>
      <c r="D1215" s="28" t="inlineStr">
        <is>
          <t>주중</t>
        </is>
      </c>
      <c r="E1215" s="29" t="inlineStr">
        <is>
          <t>패밀리(테마 한실/오션뷰/더블)</t>
        </is>
      </c>
      <c r="F1215" s="30" t="n">
        <v>239000</v>
      </c>
      <c r="G1215" s="30" t="n">
        <v>256000</v>
      </c>
      <c r="H1215" s="30" t="n">
        <v>286000</v>
      </c>
      <c r="I1215" s="27" t="n"/>
      <c r="J1215" s="27" t="n"/>
      <c r="K1215" s="27" t="n"/>
      <c r="L1215" s="27" t="n"/>
      <c r="M1215" s="27" t="n"/>
      <c r="N1215" s="27" t="n"/>
      <c r="O1215" s="27" t="n"/>
      <c r="P1215" s="27" t="n"/>
      <c r="Q1215" s="27" t="n"/>
      <c r="R1215" s="30">
        <f>F1215-H1215</f>
        <v/>
      </c>
    </row>
    <row r="1216" ht="15" customHeight="1" s="15">
      <c r="A1216" s="27" t="n">
        <v>1208</v>
      </c>
      <c r="B1216" s="27" t="inlineStr">
        <is>
          <t>2026-05-20</t>
        </is>
      </c>
      <c r="C1216" s="28" t="inlineStr">
        <is>
          <t>수</t>
        </is>
      </c>
      <c r="D1216" s="28" t="inlineStr">
        <is>
          <t>주중</t>
        </is>
      </c>
      <c r="E1216" s="29" t="inlineStr">
        <is>
          <t>패밀리(테마 타다미/오션뷰/패밀리 트윈)</t>
        </is>
      </c>
      <c r="F1216" s="30" t="n">
        <v>239000</v>
      </c>
      <c r="G1216" s="30" t="n">
        <v>256000</v>
      </c>
      <c r="H1216" s="30" t="n">
        <v>286000</v>
      </c>
      <c r="I1216" s="27" t="n"/>
      <c r="J1216" s="27" t="n"/>
      <c r="K1216" s="27" t="n"/>
      <c r="L1216" s="27" t="n"/>
      <c r="M1216" s="27" t="n"/>
      <c r="N1216" s="27" t="n"/>
      <c r="O1216" s="27" t="n"/>
      <c r="P1216" s="27" t="n"/>
      <c r="Q1216" s="27" t="n"/>
      <c r="R1216" s="30">
        <f>F1216-H1216</f>
        <v/>
      </c>
    </row>
    <row r="1217" ht="15" customHeight="1" s="15">
      <c r="A1217" s="27" t="n">
        <v>1209</v>
      </c>
      <c r="B1217" s="27" t="inlineStr">
        <is>
          <t>2026-05-20</t>
        </is>
      </c>
      <c r="C1217" s="28" t="inlineStr">
        <is>
          <t>수</t>
        </is>
      </c>
      <c r="D1217" s="28" t="inlineStr">
        <is>
          <t>주중</t>
        </is>
      </c>
      <c r="E1217" s="29" t="inlineStr">
        <is>
          <t>스위트(타워스위트/스탠다드/더블)</t>
        </is>
      </c>
      <c r="F1217" s="30" t="n">
        <v>239000</v>
      </c>
      <c r="G1217" s="30" t="n">
        <v>256000</v>
      </c>
      <c r="H1217" s="30" t="n">
        <v>308000</v>
      </c>
      <c r="I1217" s="27" t="n"/>
      <c r="J1217" s="27" t="n"/>
      <c r="K1217" s="27" t="n"/>
      <c r="L1217" s="27" t="n"/>
      <c r="M1217" s="27" t="n"/>
      <c r="N1217" s="27" t="n"/>
      <c r="O1217" s="27" t="n"/>
      <c r="P1217" s="27" t="n"/>
      <c r="Q1217" s="27" t="n"/>
      <c r="R1217" s="30">
        <f>F1217-H1217</f>
        <v/>
      </c>
    </row>
    <row r="1218" ht="15" customHeight="1" s="15">
      <c r="A1218" s="27" t="n">
        <v>1210</v>
      </c>
      <c r="B1218" s="27" t="inlineStr">
        <is>
          <t>2026-05-20</t>
        </is>
      </c>
      <c r="C1218" s="28" t="inlineStr">
        <is>
          <t>수</t>
        </is>
      </c>
      <c r="D1218" s="28" t="inlineStr">
        <is>
          <t>주중</t>
        </is>
      </c>
      <c r="E1218" s="29" t="inlineStr">
        <is>
          <t>스위트(타워스위트/오션뷰/더블)</t>
        </is>
      </c>
      <c r="F1218" s="30" t="n">
        <v>272000</v>
      </c>
      <c r="G1218" s="30" t="n">
        <v>289000</v>
      </c>
      <c r="H1218" s="30" t="n">
        <v>319000</v>
      </c>
      <c r="I1218" s="27" t="n"/>
      <c r="J1218" s="27" t="n"/>
      <c r="K1218" s="27" t="n"/>
      <c r="L1218" s="27" t="n"/>
      <c r="M1218" s="27" t="n"/>
      <c r="N1218" s="27" t="n"/>
      <c r="O1218" s="27" t="n"/>
      <c r="P1218" s="27" t="n"/>
      <c r="Q1218" s="27" t="n"/>
      <c r="R1218" s="30">
        <f>F1218-H1218</f>
        <v/>
      </c>
    </row>
    <row r="1219" ht="15" customHeight="1" s="15">
      <c r="A1219" s="27" t="n">
        <v>1211</v>
      </c>
      <c r="B1219" s="27" t="inlineStr">
        <is>
          <t>2026-05-20</t>
        </is>
      </c>
      <c r="C1219" s="28" t="inlineStr">
        <is>
          <t>수</t>
        </is>
      </c>
      <c r="D1219" s="28" t="inlineStr">
        <is>
          <t>주중</t>
        </is>
      </c>
      <c r="E1219" s="29" t="inlineStr">
        <is>
          <t>스위트(타워스위트/오션뷰/패밀리 트윈)</t>
        </is>
      </c>
      <c r="F1219" s="30" t="n">
        <v>272000</v>
      </c>
      <c r="G1219" s="30" t="n">
        <v>289000</v>
      </c>
      <c r="H1219" s="30" t="n">
        <v>319000</v>
      </c>
      <c r="I1219" s="27" t="n"/>
      <c r="J1219" s="27" t="n"/>
      <c r="K1219" s="27" t="n"/>
      <c r="L1219" s="27" t="n"/>
      <c r="M1219" s="27" t="n"/>
      <c r="N1219" s="27" t="n"/>
      <c r="O1219" s="27" t="n"/>
      <c r="P1219" s="27" t="n"/>
      <c r="Q1219" s="27" t="n"/>
      <c r="R1219" s="30">
        <f>F1219-H1219</f>
        <v/>
      </c>
    </row>
    <row r="1220" ht="15" customHeight="1" s="15">
      <c r="A1220" s="27" t="n">
        <v>1212</v>
      </c>
      <c r="B1220" s="27" t="inlineStr">
        <is>
          <t>2026-05-20</t>
        </is>
      </c>
      <c r="C1220" s="28" t="inlineStr">
        <is>
          <t>수</t>
        </is>
      </c>
      <c r="D1220" s="28" t="inlineStr">
        <is>
          <t>주중</t>
        </is>
      </c>
      <c r="E1220" s="29" t="inlineStr">
        <is>
          <t>스위트(파밀리에 스위트/오션뷰/더블)</t>
        </is>
      </c>
      <c r="F1220" s="30" t="n">
        <v>316000</v>
      </c>
      <c r="G1220" s="30" t="n">
        <v>333000</v>
      </c>
      <c r="H1220" s="30" t="n">
        <v>363000</v>
      </c>
      <c r="I1220" s="27" t="n"/>
      <c r="J1220" s="27" t="n"/>
      <c r="K1220" s="27" t="n"/>
      <c r="L1220" s="27" t="n"/>
      <c r="M1220" s="27" t="n"/>
      <c r="N1220" s="27" t="n"/>
      <c r="O1220" s="27" t="n"/>
      <c r="P1220" s="27" t="n"/>
      <c r="Q1220" s="27" t="n"/>
      <c r="R1220" s="30">
        <f>F1220-H1220</f>
        <v/>
      </c>
    </row>
    <row r="1221" ht="15" customHeight="1" s="15">
      <c r="A1221" s="27" t="n">
        <v>1213</v>
      </c>
      <c r="B1221" s="27" t="inlineStr">
        <is>
          <t>2026-05-20</t>
        </is>
      </c>
      <c r="C1221" s="28" t="inlineStr">
        <is>
          <t>수</t>
        </is>
      </c>
      <c r="D1221" s="28" t="inlineStr">
        <is>
          <t>주중</t>
        </is>
      </c>
      <c r="E1221" s="29" t="inlineStr">
        <is>
          <t>스위트(파밀리에 스위트/오션뷰/트윈)</t>
        </is>
      </c>
      <c r="F1221" s="30" t="n">
        <v>316000</v>
      </c>
      <c r="G1221" s="30" t="n">
        <v>333000</v>
      </c>
      <c r="H1221" s="30" t="n">
        <v>363000</v>
      </c>
      <c r="I1221" s="27" t="n"/>
      <c r="J1221" s="27" t="n"/>
      <c r="K1221" s="27" t="n"/>
      <c r="L1221" s="27" t="n"/>
      <c r="M1221" s="27" t="n"/>
      <c r="N1221" s="27" t="n"/>
      <c r="O1221" s="27" t="n"/>
      <c r="P1221" s="27" t="n"/>
      <c r="Q1221" s="27" t="n"/>
      <c r="R1221" s="30">
        <f>F1221-H1221</f>
        <v/>
      </c>
    </row>
    <row r="1222" ht="15" customHeight="1" s="15">
      <c r="A1222" s="27" t="n">
        <v>1214</v>
      </c>
      <c r="B1222" s="27" t="inlineStr">
        <is>
          <t>2026-05-20</t>
        </is>
      </c>
      <c r="C1222" s="28" t="inlineStr">
        <is>
          <t>수</t>
        </is>
      </c>
      <c r="D1222" s="28" t="inlineStr">
        <is>
          <t>주중</t>
        </is>
      </c>
      <c r="E1222" s="29" t="inlineStr">
        <is>
          <t>스위트(이그제큐티브 스위트/오션뷰/더블)</t>
        </is>
      </c>
      <c r="F1222" s="30" t="n">
        <v>305000</v>
      </c>
      <c r="G1222" s="30" t="n">
        <v>322000</v>
      </c>
      <c r="H1222" s="30" t="n">
        <v>396000</v>
      </c>
      <c r="I1222" s="27" t="n"/>
      <c r="J1222" s="27" t="n"/>
      <c r="K1222" s="27" t="n"/>
      <c r="L1222" s="27" t="n"/>
      <c r="M1222" s="27" t="n"/>
      <c r="N1222" s="27" t="n"/>
      <c r="O1222" s="27" t="n"/>
      <c r="P1222" s="27" t="n"/>
      <c r="Q1222" s="27" t="n"/>
      <c r="R1222" s="30">
        <f>F1222-H1222</f>
        <v/>
      </c>
    </row>
    <row r="1223" ht="15" customHeight="1" s="15">
      <c r="A1223" s="27" t="n">
        <v>1215</v>
      </c>
      <c r="B1223" s="27" t="inlineStr">
        <is>
          <t>2026-05-20</t>
        </is>
      </c>
      <c r="C1223" s="28" t="inlineStr">
        <is>
          <t>수</t>
        </is>
      </c>
      <c r="D1223" s="28" t="inlineStr">
        <is>
          <t>주중</t>
        </is>
      </c>
      <c r="E1223" s="29" t="inlineStr">
        <is>
          <t>스위트(이그제큐티브 스위트/오션뷰/트윈)</t>
        </is>
      </c>
      <c r="F1223" s="30" t="n">
        <v>305000</v>
      </c>
      <c r="G1223" s="30" t="n">
        <v>322000</v>
      </c>
      <c r="H1223" s="30" t="n">
        <v>396000</v>
      </c>
      <c r="I1223" s="27" t="n"/>
      <c r="J1223" s="27" t="n"/>
      <c r="K1223" s="27" t="n"/>
      <c r="L1223" s="27" t="n"/>
      <c r="M1223" s="27" t="n"/>
      <c r="N1223" s="27" t="n"/>
      <c r="O1223" s="27" t="n"/>
      <c r="P1223" s="27" t="n"/>
      <c r="Q1223" s="27" t="n"/>
      <c r="R1223" s="30">
        <f>F1223-H1223</f>
        <v/>
      </c>
    </row>
    <row r="1224" ht="15" customHeight="1" s="15">
      <c r="A1224" s="27" t="n">
        <v>1216</v>
      </c>
      <c r="B1224" s="27" t="inlineStr">
        <is>
          <t>2026-05-21</t>
        </is>
      </c>
      <c r="C1224" s="28" t="inlineStr">
        <is>
          <t>목</t>
        </is>
      </c>
      <c r="D1224" s="28" t="inlineStr">
        <is>
          <t>주중</t>
        </is>
      </c>
      <c r="E1224" s="29" t="inlineStr">
        <is>
          <t>패밀리(슈페리어/스탠다드/트윈)</t>
        </is>
      </c>
      <c r="F1224" s="30" t="n">
        <v>168000</v>
      </c>
      <c r="G1224" s="30" t="n">
        <v>185000</v>
      </c>
      <c r="H1224" s="30" t="n">
        <v>215000</v>
      </c>
      <c r="I1224" s="27" t="n"/>
      <c r="J1224" s="27" t="n"/>
      <c r="K1224" s="27" t="n"/>
      <c r="L1224" s="27" t="n"/>
      <c r="M1224" s="27" t="n"/>
      <c r="N1224" s="27" t="n"/>
      <c r="O1224" s="27" t="n"/>
      <c r="P1224" s="27" t="n"/>
      <c r="Q1224" s="27" t="n"/>
      <c r="R1224" s="30">
        <f>F1224-H1224</f>
        <v/>
      </c>
    </row>
    <row r="1225" ht="15" customHeight="1" s="15">
      <c r="A1225" s="27" t="n">
        <v>1217</v>
      </c>
      <c r="B1225" s="27" t="inlineStr">
        <is>
          <t>2026-05-21</t>
        </is>
      </c>
      <c r="C1225" s="28" t="inlineStr">
        <is>
          <t>목</t>
        </is>
      </c>
      <c r="D1225" s="28" t="inlineStr">
        <is>
          <t>주중</t>
        </is>
      </c>
      <c r="E1225" s="29" t="inlineStr">
        <is>
          <t>패밀리(슈페리어/오션뷰/더블)</t>
        </is>
      </c>
      <c r="F1225" s="30" t="n">
        <v>201000</v>
      </c>
      <c r="G1225" s="30" t="n">
        <v>218000</v>
      </c>
      <c r="H1225" s="30" t="n">
        <v>248000</v>
      </c>
      <c r="I1225" s="27" t="n"/>
      <c r="J1225" s="27" t="n"/>
      <c r="K1225" s="27" t="n"/>
      <c r="L1225" s="27" t="n"/>
      <c r="M1225" s="27" t="n"/>
      <c r="N1225" s="27" t="n"/>
      <c r="O1225" s="27" t="n"/>
      <c r="P1225" s="27" t="n"/>
      <c r="Q1225" s="27" t="n"/>
      <c r="R1225" s="30">
        <f>F1225-H1225</f>
        <v/>
      </c>
    </row>
    <row r="1226" ht="15" customHeight="1" s="15">
      <c r="A1226" s="27" t="n">
        <v>1218</v>
      </c>
      <c r="B1226" s="27" t="inlineStr">
        <is>
          <t>2026-05-21</t>
        </is>
      </c>
      <c r="C1226" s="28" t="inlineStr">
        <is>
          <t>목</t>
        </is>
      </c>
      <c r="D1226" s="28" t="inlineStr">
        <is>
          <t>주중</t>
        </is>
      </c>
      <c r="E1226" s="29" t="inlineStr">
        <is>
          <t>패밀리(슈페리어/오션뷰/트윈)</t>
        </is>
      </c>
      <c r="F1226" s="30" t="n">
        <v>201000</v>
      </c>
      <c r="G1226" s="30" t="n">
        <v>218000</v>
      </c>
      <c r="H1226" s="30" t="n">
        <v>248000</v>
      </c>
      <c r="I1226" s="27" t="n"/>
      <c r="J1226" s="27" t="n"/>
      <c r="K1226" s="27" t="n"/>
      <c r="L1226" s="27" t="n"/>
      <c r="M1226" s="27" t="n"/>
      <c r="N1226" s="27" t="n"/>
      <c r="O1226" s="27" t="n"/>
      <c r="P1226" s="27" t="n"/>
      <c r="Q1226" s="27" t="n"/>
      <c r="R1226" s="30">
        <f>F1226-H1226</f>
        <v/>
      </c>
    </row>
    <row r="1227" ht="15" customHeight="1" s="15">
      <c r="A1227" s="27" t="n">
        <v>1219</v>
      </c>
      <c r="B1227" s="27" t="inlineStr">
        <is>
          <t>2026-05-21</t>
        </is>
      </c>
      <c r="C1227" s="28" t="inlineStr">
        <is>
          <t>목</t>
        </is>
      </c>
      <c r="D1227" s="28" t="inlineStr">
        <is>
          <t>주중</t>
        </is>
      </c>
      <c r="E1227" s="29" t="inlineStr">
        <is>
          <t>패밀리(디럭스/스탠다드/패밀리 트윈)</t>
        </is>
      </c>
      <c r="F1227" s="30" t="n">
        <v>212000</v>
      </c>
      <c r="G1227" s="30" t="n">
        <v>229000</v>
      </c>
      <c r="H1227" s="30" t="n">
        <v>269000</v>
      </c>
      <c r="I1227" s="27" t="n"/>
      <c r="J1227" s="27" t="n"/>
      <c r="K1227" s="27" t="n"/>
      <c r="L1227" s="27" t="n"/>
      <c r="M1227" s="27" t="n"/>
      <c r="N1227" s="27" t="n"/>
      <c r="O1227" s="27" t="n"/>
      <c r="P1227" s="27" t="n"/>
      <c r="Q1227" s="27" t="n"/>
      <c r="R1227" s="30">
        <f>F1227-H1227</f>
        <v/>
      </c>
    </row>
    <row r="1228" ht="15" customHeight="1" s="15">
      <c r="A1228" s="27" t="n">
        <v>1220</v>
      </c>
      <c r="B1228" s="27" t="inlineStr">
        <is>
          <t>2026-05-21</t>
        </is>
      </c>
      <c r="C1228" s="28" t="inlineStr">
        <is>
          <t>목</t>
        </is>
      </c>
      <c r="D1228" s="28" t="inlineStr">
        <is>
          <t>주중</t>
        </is>
      </c>
      <c r="E1228" s="29" t="inlineStr">
        <is>
          <t>패밀리(디럭스/오션뷰/패밀리 트윈)</t>
        </is>
      </c>
      <c r="F1228" s="30" t="n">
        <v>239000</v>
      </c>
      <c r="G1228" s="30" t="n">
        <v>256000</v>
      </c>
      <c r="H1228" s="30" t="n">
        <v>286000</v>
      </c>
      <c r="I1228" s="27" t="n"/>
      <c r="J1228" s="27" t="n"/>
      <c r="K1228" s="27" t="n"/>
      <c r="L1228" s="27" t="n"/>
      <c r="M1228" s="27" t="n"/>
      <c r="N1228" s="27" t="n"/>
      <c r="O1228" s="27" t="n"/>
      <c r="P1228" s="27" t="n"/>
      <c r="Q1228" s="27" t="n"/>
      <c r="R1228" s="30">
        <f>F1228-H1228</f>
        <v/>
      </c>
    </row>
    <row r="1229" ht="15" customHeight="1" s="15">
      <c r="A1229" s="27" t="n">
        <v>1221</v>
      </c>
      <c r="B1229" s="27" t="inlineStr">
        <is>
          <t>2026-05-21</t>
        </is>
      </c>
      <c r="C1229" s="28" t="inlineStr">
        <is>
          <t>목</t>
        </is>
      </c>
      <c r="D1229" s="28" t="inlineStr">
        <is>
          <t>주중</t>
        </is>
      </c>
      <c r="E1229" s="29" t="inlineStr">
        <is>
          <t>패밀리(이그제큐티브 디럭스/오션뷰/패밀리 트윈)</t>
        </is>
      </c>
      <c r="F1229" s="30" t="n">
        <v>261000</v>
      </c>
      <c r="G1229" s="30" t="n">
        <v>278000</v>
      </c>
      <c r="H1229" s="30" t="n">
        <v>308000</v>
      </c>
      <c r="I1229" s="27" t="n"/>
      <c r="J1229" s="27" t="n"/>
      <c r="K1229" s="27" t="n"/>
      <c r="L1229" s="27" t="n"/>
      <c r="M1229" s="27" t="n"/>
      <c r="N1229" s="27" t="n"/>
      <c r="O1229" s="27" t="n"/>
      <c r="P1229" s="27" t="n"/>
      <c r="Q1229" s="27" t="n"/>
      <c r="R1229" s="30">
        <f>F1229-H1229</f>
        <v/>
      </c>
    </row>
    <row r="1230" ht="15" customHeight="1" s="15">
      <c r="A1230" s="27" t="n">
        <v>1222</v>
      </c>
      <c r="B1230" s="27" t="inlineStr">
        <is>
          <t>2026-05-21</t>
        </is>
      </c>
      <c r="C1230" s="28" t="inlineStr">
        <is>
          <t>목</t>
        </is>
      </c>
      <c r="D1230" s="28" t="inlineStr">
        <is>
          <t>주중</t>
        </is>
      </c>
      <c r="E1230" s="29" t="inlineStr">
        <is>
          <t>패밀리(테마 한실/오션뷰/더블)</t>
        </is>
      </c>
      <c r="F1230" s="30" t="n">
        <v>239000</v>
      </c>
      <c r="G1230" s="30" t="n">
        <v>256000</v>
      </c>
      <c r="H1230" s="30" t="n">
        <v>286000</v>
      </c>
      <c r="I1230" s="27" t="n"/>
      <c r="J1230" s="27" t="n"/>
      <c r="K1230" s="27" t="n"/>
      <c r="L1230" s="27" t="n"/>
      <c r="M1230" s="27" t="n"/>
      <c r="N1230" s="27" t="n"/>
      <c r="O1230" s="27" t="n"/>
      <c r="P1230" s="27" t="n"/>
      <c r="Q1230" s="27" t="n"/>
      <c r="R1230" s="30">
        <f>F1230-H1230</f>
        <v/>
      </c>
    </row>
    <row r="1231" ht="15" customHeight="1" s="15">
      <c r="A1231" s="27" t="n">
        <v>1223</v>
      </c>
      <c r="B1231" s="27" t="inlineStr">
        <is>
          <t>2026-05-21</t>
        </is>
      </c>
      <c r="C1231" s="28" t="inlineStr">
        <is>
          <t>목</t>
        </is>
      </c>
      <c r="D1231" s="28" t="inlineStr">
        <is>
          <t>주중</t>
        </is>
      </c>
      <c r="E1231" s="29" t="inlineStr">
        <is>
          <t>패밀리(테마 타다미/오션뷰/패밀리 트윈)</t>
        </is>
      </c>
      <c r="F1231" s="30" t="n">
        <v>239000</v>
      </c>
      <c r="G1231" s="30" t="n">
        <v>256000</v>
      </c>
      <c r="H1231" s="30" t="n">
        <v>286000</v>
      </c>
      <c r="I1231" s="27" t="n"/>
      <c r="J1231" s="27" t="n"/>
      <c r="K1231" s="27" t="n"/>
      <c r="L1231" s="27" t="n"/>
      <c r="M1231" s="27" t="n"/>
      <c r="N1231" s="27" t="n"/>
      <c r="O1231" s="27" t="n"/>
      <c r="P1231" s="27" t="n"/>
      <c r="Q1231" s="27" t="n"/>
      <c r="R1231" s="30">
        <f>F1231-H1231</f>
        <v/>
      </c>
    </row>
    <row r="1232" ht="15" customHeight="1" s="15">
      <c r="A1232" s="27" t="n">
        <v>1224</v>
      </c>
      <c r="B1232" s="27" t="inlineStr">
        <is>
          <t>2026-05-21</t>
        </is>
      </c>
      <c r="C1232" s="28" t="inlineStr">
        <is>
          <t>목</t>
        </is>
      </c>
      <c r="D1232" s="28" t="inlineStr">
        <is>
          <t>주중</t>
        </is>
      </c>
      <c r="E1232" s="29" t="inlineStr">
        <is>
          <t>스위트(타워스위트/스탠다드/더블)</t>
        </is>
      </c>
      <c r="F1232" s="30" t="n">
        <v>239000</v>
      </c>
      <c r="G1232" s="30" t="n">
        <v>256000</v>
      </c>
      <c r="H1232" s="30" t="n">
        <v>308000</v>
      </c>
      <c r="I1232" s="27" t="n"/>
      <c r="J1232" s="27" t="n"/>
      <c r="K1232" s="27" t="n"/>
      <c r="L1232" s="27" t="n"/>
      <c r="M1232" s="27" t="n"/>
      <c r="N1232" s="27" t="n"/>
      <c r="O1232" s="27" t="n"/>
      <c r="P1232" s="27" t="n"/>
      <c r="Q1232" s="27" t="n"/>
      <c r="R1232" s="30">
        <f>F1232-H1232</f>
        <v/>
      </c>
    </row>
    <row r="1233" ht="15" customHeight="1" s="15">
      <c r="A1233" s="27" t="n">
        <v>1225</v>
      </c>
      <c r="B1233" s="27" t="inlineStr">
        <is>
          <t>2026-05-21</t>
        </is>
      </c>
      <c r="C1233" s="28" t="inlineStr">
        <is>
          <t>목</t>
        </is>
      </c>
      <c r="D1233" s="28" t="inlineStr">
        <is>
          <t>주중</t>
        </is>
      </c>
      <c r="E1233" s="29" t="inlineStr">
        <is>
          <t>스위트(타워스위트/오션뷰/더블)</t>
        </is>
      </c>
      <c r="F1233" s="30" t="n">
        <v>272000</v>
      </c>
      <c r="G1233" s="30" t="n">
        <v>289000</v>
      </c>
      <c r="H1233" s="30" t="n">
        <v>319000</v>
      </c>
      <c r="I1233" s="27" t="n"/>
      <c r="J1233" s="27" t="n"/>
      <c r="K1233" s="27" t="n"/>
      <c r="L1233" s="27" t="n"/>
      <c r="M1233" s="27" t="n"/>
      <c r="N1233" s="27" t="n"/>
      <c r="O1233" s="27" t="n"/>
      <c r="P1233" s="27" t="n"/>
      <c r="Q1233" s="27" t="n"/>
      <c r="R1233" s="30">
        <f>F1233-H1233</f>
        <v/>
      </c>
    </row>
    <row r="1234" ht="15" customHeight="1" s="15">
      <c r="A1234" s="27" t="n">
        <v>1226</v>
      </c>
      <c r="B1234" s="27" t="inlineStr">
        <is>
          <t>2026-05-21</t>
        </is>
      </c>
      <c r="C1234" s="28" t="inlineStr">
        <is>
          <t>목</t>
        </is>
      </c>
      <c r="D1234" s="28" t="inlineStr">
        <is>
          <t>주중</t>
        </is>
      </c>
      <c r="E1234" s="29" t="inlineStr">
        <is>
          <t>스위트(타워스위트/오션뷰/패밀리 트윈)</t>
        </is>
      </c>
      <c r="F1234" s="30" t="n">
        <v>272000</v>
      </c>
      <c r="G1234" s="30" t="n">
        <v>289000</v>
      </c>
      <c r="H1234" s="30" t="n">
        <v>319000</v>
      </c>
      <c r="I1234" s="27" t="n"/>
      <c r="J1234" s="27" t="n"/>
      <c r="K1234" s="27" t="n"/>
      <c r="L1234" s="27" t="n"/>
      <c r="M1234" s="27" t="n"/>
      <c r="N1234" s="27" t="n"/>
      <c r="O1234" s="27" t="n"/>
      <c r="P1234" s="27" t="n"/>
      <c r="Q1234" s="27" t="n"/>
      <c r="R1234" s="30">
        <f>F1234-H1234</f>
        <v/>
      </c>
    </row>
    <row r="1235" ht="15" customHeight="1" s="15">
      <c r="A1235" s="27" t="n">
        <v>1227</v>
      </c>
      <c r="B1235" s="27" t="inlineStr">
        <is>
          <t>2026-05-21</t>
        </is>
      </c>
      <c r="C1235" s="28" t="inlineStr">
        <is>
          <t>목</t>
        </is>
      </c>
      <c r="D1235" s="28" t="inlineStr">
        <is>
          <t>주중</t>
        </is>
      </c>
      <c r="E1235" s="29" t="inlineStr">
        <is>
          <t>스위트(파밀리에 스위트/오션뷰/더블)</t>
        </is>
      </c>
      <c r="F1235" s="30" t="n">
        <v>316000</v>
      </c>
      <c r="G1235" s="30" t="n">
        <v>333000</v>
      </c>
      <c r="H1235" s="30" t="n">
        <v>363000</v>
      </c>
      <c r="I1235" s="27" t="n"/>
      <c r="J1235" s="27" t="n"/>
      <c r="K1235" s="27" t="n"/>
      <c r="L1235" s="27" t="n"/>
      <c r="M1235" s="27" t="n"/>
      <c r="N1235" s="27" t="n"/>
      <c r="O1235" s="27" t="n"/>
      <c r="P1235" s="27" t="n"/>
      <c r="Q1235" s="27" t="n"/>
      <c r="R1235" s="30">
        <f>F1235-H1235</f>
        <v/>
      </c>
    </row>
    <row r="1236" ht="15" customHeight="1" s="15">
      <c r="A1236" s="27" t="n">
        <v>1228</v>
      </c>
      <c r="B1236" s="27" t="inlineStr">
        <is>
          <t>2026-05-21</t>
        </is>
      </c>
      <c r="C1236" s="28" t="inlineStr">
        <is>
          <t>목</t>
        </is>
      </c>
      <c r="D1236" s="28" t="inlineStr">
        <is>
          <t>주중</t>
        </is>
      </c>
      <c r="E1236" s="29" t="inlineStr">
        <is>
          <t>스위트(파밀리에 스위트/오션뷰/트윈)</t>
        </is>
      </c>
      <c r="F1236" s="30" t="n">
        <v>316000</v>
      </c>
      <c r="G1236" s="30" t="n">
        <v>333000</v>
      </c>
      <c r="H1236" s="30" t="n">
        <v>363000</v>
      </c>
      <c r="I1236" s="27" t="n"/>
      <c r="J1236" s="27" t="n"/>
      <c r="K1236" s="27" t="n"/>
      <c r="L1236" s="27" t="n"/>
      <c r="M1236" s="27" t="n"/>
      <c r="N1236" s="27" t="n"/>
      <c r="O1236" s="27" t="n"/>
      <c r="P1236" s="27" t="n"/>
      <c r="Q1236" s="27" t="n"/>
      <c r="R1236" s="30">
        <f>F1236-H1236</f>
        <v/>
      </c>
    </row>
    <row r="1237" ht="15" customHeight="1" s="15">
      <c r="A1237" s="27" t="n">
        <v>1229</v>
      </c>
      <c r="B1237" s="27" t="inlineStr">
        <is>
          <t>2026-05-21</t>
        </is>
      </c>
      <c r="C1237" s="28" t="inlineStr">
        <is>
          <t>목</t>
        </is>
      </c>
      <c r="D1237" s="28" t="inlineStr">
        <is>
          <t>주중</t>
        </is>
      </c>
      <c r="E1237" s="29" t="inlineStr">
        <is>
          <t>스위트(이그제큐티브 스위트/오션뷰/더블)</t>
        </is>
      </c>
      <c r="F1237" s="30" t="n">
        <v>305000</v>
      </c>
      <c r="G1237" s="30" t="n">
        <v>322000</v>
      </c>
      <c r="H1237" s="30" t="n">
        <v>396000</v>
      </c>
      <c r="I1237" s="27" t="n"/>
      <c r="J1237" s="27" t="n"/>
      <c r="K1237" s="27" t="n"/>
      <c r="L1237" s="27" t="n"/>
      <c r="M1237" s="27" t="n"/>
      <c r="N1237" s="27" t="n"/>
      <c r="O1237" s="27" t="n"/>
      <c r="P1237" s="27" t="n"/>
      <c r="Q1237" s="27" t="n"/>
      <c r="R1237" s="30">
        <f>F1237-H1237</f>
        <v/>
      </c>
    </row>
    <row r="1238" ht="15" customHeight="1" s="15">
      <c r="A1238" s="27" t="n">
        <v>1230</v>
      </c>
      <c r="B1238" s="27" t="inlineStr">
        <is>
          <t>2026-05-21</t>
        </is>
      </c>
      <c r="C1238" s="28" t="inlineStr">
        <is>
          <t>목</t>
        </is>
      </c>
      <c r="D1238" s="28" t="inlineStr">
        <is>
          <t>주중</t>
        </is>
      </c>
      <c r="E1238" s="29" t="inlineStr">
        <is>
          <t>스위트(이그제큐티브 스위트/오션뷰/트윈)</t>
        </is>
      </c>
      <c r="F1238" s="30" t="n">
        <v>305000</v>
      </c>
      <c r="G1238" s="30" t="n">
        <v>322000</v>
      </c>
      <c r="H1238" s="30" t="n">
        <v>396000</v>
      </c>
      <c r="I1238" s="27" t="n"/>
      <c r="J1238" s="27" t="n"/>
      <c r="K1238" s="27" t="n"/>
      <c r="L1238" s="27" t="n"/>
      <c r="M1238" s="27" t="n"/>
      <c r="N1238" s="27" t="n"/>
      <c r="O1238" s="27" t="n"/>
      <c r="P1238" s="27" t="n"/>
      <c r="Q1238" s="27" t="n"/>
      <c r="R1238" s="30">
        <f>F1238-H1238</f>
        <v/>
      </c>
    </row>
    <row r="1239" ht="15" customHeight="1" s="15">
      <c r="A1239" s="27" t="n">
        <v>1231</v>
      </c>
      <c r="B1239" s="27" t="inlineStr">
        <is>
          <t>2026-05-22</t>
        </is>
      </c>
      <c r="C1239" s="28" t="inlineStr">
        <is>
          <t>금</t>
        </is>
      </c>
      <c r="D1239" s="28" t="inlineStr">
        <is>
          <t>골드</t>
        </is>
      </c>
      <c r="E1239" s="29" t="inlineStr">
        <is>
          <t>패밀리(슈페리어/스탠다드/트윈)</t>
        </is>
      </c>
      <c r="F1239" s="30" t="n">
        <v>243000</v>
      </c>
      <c r="G1239" s="30" t="n">
        <v>262000</v>
      </c>
      <c r="H1239" s="30" t="n">
        <v>370000</v>
      </c>
      <c r="I1239" s="27" t="n"/>
      <c r="J1239" s="27" t="n"/>
      <c r="K1239" s="27" t="n"/>
      <c r="L1239" s="27" t="n"/>
      <c r="M1239" s="27" t="n"/>
      <c r="N1239" s="27" t="n"/>
      <c r="O1239" s="27" t="n"/>
      <c r="P1239" s="27" t="n"/>
      <c r="Q1239" s="27" t="n"/>
      <c r="R1239" s="30">
        <f>F1239-H1239</f>
        <v/>
      </c>
    </row>
    <row r="1240" ht="15" customHeight="1" s="15">
      <c r="A1240" s="27" t="n">
        <v>1232</v>
      </c>
      <c r="B1240" s="27" t="inlineStr">
        <is>
          <t>2026-05-22</t>
        </is>
      </c>
      <c r="C1240" s="28" t="inlineStr">
        <is>
          <t>금</t>
        </is>
      </c>
      <c r="D1240" s="28" t="inlineStr">
        <is>
          <t>골드</t>
        </is>
      </c>
      <c r="E1240" s="29" t="inlineStr">
        <is>
          <t>패밀리(슈페리어/오션뷰/더블)</t>
        </is>
      </c>
      <c r="F1240" s="30" t="n">
        <v>276000</v>
      </c>
      <c r="G1240" s="30" t="n">
        <v>295000</v>
      </c>
      <c r="H1240" s="30" t="n">
        <v>403000</v>
      </c>
      <c r="I1240" s="27" t="n"/>
      <c r="J1240" s="27" t="n"/>
      <c r="K1240" s="27" t="n"/>
      <c r="L1240" s="27" t="n"/>
      <c r="M1240" s="27" t="n"/>
      <c r="N1240" s="27" t="n"/>
      <c r="O1240" s="27" t="n"/>
      <c r="P1240" s="27" t="n"/>
      <c r="Q1240" s="27" t="n"/>
      <c r="R1240" s="30">
        <f>F1240-H1240</f>
        <v/>
      </c>
    </row>
    <row r="1241" ht="15" customHeight="1" s="15">
      <c r="A1241" s="27" t="n">
        <v>1233</v>
      </c>
      <c r="B1241" s="27" t="inlineStr">
        <is>
          <t>2026-05-22</t>
        </is>
      </c>
      <c r="C1241" s="28" t="inlineStr">
        <is>
          <t>금</t>
        </is>
      </c>
      <c r="D1241" s="28" t="inlineStr">
        <is>
          <t>골드</t>
        </is>
      </c>
      <c r="E1241" s="29" t="inlineStr">
        <is>
          <t>패밀리(슈페리어/오션뷰/트윈)</t>
        </is>
      </c>
      <c r="F1241" s="30" t="n">
        <v>276000</v>
      </c>
      <c r="G1241" s="30" t="n">
        <v>295000</v>
      </c>
      <c r="H1241" s="30" t="n">
        <v>403000</v>
      </c>
      <c r="I1241" s="27" t="n"/>
      <c r="J1241" s="27" t="n"/>
      <c r="K1241" s="27" t="n"/>
      <c r="L1241" s="27" t="n"/>
      <c r="M1241" s="27" t="n"/>
      <c r="N1241" s="27" t="n"/>
      <c r="O1241" s="27" t="n"/>
      <c r="P1241" s="27" t="n"/>
      <c r="Q1241" s="27" t="n"/>
      <c r="R1241" s="30">
        <f>F1241-H1241</f>
        <v/>
      </c>
    </row>
    <row r="1242" ht="15" customHeight="1" s="15">
      <c r="A1242" s="27" t="n">
        <v>1234</v>
      </c>
      <c r="B1242" s="27" t="inlineStr">
        <is>
          <t>2026-05-22</t>
        </is>
      </c>
      <c r="C1242" s="28" t="inlineStr">
        <is>
          <t>금</t>
        </is>
      </c>
      <c r="D1242" s="28" t="inlineStr">
        <is>
          <t>골드</t>
        </is>
      </c>
      <c r="E1242" s="29" t="inlineStr">
        <is>
          <t>패밀리(디럭스/스탠다드/패밀리 트윈)</t>
        </is>
      </c>
      <c r="F1242" s="30" t="n">
        <v>287000</v>
      </c>
      <c r="G1242" s="30" t="n">
        <v>306000</v>
      </c>
      <c r="H1242" s="30" t="n">
        <v>414000</v>
      </c>
      <c r="I1242" s="27" t="n"/>
      <c r="J1242" s="27" t="n"/>
      <c r="K1242" s="27" t="n"/>
      <c r="L1242" s="27" t="n"/>
      <c r="M1242" s="27" t="n"/>
      <c r="N1242" s="27" t="n"/>
      <c r="O1242" s="27" t="n"/>
      <c r="P1242" s="27" t="n"/>
      <c r="Q1242" s="27" t="n"/>
      <c r="R1242" s="30">
        <f>F1242-H1242</f>
        <v/>
      </c>
    </row>
    <row r="1243" ht="15" customHeight="1" s="15">
      <c r="A1243" s="27" t="n">
        <v>1235</v>
      </c>
      <c r="B1243" s="27" t="inlineStr">
        <is>
          <t>2026-05-22</t>
        </is>
      </c>
      <c r="C1243" s="28" t="inlineStr">
        <is>
          <t>금</t>
        </is>
      </c>
      <c r="D1243" s="28" t="inlineStr">
        <is>
          <t>골드</t>
        </is>
      </c>
      <c r="E1243" s="29" t="inlineStr">
        <is>
          <t>패밀리(디럭스/오션뷰/패밀리 트윈)</t>
        </is>
      </c>
      <c r="F1243" s="30" t="n">
        <v>314000</v>
      </c>
      <c r="G1243" s="30" t="n">
        <v>333000</v>
      </c>
      <c r="H1243" s="30" t="n">
        <v>441000</v>
      </c>
      <c r="I1243" s="27" t="n"/>
      <c r="J1243" s="27" t="n"/>
      <c r="K1243" s="27" t="n"/>
      <c r="L1243" s="27" t="n"/>
      <c r="M1243" s="27" t="n"/>
      <c r="N1243" s="27" t="n"/>
      <c r="O1243" s="27" t="n"/>
      <c r="P1243" s="27" t="n"/>
      <c r="Q1243" s="27" t="n"/>
      <c r="R1243" s="30">
        <f>F1243-H1243</f>
        <v/>
      </c>
    </row>
    <row r="1244" ht="15" customHeight="1" s="15">
      <c r="A1244" s="27" t="n">
        <v>1236</v>
      </c>
      <c r="B1244" s="27" t="inlineStr">
        <is>
          <t>2026-05-22</t>
        </is>
      </c>
      <c r="C1244" s="28" t="inlineStr">
        <is>
          <t>금</t>
        </is>
      </c>
      <c r="D1244" s="28" t="inlineStr">
        <is>
          <t>골드</t>
        </is>
      </c>
      <c r="E1244" s="29" t="inlineStr">
        <is>
          <t>패밀리(이그제큐티브 디럭스/오션뷰/패밀리 트윈)</t>
        </is>
      </c>
      <c r="F1244" s="30" t="n">
        <v>336000</v>
      </c>
      <c r="G1244" s="30" t="n">
        <v>355000</v>
      </c>
      <c r="H1244" s="30" t="n">
        <v>463000</v>
      </c>
      <c r="I1244" s="27" t="n"/>
      <c r="J1244" s="27" t="n"/>
      <c r="K1244" s="27" t="n"/>
      <c r="L1244" s="27" t="n"/>
      <c r="M1244" s="27" t="n"/>
      <c r="N1244" s="27" t="n"/>
      <c r="O1244" s="27" t="n"/>
      <c r="P1244" s="27" t="n"/>
      <c r="Q1244" s="27" t="n"/>
      <c r="R1244" s="30">
        <f>F1244-H1244</f>
        <v/>
      </c>
    </row>
    <row r="1245" ht="15" customHeight="1" s="15">
      <c r="A1245" s="27" t="n">
        <v>1237</v>
      </c>
      <c r="B1245" s="27" t="inlineStr">
        <is>
          <t>2026-05-22</t>
        </is>
      </c>
      <c r="C1245" s="28" t="inlineStr">
        <is>
          <t>금</t>
        </is>
      </c>
      <c r="D1245" s="28" t="inlineStr">
        <is>
          <t>골드</t>
        </is>
      </c>
      <c r="E1245" s="29" t="inlineStr">
        <is>
          <t>패밀리(테마 한실/오션뷰/더블)</t>
        </is>
      </c>
      <c r="F1245" s="30" t="n">
        <v>314000</v>
      </c>
      <c r="G1245" s="30" t="n">
        <v>333000</v>
      </c>
      <c r="H1245" s="30" t="n">
        <v>441000</v>
      </c>
      <c r="I1245" s="27" t="n"/>
      <c r="J1245" s="27" t="n"/>
      <c r="K1245" s="27" t="n"/>
      <c r="L1245" s="27" t="n"/>
      <c r="M1245" s="27" t="n"/>
      <c r="N1245" s="27" t="n"/>
      <c r="O1245" s="27" t="n"/>
      <c r="P1245" s="27" t="n"/>
      <c r="Q1245" s="27" t="n"/>
      <c r="R1245" s="30">
        <f>F1245-H1245</f>
        <v/>
      </c>
    </row>
    <row r="1246" ht="15" customHeight="1" s="15">
      <c r="A1246" s="27" t="n">
        <v>1238</v>
      </c>
      <c r="B1246" s="27" t="inlineStr">
        <is>
          <t>2026-05-22</t>
        </is>
      </c>
      <c r="C1246" s="28" t="inlineStr">
        <is>
          <t>금</t>
        </is>
      </c>
      <c r="D1246" s="28" t="inlineStr">
        <is>
          <t>골드</t>
        </is>
      </c>
      <c r="E1246" s="29" t="inlineStr">
        <is>
          <t>패밀리(테마 타다미/오션뷰/패밀리 트윈)</t>
        </is>
      </c>
      <c r="F1246" s="30" t="n">
        <v>314000</v>
      </c>
      <c r="G1246" s="30" t="n">
        <v>333000</v>
      </c>
      <c r="H1246" s="30" t="n">
        <v>441000</v>
      </c>
      <c r="I1246" s="27" t="n"/>
      <c r="J1246" s="27" t="n"/>
      <c r="K1246" s="27" t="n"/>
      <c r="L1246" s="27" t="n"/>
      <c r="M1246" s="27" t="n"/>
      <c r="N1246" s="27" t="n"/>
      <c r="O1246" s="27" t="n"/>
      <c r="P1246" s="27" t="n"/>
      <c r="Q1246" s="27" t="n"/>
      <c r="R1246" s="30">
        <f>F1246-H1246</f>
        <v/>
      </c>
    </row>
    <row r="1247" ht="15" customHeight="1" s="15">
      <c r="A1247" s="27" t="n">
        <v>1239</v>
      </c>
      <c r="B1247" s="27" t="inlineStr">
        <is>
          <t>2026-05-22</t>
        </is>
      </c>
      <c r="C1247" s="28" t="inlineStr">
        <is>
          <t>금</t>
        </is>
      </c>
      <c r="D1247" s="28" t="inlineStr">
        <is>
          <t>골드</t>
        </is>
      </c>
      <c r="E1247" s="29" t="inlineStr">
        <is>
          <t>스위트(타워스위트/스탠다드/더블)</t>
        </is>
      </c>
      <c r="F1247" s="30" t="n">
        <v>314000</v>
      </c>
      <c r="G1247" s="30" t="n">
        <v>333000</v>
      </c>
      <c r="H1247" s="30" t="n">
        <v>431000</v>
      </c>
      <c r="I1247" s="27" t="n"/>
      <c r="J1247" s="27" t="n"/>
      <c r="K1247" s="27" t="n"/>
      <c r="L1247" s="27" t="n"/>
      <c r="M1247" s="27" t="n"/>
      <c r="N1247" s="27" t="n"/>
      <c r="O1247" s="27" t="n"/>
      <c r="P1247" s="27" t="n"/>
      <c r="Q1247" s="27" t="n"/>
      <c r="R1247" s="30">
        <f>F1247-H1247</f>
        <v/>
      </c>
    </row>
    <row r="1248" ht="15" customHeight="1" s="15">
      <c r="A1248" s="27" t="n">
        <v>1240</v>
      </c>
      <c r="B1248" s="27" t="inlineStr">
        <is>
          <t>2026-05-22</t>
        </is>
      </c>
      <c r="C1248" s="28" t="inlineStr">
        <is>
          <t>금</t>
        </is>
      </c>
      <c r="D1248" s="28" t="inlineStr">
        <is>
          <t>골드</t>
        </is>
      </c>
      <c r="E1248" s="29" t="inlineStr">
        <is>
          <t>스위트(타워스위트/오션뷰/더블)</t>
        </is>
      </c>
      <c r="F1248" s="30" t="n">
        <v>347000</v>
      </c>
      <c r="G1248" s="30" t="n">
        <v>366000</v>
      </c>
      <c r="H1248" s="30" t="n">
        <v>464000</v>
      </c>
      <c r="I1248" s="27" t="n"/>
      <c r="J1248" s="27" t="n"/>
      <c r="K1248" s="27" t="n"/>
      <c r="L1248" s="27" t="n"/>
      <c r="M1248" s="27" t="n"/>
      <c r="N1248" s="27" t="n"/>
      <c r="O1248" s="27" t="n"/>
      <c r="P1248" s="27" t="n"/>
      <c r="Q1248" s="27" t="n"/>
      <c r="R1248" s="30">
        <f>F1248-H1248</f>
        <v/>
      </c>
    </row>
    <row r="1249" ht="15" customHeight="1" s="15">
      <c r="A1249" s="27" t="n">
        <v>1241</v>
      </c>
      <c r="B1249" s="27" t="inlineStr">
        <is>
          <t>2026-05-22</t>
        </is>
      </c>
      <c r="C1249" s="28" t="inlineStr">
        <is>
          <t>금</t>
        </is>
      </c>
      <c r="D1249" s="28" t="inlineStr">
        <is>
          <t>골드</t>
        </is>
      </c>
      <c r="E1249" s="29" t="inlineStr">
        <is>
          <t>스위트(타워스위트/오션뷰/패밀리 트윈)</t>
        </is>
      </c>
      <c r="F1249" s="30" t="n">
        <v>347000</v>
      </c>
      <c r="G1249" s="30" t="n">
        <v>366000</v>
      </c>
      <c r="H1249" s="30" t="n">
        <v>464000</v>
      </c>
      <c r="I1249" s="27" t="n"/>
      <c r="J1249" s="27" t="n"/>
      <c r="K1249" s="27" t="n"/>
      <c r="L1249" s="27" t="n"/>
      <c r="M1249" s="27" t="n"/>
      <c r="N1249" s="27" t="n"/>
      <c r="O1249" s="27" t="n"/>
      <c r="P1249" s="27" t="n"/>
      <c r="Q1249" s="27" t="n"/>
      <c r="R1249" s="30">
        <f>F1249-H1249</f>
        <v/>
      </c>
    </row>
    <row r="1250" ht="15" customHeight="1" s="15">
      <c r="A1250" s="27" t="n">
        <v>1242</v>
      </c>
      <c r="B1250" s="27" t="inlineStr">
        <is>
          <t>2026-05-22</t>
        </is>
      </c>
      <c r="C1250" s="28" t="inlineStr">
        <is>
          <t>금</t>
        </is>
      </c>
      <c r="D1250" s="28" t="inlineStr">
        <is>
          <t>골드</t>
        </is>
      </c>
      <c r="E1250" s="29" t="inlineStr">
        <is>
          <t>스위트(파밀리에 스위트/오션뷰/더블)</t>
        </is>
      </c>
      <c r="F1250" s="30" t="n">
        <v>391000</v>
      </c>
      <c r="G1250" s="30" t="n">
        <v>410000</v>
      </c>
      <c r="H1250" s="30" t="n">
        <v>528000</v>
      </c>
      <c r="I1250" s="27" t="n"/>
      <c r="J1250" s="27" t="n"/>
      <c r="K1250" s="27" t="n"/>
      <c r="L1250" s="27" t="n"/>
      <c r="M1250" s="27" t="n"/>
      <c r="N1250" s="27" t="n"/>
      <c r="O1250" s="27" t="n"/>
      <c r="P1250" s="27" t="n"/>
      <c r="Q1250" s="27" t="n"/>
      <c r="R1250" s="30">
        <f>F1250-H1250</f>
        <v/>
      </c>
    </row>
    <row r="1251" ht="15" customHeight="1" s="15">
      <c r="A1251" s="27" t="n">
        <v>1243</v>
      </c>
      <c r="B1251" s="27" t="inlineStr">
        <is>
          <t>2026-05-22</t>
        </is>
      </c>
      <c r="C1251" s="28" t="inlineStr">
        <is>
          <t>금</t>
        </is>
      </c>
      <c r="D1251" s="28" t="inlineStr">
        <is>
          <t>골드</t>
        </is>
      </c>
      <c r="E1251" s="29" t="inlineStr">
        <is>
          <t>스위트(파밀리에 스위트/오션뷰/트윈)</t>
        </is>
      </c>
      <c r="F1251" s="30" t="n">
        <v>391000</v>
      </c>
      <c r="G1251" s="30" t="n">
        <v>410000</v>
      </c>
      <c r="H1251" s="30" t="n">
        <v>528000</v>
      </c>
      <c r="I1251" s="27" t="n"/>
      <c r="J1251" s="27" t="n"/>
      <c r="K1251" s="27" t="n"/>
      <c r="L1251" s="27" t="n"/>
      <c r="M1251" s="27" t="n"/>
      <c r="N1251" s="27" t="n"/>
      <c r="O1251" s="27" t="n"/>
      <c r="P1251" s="27" t="n"/>
      <c r="Q1251" s="27" t="n"/>
      <c r="R1251" s="30">
        <f>F1251-H1251</f>
        <v/>
      </c>
    </row>
    <row r="1252" ht="15" customHeight="1" s="15">
      <c r="A1252" s="27" t="n">
        <v>1244</v>
      </c>
      <c r="B1252" s="27" t="inlineStr">
        <is>
          <t>2026-05-22</t>
        </is>
      </c>
      <c r="C1252" s="28" t="inlineStr">
        <is>
          <t>금</t>
        </is>
      </c>
      <c r="D1252" s="28" t="inlineStr">
        <is>
          <t>골드</t>
        </is>
      </c>
      <c r="E1252" s="29" t="inlineStr">
        <is>
          <t>스위트(이그제큐티브 스위트/오션뷰/더블)</t>
        </is>
      </c>
      <c r="F1252" s="30" t="n">
        <v>380000</v>
      </c>
      <c r="G1252" s="30" t="n">
        <v>399000</v>
      </c>
      <c r="H1252" s="30" t="n">
        <v>561000</v>
      </c>
      <c r="I1252" s="27" t="n"/>
      <c r="J1252" s="27" t="n"/>
      <c r="K1252" s="27" t="n"/>
      <c r="L1252" s="27" t="n"/>
      <c r="M1252" s="27" t="n"/>
      <c r="N1252" s="27" t="n"/>
      <c r="O1252" s="27" t="n"/>
      <c r="P1252" s="27" t="n"/>
      <c r="Q1252" s="27" t="n"/>
      <c r="R1252" s="30">
        <f>F1252-H1252</f>
        <v/>
      </c>
    </row>
    <row r="1253" ht="15" customHeight="1" s="15">
      <c r="A1253" s="27" t="n">
        <v>1245</v>
      </c>
      <c r="B1253" s="27" t="inlineStr">
        <is>
          <t>2026-05-22</t>
        </is>
      </c>
      <c r="C1253" s="28" t="inlineStr">
        <is>
          <t>금</t>
        </is>
      </c>
      <c r="D1253" s="28" t="inlineStr">
        <is>
          <t>골드</t>
        </is>
      </c>
      <c r="E1253" s="29" t="inlineStr">
        <is>
          <t>스위트(이그제큐티브 스위트/오션뷰/트윈)</t>
        </is>
      </c>
      <c r="F1253" s="30" t="n">
        <v>380000</v>
      </c>
      <c r="G1253" s="30" t="n">
        <v>399000</v>
      </c>
      <c r="H1253" s="30" t="n">
        <v>561000</v>
      </c>
      <c r="I1253" s="27" t="n"/>
      <c r="J1253" s="27" t="n"/>
      <c r="K1253" s="27" t="n"/>
      <c r="L1253" s="27" t="n"/>
      <c r="M1253" s="27" t="n"/>
      <c r="N1253" s="27" t="n"/>
      <c r="O1253" s="27" t="n"/>
      <c r="P1253" s="27" t="n"/>
      <c r="Q1253" s="27" t="n"/>
      <c r="R1253" s="30">
        <f>F1253-H1253</f>
        <v/>
      </c>
    </row>
    <row r="1254" ht="15" customHeight="1" s="15">
      <c r="A1254" s="27" t="n">
        <v>1246</v>
      </c>
      <c r="B1254" s="27" t="inlineStr">
        <is>
          <t>2026-05-23</t>
        </is>
      </c>
      <c r="C1254" s="28" t="inlineStr">
        <is>
          <t>토</t>
        </is>
      </c>
      <c r="D1254" s="28" t="inlineStr">
        <is>
          <t>골드</t>
        </is>
      </c>
      <c r="E1254" s="29" t="inlineStr">
        <is>
          <t>패밀리(슈페리어/스탠다드/트윈)</t>
        </is>
      </c>
      <c r="F1254" s="30" t="n">
        <v>243000</v>
      </c>
      <c r="G1254" s="30" t="n">
        <v>262000</v>
      </c>
      <c r="H1254" s="30" t="n">
        <v>370000</v>
      </c>
      <c r="I1254" s="27" t="n"/>
      <c r="J1254" s="27" t="n"/>
      <c r="K1254" s="27" t="n"/>
      <c r="L1254" s="27" t="n"/>
      <c r="M1254" s="27" t="n"/>
      <c r="N1254" s="27" t="n"/>
      <c r="O1254" s="27" t="n"/>
      <c r="P1254" s="27" t="n"/>
      <c r="Q1254" s="27" t="n"/>
      <c r="R1254" s="30">
        <f>F1254-H1254</f>
        <v/>
      </c>
    </row>
    <row r="1255" ht="15" customHeight="1" s="15">
      <c r="A1255" s="27" t="n">
        <v>1247</v>
      </c>
      <c r="B1255" s="27" t="inlineStr">
        <is>
          <t>2026-05-23</t>
        </is>
      </c>
      <c r="C1255" s="28" t="inlineStr">
        <is>
          <t>토</t>
        </is>
      </c>
      <c r="D1255" s="28" t="inlineStr">
        <is>
          <t>골드</t>
        </is>
      </c>
      <c r="E1255" s="29" t="inlineStr">
        <is>
          <t>패밀리(슈페리어/오션뷰/더블)</t>
        </is>
      </c>
      <c r="F1255" s="30" t="n">
        <v>276000</v>
      </c>
      <c r="G1255" s="30" t="n">
        <v>295000</v>
      </c>
      <c r="H1255" s="30" t="n">
        <v>403000</v>
      </c>
      <c r="I1255" s="27" t="n"/>
      <c r="J1255" s="27" t="n"/>
      <c r="K1255" s="27" t="n"/>
      <c r="L1255" s="27" t="n"/>
      <c r="M1255" s="27" t="n"/>
      <c r="N1255" s="27" t="n"/>
      <c r="O1255" s="27" t="n"/>
      <c r="P1255" s="27" t="n"/>
      <c r="Q1255" s="27" t="n"/>
      <c r="R1255" s="30">
        <f>F1255-H1255</f>
        <v/>
      </c>
    </row>
    <row r="1256" ht="15" customHeight="1" s="15">
      <c r="A1256" s="27" t="n">
        <v>1248</v>
      </c>
      <c r="B1256" s="27" t="inlineStr">
        <is>
          <t>2026-05-23</t>
        </is>
      </c>
      <c r="C1256" s="28" t="inlineStr">
        <is>
          <t>토</t>
        </is>
      </c>
      <c r="D1256" s="28" t="inlineStr">
        <is>
          <t>골드</t>
        </is>
      </c>
      <c r="E1256" s="29" t="inlineStr">
        <is>
          <t>패밀리(슈페리어/오션뷰/트윈)</t>
        </is>
      </c>
      <c r="F1256" s="30" t="n">
        <v>276000</v>
      </c>
      <c r="G1256" s="30" t="n">
        <v>295000</v>
      </c>
      <c r="H1256" s="30" t="n">
        <v>403000</v>
      </c>
      <c r="I1256" s="27" t="n"/>
      <c r="J1256" s="27" t="n"/>
      <c r="K1256" s="27" t="n"/>
      <c r="L1256" s="27" t="n"/>
      <c r="M1256" s="27" t="n"/>
      <c r="N1256" s="27" t="n"/>
      <c r="O1256" s="27" t="n"/>
      <c r="P1256" s="27" t="n"/>
      <c r="Q1256" s="27" t="n"/>
      <c r="R1256" s="30">
        <f>F1256-H1256</f>
        <v/>
      </c>
    </row>
    <row r="1257" ht="15" customHeight="1" s="15">
      <c r="A1257" s="27" t="n">
        <v>1249</v>
      </c>
      <c r="B1257" s="27" t="inlineStr">
        <is>
          <t>2026-05-23</t>
        </is>
      </c>
      <c r="C1257" s="28" t="inlineStr">
        <is>
          <t>토</t>
        </is>
      </c>
      <c r="D1257" s="28" t="inlineStr">
        <is>
          <t>골드</t>
        </is>
      </c>
      <c r="E1257" s="29" t="inlineStr">
        <is>
          <t>패밀리(디럭스/스탠다드/패밀리 트윈)</t>
        </is>
      </c>
      <c r="F1257" s="30" t="n">
        <v>287000</v>
      </c>
      <c r="G1257" s="30" t="n">
        <v>306000</v>
      </c>
      <c r="H1257" s="30" t="n">
        <v>414000</v>
      </c>
      <c r="I1257" s="27" t="n"/>
      <c r="J1257" s="27" t="n"/>
      <c r="K1257" s="27" t="n"/>
      <c r="L1257" s="27" t="n"/>
      <c r="M1257" s="27" t="n"/>
      <c r="N1257" s="27" t="n"/>
      <c r="O1257" s="27" t="n"/>
      <c r="P1257" s="27" t="n"/>
      <c r="Q1257" s="27" t="n"/>
      <c r="R1257" s="30">
        <f>F1257-H1257</f>
        <v/>
      </c>
    </row>
    <row r="1258" ht="15" customHeight="1" s="15">
      <c r="A1258" s="27" t="n">
        <v>1250</v>
      </c>
      <c r="B1258" s="27" t="inlineStr">
        <is>
          <t>2026-05-23</t>
        </is>
      </c>
      <c r="C1258" s="28" t="inlineStr">
        <is>
          <t>토</t>
        </is>
      </c>
      <c r="D1258" s="28" t="inlineStr">
        <is>
          <t>골드</t>
        </is>
      </c>
      <c r="E1258" s="29" t="inlineStr">
        <is>
          <t>패밀리(디럭스/오션뷰/패밀리 트윈)</t>
        </is>
      </c>
      <c r="F1258" s="30" t="n">
        <v>314000</v>
      </c>
      <c r="G1258" s="30" t="n">
        <v>333000</v>
      </c>
      <c r="H1258" s="30" t="n">
        <v>441000</v>
      </c>
      <c r="I1258" s="27" t="n"/>
      <c r="J1258" s="27" t="n"/>
      <c r="K1258" s="27" t="n"/>
      <c r="L1258" s="27" t="n"/>
      <c r="M1258" s="27" t="n"/>
      <c r="N1258" s="27" t="n"/>
      <c r="O1258" s="27" t="n"/>
      <c r="P1258" s="27" t="n"/>
      <c r="Q1258" s="27" t="n"/>
      <c r="R1258" s="30">
        <f>F1258-H1258</f>
        <v/>
      </c>
    </row>
    <row r="1259" ht="15" customHeight="1" s="15">
      <c r="A1259" s="27" t="n">
        <v>1251</v>
      </c>
      <c r="B1259" s="27" t="inlineStr">
        <is>
          <t>2026-05-23</t>
        </is>
      </c>
      <c r="C1259" s="28" t="inlineStr">
        <is>
          <t>토</t>
        </is>
      </c>
      <c r="D1259" s="28" t="inlineStr">
        <is>
          <t>골드</t>
        </is>
      </c>
      <c r="E1259" s="29" t="inlineStr">
        <is>
          <t>패밀리(이그제큐티브 디럭스/오션뷰/패밀리 트윈)</t>
        </is>
      </c>
      <c r="F1259" s="30" t="n">
        <v>336000</v>
      </c>
      <c r="G1259" s="30" t="n">
        <v>355000</v>
      </c>
      <c r="H1259" s="30" t="n">
        <v>463000</v>
      </c>
      <c r="I1259" s="27" t="n"/>
      <c r="J1259" s="27" t="n"/>
      <c r="K1259" s="27" t="n"/>
      <c r="L1259" s="27" t="n"/>
      <c r="M1259" s="27" t="n"/>
      <c r="N1259" s="27" t="n"/>
      <c r="O1259" s="27" t="n"/>
      <c r="P1259" s="27" t="n"/>
      <c r="Q1259" s="27" t="n"/>
      <c r="R1259" s="30">
        <f>F1259-H1259</f>
        <v/>
      </c>
    </row>
    <row r="1260" ht="15" customHeight="1" s="15">
      <c r="A1260" s="27" t="n">
        <v>1252</v>
      </c>
      <c r="B1260" s="27" t="inlineStr">
        <is>
          <t>2026-05-23</t>
        </is>
      </c>
      <c r="C1260" s="28" t="inlineStr">
        <is>
          <t>토</t>
        </is>
      </c>
      <c r="D1260" s="28" t="inlineStr">
        <is>
          <t>골드</t>
        </is>
      </c>
      <c r="E1260" s="29" t="inlineStr">
        <is>
          <t>패밀리(테마 한실/오션뷰/더블)</t>
        </is>
      </c>
      <c r="F1260" s="30" t="n">
        <v>314000</v>
      </c>
      <c r="G1260" s="30" t="n">
        <v>333000</v>
      </c>
      <c r="H1260" s="30" t="n">
        <v>441000</v>
      </c>
      <c r="I1260" s="27" t="n"/>
      <c r="J1260" s="27" t="n"/>
      <c r="K1260" s="27" t="n"/>
      <c r="L1260" s="27" t="n"/>
      <c r="M1260" s="27" t="n"/>
      <c r="N1260" s="27" t="n"/>
      <c r="O1260" s="27" t="n"/>
      <c r="P1260" s="27" t="n"/>
      <c r="Q1260" s="27" t="n"/>
      <c r="R1260" s="30">
        <f>F1260-H1260</f>
        <v/>
      </c>
    </row>
    <row r="1261" ht="15" customHeight="1" s="15">
      <c r="A1261" s="27" t="n">
        <v>1253</v>
      </c>
      <c r="B1261" s="27" t="inlineStr">
        <is>
          <t>2026-05-23</t>
        </is>
      </c>
      <c r="C1261" s="28" t="inlineStr">
        <is>
          <t>토</t>
        </is>
      </c>
      <c r="D1261" s="28" t="inlineStr">
        <is>
          <t>골드</t>
        </is>
      </c>
      <c r="E1261" s="29" t="inlineStr">
        <is>
          <t>패밀리(테마 타다미/오션뷰/패밀리 트윈)</t>
        </is>
      </c>
      <c r="F1261" s="30" t="n">
        <v>314000</v>
      </c>
      <c r="G1261" s="30" t="n">
        <v>333000</v>
      </c>
      <c r="H1261" s="30" t="n">
        <v>441000</v>
      </c>
      <c r="I1261" s="27" t="n"/>
      <c r="J1261" s="27" t="n"/>
      <c r="K1261" s="27" t="n"/>
      <c r="L1261" s="27" t="n"/>
      <c r="M1261" s="27" t="n"/>
      <c r="N1261" s="27" t="n"/>
      <c r="O1261" s="27" t="n"/>
      <c r="P1261" s="27" t="n"/>
      <c r="Q1261" s="27" t="n"/>
      <c r="R1261" s="30">
        <f>F1261-H1261</f>
        <v/>
      </c>
    </row>
    <row r="1262" ht="15" customHeight="1" s="15">
      <c r="A1262" s="27" t="n">
        <v>1254</v>
      </c>
      <c r="B1262" s="27" t="inlineStr">
        <is>
          <t>2026-05-23</t>
        </is>
      </c>
      <c r="C1262" s="28" t="inlineStr">
        <is>
          <t>토</t>
        </is>
      </c>
      <c r="D1262" s="28" t="inlineStr">
        <is>
          <t>골드</t>
        </is>
      </c>
      <c r="E1262" s="29" t="inlineStr">
        <is>
          <t>스위트(타워스위트/스탠다드/더블)</t>
        </is>
      </c>
      <c r="F1262" s="30" t="n">
        <v>314000</v>
      </c>
      <c r="G1262" s="30" t="n">
        <v>333000</v>
      </c>
      <c r="H1262" s="30" t="n">
        <v>431000</v>
      </c>
      <c r="I1262" s="27" t="n"/>
      <c r="J1262" s="27" t="n"/>
      <c r="K1262" s="27" t="n"/>
      <c r="L1262" s="27" t="n"/>
      <c r="M1262" s="27" t="n"/>
      <c r="N1262" s="27" t="n"/>
      <c r="O1262" s="27" t="n"/>
      <c r="P1262" s="27" t="n"/>
      <c r="Q1262" s="27" t="n"/>
      <c r="R1262" s="30">
        <f>F1262-H1262</f>
        <v/>
      </c>
    </row>
    <row r="1263" ht="15" customHeight="1" s="15">
      <c r="A1263" s="27" t="n">
        <v>1255</v>
      </c>
      <c r="B1263" s="27" t="inlineStr">
        <is>
          <t>2026-05-23</t>
        </is>
      </c>
      <c r="C1263" s="28" t="inlineStr">
        <is>
          <t>토</t>
        </is>
      </c>
      <c r="D1263" s="28" t="inlineStr">
        <is>
          <t>골드</t>
        </is>
      </c>
      <c r="E1263" s="29" t="inlineStr">
        <is>
          <t>스위트(타워스위트/오션뷰/더블)</t>
        </is>
      </c>
      <c r="F1263" s="30" t="n">
        <v>347000</v>
      </c>
      <c r="G1263" s="30" t="n">
        <v>366000</v>
      </c>
      <c r="H1263" s="30" t="n">
        <v>464000</v>
      </c>
      <c r="I1263" s="27" t="n"/>
      <c r="J1263" s="27" t="n"/>
      <c r="K1263" s="27" t="n"/>
      <c r="L1263" s="27" t="n"/>
      <c r="M1263" s="27" t="n"/>
      <c r="N1263" s="27" t="n"/>
      <c r="O1263" s="27" t="n"/>
      <c r="P1263" s="27" t="n"/>
      <c r="Q1263" s="27" t="n"/>
      <c r="R1263" s="30">
        <f>F1263-H1263</f>
        <v/>
      </c>
    </row>
    <row r="1264" ht="15" customHeight="1" s="15">
      <c r="A1264" s="27" t="n">
        <v>1256</v>
      </c>
      <c r="B1264" s="27" t="inlineStr">
        <is>
          <t>2026-05-23</t>
        </is>
      </c>
      <c r="C1264" s="28" t="inlineStr">
        <is>
          <t>토</t>
        </is>
      </c>
      <c r="D1264" s="28" t="inlineStr">
        <is>
          <t>골드</t>
        </is>
      </c>
      <c r="E1264" s="29" t="inlineStr">
        <is>
          <t>스위트(타워스위트/오션뷰/패밀리 트윈)</t>
        </is>
      </c>
      <c r="F1264" s="30" t="n">
        <v>347000</v>
      </c>
      <c r="G1264" s="30" t="n">
        <v>366000</v>
      </c>
      <c r="H1264" s="30" t="n">
        <v>464000</v>
      </c>
      <c r="I1264" s="27" t="n"/>
      <c r="J1264" s="27" t="n"/>
      <c r="K1264" s="27" t="n"/>
      <c r="L1264" s="27" t="n"/>
      <c r="M1264" s="27" t="n"/>
      <c r="N1264" s="27" t="n"/>
      <c r="O1264" s="27" t="n"/>
      <c r="P1264" s="27" t="n"/>
      <c r="Q1264" s="27" t="n"/>
      <c r="R1264" s="30">
        <f>F1264-H1264</f>
        <v/>
      </c>
    </row>
    <row r="1265" ht="15" customHeight="1" s="15">
      <c r="A1265" s="27" t="n">
        <v>1257</v>
      </c>
      <c r="B1265" s="27" t="inlineStr">
        <is>
          <t>2026-05-23</t>
        </is>
      </c>
      <c r="C1265" s="28" t="inlineStr">
        <is>
          <t>토</t>
        </is>
      </c>
      <c r="D1265" s="28" t="inlineStr">
        <is>
          <t>골드</t>
        </is>
      </c>
      <c r="E1265" s="29" t="inlineStr">
        <is>
          <t>스위트(파밀리에 스위트/오션뷰/더블)</t>
        </is>
      </c>
      <c r="F1265" s="30" t="n">
        <v>391000</v>
      </c>
      <c r="G1265" s="30" t="n">
        <v>410000</v>
      </c>
      <c r="H1265" s="30" t="n">
        <v>528000</v>
      </c>
      <c r="I1265" s="27" t="n"/>
      <c r="J1265" s="27" t="n"/>
      <c r="K1265" s="27" t="n"/>
      <c r="L1265" s="27" t="n"/>
      <c r="M1265" s="27" t="n"/>
      <c r="N1265" s="27" t="n"/>
      <c r="O1265" s="27" t="n"/>
      <c r="P1265" s="27" t="n"/>
      <c r="Q1265" s="27" t="n"/>
      <c r="R1265" s="30">
        <f>F1265-H1265</f>
        <v/>
      </c>
    </row>
    <row r="1266" ht="15" customHeight="1" s="15">
      <c r="A1266" s="27" t="n">
        <v>1258</v>
      </c>
      <c r="B1266" s="27" t="inlineStr">
        <is>
          <t>2026-05-23</t>
        </is>
      </c>
      <c r="C1266" s="28" t="inlineStr">
        <is>
          <t>토</t>
        </is>
      </c>
      <c r="D1266" s="28" t="inlineStr">
        <is>
          <t>골드</t>
        </is>
      </c>
      <c r="E1266" s="29" t="inlineStr">
        <is>
          <t>스위트(파밀리에 스위트/오션뷰/트윈)</t>
        </is>
      </c>
      <c r="F1266" s="30" t="n">
        <v>391000</v>
      </c>
      <c r="G1266" s="30" t="n">
        <v>410000</v>
      </c>
      <c r="H1266" s="30" t="n">
        <v>528000</v>
      </c>
      <c r="I1266" s="27" t="n"/>
      <c r="J1266" s="27" t="n"/>
      <c r="K1266" s="27" t="n"/>
      <c r="L1266" s="27" t="n"/>
      <c r="M1266" s="27" t="n"/>
      <c r="N1266" s="27" t="n"/>
      <c r="O1266" s="27" t="n"/>
      <c r="P1266" s="27" t="n"/>
      <c r="Q1266" s="27" t="n"/>
      <c r="R1266" s="30">
        <f>F1266-H1266</f>
        <v/>
      </c>
    </row>
    <row r="1267" ht="15" customHeight="1" s="15">
      <c r="A1267" s="27" t="n">
        <v>1259</v>
      </c>
      <c r="B1267" s="27" t="inlineStr">
        <is>
          <t>2026-05-23</t>
        </is>
      </c>
      <c r="C1267" s="28" t="inlineStr">
        <is>
          <t>토</t>
        </is>
      </c>
      <c r="D1267" s="28" t="inlineStr">
        <is>
          <t>골드</t>
        </is>
      </c>
      <c r="E1267" s="29" t="inlineStr">
        <is>
          <t>스위트(이그제큐티브 스위트/오션뷰/더블)</t>
        </is>
      </c>
      <c r="F1267" s="30" t="n">
        <v>380000</v>
      </c>
      <c r="G1267" s="30" t="n">
        <v>399000</v>
      </c>
      <c r="H1267" s="30" t="n">
        <v>561000</v>
      </c>
      <c r="I1267" s="27" t="n"/>
      <c r="J1267" s="27" t="n"/>
      <c r="K1267" s="27" t="n"/>
      <c r="L1267" s="27" t="n"/>
      <c r="M1267" s="27" t="n"/>
      <c r="N1267" s="27" t="n"/>
      <c r="O1267" s="27" t="n"/>
      <c r="P1267" s="27" t="n"/>
      <c r="Q1267" s="27" t="n"/>
      <c r="R1267" s="30">
        <f>F1267-H1267</f>
        <v/>
      </c>
    </row>
    <row r="1268" ht="15" customHeight="1" s="15">
      <c r="A1268" s="27" t="n">
        <v>1260</v>
      </c>
      <c r="B1268" s="27" t="inlineStr">
        <is>
          <t>2026-05-23</t>
        </is>
      </c>
      <c r="C1268" s="28" t="inlineStr">
        <is>
          <t>토</t>
        </is>
      </c>
      <c r="D1268" s="28" t="inlineStr">
        <is>
          <t>골드</t>
        </is>
      </c>
      <c r="E1268" s="29" t="inlineStr">
        <is>
          <t>스위트(이그제큐티브 스위트/오션뷰/트윈)</t>
        </is>
      </c>
      <c r="F1268" s="30" t="n">
        <v>380000</v>
      </c>
      <c r="G1268" s="30" t="n">
        <v>399000</v>
      </c>
      <c r="H1268" s="30" t="n">
        <v>561000</v>
      </c>
      <c r="I1268" s="27" t="n"/>
      <c r="J1268" s="27" t="n"/>
      <c r="K1268" s="27" t="n"/>
      <c r="L1268" s="27" t="n"/>
      <c r="M1268" s="27" t="n"/>
      <c r="N1268" s="27" t="n"/>
      <c r="O1268" s="27" t="n"/>
      <c r="P1268" s="27" t="n"/>
      <c r="Q1268" s="27" t="n"/>
      <c r="R1268" s="30">
        <f>F1268-H1268</f>
        <v/>
      </c>
    </row>
    <row r="1269" ht="15" customHeight="1" s="15">
      <c r="A1269" s="27" t="n">
        <v>1261</v>
      </c>
      <c r="B1269" s="27" t="inlineStr">
        <is>
          <t>2026-05-24</t>
        </is>
      </c>
      <c r="C1269" s="28" t="inlineStr">
        <is>
          <t>일</t>
        </is>
      </c>
      <c r="D1269" s="28" t="inlineStr">
        <is>
          <t>골드</t>
        </is>
      </c>
      <c r="E1269" s="29" t="inlineStr">
        <is>
          <t>패밀리(슈페리어/스탠다드/트윈)</t>
        </is>
      </c>
      <c r="F1269" s="30" t="n">
        <v>243000</v>
      </c>
      <c r="G1269" s="30" t="n">
        <v>262000</v>
      </c>
      <c r="H1269" s="30" t="n">
        <v>370000</v>
      </c>
      <c r="I1269" s="27" t="n"/>
      <c r="J1269" s="27" t="n"/>
      <c r="K1269" s="27" t="n"/>
      <c r="L1269" s="27" t="n"/>
      <c r="M1269" s="27" t="n"/>
      <c r="N1269" s="27" t="n"/>
      <c r="O1269" s="27" t="n"/>
      <c r="P1269" s="27" t="n"/>
      <c r="Q1269" s="27" t="n"/>
      <c r="R1269" s="30">
        <f>F1269-H1269</f>
        <v/>
      </c>
    </row>
    <row r="1270" ht="15" customHeight="1" s="15">
      <c r="A1270" s="27" t="n">
        <v>1262</v>
      </c>
      <c r="B1270" s="27" t="inlineStr">
        <is>
          <t>2026-05-24</t>
        </is>
      </c>
      <c r="C1270" s="28" t="inlineStr">
        <is>
          <t>일</t>
        </is>
      </c>
      <c r="D1270" s="28" t="inlineStr">
        <is>
          <t>골드</t>
        </is>
      </c>
      <c r="E1270" s="29" t="inlineStr">
        <is>
          <t>패밀리(슈페리어/오션뷰/더블)</t>
        </is>
      </c>
      <c r="F1270" s="30" t="n">
        <v>276000</v>
      </c>
      <c r="G1270" s="30" t="n">
        <v>295000</v>
      </c>
      <c r="H1270" s="30" t="n">
        <v>403000</v>
      </c>
      <c r="I1270" s="27" t="n"/>
      <c r="J1270" s="27" t="n"/>
      <c r="K1270" s="27" t="n"/>
      <c r="L1270" s="27" t="n"/>
      <c r="M1270" s="27" t="n"/>
      <c r="N1270" s="27" t="n"/>
      <c r="O1270" s="27" t="n"/>
      <c r="P1270" s="27" t="n"/>
      <c r="Q1270" s="27" t="n"/>
      <c r="R1270" s="30">
        <f>F1270-H1270</f>
        <v/>
      </c>
    </row>
    <row r="1271" ht="15" customHeight="1" s="15">
      <c r="A1271" s="27" t="n">
        <v>1263</v>
      </c>
      <c r="B1271" s="27" t="inlineStr">
        <is>
          <t>2026-05-24</t>
        </is>
      </c>
      <c r="C1271" s="28" t="inlineStr">
        <is>
          <t>일</t>
        </is>
      </c>
      <c r="D1271" s="28" t="inlineStr">
        <is>
          <t>골드</t>
        </is>
      </c>
      <c r="E1271" s="29" t="inlineStr">
        <is>
          <t>패밀리(슈페리어/오션뷰/트윈)</t>
        </is>
      </c>
      <c r="F1271" s="30" t="n">
        <v>276000</v>
      </c>
      <c r="G1271" s="30" t="n">
        <v>295000</v>
      </c>
      <c r="H1271" s="30" t="n">
        <v>403000</v>
      </c>
      <c r="I1271" s="27" t="n"/>
      <c r="J1271" s="27" t="n"/>
      <c r="K1271" s="27" t="n"/>
      <c r="L1271" s="27" t="n"/>
      <c r="M1271" s="27" t="n"/>
      <c r="N1271" s="27" t="n"/>
      <c r="O1271" s="27" t="n"/>
      <c r="P1271" s="27" t="n"/>
      <c r="Q1271" s="27" t="n"/>
      <c r="R1271" s="30">
        <f>F1271-H1271</f>
        <v/>
      </c>
    </row>
    <row r="1272" ht="15" customHeight="1" s="15">
      <c r="A1272" s="27" t="n">
        <v>1264</v>
      </c>
      <c r="B1272" s="27" t="inlineStr">
        <is>
          <t>2026-05-24</t>
        </is>
      </c>
      <c r="C1272" s="28" t="inlineStr">
        <is>
          <t>일</t>
        </is>
      </c>
      <c r="D1272" s="28" t="inlineStr">
        <is>
          <t>골드</t>
        </is>
      </c>
      <c r="E1272" s="29" t="inlineStr">
        <is>
          <t>패밀리(디럭스/스탠다드/패밀리 트윈)</t>
        </is>
      </c>
      <c r="F1272" s="30" t="n">
        <v>287000</v>
      </c>
      <c r="G1272" s="30" t="n">
        <v>306000</v>
      </c>
      <c r="H1272" s="30" t="n">
        <v>414000</v>
      </c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n"/>
      <c r="R1272" s="30">
        <f>F1272-H1272</f>
        <v/>
      </c>
    </row>
    <row r="1273" ht="15" customHeight="1" s="15">
      <c r="A1273" s="27" t="n">
        <v>1265</v>
      </c>
      <c r="B1273" s="27" t="inlineStr">
        <is>
          <t>2026-05-24</t>
        </is>
      </c>
      <c r="C1273" s="28" t="inlineStr">
        <is>
          <t>일</t>
        </is>
      </c>
      <c r="D1273" s="28" t="inlineStr">
        <is>
          <t>골드</t>
        </is>
      </c>
      <c r="E1273" s="29" t="inlineStr">
        <is>
          <t>패밀리(디럭스/오션뷰/패밀리 트윈)</t>
        </is>
      </c>
      <c r="F1273" s="30" t="n">
        <v>314000</v>
      </c>
      <c r="G1273" s="30" t="n">
        <v>333000</v>
      </c>
      <c r="H1273" s="30" t="n">
        <v>441000</v>
      </c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n"/>
      <c r="R1273" s="30">
        <f>F1273-H1273</f>
        <v/>
      </c>
    </row>
    <row r="1274" ht="15" customHeight="1" s="15">
      <c r="A1274" s="27" t="n">
        <v>1266</v>
      </c>
      <c r="B1274" s="27" t="inlineStr">
        <is>
          <t>2026-05-24</t>
        </is>
      </c>
      <c r="C1274" s="28" t="inlineStr">
        <is>
          <t>일</t>
        </is>
      </c>
      <c r="D1274" s="28" t="inlineStr">
        <is>
          <t>골드</t>
        </is>
      </c>
      <c r="E1274" s="29" t="inlineStr">
        <is>
          <t>패밀리(이그제큐티브 디럭스/오션뷰/패밀리 트윈)</t>
        </is>
      </c>
      <c r="F1274" s="30" t="n">
        <v>336000</v>
      </c>
      <c r="G1274" s="30" t="n">
        <v>355000</v>
      </c>
      <c r="H1274" s="30" t="n">
        <v>463000</v>
      </c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n"/>
      <c r="R1274" s="30">
        <f>F1274-H1274</f>
        <v/>
      </c>
    </row>
    <row r="1275" ht="15" customHeight="1" s="15">
      <c r="A1275" s="27" t="n">
        <v>1267</v>
      </c>
      <c r="B1275" s="27" t="inlineStr">
        <is>
          <t>2026-05-24</t>
        </is>
      </c>
      <c r="C1275" s="28" t="inlineStr">
        <is>
          <t>일</t>
        </is>
      </c>
      <c r="D1275" s="28" t="inlineStr">
        <is>
          <t>골드</t>
        </is>
      </c>
      <c r="E1275" s="29" t="inlineStr">
        <is>
          <t>패밀리(테마 한실/오션뷰/더블)</t>
        </is>
      </c>
      <c r="F1275" s="30" t="n">
        <v>314000</v>
      </c>
      <c r="G1275" s="30" t="n">
        <v>333000</v>
      </c>
      <c r="H1275" s="30" t="n">
        <v>441000</v>
      </c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n"/>
      <c r="R1275" s="30">
        <f>F1275-H1275</f>
        <v/>
      </c>
    </row>
    <row r="1276" ht="15" customHeight="1" s="15">
      <c r="A1276" s="27" t="n">
        <v>1268</v>
      </c>
      <c r="B1276" s="27" t="inlineStr">
        <is>
          <t>2026-05-24</t>
        </is>
      </c>
      <c r="C1276" s="28" t="inlineStr">
        <is>
          <t>일</t>
        </is>
      </c>
      <c r="D1276" s="28" t="inlineStr">
        <is>
          <t>골드</t>
        </is>
      </c>
      <c r="E1276" s="29" t="inlineStr">
        <is>
          <t>패밀리(테마 타다미/오션뷰/패밀리 트윈)</t>
        </is>
      </c>
      <c r="F1276" s="30" t="n">
        <v>314000</v>
      </c>
      <c r="G1276" s="30" t="n">
        <v>333000</v>
      </c>
      <c r="H1276" s="30" t="n">
        <v>441000</v>
      </c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n"/>
      <c r="R1276" s="30">
        <f>F1276-H1276</f>
        <v/>
      </c>
    </row>
    <row r="1277" ht="15" customHeight="1" s="15">
      <c r="A1277" s="27" t="n">
        <v>1269</v>
      </c>
      <c r="B1277" s="27" t="inlineStr">
        <is>
          <t>2026-05-24</t>
        </is>
      </c>
      <c r="C1277" s="28" t="inlineStr">
        <is>
          <t>일</t>
        </is>
      </c>
      <c r="D1277" s="28" t="inlineStr">
        <is>
          <t>골드</t>
        </is>
      </c>
      <c r="E1277" s="29" t="inlineStr">
        <is>
          <t>스위트(타워스위트/스탠다드/더블)</t>
        </is>
      </c>
      <c r="F1277" s="30" t="n">
        <v>314000</v>
      </c>
      <c r="G1277" s="30" t="n">
        <v>333000</v>
      </c>
      <c r="H1277" s="30" t="n">
        <v>431000</v>
      </c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n"/>
      <c r="R1277" s="30">
        <f>F1277-H1277</f>
        <v/>
      </c>
    </row>
    <row r="1278" ht="15" customHeight="1" s="15">
      <c r="A1278" s="27" t="n">
        <v>1270</v>
      </c>
      <c r="B1278" s="27" t="inlineStr">
        <is>
          <t>2026-05-24</t>
        </is>
      </c>
      <c r="C1278" s="28" t="inlineStr">
        <is>
          <t>일</t>
        </is>
      </c>
      <c r="D1278" s="28" t="inlineStr">
        <is>
          <t>골드</t>
        </is>
      </c>
      <c r="E1278" s="29" t="inlineStr">
        <is>
          <t>스위트(타워스위트/오션뷰/더블)</t>
        </is>
      </c>
      <c r="F1278" s="30" t="n">
        <v>347000</v>
      </c>
      <c r="G1278" s="30" t="n">
        <v>366000</v>
      </c>
      <c r="H1278" s="30" t="n">
        <v>464000</v>
      </c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n"/>
      <c r="R1278" s="30">
        <f>F1278-H1278</f>
        <v/>
      </c>
    </row>
    <row r="1279" ht="15" customHeight="1" s="15">
      <c r="A1279" s="27" t="n">
        <v>1271</v>
      </c>
      <c r="B1279" s="27" t="inlineStr">
        <is>
          <t>2026-05-24</t>
        </is>
      </c>
      <c r="C1279" s="28" t="inlineStr">
        <is>
          <t>일</t>
        </is>
      </c>
      <c r="D1279" s="28" t="inlineStr">
        <is>
          <t>골드</t>
        </is>
      </c>
      <c r="E1279" s="29" t="inlineStr">
        <is>
          <t>스위트(타워스위트/오션뷰/패밀리 트윈)</t>
        </is>
      </c>
      <c r="F1279" s="30" t="n">
        <v>347000</v>
      </c>
      <c r="G1279" s="30" t="n">
        <v>366000</v>
      </c>
      <c r="H1279" s="30" t="n">
        <v>464000</v>
      </c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n"/>
      <c r="R1279" s="30">
        <f>F1279-H1279</f>
        <v/>
      </c>
    </row>
    <row r="1280" ht="15" customHeight="1" s="15">
      <c r="A1280" s="27" t="n">
        <v>1272</v>
      </c>
      <c r="B1280" s="27" t="inlineStr">
        <is>
          <t>2026-05-24</t>
        </is>
      </c>
      <c r="C1280" s="28" t="inlineStr">
        <is>
          <t>일</t>
        </is>
      </c>
      <c r="D1280" s="28" t="inlineStr">
        <is>
          <t>골드</t>
        </is>
      </c>
      <c r="E1280" s="29" t="inlineStr">
        <is>
          <t>스위트(파밀리에 스위트/오션뷰/더블)</t>
        </is>
      </c>
      <c r="F1280" s="30" t="n">
        <v>391000</v>
      </c>
      <c r="G1280" s="30" t="n">
        <v>410000</v>
      </c>
      <c r="H1280" s="30" t="n">
        <v>528000</v>
      </c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n"/>
      <c r="R1280" s="30">
        <f>F1280-H1280</f>
        <v/>
      </c>
    </row>
    <row r="1281" ht="15" customHeight="1" s="15">
      <c r="A1281" s="27" t="n">
        <v>1273</v>
      </c>
      <c r="B1281" s="27" t="inlineStr">
        <is>
          <t>2026-05-24</t>
        </is>
      </c>
      <c r="C1281" s="28" t="inlineStr">
        <is>
          <t>일</t>
        </is>
      </c>
      <c r="D1281" s="28" t="inlineStr">
        <is>
          <t>골드</t>
        </is>
      </c>
      <c r="E1281" s="29" t="inlineStr">
        <is>
          <t>스위트(파밀리에 스위트/오션뷰/트윈)</t>
        </is>
      </c>
      <c r="F1281" s="30" t="n">
        <v>391000</v>
      </c>
      <c r="G1281" s="30" t="n">
        <v>410000</v>
      </c>
      <c r="H1281" s="30" t="n">
        <v>528000</v>
      </c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n"/>
      <c r="R1281" s="30">
        <f>F1281-H1281</f>
        <v/>
      </c>
    </row>
    <row r="1282" ht="15" customHeight="1" s="15">
      <c r="A1282" s="27" t="n">
        <v>1274</v>
      </c>
      <c r="B1282" s="27" t="inlineStr">
        <is>
          <t>2026-05-24</t>
        </is>
      </c>
      <c r="C1282" s="28" t="inlineStr">
        <is>
          <t>일</t>
        </is>
      </c>
      <c r="D1282" s="28" t="inlineStr">
        <is>
          <t>골드</t>
        </is>
      </c>
      <c r="E1282" s="29" t="inlineStr">
        <is>
          <t>스위트(이그제큐티브 스위트/오션뷰/더블)</t>
        </is>
      </c>
      <c r="F1282" s="30" t="n">
        <v>380000</v>
      </c>
      <c r="G1282" s="30" t="n">
        <v>399000</v>
      </c>
      <c r="H1282" s="30" t="n">
        <v>561000</v>
      </c>
      <c r="I1282" s="27" t="n"/>
      <c r="J1282" s="27" t="n"/>
      <c r="K1282" s="27" t="n"/>
      <c r="L1282" s="27" t="n"/>
      <c r="M1282" s="27" t="n"/>
      <c r="N1282" s="27" t="n"/>
      <c r="O1282" s="27" t="n"/>
      <c r="P1282" s="27" t="n"/>
      <c r="Q1282" s="27" t="n"/>
      <c r="R1282" s="30">
        <f>F1282-H1282</f>
        <v/>
      </c>
    </row>
    <row r="1283" ht="15" customHeight="1" s="15">
      <c r="A1283" s="27" t="n">
        <v>1275</v>
      </c>
      <c r="B1283" s="27" t="inlineStr">
        <is>
          <t>2026-05-24</t>
        </is>
      </c>
      <c r="C1283" s="28" t="inlineStr">
        <is>
          <t>일</t>
        </is>
      </c>
      <c r="D1283" s="28" t="inlineStr">
        <is>
          <t>골드</t>
        </is>
      </c>
      <c r="E1283" s="29" t="inlineStr">
        <is>
          <t>스위트(이그제큐티브 스위트/오션뷰/트윈)</t>
        </is>
      </c>
      <c r="F1283" s="30" t="n">
        <v>380000</v>
      </c>
      <c r="G1283" s="30" t="n">
        <v>399000</v>
      </c>
      <c r="H1283" s="30" t="n">
        <v>561000</v>
      </c>
      <c r="I1283" s="27" t="n"/>
      <c r="J1283" s="27" t="n"/>
      <c r="K1283" s="27" t="n"/>
      <c r="L1283" s="27" t="n"/>
      <c r="M1283" s="27" t="n"/>
      <c r="N1283" s="27" t="n"/>
      <c r="O1283" s="27" t="n"/>
      <c r="P1283" s="27" t="n"/>
      <c r="Q1283" s="27" t="n"/>
      <c r="R1283" s="30">
        <f>F1283-H1283</f>
        <v/>
      </c>
    </row>
    <row r="1284" ht="15" customHeight="1" s="15">
      <c r="A1284" s="27" t="n">
        <v>1276</v>
      </c>
      <c r="B1284" s="27" t="inlineStr">
        <is>
          <t>2026-05-25</t>
        </is>
      </c>
      <c r="C1284" s="28" t="inlineStr">
        <is>
          <t>월</t>
        </is>
      </c>
      <c r="D1284" s="28" t="inlineStr">
        <is>
          <t>주중</t>
        </is>
      </c>
      <c r="E1284" s="29" t="inlineStr">
        <is>
          <t>패밀리(슈페리어/스탠다드/트윈)</t>
        </is>
      </c>
      <c r="F1284" s="30" t="n">
        <v>168000</v>
      </c>
      <c r="G1284" s="30" t="n">
        <v>185000</v>
      </c>
      <c r="H1284" s="30" t="n">
        <v>215000</v>
      </c>
      <c r="I1284" s="27" t="n"/>
      <c r="J1284" s="27" t="n"/>
      <c r="K1284" s="27" t="n"/>
      <c r="L1284" s="27" t="n"/>
      <c r="M1284" s="27" t="n"/>
      <c r="N1284" s="27" t="n"/>
      <c r="O1284" s="27" t="n"/>
      <c r="P1284" s="27" t="n"/>
      <c r="Q1284" s="27" t="n"/>
      <c r="R1284" s="30">
        <f>F1284-H1284</f>
        <v/>
      </c>
    </row>
    <row r="1285" ht="15" customHeight="1" s="15">
      <c r="A1285" s="27" t="n">
        <v>1277</v>
      </c>
      <c r="B1285" s="27" t="inlineStr">
        <is>
          <t>2026-05-25</t>
        </is>
      </c>
      <c r="C1285" s="28" t="inlineStr">
        <is>
          <t>월</t>
        </is>
      </c>
      <c r="D1285" s="28" t="inlineStr">
        <is>
          <t>주중</t>
        </is>
      </c>
      <c r="E1285" s="29" t="inlineStr">
        <is>
          <t>패밀리(슈페리어/오션뷰/더블)</t>
        </is>
      </c>
      <c r="F1285" s="30" t="n">
        <v>201000</v>
      </c>
      <c r="G1285" s="30" t="n">
        <v>218000</v>
      </c>
      <c r="H1285" s="30" t="n">
        <v>248000</v>
      </c>
      <c r="I1285" s="27" t="n"/>
      <c r="J1285" s="27" t="n"/>
      <c r="K1285" s="27" t="n"/>
      <c r="L1285" s="27" t="n"/>
      <c r="M1285" s="27" t="n"/>
      <c r="N1285" s="27" t="n"/>
      <c r="O1285" s="27" t="n"/>
      <c r="P1285" s="27" t="n"/>
      <c r="Q1285" s="27" t="n"/>
      <c r="R1285" s="30">
        <f>F1285-H1285</f>
        <v/>
      </c>
    </row>
    <row r="1286" ht="15" customHeight="1" s="15">
      <c r="A1286" s="27" t="n">
        <v>1278</v>
      </c>
      <c r="B1286" s="27" t="inlineStr">
        <is>
          <t>2026-05-25</t>
        </is>
      </c>
      <c r="C1286" s="28" t="inlineStr">
        <is>
          <t>월</t>
        </is>
      </c>
      <c r="D1286" s="28" t="inlineStr">
        <is>
          <t>주중</t>
        </is>
      </c>
      <c r="E1286" s="29" t="inlineStr">
        <is>
          <t>패밀리(슈페리어/오션뷰/트윈)</t>
        </is>
      </c>
      <c r="F1286" s="30" t="n">
        <v>201000</v>
      </c>
      <c r="G1286" s="30" t="n">
        <v>218000</v>
      </c>
      <c r="H1286" s="30" t="n">
        <v>248000</v>
      </c>
      <c r="I1286" s="27" t="n"/>
      <c r="J1286" s="27" t="n"/>
      <c r="K1286" s="27" t="n"/>
      <c r="L1286" s="27" t="n"/>
      <c r="M1286" s="27" t="n"/>
      <c r="N1286" s="27" t="n"/>
      <c r="O1286" s="27" t="n"/>
      <c r="P1286" s="27" t="n"/>
      <c r="Q1286" s="27" t="n"/>
      <c r="R1286" s="30">
        <f>F1286-H1286</f>
        <v/>
      </c>
    </row>
    <row r="1287" ht="15" customHeight="1" s="15">
      <c r="A1287" s="27" t="n">
        <v>1279</v>
      </c>
      <c r="B1287" s="27" t="inlineStr">
        <is>
          <t>2026-05-25</t>
        </is>
      </c>
      <c r="C1287" s="28" t="inlineStr">
        <is>
          <t>월</t>
        </is>
      </c>
      <c r="D1287" s="28" t="inlineStr">
        <is>
          <t>주중</t>
        </is>
      </c>
      <c r="E1287" s="29" t="inlineStr">
        <is>
          <t>패밀리(디럭스/스탠다드/패밀리 트윈)</t>
        </is>
      </c>
      <c r="F1287" s="30" t="n">
        <v>212000</v>
      </c>
      <c r="G1287" s="30" t="n">
        <v>229000</v>
      </c>
      <c r="H1287" s="30" t="n">
        <v>269000</v>
      </c>
      <c r="I1287" s="27" t="n"/>
      <c r="J1287" s="27" t="n"/>
      <c r="K1287" s="27" t="n"/>
      <c r="L1287" s="27" t="n"/>
      <c r="M1287" s="27" t="n"/>
      <c r="N1287" s="27" t="n"/>
      <c r="O1287" s="27" t="n"/>
      <c r="P1287" s="27" t="n"/>
      <c r="Q1287" s="27" t="n"/>
      <c r="R1287" s="30">
        <f>F1287-H1287</f>
        <v/>
      </c>
    </row>
    <row r="1288" ht="15" customHeight="1" s="15">
      <c r="A1288" s="27" t="n">
        <v>1280</v>
      </c>
      <c r="B1288" s="27" t="inlineStr">
        <is>
          <t>2026-05-25</t>
        </is>
      </c>
      <c r="C1288" s="28" t="inlineStr">
        <is>
          <t>월</t>
        </is>
      </c>
      <c r="D1288" s="28" t="inlineStr">
        <is>
          <t>주중</t>
        </is>
      </c>
      <c r="E1288" s="29" t="inlineStr">
        <is>
          <t>패밀리(디럭스/오션뷰/패밀리 트윈)</t>
        </is>
      </c>
      <c r="F1288" s="30" t="n">
        <v>239000</v>
      </c>
      <c r="G1288" s="30" t="n">
        <v>256000</v>
      </c>
      <c r="H1288" s="30" t="n">
        <v>286000</v>
      </c>
      <c r="I1288" s="27" t="n"/>
      <c r="J1288" s="27" t="n"/>
      <c r="K1288" s="27" t="n"/>
      <c r="L1288" s="27" t="n"/>
      <c r="M1288" s="27" t="n"/>
      <c r="N1288" s="27" t="n"/>
      <c r="O1288" s="27" t="n"/>
      <c r="P1288" s="27" t="n"/>
      <c r="Q1288" s="27" t="n"/>
      <c r="R1288" s="30">
        <f>F1288-H1288</f>
        <v/>
      </c>
    </row>
    <row r="1289" ht="15" customHeight="1" s="15">
      <c r="A1289" s="27" t="n">
        <v>1281</v>
      </c>
      <c r="B1289" s="27" t="inlineStr">
        <is>
          <t>2026-05-25</t>
        </is>
      </c>
      <c r="C1289" s="28" t="inlineStr">
        <is>
          <t>월</t>
        </is>
      </c>
      <c r="D1289" s="28" t="inlineStr">
        <is>
          <t>주중</t>
        </is>
      </c>
      <c r="E1289" s="29" t="inlineStr">
        <is>
          <t>패밀리(이그제큐티브 디럭스/오션뷰/패밀리 트윈)</t>
        </is>
      </c>
      <c r="F1289" s="30" t="n">
        <v>261000</v>
      </c>
      <c r="G1289" s="30" t="n">
        <v>278000</v>
      </c>
      <c r="H1289" s="30" t="n">
        <v>308000</v>
      </c>
      <c r="I1289" s="27" t="n"/>
      <c r="J1289" s="27" t="n"/>
      <c r="K1289" s="27" t="n"/>
      <c r="L1289" s="27" t="n"/>
      <c r="M1289" s="27" t="n"/>
      <c r="N1289" s="27" t="n"/>
      <c r="O1289" s="27" t="n"/>
      <c r="P1289" s="27" t="n"/>
      <c r="Q1289" s="27" t="n"/>
      <c r="R1289" s="30">
        <f>F1289-H1289</f>
        <v/>
      </c>
    </row>
    <row r="1290" ht="15" customHeight="1" s="15">
      <c r="A1290" s="27" t="n">
        <v>1282</v>
      </c>
      <c r="B1290" s="27" t="inlineStr">
        <is>
          <t>2026-05-25</t>
        </is>
      </c>
      <c r="C1290" s="28" t="inlineStr">
        <is>
          <t>월</t>
        </is>
      </c>
      <c r="D1290" s="28" t="inlineStr">
        <is>
          <t>주중</t>
        </is>
      </c>
      <c r="E1290" s="29" t="inlineStr">
        <is>
          <t>패밀리(테마 한실/오션뷰/더블)</t>
        </is>
      </c>
      <c r="F1290" s="30" t="n">
        <v>239000</v>
      </c>
      <c r="G1290" s="30" t="n">
        <v>256000</v>
      </c>
      <c r="H1290" s="30" t="n">
        <v>286000</v>
      </c>
      <c r="I1290" s="27" t="n"/>
      <c r="J1290" s="27" t="n"/>
      <c r="K1290" s="27" t="n"/>
      <c r="L1290" s="27" t="n"/>
      <c r="M1290" s="27" t="n"/>
      <c r="N1290" s="27" t="n"/>
      <c r="O1290" s="27" t="n"/>
      <c r="P1290" s="27" t="n"/>
      <c r="Q1290" s="27" t="n"/>
      <c r="R1290" s="30">
        <f>F1290-H1290</f>
        <v/>
      </c>
    </row>
    <row r="1291" ht="15" customHeight="1" s="15">
      <c r="A1291" s="27" t="n">
        <v>1283</v>
      </c>
      <c r="B1291" s="27" t="inlineStr">
        <is>
          <t>2026-05-25</t>
        </is>
      </c>
      <c r="C1291" s="28" t="inlineStr">
        <is>
          <t>월</t>
        </is>
      </c>
      <c r="D1291" s="28" t="inlineStr">
        <is>
          <t>주중</t>
        </is>
      </c>
      <c r="E1291" s="29" t="inlineStr">
        <is>
          <t>패밀리(테마 타다미/오션뷰/패밀리 트윈)</t>
        </is>
      </c>
      <c r="F1291" s="30" t="n">
        <v>239000</v>
      </c>
      <c r="G1291" s="30" t="n">
        <v>256000</v>
      </c>
      <c r="H1291" s="30" t="n">
        <v>286000</v>
      </c>
      <c r="I1291" s="27" t="n"/>
      <c r="J1291" s="27" t="n"/>
      <c r="K1291" s="27" t="n"/>
      <c r="L1291" s="27" t="n"/>
      <c r="M1291" s="27" t="n"/>
      <c r="N1291" s="27" t="n"/>
      <c r="O1291" s="27" t="n"/>
      <c r="P1291" s="27" t="n"/>
      <c r="Q1291" s="27" t="n"/>
      <c r="R1291" s="30">
        <f>F1291-H1291</f>
        <v/>
      </c>
    </row>
    <row r="1292" ht="15" customHeight="1" s="15">
      <c r="A1292" s="27" t="n">
        <v>1284</v>
      </c>
      <c r="B1292" s="27" t="inlineStr">
        <is>
          <t>2026-05-25</t>
        </is>
      </c>
      <c r="C1292" s="28" t="inlineStr">
        <is>
          <t>월</t>
        </is>
      </c>
      <c r="D1292" s="28" t="inlineStr">
        <is>
          <t>주중</t>
        </is>
      </c>
      <c r="E1292" s="29" t="inlineStr">
        <is>
          <t>스위트(타워스위트/스탠다드/더블)</t>
        </is>
      </c>
      <c r="F1292" s="30" t="n">
        <v>239000</v>
      </c>
      <c r="G1292" s="30" t="n">
        <v>256000</v>
      </c>
      <c r="H1292" s="30" t="n">
        <v>308000</v>
      </c>
      <c r="I1292" s="27" t="n"/>
      <c r="J1292" s="27" t="n"/>
      <c r="K1292" s="27" t="n"/>
      <c r="L1292" s="27" t="n"/>
      <c r="M1292" s="27" t="n"/>
      <c r="N1292" s="27" t="n"/>
      <c r="O1292" s="27" t="n"/>
      <c r="P1292" s="27" t="n"/>
      <c r="Q1292" s="27" t="n"/>
      <c r="R1292" s="30">
        <f>F1292-H1292</f>
        <v/>
      </c>
    </row>
    <row r="1293" ht="15" customHeight="1" s="15">
      <c r="A1293" s="27" t="n">
        <v>1285</v>
      </c>
      <c r="B1293" s="27" t="inlineStr">
        <is>
          <t>2026-05-25</t>
        </is>
      </c>
      <c r="C1293" s="28" t="inlineStr">
        <is>
          <t>월</t>
        </is>
      </c>
      <c r="D1293" s="28" t="inlineStr">
        <is>
          <t>주중</t>
        </is>
      </c>
      <c r="E1293" s="29" t="inlineStr">
        <is>
          <t>스위트(타워스위트/오션뷰/더블)</t>
        </is>
      </c>
      <c r="F1293" s="30" t="n">
        <v>272000</v>
      </c>
      <c r="G1293" s="30" t="n">
        <v>289000</v>
      </c>
      <c r="H1293" s="30" t="n">
        <v>319000</v>
      </c>
      <c r="I1293" s="27" t="n"/>
      <c r="J1293" s="27" t="n"/>
      <c r="K1293" s="27" t="n"/>
      <c r="L1293" s="27" t="n"/>
      <c r="M1293" s="27" t="n"/>
      <c r="N1293" s="27" t="n"/>
      <c r="O1293" s="27" t="n"/>
      <c r="P1293" s="27" t="n"/>
      <c r="Q1293" s="27" t="n"/>
      <c r="R1293" s="30">
        <f>F1293-H1293</f>
        <v/>
      </c>
    </row>
    <row r="1294" ht="15" customHeight="1" s="15">
      <c r="A1294" s="27" t="n">
        <v>1286</v>
      </c>
      <c r="B1294" s="27" t="inlineStr">
        <is>
          <t>2026-05-25</t>
        </is>
      </c>
      <c r="C1294" s="28" t="inlineStr">
        <is>
          <t>월</t>
        </is>
      </c>
      <c r="D1294" s="28" t="inlineStr">
        <is>
          <t>주중</t>
        </is>
      </c>
      <c r="E1294" s="29" t="inlineStr">
        <is>
          <t>스위트(타워스위트/오션뷰/패밀리 트윈)</t>
        </is>
      </c>
      <c r="F1294" s="30" t="n">
        <v>272000</v>
      </c>
      <c r="G1294" s="30" t="n">
        <v>289000</v>
      </c>
      <c r="H1294" s="30" t="n">
        <v>319000</v>
      </c>
      <c r="I1294" s="27" t="n"/>
      <c r="J1294" s="27" t="n"/>
      <c r="K1294" s="27" t="n"/>
      <c r="L1294" s="27" t="n"/>
      <c r="M1294" s="27" t="n"/>
      <c r="N1294" s="27" t="n"/>
      <c r="O1294" s="27" t="n"/>
      <c r="P1294" s="27" t="n"/>
      <c r="Q1294" s="27" t="n"/>
      <c r="R1294" s="30">
        <f>F1294-H1294</f>
        <v/>
      </c>
    </row>
    <row r="1295" ht="15" customHeight="1" s="15">
      <c r="A1295" s="27" t="n">
        <v>1287</v>
      </c>
      <c r="B1295" s="27" t="inlineStr">
        <is>
          <t>2026-05-25</t>
        </is>
      </c>
      <c r="C1295" s="28" t="inlineStr">
        <is>
          <t>월</t>
        </is>
      </c>
      <c r="D1295" s="28" t="inlineStr">
        <is>
          <t>주중</t>
        </is>
      </c>
      <c r="E1295" s="29" t="inlineStr">
        <is>
          <t>스위트(파밀리에 스위트/오션뷰/더블)</t>
        </is>
      </c>
      <c r="F1295" s="30" t="n">
        <v>316000</v>
      </c>
      <c r="G1295" s="30" t="n">
        <v>333000</v>
      </c>
      <c r="H1295" s="30" t="n">
        <v>363000</v>
      </c>
      <c r="I1295" s="27" t="n"/>
      <c r="J1295" s="27" t="n"/>
      <c r="K1295" s="27" t="n"/>
      <c r="L1295" s="27" t="n"/>
      <c r="M1295" s="27" t="n"/>
      <c r="N1295" s="27" t="n"/>
      <c r="O1295" s="27" t="n"/>
      <c r="P1295" s="27" t="n"/>
      <c r="Q1295" s="27" t="n"/>
      <c r="R1295" s="30">
        <f>F1295-H1295</f>
        <v/>
      </c>
    </row>
    <row r="1296" ht="15" customHeight="1" s="15">
      <c r="A1296" s="27" t="n">
        <v>1288</v>
      </c>
      <c r="B1296" s="27" t="inlineStr">
        <is>
          <t>2026-05-25</t>
        </is>
      </c>
      <c r="C1296" s="28" t="inlineStr">
        <is>
          <t>월</t>
        </is>
      </c>
      <c r="D1296" s="28" t="inlineStr">
        <is>
          <t>주중</t>
        </is>
      </c>
      <c r="E1296" s="29" t="inlineStr">
        <is>
          <t>스위트(파밀리에 스위트/오션뷰/트윈)</t>
        </is>
      </c>
      <c r="F1296" s="30" t="n">
        <v>316000</v>
      </c>
      <c r="G1296" s="30" t="n">
        <v>333000</v>
      </c>
      <c r="H1296" s="30" t="n">
        <v>363000</v>
      </c>
      <c r="I1296" s="27" t="n"/>
      <c r="J1296" s="27" t="n"/>
      <c r="K1296" s="27" t="n"/>
      <c r="L1296" s="27" t="n"/>
      <c r="M1296" s="27" t="n"/>
      <c r="N1296" s="27" t="n"/>
      <c r="O1296" s="27" t="n"/>
      <c r="P1296" s="27" t="n"/>
      <c r="Q1296" s="27" t="n"/>
      <c r="R1296" s="30">
        <f>F1296-H1296</f>
        <v/>
      </c>
    </row>
    <row r="1297" ht="15" customHeight="1" s="15">
      <c r="A1297" s="27" t="n">
        <v>1289</v>
      </c>
      <c r="B1297" s="27" t="inlineStr">
        <is>
          <t>2026-05-25</t>
        </is>
      </c>
      <c r="C1297" s="28" t="inlineStr">
        <is>
          <t>월</t>
        </is>
      </c>
      <c r="D1297" s="28" t="inlineStr">
        <is>
          <t>주중</t>
        </is>
      </c>
      <c r="E1297" s="29" t="inlineStr">
        <is>
          <t>스위트(이그제큐티브 스위트/오션뷰/더블)</t>
        </is>
      </c>
      <c r="F1297" s="30" t="n">
        <v>305000</v>
      </c>
      <c r="G1297" s="30" t="n">
        <v>322000</v>
      </c>
      <c r="H1297" s="30" t="n">
        <v>396000</v>
      </c>
      <c r="I1297" s="27" t="n"/>
      <c r="J1297" s="27" t="n"/>
      <c r="K1297" s="27" t="n"/>
      <c r="L1297" s="27" t="n"/>
      <c r="M1297" s="27" t="n"/>
      <c r="N1297" s="27" t="n"/>
      <c r="O1297" s="27" t="n"/>
      <c r="P1297" s="27" t="n"/>
      <c r="Q1297" s="27" t="n"/>
      <c r="R1297" s="30">
        <f>F1297-H1297</f>
        <v/>
      </c>
    </row>
    <row r="1298" ht="15" customHeight="1" s="15">
      <c r="A1298" s="27" t="n">
        <v>1290</v>
      </c>
      <c r="B1298" s="27" t="inlineStr">
        <is>
          <t>2026-05-25</t>
        </is>
      </c>
      <c r="C1298" s="28" t="inlineStr">
        <is>
          <t>월</t>
        </is>
      </c>
      <c r="D1298" s="28" t="inlineStr">
        <is>
          <t>주중</t>
        </is>
      </c>
      <c r="E1298" s="29" t="inlineStr">
        <is>
          <t>스위트(이그제큐티브 스위트/오션뷰/트윈)</t>
        </is>
      </c>
      <c r="F1298" s="30" t="n">
        <v>305000</v>
      </c>
      <c r="G1298" s="30" t="n">
        <v>322000</v>
      </c>
      <c r="H1298" s="30" t="n">
        <v>396000</v>
      </c>
      <c r="I1298" s="27" t="n"/>
      <c r="J1298" s="27" t="n"/>
      <c r="K1298" s="27" t="n"/>
      <c r="L1298" s="27" t="n"/>
      <c r="M1298" s="27" t="n"/>
      <c r="N1298" s="27" t="n"/>
      <c r="O1298" s="27" t="n"/>
      <c r="P1298" s="27" t="n"/>
      <c r="Q1298" s="27" t="n"/>
      <c r="R1298" s="30">
        <f>F1298-H1298</f>
        <v/>
      </c>
    </row>
    <row r="1299" ht="15" customHeight="1" s="15">
      <c r="A1299" s="27" t="n">
        <v>1291</v>
      </c>
      <c r="B1299" s="27" t="inlineStr">
        <is>
          <t>2026-05-26</t>
        </is>
      </c>
      <c r="C1299" s="28" t="inlineStr">
        <is>
          <t>화</t>
        </is>
      </c>
      <c r="D1299" s="28" t="inlineStr">
        <is>
          <t>주중</t>
        </is>
      </c>
      <c r="E1299" s="29" t="inlineStr">
        <is>
          <t>패밀리(슈페리어/스탠다드/트윈)</t>
        </is>
      </c>
      <c r="F1299" s="30" t="n">
        <v>168000</v>
      </c>
      <c r="G1299" s="30" t="n">
        <v>185000</v>
      </c>
      <c r="H1299" s="30" t="n">
        <v>215000</v>
      </c>
      <c r="I1299" s="27" t="n"/>
      <c r="J1299" s="27" t="n"/>
      <c r="K1299" s="27" t="n"/>
      <c r="L1299" s="27" t="n"/>
      <c r="M1299" s="27" t="n"/>
      <c r="N1299" s="27" t="n"/>
      <c r="O1299" s="27" t="n"/>
      <c r="P1299" s="27" t="n"/>
      <c r="Q1299" s="27" t="n"/>
      <c r="R1299" s="30">
        <f>F1299-H1299</f>
        <v/>
      </c>
    </row>
    <row r="1300" ht="15" customHeight="1" s="15">
      <c r="A1300" s="27" t="n">
        <v>1292</v>
      </c>
      <c r="B1300" s="27" t="inlineStr">
        <is>
          <t>2026-05-26</t>
        </is>
      </c>
      <c r="C1300" s="28" t="inlineStr">
        <is>
          <t>화</t>
        </is>
      </c>
      <c r="D1300" s="28" t="inlineStr">
        <is>
          <t>주중</t>
        </is>
      </c>
      <c r="E1300" s="29" t="inlineStr">
        <is>
          <t>패밀리(슈페리어/오션뷰/더블)</t>
        </is>
      </c>
      <c r="F1300" s="30" t="n">
        <v>201000</v>
      </c>
      <c r="G1300" s="30" t="n">
        <v>218000</v>
      </c>
      <c r="H1300" s="30" t="n">
        <v>248000</v>
      </c>
      <c r="I1300" s="27" t="n"/>
      <c r="J1300" s="27" t="n"/>
      <c r="K1300" s="27" t="n"/>
      <c r="L1300" s="27" t="n"/>
      <c r="M1300" s="27" t="n"/>
      <c r="N1300" s="27" t="n"/>
      <c r="O1300" s="27" t="n"/>
      <c r="P1300" s="27" t="n"/>
      <c r="Q1300" s="27" t="n"/>
      <c r="R1300" s="30">
        <f>F1300-H1300</f>
        <v/>
      </c>
    </row>
    <row r="1301" ht="15" customHeight="1" s="15">
      <c r="A1301" s="27" t="n">
        <v>1293</v>
      </c>
      <c r="B1301" s="27" t="inlineStr">
        <is>
          <t>2026-05-26</t>
        </is>
      </c>
      <c r="C1301" s="28" t="inlineStr">
        <is>
          <t>화</t>
        </is>
      </c>
      <c r="D1301" s="28" t="inlineStr">
        <is>
          <t>주중</t>
        </is>
      </c>
      <c r="E1301" s="29" t="inlineStr">
        <is>
          <t>패밀리(슈페리어/오션뷰/트윈)</t>
        </is>
      </c>
      <c r="F1301" s="30" t="n">
        <v>201000</v>
      </c>
      <c r="G1301" s="30" t="n">
        <v>218000</v>
      </c>
      <c r="H1301" s="30" t="n">
        <v>248000</v>
      </c>
      <c r="I1301" s="27" t="n"/>
      <c r="J1301" s="27" t="n"/>
      <c r="K1301" s="27" t="n"/>
      <c r="L1301" s="27" t="n"/>
      <c r="M1301" s="27" t="n"/>
      <c r="N1301" s="27" t="n"/>
      <c r="O1301" s="27" t="n"/>
      <c r="P1301" s="27" t="n"/>
      <c r="Q1301" s="27" t="n"/>
      <c r="R1301" s="30">
        <f>F1301-H1301</f>
        <v/>
      </c>
    </row>
    <row r="1302" ht="15" customHeight="1" s="15">
      <c r="A1302" s="27" t="n">
        <v>1294</v>
      </c>
      <c r="B1302" s="27" t="inlineStr">
        <is>
          <t>2026-05-26</t>
        </is>
      </c>
      <c r="C1302" s="28" t="inlineStr">
        <is>
          <t>화</t>
        </is>
      </c>
      <c r="D1302" s="28" t="inlineStr">
        <is>
          <t>주중</t>
        </is>
      </c>
      <c r="E1302" s="29" t="inlineStr">
        <is>
          <t>패밀리(디럭스/스탠다드/패밀리 트윈)</t>
        </is>
      </c>
      <c r="F1302" s="30" t="n">
        <v>212000</v>
      </c>
      <c r="G1302" s="30" t="n">
        <v>229000</v>
      </c>
      <c r="H1302" s="30" t="n">
        <v>269000</v>
      </c>
      <c r="I1302" s="27" t="n"/>
      <c r="J1302" s="27" t="n"/>
      <c r="K1302" s="27" t="n"/>
      <c r="L1302" s="27" t="n"/>
      <c r="M1302" s="27" t="n"/>
      <c r="N1302" s="27" t="n"/>
      <c r="O1302" s="27" t="n"/>
      <c r="P1302" s="27" t="n"/>
      <c r="Q1302" s="27" t="n"/>
      <c r="R1302" s="30">
        <f>F1302-H1302</f>
        <v/>
      </c>
    </row>
    <row r="1303" ht="15" customHeight="1" s="15">
      <c r="A1303" s="27" t="n">
        <v>1295</v>
      </c>
      <c r="B1303" s="27" t="inlineStr">
        <is>
          <t>2026-05-26</t>
        </is>
      </c>
      <c r="C1303" s="28" t="inlineStr">
        <is>
          <t>화</t>
        </is>
      </c>
      <c r="D1303" s="28" t="inlineStr">
        <is>
          <t>주중</t>
        </is>
      </c>
      <c r="E1303" s="29" t="inlineStr">
        <is>
          <t>패밀리(디럭스/오션뷰/패밀리 트윈)</t>
        </is>
      </c>
      <c r="F1303" s="30" t="n">
        <v>239000</v>
      </c>
      <c r="G1303" s="30" t="n">
        <v>256000</v>
      </c>
      <c r="H1303" s="30" t="n">
        <v>286000</v>
      </c>
      <c r="I1303" s="27" t="n"/>
      <c r="J1303" s="27" t="n"/>
      <c r="K1303" s="27" t="n"/>
      <c r="L1303" s="27" t="n"/>
      <c r="M1303" s="27" t="n"/>
      <c r="N1303" s="27" t="n"/>
      <c r="O1303" s="27" t="n"/>
      <c r="P1303" s="27" t="n"/>
      <c r="Q1303" s="27" t="n"/>
      <c r="R1303" s="30">
        <f>F1303-H1303</f>
        <v/>
      </c>
    </row>
    <row r="1304" ht="15" customHeight="1" s="15">
      <c r="A1304" s="27" t="n">
        <v>1296</v>
      </c>
      <c r="B1304" s="27" t="inlineStr">
        <is>
          <t>2026-05-26</t>
        </is>
      </c>
      <c r="C1304" s="28" t="inlineStr">
        <is>
          <t>화</t>
        </is>
      </c>
      <c r="D1304" s="28" t="inlineStr">
        <is>
          <t>주중</t>
        </is>
      </c>
      <c r="E1304" s="29" t="inlineStr">
        <is>
          <t>패밀리(이그제큐티브 디럭스/오션뷰/패밀리 트윈)</t>
        </is>
      </c>
      <c r="F1304" s="30" t="n">
        <v>261000</v>
      </c>
      <c r="G1304" s="30" t="n">
        <v>278000</v>
      </c>
      <c r="H1304" s="30" t="n">
        <v>308000</v>
      </c>
      <c r="I1304" s="27" t="n"/>
      <c r="J1304" s="27" t="n"/>
      <c r="K1304" s="27" t="n"/>
      <c r="L1304" s="27" t="n"/>
      <c r="M1304" s="27" t="n"/>
      <c r="N1304" s="27" t="n"/>
      <c r="O1304" s="27" t="n"/>
      <c r="P1304" s="27" t="n"/>
      <c r="Q1304" s="27" t="n"/>
      <c r="R1304" s="30">
        <f>F1304-H1304</f>
        <v/>
      </c>
    </row>
    <row r="1305" ht="15" customHeight="1" s="15">
      <c r="A1305" s="27" t="n">
        <v>1297</v>
      </c>
      <c r="B1305" s="27" t="inlineStr">
        <is>
          <t>2026-05-26</t>
        </is>
      </c>
      <c r="C1305" s="28" t="inlineStr">
        <is>
          <t>화</t>
        </is>
      </c>
      <c r="D1305" s="28" t="inlineStr">
        <is>
          <t>주중</t>
        </is>
      </c>
      <c r="E1305" s="29" t="inlineStr">
        <is>
          <t>패밀리(테마 한실/오션뷰/더블)</t>
        </is>
      </c>
      <c r="F1305" s="30" t="n">
        <v>239000</v>
      </c>
      <c r="G1305" s="30" t="n">
        <v>256000</v>
      </c>
      <c r="H1305" s="30" t="n">
        <v>286000</v>
      </c>
      <c r="I1305" s="27" t="n"/>
      <c r="J1305" s="27" t="n"/>
      <c r="K1305" s="27" t="n"/>
      <c r="L1305" s="27" t="n"/>
      <c r="M1305" s="27" t="n"/>
      <c r="N1305" s="27" t="n"/>
      <c r="O1305" s="27" t="n"/>
      <c r="P1305" s="27" t="n"/>
      <c r="Q1305" s="27" t="n"/>
      <c r="R1305" s="30">
        <f>F1305-H1305</f>
        <v/>
      </c>
    </row>
    <row r="1306" ht="15" customHeight="1" s="15">
      <c r="A1306" s="27" t="n">
        <v>1298</v>
      </c>
      <c r="B1306" s="27" t="inlineStr">
        <is>
          <t>2026-05-26</t>
        </is>
      </c>
      <c r="C1306" s="28" t="inlineStr">
        <is>
          <t>화</t>
        </is>
      </c>
      <c r="D1306" s="28" t="inlineStr">
        <is>
          <t>주중</t>
        </is>
      </c>
      <c r="E1306" s="29" t="inlineStr">
        <is>
          <t>패밀리(테마 타다미/오션뷰/패밀리 트윈)</t>
        </is>
      </c>
      <c r="F1306" s="30" t="n">
        <v>239000</v>
      </c>
      <c r="G1306" s="30" t="n">
        <v>256000</v>
      </c>
      <c r="H1306" s="30" t="n">
        <v>286000</v>
      </c>
      <c r="I1306" s="27" t="n"/>
      <c r="J1306" s="27" t="n"/>
      <c r="K1306" s="27" t="n"/>
      <c r="L1306" s="27" t="n"/>
      <c r="M1306" s="27" t="n"/>
      <c r="N1306" s="27" t="n"/>
      <c r="O1306" s="27" t="n"/>
      <c r="P1306" s="27" t="n"/>
      <c r="Q1306" s="27" t="n"/>
      <c r="R1306" s="30">
        <f>F1306-H1306</f>
        <v/>
      </c>
    </row>
    <row r="1307" ht="15" customHeight="1" s="15">
      <c r="A1307" s="27" t="n">
        <v>1299</v>
      </c>
      <c r="B1307" s="27" t="inlineStr">
        <is>
          <t>2026-05-26</t>
        </is>
      </c>
      <c r="C1307" s="28" t="inlineStr">
        <is>
          <t>화</t>
        </is>
      </c>
      <c r="D1307" s="28" t="inlineStr">
        <is>
          <t>주중</t>
        </is>
      </c>
      <c r="E1307" s="29" t="inlineStr">
        <is>
          <t>스위트(타워스위트/스탠다드/더블)</t>
        </is>
      </c>
      <c r="F1307" s="30" t="n">
        <v>239000</v>
      </c>
      <c r="G1307" s="30" t="n">
        <v>256000</v>
      </c>
      <c r="H1307" s="30" t="n">
        <v>308000</v>
      </c>
      <c r="I1307" s="27" t="n"/>
      <c r="J1307" s="27" t="n"/>
      <c r="K1307" s="27" t="n"/>
      <c r="L1307" s="27" t="n"/>
      <c r="M1307" s="27" t="n"/>
      <c r="N1307" s="27" t="n"/>
      <c r="O1307" s="27" t="n"/>
      <c r="P1307" s="27" t="n"/>
      <c r="Q1307" s="27" t="n"/>
      <c r="R1307" s="30">
        <f>F1307-H1307</f>
        <v/>
      </c>
    </row>
    <row r="1308" ht="15" customHeight="1" s="15">
      <c r="A1308" s="27" t="n">
        <v>1300</v>
      </c>
      <c r="B1308" s="27" t="inlineStr">
        <is>
          <t>2026-05-26</t>
        </is>
      </c>
      <c r="C1308" s="28" t="inlineStr">
        <is>
          <t>화</t>
        </is>
      </c>
      <c r="D1308" s="28" t="inlineStr">
        <is>
          <t>주중</t>
        </is>
      </c>
      <c r="E1308" s="29" t="inlineStr">
        <is>
          <t>스위트(타워스위트/오션뷰/더블)</t>
        </is>
      </c>
      <c r="F1308" s="30" t="n">
        <v>272000</v>
      </c>
      <c r="G1308" s="30" t="n">
        <v>289000</v>
      </c>
      <c r="H1308" s="30" t="n">
        <v>319000</v>
      </c>
      <c r="I1308" s="27" t="n"/>
      <c r="J1308" s="27" t="n"/>
      <c r="K1308" s="27" t="n"/>
      <c r="L1308" s="27" t="n"/>
      <c r="M1308" s="27" t="n"/>
      <c r="N1308" s="27" t="n"/>
      <c r="O1308" s="27" t="n"/>
      <c r="P1308" s="27" t="n"/>
      <c r="Q1308" s="27" t="n"/>
      <c r="R1308" s="30">
        <f>F1308-H1308</f>
        <v/>
      </c>
    </row>
    <row r="1309" ht="15" customHeight="1" s="15">
      <c r="A1309" s="27" t="n">
        <v>1301</v>
      </c>
      <c r="B1309" s="27" t="inlineStr">
        <is>
          <t>2026-05-26</t>
        </is>
      </c>
      <c r="C1309" s="28" t="inlineStr">
        <is>
          <t>화</t>
        </is>
      </c>
      <c r="D1309" s="28" t="inlineStr">
        <is>
          <t>주중</t>
        </is>
      </c>
      <c r="E1309" s="29" t="inlineStr">
        <is>
          <t>스위트(타워스위트/오션뷰/패밀리 트윈)</t>
        </is>
      </c>
      <c r="F1309" s="30" t="n">
        <v>272000</v>
      </c>
      <c r="G1309" s="30" t="n">
        <v>289000</v>
      </c>
      <c r="H1309" s="30" t="n">
        <v>319000</v>
      </c>
      <c r="I1309" s="27" t="n"/>
      <c r="J1309" s="27" t="n"/>
      <c r="K1309" s="27" t="n"/>
      <c r="L1309" s="27" t="n"/>
      <c r="M1309" s="27" t="n"/>
      <c r="N1309" s="27" t="n"/>
      <c r="O1309" s="27" t="n"/>
      <c r="P1309" s="27" t="n"/>
      <c r="Q1309" s="27" t="n"/>
      <c r="R1309" s="30">
        <f>F1309-H1309</f>
        <v/>
      </c>
    </row>
    <row r="1310" ht="15" customHeight="1" s="15">
      <c r="A1310" s="27" t="n">
        <v>1302</v>
      </c>
      <c r="B1310" s="27" t="inlineStr">
        <is>
          <t>2026-05-26</t>
        </is>
      </c>
      <c r="C1310" s="28" t="inlineStr">
        <is>
          <t>화</t>
        </is>
      </c>
      <c r="D1310" s="28" t="inlineStr">
        <is>
          <t>주중</t>
        </is>
      </c>
      <c r="E1310" s="29" t="inlineStr">
        <is>
          <t>스위트(파밀리에 스위트/오션뷰/더블)</t>
        </is>
      </c>
      <c r="F1310" s="30" t="n">
        <v>316000</v>
      </c>
      <c r="G1310" s="30" t="n">
        <v>333000</v>
      </c>
      <c r="H1310" s="30" t="n">
        <v>363000</v>
      </c>
      <c r="I1310" s="27" t="n"/>
      <c r="J1310" s="27" t="n"/>
      <c r="K1310" s="27" t="n"/>
      <c r="L1310" s="27" t="n"/>
      <c r="M1310" s="27" t="n"/>
      <c r="N1310" s="27" t="n"/>
      <c r="O1310" s="27" t="n"/>
      <c r="P1310" s="27" t="n"/>
      <c r="Q1310" s="27" t="n"/>
      <c r="R1310" s="30">
        <f>F1310-H1310</f>
        <v/>
      </c>
    </row>
    <row r="1311" ht="15" customHeight="1" s="15">
      <c r="A1311" s="27" t="n">
        <v>1303</v>
      </c>
      <c r="B1311" s="27" t="inlineStr">
        <is>
          <t>2026-05-26</t>
        </is>
      </c>
      <c r="C1311" s="28" t="inlineStr">
        <is>
          <t>화</t>
        </is>
      </c>
      <c r="D1311" s="28" t="inlineStr">
        <is>
          <t>주중</t>
        </is>
      </c>
      <c r="E1311" s="29" t="inlineStr">
        <is>
          <t>스위트(파밀리에 스위트/오션뷰/트윈)</t>
        </is>
      </c>
      <c r="F1311" s="30" t="n">
        <v>316000</v>
      </c>
      <c r="G1311" s="30" t="n">
        <v>333000</v>
      </c>
      <c r="H1311" s="30" t="n">
        <v>363000</v>
      </c>
      <c r="I1311" s="27" t="n"/>
      <c r="J1311" s="27" t="n"/>
      <c r="K1311" s="27" t="n"/>
      <c r="L1311" s="27" t="n"/>
      <c r="M1311" s="27" t="n"/>
      <c r="N1311" s="27" t="n"/>
      <c r="O1311" s="27" t="n"/>
      <c r="P1311" s="27" t="n"/>
      <c r="Q1311" s="27" t="n"/>
      <c r="R1311" s="30">
        <f>F1311-H1311</f>
        <v/>
      </c>
    </row>
    <row r="1312" ht="15" customHeight="1" s="15">
      <c r="A1312" s="27" t="n">
        <v>1304</v>
      </c>
      <c r="B1312" s="27" t="inlineStr">
        <is>
          <t>2026-05-26</t>
        </is>
      </c>
      <c r="C1312" s="28" t="inlineStr">
        <is>
          <t>화</t>
        </is>
      </c>
      <c r="D1312" s="28" t="inlineStr">
        <is>
          <t>주중</t>
        </is>
      </c>
      <c r="E1312" s="29" t="inlineStr">
        <is>
          <t>스위트(이그제큐티브 스위트/오션뷰/더블)</t>
        </is>
      </c>
      <c r="F1312" s="30" t="n">
        <v>305000</v>
      </c>
      <c r="G1312" s="30" t="n">
        <v>322000</v>
      </c>
      <c r="H1312" s="30" t="n">
        <v>396000</v>
      </c>
      <c r="I1312" s="27" t="n"/>
      <c r="J1312" s="27" t="n"/>
      <c r="K1312" s="27" t="n"/>
      <c r="L1312" s="27" t="n"/>
      <c r="M1312" s="27" t="n"/>
      <c r="N1312" s="27" t="n"/>
      <c r="O1312" s="27" t="n"/>
      <c r="P1312" s="27" t="n"/>
      <c r="Q1312" s="27" t="n"/>
      <c r="R1312" s="30">
        <f>F1312-H1312</f>
        <v/>
      </c>
    </row>
    <row r="1313" ht="15" customHeight="1" s="15">
      <c r="A1313" s="27" t="n">
        <v>1305</v>
      </c>
      <c r="B1313" s="27" t="inlineStr">
        <is>
          <t>2026-05-26</t>
        </is>
      </c>
      <c r="C1313" s="28" t="inlineStr">
        <is>
          <t>화</t>
        </is>
      </c>
      <c r="D1313" s="28" t="inlineStr">
        <is>
          <t>주중</t>
        </is>
      </c>
      <c r="E1313" s="29" t="inlineStr">
        <is>
          <t>스위트(이그제큐티브 스위트/오션뷰/트윈)</t>
        </is>
      </c>
      <c r="F1313" s="30" t="n">
        <v>305000</v>
      </c>
      <c r="G1313" s="30" t="n">
        <v>322000</v>
      </c>
      <c r="H1313" s="30" t="n">
        <v>396000</v>
      </c>
      <c r="I1313" s="27" t="n"/>
      <c r="J1313" s="27" t="n"/>
      <c r="K1313" s="27" t="n"/>
      <c r="L1313" s="27" t="n"/>
      <c r="M1313" s="27" t="n"/>
      <c r="N1313" s="27" t="n"/>
      <c r="O1313" s="27" t="n"/>
      <c r="P1313" s="27" t="n"/>
      <c r="Q1313" s="27" t="n"/>
      <c r="R1313" s="30">
        <f>F1313-H1313</f>
        <v/>
      </c>
    </row>
    <row r="1314" ht="15" customHeight="1" s="15">
      <c r="A1314" s="27" t="n">
        <v>1306</v>
      </c>
      <c r="B1314" s="27" t="inlineStr">
        <is>
          <t>2026-05-27</t>
        </is>
      </c>
      <c r="C1314" s="28" t="inlineStr">
        <is>
          <t>수</t>
        </is>
      </c>
      <c r="D1314" s="28" t="inlineStr">
        <is>
          <t>주중</t>
        </is>
      </c>
      <c r="E1314" s="29" t="inlineStr">
        <is>
          <t>패밀리(슈페리어/스탠다드/트윈)</t>
        </is>
      </c>
      <c r="F1314" s="30" t="n">
        <v>168000</v>
      </c>
      <c r="G1314" s="30" t="n">
        <v>185000</v>
      </c>
      <c r="H1314" s="30" t="n">
        <v>215000</v>
      </c>
      <c r="I1314" s="27" t="n"/>
      <c r="J1314" s="27" t="n"/>
      <c r="K1314" s="27" t="n"/>
      <c r="L1314" s="27" t="n"/>
      <c r="M1314" s="27" t="n"/>
      <c r="N1314" s="27" t="n"/>
      <c r="O1314" s="27" t="n"/>
      <c r="P1314" s="27" t="n"/>
      <c r="Q1314" s="27" t="n"/>
      <c r="R1314" s="30">
        <f>F1314-H1314</f>
        <v/>
      </c>
    </row>
    <row r="1315" ht="15" customHeight="1" s="15">
      <c r="A1315" s="27" t="n">
        <v>1307</v>
      </c>
      <c r="B1315" s="27" t="inlineStr">
        <is>
          <t>2026-05-27</t>
        </is>
      </c>
      <c r="C1315" s="28" t="inlineStr">
        <is>
          <t>수</t>
        </is>
      </c>
      <c r="D1315" s="28" t="inlineStr">
        <is>
          <t>주중</t>
        </is>
      </c>
      <c r="E1315" s="29" t="inlineStr">
        <is>
          <t>패밀리(슈페리어/오션뷰/더블)</t>
        </is>
      </c>
      <c r="F1315" s="30" t="n">
        <v>201000</v>
      </c>
      <c r="G1315" s="30" t="n">
        <v>218000</v>
      </c>
      <c r="H1315" s="30" t="n">
        <v>248000</v>
      </c>
      <c r="I1315" s="27" t="n"/>
      <c r="J1315" s="27" t="n"/>
      <c r="K1315" s="27" t="n"/>
      <c r="L1315" s="27" t="n"/>
      <c r="M1315" s="27" t="n"/>
      <c r="N1315" s="27" t="n"/>
      <c r="O1315" s="27" t="n"/>
      <c r="P1315" s="27" t="n"/>
      <c r="Q1315" s="27" t="n"/>
      <c r="R1315" s="30">
        <f>F1315-H1315</f>
        <v/>
      </c>
    </row>
    <row r="1316" ht="15" customHeight="1" s="15">
      <c r="A1316" s="27" t="n">
        <v>1308</v>
      </c>
      <c r="B1316" s="27" t="inlineStr">
        <is>
          <t>2026-05-27</t>
        </is>
      </c>
      <c r="C1316" s="28" t="inlineStr">
        <is>
          <t>수</t>
        </is>
      </c>
      <c r="D1316" s="28" t="inlineStr">
        <is>
          <t>주중</t>
        </is>
      </c>
      <c r="E1316" s="29" t="inlineStr">
        <is>
          <t>패밀리(슈페리어/오션뷰/트윈)</t>
        </is>
      </c>
      <c r="F1316" s="30" t="n">
        <v>201000</v>
      </c>
      <c r="G1316" s="30" t="n">
        <v>218000</v>
      </c>
      <c r="H1316" s="30" t="n">
        <v>248000</v>
      </c>
      <c r="I1316" s="27" t="n"/>
      <c r="J1316" s="27" t="n"/>
      <c r="K1316" s="27" t="n"/>
      <c r="L1316" s="27" t="n"/>
      <c r="M1316" s="27" t="n"/>
      <c r="N1316" s="27" t="n"/>
      <c r="O1316" s="27" t="n"/>
      <c r="P1316" s="27" t="n"/>
      <c r="Q1316" s="27" t="n"/>
      <c r="R1316" s="30">
        <f>F1316-H1316</f>
        <v/>
      </c>
    </row>
    <row r="1317" ht="15" customHeight="1" s="15">
      <c r="A1317" s="27" t="n">
        <v>1309</v>
      </c>
      <c r="B1317" s="27" t="inlineStr">
        <is>
          <t>2026-05-27</t>
        </is>
      </c>
      <c r="C1317" s="28" t="inlineStr">
        <is>
          <t>수</t>
        </is>
      </c>
      <c r="D1317" s="28" t="inlineStr">
        <is>
          <t>주중</t>
        </is>
      </c>
      <c r="E1317" s="29" t="inlineStr">
        <is>
          <t>패밀리(디럭스/스탠다드/패밀리 트윈)</t>
        </is>
      </c>
      <c r="F1317" s="30" t="n">
        <v>212000</v>
      </c>
      <c r="G1317" s="30" t="n">
        <v>229000</v>
      </c>
      <c r="H1317" s="30" t="n">
        <v>269000</v>
      </c>
      <c r="I1317" s="27" t="n"/>
      <c r="J1317" s="27" t="n"/>
      <c r="K1317" s="27" t="n"/>
      <c r="L1317" s="27" t="n"/>
      <c r="M1317" s="27" t="n"/>
      <c r="N1317" s="27" t="n"/>
      <c r="O1317" s="27" t="n"/>
      <c r="P1317" s="27" t="n"/>
      <c r="Q1317" s="27" t="n"/>
      <c r="R1317" s="30">
        <f>F1317-H1317</f>
        <v/>
      </c>
    </row>
    <row r="1318" ht="15" customHeight="1" s="15">
      <c r="A1318" s="27" t="n">
        <v>1310</v>
      </c>
      <c r="B1318" s="27" t="inlineStr">
        <is>
          <t>2026-05-27</t>
        </is>
      </c>
      <c r="C1318" s="28" t="inlineStr">
        <is>
          <t>수</t>
        </is>
      </c>
      <c r="D1318" s="28" t="inlineStr">
        <is>
          <t>주중</t>
        </is>
      </c>
      <c r="E1318" s="29" t="inlineStr">
        <is>
          <t>패밀리(디럭스/오션뷰/패밀리 트윈)</t>
        </is>
      </c>
      <c r="F1318" s="30" t="n">
        <v>239000</v>
      </c>
      <c r="G1318" s="30" t="n">
        <v>256000</v>
      </c>
      <c r="H1318" s="30" t="n">
        <v>286000</v>
      </c>
      <c r="I1318" s="27" t="n"/>
      <c r="J1318" s="27" t="n"/>
      <c r="K1318" s="27" t="n"/>
      <c r="L1318" s="27" t="n"/>
      <c r="M1318" s="27" t="n"/>
      <c r="N1318" s="27" t="n"/>
      <c r="O1318" s="27" t="n"/>
      <c r="P1318" s="27" t="n"/>
      <c r="Q1318" s="27" t="n"/>
      <c r="R1318" s="30">
        <f>F1318-H1318</f>
        <v/>
      </c>
    </row>
    <row r="1319" ht="15" customHeight="1" s="15">
      <c r="A1319" s="27" t="n">
        <v>1311</v>
      </c>
      <c r="B1319" s="27" t="inlineStr">
        <is>
          <t>2026-05-27</t>
        </is>
      </c>
      <c r="C1319" s="28" t="inlineStr">
        <is>
          <t>수</t>
        </is>
      </c>
      <c r="D1319" s="28" t="inlineStr">
        <is>
          <t>주중</t>
        </is>
      </c>
      <c r="E1319" s="29" t="inlineStr">
        <is>
          <t>패밀리(이그제큐티브 디럭스/오션뷰/패밀리 트윈)</t>
        </is>
      </c>
      <c r="F1319" s="30" t="n">
        <v>261000</v>
      </c>
      <c r="G1319" s="30" t="n">
        <v>278000</v>
      </c>
      <c r="H1319" s="30" t="n">
        <v>308000</v>
      </c>
      <c r="I1319" s="27" t="n"/>
      <c r="J1319" s="27" t="n"/>
      <c r="K1319" s="27" t="n"/>
      <c r="L1319" s="27" t="n"/>
      <c r="M1319" s="27" t="n"/>
      <c r="N1319" s="27" t="n"/>
      <c r="O1319" s="27" t="n"/>
      <c r="P1319" s="27" t="n"/>
      <c r="Q1319" s="27" t="n"/>
      <c r="R1319" s="30">
        <f>F1319-H1319</f>
        <v/>
      </c>
    </row>
    <row r="1320" ht="15" customHeight="1" s="15">
      <c r="A1320" s="27" t="n">
        <v>1312</v>
      </c>
      <c r="B1320" s="27" t="inlineStr">
        <is>
          <t>2026-05-27</t>
        </is>
      </c>
      <c r="C1320" s="28" t="inlineStr">
        <is>
          <t>수</t>
        </is>
      </c>
      <c r="D1320" s="28" t="inlineStr">
        <is>
          <t>주중</t>
        </is>
      </c>
      <c r="E1320" s="29" t="inlineStr">
        <is>
          <t>패밀리(테마 한실/오션뷰/더블)</t>
        </is>
      </c>
      <c r="F1320" s="30" t="n">
        <v>239000</v>
      </c>
      <c r="G1320" s="30" t="n">
        <v>256000</v>
      </c>
      <c r="H1320" s="30" t="n">
        <v>286000</v>
      </c>
      <c r="I1320" s="27" t="n"/>
      <c r="J1320" s="27" t="n"/>
      <c r="K1320" s="27" t="n"/>
      <c r="L1320" s="27" t="n"/>
      <c r="M1320" s="27" t="n"/>
      <c r="N1320" s="27" t="n"/>
      <c r="O1320" s="27" t="n"/>
      <c r="P1320" s="27" t="n"/>
      <c r="Q1320" s="27" t="n"/>
      <c r="R1320" s="30">
        <f>F1320-H1320</f>
        <v/>
      </c>
    </row>
    <row r="1321" ht="15" customHeight="1" s="15">
      <c r="A1321" s="27" t="n">
        <v>1313</v>
      </c>
      <c r="B1321" s="27" t="inlineStr">
        <is>
          <t>2026-05-27</t>
        </is>
      </c>
      <c r="C1321" s="28" t="inlineStr">
        <is>
          <t>수</t>
        </is>
      </c>
      <c r="D1321" s="28" t="inlineStr">
        <is>
          <t>주중</t>
        </is>
      </c>
      <c r="E1321" s="29" t="inlineStr">
        <is>
          <t>패밀리(테마 타다미/오션뷰/패밀리 트윈)</t>
        </is>
      </c>
      <c r="F1321" s="30" t="n">
        <v>239000</v>
      </c>
      <c r="G1321" s="30" t="n">
        <v>256000</v>
      </c>
      <c r="H1321" s="30" t="n">
        <v>286000</v>
      </c>
      <c r="I1321" s="27" t="n"/>
      <c r="J1321" s="27" t="n"/>
      <c r="K1321" s="27" t="n"/>
      <c r="L1321" s="27" t="n"/>
      <c r="M1321" s="27" t="n"/>
      <c r="N1321" s="27" t="n"/>
      <c r="O1321" s="27" t="n"/>
      <c r="P1321" s="27" t="n"/>
      <c r="Q1321" s="27" t="n"/>
      <c r="R1321" s="30">
        <f>F1321-H1321</f>
        <v/>
      </c>
    </row>
    <row r="1322" ht="15" customHeight="1" s="15">
      <c r="A1322" s="27" t="n">
        <v>1314</v>
      </c>
      <c r="B1322" s="27" t="inlineStr">
        <is>
          <t>2026-05-27</t>
        </is>
      </c>
      <c r="C1322" s="28" t="inlineStr">
        <is>
          <t>수</t>
        </is>
      </c>
      <c r="D1322" s="28" t="inlineStr">
        <is>
          <t>주중</t>
        </is>
      </c>
      <c r="E1322" s="29" t="inlineStr">
        <is>
          <t>스위트(타워스위트/스탠다드/더블)</t>
        </is>
      </c>
      <c r="F1322" s="30" t="n">
        <v>239000</v>
      </c>
      <c r="G1322" s="30" t="n">
        <v>256000</v>
      </c>
      <c r="H1322" s="30" t="n">
        <v>308000</v>
      </c>
      <c r="I1322" s="27" t="n"/>
      <c r="J1322" s="27" t="n"/>
      <c r="K1322" s="27" t="n"/>
      <c r="L1322" s="27" t="n"/>
      <c r="M1322" s="27" t="n"/>
      <c r="N1322" s="27" t="n"/>
      <c r="O1322" s="27" t="n"/>
      <c r="P1322" s="27" t="n"/>
      <c r="Q1322" s="27" t="n"/>
      <c r="R1322" s="30">
        <f>F1322-H1322</f>
        <v/>
      </c>
    </row>
    <row r="1323" ht="15" customHeight="1" s="15">
      <c r="A1323" s="27" t="n">
        <v>1315</v>
      </c>
      <c r="B1323" s="27" t="inlineStr">
        <is>
          <t>2026-05-27</t>
        </is>
      </c>
      <c r="C1323" s="28" t="inlineStr">
        <is>
          <t>수</t>
        </is>
      </c>
      <c r="D1323" s="28" t="inlineStr">
        <is>
          <t>주중</t>
        </is>
      </c>
      <c r="E1323" s="29" t="inlineStr">
        <is>
          <t>스위트(타워스위트/오션뷰/더블)</t>
        </is>
      </c>
      <c r="F1323" s="30" t="n">
        <v>272000</v>
      </c>
      <c r="G1323" s="30" t="n">
        <v>289000</v>
      </c>
      <c r="H1323" s="30" t="n">
        <v>319000</v>
      </c>
      <c r="I1323" s="27" t="n"/>
      <c r="J1323" s="27" t="n"/>
      <c r="K1323" s="27" t="n"/>
      <c r="L1323" s="27" t="n"/>
      <c r="M1323" s="27" t="n"/>
      <c r="N1323" s="27" t="n"/>
      <c r="O1323" s="27" t="n"/>
      <c r="P1323" s="27" t="n"/>
      <c r="Q1323" s="27" t="n"/>
      <c r="R1323" s="30">
        <f>F1323-H1323</f>
        <v/>
      </c>
    </row>
    <row r="1324" ht="15" customHeight="1" s="15">
      <c r="A1324" s="27" t="n">
        <v>1316</v>
      </c>
      <c r="B1324" s="27" t="inlineStr">
        <is>
          <t>2026-05-27</t>
        </is>
      </c>
      <c r="C1324" s="28" t="inlineStr">
        <is>
          <t>수</t>
        </is>
      </c>
      <c r="D1324" s="28" t="inlineStr">
        <is>
          <t>주중</t>
        </is>
      </c>
      <c r="E1324" s="29" t="inlineStr">
        <is>
          <t>스위트(타워스위트/오션뷰/패밀리 트윈)</t>
        </is>
      </c>
      <c r="F1324" s="30" t="n">
        <v>272000</v>
      </c>
      <c r="G1324" s="30" t="n">
        <v>289000</v>
      </c>
      <c r="H1324" s="30" t="n">
        <v>319000</v>
      </c>
      <c r="I1324" s="27" t="n"/>
      <c r="J1324" s="27" t="n"/>
      <c r="K1324" s="27" t="n"/>
      <c r="L1324" s="27" t="n"/>
      <c r="M1324" s="27" t="n"/>
      <c r="N1324" s="27" t="n"/>
      <c r="O1324" s="27" t="n"/>
      <c r="P1324" s="27" t="n"/>
      <c r="Q1324" s="27" t="n"/>
      <c r="R1324" s="30">
        <f>F1324-H1324</f>
        <v/>
      </c>
    </row>
    <row r="1325" ht="15" customHeight="1" s="15">
      <c r="A1325" s="27" t="n">
        <v>1317</v>
      </c>
      <c r="B1325" s="27" t="inlineStr">
        <is>
          <t>2026-05-27</t>
        </is>
      </c>
      <c r="C1325" s="28" t="inlineStr">
        <is>
          <t>수</t>
        </is>
      </c>
      <c r="D1325" s="28" t="inlineStr">
        <is>
          <t>주중</t>
        </is>
      </c>
      <c r="E1325" s="29" t="inlineStr">
        <is>
          <t>스위트(파밀리에 스위트/오션뷰/더블)</t>
        </is>
      </c>
      <c r="F1325" s="30" t="n">
        <v>316000</v>
      </c>
      <c r="G1325" s="30" t="n">
        <v>333000</v>
      </c>
      <c r="H1325" s="30" t="n">
        <v>363000</v>
      </c>
      <c r="I1325" s="27" t="n"/>
      <c r="J1325" s="27" t="n"/>
      <c r="K1325" s="27" t="n"/>
      <c r="L1325" s="27" t="n"/>
      <c r="M1325" s="27" t="n"/>
      <c r="N1325" s="27" t="n"/>
      <c r="O1325" s="27" t="n"/>
      <c r="P1325" s="27" t="n"/>
      <c r="Q1325" s="27" t="n"/>
      <c r="R1325" s="30">
        <f>F1325-H1325</f>
        <v/>
      </c>
    </row>
    <row r="1326" ht="15" customHeight="1" s="15">
      <c r="A1326" s="27" t="n">
        <v>1318</v>
      </c>
      <c r="B1326" s="27" t="inlineStr">
        <is>
          <t>2026-05-27</t>
        </is>
      </c>
      <c r="C1326" s="28" t="inlineStr">
        <is>
          <t>수</t>
        </is>
      </c>
      <c r="D1326" s="28" t="inlineStr">
        <is>
          <t>주중</t>
        </is>
      </c>
      <c r="E1326" s="29" t="inlineStr">
        <is>
          <t>스위트(파밀리에 스위트/오션뷰/트윈)</t>
        </is>
      </c>
      <c r="F1326" s="30" t="n">
        <v>316000</v>
      </c>
      <c r="G1326" s="30" t="n">
        <v>333000</v>
      </c>
      <c r="H1326" s="30" t="n">
        <v>363000</v>
      </c>
      <c r="I1326" s="27" t="n"/>
      <c r="J1326" s="27" t="n"/>
      <c r="K1326" s="27" t="n"/>
      <c r="L1326" s="27" t="n"/>
      <c r="M1326" s="27" t="n"/>
      <c r="N1326" s="27" t="n"/>
      <c r="O1326" s="27" t="n"/>
      <c r="P1326" s="27" t="n"/>
      <c r="Q1326" s="27" t="n"/>
      <c r="R1326" s="30">
        <f>F1326-H1326</f>
        <v/>
      </c>
    </row>
    <row r="1327" ht="15" customHeight="1" s="15">
      <c r="A1327" s="27" t="n">
        <v>1319</v>
      </c>
      <c r="B1327" s="27" t="inlineStr">
        <is>
          <t>2026-05-27</t>
        </is>
      </c>
      <c r="C1327" s="28" t="inlineStr">
        <is>
          <t>수</t>
        </is>
      </c>
      <c r="D1327" s="28" t="inlineStr">
        <is>
          <t>주중</t>
        </is>
      </c>
      <c r="E1327" s="29" t="inlineStr">
        <is>
          <t>스위트(이그제큐티브 스위트/오션뷰/더블)</t>
        </is>
      </c>
      <c r="F1327" s="30" t="n">
        <v>305000</v>
      </c>
      <c r="G1327" s="30" t="n">
        <v>322000</v>
      </c>
      <c r="H1327" s="30" t="n">
        <v>396000</v>
      </c>
      <c r="I1327" s="27" t="n"/>
      <c r="J1327" s="27" t="n"/>
      <c r="K1327" s="27" t="n"/>
      <c r="L1327" s="27" t="n"/>
      <c r="M1327" s="27" t="n"/>
      <c r="N1327" s="27" t="n"/>
      <c r="O1327" s="27" t="n"/>
      <c r="P1327" s="27" t="n"/>
      <c r="Q1327" s="27" t="n"/>
      <c r="R1327" s="30">
        <f>F1327-H1327</f>
        <v/>
      </c>
    </row>
    <row r="1328" ht="15" customHeight="1" s="15">
      <c r="A1328" s="27" t="n">
        <v>1320</v>
      </c>
      <c r="B1328" s="27" t="inlineStr">
        <is>
          <t>2026-05-27</t>
        </is>
      </c>
      <c r="C1328" s="28" t="inlineStr">
        <is>
          <t>수</t>
        </is>
      </c>
      <c r="D1328" s="28" t="inlineStr">
        <is>
          <t>주중</t>
        </is>
      </c>
      <c r="E1328" s="29" t="inlineStr">
        <is>
          <t>스위트(이그제큐티브 스위트/오션뷰/트윈)</t>
        </is>
      </c>
      <c r="F1328" s="30" t="n">
        <v>305000</v>
      </c>
      <c r="G1328" s="30" t="n">
        <v>322000</v>
      </c>
      <c r="H1328" s="30" t="n">
        <v>396000</v>
      </c>
      <c r="I1328" s="27" t="n"/>
      <c r="J1328" s="27" t="n"/>
      <c r="K1328" s="27" t="n"/>
      <c r="L1328" s="27" t="n"/>
      <c r="M1328" s="27" t="n"/>
      <c r="N1328" s="27" t="n"/>
      <c r="O1328" s="27" t="n"/>
      <c r="P1328" s="27" t="n"/>
      <c r="Q1328" s="27" t="n"/>
      <c r="R1328" s="30">
        <f>F1328-H1328</f>
        <v/>
      </c>
    </row>
    <row r="1329" ht="15" customHeight="1" s="15">
      <c r="A1329" s="27" t="n">
        <v>1321</v>
      </c>
      <c r="B1329" s="27" t="inlineStr">
        <is>
          <t>2026-05-28</t>
        </is>
      </c>
      <c r="C1329" s="28" t="inlineStr">
        <is>
          <t>목</t>
        </is>
      </c>
      <c r="D1329" s="28" t="inlineStr">
        <is>
          <t>주중</t>
        </is>
      </c>
      <c r="E1329" s="29" t="inlineStr">
        <is>
          <t>패밀리(슈페리어/스탠다드/트윈)</t>
        </is>
      </c>
      <c r="F1329" s="30" t="n">
        <v>168000</v>
      </c>
      <c r="G1329" s="30" t="n">
        <v>185000</v>
      </c>
      <c r="H1329" s="30" t="n">
        <v>215000</v>
      </c>
      <c r="I1329" s="27" t="n"/>
      <c r="J1329" s="27" t="n"/>
      <c r="K1329" s="27" t="n"/>
      <c r="L1329" s="27" t="n"/>
      <c r="M1329" s="27" t="n"/>
      <c r="N1329" s="27" t="n"/>
      <c r="O1329" s="27" t="n"/>
      <c r="P1329" s="27" t="n"/>
      <c r="Q1329" s="27" t="n"/>
      <c r="R1329" s="30">
        <f>F1329-H1329</f>
        <v/>
      </c>
    </row>
    <row r="1330" ht="15" customHeight="1" s="15">
      <c r="A1330" s="27" t="n">
        <v>1322</v>
      </c>
      <c r="B1330" s="27" t="inlineStr">
        <is>
          <t>2026-05-28</t>
        </is>
      </c>
      <c r="C1330" s="28" t="inlineStr">
        <is>
          <t>목</t>
        </is>
      </c>
      <c r="D1330" s="28" t="inlineStr">
        <is>
          <t>주중</t>
        </is>
      </c>
      <c r="E1330" s="29" t="inlineStr">
        <is>
          <t>패밀리(슈페리어/오션뷰/더블)</t>
        </is>
      </c>
      <c r="F1330" s="30" t="n">
        <v>201000</v>
      </c>
      <c r="G1330" s="30" t="n">
        <v>218000</v>
      </c>
      <c r="H1330" s="30" t="n">
        <v>248000</v>
      </c>
      <c r="I1330" s="27" t="n"/>
      <c r="J1330" s="27" t="n"/>
      <c r="K1330" s="27" t="n"/>
      <c r="L1330" s="27" t="n"/>
      <c r="M1330" s="27" t="n"/>
      <c r="N1330" s="27" t="n"/>
      <c r="O1330" s="27" t="n"/>
      <c r="P1330" s="27" t="n"/>
      <c r="Q1330" s="27" t="n"/>
      <c r="R1330" s="30">
        <f>F1330-H1330</f>
        <v/>
      </c>
    </row>
    <row r="1331" ht="15" customHeight="1" s="15">
      <c r="A1331" s="27" t="n">
        <v>1323</v>
      </c>
      <c r="B1331" s="27" t="inlineStr">
        <is>
          <t>2026-05-28</t>
        </is>
      </c>
      <c r="C1331" s="28" t="inlineStr">
        <is>
          <t>목</t>
        </is>
      </c>
      <c r="D1331" s="28" t="inlineStr">
        <is>
          <t>주중</t>
        </is>
      </c>
      <c r="E1331" s="29" t="inlineStr">
        <is>
          <t>패밀리(슈페리어/오션뷰/트윈)</t>
        </is>
      </c>
      <c r="F1331" s="30" t="n">
        <v>201000</v>
      </c>
      <c r="G1331" s="30" t="n">
        <v>218000</v>
      </c>
      <c r="H1331" s="30" t="n">
        <v>248000</v>
      </c>
      <c r="I1331" s="27" t="n"/>
      <c r="J1331" s="27" t="n"/>
      <c r="K1331" s="27" t="n"/>
      <c r="L1331" s="27" t="n"/>
      <c r="M1331" s="27" t="n"/>
      <c r="N1331" s="27" t="n"/>
      <c r="O1331" s="27" t="n"/>
      <c r="P1331" s="27" t="n"/>
      <c r="Q1331" s="27" t="n"/>
      <c r="R1331" s="30">
        <f>F1331-H1331</f>
        <v/>
      </c>
    </row>
    <row r="1332" ht="15" customHeight="1" s="15">
      <c r="A1332" s="27" t="n">
        <v>1324</v>
      </c>
      <c r="B1332" s="27" t="inlineStr">
        <is>
          <t>2026-05-28</t>
        </is>
      </c>
      <c r="C1332" s="28" t="inlineStr">
        <is>
          <t>목</t>
        </is>
      </c>
      <c r="D1332" s="28" t="inlineStr">
        <is>
          <t>주중</t>
        </is>
      </c>
      <c r="E1332" s="29" t="inlineStr">
        <is>
          <t>패밀리(디럭스/스탠다드/패밀리 트윈)</t>
        </is>
      </c>
      <c r="F1332" s="30" t="n">
        <v>212000</v>
      </c>
      <c r="G1332" s="30" t="n">
        <v>229000</v>
      </c>
      <c r="H1332" s="30" t="n">
        <v>269000</v>
      </c>
      <c r="I1332" s="27" t="n"/>
      <c r="J1332" s="27" t="n"/>
      <c r="K1332" s="27" t="n"/>
      <c r="L1332" s="27" t="n"/>
      <c r="M1332" s="27" t="n"/>
      <c r="N1332" s="27" t="n"/>
      <c r="O1332" s="27" t="n"/>
      <c r="P1332" s="27" t="n"/>
      <c r="Q1332" s="27" t="n"/>
      <c r="R1332" s="30">
        <f>F1332-H1332</f>
        <v/>
      </c>
    </row>
    <row r="1333" ht="15" customHeight="1" s="15">
      <c r="A1333" s="27" t="n">
        <v>1325</v>
      </c>
      <c r="B1333" s="27" t="inlineStr">
        <is>
          <t>2026-05-28</t>
        </is>
      </c>
      <c r="C1333" s="28" t="inlineStr">
        <is>
          <t>목</t>
        </is>
      </c>
      <c r="D1333" s="28" t="inlineStr">
        <is>
          <t>주중</t>
        </is>
      </c>
      <c r="E1333" s="29" t="inlineStr">
        <is>
          <t>패밀리(디럭스/오션뷰/패밀리 트윈)</t>
        </is>
      </c>
      <c r="F1333" s="30" t="n">
        <v>239000</v>
      </c>
      <c r="G1333" s="30" t="n">
        <v>256000</v>
      </c>
      <c r="H1333" s="30" t="n">
        <v>286000</v>
      </c>
      <c r="I1333" s="27" t="n"/>
      <c r="J1333" s="27" t="n"/>
      <c r="K1333" s="27" t="n"/>
      <c r="L1333" s="27" t="n"/>
      <c r="M1333" s="27" t="n"/>
      <c r="N1333" s="27" t="n"/>
      <c r="O1333" s="27" t="n"/>
      <c r="P1333" s="27" t="n"/>
      <c r="Q1333" s="27" t="n"/>
      <c r="R1333" s="30">
        <f>F1333-H1333</f>
        <v/>
      </c>
    </row>
    <row r="1334" ht="15" customHeight="1" s="15">
      <c r="A1334" s="27" t="n">
        <v>1326</v>
      </c>
      <c r="B1334" s="27" t="inlineStr">
        <is>
          <t>2026-05-28</t>
        </is>
      </c>
      <c r="C1334" s="28" t="inlineStr">
        <is>
          <t>목</t>
        </is>
      </c>
      <c r="D1334" s="28" t="inlineStr">
        <is>
          <t>주중</t>
        </is>
      </c>
      <c r="E1334" s="29" t="inlineStr">
        <is>
          <t>패밀리(이그제큐티브 디럭스/오션뷰/패밀리 트윈)</t>
        </is>
      </c>
      <c r="F1334" s="30" t="n">
        <v>261000</v>
      </c>
      <c r="G1334" s="30" t="n">
        <v>278000</v>
      </c>
      <c r="H1334" s="30" t="n">
        <v>308000</v>
      </c>
      <c r="I1334" s="27" t="n"/>
      <c r="J1334" s="27" t="n"/>
      <c r="K1334" s="27" t="n"/>
      <c r="L1334" s="27" t="n"/>
      <c r="M1334" s="27" t="n"/>
      <c r="N1334" s="27" t="n"/>
      <c r="O1334" s="27" t="n"/>
      <c r="P1334" s="27" t="n"/>
      <c r="Q1334" s="27" t="n"/>
      <c r="R1334" s="30">
        <f>F1334-H1334</f>
        <v/>
      </c>
    </row>
    <row r="1335" ht="15" customHeight="1" s="15">
      <c r="A1335" s="27" t="n">
        <v>1327</v>
      </c>
      <c r="B1335" s="27" t="inlineStr">
        <is>
          <t>2026-05-28</t>
        </is>
      </c>
      <c r="C1335" s="28" t="inlineStr">
        <is>
          <t>목</t>
        </is>
      </c>
      <c r="D1335" s="28" t="inlineStr">
        <is>
          <t>주중</t>
        </is>
      </c>
      <c r="E1335" s="29" t="inlineStr">
        <is>
          <t>패밀리(테마 한실/오션뷰/더블)</t>
        </is>
      </c>
      <c r="F1335" s="30" t="n">
        <v>239000</v>
      </c>
      <c r="G1335" s="30" t="n">
        <v>256000</v>
      </c>
      <c r="H1335" s="30" t="n">
        <v>286000</v>
      </c>
      <c r="I1335" s="27" t="n"/>
      <c r="J1335" s="27" t="n"/>
      <c r="K1335" s="27" t="n"/>
      <c r="L1335" s="27" t="n"/>
      <c r="M1335" s="27" t="n"/>
      <c r="N1335" s="27" t="n"/>
      <c r="O1335" s="27" t="n"/>
      <c r="P1335" s="27" t="n"/>
      <c r="Q1335" s="27" t="n"/>
      <c r="R1335" s="30">
        <f>F1335-H1335</f>
        <v/>
      </c>
    </row>
    <row r="1336" ht="15" customHeight="1" s="15">
      <c r="A1336" s="27" t="n">
        <v>1328</v>
      </c>
      <c r="B1336" s="27" t="inlineStr">
        <is>
          <t>2026-05-28</t>
        </is>
      </c>
      <c r="C1336" s="28" t="inlineStr">
        <is>
          <t>목</t>
        </is>
      </c>
      <c r="D1336" s="28" t="inlineStr">
        <is>
          <t>주중</t>
        </is>
      </c>
      <c r="E1336" s="29" t="inlineStr">
        <is>
          <t>패밀리(테마 타다미/오션뷰/패밀리 트윈)</t>
        </is>
      </c>
      <c r="F1336" s="30" t="n">
        <v>239000</v>
      </c>
      <c r="G1336" s="30" t="n">
        <v>256000</v>
      </c>
      <c r="H1336" s="30" t="n">
        <v>286000</v>
      </c>
      <c r="I1336" s="27" t="n"/>
      <c r="J1336" s="27" t="n"/>
      <c r="K1336" s="27" t="n"/>
      <c r="L1336" s="27" t="n"/>
      <c r="M1336" s="27" t="n"/>
      <c r="N1336" s="27" t="n"/>
      <c r="O1336" s="27" t="n"/>
      <c r="P1336" s="27" t="n"/>
      <c r="Q1336" s="27" t="n"/>
      <c r="R1336" s="30">
        <f>F1336-H1336</f>
        <v/>
      </c>
    </row>
    <row r="1337" ht="15" customHeight="1" s="15">
      <c r="A1337" s="27" t="n">
        <v>1329</v>
      </c>
      <c r="B1337" s="27" t="inlineStr">
        <is>
          <t>2026-05-28</t>
        </is>
      </c>
      <c r="C1337" s="28" t="inlineStr">
        <is>
          <t>목</t>
        </is>
      </c>
      <c r="D1337" s="28" t="inlineStr">
        <is>
          <t>주중</t>
        </is>
      </c>
      <c r="E1337" s="29" t="inlineStr">
        <is>
          <t>스위트(타워스위트/스탠다드/더블)</t>
        </is>
      </c>
      <c r="F1337" s="30" t="n">
        <v>239000</v>
      </c>
      <c r="G1337" s="30" t="n">
        <v>256000</v>
      </c>
      <c r="H1337" s="30" t="n">
        <v>308000</v>
      </c>
      <c r="I1337" s="27" t="n"/>
      <c r="J1337" s="27" t="n"/>
      <c r="K1337" s="27" t="n"/>
      <c r="L1337" s="27" t="n"/>
      <c r="M1337" s="27" t="n"/>
      <c r="N1337" s="27" t="n"/>
      <c r="O1337" s="27" t="n"/>
      <c r="P1337" s="27" t="n"/>
      <c r="Q1337" s="27" t="n"/>
      <c r="R1337" s="30">
        <f>F1337-H1337</f>
        <v/>
      </c>
    </row>
    <row r="1338" ht="15" customHeight="1" s="15">
      <c r="A1338" s="27" t="n">
        <v>1330</v>
      </c>
      <c r="B1338" s="27" t="inlineStr">
        <is>
          <t>2026-05-28</t>
        </is>
      </c>
      <c r="C1338" s="28" t="inlineStr">
        <is>
          <t>목</t>
        </is>
      </c>
      <c r="D1338" s="28" t="inlineStr">
        <is>
          <t>주중</t>
        </is>
      </c>
      <c r="E1338" s="29" t="inlineStr">
        <is>
          <t>스위트(타워스위트/오션뷰/더블)</t>
        </is>
      </c>
      <c r="F1338" s="30" t="n">
        <v>272000</v>
      </c>
      <c r="G1338" s="30" t="n">
        <v>289000</v>
      </c>
      <c r="H1338" s="30" t="n">
        <v>319000</v>
      </c>
      <c r="I1338" s="27" t="n"/>
      <c r="J1338" s="27" t="n"/>
      <c r="K1338" s="27" t="n"/>
      <c r="L1338" s="27" t="n"/>
      <c r="M1338" s="27" t="n"/>
      <c r="N1338" s="27" t="n"/>
      <c r="O1338" s="27" t="n"/>
      <c r="P1338" s="27" t="n"/>
      <c r="Q1338" s="27" t="n"/>
      <c r="R1338" s="30">
        <f>F1338-H1338</f>
        <v/>
      </c>
    </row>
    <row r="1339" ht="15" customHeight="1" s="15">
      <c r="A1339" s="27" t="n">
        <v>1331</v>
      </c>
      <c r="B1339" s="27" t="inlineStr">
        <is>
          <t>2026-05-28</t>
        </is>
      </c>
      <c r="C1339" s="28" t="inlineStr">
        <is>
          <t>목</t>
        </is>
      </c>
      <c r="D1339" s="28" t="inlineStr">
        <is>
          <t>주중</t>
        </is>
      </c>
      <c r="E1339" s="29" t="inlineStr">
        <is>
          <t>스위트(타워스위트/오션뷰/패밀리 트윈)</t>
        </is>
      </c>
      <c r="F1339" s="30" t="n">
        <v>272000</v>
      </c>
      <c r="G1339" s="30" t="n">
        <v>289000</v>
      </c>
      <c r="H1339" s="30" t="n">
        <v>319000</v>
      </c>
      <c r="I1339" s="27" t="n"/>
      <c r="J1339" s="27" t="n"/>
      <c r="K1339" s="27" t="n"/>
      <c r="L1339" s="27" t="n"/>
      <c r="M1339" s="27" t="n"/>
      <c r="N1339" s="27" t="n"/>
      <c r="O1339" s="27" t="n"/>
      <c r="P1339" s="27" t="n"/>
      <c r="Q1339" s="27" t="n"/>
      <c r="R1339" s="30">
        <f>F1339-H1339</f>
        <v/>
      </c>
    </row>
    <row r="1340" ht="15" customHeight="1" s="15">
      <c r="A1340" s="27" t="n">
        <v>1332</v>
      </c>
      <c r="B1340" s="27" t="inlineStr">
        <is>
          <t>2026-05-28</t>
        </is>
      </c>
      <c r="C1340" s="28" t="inlineStr">
        <is>
          <t>목</t>
        </is>
      </c>
      <c r="D1340" s="28" t="inlineStr">
        <is>
          <t>주중</t>
        </is>
      </c>
      <c r="E1340" s="29" t="inlineStr">
        <is>
          <t>스위트(파밀리에 스위트/오션뷰/더블)</t>
        </is>
      </c>
      <c r="F1340" s="30" t="n">
        <v>316000</v>
      </c>
      <c r="G1340" s="30" t="n">
        <v>333000</v>
      </c>
      <c r="H1340" s="30" t="n">
        <v>363000</v>
      </c>
      <c r="I1340" s="27" t="n"/>
      <c r="J1340" s="27" t="n"/>
      <c r="K1340" s="27" t="n"/>
      <c r="L1340" s="27" t="n"/>
      <c r="M1340" s="27" t="n"/>
      <c r="N1340" s="27" t="n"/>
      <c r="O1340" s="27" t="n"/>
      <c r="P1340" s="27" t="n"/>
      <c r="Q1340" s="27" t="n"/>
      <c r="R1340" s="30">
        <f>F1340-H1340</f>
        <v/>
      </c>
    </row>
    <row r="1341" ht="15" customHeight="1" s="15">
      <c r="A1341" s="27" t="n">
        <v>1333</v>
      </c>
      <c r="B1341" s="27" t="inlineStr">
        <is>
          <t>2026-05-28</t>
        </is>
      </c>
      <c r="C1341" s="28" t="inlineStr">
        <is>
          <t>목</t>
        </is>
      </c>
      <c r="D1341" s="28" t="inlineStr">
        <is>
          <t>주중</t>
        </is>
      </c>
      <c r="E1341" s="29" t="inlineStr">
        <is>
          <t>스위트(파밀리에 스위트/오션뷰/트윈)</t>
        </is>
      </c>
      <c r="F1341" s="30" t="n">
        <v>316000</v>
      </c>
      <c r="G1341" s="30" t="n">
        <v>333000</v>
      </c>
      <c r="H1341" s="30" t="n">
        <v>363000</v>
      </c>
      <c r="I1341" s="27" t="n"/>
      <c r="J1341" s="27" t="n"/>
      <c r="K1341" s="27" t="n"/>
      <c r="L1341" s="27" t="n"/>
      <c r="M1341" s="27" t="n"/>
      <c r="N1341" s="27" t="n"/>
      <c r="O1341" s="27" t="n"/>
      <c r="P1341" s="27" t="n"/>
      <c r="Q1341" s="27" t="n"/>
      <c r="R1341" s="30">
        <f>F1341-H1341</f>
        <v/>
      </c>
    </row>
    <row r="1342" ht="15" customHeight="1" s="15">
      <c r="A1342" s="27" t="n">
        <v>1334</v>
      </c>
      <c r="B1342" s="27" t="inlineStr">
        <is>
          <t>2026-05-28</t>
        </is>
      </c>
      <c r="C1342" s="28" t="inlineStr">
        <is>
          <t>목</t>
        </is>
      </c>
      <c r="D1342" s="28" t="inlineStr">
        <is>
          <t>주중</t>
        </is>
      </c>
      <c r="E1342" s="29" t="inlineStr">
        <is>
          <t>스위트(이그제큐티브 스위트/오션뷰/더블)</t>
        </is>
      </c>
      <c r="F1342" s="30" t="n">
        <v>305000</v>
      </c>
      <c r="G1342" s="30" t="n">
        <v>322000</v>
      </c>
      <c r="H1342" s="30" t="n">
        <v>396000</v>
      </c>
      <c r="I1342" s="27" t="n"/>
      <c r="J1342" s="27" t="n"/>
      <c r="K1342" s="27" t="n"/>
      <c r="L1342" s="27" t="n"/>
      <c r="M1342" s="27" t="n"/>
      <c r="N1342" s="27" t="n"/>
      <c r="O1342" s="27" t="n"/>
      <c r="P1342" s="27" t="n"/>
      <c r="Q1342" s="27" t="n"/>
      <c r="R1342" s="30">
        <f>F1342-H1342</f>
        <v/>
      </c>
    </row>
    <row r="1343" ht="15" customHeight="1" s="15">
      <c r="A1343" s="27" t="n">
        <v>1335</v>
      </c>
      <c r="B1343" s="27" t="inlineStr">
        <is>
          <t>2026-05-28</t>
        </is>
      </c>
      <c r="C1343" s="28" t="inlineStr">
        <is>
          <t>목</t>
        </is>
      </c>
      <c r="D1343" s="28" t="inlineStr">
        <is>
          <t>주중</t>
        </is>
      </c>
      <c r="E1343" s="29" t="inlineStr">
        <is>
          <t>스위트(이그제큐티브 스위트/오션뷰/트윈)</t>
        </is>
      </c>
      <c r="F1343" s="30" t="n">
        <v>305000</v>
      </c>
      <c r="G1343" s="30" t="n">
        <v>322000</v>
      </c>
      <c r="H1343" s="30" t="n">
        <v>396000</v>
      </c>
      <c r="I1343" s="27" t="n"/>
      <c r="J1343" s="27" t="n"/>
      <c r="K1343" s="27" t="n"/>
      <c r="L1343" s="27" t="n"/>
      <c r="M1343" s="27" t="n"/>
      <c r="N1343" s="27" t="n"/>
      <c r="O1343" s="27" t="n"/>
      <c r="P1343" s="27" t="n"/>
      <c r="Q1343" s="27" t="n"/>
      <c r="R1343" s="30">
        <f>F1343-H1343</f>
        <v/>
      </c>
    </row>
    <row r="1344" ht="15" customHeight="1" s="15">
      <c r="A1344" s="27" t="n">
        <v>1336</v>
      </c>
      <c r="B1344" s="27" t="inlineStr">
        <is>
          <t>2026-05-29</t>
        </is>
      </c>
      <c r="C1344" s="28" t="inlineStr">
        <is>
          <t>금</t>
        </is>
      </c>
      <c r="D1344" s="28" t="inlineStr">
        <is>
          <t>금요일</t>
        </is>
      </c>
      <c r="E1344" s="29" t="inlineStr">
        <is>
          <t>패밀리(슈페리어/스탠다드/트윈)</t>
        </is>
      </c>
      <c r="F1344" s="30" t="n">
        <v>191000</v>
      </c>
      <c r="G1344" s="30" t="n">
        <v>208000</v>
      </c>
      <c r="H1344" s="30" t="n">
        <v>258000</v>
      </c>
      <c r="I1344" s="27" t="n"/>
      <c r="J1344" s="27" t="n"/>
      <c r="K1344" s="27" t="n"/>
      <c r="L1344" s="27" t="n"/>
      <c r="M1344" s="27" t="n"/>
      <c r="N1344" s="27" t="n"/>
      <c r="O1344" s="27" t="n"/>
      <c r="P1344" s="27" t="n"/>
      <c r="Q1344" s="27" t="n"/>
      <c r="R1344" s="30">
        <f>F1344-H1344</f>
        <v/>
      </c>
    </row>
    <row r="1345" ht="15" customHeight="1" s="15">
      <c r="A1345" s="27" t="n">
        <v>1337</v>
      </c>
      <c r="B1345" s="27" t="inlineStr">
        <is>
          <t>2026-05-29</t>
        </is>
      </c>
      <c r="C1345" s="28" t="inlineStr">
        <is>
          <t>금</t>
        </is>
      </c>
      <c r="D1345" s="28" t="inlineStr">
        <is>
          <t>금요일</t>
        </is>
      </c>
      <c r="E1345" s="29" t="inlineStr">
        <is>
          <t>패밀리(슈페리어/오션뷰/더블)</t>
        </is>
      </c>
      <c r="F1345" s="30" t="n">
        <v>224000</v>
      </c>
      <c r="G1345" s="30" t="n">
        <v>241000</v>
      </c>
      <c r="H1345" s="30" t="n">
        <v>291000</v>
      </c>
      <c r="I1345" s="27" t="n"/>
      <c r="J1345" s="27" t="n"/>
      <c r="K1345" s="27" t="n"/>
      <c r="L1345" s="27" t="n"/>
      <c r="M1345" s="27" t="n"/>
      <c r="N1345" s="27" t="n"/>
      <c r="O1345" s="27" t="n"/>
      <c r="P1345" s="27" t="n"/>
      <c r="Q1345" s="27" t="n"/>
      <c r="R1345" s="30">
        <f>F1345-H1345</f>
        <v/>
      </c>
    </row>
    <row r="1346" ht="15" customHeight="1" s="15">
      <c r="A1346" s="27" t="n">
        <v>1338</v>
      </c>
      <c r="B1346" s="27" t="inlineStr">
        <is>
          <t>2026-05-29</t>
        </is>
      </c>
      <c r="C1346" s="28" t="inlineStr">
        <is>
          <t>금</t>
        </is>
      </c>
      <c r="D1346" s="28" t="inlineStr">
        <is>
          <t>금요일</t>
        </is>
      </c>
      <c r="E1346" s="29" t="inlineStr">
        <is>
          <t>패밀리(슈페리어/오션뷰/트윈)</t>
        </is>
      </c>
      <c r="F1346" s="30" t="n">
        <v>224000</v>
      </c>
      <c r="G1346" s="30" t="n">
        <v>241000</v>
      </c>
      <c r="H1346" s="30" t="n">
        <v>291000</v>
      </c>
      <c r="I1346" s="27" t="n"/>
      <c r="J1346" s="27" t="n"/>
      <c r="K1346" s="27" t="n"/>
      <c r="L1346" s="27" t="n"/>
      <c r="M1346" s="27" t="n"/>
      <c r="N1346" s="27" t="n"/>
      <c r="O1346" s="27" t="n"/>
      <c r="P1346" s="27" t="n"/>
      <c r="Q1346" s="27" t="n"/>
      <c r="R1346" s="30">
        <f>F1346-H1346</f>
        <v/>
      </c>
    </row>
    <row r="1347" ht="15" customHeight="1" s="15">
      <c r="A1347" s="27" t="n">
        <v>1339</v>
      </c>
      <c r="B1347" s="27" t="inlineStr">
        <is>
          <t>2026-05-29</t>
        </is>
      </c>
      <c r="C1347" s="28" t="inlineStr">
        <is>
          <t>금</t>
        </is>
      </c>
      <c r="D1347" s="28" t="inlineStr">
        <is>
          <t>금요일</t>
        </is>
      </c>
      <c r="E1347" s="29" t="inlineStr">
        <is>
          <t>패밀리(디럭스/스탠다드/패밀리 트윈)</t>
        </is>
      </c>
      <c r="F1347" s="30" t="n">
        <v>235000</v>
      </c>
      <c r="G1347" s="30" t="n">
        <v>252000</v>
      </c>
      <c r="H1347" s="30" t="n">
        <v>302000</v>
      </c>
      <c r="I1347" s="27" t="n"/>
      <c r="J1347" s="27" t="n"/>
      <c r="K1347" s="27" t="n"/>
      <c r="L1347" s="27" t="n"/>
      <c r="M1347" s="27" t="n"/>
      <c r="N1347" s="27" t="n"/>
      <c r="O1347" s="27" t="n"/>
      <c r="P1347" s="27" t="n"/>
      <c r="Q1347" s="27" t="n"/>
      <c r="R1347" s="30">
        <f>F1347-H1347</f>
        <v/>
      </c>
    </row>
    <row r="1348" ht="15" customHeight="1" s="15">
      <c r="A1348" s="27" t="n">
        <v>1340</v>
      </c>
      <c r="B1348" s="27" t="inlineStr">
        <is>
          <t>2026-05-29</t>
        </is>
      </c>
      <c r="C1348" s="28" t="inlineStr">
        <is>
          <t>금</t>
        </is>
      </c>
      <c r="D1348" s="28" t="inlineStr">
        <is>
          <t>금요일</t>
        </is>
      </c>
      <c r="E1348" s="29" t="inlineStr">
        <is>
          <t>패밀리(디럭스/오션뷰/패밀리 트윈)</t>
        </is>
      </c>
      <c r="F1348" s="30" t="n">
        <v>262000</v>
      </c>
      <c r="G1348" s="30" t="n">
        <v>279000</v>
      </c>
      <c r="H1348" s="30" t="n">
        <v>329000</v>
      </c>
      <c r="I1348" s="27" t="n"/>
      <c r="J1348" s="27" t="n"/>
      <c r="K1348" s="27" t="n"/>
      <c r="L1348" s="27" t="n"/>
      <c r="M1348" s="27" t="n"/>
      <c r="N1348" s="27" t="n"/>
      <c r="O1348" s="27" t="n"/>
      <c r="P1348" s="27" t="n"/>
      <c r="Q1348" s="27" t="n"/>
      <c r="R1348" s="30">
        <f>F1348-H1348</f>
        <v/>
      </c>
    </row>
    <row r="1349" ht="15" customHeight="1" s="15">
      <c r="A1349" s="27" t="n">
        <v>1341</v>
      </c>
      <c r="B1349" s="27" t="inlineStr">
        <is>
          <t>2026-05-29</t>
        </is>
      </c>
      <c r="C1349" s="28" t="inlineStr">
        <is>
          <t>금</t>
        </is>
      </c>
      <c r="D1349" s="28" t="inlineStr">
        <is>
          <t>금요일</t>
        </is>
      </c>
      <c r="E1349" s="29" t="inlineStr">
        <is>
          <t>패밀리(이그제큐티브 디럭스/오션뷰/패밀리 트윈)</t>
        </is>
      </c>
      <c r="F1349" s="30" t="n">
        <v>284000</v>
      </c>
      <c r="G1349" s="30" t="n">
        <v>301000</v>
      </c>
      <c r="H1349" s="30" t="n">
        <v>351000</v>
      </c>
      <c r="I1349" s="27" t="n"/>
      <c r="J1349" s="27" t="n"/>
      <c r="K1349" s="27" t="n"/>
      <c r="L1349" s="27" t="n"/>
      <c r="M1349" s="27" t="n"/>
      <c r="N1349" s="27" t="n"/>
      <c r="O1349" s="27" t="n"/>
      <c r="P1349" s="27" t="n"/>
      <c r="Q1349" s="27" t="n"/>
      <c r="R1349" s="30">
        <f>F1349-H1349</f>
        <v/>
      </c>
    </row>
    <row r="1350" ht="15" customHeight="1" s="15">
      <c r="A1350" s="27" t="n">
        <v>1342</v>
      </c>
      <c r="B1350" s="27" t="inlineStr">
        <is>
          <t>2026-05-29</t>
        </is>
      </c>
      <c r="C1350" s="28" t="inlineStr">
        <is>
          <t>금</t>
        </is>
      </c>
      <c r="D1350" s="28" t="inlineStr">
        <is>
          <t>금요일</t>
        </is>
      </c>
      <c r="E1350" s="29" t="inlineStr">
        <is>
          <t>패밀리(테마 한실/오션뷰/더블)</t>
        </is>
      </c>
      <c r="F1350" s="30" t="n">
        <v>262000</v>
      </c>
      <c r="G1350" s="30" t="n">
        <v>279000</v>
      </c>
      <c r="H1350" s="30" t="n">
        <v>329000</v>
      </c>
      <c r="I1350" s="27" t="n"/>
      <c r="J1350" s="27" t="n"/>
      <c r="K1350" s="27" t="n"/>
      <c r="L1350" s="27" t="n"/>
      <c r="M1350" s="27" t="n"/>
      <c r="N1350" s="27" t="n"/>
      <c r="O1350" s="27" t="n"/>
      <c r="P1350" s="27" t="n"/>
      <c r="Q1350" s="27" t="n"/>
      <c r="R1350" s="30">
        <f>F1350-H1350</f>
        <v/>
      </c>
    </row>
    <row r="1351" ht="15" customHeight="1" s="15">
      <c r="A1351" s="27" t="n">
        <v>1343</v>
      </c>
      <c r="B1351" s="27" t="inlineStr">
        <is>
          <t>2026-05-29</t>
        </is>
      </c>
      <c r="C1351" s="28" t="inlineStr">
        <is>
          <t>금</t>
        </is>
      </c>
      <c r="D1351" s="28" t="inlineStr">
        <is>
          <t>금요일</t>
        </is>
      </c>
      <c r="E1351" s="29" t="inlineStr">
        <is>
          <t>패밀리(테마 타다미/오션뷰/패밀리 트윈)</t>
        </is>
      </c>
      <c r="F1351" s="30" t="n">
        <v>262000</v>
      </c>
      <c r="G1351" s="30" t="n">
        <v>279000</v>
      </c>
      <c r="H1351" s="30" t="n">
        <v>329000</v>
      </c>
      <c r="I1351" s="27" t="n"/>
      <c r="J1351" s="27" t="n"/>
      <c r="K1351" s="27" t="n"/>
      <c r="L1351" s="27" t="n"/>
      <c r="M1351" s="27" t="n"/>
      <c r="N1351" s="27" t="n"/>
      <c r="O1351" s="27" t="n"/>
      <c r="P1351" s="27" t="n"/>
      <c r="Q1351" s="27" t="n"/>
      <c r="R1351" s="30">
        <f>F1351-H1351</f>
        <v/>
      </c>
    </row>
    <row r="1352" ht="15" customHeight="1" s="15">
      <c r="A1352" s="27" t="n">
        <v>1344</v>
      </c>
      <c r="B1352" s="27" t="inlineStr">
        <is>
          <t>2026-05-29</t>
        </is>
      </c>
      <c r="C1352" s="28" t="inlineStr">
        <is>
          <t>금</t>
        </is>
      </c>
      <c r="D1352" s="28" t="inlineStr">
        <is>
          <t>금요일</t>
        </is>
      </c>
      <c r="E1352" s="29" t="inlineStr">
        <is>
          <t>스위트(타워스위트/스탠다드/더블)</t>
        </is>
      </c>
      <c r="F1352" s="30" t="n">
        <v>262000</v>
      </c>
      <c r="G1352" s="30" t="n">
        <v>279000</v>
      </c>
      <c r="H1352" s="30" t="n">
        <v>349000</v>
      </c>
      <c r="I1352" s="27" t="n"/>
      <c r="J1352" s="27" t="n"/>
      <c r="K1352" s="27" t="n"/>
      <c r="L1352" s="27" t="n"/>
      <c r="M1352" s="27" t="n"/>
      <c r="N1352" s="27" t="n"/>
      <c r="O1352" s="27" t="n"/>
      <c r="P1352" s="27" t="n"/>
      <c r="Q1352" s="27" t="n"/>
      <c r="R1352" s="30">
        <f>F1352-H1352</f>
        <v/>
      </c>
    </row>
    <row r="1353" ht="15" customHeight="1" s="15">
      <c r="A1353" s="27" t="n">
        <v>1345</v>
      </c>
      <c r="B1353" s="27" t="inlineStr">
        <is>
          <t>2026-05-29</t>
        </is>
      </c>
      <c r="C1353" s="28" t="inlineStr">
        <is>
          <t>금</t>
        </is>
      </c>
      <c r="D1353" s="28" t="inlineStr">
        <is>
          <t>금요일</t>
        </is>
      </c>
      <c r="E1353" s="29" t="inlineStr">
        <is>
          <t>스위트(타워스위트/오션뷰/더블)</t>
        </is>
      </c>
      <c r="F1353" s="30" t="n">
        <v>295000</v>
      </c>
      <c r="G1353" s="30" t="n">
        <v>312000</v>
      </c>
      <c r="H1353" s="30" t="n">
        <v>382000</v>
      </c>
      <c r="I1353" s="27" t="n"/>
      <c r="J1353" s="27" t="n"/>
      <c r="K1353" s="27" t="n"/>
      <c r="L1353" s="27" t="n"/>
      <c r="M1353" s="27" t="n"/>
      <c r="N1353" s="27" t="n"/>
      <c r="O1353" s="27" t="n"/>
      <c r="P1353" s="27" t="n"/>
      <c r="Q1353" s="27" t="n"/>
      <c r="R1353" s="30">
        <f>F1353-H1353</f>
        <v/>
      </c>
    </row>
    <row r="1354" ht="15" customHeight="1" s="15">
      <c r="A1354" s="27" t="n">
        <v>1346</v>
      </c>
      <c r="B1354" s="27" t="inlineStr">
        <is>
          <t>2026-05-29</t>
        </is>
      </c>
      <c r="C1354" s="28" t="inlineStr">
        <is>
          <t>금</t>
        </is>
      </c>
      <c r="D1354" s="28" t="inlineStr">
        <is>
          <t>금요일</t>
        </is>
      </c>
      <c r="E1354" s="29" t="inlineStr">
        <is>
          <t>스위트(타워스위트/오션뷰/패밀리 트윈)</t>
        </is>
      </c>
      <c r="F1354" s="30" t="n">
        <v>295000</v>
      </c>
      <c r="G1354" s="30" t="n">
        <v>312000</v>
      </c>
      <c r="H1354" s="30" t="n">
        <v>382000</v>
      </c>
      <c r="I1354" s="27" t="n"/>
      <c r="J1354" s="27" t="n"/>
      <c r="K1354" s="27" t="n"/>
      <c r="L1354" s="27" t="n"/>
      <c r="M1354" s="27" t="n"/>
      <c r="N1354" s="27" t="n"/>
      <c r="O1354" s="27" t="n"/>
      <c r="P1354" s="27" t="n"/>
      <c r="Q1354" s="27" t="n"/>
      <c r="R1354" s="30">
        <f>F1354-H1354</f>
        <v/>
      </c>
    </row>
    <row r="1355" ht="15" customHeight="1" s="15">
      <c r="A1355" s="27" t="n">
        <v>1347</v>
      </c>
      <c r="B1355" s="27" t="inlineStr">
        <is>
          <t>2026-05-29</t>
        </is>
      </c>
      <c r="C1355" s="28" t="inlineStr">
        <is>
          <t>금</t>
        </is>
      </c>
      <c r="D1355" s="28" t="inlineStr">
        <is>
          <t>금요일</t>
        </is>
      </c>
      <c r="E1355" s="29" t="inlineStr">
        <is>
          <t>스위트(파밀리에 스위트/오션뷰/더블)</t>
        </is>
      </c>
      <c r="F1355" s="30" t="n">
        <v>339000</v>
      </c>
      <c r="G1355" s="30" t="n">
        <v>356000</v>
      </c>
      <c r="H1355" s="30" t="n">
        <v>416000</v>
      </c>
      <c r="I1355" s="27" t="n"/>
      <c r="J1355" s="27" t="n"/>
      <c r="K1355" s="27" t="n"/>
      <c r="L1355" s="27" t="n"/>
      <c r="M1355" s="27" t="n"/>
      <c r="N1355" s="27" t="n"/>
      <c r="O1355" s="27" t="n"/>
      <c r="P1355" s="27" t="n"/>
      <c r="Q1355" s="27" t="n"/>
      <c r="R1355" s="30">
        <f>F1355-H1355</f>
        <v/>
      </c>
    </row>
    <row r="1356" ht="15" customHeight="1" s="15">
      <c r="A1356" s="27" t="n">
        <v>1348</v>
      </c>
      <c r="B1356" s="27" t="inlineStr">
        <is>
          <t>2026-05-29</t>
        </is>
      </c>
      <c r="C1356" s="28" t="inlineStr">
        <is>
          <t>금</t>
        </is>
      </c>
      <c r="D1356" s="28" t="inlineStr">
        <is>
          <t>금요일</t>
        </is>
      </c>
      <c r="E1356" s="29" t="inlineStr">
        <is>
          <t>스위트(파밀리에 스위트/오션뷰/트윈)</t>
        </is>
      </c>
      <c r="F1356" s="30" t="n">
        <v>339000</v>
      </c>
      <c r="G1356" s="30" t="n">
        <v>356000</v>
      </c>
      <c r="H1356" s="30" t="n">
        <v>416000</v>
      </c>
      <c r="I1356" s="27" t="n"/>
      <c r="J1356" s="27" t="n"/>
      <c r="K1356" s="27" t="n"/>
      <c r="L1356" s="27" t="n"/>
      <c r="M1356" s="27" t="n"/>
      <c r="N1356" s="27" t="n"/>
      <c r="O1356" s="27" t="n"/>
      <c r="P1356" s="27" t="n"/>
      <c r="Q1356" s="27" t="n"/>
      <c r="R1356" s="30">
        <f>F1356-H1356</f>
        <v/>
      </c>
    </row>
    <row r="1357" ht="15" customHeight="1" s="15">
      <c r="A1357" s="27" t="n">
        <v>1349</v>
      </c>
      <c r="B1357" s="27" t="inlineStr">
        <is>
          <t>2026-05-29</t>
        </is>
      </c>
      <c r="C1357" s="28" t="inlineStr">
        <is>
          <t>금</t>
        </is>
      </c>
      <c r="D1357" s="28" t="inlineStr">
        <is>
          <t>금요일</t>
        </is>
      </c>
      <c r="E1357" s="29" t="inlineStr">
        <is>
          <t>스위트(이그제큐티브 스위트/오션뷰/더블)</t>
        </is>
      </c>
      <c r="F1357" s="30" t="n">
        <v>328000</v>
      </c>
      <c r="G1357" s="30" t="n">
        <v>345000</v>
      </c>
      <c r="H1357" s="30" t="n">
        <v>449000</v>
      </c>
      <c r="I1357" s="27" t="n"/>
      <c r="J1357" s="27" t="n"/>
      <c r="K1357" s="27" t="n"/>
      <c r="L1357" s="27" t="n"/>
      <c r="M1357" s="27" t="n"/>
      <c r="N1357" s="27" t="n"/>
      <c r="O1357" s="27" t="n"/>
      <c r="P1357" s="27" t="n"/>
      <c r="Q1357" s="27" t="n"/>
      <c r="R1357" s="30">
        <f>F1357-H1357</f>
        <v/>
      </c>
    </row>
    <row r="1358" ht="15" customHeight="1" s="15">
      <c r="A1358" s="27" t="n">
        <v>1350</v>
      </c>
      <c r="B1358" s="27" t="inlineStr">
        <is>
          <t>2026-05-29</t>
        </is>
      </c>
      <c r="C1358" s="28" t="inlineStr">
        <is>
          <t>금</t>
        </is>
      </c>
      <c r="D1358" s="28" t="inlineStr">
        <is>
          <t>금요일</t>
        </is>
      </c>
      <c r="E1358" s="29" t="inlineStr">
        <is>
          <t>스위트(이그제큐티브 스위트/오션뷰/트윈)</t>
        </is>
      </c>
      <c r="F1358" s="30" t="n">
        <v>328000</v>
      </c>
      <c r="G1358" s="30" t="n">
        <v>345000</v>
      </c>
      <c r="H1358" s="30" t="n">
        <v>449000</v>
      </c>
      <c r="I1358" s="27" t="n"/>
      <c r="J1358" s="27" t="n"/>
      <c r="K1358" s="27" t="n"/>
      <c r="L1358" s="27" t="n"/>
      <c r="M1358" s="27" t="n"/>
      <c r="N1358" s="27" t="n"/>
      <c r="O1358" s="27" t="n"/>
      <c r="P1358" s="27" t="n"/>
      <c r="Q1358" s="27" t="n"/>
      <c r="R1358" s="30">
        <f>F1358-H1358</f>
        <v/>
      </c>
    </row>
    <row r="1359" ht="15" customHeight="1" s="15">
      <c r="A1359" s="27" t="n">
        <v>1351</v>
      </c>
      <c r="B1359" s="27" t="inlineStr">
        <is>
          <t>2026-05-30</t>
        </is>
      </c>
      <c r="C1359" s="28" t="inlineStr">
        <is>
          <t>토</t>
        </is>
      </c>
      <c r="D1359" s="28" t="inlineStr">
        <is>
          <t>토요일</t>
        </is>
      </c>
      <c r="E1359" s="29" t="inlineStr">
        <is>
          <t>패밀리(슈페리어/스탠다드/트윈)</t>
        </is>
      </c>
      <c r="F1359" s="30" t="n">
        <v>231000</v>
      </c>
      <c r="G1359" s="30" t="n">
        <v>250000</v>
      </c>
      <c r="H1359" s="30" t="n">
        <v>300000</v>
      </c>
      <c r="I1359" s="27" t="n"/>
      <c r="J1359" s="27" t="n"/>
      <c r="K1359" s="27" t="n"/>
      <c r="L1359" s="27" t="n"/>
      <c r="M1359" s="27" t="n"/>
      <c r="N1359" s="27" t="n"/>
      <c r="O1359" s="27" t="n"/>
      <c r="P1359" s="27" t="n"/>
      <c r="Q1359" s="27" t="n"/>
      <c r="R1359" s="30">
        <f>F1359-H1359</f>
        <v/>
      </c>
    </row>
    <row r="1360" ht="15" customHeight="1" s="15">
      <c r="A1360" s="27" t="n">
        <v>1352</v>
      </c>
      <c r="B1360" s="27" t="inlineStr">
        <is>
          <t>2026-05-30</t>
        </is>
      </c>
      <c r="C1360" s="28" t="inlineStr">
        <is>
          <t>토</t>
        </is>
      </c>
      <c r="D1360" s="28" t="inlineStr">
        <is>
          <t>토요일</t>
        </is>
      </c>
      <c r="E1360" s="29" t="inlineStr">
        <is>
          <t>패밀리(슈페리어/오션뷰/더블)</t>
        </is>
      </c>
      <c r="F1360" s="30" t="n">
        <v>264000</v>
      </c>
      <c r="G1360" s="30" t="n">
        <v>283000</v>
      </c>
      <c r="H1360" s="30" t="n">
        <v>333000</v>
      </c>
      <c r="I1360" s="27" t="n"/>
      <c r="J1360" s="27" t="n"/>
      <c r="K1360" s="27" t="n"/>
      <c r="L1360" s="27" t="n"/>
      <c r="M1360" s="27" t="n"/>
      <c r="N1360" s="27" t="n"/>
      <c r="O1360" s="27" t="n"/>
      <c r="P1360" s="27" t="n"/>
      <c r="Q1360" s="27" t="n"/>
      <c r="R1360" s="30">
        <f>F1360-H1360</f>
        <v/>
      </c>
    </row>
    <row r="1361" ht="15" customHeight="1" s="15">
      <c r="A1361" s="27" t="n">
        <v>1353</v>
      </c>
      <c r="B1361" s="27" t="inlineStr">
        <is>
          <t>2026-05-30</t>
        </is>
      </c>
      <c r="C1361" s="28" t="inlineStr">
        <is>
          <t>토</t>
        </is>
      </c>
      <c r="D1361" s="28" t="inlineStr">
        <is>
          <t>토요일</t>
        </is>
      </c>
      <c r="E1361" s="29" t="inlineStr">
        <is>
          <t>패밀리(슈페리어/오션뷰/트윈)</t>
        </is>
      </c>
      <c r="F1361" s="30" t="n">
        <v>264000</v>
      </c>
      <c r="G1361" s="30" t="n">
        <v>283000</v>
      </c>
      <c r="H1361" s="30" t="n">
        <v>333000</v>
      </c>
      <c r="I1361" s="27" t="n"/>
      <c r="J1361" s="27" t="n"/>
      <c r="K1361" s="27" t="n"/>
      <c r="L1361" s="27" t="n"/>
      <c r="M1361" s="27" t="n"/>
      <c r="N1361" s="27" t="n"/>
      <c r="O1361" s="27" t="n"/>
      <c r="P1361" s="27" t="n"/>
      <c r="Q1361" s="27" t="n"/>
      <c r="R1361" s="30">
        <f>F1361-H1361</f>
        <v/>
      </c>
    </row>
    <row r="1362" ht="15" customHeight="1" s="15">
      <c r="A1362" s="27" t="n">
        <v>1354</v>
      </c>
      <c r="B1362" s="27" t="inlineStr">
        <is>
          <t>2026-05-30</t>
        </is>
      </c>
      <c r="C1362" s="28" t="inlineStr">
        <is>
          <t>토</t>
        </is>
      </c>
      <c r="D1362" s="28" t="inlineStr">
        <is>
          <t>토요일</t>
        </is>
      </c>
      <c r="E1362" s="29" t="inlineStr">
        <is>
          <t>패밀리(디럭스/스탠다드/패밀리 트윈)</t>
        </is>
      </c>
      <c r="F1362" s="30" t="n">
        <v>275000</v>
      </c>
      <c r="G1362" s="30" t="n">
        <v>294000</v>
      </c>
      <c r="H1362" s="30" t="n">
        <v>344000</v>
      </c>
      <c r="I1362" s="27" t="n"/>
      <c r="J1362" s="27" t="n"/>
      <c r="K1362" s="27" t="n"/>
      <c r="L1362" s="27" t="n"/>
      <c r="M1362" s="27" t="n"/>
      <c r="N1362" s="27" t="n"/>
      <c r="O1362" s="27" t="n"/>
      <c r="P1362" s="27" t="n"/>
      <c r="Q1362" s="27" t="n"/>
      <c r="R1362" s="30">
        <f>F1362-H1362</f>
        <v/>
      </c>
    </row>
    <row r="1363" ht="15" customHeight="1" s="15">
      <c r="A1363" s="27" t="n">
        <v>1355</v>
      </c>
      <c r="B1363" s="27" t="inlineStr">
        <is>
          <t>2026-05-30</t>
        </is>
      </c>
      <c r="C1363" s="28" t="inlineStr">
        <is>
          <t>토</t>
        </is>
      </c>
      <c r="D1363" s="28" t="inlineStr">
        <is>
          <t>토요일</t>
        </is>
      </c>
      <c r="E1363" s="29" t="inlineStr">
        <is>
          <t>패밀리(디럭스/오션뷰/패밀리 트윈)</t>
        </is>
      </c>
      <c r="F1363" s="30" t="n">
        <v>302000</v>
      </c>
      <c r="G1363" s="30" t="n">
        <v>321000</v>
      </c>
      <c r="H1363" s="30" t="n">
        <v>371000</v>
      </c>
      <c r="I1363" s="27" t="n"/>
      <c r="J1363" s="27" t="n"/>
      <c r="K1363" s="27" t="n"/>
      <c r="L1363" s="27" t="n"/>
      <c r="M1363" s="27" t="n"/>
      <c r="N1363" s="27" t="n"/>
      <c r="O1363" s="27" t="n"/>
      <c r="P1363" s="27" t="n"/>
      <c r="Q1363" s="27" t="n"/>
      <c r="R1363" s="30">
        <f>F1363-H1363</f>
        <v/>
      </c>
    </row>
    <row r="1364" ht="15" customHeight="1" s="15">
      <c r="A1364" s="27" t="n">
        <v>1356</v>
      </c>
      <c r="B1364" s="27" t="inlineStr">
        <is>
          <t>2026-05-30</t>
        </is>
      </c>
      <c r="C1364" s="28" t="inlineStr">
        <is>
          <t>토</t>
        </is>
      </c>
      <c r="D1364" s="28" t="inlineStr">
        <is>
          <t>토요일</t>
        </is>
      </c>
      <c r="E1364" s="29" t="inlineStr">
        <is>
          <t>패밀리(이그제큐티브 디럭스/오션뷰/패밀리 트윈)</t>
        </is>
      </c>
      <c r="F1364" s="30" t="n">
        <v>324000</v>
      </c>
      <c r="G1364" s="30" t="n">
        <v>343000</v>
      </c>
      <c r="H1364" s="30" t="n">
        <v>393000</v>
      </c>
      <c r="I1364" s="27" t="n"/>
      <c r="J1364" s="27" t="n"/>
      <c r="K1364" s="27" t="n"/>
      <c r="L1364" s="27" t="n"/>
      <c r="M1364" s="27" t="n"/>
      <c r="N1364" s="27" t="n"/>
      <c r="O1364" s="27" t="n"/>
      <c r="P1364" s="27" t="n"/>
      <c r="Q1364" s="27" t="n"/>
      <c r="R1364" s="30">
        <f>F1364-H1364</f>
        <v/>
      </c>
    </row>
    <row r="1365" ht="15" customHeight="1" s="15">
      <c r="A1365" s="27" t="n">
        <v>1357</v>
      </c>
      <c r="B1365" s="27" t="inlineStr">
        <is>
          <t>2026-05-30</t>
        </is>
      </c>
      <c r="C1365" s="28" t="inlineStr">
        <is>
          <t>토</t>
        </is>
      </c>
      <c r="D1365" s="28" t="inlineStr">
        <is>
          <t>토요일</t>
        </is>
      </c>
      <c r="E1365" s="29" t="inlineStr">
        <is>
          <t>패밀리(테마 한실/오션뷰/더블)</t>
        </is>
      </c>
      <c r="F1365" s="30" t="n">
        <v>302000</v>
      </c>
      <c r="G1365" s="30" t="n">
        <v>321000</v>
      </c>
      <c r="H1365" s="30" t="n">
        <v>371000</v>
      </c>
      <c r="I1365" s="27" t="n"/>
      <c r="J1365" s="27" t="n"/>
      <c r="K1365" s="27" t="n"/>
      <c r="L1365" s="27" t="n"/>
      <c r="M1365" s="27" t="n"/>
      <c r="N1365" s="27" t="n"/>
      <c r="O1365" s="27" t="n"/>
      <c r="P1365" s="27" t="n"/>
      <c r="Q1365" s="27" t="n"/>
      <c r="R1365" s="30">
        <f>F1365-H1365</f>
        <v/>
      </c>
    </row>
    <row r="1366" ht="15" customHeight="1" s="15">
      <c r="A1366" s="27" t="n">
        <v>1358</v>
      </c>
      <c r="B1366" s="27" t="inlineStr">
        <is>
          <t>2026-05-30</t>
        </is>
      </c>
      <c r="C1366" s="28" t="inlineStr">
        <is>
          <t>토</t>
        </is>
      </c>
      <c r="D1366" s="28" t="inlineStr">
        <is>
          <t>토요일</t>
        </is>
      </c>
      <c r="E1366" s="29" t="inlineStr">
        <is>
          <t>패밀리(테마 타다미/오션뷰/패밀리 트윈)</t>
        </is>
      </c>
      <c r="F1366" s="30" t="n">
        <v>302000</v>
      </c>
      <c r="G1366" s="30" t="n">
        <v>321000</v>
      </c>
      <c r="H1366" s="30" t="n">
        <v>371000</v>
      </c>
      <c r="I1366" s="27" t="n"/>
      <c r="J1366" s="27" t="n"/>
      <c r="K1366" s="27" t="n"/>
      <c r="L1366" s="27" t="n"/>
      <c r="M1366" s="27" t="n"/>
      <c r="N1366" s="27" t="n"/>
      <c r="O1366" s="27" t="n"/>
      <c r="P1366" s="27" t="n"/>
      <c r="Q1366" s="27" t="n"/>
      <c r="R1366" s="30">
        <f>F1366-H1366</f>
        <v/>
      </c>
    </row>
    <row r="1367" ht="15" customHeight="1" s="15">
      <c r="A1367" s="27" t="n">
        <v>1359</v>
      </c>
      <c r="B1367" s="27" t="inlineStr">
        <is>
          <t>2026-05-30</t>
        </is>
      </c>
      <c r="C1367" s="28" t="inlineStr">
        <is>
          <t>토</t>
        </is>
      </c>
      <c r="D1367" s="28" t="inlineStr">
        <is>
          <t>토요일</t>
        </is>
      </c>
      <c r="E1367" s="29" t="inlineStr">
        <is>
          <t>스위트(타워스위트/스탠다드/더블)</t>
        </is>
      </c>
      <c r="F1367" s="30" t="n">
        <v>302000</v>
      </c>
      <c r="G1367" s="30" t="n">
        <v>321000</v>
      </c>
      <c r="H1367" s="30" t="n">
        <v>371000</v>
      </c>
      <c r="I1367" s="27" t="n"/>
      <c r="J1367" s="27" t="n"/>
      <c r="K1367" s="27" t="n"/>
      <c r="L1367" s="27" t="n"/>
      <c r="M1367" s="27" t="n"/>
      <c r="N1367" s="27" t="n"/>
      <c r="O1367" s="27" t="n"/>
      <c r="P1367" s="27" t="n"/>
      <c r="Q1367" s="27" t="n"/>
      <c r="R1367" s="30">
        <f>F1367-H1367</f>
        <v/>
      </c>
    </row>
    <row r="1368" ht="15" customHeight="1" s="15">
      <c r="A1368" s="27" t="n">
        <v>1360</v>
      </c>
      <c r="B1368" s="27" t="inlineStr">
        <is>
          <t>2026-05-30</t>
        </is>
      </c>
      <c r="C1368" s="28" t="inlineStr">
        <is>
          <t>토</t>
        </is>
      </c>
      <c r="D1368" s="28" t="inlineStr">
        <is>
          <t>토요일</t>
        </is>
      </c>
      <c r="E1368" s="29" t="inlineStr">
        <is>
          <t>스위트(타워스위트/오션뷰/더블)</t>
        </is>
      </c>
      <c r="F1368" s="30" t="n">
        <v>335000</v>
      </c>
      <c r="G1368" s="30" t="n">
        <v>354000</v>
      </c>
      <c r="H1368" s="30" t="n">
        <v>404000</v>
      </c>
      <c r="I1368" s="27" t="n"/>
      <c r="J1368" s="27" t="n"/>
      <c r="K1368" s="27" t="n"/>
      <c r="L1368" s="27" t="n"/>
      <c r="M1368" s="27" t="n"/>
      <c r="N1368" s="27" t="n"/>
      <c r="O1368" s="27" t="n"/>
      <c r="P1368" s="27" t="n"/>
      <c r="Q1368" s="27" t="n"/>
      <c r="R1368" s="30">
        <f>F1368-H1368</f>
        <v/>
      </c>
    </row>
    <row r="1369" ht="15" customHeight="1" s="15">
      <c r="A1369" s="27" t="n">
        <v>1361</v>
      </c>
      <c r="B1369" s="27" t="inlineStr">
        <is>
          <t>2026-05-30</t>
        </is>
      </c>
      <c r="C1369" s="28" t="inlineStr">
        <is>
          <t>토</t>
        </is>
      </c>
      <c r="D1369" s="28" t="inlineStr">
        <is>
          <t>토요일</t>
        </is>
      </c>
      <c r="E1369" s="29" t="inlineStr">
        <is>
          <t>스위트(타워스위트/오션뷰/패밀리 트윈)</t>
        </is>
      </c>
      <c r="F1369" s="30" t="n">
        <v>335000</v>
      </c>
      <c r="G1369" s="30" t="n">
        <v>354000</v>
      </c>
      <c r="H1369" s="30" t="n">
        <v>404000</v>
      </c>
      <c r="I1369" s="27" t="n"/>
      <c r="J1369" s="27" t="n"/>
      <c r="K1369" s="27" t="n"/>
      <c r="L1369" s="27" t="n"/>
      <c r="M1369" s="27" t="n"/>
      <c r="N1369" s="27" t="n"/>
      <c r="O1369" s="27" t="n"/>
      <c r="P1369" s="27" t="n"/>
      <c r="Q1369" s="27" t="n"/>
      <c r="R1369" s="30">
        <f>F1369-H1369</f>
        <v/>
      </c>
    </row>
    <row r="1370" ht="15" customHeight="1" s="15">
      <c r="A1370" s="27" t="n">
        <v>1362</v>
      </c>
      <c r="B1370" s="27" t="inlineStr">
        <is>
          <t>2026-05-30</t>
        </is>
      </c>
      <c r="C1370" s="28" t="inlineStr">
        <is>
          <t>토</t>
        </is>
      </c>
      <c r="D1370" s="28" t="inlineStr">
        <is>
          <t>토요일</t>
        </is>
      </c>
      <c r="E1370" s="29" t="inlineStr">
        <is>
          <t>스위트(파밀리에 스위트/오션뷰/더블)</t>
        </is>
      </c>
      <c r="F1370" s="30" t="n">
        <v>379000</v>
      </c>
      <c r="G1370" s="30" t="n">
        <v>398000</v>
      </c>
      <c r="H1370" s="30" t="n">
        <v>458000</v>
      </c>
      <c r="I1370" s="27" t="n"/>
      <c r="J1370" s="27" t="n"/>
      <c r="K1370" s="27" t="n"/>
      <c r="L1370" s="27" t="n"/>
      <c r="M1370" s="27" t="n"/>
      <c r="N1370" s="27" t="n"/>
      <c r="O1370" s="27" t="n"/>
      <c r="P1370" s="27" t="n"/>
      <c r="Q1370" s="27" t="n"/>
      <c r="R1370" s="30">
        <f>F1370-H1370</f>
        <v/>
      </c>
    </row>
    <row r="1371" ht="15" customHeight="1" s="15">
      <c r="A1371" s="27" t="n">
        <v>1363</v>
      </c>
      <c r="B1371" s="27" t="inlineStr">
        <is>
          <t>2026-05-30</t>
        </is>
      </c>
      <c r="C1371" s="28" t="inlineStr">
        <is>
          <t>토</t>
        </is>
      </c>
      <c r="D1371" s="28" t="inlineStr">
        <is>
          <t>토요일</t>
        </is>
      </c>
      <c r="E1371" s="29" t="inlineStr">
        <is>
          <t>스위트(파밀리에 스위트/오션뷰/트윈)</t>
        </is>
      </c>
      <c r="F1371" s="30" t="n">
        <v>379000</v>
      </c>
      <c r="G1371" s="30" t="n">
        <v>398000</v>
      </c>
      <c r="H1371" s="30" t="n">
        <v>458000</v>
      </c>
      <c r="I1371" s="27" t="n"/>
      <c r="J1371" s="27" t="n"/>
      <c r="K1371" s="27" t="n"/>
      <c r="L1371" s="27" t="n"/>
      <c r="M1371" s="27" t="n"/>
      <c r="N1371" s="27" t="n"/>
      <c r="O1371" s="27" t="n"/>
      <c r="P1371" s="27" t="n"/>
      <c r="Q1371" s="27" t="n"/>
      <c r="R1371" s="30">
        <f>F1371-H1371</f>
        <v/>
      </c>
    </row>
    <row r="1372" ht="15" customHeight="1" s="15">
      <c r="A1372" s="27" t="n">
        <v>1364</v>
      </c>
      <c r="B1372" s="27" t="inlineStr">
        <is>
          <t>2026-05-30</t>
        </is>
      </c>
      <c r="C1372" s="28" t="inlineStr">
        <is>
          <t>토</t>
        </is>
      </c>
      <c r="D1372" s="28" t="inlineStr">
        <is>
          <t>토요일</t>
        </is>
      </c>
      <c r="E1372" s="29" t="inlineStr">
        <is>
          <t>스위트(이그제큐티브 스위트/오션뷰/더블)</t>
        </is>
      </c>
      <c r="F1372" s="30" t="n">
        <v>368000</v>
      </c>
      <c r="G1372" s="30" t="n">
        <v>387000</v>
      </c>
      <c r="H1372" s="30" t="n">
        <v>491000</v>
      </c>
      <c r="I1372" s="27" t="n"/>
      <c r="J1372" s="27" t="n"/>
      <c r="K1372" s="27" t="n"/>
      <c r="L1372" s="27" t="n"/>
      <c r="M1372" s="27" t="n"/>
      <c r="N1372" s="27" t="n"/>
      <c r="O1372" s="27" t="n"/>
      <c r="P1372" s="27" t="n"/>
      <c r="Q1372" s="27" t="n"/>
      <c r="R1372" s="30">
        <f>F1372-H1372</f>
        <v/>
      </c>
    </row>
    <row r="1373" ht="15" customHeight="1" s="15">
      <c r="A1373" s="27" t="n">
        <v>1365</v>
      </c>
      <c r="B1373" s="27" t="inlineStr">
        <is>
          <t>2026-05-30</t>
        </is>
      </c>
      <c r="C1373" s="28" t="inlineStr">
        <is>
          <t>토</t>
        </is>
      </c>
      <c r="D1373" s="28" t="inlineStr">
        <is>
          <t>토요일</t>
        </is>
      </c>
      <c r="E1373" s="29" t="inlineStr">
        <is>
          <t>스위트(이그제큐티브 스위트/오션뷰/트윈)</t>
        </is>
      </c>
      <c r="F1373" s="30" t="n">
        <v>368000</v>
      </c>
      <c r="G1373" s="30" t="n">
        <v>387000</v>
      </c>
      <c r="H1373" s="30" t="n">
        <v>491000</v>
      </c>
      <c r="I1373" s="27" t="n"/>
      <c r="J1373" s="27" t="n"/>
      <c r="K1373" s="27" t="n"/>
      <c r="L1373" s="27" t="n"/>
      <c r="M1373" s="27" t="n"/>
      <c r="N1373" s="27" t="n"/>
      <c r="O1373" s="27" t="n"/>
      <c r="P1373" s="27" t="n"/>
      <c r="Q1373" s="27" t="n"/>
      <c r="R1373" s="30">
        <f>F1373-H1373</f>
        <v/>
      </c>
    </row>
    <row r="1374" ht="15" customHeight="1" s="15">
      <c r="A1374" s="27" t="n">
        <v>1366</v>
      </c>
      <c r="B1374" s="27" t="inlineStr">
        <is>
          <t>2026-05-31</t>
        </is>
      </c>
      <c r="C1374" s="28" t="inlineStr">
        <is>
          <t>일</t>
        </is>
      </c>
      <c r="D1374" s="28" t="inlineStr">
        <is>
          <t>주중</t>
        </is>
      </c>
      <c r="E1374" s="29" t="inlineStr">
        <is>
          <t>패밀리(슈페리어/스탠다드/트윈)</t>
        </is>
      </c>
      <c r="F1374" s="30" t="n">
        <v>168000</v>
      </c>
      <c r="G1374" s="30" t="n">
        <v>185000</v>
      </c>
      <c r="H1374" s="30" t="n">
        <v>215000</v>
      </c>
      <c r="I1374" s="27" t="n"/>
      <c r="J1374" s="27" t="n"/>
      <c r="K1374" s="27" t="n"/>
      <c r="L1374" s="27" t="n"/>
      <c r="M1374" s="27" t="n"/>
      <c r="N1374" s="27" t="n"/>
      <c r="O1374" s="27" t="n"/>
      <c r="P1374" s="27" t="n"/>
      <c r="Q1374" s="27" t="n"/>
      <c r="R1374" s="30">
        <f>F1374-H1374</f>
        <v/>
      </c>
    </row>
    <row r="1375" ht="15" customHeight="1" s="15">
      <c r="A1375" s="27" t="n">
        <v>1367</v>
      </c>
      <c r="B1375" s="27" t="inlineStr">
        <is>
          <t>2026-05-31</t>
        </is>
      </c>
      <c r="C1375" s="28" t="inlineStr">
        <is>
          <t>일</t>
        </is>
      </c>
      <c r="D1375" s="28" t="inlineStr">
        <is>
          <t>주중</t>
        </is>
      </c>
      <c r="E1375" s="29" t="inlineStr">
        <is>
          <t>패밀리(슈페리어/오션뷰/더블)</t>
        </is>
      </c>
      <c r="F1375" s="30" t="n">
        <v>201000</v>
      </c>
      <c r="G1375" s="30" t="n">
        <v>218000</v>
      </c>
      <c r="H1375" s="30" t="n">
        <v>248000</v>
      </c>
      <c r="I1375" s="27" t="n"/>
      <c r="J1375" s="27" t="n"/>
      <c r="K1375" s="27" t="n"/>
      <c r="L1375" s="27" t="n"/>
      <c r="M1375" s="27" t="n"/>
      <c r="N1375" s="27" t="n"/>
      <c r="O1375" s="27" t="n"/>
      <c r="P1375" s="27" t="n"/>
      <c r="Q1375" s="27" t="n"/>
      <c r="R1375" s="30">
        <f>F1375-H1375</f>
        <v/>
      </c>
    </row>
    <row r="1376" ht="15" customHeight="1" s="15">
      <c r="A1376" s="27" t="n">
        <v>1368</v>
      </c>
      <c r="B1376" s="27" t="inlineStr">
        <is>
          <t>2026-05-31</t>
        </is>
      </c>
      <c r="C1376" s="28" t="inlineStr">
        <is>
          <t>일</t>
        </is>
      </c>
      <c r="D1376" s="28" t="inlineStr">
        <is>
          <t>주중</t>
        </is>
      </c>
      <c r="E1376" s="29" t="inlineStr">
        <is>
          <t>패밀리(슈페리어/오션뷰/트윈)</t>
        </is>
      </c>
      <c r="F1376" s="30" t="n">
        <v>201000</v>
      </c>
      <c r="G1376" s="30" t="n">
        <v>218000</v>
      </c>
      <c r="H1376" s="30" t="n">
        <v>248000</v>
      </c>
      <c r="I1376" s="27" t="n"/>
      <c r="J1376" s="27" t="n"/>
      <c r="K1376" s="27" t="n"/>
      <c r="L1376" s="27" t="n"/>
      <c r="M1376" s="27" t="n"/>
      <c r="N1376" s="27" t="n"/>
      <c r="O1376" s="27" t="n"/>
      <c r="P1376" s="27" t="n"/>
      <c r="Q1376" s="27" t="n"/>
      <c r="R1376" s="30">
        <f>F1376-H1376</f>
        <v/>
      </c>
    </row>
    <row r="1377" ht="15" customHeight="1" s="15">
      <c r="A1377" s="27" t="n">
        <v>1369</v>
      </c>
      <c r="B1377" s="27" t="inlineStr">
        <is>
          <t>2026-05-31</t>
        </is>
      </c>
      <c r="C1377" s="28" t="inlineStr">
        <is>
          <t>일</t>
        </is>
      </c>
      <c r="D1377" s="28" t="inlineStr">
        <is>
          <t>주중</t>
        </is>
      </c>
      <c r="E1377" s="29" t="inlineStr">
        <is>
          <t>패밀리(디럭스/스탠다드/패밀리 트윈)</t>
        </is>
      </c>
      <c r="F1377" s="30" t="n">
        <v>212000</v>
      </c>
      <c r="G1377" s="30" t="n">
        <v>229000</v>
      </c>
      <c r="H1377" s="30" t="n">
        <v>269000</v>
      </c>
      <c r="I1377" s="27" t="n"/>
      <c r="J1377" s="27" t="n"/>
      <c r="K1377" s="27" t="n"/>
      <c r="L1377" s="27" t="n"/>
      <c r="M1377" s="27" t="n"/>
      <c r="N1377" s="27" t="n"/>
      <c r="O1377" s="27" t="n"/>
      <c r="P1377" s="27" t="n"/>
      <c r="Q1377" s="27" t="n"/>
      <c r="R1377" s="30">
        <f>F1377-H1377</f>
        <v/>
      </c>
    </row>
    <row r="1378" ht="15" customHeight="1" s="15">
      <c r="A1378" s="27" t="n">
        <v>1370</v>
      </c>
      <c r="B1378" s="27" t="inlineStr">
        <is>
          <t>2026-05-31</t>
        </is>
      </c>
      <c r="C1378" s="28" t="inlineStr">
        <is>
          <t>일</t>
        </is>
      </c>
      <c r="D1378" s="28" t="inlineStr">
        <is>
          <t>주중</t>
        </is>
      </c>
      <c r="E1378" s="29" t="inlineStr">
        <is>
          <t>패밀리(디럭스/오션뷰/패밀리 트윈)</t>
        </is>
      </c>
      <c r="F1378" s="30" t="n">
        <v>239000</v>
      </c>
      <c r="G1378" s="30" t="n">
        <v>256000</v>
      </c>
      <c r="H1378" s="30" t="n">
        <v>286000</v>
      </c>
      <c r="I1378" s="27" t="n"/>
      <c r="J1378" s="27" t="n"/>
      <c r="K1378" s="27" t="n"/>
      <c r="L1378" s="27" t="n"/>
      <c r="M1378" s="27" t="n"/>
      <c r="N1378" s="27" t="n"/>
      <c r="O1378" s="27" t="n"/>
      <c r="P1378" s="27" t="n"/>
      <c r="Q1378" s="27" t="n"/>
      <c r="R1378" s="30">
        <f>F1378-H1378</f>
        <v/>
      </c>
    </row>
    <row r="1379" ht="15" customHeight="1" s="15">
      <c r="A1379" s="27" t="n">
        <v>1371</v>
      </c>
      <c r="B1379" s="27" t="inlineStr">
        <is>
          <t>2026-05-31</t>
        </is>
      </c>
      <c r="C1379" s="28" t="inlineStr">
        <is>
          <t>일</t>
        </is>
      </c>
      <c r="D1379" s="28" t="inlineStr">
        <is>
          <t>주중</t>
        </is>
      </c>
      <c r="E1379" s="29" t="inlineStr">
        <is>
          <t>패밀리(이그제큐티브 디럭스/오션뷰/패밀리 트윈)</t>
        </is>
      </c>
      <c r="F1379" s="30" t="n">
        <v>261000</v>
      </c>
      <c r="G1379" s="30" t="n">
        <v>278000</v>
      </c>
      <c r="H1379" s="30" t="n">
        <v>308000</v>
      </c>
      <c r="I1379" s="27" t="n"/>
      <c r="J1379" s="27" t="n"/>
      <c r="K1379" s="27" t="n"/>
      <c r="L1379" s="27" t="n"/>
      <c r="M1379" s="27" t="n"/>
      <c r="N1379" s="27" t="n"/>
      <c r="O1379" s="27" t="n"/>
      <c r="P1379" s="27" t="n"/>
      <c r="Q1379" s="27" t="n"/>
      <c r="R1379" s="30">
        <f>F1379-H1379</f>
        <v/>
      </c>
    </row>
    <row r="1380" ht="15" customHeight="1" s="15">
      <c r="A1380" s="27" t="n">
        <v>1372</v>
      </c>
      <c r="B1380" s="27" t="inlineStr">
        <is>
          <t>2026-05-31</t>
        </is>
      </c>
      <c r="C1380" s="28" t="inlineStr">
        <is>
          <t>일</t>
        </is>
      </c>
      <c r="D1380" s="28" t="inlineStr">
        <is>
          <t>주중</t>
        </is>
      </c>
      <c r="E1380" s="29" t="inlineStr">
        <is>
          <t>패밀리(테마 한실/오션뷰/더블)</t>
        </is>
      </c>
      <c r="F1380" s="30" t="n">
        <v>239000</v>
      </c>
      <c r="G1380" s="30" t="n">
        <v>256000</v>
      </c>
      <c r="H1380" s="30" t="n">
        <v>286000</v>
      </c>
      <c r="I1380" s="27" t="n"/>
      <c r="J1380" s="27" t="n"/>
      <c r="K1380" s="27" t="n"/>
      <c r="L1380" s="27" t="n"/>
      <c r="M1380" s="27" t="n"/>
      <c r="N1380" s="27" t="n"/>
      <c r="O1380" s="27" t="n"/>
      <c r="P1380" s="27" t="n"/>
      <c r="Q1380" s="27" t="n"/>
      <c r="R1380" s="30">
        <f>F1380-H1380</f>
        <v/>
      </c>
    </row>
    <row r="1381" ht="15" customHeight="1" s="15">
      <c r="A1381" s="27" t="n">
        <v>1373</v>
      </c>
      <c r="B1381" s="27" t="inlineStr">
        <is>
          <t>2026-05-31</t>
        </is>
      </c>
      <c r="C1381" s="28" t="inlineStr">
        <is>
          <t>일</t>
        </is>
      </c>
      <c r="D1381" s="28" t="inlineStr">
        <is>
          <t>주중</t>
        </is>
      </c>
      <c r="E1381" s="29" t="inlineStr">
        <is>
          <t>패밀리(테마 타다미/오션뷰/패밀리 트윈)</t>
        </is>
      </c>
      <c r="F1381" s="30" t="n">
        <v>239000</v>
      </c>
      <c r="G1381" s="30" t="n">
        <v>256000</v>
      </c>
      <c r="H1381" s="30" t="n">
        <v>286000</v>
      </c>
      <c r="I1381" s="27" t="n"/>
      <c r="J1381" s="27" t="n"/>
      <c r="K1381" s="27" t="n"/>
      <c r="L1381" s="27" t="n"/>
      <c r="M1381" s="27" t="n"/>
      <c r="N1381" s="27" t="n"/>
      <c r="O1381" s="27" t="n"/>
      <c r="P1381" s="27" t="n"/>
      <c r="Q1381" s="27" t="n"/>
      <c r="R1381" s="30">
        <f>F1381-H1381</f>
        <v/>
      </c>
    </row>
    <row r="1382" ht="15" customHeight="1" s="15">
      <c r="A1382" s="27" t="n">
        <v>1374</v>
      </c>
      <c r="B1382" s="27" t="inlineStr">
        <is>
          <t>2026-05-31</t>
        </is>
      </c>
      <c r="C1382" s="28" t="inlineStr">
        <is>
          <t>일</t>
        </is>
      </c>
      <c r="D1382" s="28" t="inlineStr">
        <is>
          <t>주중</t>
        </is>
      </c>
      <c r="E1382" s="29" t="inlineStr">
        <is>
          <t>스위트(타워스위트/스탠다드/더블)</t>
        </is>
      </c>
      <c r="F1382" s="30" t="n">
        <v>239000</v>
      </c>
      <c r="G1382" s="30" t="n">
        <v>256000</v>
      </c>
      <c r="H1382" s="30" t="n">
        <v>308000</v>
      </c>
      <c r="I1382" s="27" t="n"/>
      <c r="J1382" s="27" t="n"/>
      <c r="K1382" s="27" t="n"/>
      <c r="L1382" s="27" t="n"/>
      <c r="M1382" s="27" t="n"/>
      <c r="N1382" s="27" t="n"/>
      <c r="O1382" s="27" t="n"/>
      <c r="P1382" s="27" t="n"/>
      <c r="Q1382" s="27" t="n"/>
      <c r="R1382" s="30">
        <f>F1382-H1382</f>
        <v/>
      </c>
    </row>
    <row r="1383" ht="15" customHeight="1" s="15">
      <c r="A1383" s="27" t="n">
        <v>1375</v>
      </c>
      <c r="B1383" s="27" t="inlineStr">
        <is>
          <t>2026-05-31</t>
        </is>
      </c>
      <c r="C1383" s="28" t="inlineStr">
        <is>
          <t>일</t>
        </is>
      </c>
      <c r="D1383" s="28" t="inlineStr">
        <is>
          <t>주중</t>
        </is>
      </c>
      <c r="E1383" s="29" t="inlineStr">
        <is>
          <t>스위트(타워스위트/오션뷰/더블)</t>
        </is>
      </c>
      <c r="F1383" s="30" t="n">
        <v>272000</v>
      </c>
      <c r="G1383" s="30" t="n">
        <v>289000</v>
      </c>
      <c r="H1383" s="30" t="n">
        <v>319000</v>
      </c>
      <c r="I1383" s="27" t="n"/>
      <c r="J1383" s="27" t="n"/>
      <c r="K1383" s="27" t="n"/>
      <c r="L1383" s="27" t="n"/>
      <c r="M1383" s="27" t="n"/>
      <c r="N1383" s="27" t="n"/>
      <c r="O1383" s="27" t="n"/>
      <c r="P1383" s="27" t="n"/>
      <c r="Q1383" s="27" t="n"/>
      <c r="R1383" s="30">
        <f>F1383-H1383</f>
        <v/>
      </c>
    </row>
    <row r="1384" ht="15" customHeight="1" s="15">
      <c r="A1384" s="27" t="n">
        <v>1376</v>
      </c>
      <c r="B1384" s="27" t="inlineStr">
        <is>
          <t>2026-05-31</t>
        </is>
      </c>
      <c r="C1384" s="28" t="inlineStr">
        <is>
          <t>일</t>
        </is>
      </c>
      <c r="D1384" s="28" t="inlineStr">
        <is>
          <t>주중</t>
        </is>
      </c>
      <c r="E1384" s="29" t="inlineStr">
        <is>
          <t>스위트(타워스위트/오션뷰/패밀리 트윈)</t>
        </is>
      </c>
      <c r="F1384" s="30" t="n">
        <v>272000</v>
      </c>
      <c r="G1384" s="30" t="n">
        <v>289000</v>
      </c>
      <c r="H1384" s="30" t="n">
        <v>319000</v>
      </c>
      <c r="I1384" s="27" t="n"/>
      <c r="J1384" s="27" t="n"/>
      <c r="K1384" s="27" t="n"/>
      <c r="L1384" s="27" t="n"/>
      <c r="M1384" s="27" t="n"/>
      <c r="N1384" s="27" t="n"/>
      <c r="O1384" s="27" t="n"/>
      <c r="P1384" s="27" t="n"/>
      <c r="Q1384" s="27" t="n"/>
      <c r="R1384" s="30">
        <f>F1384-H1384</f>
        <v/>
      </c>
    </row>
    <row r="1385" ht="15" customHeight="1" s="15">
      <c r="A1385" s="27" t="n">
        <v>1377</v>
      </c>
      <c r="B1385" s="27" t="inlineStr">
        <is>
          <t>2026-05-31</t>
        </is>
      </c>
      <c r="C1385" s="28" t="inlineStr">
        <is>
          <t>일</t>
        </is>
      </c>
      <c r="D1385" s="28" t="inlineStr">
        <is>
          <t>주중</t>
        </is>
      </c>
      <c r="E1385" s="29" t="inlineStr">
        <is>
          <t>스위트(파밀리에 스위트/오션뷰/더블)</t>
        </is>
      </c>
      <c r="F1385" s="30" t="n">
        <v>316000</v>
      </c>
      <c r="G1385" s="30" t="n">
        <v>333000</v>
      </c>
      <c r="H1385" s="30" t="n">
        <v>363000</v>
      </c>
      <c r="I1385" s="27" t="n"/>
      <c r="J1385" s="27" t="n"/>
      <c r="K1385" s="27" t="n"/>
      <c r="L1385" s="27" t="n"/>
      <c r="M1385" s="27" t="n"/>
      <c r="N1385" s="27" t="n"/>
      <c r="O1385" s="27" t="n"/>
      <c r="P1385" s="27" t="n"/>
      <c r="Q1385" s="27" t="n"/>
      <c r="R1385" s="30">
        <f>F1385-H1385</f>
        <v/>
      </c>
    </row>
    <row r="1386" ht="15" customHeight="1" s="15">
      <c r="A1386" s="27" t="n">
        <v>1378</v>
      </c>
      <c r="B1386" s="27" t="inlineStr">
        <is>
          <t>2026-05-31</t>
        </is>
      </c>
      <c r="C1386" s="28" t="inlineStr">
        <is>
          <t>일</t>
        </is>
      </c>
      <c r="D1386" s="28" t="inlineStr">
        <is>
          <t>주중</t>
        </is>
      </c>
      <c r="E1386" s="29" t="inlineStr">
        <is>
          <t>스위트(파밀리에 스위트/오션뷰/트윈)</t>
        </is>
      </c>
      <c r="F1386" s="30" t="n">
        <v>316000</v>
      </c>
      <c r="G1386" s="30" t="n">
        <v>333000</v>
      </c>
      <c r="H1386" s="30" t="n">
        <v>363000</v>
      </c>
      <c r="I1386" s="27" t="n"/>
      <c r="J1386" s="27" t="n"/>
      <c r="K1386" s="27" t="n"/>
      <c r="L1386" s="27" t="n"/>
      <c r="M1386" s="27" t="n"/>
      <c r="N1386" s="27" t="n"/>
      <c r="O1386" s="27" t="n"/>
      <c r="P1386" s="27" t="n"/>
      <c r="Q1386" s="27" t="n"/>
      <c r="R1386" s="30">
        <f>F1386-H1386</f>
        <v/>
      </c>
    </row>
    <row r="1387" ht="15" customHeight="1" s="15">
      <c r="A1387" s="27" t="n">
        <v>1379</v>
      </c>
      <c r="B1387" s="27" t="inlineStr">
        <is>
          <t>2026-05-31</t>
        </is>
      </c>
      <c r="C1387" s="28" t="inlineStr">
        <is>
          <t>일</t>
        </is>
      </c>
      <c r="D1387" s="28" t="inlineStr">
        <is>
          <t>주중</t>
        </is>
      </c>
      <c r="E1387" s="29" t="inlineStr">
        <is>
          <t>스위트(이그제큐티브 스위트/오션뷰/더블)</t>
        </is>
      </c>
      <c r="F1387" s="30" t="n">
        <v>305000</v>
      </c>
      <c r="G1387" s="30" t="n">
        <v>322000</v>
      </c>
      <c r="H1387" s="30" t="n">
        <v>396000</v>
      </c>
      <c r="I1387" s="27" t="n"/>
      <c r="J1387" s="27" t="n"/>
      <c r="K1387" s="27" t="n"/>
      <c r="L1387" s="27" t="n"/>
      <c r="M1387" s="27" t="n"/>
      <c r="N1387" s="27" t="n"/>
      <c r="O1387" s="27" t="n"/>
      <c r="P1387" s="27" t="n"/>
      <c r="Q1387" s="27" t="n"/>
      <c r="R1387" s="30">
        <f>F1387-H1387</f>
        <v/>
      </c>
    </row>
    <row r="1388" ht="15" customHeight="1" s="15">
      <c r="A1388" s="27" t="n">
        <v>1380</v>
      </c>
      <c r="B1388" s="27" t="inlineStr">
        <is>
          <t>2026-05-31</t>
        </is>
      </c>
      <c r="C1388" s="28" t="inlineStr">
        <is>
          <t>일</t>
        </is>
      </c>
      <c r="D1388" s="28" t="inlineStr">
        <is>
          <t>주중</t>
        </is>
      </c>
      <c r="E1388" s="29" t="inlineStr">
        <is>
          <t>스위트(이그제큐티브 스위트/오션뷰/트윈)</t>
        </is>
      </c>
      <c r="F1388" s="30" t="n">
        <v>305000</v>
      </c>
      <c r="G1388" s="30" t="n">
        <v>322000</v>
      </c>
      <c r="H1388" s="30" t="n">
        <v>396000</v>
      </c>
      <c r="I1388" s="27" t="n"/>
      <c r="J1388" s="27" t="n"/>
      <c r="K1388" s="27" t="n"/>
      <c r="L1388" s="27" t="n"/>
      <c r="M1388" s="27" t="n"/>
      <c r="N1388" s="27" t="n"/>
      <c r="O1388" s="27" t="n"/>
      <c r="P1388" s="27" t="n"/>
      <c r="Q1388" s="27" t="n"/>
      <c r="R1388" s="30">
        <f>F1388-H1388</f>
        <v/>
      </c>
    </row>
    <row r="1389" ht="15" customHeight="1" s="15">
      <c r="A1389" s="27" t="n">
        <v>1381</v>
      </c>
      <c r="B1389" s="27" t="inlineStr">
        <is>
          <t>2026-06-01</t>
        </is>
      </c>
      <c r="C1389" s="28" t="inlineStr">
        <is>
          <t>월</t>
        </is>
      </c>
      <c r="D1389" s="28" t="inlineStr">
        <is>
          <t>주중</t>
        </is>
      </c>
      <c r="E1389" s="29" t="inlineStr">
        <is>
          <t>패밀리(슈페리어/스탠다드/트윈)</t>
        </is>
      </c>
      <c r="F1389" s="30" t="n">
        <v>168000</v>
      </c>
      <c r="G1389" s="30" t="n">
        <v>185000</v>
      </c>
      <c r="H1389" s="30" t="n">
        <v>215000</v>
      </c>
      <c r="I1389" s="27" t="n"/>
      <c r="J1389" s="27" t="n"/>
      <c r="K1389" s="27" t="n"/>
      <c r="L1389" s="27" t="n"/>
      <c r="M1389" s="27" t="n"/>
      <c r="N1389" s="27" t="n"/>
      <c r="O1389" s="27" t="n"/>
      <c r="P1389" s="27" t="n"/>
      <c r="Q1389" s="27" t="n"/>
      <c r="R1389" s="30">
        <f>F1389-H1389</f>
        <v/>
      </c>
    </row>
    <row r="1390" ht="15" customHeight="1" s="15">
      <c r="A1390" s="27" t="n">
        <v>1382</v>
      </c>
      <c r="B1390" s="27" t="inlineStr">
        <is>
          <t>2026-06-01</t>
        </is>
      </c>
      <c r="C1390" s="28" t="inlineStr">
        <is>
          <t>월</t>
        </is>
      </c>
      <c r="D1390" s="28" t="inlineStr">
        <is>
          <t>주중</t>
        </is>
      </c>
      <c r="E1390" s="29" t="inlineStr">
        <is>
          <t>패밀리(슈페리어/오션뷰/더블)</t>
        </is>
      </c>
      <c r="F1390" s="30" t="n">
        <v>201000</v>
      </c>
      <c r="G1390" s="30" t="n">
        <v>218000</v>
      </c>
      <c r="H1390" s="30" t="n">
        <v>258000</v>
      </c>
      <c r="I1390" s="27" t="n"/>
      <c r="J1390" s="27" t="n"/>
      <c r="K1390" s="27" t="n"/>
      <c r="L1390" s="27" t="n"/>
      <c r="M1390" s="27" t="n"/>
      <c r="N1390" s="27" t="n"/>
      <c r="O1390" s="27" t="n"/>
      <c r="P1390" s="27" t="n"/>
      <c r="Q1390" s="27" t="n"/>
      <c r="R1390" s="30">
        <f>F1390-H1390</f>
        <v/>
      </c>
    </row>
    <row r="1391" ht="15" customHeight="1" s="15">
      <c r="A1391" s="27" t="n">
        <v>1383</v>
      </c>
      <c r="B1391" s="27" t="inlineStr">
        <is>
          <t>2026-06-01</t>
        </is>
      </c>
      <c r="C1391" s="28" t="inlineStr">
        <is>
          <t>월</t>
        </is>
      </c>
      <c r="D1391" s="28" t="inlineStr">
        <is>
          <t>주중</t>
        </is>
      </c>
      <c r="E1391" s="29" t="inlineStr">
        <is>
          <t>패밀리(슈페리어/오션뷰/트윈)</t>
        </is>
      </c>
      <c r="F1391" s="30" t="n">
        <v>201000</v>
      </c>
      <c r="G1391" s="30" t="n">
        <v>218000</v>
      </c>
      <c r="H1391" s="30" t="n">
        <v>258000</v>
      </c>
      <c r="I1391" s="27" t="n"/>
      <c r="J1391" s="27" t="n"/>
      <c r="K1391" s="27" t="n"/>
      <c r="L1391" s="27" t="n"/>
      <c r="M1391" s="27" t="n"/>
      <c r="N1391" s="27" t="n"/>
      <c r="O1391" s="27" t="n"/>
      <c r="P1391" s="27" t="n"/>
      <c r="Q1391" s="27" t="n"/>
      <c r="R1391" s="30">
        <f>F1391-H1391</f>
        <v/>
      </c>
    </row>
    <row r="1392" ht="15" customHeight="1" s="15">
      <c r="A1392" s="27" t="n">
        <v>1384</v>
      </c>
      <c r="B1392" s="27" t="inlineStr">
        <is>
          <t>2026-06-01</t>
        </is>
      </c>
      <c r="C1392" s="28" t="inlineStr">
        <is>
          <t>월</t>
        </is>
      </c>
      <c r="D1392" s="28" t="inlineStr">
        <is>
          <t>주중</t>
        </is>
      </c>
      <c r="E1392" s="29" t="inlineStr">
        <is>
          <t>패밀리(디럭스/스탠다드/패밀리 트윈)</t>
        </is>
      </c>
      <c r="F1392" s="30" t="n">
        <v>212000</v>
      </c>
      <c r="G1392" s="30" t="n">
        <v>229000</v>
      </c>
      <c r="H1392" s="30" t="n">
        <v>269000</v>
      </c>
      <c r="I1392" s="27" t="n"/>
      <c r="J1392" s="27" t="n"/>
      <c r="K1392" s="27" t="n"/>
      <c r="L1392" s="27" t="n"/>
      <c r="M1392" s="27" t="n"/>
      <c r="N1392" s="27" t="n"/>
      <c r="O1392" s="27" t="n"/>
      <c r="P1392" s="27" t="n"/>
      <c r="Q1392" s="27" t="n"/>
      <c r="R1392" s="30">
        <f>F1392-H1392</f>
        <v/>
      </c>
    </row>
    <row r="1393" ht="15" customHeight="1" s="15">
      <c r="A1393" s="27" t="n">
        <v>1385</v>
      </c>
      <c r="B1393" s="27" t="inlineStr">
        <is>
          <t>2026-06-01</t>
        </is>
      </c>
      <c r="C1393" s="28" t="inlineStr">
        <is>
          <t>월</t>
        </is>
      </c>
      <c r="D1393" s="28" t="inlineStr">
        <is>
          <t>주중</t>
        </is>
      </c>
      <c r="E1393" s="29" t="inlineStr">
        <is>
          <t>패밀리(디럭스/오션뷰/패밀리 트윈)</t>
        </is>
      </c>
      <c r="F1393" s="30" t="n">
        <v>239000</v>
      </c>
      <c r="G1393" s="30" t="n">
        <v>256000</v>
      </c>
      <c r="H1393" s="30" t="n">
        <v>286000</v>
      </c>
      <c r="I1393" s="27" t="n"/>
      <c r="J1393" s="27" t="n"/>
      <c r="K1393" s="27" t="n"/>
      <c r="L1393" s="27" t="n"/>
      <c r="M1393" s="27" t="n"/>
      <c r="N1393" s="27" t="n"/>
      <c r="O1393" s="27" t="n"/>
      <c r="P1393" s="27" t="n"/>
      <c r="Q1393" s="27" t="n"/>
      <c r="R1393" s="30">
        <f>F1393-H1393</f>
        <v/>
      </c>
    </row>
    <row r="1394" ht="15" customHeight="1" s="15">
      <c r="A1394" s="27" t="n">
        <v>1386</v>
      </c>
      <c r="B1394" s="27" t="inlineStr">
        <is>
          <t>2026-06-01</t>
        </is>
      </c>
      <c r="C1394" s="28" t="inlineStr">
        <is>
          <t>월</t>
        </is>
      </c>
      <c r="D1394" s="28" t="inlineStr">
        <is>
          <t>주중</t>
        </is>
      </c>
      <c r="E1394" s="29" t="inlineStr">
        <is>
          <t>패밀리(이그제큐티브 디럭스/오션뷰/패밀리 트윈)</t>
        </is>
      </c>
      <c r="F1394" s="30" t="n">
        <v>261000</v>
      </c>
      <c r="G1394" s="30" t="n">
        <v>278000</v>
      </c>
      <c r="H1394" s="30" t="n">
        <v>298000</v>
      </c>
      <c r="I1394" s="27" t="n"/>
      <c r="J1394" s="27" t="n"/>
      <c r="K1394" s="27" t="n"/>
      <c r="L1394" s="27" t="n"/>
      <c r="M1394" s="27" t="n"/>
      <c r="N1394" s="27" t="n"/>
      <c r="O1394" s="27" t="n"/>
      <c r="P1394" s="27" t="n"/>
      <c r="Q1394" s="27" t="n"/>
      <c r="R1394" s="30">
        <f>F1394-H1394</f>
        <v/>
      </c>
    </row>
    <row r="1395" ht="15" customHeight="1" s="15">
      <c r="A1395" s="27" t="n">
        <v>1387</v>
      </c>
      <c r="B1395" s="27" t="inlineStr">
        <is>
          <t>2026-06-01</t>
        </is>
      </c>
      <c r="C1395" s="28" t="inlineStr">
        <is>
          <t>월</t>
        </is>
      </c>
      <c r="D1395" s="28" t="inlineStr">
        <is>
          <t>주중</t>
        </is>
      </c>
      <c r="E1395" s="29" t="inlineStr">
        <is>
          <t>패밀리(테마 한실/오션뷰/더블)</t>
        </is>
      </c>
      <c r="F1395" s="30" t="n">
        <v>239000</v>
      </c>
      <c r="G1395" s="30" t="n">
        <v>256000</v>
      </c>
      <c r="H1395" s="30" t="n">
        <v>286000</v>
      </c>
      <c r="I1395" s="27" t="n"/>
      <c r="J1395" s="27" t="n"/>
      <c r="K1395" s="27" t="n"/>
      <c r="L1395" s="27" t="n"/>
      <c r="M1395" s="27" t="n"/>
      <c r="N1395" s="27" t="n"/>
      <c r="O1395" s="27" t="n"/>
      <c r="P1395" s="27" t="n"/>
      <c r="Q1395" s="27" t="n"/>
      <c r="R1395" s="30">
        <f>F1395-H1395</f>
        <v/>
      </c>
    </row>
    <row r="1396" ht="15" customHeight="1" s="15">
      <c r="A1396" s="27" t="n">
        <v>1388</v>
      </c>
      <c r="B1396" s="27" t="inlineStr">
        <is>
          <t>2026-06-01</t>
        </is>
      </c>
      <c r="C1396" s="28" t="inlineStr">
        <is>
          <t>월</t>
        </is>
      </c>
      <c r="D1396" s="28" t="inlineStr">
        <is>
          <t>주중</t>
        </is>
      </c>
      <c r="E1396" s="29" t="inlineStr">
        <is>
          <t>패밀리(테마 타다미/오션뷰/패밀리 트윈)</t>
        </is>
      </c>
      <c r="F1396" s="30" t="n">
        <v>239000</v>
      </c>
      <c r="G1396" s="30" t="n">
        <v>256000</v>
      </c>
      <c r="H1396" s="30" t="n">
        <v>286000</v>
      </c>
      <c r="I1396" s="27" t="n"/>
      <c r="J1396" s="27" t="n"/>
      <c r="K1396" s="27" t="n"/>
      <c r="L1396" s="27" t="n"/>
      <c r="M1396" s="27" t="n"/>
      <c r="N1396" s="27" t="n"/>
      <c r="O1396" s="27" t="n"/>
      <c r="P1396" s="27" t="n"/>
      <c r="Q1396" s="27" t="n"/>
      <c r="R1396" s="30">
        <f>F1396-H1396</f>
        <v/>
      </c>
    </row>
    <row r="1397" ht="15" customHeight="1" s="15">
      <c r="A1397" s="27" t="n">
        <v>1389</v>
      </c>
      <c r="B1397" s="27" t="inlineStr">
        <is>
          <t>2026-06-01</t>
        </is>
      </c>
      <c r="C1397" s="28" t="inlineStr">
        <is>
          <t>월</t>
        </is>
      </c>
      <c r="D1397" s="28" t="inlineStr">
        <is>
          <t>주중</t>
        </is>
      </c>
      <c r="E1397" s="29" t="inlineStr">
        <is>
          <t>스위트(타워스위트/스탠다드/더블)</t>
        </is>
      </c>
      <c r="F1397" s="30" t="n">
        <v>239000</v>
      </c>
      <c r="G1397" s="30" t="n">
        <v>256000</v>
      </c>
      <c r="H1397" s="30" t="n">
        <v>296000</v>
      </c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n"/>
      <c r="R1397" s="30">
        <f>F1397-H1397</f>
        <v/>
      </c>
    </row>
    <row r="1398" ht="15" customHeight="1" s="15">
      <c r="A1398" s="27" t="n">
        <v>1390</v>
      </c>
      <c r="B1398" s="27" t="inlineStr">
        <is>
          <t>2026-06-01</t>
        </is>
      </c>
      <c r="C1398" s="28" t="inlineStr">
        <is>
          <t>월</t>
        </is>
      </c>
      <c r="D1398" s="28" t="inlineStr">
        <is>
          <t>주중</t>
        </is>
      </c>
      <c r="E1398" s="29" t="inlineStr">
        <is>
          <t>스위트(타워스위트/오션뷰/더블)</t>
        </is>
      </c>
      <c r="F1398" s="30" t="n">
        <v>272000</v>
      </c>
      <c r="G1398" s="30" t="n">
        <v>289000</v>
      </c>
      <c r="H1398" s="30" t="n">
        <v>319000</v>
      </c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n"/>
      <c r="R1398" s="30">
        <f>F1398-H1398</f>
        <v/>
      </c>
    </row>
    <row r="1399" ht="15" customHeight="1" s="15">
      <c r="A1399" s="27" t="n">
        <v>1391</v>
      </c>
      <c r="B1399" s="27" t="inlineStr">
        <is>
          <t>2026-06-01</t>
        </is>
      </c>
      <c r="C1399" s="28" t="inlineStr">
        <is>
          <t>월</t>
        </is>
      </c>
      <c r="D1399" s="28" t="inlineStr">
        <is>
          <t>주중</t>
        </is>
      </c>
      <c r="E1399" s="29" t="inlineStr">
        <is>
          <t>스위트(타워스위트/오션뷰/패밀리 트윈)</t>
        </is>
      </c>
      <c r="F1399" s="30" t="n">
        <v>272000</v>
      </c>
      <c r="G1399" s="30" t="n">
        <v>289000</v>
      </c>
      <c r="H1399" s="30" t="n">
        <v>319000</v>
      </c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n"/>
      <c r="R1399" s="30">
        <f>F1399-H1399</f>
        <v/>
      </c>
    </row>
    <row r="1400" ht="15" customHeight="1" s="15">
      <c r="A1400" s="27" t="n">
        <v>1392</v>
      </c>
      <c r="B1400" s="27" t="inlineStr">
        <is>
          <t>2026-06-01</t>
        </is>
      </c>
      <c r="C1400" s="28" t="inlineStr">
        <is>
          <t>월</t>
        </is>
      </c>
      <c r="D1400" s="28" t="inlineStr">
        <is>
          <t>주중</t>
        </is>
      </c>
      <c r="E1400" s="29" t="inlineStr">
        <is>
          <t>스위트(파밀리에 스위트/오션뷰/더블)</t>
        </is>
      </c>
      <c r="F1400" s="30" t="n">
        <v>316000</v>
      </c>
      <c r="G1400" s="30" t="n">
        <v>333000</v>
      </c>
      <c r="H1400" s="30" t="n">
        <v>363000</v>
      </c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n"/>
      <c r="R1400" s="30">
        <f>F1400-H1400</f>
        <v/>
      </c>
    </row>
    <row r="1401" ht="15" customHeight="1" s="15">
      <c r="A1401" s="27" t="n">
        <v>1393</v>
      </c>
      <c r="B1401" s="27" t="inlineStr">
        <is>
          <t>2026-06-01</t>
        </is>
      </c>
      <c r="C1401" s="28" t="inlineStr">
        <is>
          <t>월</t>
        </is>
      </c>
      <c r="D1401" s="28" t="inlineStr">
        <is>
          <t>주중</t>
        </is>
      </c>
      <c r="E1401" s="29" t="inlineStr">
        <is>
          <t>스위트(파밀리에 스위트/오션뷰/트윈)</t>
        </is>
      </c>
      <c r="F1401" s="30" t="n">
        <v>316000</v>
      </c>
      <c r="G1401" s="30" t="n">
        <v>333000</v>
      </c>
      <c r="H1401" s="30" t="n">
        <v>363000</v>
      </c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n"/>
      <c r="R1401" s="30">
        <f>F1401-H1401</f>
        <v/>
      </c>
    </row>
    <row r="1402" ht="15" customHeight="1" s="15">
      <c r="A1402" s="27" t="n">
        <v>1394</v>
      </c>
      <c r="B1402" s="27" t="inlineStr">
        <is>
          <t>2026-06-01</t>
        </is>
      </c>
      <c r="C1402" s="28" t="inlineStr">
        <is>
          <t>월</t>
        </is>
      </c>
      <c r="D1402" s="28" t="inlineStr">
        <is>
          <t>주중</t>
        </is>
      </c>
      <c r="E1402" s="29" t="inlineStr">
        <is>
          <t>스위트(이그제큐티브 스위트/오션뷰/더블)</t>
        </is>
      </c>
      <c r="F1402" s="30" t="n">
        <v>305000</v>
      </c>
      <c r="G1402" s="30" t="n">
        <v>322000</v>
      </c>
      <c r="H1402" s="30" t="n">
        <v>396000</v>
      </c>
      <c r="I1402" s="27" t="n"/>
      <c r="J1402" s="27" t="n"/>
      <c r="K1402" s="27" t="n"/>
      <c r="L1402" s="27" t="n"/>
      <c r="M1402" s="27" t="n"/>
      <c r="N1402" s="27" t="n"/>
      <c r="O1402" s="27" t="n"/>
      <c r="P1402" s="27" t="n"/>
      <c r="Q1402" s="27" t="n"/>
      <c r="R1402" s="30">
        <f>F1402-H1402</f>
        <v/>
      </c>
    </row>
    <row r="1403" ht="15" customHeight="1" s="15">
      <c r="A1403" s="27" t="n">
        <v>1395</v>
      </c>
      <c r="B1403" s="27" t="inlineStr">
        <is>
          <t>2026-06-01</t>
        </is>
      </c>
      <c r="C1403" s="28" t="inlineStr">
        <is>
          <t>월</t>
        </is>
      </c>
      <c r="D1403" s="28" t="inlineStr">
        <is>
          <t>주중</t>
        </is>
      </c>
      <c r="E1403" s="29" t="inlineStr">
        <is>
          <t>스위트(이그제큐티브 스위트/오션뷰/트윈)</t>
        </is>
      </c>
      <c r="F1403" s="30" t="n">
        <v>305000</v>
      </c>
      <c r="G1403" s="30" t="n">
        <v>322000</v>
      </c>
      <c r="H1403" s="30" t="n">
        <v>396000</v>
      </c>
      <c r="I1403" s="27" t="n"/>
      <c r="J1403" s="27" t="n"/>
      <c r="K1403" s="27" t="n"/>
      <c r="L1403" s="27" t="n"/>
      <c r="M1403" s="27" t="n"/>
      <c r="N1403" s="27" t="n"/>
      <c r="O1403" s="27" t="n"/>
      <c r="P1403" s="27" t="n"/>
      <c r="Q1403" s="27" t="n"/>
      <c r="R1403" s="30">
        <f>F1403-H1403</f>
        <v/>
      </c>
    </row>
    <row r="1404" ht="15" customHeight="1" s="15">
      <c r="A1404" s="27" t="n">
        <v>1396</v>
      </c>
      <c r="B1404" s="27" t="inlineStr">
        <is>
          <t>2026-06-02</t>
        </is>
      </c>
      <c r="C1404" s="28" t="inlineStr">
        <is>
          <t>화</t>
        </is>
      </c>
      <c r="D1404" s="28" t="inlineStr">
        <is>
          <t>주중</t>
        </is>
      </c>
      <c r="E1404" s="29" t="inlineStr">
        <is>
          <t>패밀리(슈페리어/스탠다드/트윈)</t>
        </is>
      </c>
      <c r="F1404" s="30" t="n">
        <v>168000</v>
      </c>
      <c r="G1404" s="30" t="n">
        <v>185000</v>
      </c>
      <c r="H1404" s="30" t="n">
        <v>215000</v>
      </c>
      <c r="I1404" s="27" t="n"/>
      <c r="J1404" s="27" t="n"/>
      <c r="K1404" s="27" t="n"/>
      <c r="L1404" s="27" t="n"/>
      <c r="M1404" s="27" t="n"/>
      <c r="N1404" s="27" t="n"/>
      <c r="O1404" s="27" t="n"/>
      <c r="P1404" s="27" t="n"/>
      <c r="Q1404" s="27" t="n"/>
      <c r="R1404" s="30">
        <f>F1404-H1404</f>
        <v/>
      </c>
    </row>
    <row r="1405" ht="15" customHeight="1" s="15">
      <c r="A1405" s="27" t="n">
        <v>1397</v>
      </c>
      <c r="B1405" s="27" t="inlineStr">
        <is>
          <t>2026-06-02</t>
        </is>
      </c>
      <c r="C1405" s="28" t="inlineStr">
        <is>
          <t>화</t>
        </is>
      </c>
      <c r="D1405" s="28" t="inlineStr">
        <is>
          <t>주중</t>
        </is>
      </c>
      <c r="E1405" s="29" t="inlineStr">
        <is>
          <t>패밀리(슈페리어/오션뷰/더블)</t>
        </is>
      </c>
      <c r="F1405" s="30" t="n">
        <v>201000</v>
      </c>
      <c r="G1405" s="30" t="n">
        <v>218000</v>
      </c>
      <c r="H1405" s="30" t="n">
        <v>258000</v>
      </c>
      <c r="I1405" s="27" t="n"/>
      <c r="J1405" s="27" t="n"/>
      <c r="K1405" s="27" t="n"/>
      <c r="L1405" s="27" t="n"/>
      <c r="M1405" s="27" t="n"/>
      <c r="N1405" s="27" t="n"/>
      <c r="O1405" s="27" t="n"/>
      <c r="P1405" s="27" t="n"/>
      <c r="Q1405" s="27" t="n"/>
      <c r="R1405" s="30">
        <f>F1405-H1405</f>
        <v/>
      </c>
    </row>
    <row r="1406" ht="15" customHeight="1" s="15">
      <c r="A1406" s="27" t="n">
        <v>1398</v>
      </c>
      <c r="B1406" s="27" t="inlineStr">
        <is>
          <t>2026-06-02</t>
        </is>
      </c>
      <c r="C1406" s="28" t="inlineStr">
        <is>
          <t>화</t>
        </is>
      </c>
      <c r="D1406" s="28" t="inlineStr">
        <is>
          <t>주중</t>
        </is>
      </c>
      <c r="E1406" s="29" t="inlineStr">
        <is>
          <t>패밀리(슈페리어/오션뷰/트윈)</t>
        </is>
      </c>
      <c r="F1406" s="30" t="n">
        <v>201000</v>
      </c>
      <c r="G1406" s="30" t="n">
        <v>218000</v>
      </c>
      <c r="H1406" s="30" t="n">
        <v>258000</v>
      </c>
      <c r="I1406" s="27" t="n"/>
      <c r="J1406" s="27" t="n"/>
      <c r="K1406" s="27" t="n"/>
      <c r="L1406" s="27" t="n"/>
      <c r="M1406" s="27" t="n"/>
      <c r="N1406" s="27" t="n"/>
      <c r="O1406" s="27" t="n"/>
      <c r="P1406" s="27" t="n"/>
      <c r="Q1406" s="27" t="n"/>
      <c r="R1406" s="30">
        <f>F1406-H1406</f>
        <v/>
      </c>
    </row>
    <row r="1407" ht="15" customHeight="1" s="15">
      <c r="A1407" s="27" t="n">
        <v>1399</v>
      </c>
      <c r="B1407" s="27" t="inlineStr">
        <is>
          <t>2026-06-02</t>
        </is>
      </c>
      <c r="C1407" s="28" t="inlineStr">
        <is>
          <t>화</t>
        </is>
      </c>
      <c r="D1407" s="28" t="inlineStr">
        <is>
          <t>주중</t>
        </is>
      </c>
      <c r="E1407" s="29" t="inlineStr">
        <is>
          <t>패밀리(디럭스/스탠다드/패밀리 트윈)</t>
        </is>
      </c>
      <c r="F1407" s="30" t="n">
        <v>212000</v>
      </c>
      <c r="G1407" s="30" t="n">
        <v>229000</v>
      </c>
      <c r="H1407" s="30" t="n">
        <v>269000</v>
      </c>
      <c r="I1407" s="27" t="n"/>
      <c r="J1407" s="27" t="n"/>
      <c r="K1407" s="27" t="n"/>
      <c r="L1407" s="27" t="n"/>
      <c r="M1407" s="27" t="n"/>
      <c r="N1407" s="27" t="n"/>
      <c r="O1407" s="27" t="n"/>
      <c r="P1407" s="27" t="n"/>
      <c r="Q1407" s="27" t="n"/>
      <c r="R1407" s="30">
        <f>F1407-H1407</f>
        <v/>
      </c>
    </row>
    <row r="1408" ht="15" customHeight="1" s="15">
      <c r="A1408" s="27" t="n">
        <v>1400</v>
      </c>
      <c r="B1408" s="27" t="inlineStr">
        <is>
          <t>2026-06-02</t>
        </is>
      </c>
      <c r="C1408" s="28" t="inlineStr">
        <is>
          <t>화</t>
        </is>
      </c>
      <c r="D1408" s="28" t="inlineStr">
        <is>
          <t>주중</t>
        </is>
      </c>
      <c r="E1408" s="29" t="inlineStr">
        <is>
          <t>패밀리(디럭스/오션뷰/패밀리 트윈)</t>
        </is>
      </c>
      <c r="F1408" s="30" t="n">
        <v>239000</v>
      </c>
      <c r="G1408" s="30" t="n">
        <v>256000</v>
      </c>
      <c r="H1408" s="30" t="n">
        <v>286000</v>
      </c>
      <c r="I1408" s="27" t="n"/>
      <c r="J1408" s="27" t="n"/>
      <c r="K1408" s="27" t="n"/>
      <c r="L1408" s="27" t="n"/>
      <c r="M1408" s="27" t="n"/>
      <c r="N1408" s="27" t="n"/>
      <c r="O1408" s="27" t="n"/>
      <c r="P1408" s="27" t="n"/>
      <c r="Q1408" s="27" t="n"/>
      <c r="R1408" s="30">
        <f>F1408-H1408</f>
        <v/>
      </c>
    </row>
    <row r="1409" ht="15" customHeight="1" s="15">
      <c r="A1409" s="27" t="n">
        <v>1401</v>
      </c>
      <c r="B1409" s="27" t="inlineStr">
        <is>
          <t>2026-06-02</t>
        </is>
      </c>
      <c r="C1409" s="28" t="inlineStr">
        <is>
          <t>화</t>
        </is>
      </c>
      <c r="D1409" s="28" t="inlineStr">
        <is>
          <t>주중</t>
        </is>
      </c>
      <c r="E1409" s="29" t="inlineStr">
        <is>
          <t>패밀리(이그제큐티브 디럭스/오션뷰/패밀리 트윈)</t>
        </is>
      </c>
      <c r="F1409" s="30" t="n">
        <v>261000</v>
      </c>
      <c r="G1409" s="30" t="n">
        <v>278000</v>
      </c>
      <c r="H1409" s="30" t="n">
        <v>298000</v>
      </c>
      <c r="I1409" s="27" t="n"/>
      <c r="J1409" s="27" t="n"/>
      <c r="K1409" s="27" t="n"/>
      <c r="L1409" s="27" t="n"/>
      <c r="M1409" s="27" t="n"/>
      <c r="N1409" s="27" t="n"/>
      <c r="O1409" s="27" t="n"/>
      <c r="P1409" s="27" t="n"/>
      <c r="Q1409" s="27" t="n"/>
      <c r="R1409" s="30">
        <f>F1409-H1409</f>
        <v/>
      </c>
    </row>
    <row r="1410" ht="15" customHeight="1" s="15">
      <c r="A1410" s="27" t="n">
        <v>1402</v>
      </c>
      <c r="B1410" s="27" t="inlineStr">
        <is>
          <t>2026-06-02</t>
        </is>
      </c>
      <c r="C1410" s="28" t="inlineStr">
        <is>
          <t>화</t>
        </is>
      </c>
      <c r="D1410" s="28" t="inlineStr">
        <is>
          <t>주중</t>
        </is>
      </c>
      <c r="E1410" s="29" t="inlineStr">
        <is>
          <t>패밀리(테마 한실/오션뷰/더블)</t>
        </is>
      </c>
      <c r="F1410" s="30" t="n">
        <v>239000</v>
      </c>
      <c r="G1410" s="30" t="n">
        <v>256000</v>
      </c>
      <c r="H1410" s="30" t="n">
        <v>286000</v>
      </c>
      <c r="I1410" s="27" t="n"/>
      <c r="J1410" s="27" t="n"/>
      <c r="K1410" s="27" t="n"/>
      <c r="L1410" s="27" t="n"/>
      <c r="M1410" s="27" t="n"/>
      <c r="N1410" s="27" t="n"/>
      <c r="O1410" s="27" t="n"/>
      <c r="P1410" s="27" t="n"/>
      <c r="Q1410" s="27" t="n"/>
      <c r="R1410" s="30">
        <f>F1410-H1410</f>
        <v/>
      </c>
    </row>
    <row r="1411" ht="15" customHeight="1" s="15">
      <c r="A1411" s="27" t="n">
        <v>1403</v>
      </c>
      <c r="B1411" s="27" t="inlineStr">
        <is>
          <t>2026-06-02</t>
        </is>
      </c>
      <c r="C1411" s="28" t="inlineStr">
        <is>
          <t>화</t>
        </is>
      </c>
      <c r="D1411" s="28" t="inlineStr">
        <is>
          <t>주중</t>
        </is>
      </c>
      <c r="E1411" s="29" t="inlineStr">
        <is>
          <t>패밀리(테마 타다미/오션뷰/패밀리 트윈)</t>
        </is>
      </c>
      <c r="F1411" s="30" t="n">
        <v>239000</v>
      </c>
      <c r="G1411" s="30" t="n">
        <v>256000</v>
      </c>
      <c r="H1411" s="30" t="n">
        <v>286000</v>
      </c>
      <c r="I1411" s="27" t="n"/>
      <c r="J1411" s="27" t="n"/>
      <c r="K1411" s="27" t="n"/>
      <c r="L1411" s="27" t="n"/>
      <c r="M1411" s="27" t="n"/>
      <c r="N1411" s="27" t="n"/>
      <c r="O1411" s="27" t="n"/>
      <c r="P1411" s="27" t="n"/>
      <c r="Q1411" s="27" t="n"/>
      <c r="R1411" s="30">
        <f>F1411-H1411</f>
        <v/>
      </c>
    </row>
    <row r="1412" ht="15" customHeight="1" s="15">
      <c r="A1412" s="27" t="n">
        <v>1404</v>
      </c>
      <c r="B1412" s="27" t="inlineStr">
        <is>
          <t>2026-06-02</t>
        </is>
      </c>
      <c r="C1412" s="28" t="inlineStr">
        <is>
          <t>화</t>
        </is>
      </c>
      <c r="D1412" s="28" t="inlineStr">
        <is>
          <t>주중</t>
        </is>
      </c>
      <c r="E1412" s="29" t="inlineStr">
        <is>
          <t>스위트(타워스위트/스탠다드/더블)</t>
        </is>
      </c>
      <c r="F1412" s="30" t="n">
        <v>239000</v>
      </c>
      <c r="G1412" s="30" t="n">
        <v>256000</v>
      </c>
      <c r="H1412" s="30" t="n">
        <v>296000</v>
      </c>
      <c r="I1412" s="27" t="n"/>
      <c r="J1412" s="27" t="n"/>
      <c r="K1412" s="27" t="n"/>
      <c r="L1412" s="27" t="n"/>
      <c r="M1412" s="27" t="n"/>
      <c r="N1412" s="27" t="n"/>
      <c r="O1412" s="27" t="n"/>
      <c r="P1412" s="27" t="n"/>
      <c r="Q1412" s="27" t="n"/>
      <c r="R1412" s="30">
        <f>F1412-H1412</f>
        <v/>
      </c>
    </row>
    <row r="1413" ht="15" customHeight="1" s="15">
      <c r="A1413" s="27" t="n">
        <v>1405</v>
      </c>
      <c r="B1413" s="27" t="inlineStr">
        <is>
          <t>2026-06-02</t>
        </is>
      </c>
      <c r="C1413" s="28" t="inlineStr">
        <is>
          <t>화</t>
        </is>
      </c>
      <c r="D1413" s="28" t="inlineStr">
        <is>
          <t>주중</t>
        </is>
      </c>
      <c r="E1413" s="29" t="inlineStr">
        <is>
          <t>스위트(타워스위트/오션뷰/더블)</t>
        </is>
      </c>
      <c r="F1413" s="30" t="n">
        <v>272000</v>
      </c>
      <c r="G1413" s="30" t="n">
        <v>289000</v>
      </c>
      <c r="H1413" s="30" t="n">
        <v>319000</v>
      </c>
      <c r="I1413" s="27" t="n"/>
      <c r="J1413" s="27" t="n"/>
      <c r="K1413" s="27" t="n"/>
      <c r="L1413" s="27" t="n"/>
      <c r="M1413" s="27" t="n"/>
      <c r="N1413" s="27" t="n"/>
      <c r="O1413" s="27" t="n"/>
      <c r="P1413" s="27" t="n"/>
      <c r="Q1413" s="27" t="n"/>
      <c r="R1413" s="30">
        <f>F1413-H1413</f>
        <v/>
      </c>
    </row>
    <row r="1414" ht="15" customHeight="1" s="15">
      <c r="A1414" s="27" t="n">
        <v>1406</v>
      </c>
      <c r="B1414" s="27" t="inlineStr">
        <is>
          <t>2026-06-02</t>
        </is>
      </c>
      <c r="C1414" s="28" t="inlineStr">
        <is>
          <t>화</t>
        </is>
      </c>
      <c r="D1414" s="28" t="inlineStr">
        <is>
          <t>주중</t>
        </is>
      </c>
      <c r="E1414" s="29" t="inlineStr">
        <is>
          <t>스위트(타워스위트/오션뷰/패밀리 트윈)</t>
        </is>
      </c>
      <c r="F1414" s="30" t="n">
        <v>272000</v>
      </c>
      <c r="G1414" s="30" t="n">
        <v>289000</v>
      </c>
      <c r="H1414" s="30" t="n">
        <v>319000</v>
      </c>
      <c r="I1414" s="27" t="n"/>
      <c r="J1414" s="27" t="n"/>
      <c r="K1414" s="27" t="n"/>
      <c r="L1414" s="27" t="n"/>
      <c r="M1414" s="27" t="n"/>
      <c r="N1414" s="27" t="n"/>
      <c r="O1414" s="27" t="n"/>
      <c r="P1414" s="27" t="n"/>
      <c r="Q1414" s="27" t="n"/>
      <c r="R1414" s="30">
        <f>F1414-H1414</f>
        <v/>
      </c>
    </row>
    <row r="1415" ht="15" customHeight="1" s="15">
      <c r="A1415" s="27" t="n">
        <v>1407</v>
      </c>
      <c r="B1415" s="27" t="inlineStr">
        <is>
          <t>2026-06-02</t>
        </is>
      </c>
      <c r="C1415" s="28" t="inlineStr">
        <is>
          <t>화</t>
        </is>
      </c>
      <c r="D1415" s="28" t="inlineStr">
        <is>
          <t>주중</t>
        </is>
      </c>
      <c r="E1415" s="29" t="inlineStr">
        <is>
          <t>스위트(파밀리에 스위트/오션뷰/더블)</t>
        </is>
      </c>
      <c r="F1415" s="30" t="n">
        <v>316000</v>
      </c>
      <c r="G1415" s="30" t="n">
        <v>333000</v>
      </c>
      <c r="H1415" s="30" t="n">
        <v>363000</v>
      </c>
      <c r="I1415" s="27" t="n"/>
      <c r="J1415" s="27" t="n"/>
      <c r="K1415" s="27" t="n"/>
      <c r="L1415" s="27" t="n"/>
      <c r="M1415" s="27" t="n"/>
      <c r="N1415" s="27" t="n"/>
      <c r="O1415" s="27" t="n"/>
      <c r="P1415" s="27" t="n"/>
      <c r="Q1415" s="27" t="n"/>
      <c r="R1415" s="30">
        <f>F1415-H1415</f>
        <v/>
      </c>
    </row>
    <row r="1416" ht="15" customHeight="1" s="15">
      <c r="A1416" s="27" t="n">
        <v>1408</v>
      </c>
      <c r="B1416" s="27" t="inlineStr">
        <is>
          <t>2026-06-02</t>
        </is>
      </c>
      <c r="C1416" s="28" t="inlineStr">
        <is>
          <t>화</t>
        </is>
      </c>
      <c r="D1416" s="28" t="inlineStr">
        <is>
          <t>주중</t>
        </is>
      </c>
      <c r="E1416" s="29" t="inlineStr">
        <is>
          <t>스위트(파밀리에 스위트/오션뷰/트윈)</t>
        </is>
      </c>
      <c r="F1416" s="30" t="n">
        <v>316000</v>
      </c>
      <c r="G1416" s="30" t="n">
        <v>333000</v>
      </c>
      <c r="H1416" s="30" t="n">
        <v>363000</v>
      </c>
      <c r="I1416" s="27" t="n"/>
      <c r="J1416" s="27" t="n"/>
      <c r="K1416" s="27" t="n"/>
      <c r="L1416" s="27" t="n"/>
      <c r="M1416" s="27" t="n"/>
      <c r="N1416" s="27" t="n"/>
      <c r="O1416" s="27" t="n"/>
      <c r="P1416" s="27" t="n"/>
      <c r="Q1416" s="27" t="n"/>
      <c r="R1416" s="30">
        <f>F1416-H1416</f>
        <v/>
      </c>
    </row>
    <row r="1417" ht="15" customHeight="1" s="15">
      <c r="A1417" s="27" t="n">
        <v>1409</v>
      </c>
      <c r="B1417" s="27" t="inlineStr">
        <is>
          <t>2026-06-02</t>
        </is>
      </c>
      <c r="C1417" s="28" t="inlineStr">
        <is>
          <t>화</t>
        </is>
      </c>
      <c r="D1417" s="28" t="inlineStr">
        <is>
          <t>주중</t>
        </is>
      </c>
      <c r="E1417" s="29" t="inlineStr">
        <is>
          <t>스위트(이그제큐티브 스위트/오션뷰/더블)</t>
        </is>
      </c>
      <c r="F1417" s="30" t="n">
        <v>305000</v>
      </c>
      <c r="G1417" s="30" t="n">
        <v>322000</v>
      </c>
      <c r="H1417" s="30" t="n">
        <v>396000</v>
      </c>
      <c r="I1417" s="27" t="n"/>
      <c r="J1417" s="27" t="n"/>
      <c r="K1417" s="27" t="n"/>
      <c r="L1417" s="27" t="n"/>
      <c r="M1417" s="27" t="n"/>
      <c r="N1417" s="27" t="n"/>
      <c r="O1417" s="27" t="n"/>
      <c r="P1417" s="27" t="n"/>
      <c r="Q1417" s="27" t="n"/>
      <c r="R1417" s="30">
        <f>F1417-H1417</f>
        <v/>
      </c>
    </row>
    <row r="1418" ht="15" customHeight="1" s="15">
      <c r="A1418" s="27" t="n">
        <v>1410</v>
      </c>
      <c r="B1418" s="27" t="inlineStr">
        <is>
          <t>2026-06-02</t>
        </is>
      </c>
      <c r="C1418" s="28" t="inlineStr">
        <is>
          <t>화</t>
        </is>
      </c>
      <c r="D1418" s="28" t="inlineStr">
        <is>
          <t>주중</t>
        </is>
      </c>
      <c r="E1418" s="29" t="inlineStr">
        <is>
          <t>스위트(이그제큐티브 스위트/오션뷰/트윈)</t>
        </is>
      </c>
      <c r="F1418" s="30" t="n">
        <v>305000</v>
      </c>
      <c r="G1418" s="30" t="n">
        <v>322000</v>
      </c>
      <c r="H1418" s="30" t="n">
        <v>396000</v>
      </c>
      <c r="I1418" s="27" t="n"/>
      <c r="J1418" s="27" t="n"/>
      <c r="K1418" s="27" t="n"/>
      <c r="L1418" s="27" t="n"/>
      <c r="M1418" s="27" t="n"/>
      <c r="N1418" s="27" t="n"/>
      <c r="O1418" s="27" t="n"/>
      <c r="P1418" s="27" t="n"/>
      <c r="Q1418" s="27" t="n"/>
      <c r="R1418" s="30">
        <f>F1418-H1418</f>
        <v/>
      </c>
    </row>
    <row r="1419" ht="15" customHeight="1" s="15">
      <c r="A1419" s="27" t="n">
        <v>1411</v>
      </c>
      <c r="B1419" s="27" t="inlineStr">
        <is>
          <t>2026-06-03</t>
        </is>
      </c>
      <c r="C1419" s="28" t="inlineStr">
        <is>
          <t>수</t>
        </is>
      </c>
      <c r="D1419" s="28" t="inlineStr">
        <is>
          <t>주중</t>
        </is>
      </c>
      <c r="E1419" s="29" t="inlineStr">
        <is>
          <t>패밀리(슈페리어/스탠다드/트윈)</t>
        </is>
      </c>
      <c r="F1419" s="30" t="n">
        <v>168000</v>
      </c>
      <c r="G1419" s="30" t="n">
        <v>185000</v>
      </c>
      <c r="H1419" s="30" t="n">
        <v>215000</v>
      </c>
      <c r="I1419" s="27" t="n"/>
      <c r="J1419" s="27" t="n"/>
      <c r="K1419" s="27" t="n"/>
      <c r="L1419" s="27" t="n"/>
      <c r="M1419" s="27" t="n"/>
      <c r="N1419" s="27" t="n"/>
      <c r="O1419" s="27" t="n"/>
      <c r="P1419" s="27" t="n"/>
      <c r="Q1419" s="27" t="n"/>
      <c r="R1419" s="30">
        <f>F1419-H1419</f>
        <v/>
      </c>
    </row>
    <row r="1420" ht="15" customHeight="1" s="15">
      <c r="A1420" s="27" t="n">
        <v>1412</v>
      </c>
      <c r="B1420" s="27" t="inlineStr">
        <is>
          <t>2026-06-03</t>
        </is>
      </c>
      <c r="C1420" s="28" t="inlineStr">
        <is>
          <t>수</t>
        </is>
      </c>
      <c r="D1420" s="28" t="inlineStr">
        <is>
          <t>주중</t>
        </is>
      </c>
      <c r="E1420" s="29" t="inlineStr">
        <is>
          <t>패밀리(슈페리어/오션뷰/더블)</t>
        </is>
      </c>
      <c r="F1420" s="30" t="n">
        <v>201000</v>
      </c>
      <c r="G1420" s="30" t="n">
        <v>218000</v>
      </c>
      <c r="H1420" s="30" t="n">
        <v>258000</v>
      </c>
      <c r="I1420" s="27" t="n"/>
      <c r="J1420" s="27" t="n"/>
      <c r="K1420" s="27" t="n"/>
      <c r="L1420" s="27" t="n"/>
      <c r="M1420" s="27" t="n"/>
      <c r="N1420" s="27" t="n"/>
      <c r="O1420" s="27" t="n"/>
      <c r="P1420" s="27" t="n"/>
      <c r="Q1420" s="27" t="n"/>
      <c r="R1420" s="30">
        <f>F1420-H1420</f>
        <v/>
      </c>
    </row>
    <row r="1421" ht="15" customHeight="1" s="15">
      <c r="A1421" s="27" t="n">
        <v>1413</v>
      </c>
      <c r="B1421" s="27" t="inlineStr">
        <is>
          <t>2026-06-03</t>
        </is>
      </c>
      <c r="C1421" s="28" t="inlineStr">
        <is>
          <t>수</t>
        </is>
      </c>
      <c r="D1421" s="28" t="inlineStr">
        <is>
          <t>주중</t>
        </is>
      </c>
      <c r="E1421" s="29" t="inlineStr">
        <is>
          <t>패밀리(슈페리어/오션뷰/트윈)</t>
        </is>
      </c>
      <c r="F1421" s="30" t="n">
        <v>201000</v>
      </c>
      <c r="G1421" s="30" t="n">
        <v>218000</v>
      </c>
      <c r="H1421" s="30" t="n">
        <v>258000</v>
      </c>
      <c r="I1421" s="27" t="n"/>
      <c r="J1421" s="27" t="n"/>
      <c r="K1421" s="27" t="n"/>
      <c r="L1421" s="27" t="n"/>
      <c r="M1421" s="27" t="n"/>
      <c r="N1421" s="27" t="n"/>
      <c r="O1421" s="27" t="n"/>
      <c r="P1421" s="27" t="n"/>
      <c r="Q1421" s="27" t="n"/>
      <c r="R1421" s="30">
        <f>F1421-H1421</f>
        <v/>
      </c>
    </row>
    <row r="1422" ht="15" customHeight="1" s="15">
      <c r="A1422" s="27" t="n">
        <v>1414</v>
      </c>
      <c r="B1422" s="27" t="inlineStr">
        <is>
          <t>2026-06-03</t>
        </is>
      </c>
      <c r="C1422" s="28" t="inlineStr">
        <is>
          <t>수</t>
        </is>
      </c>
      <c r="D1422" s="28" t="inlineStr">
        <is>
          <t>주중</t>
        </is>
      </c>
      <c r="E1422" s="29" t="inlineStr">
        <is>
          <t>패밀리(디럭스/스탠다드/패밀리 트윈)</t>
        </is>
      </c>
      <c r="F1422" s="30" t="n">
        <v>212000</v>
      </c>
      <c r="G1422" s="30" t="n">
        <v>229000</v>
      </c>
      <c r="H1422" s="30" t="n">
        <v>269000</v>
      </c>
      <c r="I1422" s="27" t="n"/>
      <c r="J1422" s="27" t="n"/>
      <c r="K1422" s="27" t="n"/>
      <c r="L1422" s="27" t="n"/>
      <c r="M1422" s="27" t="n"/>
      <c r="N1422" s="27" t="n"/>
      <c r="O1422" s="27" t="n"/>
      <c r="P1422" s="27" t="n"/>
      <c r="Q1422" s="27" t="n"/>
      <c r="R1422" s="30">
        <f>F1422-H1422</f>
        <v/>
      </c>
    </row>
    <row r="1423" ht="15" customHeight="1" s="15">
      <c r="A1423" s="27" t="n">
        <v>1415</v>
      </c>
      <c r="B1423" s="27" t="inlineStr">
        <is>
          <t>2026-06-03</t>
        </is>
      </c>
      <c r="C1423" s="28" t="inlineStr">
        <is>
          <t>수</t>
        </is>
      </c>
      <c r="D1423" s="28" t="inlineStr">
        <is>
          <t>주중</t>
        </is>
      </c>
      <c r="E1423" s="29" t="inlineStr">
        <is>
          <t>패밀리(디럭스/오션뷰/패밀리 트윈)</t>
        </is>
      </c>
      <c r="F1423" s="30" t="n">
        <v>239000</v>
      </c>
      <c r="G1423" s="30" t="n">
        <v>256000</v>
      </c>
      <c r="H1423" s="30" t="n">
        <v>286000</v>
      </c>
      <c r="I1423" s="27" t="n"/>
      <c r="J1423" s="27" t="n"/>
      <c r="K1423" s="27" t="n"/>
      <c r="L1423" s="27" t="n"/>
      <c r="M1423" s="27" t="n"/>
      <c r="N1423" s="27" t="n"/>
      <c r="O1423" s="27" t="n"/>
      <c r="P1423" s="27" t="n"/>
      <c r="Q1423" s="27" t="n"/>
      <c r="R1423" s="30">
        <f>F1423-H1423</f>
        <v/>
      </c>
    </row>
    <row r="1424" ht="15" customHeight="1" s="15">
      <c r="A1424" s="27" t="n">
        <v>1416</v>
      </c>
      <c r="B1424" s="27" t="inlineStr">
        <is>
          <t>2026-06-03</t>
        </is>
      </c>
      <c r="C1424" s="28" t="inlineStr">
        <is>
          <t>수</t>
        </is>
      </c>
      <c r="D1424" s="28" t="inlineStr">
        <is>
          <t>주중</t>
        </is>
      </c>
      <c r="E1424" s="29" t="inlineStr">
        <is>
          <t>패밀리(이그제큐티브 디럭스/오션뷰/패밀리 트윈)</t>
        </is>
      </c>
      <c r="F1424" s="30" t="n">
        <v>261000</v>
      </c>
      <c r="G1424" s="30" t="n">
        <v>278000</v>
      </c>
      <c r="H1424" s="30" t="n">
        <v>298000</v>
      </c>
      <c r="I1424" s="27" t="n"/>
      <c r="J1424" s="27" t="n"/>
      <c r="K1424" s="27" t="n"/>
      <c r="L1424" s="27" t="n"/>
      <c r="M1424" s="27" t="n"/>
      <c r="N1424" s="27" t="n"/>
      <c r="O1424" s="27" t="n"/>
      <c r="P1424" s="27" t="n"/>
      <c r="Q1424" s="27" t="n"/>
      <c r="R1424" s="30">
        <f>F1424-H1424</f>
        <v/>
      </c>
    </row>
    <row r="1425" ht="15" customHeight="1" s="15">
      <c r="A1425" s="27" t="n">
        <v>1417</v>
      </c>
      <c r="B1425" s="27" t="inlineStr">
        <is>
          <t>2026-06-03</t>
        </is>
      </c>
      <c r="C1425" s="28" t="inlineStr">
        <is>
          <t>수</t>
        </is>
      </c>
      <c r="D1425" s="28" t="inlineStr">
        <is>
          <t>주중</t>
        </is>
      </c>
      <c r="E1425" s="29" t="inlineStr">
        <is>
          <t>패밀리(테마 한실/오션뷰/더블)</t>
        </is>
      </c>
      <c r="F1425" s="30" t="n">
        <v>239000</v>
      </c>
      <c r="G1425" s="30" t="n">
        <v>256000</v>
      </c>
      <c r="H1425" s="30" t="n">
        <v>286000</v>
      </c>
      <c r="I1425" s="27" t="n"/>
      <c r="J1425" s="27" t="n"/>
      <c r="K1425" s="27" t="n"/>
      <c r="L1425" s="27" t="n"/>
      <c r="M1425" s="27" t="n"/>
      <c r="N1425" s="27" t="n"/>
      <c r="O1425" s="27" t="n"/>
      <c r="P1425" s="27" t="n"/>
      <c r="Q1425" s="27" t="n"/>
      <c r="R1425" s="30">
        <f>F1425-H1425</f>
        <v/>
      </c>
    </row>
    <row r="1426" ht="15" customHeight="1" s="15">
      <c r="A1426" s="27" t="n">
        <v>1418</v>
      </c>
      <c r="B1426" s="27" t="inlineStr">
        <is>
          <t>2026-06-03</t>
        </is>
      </c>
      <c r="C1426" s="28" t="inlineStr">
        <is>
          <t>수</t>
        </is>
      </c>
      <c r="D1426" s="28" t="inlineStr">
        <is>
          <t>주중</t>
        </is>
      </c>
      <c r="E1426" s="29" t="inlineStr">
        <is>
          <t>패밀리(테마 타다미/오션뷰/패밀리 트윈)</t>
        </is>
      </c>
      <c r="F1426" s="30" t="n">
        <v>239000</v>
      </c>
      <c r="G1426" s="30" t="n">
        <v>256000</v>
      </c>
      <c r="H1426" s="30" t="n">
        <v>286000</v>
      </c>
      <c r="I1426" s="27" t="n"/>
      <c r="J1426" s="27" t="n"/>
      <c r="K1426" s="27" t="n"/>
      <c r="L1426" s="27" t="n"/>
      <c r="M1426" s="27" t="n"/>
      <c r="N1426" s="27" t="n"/>
      <c r="O1426" s="27" t="n"/>
      <c r="P1426" s="27" t="n"/>
      <c r="Q1426" s="27" t="n"/>
      <c r="R1426" s="30">
        <f>F1426-H1426</f>
        <v/>
      </c>
    </row>
    <row r="1427" ht="15" customHeight="1" s="15">
      <c r="A1427" s="27" t="n">
        <v>1419</v>
      </c>
      <c r="B1427" s="27" t="inlineStr">
        <is>
          <t>2026-06-03</t>
        </is>
      </c>
      <c r="C1427" s="28" t="inlineStr">
        <is>
          <t>수</t>
        </is>
      </c>
      <c r="D1427" s="28" t="inlineStr">
        <is>
          <t>주중</t>
        </is>
      </c>
      <c r="E1427" s="29" t="inlineStr">
        <is>
          <t>스위트(타워스위트/스탠다드/더블)</t>
        </is>
      </c>
      <c r="F1427" s="30" t="n">
        <v>239000</v>
      </c>
      <c r="G1427" s="30" t="n">
        <v>256000</v>
      </c>
      <c r="H1427" s="30" t="n">
        <v>296000</v>
      </c>
      <c r="I1427" s="27" t="n"/>
      <c r="J1427" s="27" t="n"/>
      <c r="K1427" s="27" t="n"/>
      <c r="L1427" s="27" t="n"/>
      <c r="M1427" s="27" t="n"/>
      <c r="N1427" s="27" t="n"/>
      <c r="O1427" s="27" t="n"/>
      <c r="P1427" s="27" t="n"/>
      <c r="Q1427" s="27" t="n"/>
      <c r="R1427" s="30">
        <f>F1427-H1427</f>
        <v/>
      </c>
    </row>
    <row r="1428" ht="15" customHeight="1" s="15">
      <c r="A1428" s="27" t="n">
        <v>1420</v>
      </c>
      <c r="B1428" s="27" t="inlineStr">
        <is>
          <t>2026-06-03</t>
        </is>
      </c>
      <c r="C1428" s="28" t="inlineStr">
        <is>
          <t>수</t>
        </is>
      </c>
      <c r="D1428" s="28" t="inlineStr">
        <is>
          <t>주중</t>
        </is>
      </c>
      <c r="E1428" s="29" t="inlineStr">
        <is>
          <t>스위트(타워스위트/오션뷰/더블)</t>
        </is>
      </c>
      <c r="F1428" s="30" t="n">
        <v>272000</v>
      </c>
      <c r="G1428" s="30" t="n">
        <v>289000</v>
      </c>
      <c r="H1428" s="30" t="n">
        <v>319000</v>
      </c>
      <c r="I1428" s="27" t="n"/>
      <c r="J1428" s="27" t="n"/>
      <c r="K1428" s="27" t="n"/>
      <c r="L1428" s="27" t="n"/>
      <c r="M1428" s="27" t="n"/>
      <c r="N1428" s="27" t="n"/>
      <c r="O1428" s="27" t="n"/>
      <c r="P1428" s="27" t="n"/>
      <c r="Q1428" s="27" t="n"/>
      <c r="R1428" s="30">
        <f>F1428-H1428</f>
        <v/>
      </c>
    </row>
    <row r="1429" ht="15" customHeight="1" s="15">
      <c r="A1429" s="27" t="n">
        <v>1421</v>
      </c>
      <c r="B1429" s="27" t="inlineStr">
        <is>
          <t>2026-06-03</t>
        </is>
      </c>
      <c r="C1429" s="28" t="inlineStr">
        <is>
          <t>수</t>
        </is>
      </c>
      <c r="D1429" s="28" t="inlineStr">
        <is>
          <t>주중</t>
        </is>
      </c>
      <c r="E1429" s="29" t="inlineStr">
        <is>
          <t>스위트(타워스위트/오션뷰/패밀리 트윈)</t>
        </is>
      </c>
      <c r="F1429" s="30" t="n">
        <v>272000</v>
      </c>
      <c r="G1429" s="30" t="n">
        <v>289000</v>
      </c>
      <c r="H1429" s="30" t="n">
        <v>319000</v>
      </c>
      <c r="I1429" s="27" t="n"/>
      <c r="J1429" s="27" t="n"/>
      <c r="K1429" s="27" t="n"/>
      <c r="L1429" s="27" t="n"/>
      <c r="M1429" s="27" t="n"/>
      <c r="N1429" s="27" t="n"/>
      <c r="O1429" s="27" t="n"/>
      <c r="P1429" s="27" t="n"/>
      <c r="Q1429" s="27" t="n"/>
      <c r="R1429" s="30">
        <f>F1429-H1429</f>
        <v/>
      </c>
    </row>
    <row r="1430" ht="15" customHeight="1" s="15">
      <c r="A1430" s="27" t="n">
        <v>1422</v>
      </c>
      <c r="B1430" s="27" t="inlineStr">
        <is>
          <t>2026-06-03</t>
        </is>
      </c>
      <c r="C1430" s="28" t="inlineStr">
        <is>
          <t>수</t>
        </is>
      </c>
      <c r="D1430" s="28" t="inlineStr">
        <is>
          <t>주중</t>
        </is>
      </c>
      <c r="E1430" s="29" t="inlineStr">
        <is>
          <t>스위트(파밀리에 스위트/오션뷰/더블)</t>
        </is>
      </c>
      <c r="F1430" s="30" t="n">
        <v>316000</v>
      </c>
      <c r="G1430" s="30" t="n">
        <v>333000</v>
      </c>
      <c r="H1430" s="30" t="n">
        <v>363000</v>
      </c>
      <c r="I1430" s="27" t="n"/>
      <c r="J1430" s="27" t="n"/>
      <c r="K1430" s="27" t="n"/>
      <c r="L1430" s="27" t="n"/>
      <c r="M1430" s="27" t="n"/>
      <c r="N1430" s="27" t="n"/>
      <c r="O1430" s="27" t="n"/>
      <c r="P1430" s="27" t="n"/>
      <c r="Q1430" s="27" t="n"/>
      <c r="R1430" s="30">
        <f>F1430-H1430</f>
        <v/>
      </c>
    </row>
    <row r="1431" ht="15" customHeight="1" s="15">
      <c r="A1431" s="27" t="n">
        <v>1423</v>
      </c>
      <c r="B1431" s="27" t="inlineStr">
        <is>
          <t>2026-06-03</t>
        </is>
      </c>
      <c r="C1431" s="28" t="inlineStr">
        <is>
          <t>수</t>
        </is>
      </c>
      <c r="D1431" s="28" t="inlineStr">
        <is>
          <t>주중</t>
        </is>
      </c>
      <c r="E1431" s="29" t="inlineStr">
        <is>
          <t>스위트(파밀리에 스위트/오션뷰/트윈)</t>
        </is>
      </c>
      <c r="F1431" s="30" t="n">
        <v>316000</v>
      </c>
      <c r="G1431" s="30" t="n">
        <v>333000</v>
      </c>
      <c r="H1431" s="30" t="n">
        <v>363000</v>
      </c>
      <c r="I1431" s="27" t="n"/>
      <c r="J1431" s="27" t="n"/>
      <c r="K1431" s="27" t="n"/>
      <c r="L1431" s="27" t="n"/>
      <c r="M1431" s="27" t="n"/>
      <c r="N1431" s="27" t="n"/>
      <c r="O1431" s="27" t="n"/>
      <c r="P1431" s="27" t="n"/>
      <c r="Q1431" s="27" t="n"/>
      <c r="R1431" s="30">
        <f>F1431-H1431</f>
        <v/>
      </c>
    </row>
    <row r="1432" ht="15" customHeight="1" s="15">
      <c r="A1432" s="27" t="n">
        <v>1424</v>
      </c>
      <c r="B1432" s="27" t="inlineStr">
        <is>
          <t>2026-06-03</t>
        </is>
      </c>
      <c r="C1432" s="28" t="inlineStr">
        <is>
          <t>수</t>
        </is>
      </c>
      <c r="D1432" s="28" t="inlineStr">
        <is>
          <t>주중</t>
        </is>
      </c>
      <c r="E1432" s="29" t="inlineStr">
        <is>
          <t>스위트(이그제큐티브 스위트/오션뷰/더블)</t>
        </is>
      </c>
      <c r="F1432" s="30" t="n">
        <v>305000</v>
      </c>
      <c r="G1432" s="30" t="n">
        <v>322000</v>
      </c>
      <c r="H1432" s="30" t="n">
        <v>396000</v>
      </c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n"/>
      <c r="R1432" s="30">
        <f>F1432-H1432</f>
        <v/>
      </c>
    </row>
    <row r="1433" ht="15" customHeight="1" s="15">
      <c r="A1433" s="27" t="n">
        <v>1425</v>
      </c>
      <c r="B1433" s="27" t="inlineStr">
        <is>
          <t>2026-06-03</t>
        </is>
      </c>
      <c r="C1433" s="28" t="inlineStr">
        <is>
          <t>수</t>
        </is>
      </c>
      <c r="D1433" s="28" t="inlineStr">
        <is>
          <t>주중</t>
        </is>
      </c>
      <c r="E1433" s="29" t="inlineStr">
        <is>
          <t>스위트(이그제큐티브 스위트/오션뷰/트윈)</t>
        </is>
      </c>
      <c r="F1433" s="30" t="n">
        <v>305000</v>
      </c>
      <c r="G1433" s="30" t="n">
        <v>322000</v>
      </c>
      <c r="H1433" s="30" t="n">
        <v>396000</v>
      </c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n"/>
      <c r="R1433" s="30">
        <f>F1433-H1433</f>
        <v/>
      </c>
    </row>
    <row r="1434" ht="15" customHeight="1" s="15">
      <c r="A1434" s="27" t="n">
        <v>1426</v>
      </c>
      <c r="B1434" s="27" t="inlineStr">
        <is>
          <t>2026-06-04</t>
        </is>
      </c>
      <c r="C1434" s="28" t="inlineStr">
        <is>
          <t>목</t>
        </is>
      </c>
      <c r="D1434" s="28" t="inlineStr">
        <is>
          <t>주중</t>
        </is>
      </c>
      <c r="E1434" s="29" t="inlineStr">
        <is>
          <t>패밀리(슈페리어/스탠다드/트윈)</t>
        </is>
      </c>
      <c r="F1434" s="30" t="n">
        <v>168000</v>
      </c>
      <c r="G1434" s="30" t="n">
        <v>185000</v>
      </c>
      <c r="H1434" s="30" t="n">
        <v>215000</v>
      </c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n"/>
      <c r="R1434" s="30">
        <f>F1434-H1434</f>
        <v/>
      </c>
    </row>
    <row r="1435" ht="15" customHeight="1" s="15">
      <c r="A1435" s="27" t="n">
        <v>1427</v>
      </c>
      <c r="B1435" s="27" t="inlineStr">
        <is>
          <t>2026-06-04</t>
        </is>
      </c>
      <c r="C1435" s="28" t="inlineStr">
        <is>
          <t>목</t>
        </is>
      </c>
      <c r="D1435" s="28" t="inlineStr">
        <is>
          <t>주중</t>
        </is>
      </c>
      <c r="E1435" s="29" t="inlineStr">
        <is>
          <t>패밀리(슈페리어/오션뷰/더블)</t>
        </is>
      </c>
      <c r="F1435" s="30" t="n">
        <v>201000</v>
      </c>
      <c r="G1435" s="30" t="n">
        <v>218000</v>
      </c>
      <c r="H1435" s="30" t="n">
        <v>258000</v>
      </c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n"/>
      <c r="R1435" s="30">
        <f>F1435-H1435</f>
        <v/>
      </c>
    </row>
    <row r="1436" ht="15" customHeight="1" s="15">
      <c r="A1436" s="27" t="n">
        <v>1428</v>
      </c>
      <c r="B1436" s="27" t="inlineStr">
        <is>
          <t>2026-06-04</t>
        </is>
      </c>
      <c r="C1436" s="28" t="inlineStr">
        <is>
          <t>목</t>
        </is>
      </c>
      <c r="D1436" s="28" t="inlineStr">
        <is>
          <t>주중</t>
        </is>
      </c>
      <c r="E1436" s="29" t="inlineStr">
        <is>
          <t>패밀리(슈페리어/오션뷰/트윈)</t>
        </is>
      </c>
      <c r="F1436" s="30" t="n">
        <v>201000</v>
      </c>
      <c r="G1436" s="30" t="n">
        <v>218000</v>
      </c>
      <c r="H1436" s="30" t="n">
        <v>258000</v>
      </c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n"/>
      <c r="R1436" s="30">
        <f>F1436-H1436</f>
        <v/>
      </c>
    </row>
    <row r="1437" ht="15" customHeight="1" s="15">
      <c r="A1437" s="27" t="n">
        <v>1429</v>
      </c>
      <c r="B1437" s="27" t="inlineStr">
        <is>
          <t>2026-06-04</t>
        </is>
      </c>
      <c r="C1437" s="28" t="inlineStr">
        <is>
          <t>목</t>
        </is>
      </c>
      <c r="D1437" s="28" t="inlineStr">
        <is>
          <t>주중</t>
        </is>
      </c>
      <c r="E1437" s="29" t="inlineStr">
        <is>
          <t>패밀리(디럭스/스탠다드/패밀리 트윈)</t>
        </is>
      </c>
      <c r="F1437" s="30" t="n">
        <v>212000</v>
      </c>
      <c r="G1437" s="30" t="n">
        <v>229000</v>
      </c>
      <c r="H1437" s="30" t="n">
        <v>269000</v>
      </c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n"/>
      <c r="R1437" s="30">
        <f>F1437-H1437</f>
        <v/>
      </c>
    </row>
    <row r="1438" ht="15" customHeight="1" s="15">
      <c r="A1438" s="27" t="n">
        <v>1430</v>
      </c>
      <c r="B1438" s="27" t="inlineStr">
        <is>
          <t>2026-06-04</t>
        </is>
      </c>
      <c r="C1438" s="28" t="inlineStr">
        <is>
          <t>목</t>
        </is>
      </c>
      <c r="D1438" s="28" t="inlineStr">
        <is>
          <t>주중</t>
        </is>
      </c>
      <c r="E1438" s="29" t="inlineStr">
        <is>
          <t>패밀리(디럭스/오션뷰/패밀리 트윈)</t>
        </is>
      </c>
      <c r="F1438" s="30" t="n">
        <v>239000</v>
      </c>
      <c r="G1438" s="30" t="n">
        <v>256000</v>
      </c>
      <c r="H1438" s="30" t="n">
        <v>286000</v>
      </c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n"/>
      <c r="R1438" s="30">
        <f>F1438-H1438</f>
        <v/>
      </c>
    </row>
    <row r="1439" ht="15" customHeight="1" s="15">
      <c r="A1439" s="27" t="n">
        <v>1431</v>
      </c>
      <c r="B1439" s="27" t="inlineStr">
        <is>
          <t>2026-06-04</t>
        </is>
      </c>
      <c r="C1439" s="28" t="inlineStr">
        <is>
          <t>목</t>
        </is>
      </c>
      <c r="D1439" s="28" t="inlineStr">
        <is>
          <t>주중</t>
        </is>
      </c>
      <c r="E1439" s="29" t="inlineStr">
        <is>
          <t>패밀리(이그제큐티브 디럭스/오션뷰/패밀리 트윈)</t>
        </is>
      </c>
      <c r="F1439" s="30" t="n">
        <v>261000</v>
      </c>
      <c r="G1439" s="30" t="n">
        <v>278000</v>
      </c>
      <c r="H1439" s="30" t="n">
        <v>298000</v>
      </c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n"/>
      <c r="R1439" s="30">
        <f>F1439-H1439</f>
        <v/>
      </c>
    </row>
    <row r="1440" ht="15" customHeight="1" s="15">
      <c r="A1440" s="27" t="n">
        <v>1432</v>
      </c>
      <c r="B1440" s="27" t="inlineStr">
        <is>
          <t>2026-06-04</t>
        </is>
      </c>
      <c r="C1440" s="28" t="inlineStr">
        <is>
          <t>목</t>
        </is>
      </c>
      <c r="D1440" s="28" t="inlineStr">
        <is>
          <t>주중</t>
        </is>
      </c>
      <c r="E1440" s="29" t="inlineStr">
        <is>
          <t>패밀리(테마 한실/오션뷰/더블)</t>
        </is>
      </c>
      <c r="F1440" s="30" t="n">
        <v>239000</v>
      </c>
      <c r="G1440" s="30" t="n">
        <v>256000</v>
      </c>
      <c r="H1440" s="30" t="n">
        <v>286000</v>
      </c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n"/>
      <c r="R1440" s="30">
        <f>F1440-H1440</f>
        <v/>
      </c>
    </row>
    <row r="1441" ht="15" customHeight="1" s="15">
      <c r="A1441" s="27" t="n">
        <v>1433</v>
      </c>
      <c r="B1441" s="27" t="inlineStr">
        <is>
          <t>2026-06-04</t>
        </is>
      </c>
      <c r="C1441" s="28" t="inlineStr">
        <is>
          <t>목</t>
        </is>
      </c>
      <c r="D1441" s="28" t="inlineStr">
        <is>
          <t>주중</t>
        </is>
      </c>
      <c r="E1441" s="29" t="inlineStr">
        <is>
          <t>패밀리(테마 타다미/오션뷰/패밀리 트윈)</t>
        </is>
      </c>
      <c r="F1441" s="30" t="n">
        <v>239000</v>
      </c>
      <c r="G1441" s="30" t="n">
        <v>256000</v>
      </c>
      <c r="H1441" s="30" t="n">
        <v>286000</v>
      </c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n"/>
      <c r="R1441" s="30">
        <f>F1441-H1441</f>
        <v/>
      </c>
    </row>
    <row r="1442" ht="15" customHeight="1" s="15">
      <c r="A1442" s="27" t="n">
        <v>1434</v>
      </c>
      <c r="B1442" s="27" t="inlineStr">
        <is>
          <t>2026-06-04</t>
        </is>
      </c>
      <c r="C1442" s="28" t="inlineStr">
        <is>
          <t>목</t>
        </is>
      </c>
      <c r="D1442" s="28" t="inlineStr">
        <is>
          <t>주중</t>
        </is>
      </c>
      <c r="E1442" s="29" t="inlineStr">
        <is>
          <t>스위트(타워스위트/스탠다드/더블)</t>
        </is>
      </c>
      <c r="F1442" s="30" t="n">
        <v>239000</v>
      </c>
      <c r="G1442" s="30" t="n">
        <v>256000</v>
      </c>
      <c r="H1442" s="30" t="n">
        <v>296000</v>
      </c>
      <c r="I1442" s="27" t="n"/>
      <c r="J1442" s="27" t="n"/>
      <c r="K1442" s="27" t="n"/>
      <c r="L1442" s="27" t="n"/>
      <c r="M1442" s="27" t="n"/>
      <c r="N1442" s="27" t="n"/>
      <c r="O1442" s="27" t="n"/>
      <c r="P1442" s="27" t="n"/>
      <c r="Q1442" s="27" t="n"/>
      <c r="R1442" s="30">
        <f>F1442-H1442</f>
        <v/>
      </c>
    </row>
    <row r="1443" ht="15" customHeight="1" s="15">
      <c r="A1443" s="27" t="n">
        <v>1435</v>
      </c>
      <c r="B1443" s="27" t="inlineStr">
        <is>
          <t>2026-06-04</t>
        </is>
      </c>
      <c r="C1443" s="28" t="inlineStr">
        <is>
          <t>목</t>
        </is>
      </c>
      <c r="D1443" s="28" t="inlineStr">
        <is>
          <t>주중</t>
        </is>
      </c>
      <c r="E1443" s="29" t="inlineStr">
        <is>
          <t>스위트(타워스위트/오션뷰/더블)</t>
        </is>
      </c>
      <c r="F1443" s="30" t="n">
        <v>272000</v>
      </c>
      <c r="G1443" s="30" t="n">
        <v>289000</v>
      </c>
      <c r="H1443" s="30" t="n">
        <v>319000</v>
      </c>
      <c r="I1443" s="27" t="n"/>
      <c r="J1443" s="27" t="n"/>
      <c r="K1443" s="27" t="n"/>
      <c r="L1443" s="27" t="n"/>
      <c r="M1443" s="27" t="n"/>
      <c r="N1443" s="27" t="n"/>
      <c r="O1443" s="27" t="n"/>
      <c r="P1443" s="27" t="n"/>
      <c r="Q1443" s="27" t="n"/>
      <c r="R1443" s="30">
        <f>F1443-H1443</f>
        <v/>
      </c>
    </row>
    <row r="1444" ht="15" customHeight="1" s="15">
      <c r="A1444" s="27" t="n">
        <v>1436</v>
      </c>
      <c r="B1444" s="27" t="inlineStr">
        <is>
          <t>2026-06-04</t>
        </is>
      </c>
      <c r="C1444" s="28" t="inlineStr">
        <is>
          <t>목</t>
        </is>
      </c>
      <c r="D1444" s="28" t="inlineStr">
        <is>
          <t>주중</t>
        </is>
      </c>
      <c r="E1444" s="29" t="inlineStr">
        <is>
          <t>스위트(타워스위트/오션뷰/패밀리 트윈)</t>
        </is>
      </c>
      <c r="F1444" s="30" t="n">
        <v>272000</v>
      </c>
      <c r="G1444" s="30" t="n">
        <v>289000</v>
      </c>
      <c r="H1444" s="30" t="n">
        <v>319000</v>
      </c>
      <c r="I1444" s="27" t="n"/>
      <c r="J1444" s="27" t="n"/>
      <c r="K1444" s="27" t="n"/>
      <c r="L1444" s="27" t="n"/>
      <c r="M1444" s="27" t="n"/>
      <c r="N1444" s="27" t="n"/>
      <c r="O1444" s="27" t="n"/>
      <c r="P1444" s="27" t="n"/>
      <c r="Q1444" s="27" t="n"/>
      <c r="R1444" s="30">
        <f>F1444-H1444</f>
        <v/>
      </c>
    </row>
    <row r="1445" ht="15" customHeight="1" s="15">
      <c r="A1445" s="27" t="n">
        <v>1437</v>
      </c>
      <c r="B1445" s="27" t="inlineStr">
        <is>
          <t>2026-06-04</t>
        </is>
      </c>
      <c r="C1445" s="28" t="inlineStr">
        <is>
          <t>목</t>
        </is>
      </c>
      <c r="D1445" s="28" t="inlineStr">
        <is>
          <t>주중</t>
        </is>
      </c>
      <c r="E1445" s="29" t="inlineStr">
        <is>
          <t>스위트(파밀리에 스위트/오션뷰/더블)</t>
        </is>
      </c>
      <c r="F1445" s="30" t="n">
        <v>316000</v>
      </c>
      <c r="G1445" s="30" t="n">
        <v>333000</v>
      </c>
      <c r="H1445" s="30" t="n">
        <v>363000</v>
      </c>
      <c r="I1445" s="27" t="n"/>
      <c r="J1445" s="27" t="n"/>
      <c r="K1445" s="27" t="n"/>
      <c r="L1445" s="27" t="n"/>
      <c r="M1445" s="27" t="n"/>
      <c r="N1445" s="27" t="n"/>
      <c r="O1445" s="27" t="n"/>
      <c r="P1445" s="27" t="n"/>
      <c r="Q1445" s="27" t="n"/>
      <c r="R1445" s="30">
        <f>F1445-H1445</f>
        <v/>
      </c>
    </row>
    <row r="1446" ht="15" customHeight="1" s="15">
      <c r="A1446" s="27" t="n">
        <v>1438</v>
      </c>
      <c r="B1446" s="27" t="inlineStr">
        <is>
          <t>2026-06-04</t>
        </is>
      </c>
      <c r="C1446" s="28" t="inlineStr">
        <is>
          <t>목</t>
        </is>
      </c>
      <c r="D1446" s="28" t="inlineStr">
        <is>
          <t>주중</t>
        </is>
      </c>
      <c r="E1446" s="29" t="inlineStr">
        <is>
          <t>스위트(파밀리에 스위트/오션뷰/트윈)</t>
        </is>
      </c>
      <c r="F1446" s="30" t="n">
        <v>316000</v>
      </c>
      <c r="G1446" s="30" t="n">
        <v>333000</v>
      </c>
      <c r="H1446" s="30" t="n">
        <v>363000</v>
      </c>
      <c r="I1446" s="27" t="n"/>
      <c r="J1446" s="27" t="n"/>
      <c r="K1446" s="27" t="n"/>
      <c r="L1446" s="27" t="n"/>
      <c r="M1446" s="27" t="n"/>
      <c r="N1446" s="27" t="n"/>
      <c r="O1446" s="27" t="n"/>
      <c r="P1446" s="27" t="n"/>
      <c r="Q1446" s="27" t="n"/>
      <c r="R1446" s="30">
        <f>F1446-H1446</f>
        <v/>
      </c>
    </row>
    <row r="1447" ht="15" customHeight="1" s="15">
      <c r="A1447" s="27" t="n">
        <v>1439</v>
      </c>
      <c r="B1447" s="27" t="inlineStr">
        <is>
          <t>2026-06-04</t>
        </is>
      </c>
      <c r="C1447" s="28" t="inlineStr">
        <is>
          <t>목</t>
        </is>
      </c>
      <c r="D1447" s="28" t="inlineStr">
        <is>
          <t>주중</t>
        </is>
      </c>
      <c r="E1447" s="29" t="inlineStr">
        <is>
          <t>스위트(이그제큐티브 스위트/오션뷰/더블)</t>
        </is>
      </c>
      <c r="F1447" s="30" t="n">
        <v>305000</v>
      </c>
      <c r="G1447" s="30" t="n">
        <v>322000</v>
      </c>
      <c r="H1447" s="30" t="n">
        <v>396000</v>
      </c>
      <c r="I1447" s="27" t="n"/>
      <c r="J1447" s="27" t="n"/>
      <c r="K1447" s="27" t="n"/>
      <c r="L1447" s="27" t="n"/>
      <c r="M1447" s="27" t="n"/>
      <c r="N1447" s="27" t="n"/>
      <c r="O1447" s="27" t="n"/>
      <c r="P1447" s="27" t="n"/>
      <c r="Q1447" s="27" t="n"/>
      <c r="R1447" s="30">
        <f>F1447-H1447</f>
        <v/>
      </c>
    </row>
    <row r="1448" ht="15" customHeight="1" s="15">
      <c r="A1448" s="27" t="n">
        <v>1440</v>
      </c>
      <c r="B1448" s="27" t="inlineStr">
        <is>
          <t>2026-06-04</t>
        </is>
      </c>
      <c r="C1448" s="28" t="inlineStr">
        <is>
          <t>목</t>
        </is>
      </c>
      <c r="D1448" s="28" t="inlineStr">
        <is>
          <t>주중</t>
        </is>
      </c>
      <c r="E1448" s="29" t="inlineStr">
        <is>
          <t>스위트(이그제큐티브 스위트/오션뷰/트윈)</t>
        </is>
      </c>
      <c r="F1448" s="30" t="n">
        <v>305000</v>
      </c>
      <c r="G1448" s="30" t="n">
        <v>322000</v>
      </c>
      <c r="H1448" s="30" t="n">
        <v>396000</v>
      </c>
      <c r="I1448" s="27" t="n"/>
      <c r="J1448" s="27" t="n"/>
      <c r="K1448" s="27" t="n"/>
      <c r="L1448" s="27" t="n"/>
      <c r="M1448" s="27" t="n"/>
      <c r="N1448" s="27" t="n"/>
      <c r="O1448" s="27" t="n"/>
      <c r="P1448" s="27" t="n"/>
      <c r="Q1448" s="27" t="n"/>
      <c r="R1448" s="30">
        <f>F1448-H1448</f>
        <v/>
      </c>
    </row>
    <row r="1449" ht="15" customHeight="1" s="15">
      <c r="A1449" s="27" t="n">
        <v>1441</v>
      </c>
      <c r="B1449" s="27" t="inlineStr">
        <is>
          <t>2026-06-05</t>
        </is>
      </c>
      <c r="C1449" s="28" t="inlineStr">
        <is>
          <t>금</t>
        </is>
      </c>
      <c r="D1449" s="28" t="inlineStr">
        <is>
          <t>토요일</t>
        </is>
      </c>
      <c r="E1449" s="29" t="inlineStr">
        <is>
          <t>패밀리(슈페리어/스탠다드/트윈)</t>
        </is>
      </c>
      <c r="F1449" s="30" t="n">
        <v>231000</v>
      </c>
      <c r="G1449" s="30" t="n">
        <v>250000</v>
      </c>
      <c r="H1449" s="30" t="n">
        <v>300000</v>
      </c>
      <c r="I1449" s="27" t="n"/>
      <c r="J1449" s="27" t="n"/>
      <c r="K1449" s="27" t="n"/>
      <c r="L1449" s="27" t="n"/>
      <c r="M1449" s="27" t="n"/>
      <c r="N1449" s="27" t="n"/>
      <c r="O1449" s="27" t="n"/>
      <c r="P1449" s="27" t="n"/>
      <c r="Q1449" s="27" t="n"/>
      <c r="R1449" s="30">
        <f>F1449-H1449</f>
        <v/>
      </c>
    </row>
    <row r="1450" ht="15" customHeight="1" s="15">
      <c r="A1450" s="27" t="n">
        <v>1442</v>
      </c>
      <c r="B1450" s="27" t="inlineStr">
        <is>
          <t>2026-06-05</t>
        </is>
      </c>
      <c r="C1450" s="28" t="inlineStr">
        <is>
          <t>금</t>
        </is>
      </c>
      <c r="D1450" s="28" t="inlineStr">
        <is>
          <t>토요일</t>
        </is>
      </c>
      <c r="E1450" s="29" t="inlineStr">
        <is>
          <t>패밀리(슈페리어/오션뷰/더블)</t>
        </is>
      </c>
      <c r="F1450" s="30" t="n">
        <v>264000</v>
      </c>
      <c r="G1450" s="30" t="n">
        <v>283000</v>
      </c>
      <c r="H1450" s="30" t="n">
        <v>333000</v>
      </c>
      <c r="I1450" s="27" t="n"/>
      <c r="J1450" s="27" t="n"/>
      <c r="K1450" s="27" t="n"/>
      <c r="L1450" s="27" t="n"/>
      <c r="M1450" s="27" t="n"/>
      <c r="N1450" s="27" t="n"/>
      <c r="O1450" s="27" t="n"/>
      <c r="P1450" s="27" t="n"/>
      <c r="Q1450" s="27" t="n"/>
      <c r="R1450" s="30">
        <f>F1450-H1450</f>
        <v/>
      </c>
    </row>
    <row r="1451" ht="15" customHeight="1" s="15">
      <c r="A1451" s="27" t="n">
        <v>1443</v>
      </c>
      <c r="B1451" s="27" t="inlineStr">
        <is>
          <t>2026-06-05</t>
        </is>
      </c>
      <c r="C1451" s="28" t="inlineStr">
        <is>
          <t>금</t>
        </is>
      </c>
      <c r="D1451" s="28" t="inlineStr">
        <is>
          <t>토요일</t>
        </is>
      </c>
      <c r="E1451" s="29" t="inlineStr">
        <is>
          <t>패밀리(슈페리어/오션뷰/트윈)</t>
        </is>
      </c>
      <c r="F1451" s="30" t="n">
        <v>264000</v>
      </c>
      <c r="G1451" s="30" t="n">
        <v>283000</v>
      </c>
      <c r="H1451" s="30" t="n">
        <v>333000</v>
      </c>
      <c r="I1451" s="27" t="n"/>
      <c r="J1451" s="27" t="n"/>
      <c r="K1451" s="27" t="n"/>
      <c r="L1451" s="27" t="n"/>
      <c r="M1451" s="27" t="n"/>
      <c r="N1451" s="27" t="n"/>
      <c r="O1451" s="27" t="n"/>
      <c r="P1451" s="27" t="n"/>
      <c r="Q1451" s="27" t="n"/>
      <c r="R1451" s="30">
        <f>F1451-H1451</f>
        <v/>
      </c>
    </row>
    <row r="1452" ht="15" customHeight="1" s="15">
      <c r="A1452" s="27" t="n">
        <v>1444</v>
      </c>
      <c r="B1452" s="27" t="inlineStr">
        <is>
          <t>2026-06-05</t>
        </is>
      </c>
      <c r="C1452" s="28" t="inlineStr">
        <is>
          <t>금</t>
        </is>
      </c>
      <c r="D1452" s="28" t="inlineStr">
        <is>
          <t>토요일</t>
        </is>
      </c>
      <c r="E1452" s="29" t="inlineStr">
        <is>
          <t>패밀리(디럭스/스탠다드/패밀리 트윈)</t>
        </is>
      </c>
      <c r="F1452" s="30" t="n">
        <v>275000</v>
      </c>
      <c r="G1452" s="30" t="n">
        <v>294000</v>
      </c>
      <c r="H1452" s="30" t="n">
        <v>344000</v>
      </c>
      <c r="I1452" s="27" t="n"/>
      <c r="J1452" s="27" t="n"/>
      <c r="K1452" s="27" t="n"/>
      <c r="L1452" s="27" t="n"/>
      <c r="M1452" s="27" t="n"/>
      <c r="N1452" s="27" t="n"/>
      <c r="O1452" s="27" t="n"/>
      <c r="P1452" s="27" t="n"/>
      <c r="Q1452" s="27" t="n"/>
      <c r="R1452" s="30">
        <f>F1452-H1452</f>
        <v/>
      </c>
    </row>
    <row r="1453" ht="15" customHeight="1" s="15">
      <c r="A1453" s="27" t="n">
        <v>1445</v>
      </c>
      <c r="B1453" s="27" t="inlineStr">
        <is>
          <t>2026-06-05</t>
        </is>
      </c>
      <c r="C1453" s="28" t="inlineStr">
        <is>
          <t>금</t>
        </is>
      </c>
      <c r="D1453" s="28" t="inlineStr">
        <is>
          <t>토요일</t>
        </is>
      </c>
      <c r="E1453" s="29" t="inlineStr">
        <is>
          <t>패밀리(디럭스/오션뷰/패밀리 트윈)</t>
        </is>
      </c>
      <c r="F1453" s="30" t="n">
        <v>302000</v>
      </c>
      <c r="G1453" s="30" t="n">
        <v>321000</v>
      </c>
      <c r="H1453" s="30" t="n">
        <v>371000</v>
      </c>
      <c r="I1453" s="27" t="n"/>
      <c r="J1453" s="27" t="n"/>
      <c r="K1453" s="27" t="n"/>
      <c r="L1453" s="27" t="n"/>
      <c r="M1453" s="27" t="n"/>
      <c r="N1453" s="27" t="n"/>
      <c r="O1453" s="27" t="n"/>
      <c r="P1453" s="27" t="n"/>
      <c r="Q1453" s="27" t="n"/>
      <c r="R1453" s="30">
        <f>F1453-H1453</f>
        <v/>
      </c>
    </row>
    <row r="1454" ht="15" customHeight="1" s="15">
      <c r="A1454" s="27" t="n">
        <v>1446</v>
      </c>
      <c r="B1454" s="27" t="inlineStr">
        <is>
          <t>2026-06-05</t>
        </is>
      </c>
      <c r="C1454" s="28" t="inlineStr">
        <is>
          <t>금</t>
        </is>
      </c>
      <c r="D1454" s="28" t="inlineStr">
        <is>
          <t>토요일</t>
        </is>
      </c>
      <c r="E1454" s="29" t="inlineStr">
        <is>
          <t>패밀리(이그제큐티브 디럭스/오션뷰/패밀리 트윈)</t>
        </is>
      </c>
      <c r="F1454" s="30" t="n">
        <v>324000</v>
      </c>
      <c r="G1454" s="30" t="n">
        <v>343000</v>
      </c>
      <c r="H1454" s="30" t="n">
        <v>393000</v>
      </c>
      <c r="I1454" s="27" t="n"/>
      <c r="J1454" s="27" t="n"/>
      <c r="K1454" s="27" t="n"/>
      <c r="L1454" s="27" t="n"/>
      <c r="M1454" s="27" t="n"/>
      <c r="N1454" s="27" t="n"/>
      <c r="O1454" s="27" t="n"/>
      <c r="P1454" s="27" t="n"/>
      <c r="Q1454" s="27" t="n"/>
      <c r="R1454" s="30">
        <f>F1454-H1454</f>
        <v/>
      </c>
    </row>
    <row r="1455" ht="15" customHeight="1" s="15">
      <c r="A1455" s="27" t="n">
        <v>1447</v>
      </c>
      <c r="B1455" s="27" t="inlineStr">
        <is>
          <t>2026-06-05</t>
        </is>
      </c>
      <c r="C1455" s="28" t="inlineStr">
        <is>
          <t>금</t>
        </is>
      </c>
      <c r="D1455" s="28" t="inlineStr">
        <is>
          <t>토요일</t>
        </is>
      </c>
      <c r="E1455" s="29" t="inlineStr">
        <is>
          <t>패밀리(테마 한실/오션뷰/더블)</t>
        </is>
      </c>
      <c r="F1455" s="30" t="n">
        <v>302000</v>
      </c>
      <c r="G1455" s="30" t="n">
        <v>321000</v>
      </c>
      <c r="H1455" s="30" t="n">
        <v>371000</v>
      </c>
      <c r="I1455" s="27" t="n"/>
      <c r="J1455" s="27" t="n"/>
      <c r="K1455" s="27" t="n"/>
      <c r="L1455" s="27" t="n"/>
      <c r="M1455" s="27" t="n"/>
      <c r="N1455" s="27" t="n"/>
      <c r="O1455" s="27" t="n"/>
      <c r="P1455" s="27" t="n"/>
      <c r="Q1455" s="27" t="n"/>
      <c r="R1455" s="30">
        <f>F1455-H1455</f>
        <v/>
      </c>
    </row>
    <row r="1456" ht="15" customHeight="1" s="15">
      <c r="A1456" s="27" t="n">
        <v>1448</v>
      </c>
      <c r="B1456" s="27" t="inlineStr">
        <is>
          <t>2026-06-05</t>
        </is>
      </c>
      <c r="C1456" s="28" t="inlineStr">
        <is>
          <t>금</t>
        </is>
      </c>
      <c r="D1456" s="28" t="inlineStr">
        <is>
          <t>토요일</t>
        </is>
      </c>
      <c r="E1456" s="29" t="inlineStr">
        <is>
          <t>패밀리(테마 타다미/오션뷰/패밀리 트윈)</t>
        </is>
      </c>
      <c r="F1456" s="30" t="n">
        <v>302000</v>
      </c>
      <c r="G1456" s="30" t="n">
        <v>321000</v>
      </c>
      <c r="H1456" s="30" t="n">
        <v>371000</v>
      </c>
      <c r="I1456" s="27" t="n"/>
      <c r="J1456" s="27" t="n"/>
      <c r="K1456" s="27" t="n"/>
      <c r="L1456" s="27" t="n"/>
      <c r="M1456" s="27" t="n"/>
      <c r="N1456" s="27" t="n"/>
      <c r="O1456" s="27" t="n"/>
      <c r="P1456" s="27" t="n"/>
      <c r="Q1456" s="27" t="n"/>
      <c r="R1456" s="30">
        <f>F1456-H1456</f>
        <v/>
      </c>
    </row>
    <row r="1457" ht="15" customHeight="1" s="15">
      <c r="A1457" s="27" t="n">
        <v>1449</v>
      </c>
      <c r="B1457" s="27" t="inlineStr">
        <is>
          <t>2026-06-05</t>
        </is>
      </c>
      <c r="C1457" s="28" t="inlineStr">
        <is>
          <t>금</t>
        </is>
      </c>
      <c r="D1457" s="28" t="inlineStr">
        <is>
          <t>토요일</t>
        </is>
      </c>
      <c r="E1457" s="29" t="inlineStr">
        <is>
          <t>스위트(타워스위트/스탠다드/더블)</t>
        </is>
      </c>
      <c r="F1457" s="30" t="n">
        <v>302000</v>
      </c>
      <c r="G1457" s="30" t="n">
        <v>321000</v>
      </c>
      <c r="H1457" s="30" t="n">
        <v>371000</v>
      </c>
      <c r="I1457" s="27" t="n"/>
      <c r="J1457" s="27" t="n"/>
      <c r="K1457" s="27" t="n"/>
      <c r="L1457" s="27" t="n"/>
      <c r="M1457" s="27" t="n"/>
      <c r="N1457" s="27" t="n"/>
      <c r="O1457" s="27" t="n"/>
      <c r="P1457" s="27" t="n"/>
      <c r="Q1457" s="27" t="n"/>
      <c r="R1457" s="30">
        <f>F1457-H1457</f>
        <v/>
      </c>
    </row>
    <row r="1458" ht="15" customHeight="1" s="15">
      <c r="A1458" s="27" t="n">
        <v>1450</v>
      </c>
      <c r="B1458" s="27" t="inlineStr">
        <is>
          <t>2026-06-05</t>
        </is>
      </c>
      <c r="C1458" s="28" t="inlineStr">
        <is>
          <t>금</t>
        </is>
      </c>
      <c r="D1458" s="28" t="inlineStr">
        <is>
          <t>토요일</t>
        </is>
      </c>
      <c r="E1458" s="29" t="inlineStr">
        <is>
          <t>스위트(타워스위트/오션뷰/더블)</t>
        </is>
      </c>
      <c r="F1458" s="30" t="n">
        <v>335000</v>
      </c>
      <c r="G1458" s="30" t="n">
        <v>354000</v>
      </c>
      <c r="H1458" s="30" t="n">
        <v>404000</v>
      </c>
      <c r="I1458" s="27" t="n"/>
      <c r="J1458" s="27" t="n"/>
      <c r="K1458" s="27" t="n"/>
      <c r="L1458" s="27" t="n"/>
      <c r="M1458" s="27" t="n"/>
      <c r="N1458" s="27" t="n"/>
      <c r="O1458" s="27" t="n"/>
      <c r="P1458" s="27" t="n"/>
      <c r="Q1458" s="27" t="n"/>
      <c r="R1458" s="30">
        <f>F1458-H1458</f>
        <v/>
      </c>
    </row>
    <row r="1459" ht="15" customHeight="1" s="15">
      <c r="A1459" s="27" t="n">
        <v>1451</v>
      </c>
      <c r="B1459" s="27" t="inlineStr">
        <is>
          <t>2026-06-05</t>
        </is>
      </c>
      <c r="C1459" s="28" t="inlineStr">
        <is>
          <t>금</t>
        </is>
      </c>
      <c r="D1459" s="28" t="inlineStr">
        <is>
          <t>토요일</t>
        </is>
      </c>
      <c r="E1459" s="29" t="inlineStr">
        <is>
          <t>스위트(타워스위트/오션뷰/패밀리 트윈)</t>
        </is>
      </c>
      <c r="F1459" s="30" t="n">
        <v>335000</v>
      </c>
      <c r="G1459" s="30" t="n">
        <v>354000</v>
      </c>
      <c r="H1459" s="30" t="n">
        <v>404000</v>
      </c>
      <c r="I1459" s="27" t="n"/>
      <c r="J1459" s="27" t="n"/>
      <c r="K1459" s="27" t="n"/>
      <c r="L1459" s="27" t="n"/>
      <c r="M1459" s="27" t="n"/>
      <c r="N1459" s="27" t="n"/>
      <c r="O1459" s="27" t="n"/>
      <c r="P1459" s="27" t="n"/>
      <c r="Q1459" s="27" t="n"/>
      <c r="R1459" s="30">
        <f>F1459-H1459</f>
        <v/>
      </c>
    </row>
    <row r="1460" ht="15" customHeight="1" s="15">
      <c r="A1460" s="27" t="n">
        <v>1452</v>
      </c>
      <c r="B1460" s="27" t="inlineStr">
        <is>
          <t>2026-06-05</t>
        </is>
      </c>
      <c r="C1460" s="28" t="inlineStr">
        <is>
          <t>금</t>
        </is>
      </c>
      <c r="D1460" s="28" t="inlineStr">
        <is>
          <t>토요일</t>
        </is>
      </c>
      <c r="E1460" s="29" t="inlineStr">
        <is>
          <t>스위트(파밀리에 스위트/오션뷰/더블)</t>
        </is>
      </c>
      <c r="F1460" s="30" t="n">
        <v>379000</v>
      </c>
      <c r="G1460" s="30" t="n">
        <v>398000</v>
      </c>
      <c r="H1460" s="30" t="n">
        <v>458000</v>
      </c>
      <c r="I1460" s="27" t="n"/>
      <c r="J1460" s="27" t="n"/>
      <c r="K1460" s="27" t="n"/>
      <c r="L1460" s="27" t="n"/>
      <c r="M1460" s="27" t="n"/>
      <c r="N1460" s="27" t="n"/>
      <c r="O1460" s="27" t="n"/>
      <c r="P1460" s="27" t="n"/>
      <c r="Q1460" s="27" t="n"/>
      <c r="R1460" s="30">
        <f>F1460-H1460</f>
        <v/>
      </c>
    </row>
    <row r="1461" ht="15" customHeight="1" s="15">
      <c r="A1461" s="27" t="n">
        <v>1453</v>
      </c>
      <c r="B1461" s="27" t="inlineStr">
        <is>
          <t>2026-06-05</t>
        </is>
      </c>
      <c r="C1461" s="28" t="inlineStr">
        <is>
          <t>금</t>
        </is>
      </c>
      <c r="D1461" s="28" t="inlineStr">
        <is>
          <t>토요일</t>
        </is>
      </c>
      <c r="E1461" s="29" t="inlineStr">
        <is>
          <t>스위트(파밀리에 스위트/오션뷰/트윈)</t>
        </is>
      </c>
      <c r="F1461" s="30" t="n">
        <v>379000</v>
      </c>
      <c r="G1461" s="30" t="n">
        <v>398000</v>
      </c>
      <c r="H1461" s="30" t="n">
        <v>458000</v>
      </c>
      <c r="I1461" s="27" t="n"/>
      <c r="J1461" s="27" t="n"/>
      <c r="K1461" s="27" t="n"/>
      <c r="L1461" s="27" t="n"/>
      <c r="M1461" s="27" t="n"/>
      <c r="N1461" s="27" t="n"/>
      <c r="O1461" s="27" t="n"/>
      <c r="P1461" s="27" t="n"/>
      <c r="Q1461" s="27" t="n"/>
      <c r="R1461" s="30">
        <f>F1461-H1461</f>
        <v/>
      </c>
    </row>
    <row r="1462" ht="15" customHeight="1" s="15">
      <c r="A1462" s="27" t="n">
        <v>1454</v>
      </c>
      <c r="B1462" s="27" t="inlineStr">
        <is>
          <t>2026-06-05</t>
        </is>
      </c>
      <c r="C1462" s="28" t="inlineStr">
        <is>
          <t>금</t>
        </is>
      </c>
      <c r="D1462" s="28" t="inlineStr">
        <is>
          <t>토요일</t>
        </is>
      </c>
      <c r="E1462" s="29" t="inlineStr">
        <is>
          <t>스위트(이그제큐티브 스위트/오션뷰/더블)</t>
        </is>
      </c>
      <c r="F1462" s="30" t="n">
        <v>368000</v>
      </c>
      <c r="G1462" s="30" t="n">
        <v>387000</v>
      </c>
      <c r="H1462" s="30" t="n">
        <v>491000</v>
      </c>
      <c r="I1462" s="27" t="n"/>
      <c r="J1462" s="27" t="n"/>
      <c r="K1462" s="27" t="n"/>
      <c r="L1462" s="27" t="n"/>
      <c r="M1462" s="27" t="n"/>
      <c r="N1462" s="27" t="n"/>
      <c r="O1462" s="27" t="n"/>
      <c r="P1462" s="27" t="n"/>
      <c r="Q1462" s="27" t="n"/>
      <c r="R1462" s="30">
        <f>F1462-H1462</f>
        <v/>
      </c>
    </row>
    <row r="1463" ht="15" customHeight="1" s="15">
      <c r="A1463" s="27" t="n">
        <v>1455</v>
      </c>
      <c r="B1463" s="27" t="inlineStr">
        <is>
          <t>2026-06-05</t>
        </is>
      </c>
      <c r="C1463" s="28" t="inlineStr">
        <is>
          <t>금</t>
        </is>
      </c>
      <c r="D1463" s="28" t="inlineStr">
        <is>
          <t>토요일</t>
        </is>
      </c>
      <c r="E1463" s="29" t="inlineStr">
        <is>
          <t>스위트(이그제큐티브 스위트/오션뷰/트윈)</t>
        </is>
      </c>
      <c r="F1463" s="30" t="n">
        <v>368000</v>
      </c>
      <c r="G1463" s="30" t="n">
        <v>387000</v>
      </c>
      <c r="H1463" s="30" t="n">
        <v>491000</v>
      </c>
      <c r="I1463" s="27" t="n"/>
      <c r="J1463" s="27" t="n"/>
      <c r="K1463" s="27" t="n"/>
      <c r="L1463" s="27" t="n"/>
      <c r="M1463" s="27" t="n"/>
      <c r="N1463" s="27" t="n"/>
      <c r="O1463" s="27" t="n"/>
      <c r="P1463" s="27" t="n"/>
      <c r="Q1463" s="27" t="n"/>
      <c r="R1463" s="30">
        <f>F1463-H1463</f>
        <v/>
      </c>
    </row>
    <row r="1464" ht="15" customHeight="1" s="15">
      <c r="A1464" s="27" t="n">
        <v>1456</v>
      </c>
      <c r="B1464" s="27" t="inlineStr">
        <is>
          <t>2026-06-06</t>
        </is>
      </c>
      <c r="C1464" s="28" t="inlineStr">
        <is>
          <t>토</t>
        </is>
      </c>
      <c r="D1464" s="28" t="inlineStr">
        <is>
          <t>토요일</t>
        </is>
      </c>
      <c r="E1464" s="29" t="inlineStr">
        <is>
          <t>패밀리(슈페리어/스탠다드/트윈)</t>
        </is>
      </c>
      <c r="F1464" s="30" t="n">
        <v>231000</v>
      </c>
      <c r="G1464" s="30" t="n">
        <v>250000</v>
      </c>
      <c r="H1464" s="30" t="n">
        <v>370000</v>
      </c>
      <c r="I1464" s="27" t="n"/>
      <c r="J1464" s="27" t="n"/>
      <c r="K1464" s="27" t="n"/>
      <c r="L1464" s="27" t="n"/>
      <c r="M1464" s="27" t="n"/>
      <c r="N1464" s="27" t="n"/>
      <c r="O1464" s="27" t="n"/>
      <c r="P1464" s="27" t="n"/>
      <c r="Q1464" s="27" t="n"/>
      <c r="R1464" s="30">
        <f>F1464-H1464</f>
        <v/>
      </c>
    </row>
    <row r="1465" ht="15" customHeight="1" s="15">
      <c r="A1465" s="27" t="n">
        <v>1457</v>
      </c>
      <c r="B1465" s="27" t="inlineStr">
        <is>
          <t>2026-06-06</t>
        </is>
      </c>
      <c r="C1465" s="28" t="inlineStr">
        <is>
          <t>토</t>
        </is>
      </c>
      <c r="D1465" s="28" t="inlineStr">
        <is>
          <t>토요일</t>
        </is>
      </c>
      <c r="E1465" s="29" t="inlineStr">
        <is>
          <t>패밀리(슈페리어/오션뷰/더블)</t>
        </is>
      </c>
      <c r="F1465" s="30" t="n">
        <v>264000</v>
      </c>
      <c r="G1465" s="30" t="n">
        <v>283000</v>
      </c>
      <c r="H1465" s="30" t="n">
        <v>403000</v>
      </c>
      <c r="I1465" s="27" t="n"/>
      <c r="J1465" s="27" t="n"/>
      <c r="K1465" s="27" t="n"/>
      <c r="L1465" s="27" t="n"/>
      <c r="M1465" s="27" t="n"/>
      <c r="N1465" s="27" t="n"/>
      <c r="O1465" s="27" t="n"/>
      <c r="P1465" s="27" t="n"/>
      <c r="Q1465" s="27" t="n"/>
      <c r="R1465" s="30">
        <f>F1465-H1465</f>
        <v/>
      </c>
    </row>
    <row r="1466" ht="15" customHeight="1" s="15">
      <c r="A1466" s="27" t="n">
        <v>1458</v>
      </c>
      <c r="B1466" s="27" t="inlineStr">
        <is>
          <t>2026-06-06</t>
        </is>
      </c>
      <c r="C1466" s="28" t="inlineStr">
        <is>
          <t>토</t>
        </is>
      </c>
      <c r="D1466" s="28" t="inlineStr">
        <is>
          <t>토요일</t>
        </is>
      </c>
      <c r="E1466" s="29" t="inlineStr">
        <is>
          <t>패밀리(슈페리어/오션뷰/트윈)</t>
        </is>
      </c>
      <c r="F1466" s="30" t="n">
        <v>264000</v>
      </c>
      <c r="G1466" s="30" t="n">
        <v>283000</v>
      </c>
      <c r="H1466" s="30" t="n">
        <v>403000</v>
      </c>
      <c r="I1466" s="27" t="n"/>
      <c r="J1466" s="27" t="n"/>
      <c r="K1466" s="27" t="n"/>
      <c r="L1466" s="27" t="n"/>
      <c r="M1466" s="27" t="n"/>
      <c r="N1466" s="27" t="n"/>
      <c r="O1466" s="27" t="n"/>
      <c r="P1466" s="27" t="n"/>
      <c r="Q1466" s="27" t="n"/>
      <c r="R1466" s="30">
        <f>F1466-H1466</f>
        <v/>
      </c>
    </row>
    <row r="1467" ht="15" customHeight="1" s="15">
      <c r="A1467" s="27" t="n">
        <v>1459</v>
      </c>
      <c r="B1467" s="27" t="inlineStr">
        <is>
          <t>2026-06-06</t>
        </is>
      </c>
      <c r="C1467" s="28" t="inlineStr">
        <is>
          <t>토</t>
        </is>
      </c>
      <c r="D1467" s="28" t="inlineStr">
        <is>
          <t>토요일</t>
        </is>
      </c>
      <c r="E1467" s="29" t="inlineStr">
        <is>
          <t>패밀리(디럭스/스탠다드/패밀리 트윈)</t>
        </is>
      </c>
      <c r="F1467" s="30" t="n">
        <v>275000</v>
      </c>
      <c r="G1467" s="30" t="n">
        <v>294000</v>
      </c>
      <c r="H1467" s="30" t="n">
        <v>414000</v>
      </c>
      <c r="I1467" s="27" t="n"/>
      <c r="J1467" s="27" t="n"/>
      <c r="K1467" s="27" t="n"/>
      <c r="L1467" s="27" t="n"/>
      <c r="M1467" s="27" t="n"/>
      <c r="N1467" s="27" t="n"/>
      <c r="O1467" s="27" t="n"/>
      <c r="P1467" s="27" t="n"/>
      <c r="Q1467" s="27" t="n"/>
      <c r="R1467" s="30">
        <f>F1467-H1467</f>
        <v/>
      </c>
    </row>
    <row r="1468" ht="15" customHeight="1" s="15">
      <c r="A1468" s="27" t="n">
        <v>1460</v>
      </c>
      <c r="B1468" s="27" t="inlineStr">
        <is>
          <t>2026-06-06</t>
        </is>
      </c>
      <c r="C1468" s="28" t="inlineStr">
        <is>
          <t>토</t>
        </is>
      </c>
      <c r="D1468" s="28" t="inlineStr">
        <is>
          <t>토요일</t>
        </is>
      </c>
      <c r="E1468" s="29" t="inlineStr">
        <is>
          <t>패밀리(디럭스/오션뷰/패밀리 트윈)</t>
        </is>
      </c>
      <c r="F1468" s="30" t="n">
        <v>302000</v>
      </c>
      <c r="G1468" s="30" t="n">
        <v>321000</v>
      </c>
      <c r="H1468" s="30" t="n">
        <v>441000</v>
      </c>
      <c r="I1468" s="27" t="n"/>
      <c r="J1468" s="27" t="n"/>
      <c r="K1468" s="27" t="n"/>
      <c r="L1468" s="27" t="n"/>
      <c r="M1468" s="27" t="n"/>
      <c r="N1468" s="27" t="n"/>
      <c r="O1468" s="27" t="n"/>
      <c r="P1468" s="27" t="n"/>
      <c r="Q1468" s="27" t="n"/>
      <c r="R1468" s="30">
        <f>F1468-H1468</f>
        <v/>
      </c>
    </row>
    <row r="1469" ht="15" customHeight="1" s="15">
      <c r="A1469" s="27" t="n">
        <v>1461</v>
      </c>
      <c r="B1469" s="27" t="inlineStr">
        <is>
          <t>2026-06-06</t>
        </is>
      </c>
      <c r="C1469" s="28" t="inlineStr">
        <is>
          <t>토</t>
        </is>
      </c>
      <c r="D1469" s="28" t="inlineStr">
        <is>
          <t>토요일</t>
        </is>
      </c>
      <c r="E1469" s="29" t="inlineStr">
        <is>
          <t>패밀리(이그제큐티브 디럭스/오션뷰/패밀리 트윈)</t>
        </is>
      </c>
      <c r="F1469" s="30" t="n">
        <v>324000</v>
      </c>
      <c r="G1469" s="30" t="n">
        <v>343000</v>
      </c>
      <c r="H1469" s="30" t="n">
        <v>463000</v>
      </c>
      <c r="I1469" s="27" t="n"/>
      <c r="J1469" s="27" t="n"/>
      <c r="K1469" s="27" t="n"/>
      <c r="L1469" s="27" t="n"/>
      <c r="M1469" s="27" t="n"/>
      <c r="N1469" s="27" t="n"/>
      <c r="O1469" s="27" t="n"/>
      <c r="P1469" s="27" t="n"/>
      <c r="Q1469" s="27" t="n"/>
      <c r="R1469" s="30">
        <f>F1469-H1469</f>
        <v/>
      </c>
    </row>
    <row r="1470" ht="15" customHeight="1" s="15">
      <c r="A1470" s="27" t="n">
        <v>1462</v>
      </c>
      <c r="B1470" s="27" t="inlineStr">
        <is>
          <t>2026-06-06</t>
        </is>
      </c>
      <c r="C1470" s="28" t="inlineStr">
        <is>
          <t>토</t>
        </is>
      </c>
      <c r="D1470" s="28" t="inlineStr">
        <is>
          <t>토요일</t>
        </is>
      </c>
      <c r="E1470" s="29" t="inlineStr">
        <is>
          <t>패밀리(테마 한실/오션뷰/더블)</t>
        </is>
      </c>
      <c r="F1470" s="30" t="n">
        <v>302000</v>
      </c>
      <c r="G1470" s="30" t="n">
        <v>321000</v>
      </c>
      <c r="H1470" s="30" t="n">
        <v>441000</v>
      </c>
      <c r="I1470" s="27" t="n"/>
      <c r="J1470" s="27" t="n"/>
      <c r="K1470" s="27" t="n"/>
      <c r="L1470" s="27" t="n"/>
      <c r="M1470" s="27" t="n"/>
      <c r="N1470" s="27" t="n"/>
      <c r="O1470" s="27" t="n"/>
      <c r="P1470" s="27" t="n"/>
      <c r="Q1470" s="27" t="n"/>
      <c r="R1470" s="30">
        <f>F1470-H1470</f>
        <v/>
      </c>
    </row>
    <row r="1471" ht="15" customHeight="1" s="15">
      <c r="A1471" s="27" t="n">
        <v>1463</v>
      </c>
      <c r="B1471" s="27" t="inlineStr">
        <is>
          <t>2026-06-06</t>
        </is>
      </c>
      <c r="C1471" s="28" t="inlineStr">
        <is>
          <t>토</t>
        </is>
      </c>
      <c r="D1471" s="28" t="inlineStr">
        <is>
          <t>토요일</t>
        </is>
      </c>
      <c r="E1471" s="29" t="inlineStr">
        <is>
          <t>패밀리(테마 타다미/오션뷰/패밀리 트윈)</t>
        </is>
      </c>
      <c r="F1471" s="30" t="n">
        <v>302000</v>
      </c>
      <c r="G1471" s="30" t="n">
        <v>321000</v>
      </c>
      <c r="H1471" s="30" t="n">
        <v>441000</v>
      </c>
      <c r="I1471" s="27" t="n"/>
      <c r="J1471" s="27" t="n"/>
      <c r="K1471" s="27" t="n"/>
      <c r="L1471" s="27" t="n"/>
      <c r="M1471" s="27" t="n"/>
      <c r="N1471" s="27" t="n"/>
      <c r="O1471" s="27" t="n"/>
      <c r="P1471" s="27" t="n"/>
      <c r="Q1471" s="27" t="n"/>
      <c r="R1471" s="30">
        <f>F1471-H1471</f>
        <v/>
      </c>
    </row>
    <row r="1472" ht="15" customHeight="1" s="15">
      <c r="A1472" s="27" t="n">
        <v>1464</v>
      </c>
      <c r="B1472" s="27" t="inlineStr">
        <is>
          <t>2026-06-06</t>
        </is>
      </c>
      <c r="C1472" s="28" t="inlineStr">
        <is>
          <t>토</t>
        </is>
      </c>
      <c r="D1472" s="28" t="inlineStr">
        <is>
          <t>토요일</t>
        </is>
      </c>
      <c r="E1472" s="29" t="inlineStr">
        <is>
          <t>스위트(타워스위트/스탠다드/더블)</t>
        </is>
      </c>
      <c r="F1472" s="30" t="n">
        <v>302000</v>
      </c>
      <c r="G1472" s="30" t="n">
        <v>321000</v>
      </c>
      <c r="H1472" s="30" t="n">
        <v>431000</v>
      </c>
      <c r="I1472" s="27" t="n"/>
      <c r="J1472" s="27" t="n"/>
      <c r="K1472" s="27" t="n"/>
      <c r="L1472" s="27" t="n"/>
      <c r="M1472" s="27" t="n"/>
      <c r="N1472" s="27" t="n"/>
      <c r="O1472" s="27" t="n"/>
      <c r="P1472" s="27" t="n"/>
      <c r="Q1472" s="27" t="n"/>
      <c r="R1472" s="30">
        <f>F1472-H1472</f>
        <v/>
      </c>
    </row>
    <row r="1473" ht="15" customHeight="1" s="15">
      <c r="A1473" s="27" t="n">
        <v>1465</v>
      </c>
      <c r="B1473" s="27" t="inlineStr">
        <is>
          <t>2026-06-06</t>
        </is>
      </c>
      <c r="C1473" s="28" t="inlineStr">
        <is>
          <t>토</t>
        </is>
      </c>
      <c r="D1473" s="28" t="inlineStr">
        <is>
          <t>토요일</t>
        </is>
      </c>
      <c r="E1473" s="29" t="inlineStr">
        <is>
          <t>스위트(타워스위트/오션뷰/더블)</t>
        </is>
      </c>
      <c r="F1473" s="30" t="n">
        <v>335000</v>
      </c>
      <c r="G1473" s="30" t="n">
        <v>354000</v>
      </c>
      <c r="H1473" s="30" t="n">
        <v>464000</v>
      </c>
      <c r="I1473" s="27" t="n"/>
      <c r="J1473" s="27" t="n"/>
      <c r="K1473" s="27" t="n"/>
      <c r="L1473" s="27" t="n"/>
      <c r="M1473" s="27" t="n"/>
      <c r="N1473" s="27" t="n"/>
      <c r="O1473" s="27" t="n"/>
      <c r="P1473" s="27" t="n"/>
      <c r="Q1473" s="27" t="n"/>
      <c r="R1473" s="30">
        <f>F1473-H1473</f>
        <v/>
      </c>
    </row>
    <row r="1474" ht="15" customHeight="1" s="15">
      <c r="A1474" s="27" t="n">
        <v>1466</v>
      </c>
      <c r="B1474" s="27" t="inlineStr">
        <is>
          <t>2026-06-06</t>
        </is>
      </c>
      <c r="C1474" s="28" t="inlineStr">
        <is>
          <t>토</t>
        </is>
      </c>
      <c r="D1474" s="28" t="inlineStr">
        <is>
          <t>토요일</t>
        </is>
      </c>
      <c r="E1474" s="29" t="inlineStr">
        <is>
          <t>스위트(타워스위트/오션뷰/패밀리 트윈)</t>
        </is>
      </c>
      <c r="F1474" s="30" t="n">
        <v>335000</v>
      </c>
      <c r="G1474" s="30" t="n">
        <v>354000</v>
      </c>
      <c r="H1474" s="30" t="n">
        <v>464000</v>
      </c>
      <c r="I1474" s="27" t="n"/>
      <c r="J1474" s="27" t="n"/>
      <c r="K1474" s="27" t="n"/>
      <c r="L1474" s="27" t="n"/>
      <c r="M1474" s="27" t="n"/>
      <c r="N1474" s="27" t="n"/>
      <c r="O1474" s="27" t="n"/>
      <c r="P1474" s="27" t="n"/>
      <c r="Q1474" s="27" t="n"/>
      <c r="R1474" s="30">
        <f>F1474-H1474</f>
        <v/>
      </c>
    </row>
    <row r="1475" ht="15" customHeight="1" s="15">
      <c r="A1475" s="27" t="n">
        <v>1467</v>
      </c>
      <c r="B1475" s="27" t="inlineStr">
        <is>
          <t>2026-06-06</t>
        </is>
      </c>
      <c r="C1475" s="28" t="inlineStr">
        <is>
          <t>토</t>
        </is>
      </c>
      <c r="D1475" s="28" t="inlineStr">
        <is>
          <t>토요일</t>
        </is>
      </c>
      <c r="E1475" s="29" t="inlineStr">
        <is>
          <t>스위트(파밀리에 스위트/오션뷰/더블)</t>
        </is>
      </c>
      <c r="F1475" s="30" t="n">
        <v>379000</v>
      </c>
      <c r="G1475" s="30" t="n">
        <v>398000</v>
      </c>
      <c r="H1475" s="30" t="n">
        <v>528000</v>
      </c>
      <c r="I1475" s="27" t="n"/>
      <c r="J1475" s="27" t="n"/>
      <c r="K1475" s="27" t="n"/>
      <c r="L1475" s="27" t="n"/>
      <c r="M1475" s="27" t="n"/>
      <c r="N1475" s="27" t="n"/>
      <c r="O1475" s="27" t="n"/>
      <c r="P1475" s="27" t="n"/>
      <c r="Q1475" s="27" t="n"/>
      <c r="R1475" s="30">
        <f>F1475-H1475</f>
        <v/>
      </c>
    </row>
    <row r="1476" ht="15" customHeight="1" s="15">
      <c r="A1476" s="27" t="n">
        <v>1468</v>
      </c>
      <c r="B1476" s="27" t="inlineStr">
        <is>
          <t>2026-06-06</t>
        </is>
      </c>
      <c r="C1476" s="28" t="inlineStr">
        <is>
          <t>토</t>
        </is>
      </c>
      <c r="D1476" s="28" t="inlineStr">
        <is>
          <t>토요일</t>
        </is>
      </c>
      <c r="E1476" s="29" t="inlineStr">
        <is>
          <t>스위트(파밀리에 스위트/오션뷰/트윈)</t>
        </is>
      </c>
      <c r="F1476" s="30" t="n">
        <v>379000</v>
      </c>
      <c r="G1476" s="30" t="n">
        <v>398000</v>
      </c>
      <c r="H1476" s="30" t="n">
        <v>528000</v>
      </c>
      <c r="I1476" s="27" t="n"/>
      <c r="J1476" s="27" t="n"/>
      <c r="K1476" s="27" t="n"/>
      <c r="L1476" s="27" t="n"/>
      <c r="M1476" s="27" t="n"/>
      <c r="N1476" s="27" t="n"/>
      <c r="O1476" s="27" t="n"/>
      <c r="P1476" s="27" t="n"/>
      <c r="Q1476" s="27" t="n"/>
      <c r="R1476" s="30">
        <f>F1476-H1476</f>
        <v/>
      </c>
    </row>
    <row r="1477" ht="15" customHeight="1" s="15">
      <c r="A1477" s="27" t="n">
        <v>1469</v>
      </c>
      <c r="B1477" s="27" t="inlineStr">
        <is>
          <t>2026-06-06</t>
        </is>
      </c>
      <c r="C1477" s="28" t="inlineStr">
        <is>
          <t>토</t>
        </is>
      </c>
      <c r="D1477" s="28" t="inlineStr">
        <is>
          <t>토요일</t>
        </is>
      </c>
      <c r="E1477" s="29" t="inlineStr">
        <is>
          <t>스위트(이그제큐티브 스위트/오션뷰/더블)</t>
        </is>
      </c>
      <c r="F1477" s="30" t="n">
        <v>368000</v>
      </c>
      <c r="G1477" s="30" t="n">
        <v>387000</v>
      </c>
      <c r="H1477" s="30" t="n">
        <v>561000</v>
      </c>
      <c r="I1477" s="27" t="n"/>
      <c r="J1477" s="27" t="n"/>
      <c r="K1477" s="27" t="n"/>
      <c r="L1477" s="27" t="n"/>
      <c r="M1477" s="27" t="n"/>
      <c r="N1477" s="27" t="n"/>
      <c r="O1477" s="27" t="n"/>
      <c r="P1477" s="27" t="n"/>
      <c r="Q1477" s="27" t="n"/>
      <c r="R1477" s="30">
        <f>F1477-H1477</f>
        <v/>
      </c>
    </row>
    <row r="1478" ht="15" customHeight="1" s="15">
      <c r="A1478" s="27" t="n">
        <v>1470</v>
      </c>
      <c r="B1478" s="27" t="inlineStr">
        <is>
          <t>2026-06-06</t>
        </is>
      </c>
      <c r="C1478" s="28" t="inlineStr">
        <is>
          <t>토</t>
        </is>
      </c>
      <c r="D1478" s="28" t="inlineStr">
        <is>
          <t>토요일</t>
        </is>
      </c>
      <c r="E1478" s="29" t="inlineStr">
        <is>
          <t>스위트(이그제큐티브 스위트/오션뷰/트윈)</t>
        </is>
      </c>
      <c r="F1478" s="30" t="n">
        <v>368000</v>
      </c>
      <c r="G1478" s="30" t="n">
        <v>387000</v>
      </c>
      <c r="H1478" s="30" t="n">
        <v>561000</v>
      </c>
      <c r="I1478" s="27" t="n"/>
      <c r="J1478" s="27" t="n"/>
      <c r="K1478" s="27" t="n"/>
      <c r="L1478" s="27" t="n"/>
      <c r="M1478" s="27" t="n"/>
      <c r="N1478" s="27" t="n"/>
      <c r="O1478" s="27" t="n"/>
      <c r="P1478" s="27" t="n"/>
      <c r="Q1478" s="27" t="n"/>
      <c r="R1478" s="30">
        <f>F1478-H1478</f>
        <v/>
      </c>
    </row>
    <row r="1479" ht="15" customHeight="1" s="15">
      <c r="A1479" s="27" t="n">
        <v>1471</v>
      </c>
      <c r="B1479" s="27" t="inlineStr">
        <is>
          <t>2026-06-07</t>
        </is>
      </c>
      <c r="C1479" s="28" t="inlineStr">
        <is>
          <t>일</t>
        </is>
      </c>
      <c r="D1479" s="28" t="inlineStr">
        <is>
          <t>주중</t>
        </is>
      </c>
      <c r="E1479" s="29" t="inlineStr">
        <is>
          <t>패밀리(슈페리어/스탠다드/트윈)</t>
        </is>
      </c>
      <c r="F1479" s="30" t="n">
        <v>168000</v>
      </c>
      <c r="G1479" s="30" t="n">
        <v>185000</v>
      </c>
      <c r="H1479" s="30" t="n">
        <v>215000</v>
      </c>
      <c r="I1479" s="27" t="n"/>
      <c r="J1479" s="27" t="n"/>
      <c r="K1479" s="27" t="n"/>
      <c r="L1479" s="27" t="n"/>
      <c r="M1479" s="27" t="n"/>
      <c r="N1479" s="27" t="n"/>
      <c r="O1479" s="27" t="n"/>
      <c r="P1479" s="27" t="n"/>
      <c r="Q1479" s="27" t="n"/>
      <c r="R1479" s="30">
        <f>F1479-H1479</f>
        <v/>
      </c>
    </row>
    <row r="1480" ht="15" customHeight="1" s="15">
      <c r="A1480" s="27" t="n">
        <v>1472</v>
      </c>
      <c r="B1480" s="27" t="inlineStr">
        <is>
          <t>2026-06-07</t>
        </is>
      </c>
      <c r="C1480" s="28" t="inlineStr">
        <is>
          <t>일</t>
        </is>
      </c>
      <c r="D1480" s="28" t="inlineStr">
        <is>
          <t>주중</t>
        </is>
      </c>
      <c r="E1480" s="29" t="inlineStr">
        <is>
          <t>패밀리(슈페리어/오션뷰/더블)</t>
        </is>
      </c>
      <c r="F1480" s="30" t="n">
        <v>201000</v>
      </c>
      <c r="G1480" s="30" t="n">
        <v>218000</v>
      </c>
      <c r="H1480" s="30" t="n">
        <v>258000</v>
      </c>
      <c r="I1480" s="27" t="n"/>
      <c r="J1480" s="27" t="n"/>
      <c r="K1480" s="27" t="n"/>
      <c r="L1480" s="27" t="n"/>
      <c r="M1480" s="27" t="n"/>
      <c r="N1480" s="27" t="n"/>
      <c r="O1480" s="27" t="n"/>
      <c r="P1480" s="27" t="n"/>
      <c r="Q1480" s="27" t="n"/>
      <c r="R1480" s="30">
        <f>F1480-H1480</f>
        <v/>
      </c>
    </row>
    <row r="1481" ht="15" customHeight="1" s="15">
      <c r="A1481" s="27" t="n">
        <v>1473</v>
      </c>
      <c r="B1481" s="27" t="inlineStr">
        <is>
          <t>2026-06-07</t>
        </is>
      </c>
      <c r="C1481" s="28" t="inlineStr">
        <is>
          <t>일</t>
        </is>
      </c>
      <c r="D1481" s="28" t="inlineStr">
        <is>
          <t>주중</t>
        </is>
      </c>
      <c r="E1481" s="29" t="inlineStr">
        <is>
          <t>패밀리(슈페리어/오션뷰/트윈)</t>
        </is>
      </c>
      <c r="F1481" s="30" t="n">
        <v>201000</v>
      </c>
      <c r="G1481" s="30" t="n">
        <v>218000</v>
      </c>
      <c r="H1481" s="30" t="n">
        <v>258000</v>
      </c>
      <c r="I1481" s="27" t="n"/>
      <c r="J1481" s="27" t="n"/>
      <c r="K1481" s="27" t="n"/>
      <c r="L1481" s="27" t="n"/>
      <c r="M1481" s="27" t="n"/>
      <c r="N1481" s="27" t="n"/>
      <c r="O1481" s="27" t="n"/>
      <c r="P1481" s="27" t="n"/>
      <c r="Q1481" s="27" t="n"/>
      <c r="R1481" s="30">
        <f>F1481-H1481</f>
        <v/>
      </c>
    </row>
    <row r="1482" ht="15" customHeight="1" s="15">
      <c r="A1482" s="27" t="n">
        <v>1474</v>
      </c>
      <c r="B1482" s="27" t="inlineStr">
        <is>
          <t>2026-06-07</t>
        </is>
      </c>
      <c r="C1482" s="28" t="inlineStr">
        <is>
          <t>일</t>
        </is>
      </c>
      <c r="D1482" s="28" t="inlineStr">
        <is>
          <t>주중</t>
        </is>
      </c>
      <c r="E1482" s="29" t="inlineStr">
        <is>
          <t>패밀리(디럭스/스탠다드/패밀리 트윈)</t>
        </is>
      </c>
      <c r="F1482" s="30" t="n">
        <v>212000</v>
      </c>
      <c r="G1482" s="30" t="n">
        <v>229000</v>
      </c>
      <c r="H1482" s="30" t="n">
        <v>269000</v>
      </c>
      <c r="I1482" s="27" t="n"/>
      <c r="J1482" s="27" t="n"/>
      <c r="K1482" s="27" t="n"/>
      <c r="L1482" s="27" t="n"/>
      <c r="M1482" s="27" t="n"/>
      <c r="N1482" s="27" t="n"/>
      <c r="O1482" s="27" t="n"/>
      <c r="P1482" s="27" t="n"/>
      <c r="Q1482" s="27" t="n"/>
      <c r="R1482" s="30">
        <f>F1482-H1482</f>
        <v/>
      </c>
    </row>
    <row r="1483" ht="15" customHeight="1" s="15">
      <c r="A1483" s="27" t="n">
        <v>1475</v>
      </c>
      <c r="B1483" s="27" t="inlineStr">
        <is>
          <t>2026-06-07</t>
        </is>
      </c>
      <c r="C1483" s="28" t="inlineStr">
        <is>
          <t>일</t>
        </is>
      </c>
      <c r="D1483" s="28" t="inlineStr">
        <is>
          <t>주중</t>
        </is>
      </c>
      <c r="E1483" s="29" t="inlineStr">
        <is>
          <t>패밀리(디럭스/오션뷰/패밀리 트윈)</t>
        </is>
      </c>
      <c r="F1483" s="30" t="n">
        <v>239000</v>
      </c>
      <c r="G1483" s="30" t="n">
        <v>256000</v>
      </c>
      <c r="H1483" s="30" t="n">
        <v>286000</v>
      </c>
      <c r="I1483" s="27" t="n"/>
      <c r="J1483" s="27" t="n"/>
      <c r="K1483" s="27" t="n"/>
      <c r="L1483" s="27" t="n"/>
      <c r="M1483" s="27" t="n"/>
      <c r="N1483" s="27" t="n"/>
      <c r="O1483" s="27" t="n"/>
      <c r="P1483" s="27" t="n"/>
      <c r="Q1483" s="27" t="n"/>
      <c r="R1483" s="30">
        <f>F1483-H1483</f>
        <v/>
      </c>
    </row>
    <row r="1484" ht="15" customHeight="1" s="15">
      <c r="A1484" s="27" t="n">
        <v>1476</v>
      </c>
      <c r="B1484" s="27" t="inlineStr">
        <is>
          <t>2026-06-07</t>
        </is>
      </c>
      <c r="C1484" s="28" t="inlineStr">
        <is>
          <t>일</t>
        </is>
      </c>
      <c r="D1484" s="28" t="inlineStr">
        <is>
          <t>주중</t>
        </is>
      </c>
      <c r="E1484" s="29" t="inlineStr">
        <is>
          <t>패밀리(이그제큐티브 디럭스/오션뷰/패밀리 트윈)</t>
        </is>
      </c>
      <c r="F1484" s="30" t="n">
        <v>261000</v>
      </c>
      <c r="G1484" s="30" t="n">
        <v>278000</v>
      </c>
      <c r="H1484" s="30" t="n">
        <v>298000</v>
      </c>
      <c r="I1484" s="27" t="n"/>
      <c r="J1484" s="27" t="n"/>
      <c r="K1484" s="27" t="n"/>
      <c r="L1484" s="27" t="n"/>
      <c r="M1484" s="27" t="n"/>
      <c r="N1484" s="27" t="n"/>
      <c r="O1484" s="27" t="n"/>
      <c r="P1484" s="27" t="n"/>
      <c r="Q1484" s="27" t="n"/>
      <c r="R1484" s="30">
        <f>F1484-H1484</f>
        <v/>
      </c>
    </row>
    <row r="1485" ht="15" customHeight="1" s="15">
      <c r="A1485" s="27" t="n">
        <v>1477</v>
      </c>
      <c r="B1485" s="27" t="inlineStr">
        <is>
          <t>2026-06-07</t>
        </is>
      </c>
      <c r="C1485" s="28" t="inlineStr">
        <is>
          <t>일</t>
        </is>
      </c>
      <c r="D1485" s="28" t="inlineStr">
        <is>
          <t>주중</t>
        </is>
      </c>
      <c r="E1485" s="29" t="inlineStr">
        <is>
          <t>패밀리(테마 한실/오션뷰/더블)</t>
        </is>
      </c>
      <c r="F1485" s="30" t="n">
        <v>239000</v>
      </c>
      <c r="G1485" s="30" t="n">
        <v>256000</v>
      </c>
      <c r="H1485" s="30" t="n">
        <v>286000</v>
      </c>
      <c r="I1485" s="27" t="n"/>
      <c r="J1485" s="27" t="n"/>
      <c r="K1485" s="27" t="n"/>
      <c r="L1485" s="27" t="n"/>
      <c r="M1485" s="27" t="n"/>
      <c r="N1485" s="27" t="n"/>
      <c r="O1485" s="27" t="n"/>
      <c r="P1485" s="27" t="n"/>
      <c r="Q1485" s="27" t="n"/>
      <c r="R1485" s="30">
        <f>F1485-H1485</f>
        <v/>
      </c>
    </row>
    <row r="1486" ht="15" customHeight="1" s="15">
      <c r="A1486" s="27" t="n">
        <v>1478</v>
      </c>
      <c r="B1486" s="27" t="inlineStr">
        <is>
          <t>2026-06-07</t>
        </is>
      </c>
      <c r="C1486" s="28" t="inlineStr">
        <is>
          <t>일</t>
        </is>
      </c>
      <c r="D1486" s="28" t="inlineStr">
        <is>
          <t>주중</t>
        </is>
      </c>
      <c r="E1486" s="29" t="inlineStr">
        <is>
          <t>패밀리(테마 타다미/오션뷰/패밀리 트윈)</t>
        </is>
      </c>
      <c r="F1486" s="30" t="n">
        <v>239000</v>
      </c>
      <c r="G1486" s="30" t="n">
        <v>256000</v>
      </c>
      <c r="H1486" s="30" t="n">
        <v>286000</v>
      </c>
      <c r="I1486" s="27" t="n"/>
      <c r="J1486" s="27" t="n"/>
      <c r="K1486" s="27" t="n"/>
      <c r="L1486" s="27" t="n"/>
      <c r="M1486" s="27" t="n"/>
      <c r="N1486" s="27" t="n"/>
      <c r="O1486" s="27" t="n"/>
      <c r="P1486" s="27" t="n"/>
      <c r="Q1486" s="27" t="n"/>
      <c r="R1486" s="30">
        <f>F1486-H1486</f>
        <v/>
      </c>
    </row>
    <row r="1487" ht="15" customHeight="1" s="15">
      <c r="A1487" s="27" t="n">
        <v>1479</v>
      </c>
      <c r="B1487" s="27" t="inlineStr">
        <is>
          <t>2026-06-07</t>
        </is>
      </c>
      <c r="C1487" s="28" t="inlineStr">
        <is>
          <t>일</t>
        </is>
      </c>
      <c r="D1487" s="28" t="inlineStr">
        <is>
          <t>주중</t>
        </is>
      </c>
      <c r="E1487" s="29" t="inlineStr">
        <is>
          <t>스위트(타워스위트/스탠다드/더블)</t>
        </is>
      </c>
      <c r="F1487" s="30" t="n">
        <v>239000</v>
      </c>
      <c r="G1487" s="30" t="n">
        <v>256000</v>
      </c>
      <c r="H1487" s="30" t="n">
        <v>296000</v>
      </c>
      <c r="I1487" s="27" t="n"/>
      <c r="J1487" s="27" t="n"/>
      <c r="K1487" s="27" t="n"/>
      <c r="L1487" s="27" t="n"/>
      <c r="M1487" s="27" t="n"/>
      <c r="N1487" s="27" t="n"/>
      <c r="O1487" s="27" t="n"/>
      <c r="P1487" s="27" t="n"/>
      <c r="Q1487" s="27" t="n"/>
      <c r="R1487" s="30">
        <f>F1487-H1487</f>
        <v/>
      </c>
    </row>
    <row r="1488" ht="15" customHeight="1" s="15">
      <c r="A1488" s="27" t="n">
        <v>1480</v>
      </c>
      <c r="B1488" s="27" t="inlineStr">
        <is>
          <t>2026-06-07</t>
        </is>
      </c>
      <c r="C1488" s="28" t="inlineStr">
        <is>
          <t>일</t>
        </is>
      </c>
      <c r="D1488" s="28" t="inlineStr">
        <is>
          <t>주중</t>
        </is>
      </c>
      <c r="E1488" s="29" t="inlineStr">
        <is>
          <t>스위트(타워스위트/오션뷰/더블)</t>
        </is>
      </c>
      <c r="F1488" s="30" t="n">
        <v>272000</v>
      </c>
      <c r="G1488" s="30" t="n">
        <v>289000</v>
      </c>
      <c r="H1488" s="30" t="n">
        <v>319000</v>
      </c>
      <c r="I1488" s="27" t="n"/>
      <c r="J1488" s="27" t="n"/>
      <c r="K1488" s="27" t="n"/>
      <c r="L1488" s="27" t="n"/>
      <c r="M1488" s="27" t="n"/>
      <c r="N1488" s="27" t="n"/>
      <c r="O1488" s="27" t="n"/>
      <c r="P1488" s="27" t="n"/>
      <c r="Q1488" s="27" t="n"/>
      <c r="R1488" s="30">
        <f>F1488-H1488</f>
        <v/>
      </c>
    </row>
    <row r="1489" ht="15" customHeight="1" s="15">
      <c r="A1489" s="27" t="n">
        <v>1481</v>
      </c>
      <c r="B1489" s="27" t="inlineStr">
        <is>
          <t>2026-06-07</t>
        </is>
      </c>
      <c r="C1489" s="28" t="inlineStr">
        <is>
          <t>일</t>
        </is>
      </c>
      <c r="D1489" s="28" t="inlineStr">
        <is>
          <t>주중</t>
        </is>
      </c>
      <c r="E1489" s="29" t="inlineStr">
        <is>
          <t>스위트(타워스위트/오션뷰/패밀리 트윈)</t>
        </is>
      </c>
      <c r="F1489" s="30" t="n">
        <v>272000</v>
      </c>
      <c r="G1489" s="30" t="n">
        <v>289000</v>
      </c>
      <c r="H1489" s="30" t="n">
        <v>319000</v>
      </c>
      <c r="I1489" s="27" t="n"/>
      <c r="J1489" s="27" t="n"/>
      <c r="K1489" s="27" t="n"/>
      <c r="L1489" s="27" t="n"/>
      <c r="M1489" s="27" t="n"/>
      <c r="N1489" s="27" t="n"/>
      <c r="O1489" s="27" t="n"/>
      <c r="P1489" s="27" t="n"/>
      <c r="Q1489" s="27" t="n"/>
      <c r="R1489" s="30">
        <f>F1489-H1489</f>
        <v/>
      </c>
    </row>
    <row r="1490" ht="15" customHeight="1" s="15">
      <c r="A1490" s="27" t="n">
        <v>1482</v>
      </c>
      <c r="B1490" s="27" t="inlineStr">
        <is>
          <t>2026-06-07</t>
        </is>
      </c>
      <c r="C1490" s="28" t="inlineStr">
        <is>
          <t>일</t>
        </is>
      </c>
      <c r="D1490" s="28" t="inlineStr">
        <is>
          <t>주중</t>
        </is>
      </c>
      <c r="E1490" s="29" t="inlineStr">
        <is>
          <t>스위트(파밀리에 스위트/오션뷰/더블)</t>
        </is>
      </c>
      <c r="F1490" s="30" t="n">
        <v>316000</v>
      </c>
      <c r="G1490" s="30" t="n">
        <v>333000</v>
      </c>
      <c r="H1490" s="30" t="n">
        <v>363000</v>
      </c>
      <c r="I1490" s="27" t="n"/>
      <c r="J1490" s="27" t="n"/>
      <c r="K1490" s="27" t="n"/>
      <c r="L1490" s="27" t="n"/>
      <c r="M1490" s="27" t="n"/>
      <c r="N1490" s="27" t="n"/>
      <c r="O1490" s="27" t="n"/>
      <c r="P1490" s="27" t="n"/>
      <c r="Q1490" s="27" t="n"/>
      <c r="R1490" s="30">
        <f>F1490-H1490</f>
        <v/>
      </c>
    </row>
    <row r="1491" ht="15" customHeight="1" s="15">
      <c r="A1491" s="27" t="n">
        <v>1483</v>
      </c>
      <c r="B1491" s="27" t="inlineStr">
        <is>
          <t>2026-06-07</t>
        </is>
      </c>
      <c r="C1491" s="28" t="inlineStr">
        <is>
          <t>일</t>
        </is>
      </c>
      <c r="D1491" s="28" t="inlineStr">
        <is>
          <t>주중</t>
        </is>
      </c>
      <c r="E1491" s="29" t="inlineStr">
        <is>
          <t>스위트(파밀리에 스위트/오션뷰/트윈)</t>
        </is>
      </c>
      <c r="F1491" s="30" t="n">
        <v>316000</v>
      </c>
      <c r="G1491" s="30" t="n">
        <v>333000</v>
      </c>
      <c r="H1491" s="30" t="n">
        <v>363000</v>
      </c>
      <c r="I1491" s="27" t="n"/>
      <c r="J1491" s="27" t="n"/>
      <c r="K1491" s="27" t="n"/>
      <c r="L1491" s="27" t="n"/>
      <c r="M1491" s="27" t="n"/>
      <c r="N1491" s="27" t="n"/>
      <c r="O1491" s="27" t="n"/>
      <c r="P1491" s="27" t="n"/>
      <c r="Q1491" s="27" t="n"/>
      <c r="R1491" s="30">
        <f>F1491-H1491</f>
        <v/>
      </c>
    </row>
    <row r="1492" ht="15" customHeight="1" s="15">
      <c r="A1492" s="27" t="n">
        <v>1484</v>
      </c>
      <c r="B1492" s="27" t="inlineStr">
        <is>
          <t>2026-06-07</t>
        </is>
      </c>
      <c r="C1492" s="28" t="inlineStr">
        <is>
          <t>일</t>
        </is>
      </c>
      <c r="D1492" s="28" t="inlineStr">
        <is>
          <t>주중</t>
        </is>
      </c>
      <c r="E1492" s="29" t="inlineStr">
        <is>
          <t>스위트(이그제큐티브 스위트/오션뷰/더블)</t>
        </is>
      </c>
      <c r="F1492" s="30" t="n">
        <v>305000</v>
      </c>
      <c r="G1492" s="30" t="n">
        <v>322000</v>
      </c>
      <c r="H1492" s="30" t="n">
        <v>396000</v>
      </c>
      <c r="I1492" s="27" t="n"/>
      <c r="J1492" s="27" t="n"/>
      <c r="K1492" s="27" t="n"/>
      <c r="L1492" s="27" t="n"/>
      <c r="M1492" s="27" t="n"/>
      <c r="N1492" s="27" t="n"/>
      <c r="O1492" s="27" t="n"/>
      <c r="P1492" s="27" t="n"/>
      <c r="Q1492" s="27" t="n"/>
      <c r="R1492" s="30">
        <f>F1492-H1492</f>
        <v/>
      </c>
    </row>
    <row r="1493" ht="15" customHeight="1" s="15">
      <c r="A1493" s="27" t="n">
        <v>1485</v>
      </c>
      <c r="B1493" s="27" t="inlineStr">
        <is>
          <t>2026-06-07</t>
        </is>
      </c>
      <c r="C1493" s="28" t="inlineStr">
        <is>
          <t>일</t>
        </is>
      </c>
      <c r="D1493" s="28" t="inlineStr">
        <is>
          <t>주중</t>
        </is>
      </c>
      <c r="E1493" s="29" t="inlineStr">
        <is>
          <t>스위트(이그제큐티브 스위트/오션뷰/트윈)</t>
        </is>
      </c>
      <c r="F1493" s="30" t="n">
        <v>305000</v>
      </c>
      <c r="G1493" s="30" t="n">
        <v>322000</v>
      </c>
      <c r="H1493" s="30" t="n">
        <v>396000</v>
      </c>
      <c r="I1493" s="27" t="n"/>
      <c r="J1493" s="27" t="n"/>
      <c r="K1493" s="27" t="n"/>
      <c r="L1493" s="27" t="n"/>
      <c r="M1493" s="27" t="n"/>
      <c r="N1493" s="27" t="n"/>
      <c r="O1493" s="27" t="n"/>
      <c r="P1493" s="27" t="n"/>
      <c r="Q1493" s="27" t="n"/>
      <c r="R1493" s="30">
        <f>F1493-H1493</f>
        <v/>
      </c>
    </row>
    <row r="1494" ht="15" customHeight="1" s="15">
      <c r="A1494" s="27" t="n">
        <v>1486</v>
      </c>
      <c r="B1494" s="27" t="inlineStr">
        <is>
          <t>2026-06-08</t>
        </is>
      </c>
      <c r="C1494" s="28" t="inlineStr">
        <is>
          <t>월</t>
        </is>
      </c>
      <c r="D1494" s="28" t="inlineStr">
        <is>
          <t>주중</t>
        </is>
      </c>
      <c r="E1494" s="29" t="inlineStr">
        <is>
          <t>패밀리(슈페리어/스탠다드/트윈)</t>
        </is>
      </c>
      <c r="F1494" s="30" t="n">
        <v>168000</v>
      </c>
      <c r="G1494" s="30" t="n">
        <v>185000</v>
      </c>
      <c r="H1494" s="30" t="n">
        <v>215000</v>
      </c>
      <c r="I1494" s="27" t="n"/>
      <c r="J1494" s="27" t="n"/>
      <c r="K1494" s="27" t="n"/>
      <c r="L1494" s="27" t="n"/>
      <c r="M1494" s="27" t="n"/>
      <c r="N1494" s="27" t="n"/>
      <c r="O1494" s="27" t="n"/>
      <c r="P1494" s="27" t="n"/>
      <c r="Q1494" s="27" t="n"/>
      <c r="R1494" s="30">
        <f>F1494-H1494</f>
        <v/>
      </c>
    </row>
    <row r="1495" ht="15" customHeight="1" s="15">
      <c r="A1495" s="27" t="n">
        <v>1487</v>
      </c>
      <c r="B1495" s="27" t="inlineStr">
        <is>
          <t>2026-06-08</t>
        </is>
      </c>
      <c r="C1495" s="28" t="inlineStr">
        <is>
          <t>월</t>
        </is>
      </c>
      <c r="D1495" s="28" t="inlineStr">
        <is>
          <t>주중</t>
        </is>
      </c>
      <c r="E1495" s="29" t="inlineStr">
        <is>
          <t>패밀리(슈페리어/오션뷰/더블)</t>
        </is>
      </c>
      <c r="F1495" s="30" t="n">
        <v>201000</v>
      </c>
      <c r="G1495" s="30" t="n">
        <v>218000</v>
      </c>
      <c r="H1495" s="30" t="n">
        <v>258000</v>
      </c>
      <c r="I1495" s="27" t="n"/>
      <c r="J1495" s="27" t="n"/>
      <c r="K1495" s="27" t="n"/>
      <c r="L1495" s="27" t="n"/>
      <c r="M1495" s="27" t="n"/>
      <c r="N1495" s="27" t="n"/>
      <c r="O1495" s="27" t="n"/>
      <c r="P1495" s="27" t="n"/>
      <c r="Q1495" s="27" t="n"/>
      <c r="R1495" s="30">
        <f>F1495-H1495</f>
        <v/>
      </c>
    </row>
    <row r="1496" ht="15" customHeight="1" s="15">
      <c r="A1496" s="27" t="n">
        <v>1488</v>
      </c>
      <c r="B1496" s="27" t="inlineStr">
        <is>
          <t>2026-06-08</t>
        </is>
      </c>
      <c r="C1496" s="28" t="inlineStr">
        <is>
          <t>월</t>
        </is>
      </c>
      <c r="D1496" s="28" t="inlineStr">
        <is>
          <t>주중</t>
        </is>
      </c>
      <c r="E1496" s="29" t="inlineStr">
        <is>
          <t>패밀리(슈페리어/오션뷰/트윈)</t>
        </is>
      </c>
      <c r="F1496" s="30" t="n">
        <v>201000</v>
      </c>
      <c r="G1496" s="30" t="n">
        <v>218000</v>
      </c>
      <c r="H1496" s="30" t="n">
        <v>258000</v>
      </c>
      <c r="I1496" s="27" t="n"/>
      <c r="J1496" s="27" t="n"/>
      <c r="K1496" s="27" t="n"/>
      <c r="L1496" s="27" t="n"/>
      <c r="M1496" s="27" t="n"/>
      <c r="N1496" s="27" t="n"/>
      <c r="O1496" s="27" t="n"/>
      <c r="P1496" s="27" t="n"/>
      <c r="Q1496" s="27" t="n"/>
      <c r="R1496" s="30">
        <f>F1496-H1496</f>
        <v/>
      </c>
    </row>
    <row r="1497" ht="15" customHeight="1" s="15">
      <c r="A1497" s="27" t="n">
        <v>1489</v>
      </c>
      <c r="B1497" s="27" t="inlineStr">
        <is>
          <t>2026-06-08</t>
        </is>
      </c>
      <c r="C1497" s="28" t="inlineStr">
        <is>
          <t>월</t>
        </is>
      </c>
      <c r="D1497" s="28" t="inlineStr">
        <is>
          <t>주중</t>
        </is>
      </c>
      <c r="E1497" s="29" t="inlineStr">
        <is>
          <t>패밀리(디럭스/스탠다드/패밀리 트윈)</t>
        </is>
      </c>
      <c r="F1497" s="30" t="n">
        <v>212000</v>
      </c>
      <c r="G1497" s="30" t="n">
        <v>229000</v>
      </c>
      <c r="H1497" s="30" t="n">
        <v>269000</v>
      </c>
      <c r="I1497" s="27" t="n"/>
      <c r="J1497" s="27" t="n"/>
      <c r="K1497" s="27" t="n"/>
      <c r="L1497" s="27" t="n"/>
      <c r="M1497" s="27" t="n"/>
      <c r="N1497" s="27" t="n"/>
      <c r="O1497" s="27" t="n"/>
      <c r="P1497" s="27" t="n"/>
      <c r="Q1497" s="27" t="n"/>
      <c r="R1497" s="30">
        <f>F1497-H1497</f>
        <v/>
      </c>
    </row>
    <row r="1498" ht="15" customHeight="1" s="15">
      <c r="A1498" s="27" t="n">
        <v>1490</v>
      </c>
      <c r="B1498" s="27" t="inlineStr">
        <is>
          <t>2026-06-08</t>
        </is>
      </c>
      <c r="C1498" s="28" t="inlineStr">
        <is>
          <t>월</t>
        </is>
      </c>
      <c r="D1498" s="28" t="inlineStr">
        <is>
          <t>주중</t>
        </is>
      </c>
      <c r="E1498" s="29" t="inlineStr">
        <is>
          <t>패밀리(디럭스/오션뷰/패밀리 트윈)</t>
        </is>
      </c>
      <c r="F1498" s="30" t="n">
        <v>239000</v>
      </c>
      <c r="G1498" s="30" t="n">
        <v>256000</v>
      </c>
      <c r="H1498" s="30" t="n">
        <v>286000</v>
      </c>
      <c r="I1498" s="27" t="n"/>
      <c r="J1498" s="27" t="n"/>
      <c r="K1498" s="27" t="n"/>
      <c r="L1498" s="27" t="n"/>
      <c r="M1498" s="27" t="n"/>
      <c r="N1498" s="27" t="n"/>
      <c r="O1498" s="27" t="n"/>
      <c r="P1498" s="27" t="n"/>
      <c r="Q1498" s="27" t="n"/>
      <c r="R1498" s="30">
        <f>F1498-H1498</f>
        <v/>
      </c>
    </row>
    <row r="1499" ht="15" customHeight="1" s="15">
      <c r="A1499" s="27" t="n">
        <v>1491</v>
      </c>
      <c r="B1499" s="27" t="inlineStr">
        <is>
          <t>2026-06-08</t>
        </is>
      </c>
      <c r="C1499" s="28" t="inlineStr">
        <is>
          <t>월</t>
        </is>
      </c>
      <c r="D1499" s="28" t="inlineStr">
        <is>
          <t>주중</t>
        </is>
      </c>
      <c r="E1499" s="29" t="inlineStr">
        <is>
          <t>패밀리(이그제큐티브 디럭스/오션뷰/패밀리 트윈)</t>
        </is>
      </c>
      <c r="F1499" s="30" t="n">
        <v>261000</v>
      </c>
      <c r="G1499" s="30" t="n">
        <v>278000</v>
      </c>
      <c r="H1499" s="30" t="n">
        <v>298000</v>
      </c>
      <c r="I1499" s="27" t="n"/>
      <c r="J1499" s="27" t="n"/>
      <c r="K1499" s="27" t="n"/>
      <c r="L1499" s="27" t="n"/>
      <c r="M1499" s="27" t="n"/>
      <c r="N1499" s="27" t="n"/>
      <c r="O1499" s="27" t="n"/>
      <c r="P1499" s="27" t="n"/>
      <c r="Q1499" s="27" t="n"/>
      <c r="R1499" s="30">
        <f>F1499-H1499</f>
        <v/>
      </c>
    </row>
    <row r="1500" ht="15" customHeight="1" s="15">
      <c r="A1500" s="27" t="n">
        <v>1492</v>
      </c>
      <c r="B1500" s="27" t="inlineStr">
        <is>
          <t>2026-06-08</t>
        </is>
      </c>
      <c r="C1500" s="28" t="inlineStr">
        <is>
          <t>월</t>
        </is>
      </c>
      <c r="D1500" s="28" t="inlineStr">
        <is>
          <t>주중</t>
        </is>
      </c>
      <c r="E1500" s="29" t="inlineStr">
        <is>
          <t>패밀리(테마 한실/오션뷰/더블)</t>
        </is>
      </c>
      <c r="F1500" s="30" t="n">
        <v>239000</v>
      </c>
      <c r="G1500" s="30" t="n">
        <v>256000</v>
      </c>
      <c r="H1500" s="30" t="n">
        <v>286000</v>
      </c>
      <c r="I1500" s="27" t="n"/>
      <c r="J1500" s="27" t="n"/>
      <c r="K1500" s="27" t="n"/>
      <c r="L1500" s="27" t="n"/>
      <c r="M1500" s="27" t="n"/>
      <c r="N1500" s="27" t="n"/>
      <c r="O1500" s="27" t="n"/>
      <c r="P1500" s="27" t="n"/>
      <c r="Q1500" s="27" t="n"/>
      <c r="R1500" s="30">
        <f>F1500-H1500</f>
        <v/>
      </c>
    </row>
    <row r="1501" ht="15" customHeight="1" s="15">
      <c r="A1501" s="27" t="n">
        <v>1493</v>
      </c>
      <c r="B1501" s="27" t="inlineStr">
        <is>
          <t>2026-06-08</t>
        </is>
      </c>
      <c r="C1501" s="28" t="inlineStr">
        <is>
          <t>월</t>
        </is>
      </c>
      <c r="D1501" s="28" t="inlineStr">
        <is>
          <t>주중</t>
        </is>
      </c>
      <c r="E1501" s="29" t="inlineStr">
        <is>
          <t>패밀리(테마 타다미/오션뷰/패밀리 트윈)</t>
        </is>
      </c>
      <c r="F1501" s="30" t="n">
        <v>239000</v>
      </c>
      <c r="G1501" s="30" t="n">
        <v>256000</v>
      </c>
      <c r="H1501" s="30" t="n">
        <v>286000</v>
      </c>
      <c r="I1501" s="27" t="n"/>
      <c r="J1501" s="27" t="n"/>
      <c r="K1501" s="27" t="n"/>
      <c r="L1501" s="27" t="n"/>
      <c r="M1501" s="27" t="n"/>
      <c r="N1501" s="27" t="n"/>
      <c r="O1501" s="27" t="n"/>
      <c r="P1501" s="27" t="n"/>
      <c r="Q1501" s="27" t="n"/>
      <c r="R1501" s="30">
        <f>F1501-H1501</f>
        <v/>
      </c>
    </row>
    <row r="1502" ht="15" customHeight="1" s="15">
      <c r="A1502" s="27" t="n">
        <v>1494</v>
      </c>
      <c r="B1502" s="27" t="inlineStr">
        <is>
          <t>2026-06-08</t>
        </is>
      </c>
      <c r="C1502" s="28" t="inlineStr">
        <is>
          <t>월</t>
        </is>
      </c>
      <c r="D1502" s="28" t="inlineStr">
        <is>
          <t>주중</t>
        </is>
      </c>
      <c r="E1502" s="29" t="inlineStr">
        <is>
          <t>스위트(타워스위트/스탠다드/더블)</t>
        </is>
      </c>
      <c r="F1502" s="30" t="n">
        <v>239000</v>
      </c>
      <c r="G1502" s="30" t="n">
        <v>256000</v>
      </c>
      <c r="H1502" s="30" t="n">
        <v>296000</v>
      </c>
      <c r="I1502" s="27" t="n"/>
      <c r="J1502" s="27" t="n"/>
      <c r="K1502" s="27" t="n"/>
      <c r="L1502" s="27" t="n"/>
      <c r="M1502" s="27" t="n"/>
      <c r="N1502" s="27" t="n"/>
      <c r="O1502" s="27" t="n"/>
      <c r="P1502" s="27" t="n"/>
      <c r="Q1502" s="27" t="n"/>
      <c r="R1502" s="30">
        <f>F1502-H1502</f>
        <v/>
      </c>
    </row>
    <row r="1503" ht="15" customHeight="1" s="15">
      <c r="A1503" s="27" t="n">
        <v>1495</v>
      </c>
      <c r="B1503" s="27" t="inlineStr">
        <is>
          <t>2026-06-08</t>
        </is>
      </c>
      <c r="C1503" s="28" t="inlineStr">
        <is>
          <t>월</t>
        </is>
      </c>
      <c r="D1503" s="28" t="inlineStr">
        <is>
          <t>주중</t>
        </is>
      </c>
      <c r="E1503" s="29" t="inlineStr">
        <is>
          <t>스위트(타워스위트/오션뷰/더블)</t>
        </is>
      </c>
      <c r="F1503" s="30" t="n">
        <v>272000</v>
      </c>
      <c r="G1503" s="30" t="n">
        <v>289000</v>
      </c>
      <c r="H1503" s="30" t="n">
        <v>319000</v>
      </c>
      <c r="I1503" s="27" t="n"/>
      <c r="J1503" s="27" t="n"/>
      <c r="K1503" s="27" t="n"/>
      <c r="L1503" s="27" t="n"/>
      <c r="M1503" s="27" t="n"/>
      <c r="N1503" s="27" t="n"/>
      <c r="O1503" s="27" t="n"/>
      <c r="P1503" s="27" t="n"/>
      <c r="Q1503" s="27" t="n"/>
      <c r="R1503" s="30">
        <f>F1503-H1503</f>
        <v/>
      </c>
    </row>
    <row r="1504" ht="15" customHeight="1" s="15">
      <c r="A1504" s="27" t="n">
        <v>1496</v>
      </c>
      <c r="B1504" s="27" t="inlineStr">
        <is>
          <t>2026-06-08</t>
        </is>
      </c>
      <c r="C1504" s="28" t="inlineStr">
        <is>
          <t>월</t>
        </is>
      </c>
      <c r="D1504" s="28" t="inlineStr">
        <is>
          <t>주중</t>
        </is>
      </c>
      <c r="E1504" s="29" t="inlineStr">
        <is>
          <t>스위트(타워스위트/오션뷰/패밀리 트윈)</t>
        </is>
      </c>
      <c r="F1504" s="30" t="n">
        <v>272000</v>
      </c>
      <c r="G1504" s="30" t="n">
        <v>289000</v>
      </c>
      <c r="H1504" s="30" t="n">
        <v>319000</v>
      </c>
      <c r="I1504" s="27" t="n"/>
      <c r="J1504" s="27" t="n"/>
      <c r="K1504" s="27" t="n"/>
      <c r="L1504" s="27" t="n"/>
      <c r="M1504" s="27" t="n"/>
      <c r="N1504" s="27" t="n"/>
      <c r="O1504" s="27" t="n"/>
      <c r="P1504" s="27" t="n"/>
      <c r="Q1504" s="27" t="n"/>
      <c r="R1504" s="30">
        <f>F1504-H1504</f>
        <v/>
      </c>
    </row>
    <row r="1505" ht="15" customHeight="1" s="15">
      <c r="A1505" s="27" t="n">
        <v>1497</v>
      </c>
      <c r="B1505" s="27" t="inlineStr">
        <is>
          <t>2026-06-08</t>
        </is>
      </c>
      <c r="C1505" s="28" t="inlineStr">
        <is>
          <t>월</t>
        </is>
      </c>
      <c r="D1505" s="28" t="inlineStr">
        <is>
          <t>주중</t>
        </is>
      </c>
      <c r="E1505" s="29" t="inlineStr">
        <is>
          <t>스위트(파밀리에 스위트/오션뷰/더블)</t>
        </is>
      </c>
      <c r="F1505" s="30" t="n">
        <v>316000</v>
      </c>
      <c r="G1505" s="30" t="n">
        <v>333000</v>
      </c>
      <c r="H1505" s="30" t="n">
        <v>363000</v>
      </c>
      <c r="I1505" s="27" t="n"/>
      <c r="J1505" s="27" t="n"/>
      <c r="K1505" s="27" t="n"/>
      <c r="L1505" s="27" t="n"/>
      <c r="M1505" s="27" t="n"/>
      <c r="N1505" s="27" t="n"/>
      <c r="O1505" s="27" t="n"/>
      <c r="P1505" s="27" t="n"/>
      <c r="Q1505" s="27" t="n"/>
      <c r="R1505" s="30">
        <f>F1505-H1505</f>
        <v/>
      </c>
    </row>
    <row r="1506" ht="15" customHeight="1" s="15">
      <c r="A1506" s="27" t="n">
        <v>1498</v>
      </c>
      <c r="B1506" s="27" t="inlineStr">
        <is>
          <t>2026-06-08</t>
        </is>
      </c>
      <c r="C1506" s="28" t="inlineStr">
        <is>
          <t>월</t>
        </is>
      </c>
      <c r="D1506" s="28" t="inlineStr">
        <is>
          <t>주중</t>
        </is>
      </c>
      <c r="E1506" s="29" t="inlineStr">
        <is>
          <t>스위트(파밀리에 스위트/오션뷰/트윈)</t>
        </is>
      </c>
      <c r="F1506" s="30" t="n">
        <v>316000</v>
      </c>
      <c r="G1506" s="30" t="n">
        <v>333000</v>
      </c>
      <c r="H1506" s="30" t="n">
        <v>363000</v>
      </c>
      <c r="I1506" s="27" t="n"/>
      <c r="J1506" s="27" t="n"/>
      <c r="K1506" s="27" t="n"/>
      <c r="L1506" s="27" t="n"/>
      <c r="M1506" s="27" t="n"/>
      <c r="N1506" s="27" t="n"/>
      <c r="O1506" s="27" t="n"/>
      <c r="P1506" s="27" t="n"/>
      <c r="Q1506" s="27" t="n"/>
      <c r="R1506" s="30">
        <f>F1506-H1506</f>
        <v/>
      </c>
    </row>
    <row r="1507" ht="15" customHeight="1" s="15">
      <c r="A1507" s="27" t="n">
        <v>1499</v>
      </c>
      <c r="B1507" s="27" t="inlineStr">
        <is>
          <t>2026-06-08</t>
        </is>
      </c>
      <c r="C1507" s="28" t="inlineStr">
        <is>
          <t>월</t>
        </is>
      </c>
      <c r="D1507" s="28" t="inlineStr">
        <is>
          <t>주중</t>
        </is>
      </c>
      <c r="E1507" s="29" t="inlineStr">
        <is>
          <t>스위트(이그제큐티브 스위트/오션뷰/더블)</t>
        </is>
      </c>
      <c r="F1507" s="30" t="n">
        <v>305000</v>
      </c>
      <c r="G1507" s="30" t="n">
        <v>322000</v>
      </c>
      <c r="H1507" s="30" t="n">
        <v>396000</v>
      </c>
      <c r="I1507" s="27" t="n"/>
      <c r="J1507" s="27" t="n"/>
      <c r="K1507" s="27" t="n"/>
      <c r="L1507" s="27" t="n"/>
      <c r="M1507" s="27" t="n"/>
      <c r="N1507" s="27" t="n"/>
      <c r="O1507" s="27" t="n"/>
      <c r="P1507" s="27" t="n"/>
      <c r="Q1507" s="27" t="n"/>
      <c r="R1507" s="30">
        <f>F1507-H1507</f>
        <v/>
      </c>
    </row>
    <row r="1508" ht="15" customHeight="1" s="15">
      <c r="A1508" s="27" t="n">
        <v>1500</v>
      </c>
      <c r="B1508" s="27" t="inlineStr">
        <is>
          <t>2026-06-08</t>
        </is>
      </c>
      <c r="C1508" s="28" t="inlineStr">
        <is>
          <t>월</t>
        </is>
      </c>
      <c r="D1508" s="28" t="inlineStr">
        <is>
          <t>주중</t>
        </is>
      </c>
      <c r="E1508" s="29" t="inlineStr">
        <is>
          <t>스위트(이그제큐티브 스위트/오션뷰/트윈)</t>
        </is>
      </c>
      <c r="F1508" s="30" t="n">
        <v>305000</v>
      </c>
      <c r="G1508" s="30" t="n">
        <v>322000</v>
      </c>
      <c r="H1508" s="30" t="n">
        <v>396000</v>
      </c>
      <c r="I1508" s="27" t="n"/>
      <c r="J1508" s="27" t="n"/>
      <c r="K1508" s="27" t="n"/>
      <c r="L1508" s="27" t="n"/>
      <c r="M1508" s="27" t="n"/>
      <c r="N1508" s="27" t="n"/>
      <c r="O1508" s="27" t="n"/>
      <c r="P1508" s="27" t="n"/>
      <c r="Q1508" s="27" t="n"/>
      <c r="R1508" s="30">
        <f>F1508-H1508</f>
        <v/>
      </c>
    </row>
    <row r="1509" ht="15" customHeight="1" s="15">
      <c r="A1509" s="27" t="n">
        <v>1501</v>
      </c>
      <c r="B1509" s="27" t="inlineStr">
        <is>
          <t>2026-06-09</t>
        </is>
      </c>
      <c r="C1509" s="28" t="inlineStr">
        <is>
          <t>화</t>
        </is>
      </c>
      <c r="D1509" s="28" t="inlineStr">
        <is>
          <t>주중</t>
        </is>
      </c>
      <c r="E1509" s="29" t="inlineStr">
        <is>
          <t>패밀리(슈페리어/스탠다드/트윈)</t>
        </is>
      </c>
      <c r="F1509" s="30" t="n">
        <v>168000</v>
      </c>
      <c r="G1509" s="30" t="n">
        <v>185000</v>
      </c>
      <c r="H1509" s="30" t="n">
        <v>215000</v>
      </c>
      <c r="I1509" s="27" t="n"/>
      <c r="J1509" s="27" t="n"/>
      <c r="K1509" s="27" t="n"/>
      <c r="L1509" s="27" t="n"/>
      <c r="M1509" s="27" t="n"/>
      <c r="N1509" s="27" t="n"/>
      <c r="O1509" s="27" t="n"/>
      <c r="P1509" s="27" t="n"/>
      <c r="Q1509" s="27" t="n"/>
      <c r="R1509" s="30">
        <f>F1509-H1509</f>
        <v/>
      </c>
    </row>
    <row r="1510" ht="15" customHeight="1" s="15">
      <c r="A1510" s="27" t="n">
        <v>1502</v>
      </c>
      <c r="B1510" s="27" t="inlineStr">
        <is>
          <t>2026-06-09</t>
        </is>
      </c>
      <c r="C1510" s="28" t="inlineStr">
        <is>
          <t>화</t>
        </is>
      </c>
      <c r="D1510" s="28" t="inlineStr">
        <is>
          <t>주중</t>
        </is>
      </c>
      <c r="E1510" s="29" t="inlineStr">
        <is>
          <t>패밀리(슈페리어/오션뷰/더블)</t>
        </is>
      </c>
      <c r="F1510" s="30" t="n">
        <v>201000</v>
      </c>
      <c r="G1510" s="30" t="n">
        <v>218000</v>
      </c>
      <c r="H1510" s="30" t="n">
        <v>258000</v>
      </c>
      <c r="I1510" s="27" t="n"/>
      <c r="J1510" s="27" t="n"/>
      <c r="K1510" s="27" t="n"/>
      <c r="L1510" s="27" t="n"/>
      <c r="M1510" s="27" t="n"/>
      <c r="N1510" s="27" t="n"/>
      <c r="O1510" s="27" t="n"/>
      <c r="P1510" s="27" t="n"/>
      <c r="Q1510" s="27" t="n"/>
      <c r="R1510" s="30">
        <f>F1510-H1510</f>
        <v/>
      </c>
    </row>
    <row r="1511" ht="15" customHeight="1" s="15">
      <c r="A1511" s="27" t="n">
        <v>1503</v>
      </c>
      <c r="B1511" s="27" t="inlineStr">
        <is>
          <t>2026-06-09</t>
        </is>
      </c>
      <c r="C1511" s="28" t="inlineStr">
        <is>
          <t>화</t>
        </is>
      </c>
      <c r="D1511" s="28" t="inlineStr">
        <is>
          <t>주중</t>
        </is>
      </c>
      <c r="E1511" s="29" t="inlineStr">
        <is>
          <t>패밀리(슈페리어/오션뷰/트윈)</t>
        </is>
      </c>
      <c r="F1511" s="30" t="n">
        <v>201000</v>
      </c>
      <c r="G1511" s="30" t="n">
        <v>218000</v>
      </c>
      <c r="H1511" s="30" t="n">
        <v>258000</v>
      </c>
      <c r="I1511" s="27" t="n"/>
      <c r="J1511" s="27" t="n"/>
      <c r="K1511" s="27" t="n"/>
      <c r="L1511" s="27" t="n"/>
      <c r="M1511" s="27" t="n"/>
      <c r="N1511" s="27" t="n"/>
      <c r="O1511" s="27" t="n"/>
      <c r="P1511" s="27" t="n"/>
      <c r="Q1511" s="27" t="n"/>
      <c r="R1511" s="30">
        <f>F1511-H1511</f>
        <v/>
      </c>
    </row>
    <row r="1512" ht="15" customHeight="1" s="15">
      <c r="A1512" s="27" t="n">
        <v>1504</v>
      </c>
      <c r="B1512" s="27" t="inlineStr">
        <is>
          <t>2026-06-09</t>
        </is>
      </c>
      <c r="C1512" s="28" t="inlineStr">
        <is>
          <t>화</t>
        </is>
      </c>
      <c r="D1512" s="28" t="inlineStr">
        <is>
          <t>주중</t>
        </is>
      </c>
      <c r="E1512" s="29" t="inlineStr">
        <is>
          <t>패밀리(디럭스/스탠다드/패밀리 트윈)</t>
        </is>
      </c>
      <c r="F1512" s="30" t="n">
        <v>212000</v>
      </c>
      <c r="G1512" s="30" t="n">
        <v>229000</v>
      </c>
      <c r="H1512" s="30" t="n">
        <v>269000</v>
      </c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n"/>
      <c r="R1512" s="30">
        <f>F1512-H1512</f>
        <v/>
      </c>
    </row>
    <row r="1513" ht="15" customHeight="1" s="15">
      <c r="A1513" s="27" t="n">
        <v>1505</v>
      </c>
      <c r="B1513" s="27" t="inlineStr">
        <is>
          <t>2026-06-09</t>
        </is>
      </c>
      <c r="C1513" s="28" t="inlineStr">
        <is>
          <t>화</t>
        </is>
      </c>
      <c r="D1513" s="28" t="inlineStr">
        <is>
          <t>주중</t>
        </is>
      </c>
      <c r="E1513" s="29" t="inlineStr">
        <is>
          <t>패밀리(디럭스/오션뷰/패밀리 트윈)</t>
        </is>
      </c>
      <c r="F1513" s="30" t="n">
        <v>239000</v>
      </c>
      <c r="G1513" s="30" t="n">
        <v>256000</v>
      </c>
      <c r="H1513" s="30" t="n">
        <v>286000</v>
      </c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n"/>
      <c r="R1513" s="30">
        <f>F1513-H1513</f>
        <v/>
      </c>
    </row>
    <row r="1514" ht="15" customHeight="1" s="15">
      <c r="A1514" s="27" t="n">
        <v>1506</v>
      </c>
      <c r="B1514" s="27" t="inlineStr">
        <is>
          <t>2026-06-09</t>
        </is>
      </c>
      <c r="C1514" s="28" t="inlineStr">
        <is>
          <t>화</t>
        </is>
      </c>
      <c r="D1514" s="28" t="inlineStr">
        <is>
          <t>주중</t>
        </is>
      </c>
      <c r="E1514" s="29" t="inlineStr">
        <is>
          <t>패밀리(이그제큐티브 디럭스/오션뷰/패밀리 트윈)</t>
        </is>
      </c>
      <c r="F1514" s="30" t="n">
        <v>261000</v>
      </c>
      <c r="G1514" s="30" t="n">
        <v>278000</v>
      </c>
      <c r="H1514" s="30" t="n">
        <v>298000</v>
      </c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n"/>
      <c r="R1514" s="30">
        <f>F1514-H1514</f>
        <v/>
      </c>
    </row>
    <row r="1515" ht="15" customHeight="1" s="15">
      <c r="A1515" s="27" t="n">
        <v>1507</v>
      </c>
      <c r="B1515" s="27" t="inlineStr">
        <is>
          <t>2026-06-09</t>
        </is>
      </c>
      <c r="C1515" s="28" t="inlineStr">
        <is>
          <t>화</t>
        </is>
      </c>
      <c r="D1515" s="28" t="inlineStr">
        <is>
          <t>주중</t>
        </is>
      </c>
      <c r="E1515" s="29" t="inlineStr">
        <is>
          <t>패밀리(테마 한실/오션뷰/더블)</t>
        </is>
      </c>
      <c r="F1515" s="30" t="n">
        <v>239000</v>
      </c>
      <c r="G1515" s="30" t="n">
        <v>256000</v>
      </c>
      <c r="H1515" s="30" t="n">
        <v>286000</v>
      </c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n"/>
      <c r="R1515" s="30">
        <f>F1515-H1515</f>
        <v/>
      </c>
    </row>
    <row r="1516" ht="15" customHeight="1" s="15">
      <c r="A1516" s="27" t="n">
        <v>1508</v>
      </c>
      <c r="B1516" s="27" t="inlineStr">
        <is>
          <t>2026-06-09</t>
        </is>
      </c>
      <c r="C1516" s="28" t="inlineStr">
        <is>
          <t>화</t>
        </is>
      </c>
      <c r="D1516" s="28" t="inlineStr">
        <is>
          <t>주중</t>
        </is>
      </c>
      <c r="E1516" s="29" t="inlineStr">
        <is>
          <t>패밀리(테마 타다미/오션뷰/패밀리 트윈)</t>
        </is>
      </c>
      <c r="F1516" s="30" t="n">
        <v>239000</v>
      </c>
      <c r="G1516" s="30" t="n">
        <v>256000</v>
      </c>
      <c r="H1516" s="30" t="n">
        <v>286000</v>
      </c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n"/>
      <c r="R1516" s="30">
        <f>F1516-H1516</f>
        <v/>
      </c>
    </row>
    <row r="1517" ht="15" customHeight="1" s="15">
      <c r="A1517" s="27" t="n">
        <v>1509</v>
      </c>
      <c r="B1517" s="27" t="inlineStr">
        <is>
          <t>2026-06-09</t>
        </is>
      </c>
      <c r="C1517" s="28" t="inlineStr">
        <is>
          <t>화</t>
        </is>
      </c>
      <c r="D1517" s="28" t="inlineStr">
        <is>
          <t>주중</t>
        </is>
      </c>
      <c r="E1517" s="29" t="inlineStr">
        <is>
          <t>스위트(타워스위트/스탠다드/더블)</t>
        </is>
      </c>
      <c r="F1517" s="30" t="n">
        <v>239000</v>
      </c>
      <c r="G1517" s="30" t="n">
        <v>256000</v>
      </c>
      <c r="H1517" s="30" t="n">
        <v>296000</v>
      </c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n"/>
      <c r="R1517" s="30">
        <f>F1517-H1517</f>
        <v/>
      </c>
    </row>
    <row r="1518" ht="15" customHeight="1" s="15">
      <c r="A1518" s="27" t="n">
        <v>1510</v>
      </c>
      <c r="B1518" s="27" t="inlineStr">
        <is>
          <t>2026-06-09</t>
        </is>
      </c>
      <c r="C1518" s="28" t="inlineStr">
        <is>
          <t>화</t>
        </is>
      </c>
      <c r="D1518" s="28" t="inlineStr">
        <is>
          <t>주중</t>
        </is>
      </c>
      <c r="E1518" s="29" t="inlineStr">
        <is>
          <t>스위트(타워스위트/오션뷰/더블)</t>
        </is>
      </c>
      <c r="F1518" s="30" t="n">
        <v>272000</v>
      </c>
      <c r="G1518" s="30" t="n">
        <v>289000</v>
      </c>
      <c r="H1518" s="30" t="n">
        <v>319000</v>
      </c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n"/>
      <c r="R1518" s="30">
        <f>F1518-H1518</f>
        <v/>
      </c>
    </row>
    <row r="1519" ht="15" customHeight="1" s="15">
      <c r="A1519" s="27" t="n">
        <v>1511</v>
      </c>
      <c r="B1519" s="27" t="inlineStr">
        <is>
          <t>2026-06-09</t>
        </is>
      </c>
      <c r="C1519" s="28" t="inlineStr">
        <is>
          <t>화</t>
        </is>
      </c>
      <c r="D1519" s="28" t="inlineStr">
        <is>
          <t>주중</t>
        </is>
      </c>
      <c r="E1519" s="29" t="inlineStr">
        <is>
          <t>스위트(타워스위트/오션뷰/패밀리 트윈)</t>
        </is>
      </c>
      <c r="F1519" s="30" t="n">
        <v>272000</v>
      </c>
      <c r="G1519" s="30" t="n">
        <v>289000</v>
      </c>
      <c r="H1519" s="30" t="n">
        <v>319000</v>
      </c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n"/>
      <c r="R1519" s="30">
        <f>F1519-H1519</f>
        <v/>
      </c>
    </row>
    <row r="1520" ht="15" customHeight="1" s="15">
      <c r="A1520" s="27" t="n">
        <v>1512</v>
      </c>
      <c r="B1520" s="27" t="inlineStr">
        <is>
          <t>2026-06-09</t>
        </is>
      </c>
      <c r="C1520" s="28" t="inlineStr">
        <is>
          <t>화</t>
        </is>
      </c>
      <c r="D1520" s="28" t="inlineStr">
        <is>
          <t>주중</t>
        </is>
      </c>
      <c r="E1520" s="29" t="inlineStr">
        <is>
          <t>스위트(파밀리에 스위트/오션뷰/더블)</t>
        </is>
      </c>
      <c r="F1520" s="30" t="n">
        <v>316000</v>
      </c>
      <c r="G1520" s="30" t="n">
        <v>333000</v>
      </c>
      <c r="H1520" s="30" t="n">
        <v>363000</v>
      </c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n"/>
      <c r="R1520" s="30">
        <f>F1520-H1520</f>
        <v/>
      </c>
    </row>
    <row r="1521" ht="15" customHeight="1" s="15">
      <c r="A1521" s="27" t="n">
        <v>1513</v>
      </c>
      <c r="B1521" s="27" t="inlineStr">
        <is>
          <t>2026-06-09</t>
        </is>
      </c>
      <c r="C1521" s="28" t="inlineStr">
        <is>
          <t>화</t>
        </is>
      </c>
      <c r="D1521" s="28" t="inlineStr">
        <is>
          <t>주중</t>
        </is>
      </c>
      <c r="E1521" s="29" t="inlineStr">
        <is>
          <t>스위트(파밀리에 스위트/오션뷰/트윈)</t>
        </is>
      </c>
      <c r="F1521" s="30" t="n">
        <v>316000</v>
      </c>
      <c r="G1521" s="30" t="n">
        <v>333000</v>
      </c>
      <c r="H1521" s="30" t="n">
        <v>363000</v>
      </c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n"/>
      <c r="R1521" s="30">
        <f>F1521-H1521</f>
        <v/>
      </c>
    </row>
    <row r="1522" ht="15" customHeight="1" s="15">
      <c r="A1522" s="27" t="n">
        <v>1514</v>
      </c>
      <c r="B1522" s="27" t="inlineStr">
        <is>
          <t>2026-06-09</t>
        </is>
      </c>
      <c r="C1522" s="28" t="inlineStr">
        <is>
          <t>화</t>
        </is>
      </c>
      <c r="D1522" s="28" t="inlineStr">
        <is>
          <t>주중</t>
        </is>
      </c>
      <c r="E1522" s="29" t="inlineStr">
        <is>
          <t>스위트(이그제큐티브 스위트/오션뷰/더블)</t>
        </is>
      </c>
      <c r="F1522" s="30" t="n">
        <v>305000</v>
      </c>
      <c r="G1522" s="30" t="n">
        <v>322000</v>
      </c>
      <c r="H1522" s="30" t="n">
        <v>396000</v>
      </c>
      <c r="I1522" s="27" t="n"/>
      <c r="J1522" s="27" t="n"/>
      <c r="K1522" s="27" t="n"/>
      <c r="L1522" s="27" t="n"/>
      <c r="M1522" s="27" t="n"/>
      <c r="N1522" s="27" t="n"/>
      <c r="O1522" s="27" t="n"/>
      <c r="P1522" s="27" t="n"/>
      <c r="Q1522" s="27" t="n"/>
      <c r="R1522" s="30">
        <f>F1522-H1522</f>
        <v/>
      </c>
    </row>
    <row r="1523" ht="15" customHeight="1" s="15">
      <c r="A1523" s="27" t="n">
        <v>1515</v>
      </c>
      <c r="B1523" s="27" t="inlineStr">
        <is>
          <t>2026-06-09</t>
        </is>
      </c>
      <c r="C1523" s="28" t="inlineStr">
        <is>
          <t>화</t>
        </is>
      </c>
      <c r="D1523" s="28" t="inlineStr">
        <is>
          <t>주중</t>
        </is>
      </c>
      <c r="E1523" s="29" t="inlineStr">
        <is>
          <t>스위트(이그제큐티브 스위트/오션뷰/트윈)</t>
        </is>
      </c>
      <c r="F1523" s="30" t="n">
        <v>305000</v>
      </c>
      <c r="G1523" s="30" t="n">
        <v>322000</v>
      </c>
      <c r="H1523" s="30" t="n">
        <v>396000</v>
      </c>
      <c r="I1523" s="27" t="n"/>
      <c r="J1523" s="27" t="n"/>
      <c r="K1523" s="27" t="n"/>
      <c r="L1523" s="27" t="n"/>
      <c r="M1523" s="27" t="n"/>
      <c r="N1523" s="27" t="n"/>
      <c r="O1523" s="27" t="n"/>
      <c r="P1523" s="27" t="n"/>
      <c r="Q1523" s="27" t="n"/>
      <c r="R1523" s="30">
        <f>F1523-H1523</f>
        <v/>
      </c>
    </row>
    <row r="1524" ht="15" customHeight="1" s="15">
      <c r="A1524" s="27" t="n">
        <v>1516</v>
      </c>
      <c r="B1524" s="27" t="inlineStr">
        <is>
          <t>2026-06-10</t>
        </is>
      </c>
      <c r="C1524" s="28" t="inlineStr">
        <is>
          <t>수</t>
        </is>
      </c>
      <c r="D1524" s="28" t="inlineStr">
        <is>
          <t>주중</t>
        </is>
      </c>
      <c r="E1524" s="29" t="inlineStr">
        <is>
          <t>패밀리(슈페리어/스탠다드/트윈)</t>
        </is>
      </c>
      <c r="F1524" s="30" t="n">
        <v>168000</v>
      </c>
      <c r="G1524" s="30" t="n">
        <v>185000</v>
      </c>
      <c r="H1524" s="30" t="n">
        <v>215000</v>
      </c>
      <c r="I1524" s="27" t="n"/>
      <c r="J1524" s="27" t="n"/>
      <c r="K1524" s="27" t="n"/>
      <c r="L1524" s="27" t="n"/>
      <c r="M1524" s="27" t="n"/>
      <c r="N1524" s="27" t="n"/>
      <c r="O1524" s="27" t="n"/>
      <c r="P1524" s="27" t="n"/>
      <c r="Q1524" s="27" t="n"/>
      <c r="R1524" s="30">
        <f>F1524-H1524</f>
        <v/>
      </c>
    </row>
    <row r="1525" ht="15" customHeight="1" s="15">
      <c r="A1525" s="27" t="n">
        <v>1517</v>
      </c>
      <c r="B1525" s="27" t="inlineStr">
        <is>
          <t>2026-06-10</t>
        </is>
      </c>
      <c r="C1525" s="28" t="inlineStr">
        <is>
          <t>수</t>
        </is>
      </c>
      <c r="D1525" s="28" t="inlineStr">
        <is>
          <t>주중</t>
        </is>
      </c>
      <c r="E1525" s="29" t="inlineStr">
        <is>
          <t>패밀리(슈페리어/오션뷰/더블)</t>
        </is>
      </c>
      <c r="F1525" s="30" t="n">
        <v>201000</v>
      </c>
      <c r="G1525" s="30" t="n">
        <v>218000</v>
      </c>
      <c r="H1525" s="30" t="n">
        <v>258000</v>
      </c>
      <c r="I1525" s="27" t="n"/>
      <c r="J1525" s="27" t="n"/>
      <c r="K1525" s="27" t="n"/>
      <c r="L1525" s="27" t="n"/>
      <c r="M1525" s="27" t="n"/>
      <c r="N1525" s="27" t="n"/>
      <c r="O1525" s="27" t="n"/>
      <c r="P1525" s="27" t="n"/>
      <c r="Q1525" s="27" t="n"/>
      <c r="R1525" s="30">
        <f>F1525-H1525</f>
        <v/>
      </c>
    </row>
    <row r="1526" ht="15" customHeight="1" s="15">
      <c r="A1526" s="27" t="n">
        <v>1518</v>
      </c>
      <c r="B1526" s="27" t="inlineStr">
        <is>
          <t>2026-06-10</t>
        </is>
      </c>
      <c r="C1526" s="28" t="inlineStr">
        <is>
          <t>수</t>
        </is>
      </c>
      <c r="D1526" s="28" t="inlineStr">
        <is>
          <t>주중</t>
        </is>
      </c>
      <c r="E1526" s="29" t="inlineStr">
        <is>
          <t>패밀리(슈페리어/오션뷰/트윈)</t>
        </is>
      </c>
      <c r="F1526" s="30" t="n">
        <v>201000</v>
      </c>
      <c r="G1526" s="30" t="n">
        <v>218000</v>
      </c>
      <c r="H1526" s="30" t="n">
        <v>258000</v>
      </c>
      <c r="I1526" s="27" t="n"/>
      <c r="J1526" s="27" t="n"/>
      <c r="K1526" s="27" t="n"/>
      <c r="L1526" s="27" t="n"/>
      <c r="M1526" s="27" t="n"/>
      <c r="N1526" s="27" t="n"/>
      <c r="O1526" s="27" t="n"/>
      <c r="P1526" s="27" t="n"/>
      <c r="Q1526" s="27" t="n"/>
      <c r="R1526" s="30">
        <f>F1526-H1526</f>
        <v/>
      </c>
    </row>
    <row r="1527" ht="15" customHeight="1" s="15">
      <c r="A1527" s="27" t="n">
        <v>1519</v>
      </c>
      <c r="B1527" s="27" t="inlineStr">
        <is>
          <t>2026-06-10</t>
        </is>
      </c>
      <c r="C1527" s="28" t="inlineStr">
        <is>
          <t>수</t>
        </is>
      </c>
      <c r="D1527" s="28" t="inlineStr">
        <is>
          <t>주중</t>
        </is>
      </c>
      <c r="E1527" s="29" t="inlineStr">
        <is>
          <t>패밀리(디럭스/스탠다드/패밀리 트윈)</t>
        </is>
      </c>
      <c r="F1527" s="30" t="n">
        <v>212000</v>
      </c>
      <c r="G1527" s="30" t="n">
        <v>229000</v>
      </c>
      <c r="H1527" s="30" t="n">
        <v>269000</v>
      </c>
      <c r="I1527" s="27" t="n"/>
      <c r="J1527" s="27" t="n"/>
      <c r="K1527" s="27" t="n"/>
      <c r="L1527" s="27" t="n"/>
      <c r="M1527" s="27" t="n"/>
      <c r="N1527" s="27" t="n"/>
      <c r="O1527" s="27" t="n"/>
      <c r="P1527" s="27" t="n"/>
      <c r="Q1527" s="27" t="n"/>
      <c r="R1527" s="30">
        <f>F1527-H1527</f>
        <v/>
      </c>
    </row>
    <row r="1528" ht="15" customHeight="1" s="15">
      <c r="A1528" s="27" t="n">
        <v>1520</v>
      </c>
      <c r="B1528" s="27" t="inlineStr">
        <is>
          <t>2026-06-10</t>
        </is>
      </c>
      <c r="C1528" s="28" t="inlineStr">
        <is>
          <t>수</t>
        </is>
      </c>
      <c r="D1528" s="28" t="inlineStr">
        <is>
          <t>주중</t>
        </is>
      </c>
      <c r="E1528" s="29" t="inlineStr">
        <is>
          <t>패밀리(디럭스/오션뷰/패밀리 트윈)</t>
        </is>
      </c>
      <c r="F1528" s="30" t="n">
        <v>239000</v>
      </c>
      <c r="G1528" s="30" t="n">
        <v>256000</v>
      </c>
      <c r="H1528" s="30" t="n">
        <v>286000</v>
      </c>
      <c r="I1528" s="27" t="n"/>
      <c r="J1528" s="27" t="n"/>
      <c r="K1528" s="27" t="n"/>
      <c r="L1528" s="27" t="n"/>
      <c r="M1528" s="27" t="n"/>
      <c r="N1528" s="27" t="n"/>
      <c r="O1528" s="27" t="n"/>
      <c r="P1528" s="27" t="n"/>
      <c r="Q1528" s="27" t="n"/>
      <c r="R1528" s="30">
        <f>F1528-H1528</f>
        <v/>
      </c>
    </row>
    <row r="1529" ht="15" customHeight="1" s="15">
      <c r="A1529" s="27" t="n">
        <v>1521</v>
      </c>
      <c r="B1529" s="27" t="inlineStr">
        <is>
          <t>2026-06-10</t>
        </is>
      </c>
      <c r="C1529" s="28" t="inlineStr">
        <is>
          <t>수</t>
        </is>
      </c>
      <c r="D1529" s="28" t="inlineStr">
        <is>
          <t>주중</t>
        </is>
      </c>
      <c r="E1529" s="29" t="inlineStr">
        <is>
          <t>패밀리(이그제큐티브 디럭스/오션뷰/패밀리 트윈)</t>
        </is>
      </c>
      <c r="F1529" s="30" t="n">
        <v>261000</v>
      </c>
      <c r="G1529" s="30" t="n">
        <v>278000</v>
      </c>
      <c r="H1529" s="30" t="n">
        <v>298000</v>
      </c>
      <c r="I1529" s="27" t="n"/>
      <c r="J1529" s="27" t="n"/>
      <c r="K1529" s="27" t="n"/>
      <c r="L1529" s="27" t="n"/>
      <c r="M1529" s="27" t="n"/>
      <c r="N1529" s="27" t="n"/>
      <c r="O1529" s="27" t="n"/>
      <c r="P1529" s="27" t="n"/>
      <c r="Q1529" s="27" t="n"/>
      <c r="R1529" s="30">
        <f>F1529-H1529</f>
        <v/>
      </c>
    </row>
    <row r="1530" ht="15" customHeight="1" s="15">
      <c r="A1530" s="27" t="n">
        <v>1522</v>
      </c>
      <c r="B1530" s="27" t="inlineStr">
        <is>
          <t>2026-06-10</t>
        </is>
      </c>
      <c r="C1530" s="28" t="inlineStr">
        <is>
          <t>수</t>
        </is>
      </c>
      <c r="D1530" s="28" t="inlineStr">
        <is>
          <t>주중</t>
        </is>
      </c>
      <c r="E1530" s="29" t="inlineStr">
        <is>
          <t>패밀리(테마 한실/오션뷰/더블)</t>
        </is>
      </c>
      <c r="F1530" s="30" t="n">
        <v>239000</v>
      </c>
      <c r="G1530" s="30" t="n">
        <v>256000</v>
      </c>
      <c r="H1530" s="30" t="n">
        <v>286000</v>
      </c>
      <c r="I1530" s="27" t="n"/>
      <c r="J1530" s="27" t="n"/>
      <c r="K1530" s="27" t="n"/>
      <c r="L1530" s="27" t="n"/>
      <c r="M1530" s="27" t="n"/>
      <c r="N1530" s="27" t="n"/>
      <c r="O1530" s="27" t="n"/>
      <c r="P1530" s="27" t="n"/>
      <c r="Q1530" s="27" t="n"/>
      <c r="R1530" s="30">
        <f>F1530-H1530</f>
        <v/>
      </c>
    </row>
    <row r="1531" ht="15" customHeight="1" s="15">
      <c r="A1531" s="27" t="n">
        <v>1523</v>
      </c>
      <c r="B1531" s="27" t="inlineStr">
        <is>
          <t>2026-06-10</t>
        </is>
      </c>
      <c r="C1531" s="28" t="inlineStr">
        <is>
          <t>수</t>
        </is>
      </c>
      <c r="D1531" s="28" t="inlineStr">
        <is>
          <t>주중</t>
        </is>
      </c>
      <c r="E1531" s="29" t="inlineStr">
        <is>
          <t>패밀리(테마 타다미/오션뷰/패밀리 트윈)</t>
        </is>
      </c>
      <c r="F1531" s="30" t="n">
        <v>239000</v>
      </c>
      <c r="G1531" s="30" t="n">
        <v>256000</v>
      </c>
      <c r="H1531" s="30" t="n">
        <v>286000</v>
      </c>
      <c r="I1531" s="27" t="n"/>
      <c r="J1531" s="27" t="n"/>
      <c r="K1531" s="27" t="n"/>
      <c r="L1531" s="27" t="n"/>
      <c r="M1531" s="27" t="n"/>
      <c r="N1531" s="27" t="n"/>
      <c r="O1531" s="27" t="n"/>
      <c r="P1531" s="27" t="n"/>
      <c r="Q1531" s="27" t="n"/>
      <c r="R1531" s="30">
        <f>F1531-H1531</f>
        <v/>
      </c>
    </row>
    <row r="1532" ht="15" customHeight="1" s="15">
      <c r="A1532" s="27" t="n">
        <v>1524</v>
      </c>
      <c r="B1532" s="27" t="inlineStr">
        <is>
          <t>2026-06-10</t>
        </is>
      </c>
      <c r="C1532" s="28" t="inlineStr">
        <is>
          <t>수</t>
        </is>
      </c>
      <c r="D1532" s="28" t="inlineStr">
        <is>
          <t>주중</t>
        </is>
      </c>
      <c r="E1532" s="29" t="inlineStr">
        <is>
          <t>스위트(타워스위트/스탠다드/더블)</t>
        </is>
      </c>
      <c r="F1532" s="30" t="n">
        <v>239000</v>
      </c>
      <c r="G1532" s="30" t="n">
        <v>256000</v>
      </c>
      <c r="H1532" s="30" t="n">
        <v>296000</v>
      </c>
      <c r="I1532" s="27" t="n"/>
      <c r="J1532" s="27" t="n"/>
      <c r="K1532" s="27" t="n"/>
      <c r="L1532" s="27" t="n"/>
      <c r="M1532" s="27" t="n"/>
      <c r="N1532" s="27" t="n"/>
      <c r="O1532" s="27" t="n"/>
      <c r="P1532" s="27" t="n"/>
      <c r="Q1532" s="27" t="n"/>
      <c r="R1532" s="30">
        <f>F1532-H1532</f>
        <v/>
      </c>
    </row>
    <row r="1533" ht="15" customHeight="1" s="15">
      <c r="A1533" s="27" t="n">
        <v>1525</v>
      </c>
      <c r="B1533" s="27" t="inlineStr">
        <is>
          <t>2026-06-10</t>
        </is>
      </c>
      <c r="C1533" s="28" t="inlineStr">
        <is>
          <t>수</t>
        </is>
      </c>
      <c r="D1533" s="28" t="inlineStr">
        <is>
          <t>주중</t>
        </is>
      </c>
      <c r="E1533" s="29" t="inlineStr">
        <is>
          <t>스위트(타워스위트/오션뷰/더블)</t>
        </is>
      </c>
      <c r="F1533" s="30" t="n">
        <v>272000</v>
      </c>
      <c r="G1533" s="30" t="n">
        <v>289000</v>
      </c>
      <c r="H1533" s="30" t="n">
        <v>319000</v>
      </c>
      <c r="I1533" s="27" t="n"/>
      <c r="J1533" s="27" t="n"/>
      <c r="K1533" s="27" t="n"/>
      <c r="L1533" s="27" t="n"/>
      <c r="M1533" s="27" t="n"/>
      <c r="N1533" s="27" t="n"/>
      <c r="O1533" s="27" t="n"/>
      <c r="P1533" s="27" t="n"/>
      <c r="Q1533" s="27" t="n"/>
      <c r="R1533" s="30">
        <f>F1533-H1533</f>
        <v/>
      </c>
    </row>
    <row r="1534" ht="15" customHeight="1" s="15">
      <c r="A1534" s="27" t="n">
        <v>1526</v>
      </c>
      <c r="B1534" s="27" t="inlineStr">
        <is>
          <t>2026-06-10</t>
        </is>
      </c>
      <c r="C1534" s="28" t="inlineStr">
        <is>
          <t>수</t>
        </is>
      </c>
      <c r="D1534" s="28" t="inlineStr">
        <is>
          <t>주중</t>
        </is>
      </c>
      <c r="E1534" s="29" t="inlineStr">
        <is>
          <t>스위트(타워스위트/오션뷰/패밀리 트윈)</t>
        </is>
      </c>
      <c r="F1534" s="30" t="n">
        <v>272000</v>
      </c>
      <c r="G1534" s="30" t="n">
        <v>289000</v>
      </c>
      <c r="H1534" s="30" t="n">
        <v>319000</v>
      </c>
      <c r="I1534" s="27" t="n"/>
      <c r="J1534" s="27" t="n"/>
      <c r="K1534" s="27" t="n"/>
      <c r="L1534" s="27" t="n"/>
      <c r="M1534" s="27" t="n"/>
      <c r="N1534" s="27" t="n"/>
      <c r="O1534" s="27" t="n"/>
      <c r="P1534" s="27" t="n"/>
      <c r="Q1534" s="27" t="n"/>
      <c r="R1534" s="30">
        <f>F1534-H1534</f>
        <v/>
      </c>
    </row>
    <row r="1535" ht="15" customHeight="1" s="15">
      <c r="A1535" s="27" t="n">
        <v>1527</v>
      </c>
      <c r="B1535" s="27" t="inlineStr">
        <is>
          <t>2026-06-10</t>
        </is>
      </c>
      <c r="C1535" s="28" t="inlineStr">
        <is>
          <t>수</t>
        </is>
      </c>
      <c r="D1535" s="28" t="inlineStr">
        <is>
          <t>주중</t>
        </is>
      </c>
      <c r="E1535" s="29" t="inlineStr">
        <is>
          <t>스위트(파밀리에 스위트/오션뷰/더블)</t>
        </is>
      </c>
      <c r="F1535" s="30" t="n">
        <v>316000</v>
      </c>
      <c r="G1535" s="30" t="n">
        <v>333000</v>
      </c>
      <c r="H1535" s="30" t="n">
        <v>363000</v>
      </c>
      <c r="I1535" s="27" t="n"/>
      <c r="J1535" s="27" t="n"/>
      <c r="K1535" s="27" t="n"/>
      <c r="L1535" s="27" t="n"/>
      <c r="M1535" s="27" t="n"/>
      <c r="N1535" s="27" t="n"/>
      <c r="O1535" s="27" t="n"/>
      <c r="P1535" s="27" t="n"/>
      <c r="Q1535" s="27" t="n"/>
      <c r="R1535" s="30">
        <f>F1535-H1535</f>
        <v/>
      </c>
    </row>
    <row r="1536" ht="15" customHeight="1" s="15">
      <c r="A1536" s="27" t="n">
        <v>1528</v>
      </c>
      <c r="B1536" s="27" t="inlineStr">
        <is>
          <t>2026-06-10</t>
        </is>
      </c>
      <c r="C1536" s="28" t="inlineStr">
        <is>
          <t>수</t>
        </is>
      </c>
      <c r="D1536" s="28" t="inlineStr">
        <is>
          <t>주중</t>
        </is>
      </c>
      <c r="E1536" s="29" t="inlineStr">
        <is>
          <t>스위트(파밀리에 스위트/오션뷰/트윈)</t>
        </is>
      </c>
      <c r="F1536" s="30" t="n">
        <v>316000</v>
      </c>
      <c r="G1536" s="30" t="n">
        <v>333000</v>
      </c>
      <c r="H1536" s="30" t="n">
        <v>363000</v>
      </c>
      <c r="I1536" s="27" t="n"/>
      <c r="J1536" s="27" t="n"/>
      <c r="K1536" s="27" t="n"/>
      <c r="L1536" s="27" t="n"/>
      <c r="M1536" s="27" t="n"/>
      <c r="N1536" s="27" t="n"/>
      <c r="O1536" s="27" t="n"/>
      <c r="P1536" s="27" t="n"/>
      <c r="Q1536" s="27" t="n"/>
      <c r="R1536" s="30">
        <f>F1536-H1536</f>
        <v/>
      </c>
    </row>
    <row r="1537" ht="15" customHeight="1" s="15">
      <c r="A1537" s="27" t="n">
        <v>1529</v>
      </c>
      <c r="B1537" s="27" t="inlineStr">
        <is>
          <t>2026-06-10</t>
        </is>
      </c>
      <c r="C1537" s="28" t="inlineStr">
        <is>
          <t>수</t>
        </is>
      </c>
      <c r="D1537" s="28" t="inlineStr">
        <is>
          <t>주중</t>
        </is>
      </c>
      <c r="E1537" s="29" t="inlineStr">
        <is>
          <t>스위트(이그제큐티브 스위트/오션뷰/더블)</t>
        </is>
      </c>
      <c r="F1537" s="30" t="n">
        <v>305000</v>
      </c>
      <c r="G1537" s="30" t="n">
        <v>322000</v>
      </c>
      <c r="H1537" s="30" t="n">
        <v>396000</v>
      </c>
      <c r="I1537" s="27" t="n"/>
      <c r="J1537" s="27" t="n"/>
      <c r="K1537" s="27" t="n"/>
      <c r="L1537" s="27" t="n"/>
      <c r="M1537" s="27" t="n"/>
      <c r="N1537" s="27" t="n"/>
      <c r="O1537" s="27" t="n"/>
      <c r="P1537" s="27" t="n"/>
      <c r="Q1537" s="27" t="n"/>
      <c r="R1537" s="30">
        <f>F1537-H1537</f>
        <v/>
      </c>
    </row>
    <row r="1538" ht="15" customHeight="1" s="15">
      <c r="A1538" s="27" t="n">
        <v>1530</v>
      </c>
      <c r="B1538" s="27" t="inlineStr">
        <is>
          <t>2026-06-10</t>
        </is>
      </c>
      <c r="C1538" s="28" t="inlineStr">
        <is>
          <t>수</t>
        </is>
      </c>
      <c r="D1538" s="28" t="inlineStr">
        <is>
          <t>주중</t>
        </is>
      </c>
      <c r="E1538" s="29" t="inlineStr">
        <is>
          <t>스위트(이그제큐티브 스위트/오션뷰/트윈)</t>
        </is>
      </c>
      <c r="F1538" s="30" t="n">
        <v>305000</v>
      </c>
      <c r="G1538" s="30" t="n">
        <v>322000</v>
      </c>
      <c r="H1538" s="30" t="n">
        <v>396000</v>
      </c>
      <c r="I1538" s="27" t="n"/>
      <c r="J1538" s="27" t="n"/>
      <c r="K1538" s="27" t="n"/>
      <c r="L1538" s="27" t="n"/>
      <c r="M1538" s="27" t="n"/>
      <c r="N1538" s="27" t="n"/>
      <c r="O1538" s="27" t="n"/>
      <c r="P1538" s="27" t="n"/>
      <c r="Q1538" s="27" t="n"/>
      <c r="R1538" s="30">
        <f>F1538-H1538</f>
        <v/>
      </c>
    </row>
    <row r="1539" ht="15" customHeight="1" s="15">
      <c r="A1539" s="27" t="n">
        <v>1531</v>
      </c>
      <c r="B1539" s="27" t="inlineStr">
        <is>
          <t>2026-06-11</t>
        </is>
      </c>
      <c r="C1539" s="28" t="inlineStr">
        <is>
          <t>목</t>
        </is>
      </c>
      <c r="D1539" s="28" t="inlineStr">
        <is>
          <t>주중</t>
        </is>
      </c>
      <c r="E1539" s="29" t="inlineStr">
        <is>
          <t>패밀리(슈페리어/스탠다드/트윈)</t>
        </is>
      </c>
      <c r="F1539" s="30" t="n">
        <v>168000</v>
      </c>
      <c r="G1539" s="30" t="n">
        <v>185000</v>
      </c>
      <c r="H1539" s="30" t="n">
        <v>215000</v>
      </c>
      <c r="I1539" s="27" t="n"/>
      <c r="J1539" s="27" t="n"/>
      <c r="K1539" s="27" t="n"/>
      <c r="L1539" s="27" t="n"/>
      <c r="M1539" s="27" t="n"/>
      <c r="N1539" s="27" t="n"/>
      <c r="O1539" s="27" t="n"/>
      <c r="P1539" s="27" t="n"/>
      <c r="Q1539" s="27" t="n"/>
      <c r="R1539" s="30">
        <f>F1539-H1539</f>
        <v/>
      </c>
    </row>
    <row r="1540" ht="15" customHeight="1" s="15">
      <c r="A1540" s="27" t="n">
        <v>1532</v>
      </c>
      <c r="B1540" s="27" t="inlineStr">
        <is>
          <t>2026-06-11</t>
        </is>
      </c>
      <c r="C1540" s="28" t="inlineStr">
        <is>
          <t>목</t>
        </is>
      </c>
      <c r="D1540" s="28" t="inlineStr">
        <is>
          <t>주중</t>
        </is>
      </c>
      <c r="E1540" s="29" t="inlineStr">
        <is>
          <t>패밀리(슈페리어/오션뷰/더블)</t>
        </is>
      </c>
      <c r="F1540" s="30" t="n">
        <v>201000</v>
      </c>
      <c r="G1540" s="30" t="n">
        <v>218000</v>
      </c>
      <c r="H1540" s="30" t="n">
        <v>258000</v>
      </c>
      <c r="I1540" s="27" t="n"/>
      <c r="J1540" s="27" t="n"/>
      <c r="K1540" s="27" t="n"/>
      <c r="L1540" s="27" t="n"/>
      <c r="M1540" s="27" t="n"/>
      <c r="N1540" s="27" t="n"/>
      <c r="O1540" s="27" t="n"/>
      <c r="P1540" s="27" t="n"/>
      <c r="Q1540" s="27" t="n"/>
      <c r="R1540" s="30">
        <f>F1540-H1540</f>
        <v/>
      </c>
    </row>
    <row r="1541" ht="15" customHeight="1" s="15">
      <c r="A1541" s="27" t="n">
        <v>1533</v>
      </c>
      <c r="B1541" s="27" t="inlineStr">
        <is>
          <t>2026-06-11</t>
        </is>
      </c>
      <c r="C1541" s="28" t="inlineStr">
        <is>
          <t>목</t>
        </is>
      </c>
      <c r="D1541" s="28" t="inlineStr">
        <is>
          <t>주중</t>
        </is>
      </c>
      <c r="E1541" s="29" t="inlineStr">
        <is>
          <t>패밀리(슈페리어/오션뷰/트윈)</t>
        </is>
      </c>
      <c r="F1541" s="30" t="n">
        <v>201000</v>
      </c>
      <c r="G1541" s="30" t="n">
        <v>218000</v>
      </c>
      <c r="H1541" s="30" t="n">
        <v>258000</v>
      </c>
      <c r="I1541" s="27" t="n"/>
      <c r="J1541" s="27" t="n"/>
      <c r="K1541" s="27" t="n"/>
      <c r="L1541" s="27" t="n"/>
      <c r="M1541" s="27" t="n"/>
      <c r="N1541" s="27" t="n"/>
      <c r="O1541" s="27" t="n"/>
      <c r="P1541" s="27" t="n"/>
      <c r="Q1541" s="27" t="n"/>
      <c r="R1541" s="30">
        <f>F1541-H1541</f>
        <v/>
      </c>
    </row>
    <row r="1542" ht="15" customHeight="1" s="15">
      <c r="A1542" s="27" t="n">
        <v>1534</v>
      </c>
      <c r="B1542" s="27" t="inlineStr">
        <is>
          <t>2026-06-11</t>
        </is>
      </c>
      <c r="C1542" s="28" t="inlineStr">
        <is>
          <t>목</t>
        </is>
      </c>
      <c r="D1542" s="28" t="inlineStr">
        <is>
          <t>주중</t>
        </is>
      </c>
      <c r="E1542" s="29" t="inlineStr">
        <is>
          <t>패밀리(디럭스/스탠다드/패밀리 트윈)</t>
        </is>
      </c>
      <c r="F1542" s="30" t="n">
        <v>212000</v>
      </c>
      <c r="G1542" s="30" t="n">
        <v>229000</v>
      </c>
      <c r="H1542" s="30" t="n">
        <v>269000</v>
      </c>
      <c r="I1542" s="27" t="n"/>
      <c r="J1542" s="27" t="n"/>
      <c r="K1542" s="27" t="n"/>
      <c r="L1542" s="27" t="n"/>
      <c r="M1542" s="27" t="n"/>
      <c r="N1542" s="27" t="n"/>
      <c r="O1542" s="27" t="n"/>
      <c r="P1542" s="27" t="n"/>
      <c r="Q1542" s="27" t="n"/>
      <c r="R1542" s="30">
        <f>F1542-H1542</f>
        <v/>
      </c>
    </row>
    <row r="1543" ht="15" customHeight="1" s="15">
      <c r="A1543" s="27" t="n">
        <v>1535</v>
      </c>
      <c r="B1543" s="27" t="inlineStr">
        <is>
          <t>2026-06-11</t>
        </is>
      </c>
      <c r="C1543" s="28" t="inlineStr">
        <is>
          <t>목</t>
        </is>
      </c>
      <c r="D1543" s="28" t="inlineStr">
        <is>
          <t>주중</t>
        </is>
      </c>
      <c r="E1543" s="29" t="inlineStr">
        <is>
          <t>패밀리(디럭스/오션뷰/패밀리 트윈)</t>
        </is>
      </c>
      <c r="F1543" s="30" t="n">
        <v>239000</v>
      </c>
      <c r="G1543" s="30" t="n">
        <v>256000</v>
      </c>
      <c r="H1543" s="30" t="n">
        <v>286000</v>
      </c>
      <c r="I1543" s="27" t="n"/>
      <c r="J1543" s="27" t="n"/>
      <c r="K1543" s="27" t="n"/>
      <c r="L1543" s="27" t="n"/>
      <c r="M1543" s="27" t="n"/>
      <c r="N1543" s="27" t="n"/>
      <c r="O1543" s="27" t="n"/>
      <c r="P1543" s="27" t="n"/>
      <c r="Q1543" s="27" t="n"/>
      <c r="R1543" s="30">
        <f>F1543-H1543</f>
        <v/>
      </c>
    </row>
    <row r="1544" ht="15" customHeight="1" s="15">
      <c r="A1544" s="27" t="n">
        <v>1536</v>
      </c>
      <c r="B1544" s="27" t="inlineStr">
        <is>
          <t>2026-06-11</t>
        </is>
      </c>
      <c r="C1544" s="28" t="inlineStr">
        <is>
          <t>목</t>
        </is>
      </c>
      <c r="D1544" s="28" t="inlineStr">
        <is>
          <t>주중</t>
        </is>
      </c>
      <c r="E1544" s="29" t="inlineStr">
        <is>
          <t>패밀리(이그제큐티브 디럭스/오션뷰/패밀리 트윈)</t>
        </is>
      </c>
      <c r="F1544" s="30" t="n">
        <v>261000</v>
      </c>
      <c r="G1544" s="30" t="n">
        <v>278000</v>
      </c>
      <c r="H1544" s="30" t="n">
        <v>298000</v>
      </c>
      <c r="I1544" s="27" t="n"/>
      <c r="J1544" s="27" t="n"/>
      <c r="K1544" s="27" t="n"/>
      <c r="L1544" s="27" t="n"/>
      <c r="M1544" s="27" t="n"/>
      <c r="N1544" s="27" t="n"/>
      <c r="O1544" s="27" t="n"/>
      <c r="P1544" s="27" t="n"/>
      <c r="Q1544" s="27" t="n"/>
      <c r="R1544" s="30">
        <f>F1544-H1544</f>
        <v/>
      </c>
    </row>
    <row r="1545" ht="15" customHeight="1" s="15">
      <c r="A1545" s="27" t="n">
        <v>1537</v>
      </c>
      <c r="B1545" s="27" t="inlineStr">
        <is>
          <t>2026-06-11</t>
        </is>
      </c>
      <c r="C1545" s="28" t="inlineStr">
        <is>
          <t>목</t>
        </is>
      </c>
      <c r="D1545" s="28" t="inlineStr">
        <is>
          <t>주중</t>
        </is>
      </c>
      <c r="E1545" s="29" t="inlineStr">
        <is>
          <t>패밀리(테마 한실/오션뷰/더블)</t>
        </is>
      </c>
      <c r="F1545" s="30" t="n">
        <v>239000</v>
      </c>
      <c r="G1545" s="30" t="n">
        <v>256000</v>
      </c>
      <c r="H1545" s="30" t="n">
        <v>286000</v>
      </c>
      <c r="I1545" s="27" t="n"/>
      <c r="J1545" s="27" t="n"/>
      <c r="K1545" s="27" t="n"/>
      <c r="L1545" s="27" t="n"/>
      <c r="M1545" s="27" t="n"/>
      <c r="N1545" s="27" t="n"/>
      <c r="O1545" s="27" t="n"/>
      <c r="P1545" s="27" t="n"/>
      <c r="Q1545" s="27" t="n"/>
      <c r="R1545" s="30">
        <f>F1545-H1545</f>
        <v/>
      </c>
    </row>
    <row r="1546" ht="15" customHeight="1" s="15">
      <c r="A1546" s="27" t="n">
        <v>1538</v>
      </c>
      <c r="B1546" s="27" t="inlineStr">
        <is>
          <t>2026-06-11</t>
        </is>
      </c>
      <c r="C1546" s="28" t="inlineStr">
        <is>
          <t>목</t>
        </is>
      </c>
      <c r="D1546" s="28" t="inlineStr">
        <is>
          <t>주중</t>
        </is>
      </c>
      <c r="E1546" s="29" t="inlineStr">
        <is>
          <t>패밀리(테마 타다미/오션뷰/패밀리 트윈)</t>
        </is>
      </c>
      <c r="F1546" s="30" t="n">
        <v>239000</v>
      </c>
      <c r="G1546" s="30" t="n">
        <v>256000</v>
      </c>
      <c r="H1546" s="30" t="n">
        <v>286000</v>
      </c>
      <c r="I1546" s="27" t="n"/>
      <c r="J1546" s="27" t="n"/>
      <c r="K1546" s="27" t="n"/>
      <c r="L1546" s="27" t="n"/>
      <c r="M1546" s="27" t="n"/>
      <c r="N1546" s="27" t="n"/>
      <c r="O1546" s="27" t="n"/>
      <c r="P1546" s="27" t="n"/>
      <c r="Q1546" s="27" t="n"/>
      <c r="R1546" s="30">
        <f>F1546-H1546</f>
        <v/>
      </c>
    </row>
    <row r="1547" ht="15" customHeight="1" s="15">
      <c r="A1547" s="27" t="n">
        <v>1539</v>
      </c>
      <c r="B1547" s="27" t="inlineStr">
        <is>
          <t>2026-06-11</t>
        </is>
      </c>
      <c r="C1547" s="28" t="inlineStr">
        <is>
          <t>목</t>
        </is>
      </c>
      <c r="D1547" s="28" t="inlineStr">
        <is>
          <t>주중</t>
        </is>
      </c>
      <c r="E1547" s="29" t="inlineStr">
        <is>
          <t>스위트(타워스위트/스탠다드/더블)</t>
        </is>
      </c>
      <c r="F1547" s="30" t="n">
        <v>239000</v>
      </c>
      <c r="G1547" s="30" t="n">
        <v>256000</v>
      </c>
      <c r="H1547" s="30" t="n">
        <v>296000</v>
      </c>
      <c r="I1547" s="27" t="n"/>
      <c r="J1547" s="27" t="n"/>
      <c r="K1547" s="27" t="n"/>
      <c r="L1547" s="27" t="n"/>
      <c r="M1547" s="27" t="n"/>
      <c r="N1547" s="27" t="n"/>
      <c r="O1547" s="27" t="n"/>
      <c r="P1547" s="27" t="n"/>
      <c r="Q1547" s="27" t="n"/>
      <c r="R1547" s="30">
        <f>F1547-H1547</f>
        <v/>
      </c>
    </row>
    <row r="1548" ht="15" customHeight="1" s="15">
      <c r="A1548" s="27" t="n">
        <v>1540</v>
      </c>
      <c r="B1548" s="27" t="inlineStr">
        <is>
          <t>2026-06-11</t>
        </is>
      </c>
      <c r="C1548" s="28" t="inlineStr">
        <is>
          <t>목</t>
        </is>
      </c>
      <c r="D1548" s="28" t="inlineStr">
        <is>
          <t>주중</t>
        </is>
      </c>
      <c r="E1548" s="29" t="inlineStr">
        <is>
          <t>스위트(타워스위트/오션뷰/더블)</t>
        </is>
      </c>
      <c r="F1548" s="30" t="n">
        <v>272000</v>
      </c>
      <c r="G1548" s="30" t="n">
        <v>289000</v>
      </c>
      <c r="H1548" s="30" t="n">
        <v>319000</v>
      </c>
      <c r="I1548" s="27" t="n"/>
      <c r="J1548" s="27" t="n"/>
      <c r="K1548" s="27" t="n"/>
      <c r="L1548" s="27" t="n"/>
      <c r="M1548" s="27" t="n"/>
      <c r="N1548" s="27" t="n"/>
      <c r="O1548" s="27" t="n"/>
      <c r="P1548" s="27" t="n"/>
      <c r="Q1548" s="27" t="n"/>
      <c r="R1548" s="30">
        <f>F1548-H1548</f>
        <v/>
      </c>
    </row>
    <row r="1549" ht="15" customHeight="1" s="15">
      <c r="A1549" s="27" t="n">
        <v>1541</v>
      </c>
      <c r="B1549" s="27" t="inlineStr">
        <is>
          <t>2026-06-11</t>
        </is>
      </c>
      <c r="C1549" s="28" t="inlineStr">
        <is>
          <t>목</t>
        </is>
      </c>
      <c r="D1549" s="28" t="inlineStr">
        <is>
          <t>주중</t>
        </is>
      </c>
      <c r="E1549" s="29" t="inlineStr">
        <is>
          <t>스위트(타워스위트/오션뷰/패밀리 트윈)</t>
        </is>
      </c>
      <c r="F1549" s="30" t="n">
        <v>272000</v>
      </c>
      <c r="G1549" s="30" t="n">
        <v>289000</v>
      </c>
      <c r="H1549" s="30" t="n">
        <v>319000</v>
      </c>
      <c r="I1549" s="27" t="n"/>
      <c r="J1549" s="27" t="n"/>
      <c r="K1549" s="27" t="n"/>
      <c r="L1549" s="27" t="n"/>
      <c r="M1549" s="27" t="n"/>
      <c r="N1549" s="27" t="n"/>
      <c r="O1549" s="27" t="n"/>
      <c r="P1549" s="27" t="n"/>
      <c r="Q1549" s="27" t="n"/>
      <c r="R1549" s="30">
        <f>F1549-H1549</f>
        <v/>
      </c>
    </row>
    <row r="1550" ht="15" customHeight="1" s="15">
      <c r="A1550" s="27" t="n">
        <v>1542</v>
      </c>
      <c r="B1550" s="27" t="inlineStr">
        <is>
          <t>2026-06-11</t>
        </is>
      </c>
      <c r="C1550" s="28" t="inlineStr">
        <is>
          <t>목</t>
        </is>
      </c>
      <c r="D1550" s="28" t="inlineStr">
        <is>
          <t>주중</t>
        </is>
      </c>
      <c r="E1550" s="29" t="inlineStr">
        <is>
          <t>스위트(파밀리에 스위트/오션뷰/더블)</t>
        </is>
      </c>
      <c r="F1550" s="30" t="n">
        <v>316000</v>
      </c>
      <c r="G1550" s="30" t="n">
        <v>333000</v>
      </c>
      <c r="H1550" s="30" t="n">
        <v>363000</v>
      </c>
      <c r="I1550" s="27" t="n"/>
      <c r="J1550" s="27" t="n"/>
      <c r="K1550" s="27" t="n"/>
      <c r="L1550" s="27" t="n"/>
      <c r="M1550" s="27" t="n"/>
      <c r="N1550" s="27" t="n"/>
      <c r="O1550" s="27" t="n"/>
      <c r="P1550" s="27" t="n"/>
      <c r="Q1550" s="27" t="n"/>
      <c r="R1550" s="30">
        <f>F1550-H1550</f>
        <v/>
      </c>
    </row>
    <row r="1551" ht="15" customHeight="1" s="15">
      <c r="A1551" s="27" t="n">
        <v>1543</v>
      </c>
      <c r="B1551" s="27" t="inlineStr">
        <is>
          <t>2026-06-11</t>
        </is>
      </c>
      <c r="C1551" s="28" t="inlineStr">
        <is>
          <t>목</t>
        </is>
      </c>
      <c r="D1551" s="28" t="inlineStr">
        <is>
          <t>주중</t>
        </is>
      </c>
      <c r="E1551" s="29" t="inlineStr">
        <is>
          <t>스위트(파밀리에 스위트/오션뷰/트윈)</t>
        </is>
      </c>
      <c r="F1551" s="30" t="n">
        <v>316000</v>
      </c>
      <c r="G1551" s="30" t="n">
        <v>333000</v>
      </c>
      <c r="H1551" s="30" t="n">
        <v>363000</v>
      </c>
      <c r="I1551" s="27" t="n"/>
      <c r="J1551" s="27" t="n"/>
      <c r="K1551" s="27" t="n"/>
      <c r="L1551" s="27" t="n"/>
      <c r="M1551" s="27" t="n"/>
      <c r="N1551" s="27" t="n"/>
      <c r="O1551" s="27" t="n"/>
      <c r="P1551" s="27" t="n"/>
      <c r="Q1551" s="27" t="n"/>
      <c r="R1551" s="30">
        <f>F1551-H1551</f>
        <v/>
      </c>
    </row>
    <row r="1552" ht="15" customHeight="1" s="15">
      <c r="A1552" s="27" t="n">
        <v>1544</v>
      </c>
      <c r="B1552" s="27" t="inlineStr">
        <is>
          <t>2026-06-11</t>
        </is>
      </c>
      <c r="C1552" s="28" t="inlineStr">
        <is>
          <t>목</t>
        </is>
      </c>
      <c r="D1552" s="28" t="inlineStr">
        <is>
          <t>주중</t>
        </is>
      </c>
      <c r="E1552" s="29" t="inlineStr">
        <is>
          <t>스위트(이그제큐티브 스위트/오션뷰/더블)</t>
        </is>
      </c>
      <c r="F1552" s="30" t="n">
        <v>305000</v>
      </c>
      <c r="G1552" s="30" t="n">
        <v>322000</v>
      </c>
      <c r="H1552" s="30" t="n">
        <v>396000</v>
      </c>
      <c r="I1552" s="27" t="n"/>
      <c r="J1552" s="27" t="n"/>
      <c r="K1552" s="27" t="n"/>
      <c r="L1552" s="27" t="n"/>
      <c r="M1552" s="27" t="n"/>
      <c r="N1552" s="27" t="n"/>
      <c r="O1552" s="27" t="n"/>
      <c r="P1552" s="27" t="n"/>
      <c r="Q1552" s="27" t="n"/>
      <c r="R1552" s="30">
        <f>F1552-H1552</f>
        <v/>
      </c>
    </row>
    <row r="1553" ht="15" customHeight="1" s="15">
      <c r="A1553" s="27" t="n">
        <v>1545</v>
      </c>
      <c r="B1553" s="27" t="inlineStr">
        <is>
          <t>2026-06-11</t>
        </is>
      </c>
      <c r="C1553" s="28" t="inlineStr">
        <is>
          <t>목</t>
        </is>
      </c>
      <c r="D1553" s="28" t="inlineStr">
        <is>
          <t>주중</t>
        </is>
      </c>
      <c r="E1553" s="29" t="inlineStr">
        <is>
          <t>스위트(이그제큐티브 스위트/오션뷰/트윈)</t>
        </is>
      </c>
      <c r="F1553" s="30" t="n">
        <v>305000</v>
      </c>
      <c r="G1553" s="30" t="n">
        <v>322000</v>
      </c>
      <c r="H1553" s="30" t="n">
        <v>396000</v>
      </c>
      <c r="I1553" s="27" t="n"/>
      <c r="J1553" s="27" t="n"/>
      <c r="K1553" s="27" t="n"/>
      <c r="L1553" s="27" t="n"/>
      <c r="M1553" s="27" t="n"/>
      <c r="N1553" s="27" t="n"/>
      <c r="O1553" s="27" t="n"/>
      <c r="P1553" s="27" t="n"/>
      <c r="Q1553" s="27" t="n"/>
      <c r="R1553" s="30">
        <f>F1553-H1553</f>
        <v/>
      </c>
    </row>
    <row r="1554" ht="15" customHeight="1" s="15">
      <c r="A1554" s="27" t="n">
        <v>1546</v>
      </c>
      <c r="B1554" s="27" t="inlineStr">
        <is>
          <t>2026-06-12</t>
        </is>
      </c>
      <c r="C1554" s="28" t="inlineStr">
        <is>
          <t>금</t>
        </is>
      </c>
      <c r="D1554" s="28" t="inlineStr">
        <is>
          <t>금요일</t>
        </is>
      </c>
      <c r="E1554" s="29" t="inlineStr">
        <is>
          <t>패밀리(슈페리어/스탠다드/트윈)</t>
        </is>
      </c>
      <c r="F1554" s="30" t="n">
        <v>191000</v>
      </c>
      <c r="G1554" s="30" t="n">
        <v>208000</v>
      </c>
      <c r="H1554" s="30" t="n">
        <v>228000</v>
      </c>
      <c r="I1554" s="27" t="n"/>
      <c r="J1554" s="27" t="n"/>
      <c r="K1554" s="27" t="n"/>
      <c r="L1554" s="27" t="n"/>
      <c r="M1554" s="27" t="n"/>
      <c r="N1554" s="27" t="n"/>
      <c r="O1554" s="27" t="n"/>
      <c r="P1554" s="27" t="n"/>
      <c r="Q1554" s="27" t="n"/>
      <c r="R1554" s="30">
        <f>F1554-H1554</f>
        <v/>
      </c>
    </row>
    <row r="1555" ht="15" customHeight="1" s="15">
      <c r="A1555" s="27" t="n">
        <v>1547</v>
      </c>
      <c r="B1555" s="27" t="inlineStr">
        <is>
          <t>2026-06-12</t>
        </is>
      </c>
      <c r="C1555" s="28" t="inlineStr">
        <is>
          <t>금</t>
        </is>
      </c>
      <c r="D1555" s="28" t="inlineStr">
        <is>
          <t>금요일</t>
        </is>
      </c>
      <c r="E1555" s="29" t="inlineStr">
        <is>
          <t>패밀리(슈페리어/오션뷰/더블)</t>
        </is>
      </c>
      <c r="F1555" s="30" t="n">
        <v>224000</v>
      </c>
      <c r="G1555" s="30" t="n">
        <v>241000</v>
      </c>
      <c r="H1555" s="30" t="n">
        <v>261000</v>
      </c>
      <c r="I1555" s="27" t="n"/>
      <c r="J1555" s="27" t="n"/>
      <c r="K1555" s="27" t="n"/>
      <c r="L1555" s="27" t="n"/>
      <c r="M1555" s="27" t="n"/>
      <c r="N1555" s="27" t="n"/>
      <c r="O1555" s="27" t="n"/>
      <c r="P1555" s="27" t="n"/>
      <c r="Q1555" s="27" t="n"/>
      <c r="R1555" s="30">
        <f>F1555-H1555</f>
        <v/>
      </c>
    </row>
    <row r="1556" ht="15" customHeight="1" s="15">
      <c r="A1556" s="27" t="n">
        <v>1548</v>
      </c>
      <c r="B1556" s="27" t="inlineStr">
        <is>
          <t>2026-06-12</t>
        </is>
      </c>
      <c r="C1556" s="28" t="inlineStr">
        <is>
          <t>금</t>
        </is>
      </c>
      <c r="D1556" s="28" t="inlineStr">
        <is>
          <t>금요일</t>
        </is>
      </c>
      <c r="E1556" s="29" t="inlineStr">
        <is>
          <t>패밀리(슈페리어/오션뷰/트윈)</t>
        </is>
      </c>
      <c r="F1556" s="30" t="n">
        <v>224000</v>
      </c>
      <c r="G1556" s="30" t="n">
        <v>241000</v>
      </c>
      <c r="H1556" s="30" t="n">
        <v>261000</v>
      </c>
      <c r="I1556" s="27" t="n"/>
      <c r="J1556" s="27" t="n"/>
      <c r="K1556" s="27" t="n"/>
      <c r="L1556" s="27" t="n"/>
      <c r="M1556" s="27" t="n"/>
      <c r="N1556" s="27" t="n"/>
      <c r="O1556" s="27" t="n"/>
      <c r="P1556" s="27" t="n"/>
      <c r="Q1556" s="27" t="n"/>
      <c r="R1556" s="30">
        <f>F1556-H1556</f>
        <v/>
      </c>
    </row>
    <row r="1557" ht="15" customHeight="1" s="15">
      <c r="A1557" s="27" t="n">
        <v>1549</v>
      </c>
      <c r="B1557" s="27" t="inlineStr">
        <is>
          <t>2026-06-12</t>
        </is>
      </c>
      <c r="C1557" s="28" t="inlineStr">
        <is>
          <t>금</t>
        </is>
      </c>
      <c r="D1557" s="28" t="inlineStr">
        <is>
          <t>금요일</t>
        </is>
      </c>
      <c r="E1557" s="29" t="inlineStr">
        <is>
          <t>패밀리(디럭스/스탠다드/패밀리 트윈)</t>
        </is>
      </c>
      <c r="F1557" s="30" t="n">
        <v>235000</v>
      </c>
      <c r="G1557" s="30" t="n">
        <v>252000</v>
      </c>
      <c r="H1557" s="30" t="n">
        <v>272000</v>
      </c>
      <c r="I1557" s="27" t="n"/>
      <c r="J1557" s="27" t="n"/>
      <c r="K1557" s="27" t="n"/>
      <c r="L1557" s="27" t="n"/>
      <c r="M1557" s="27" t="n"/>
      <c r="N1557" s="27" t="n"/>
      <c r="O1557" s="27" t="n"/>
      <c r="P1557" s="27" t="n"/>
      <c r="Q1557" s="27" t="n"/>
      <c r="R1557" s="30">
        <f>F1557-H1557</f>
        <v/>
      </c>
    </row>
    <row r="1558" ht="15" customHeight="1" s="15">
      <c r="A1558" s="27" t="n">
        <v>1550</v>
      </c>
      <c r="B1558" s="27" t="inlineStr">
        <is>
          <t>2026-06-12</t>
        </is>
      </c>
      <c r="C1558" s="28" t="inlineStr">
        <is>
          <t>금</t>
        </is>
      </c>
      <c r="D1558" s="28" t="inlineStr">
        <is>
          <t>금요일</t>
        </is>
      </c>
      <c r="E1558" s="29" t="inlineStr">
        <is>
          <t>패밀리(디럭스/오션뷰/패밀리 트윈)</t>
        </is>
      </c>
      <c r="F1558" s="30" t="n">
        <v>262000</v>
      </c>
      <c r="G1558" s="30" t="n">
        <v>279000</v>
      </c>
      <c r="H1558" s="30" t="n">
        <v>299000</v>
      </c>
      <c r="I1558" s="27" t="n"/>
      <c r="J1558" s="27" t="n"/>
      <c r="K1558" s="27" t="n"/>
      <c r="L1558" s="27" t="n"/>
      <c r="M1558" s="27" t="n"/>
      <c r="N1558" s="27" t="n"/>
      <c r="O1558" s="27" t="n"/>
      <c r="P1558" s="27" t="n"/>
      <c r="Q1558" s="27" t="n"/>
      <c r="R1558" s="30">
        <f>F1558-H1558</f>
        <v/>
      </c>
    </row>
    <row r="1559" ht="15" customHeight="1" s="15">
      <c r="A1559" s="27" t="n">
        <v>1551</v>
      </c>
      <c r="B1559" s="27" t="inlineStr">
        <is>
          <t>2026-06-12</t>
        </is>
      </c>
      <c r="C1559" s="28" t="inlineStr">
        <is>
          <t>금</t>
        </is>
      </c>
      <c r="D1559" s="28" t="inlineStr">
        <is>
          <t>금요일</t>
        </is>
      </c>
      <c r="E1559" s="29" t="inlineStr">
        <is>
          <t>패밀리(이그제큐티브 디럭스/오션뷰/패밀리 트윈)</t>
        </is>
      </c>
      <c r="F1559" s="30" t="n">
        <v>284000</v>
      </c>
      <c r="G1559" s="30" t="n">
        <v>301000</v>
      </c>
      <c r="H1559" s="30" t="n">
        <v>321000</v>
      </c>
      <c r="I1559" s="27" t="n"/>
      <c r="J1559" s="27" t="n"/>
      <c r="K1559" s="27" t="n"/>
      <c r="L1559" s="27" t="n"/>
      <c r="M1559" s="27" t="n"/>
      <c r="N1559" s="27" t="n"/>
      <c r="O1559" s="27" t="n"/>
      <c r="P1559" s="27" t="n"/>
      <c r="Q1559" s="27" t="n"/>
      <c r="R1559" s="30">
        <f>F1559-H1559</f>
        <v/>
      </c>
    </row>
    <row r="1560" ht="15" customHeight="1" s="15">
      <c r="A1560" s="27" t="n">
        <v>1552</v>
      </c>
      <c r="B1560" s="27" t="inlineStr">
        <is>
          <t>2026-06-12</t>
        </is>
      </c>
      <c r="C1560" s="28" t="inlineStr">
        <is>
          <t>금</t>
        </is>
      </c>
      <c r="D1560" s="28" t="inlineStr">
        <is>
          <t>금요일</t>
        </is>
      </c>
      <c r="E1560" s="29" t="inlineStr">
        <is>
          <t>패밀리(테마 한실/오션뷰/더블)</t>
        </is>
      </c>
      <c r="F1560" s="30" t="n">
        <v>262000</v>
      </c>
      <c r="G1560" s="30" t="n">
        <v>279000</v>
      </c>
      <c r="H1560" s="30" t="n">
        <v>299000</v>
      </c>
      <c r="I1560" s="27" t="n"/>
      <c r="J1560" s="27" t="n"/>
      <c r="K1560" s="27" t="n"/>
      <c r="L1560" s="27" t="n"/>
      <c r="M1560" s="27" t="n"/>
      <c r="N1560" s="27" t="n"/>
      <c r="O1560" s="27" t="n"/>
      <c r="P1560" s="27" t="n"/>
      <c r="Q1560" s="27" t="n"/>
      <c r="R1560" s="30">
        <f>F1560-H1560</f>
        <v/>
      </c>
    </row>
    <row r="1561" ht="15" customHeight="1" s="15">
      <c r="A1561" s="27" t="n">
        <v>1553</v>
      </c>
      <c r="B1561" s="27" t="inlineStr">
        <is>
          <t>2026-06-12</t>
        </is>
      </c>
      <c r="C1561" s="28" t="inlineStr">
        <is>
          <t>금</t>
        </is>
      </c>
      <c r="D1561" s="28" t="inlineStr">
        <is>
          <t>금요일</t>
        </is>
      </c>
      <c r="E1561" s="29" t="inlineStr">
        <is>
          <t>패밀리(테마 타다미/오션뷰/패밀리 트윈)</t>
        </is>
      </c>
      <c r="F1561" s="30" t="n">
        <v>262000</v>
      </c>
      <c r="G1561" s="30" t="n">
        <v>279000</v>
      </c>
      <c r="H1561" s="30" t="n">
        <v>299000</v>
      </c>
      <c r="I1561" s="27" t="n"/>
      <c r="J1561" s="27" t="n"/>
      <c r="K1561" s="27" t="n"/>
      <c r="L1561" s="27" t="n"/>
      <c r="M1561" s="27" t="n"/>
      <c r="N1561" s="27" t="n"/>
      <c r="O1561" s="27" t="n"/>
      <c r="P1561" s="27" t="n"/>
      <c r="Q1561" s="27" t="n"/>
      <c r="R1561" s="30">
        <f>F1561-H1561</f>
        <v/>
      </c>
    </row>
    <row r="1562" ht="15" customHeight="1" s="15">
      <c r="A1562" s="27" t="n">
        <v>1554</v>
      </c>
      <c r="B1562" s="27" t="inlineStr">
        <is>
          <t>2026-06-12</t>
        </is>
      </c>
      <c r="C1562" s="28" t="inlineStr">
        <is>
          <t>금</t>
        </is>
      </c>
      <c r="D1562" s="28" t="inlineStr">
        <is>
          <t>금요일</t>
        </is>
      </c>
      <c r="E1562" s="29" t="inlineStr">
        <is>
          <t>스위트(타워스위트/스탠다드/더블)</t>
        </is>
      </c>
      <c r="F1562" s="30" t="n">
        <v>262000</v>
      </c>
      <c r="G1562" s="30" t="n">
        <v>279000</v>
      </c>
      <c r="H1562" s="30" t="n">
        <v>319000</v>
      </c>
      <c r="I1562" s="27" t="n"/>
      <c r="J1562" s="27" t="n"/>
      <c r="K1562" s="27" t="n"/>
      <c r="L1562" s="27" t="n"/>
      <c r="M1562" s="27" t="n"/>
      <c r="N1562" s="27" t="n"/>
      <c r="O1562" s="27" t="n"/>
      <c r="P1562" s="27" t="n"/>
      <c r="Q1562" s="27" t="n"/>
      <c r="R1562" s="30">
        <f>F1562-H1562</f>
        <v/>
      </c>
    </row>
    <row r="1563" ht="15" customHeight="1" s="15">
      <c r="A1563" s="27" t="n">
        <v>1555</v>
      </c>
      <c r="B1563" s="27" t="inlineStr">
        <is>
          <t>2026-06-12</t>
        </is>
      </c>
      <c r="C1563" s="28" t="inlineStr">
        <is>
          <t>금</t>
        </is>
      </c>
      <c r="D1563" s="28" t="inlineStr">
        <is>
          <t>금요일</t>
        </is>
      </c>
      <c r="E1563" s="29" t="inlineStr">
        <is>
          <t>스위트(타워스위트/오션뷰/더블)</t>
        </is>
      </c>
      <c r="F1563" s="30" t="n">
        <v>295000</v>
      </c>
      <c r="G1563" s="30" t="n">
        <v>312000</v>
      </c>
      <c r="H1563" s="30" t="n">
        <v>352000</v>
      </c>
      <c r="I1563" s="27" t="n"/>
      <c r="J1563" s="27" t="n"/>
      <c r="K1563" s="27" t="n"/>
      <c r="L1563" s="27" t="n"/>
      <c r="M1563" s="27" t="n"/>
      <c r="N1563" s="27" t="n"/>
      <c r="O1563" s="27" t="n"/>
      <c r="P1563" s="27" t="n"/>
      <c r="Q1563" s="27" t="n"/>
      <c r="R1563" s="30">
        <f>F1563-H1563</f>
        <v/>
      </c>
    </row>
    <row r="1564" ht="15" customHeight="1" s="15">
      <c r="A1564" s="27" t="n">
        <v>1556</v>
      </c>
      <c r="B1564" s="27" t="inlineStr">
        <is>
          <t>2026-06-12</t>
        </is>
      </c>
      <c r="C1564" s="28" t="inlineStr">
        <is>
          <t>금</t>
        </is>
      </c>
      <c r="D1564" s="28" t="inlineStr">
        <is>
          <t>금요일</t>
        </is>
      </c>
      <c r="E1564" s="29" t="inlineStr">
        <is>
          <t>스위트(타워스위트/오션뷰/패밀리 트윈)</t>
        </is>
      </c>
      <c r="F1564" s="30" t="n">
        <v>295000</v>
      </c>
      <c r="G1564" s="30" t="n">
        <v>312000</v>
      </c>
      <c r="H1564" s="30" t="n">
        <v>352000</v>
      </c>
      <c r="I1564" s="27" t="n"/>
      <c r="J1564" s="27" t="n"/>
      <c r="K1564" s="27" t="n"/>
      <c r="L1564" s="27" t="n"/>
      <c r="M1564" s="27" t="n"/>
      <c r="N1564" s="27" t="n"/>
      <c r="O1564" s="27" t="n"/>
      <c r="P1564" s="27" t="n"/>
      <c r="Q1564" s="27" t="n"/>
      <c r="R1564" s="30">
        <f>F1564-H1564</f>
        <v/>
      </c>
    </row>
    <row r="1565" ht="15" customHeight="1" s="15">
      <c r="A1565" s="27" t="n">
        <v>1557</v>
      </c>
      <c r="B1565" s="27" t="inlineStr">
        <is>
          <t>2026-06-12</t>
        </is>
      </c>
      <c r="C1565" s="28" t="inlineStr">
        <is>
          <t>금</t>
        </is>
      </c>
      <c r="D1565" s="28" t="inlineStr">
        <is>
          <t>금요일</t>
        </is>
      </c>
      <c r="E1565" s="29" t="inlineStr">
        <is>
          <t>스위트(파밀리에 스위트/오션뷰/더블)</t>
        </is>
      </c>
      <c r="F1565" s="30" t="n">
        <v>339000</v>
      </c>
      <c r="G1565" s="30" t="n">
        <v>356000</v>
      </c>
      <c r="H1565" s="30" t="n">
        <v>386000</v>
      </c>
      <c r="I1565" s="27" t="n"/>
      <c r="J1565" s="27" t="n"/>
      <c r="K1565" s="27" t="n"/>
      <c r="L1565" s="27" t="n"/>
      <c r="M1565" s="27" t="n"/>
      <c r="N1565" s="27" t="n"/>
      <c r="O1565" s="27" t="n"/>
      <c r="P1565" s="27" t="n"/>
      <c r="Q1565" s="27" t="n"/>
      <c r="R1565" s="30">
        <f>F1565-H1565</f>
        <v/>
      </c>
    </row>
    <row r="1566" ht="15" customHeight="1" s="15">
      <c r="A1566" s="27" t="n">
        <v>1558</v>
      </c>
      <c r="B1566" s="27" t="inlineStr">
        <is>
          <t>2026-06-12</t>
        </is>
      </c>
      <c r="C1566" s="28" t="inlineStr">
        <is>
          <t>금</t>
        </is>
      </c>
      <c r="D1566" s="28" t="inlineStr">
        <is>
          <t>금요일</t>
        </is>
      </c>
      <c r="E1566" s="29" t="inlineStr">
        <is>
          <t>스위트(파밀리에 스위트/오션뷰/트윈)</t>
        </is>
      </c>
      <c r="F1566" s="30" t="n">
        <v>339000</v>
      </c>
      <c r="G1566" s="30" t="n">
        <v>356000</v>
      </c>
      <c r="H1566" s="30" t="n">
        <v>386000</v>
      </c>
      <c r="I1566" s="27" t="n"/>
      <c r="J1566" s="27" t="n"/>
      <c r="K1566" s="27" t="n"/>
      <c r="L1566" s="27" t="n"/>
      <c r="M1566" s="27" t="n"/>
      <c r="N1566" s="27" t="n"/>
      <c r="O1566" s="27" t="n"/>
      <c r="P1566" s="27" t="n"/>
      <c r="Q1566" s="27" t="n"/>
      <c r="R1566" s="30">
        <f>F1566-H1566</f>
        <v/>
      </c>
    </row>
    <row r="1567" ht="15" customHeight="1" s="15">
      <c r="A1567" s="27" t="n">
        <v>1559</v>
      </c>
      <c r="B1567" s="27" t="inlineStr">
        <is>
          <t>2026-06-12</t>
        </is>
      </c>
      <c r="C1567" s="28" t="inlineStr">
        <is>
          <t>금</t>
        </is>
      </c>
      <c r="D1567" s="28" t="inlineStr">
        <is>
          <t>금요일</t>
        </is>
      </c>
      <c r="E1567" s="29" t="inlineStr">
        <is>
          <t>스위트(이그제큐티브 스위트/오션뷰/더블)</t>
        </is>
      </c>
      <c r="F1567" s="30" t="n">
        <v>328000</v>
      </c>
      <c r="G1567" s="30" t="n">
        <v>345000</v>
      </c>
      <c r="H1567" s="30" t="n">
        <v>419000</v>
      </c>
      <c r="I1567" s="27" t="n"/>
      <c r="J1567" s="27" t="n"/>
      <c r="K1567" s="27" t="n"/>
      <c r="L1567" s="27" t="n"/>
      <c r="M1567" s="27" t="n"/>
      <c r="N1567" s="27" t="n"/>
      <c r="O1567" s="27" t="n"/>
      <c r="P1567" s="27" t="n"/>
      <c r="Q1567" s="27" t="n"/>
      <c r="R1567" s="30">
        <f>F1567-H1567</f>
        <v/>
      </c>
    </row>
    <row r="1568" ht="15" customHeight="1" s="15">
      <c r="A1568" s="27" t="n">
        <v>1560</v>
      </c>
      <c r="B1568" s="27" t="inlineStr">
        <is>
          <t>2026-06-12</t>
        </is>
      </c>
      <c r="C1568" s="28" t="inlineStr">
        <is>
          <t>금</t>
        </is>
      </c>
      <c r="D1568" s="28" t="inlineStr">
        <is>
          <t>금요일</t>
        </is>
      </c>
      <c r="E1568" s="29" t="inlineStr">
        <is>
          <t>스위트(이그제큐티브 스위트/오션뷰/트윈)</t>
        </is>
      </c>
      <c r="F1568" s="30" t="n">
        <v>328000</v>
      </c>
      <c r="G1568" s="30" t="n">
        <v>345000</v>
      </c>
      <c r="H1568" s="30" t="n">
        <v>419000</v>
      </c>
      <c r="I1568" s="27" t="n"/>
      <c r="J1568" s="27" t="n"/>
      <c r="K1568" s="27" t="n"/>
      <c r="L1568" s="27" t="n"/>
      <c r="M1568" s="27" t="n"/>
      <c r="N1568" s="27" t="n"/>
      <c r="O1568" s="27" t="n"/>
      <c r="P1568" s="27" t="n"/>
      <c r="Q1568" s="27" t="n"/>
      <c r="R1568" s="30">
        <f>F1568-H1568</f>
        <v/>
      </c>
    </row>
    <row r="1569" ht="15" customHeight="1" s="15">
      <c r="A1569" s="27" t="n">
        <v>1561</v>
      </c>
      <c r="B1569" s="27" t="inlineStr">
        <is>
          <t>2026-06-13</t>
        </is>
      </c>
      <c r="C1569" s="28" t="inlineStr">
        <is>
          <t>토</t>
        </is>
      </c>
      <c r="D1569" s="28" t="inlineStr">
        <is>
          <t>토요일</t>
        </is>
      </c>
      <c r="E1569" s="29" t="inlineStr">
        <is>
          <t>패밀리(슈페리어/스탠다드/트윈)</t>
        </is>
      </c>
      <c r="F1569" s="30" t="n">
        <v>231000</v>
      </c>
      <c r="G1569" s="30" t="n">
        <v>250000</v>
      </c>
      <c r="H1569" s="30" t="n">
        <v>300000</v>
      </c>
      <c r="I1569" s="27" t="n"/>
      <c r="J1569" s="27" t="n"/>
      <c r="K1569" s="27" t="n"/>
      <c r="L1569" s="27" t="n"/>
      <c r="M1569" s="27" t="n"/>
      <c r="N1569" s="27" t="n"/>
      <c r="O1569" s="27" t="n"/>
      <c r="P1569" s="27" t="n"/>
      <c r="Q1569" s="27" t="n"/>
      <c r="R1569" s="30">
        <f>F1569-H1569</f>
        <v/>
      </c>
    </row>
    <row r="1570" ht="15" customHeight="1" s="15">
      <c r="A1570" s="27" t="n">
        <v>1562</v>
      </c>
      <c r="B1570" s="27" t="inlineStr">
        <is>
          <t>2026-06-13</t>
        </is>
      </c>
      <c r="C1570" s="28" t="inlineStr">
        <is>
          <t>토</t>
        </is>
      </c>
      <c r="D1570" s="28" t="inlineStr">
        <is>
          <t>토요일</t>
        </is>
      </c>
      <c r="E1570" s="29" t="inlineStr">
        <is>
          <t>패밀리(슈페리어/오션뷰/더블)</t>
        </is>
      </c>
      <c r="F1570" s="30" t="n">
        <v>264000</v>
      </c>
      <c r="G1570" s="30" t="n">
        <v>283000</v>
      </c>
      <c r="H1570" s="30" t="n">
        <v>333000</v>
      </c>
      <c r="I1570" s="27" t="n"/>
      <c r="J1570" s="27" t="n"/>
      <c r="K1570" s="27" t="n"/>
      <c r="L1570" s="27" t="n"/>
      <c r="M1570" s="27" t="n"/>
      <c r="N1570" s="27" t="n"/>
      <c r="O1570" s="27" t="n"/>
      <c r="P1570" s="27" t="n"/>
      <c r="Q1570" s="27" t="n"/>
      <c r="R1570" s="30">
        <f>F1570-H1570</f>
        <v/>
      </c>
    </row>
    <row r="1571" ht="15" customHeight="1" s="15">
      <c r="A1571" s="27" t="n">
        <v>1563</v>
      </c>
      <c r="B1571" s="27" t="inlineStr">
        <is>
          <t>2026-06-13</t>
        </is>
      </c>
      <c r="C1571" s="28" t="inlineStr">
        <is>
          <t>토</t>
        </is>
      </c>
      <c r="D1571" s="28" t="inlineStr">
        <is>
          <t>토요일</t>
        </is>
      </c>
      <c r="E1571" s="29" t="inlineStr">
        <is>
          <t>패밀리(슈페리어/오션뷰/트윈)</t>
        </is>
      </c>
      <c r="F1571" s="30" t="n">
        <v>264000</v>
      </c>
      <c r="G1571" s="30" t="n">
        <v>283000</v>
      </c>
      <c r="H1571" s="30" t="n">
        <v>333000</v>
      </c>
      <c r="I1571" s="27" t="n"/>
      <c r="J1571" s="27" t="n"/>
      <c r="K1571" s="27" t="n"/>
      <c r="L1571" s="27" t="n"/>
      <c r="M1571" s="27" t="n"/>
      <c r="N1571" s="27" t="n"/>
      <c r="O1571" s="27" t="n"/>
      <c r="P1571" s="27" t="n"/>
      <c r="Q1571" s="27" t="n"/>
      <c r="R1571" s="30">
        <f>F1571-H1571</f>
        <v/>
      </c>
    </row>
    <row r="1572" ht="15" customHeight="1" s="15">
      <c r="A1572" s="27" t="n">
        <v>1564</v>
      </c>
      <c r="B1572" s="27" t="inlineStr">
        <is>
          <t>2026-06-13</t>
        </is>
      </c>
      <c r="C1572" s="28" t="inlineStr">
        <is>
          <t>토</t>
        </is>
      </c>
      <c r="D1572" s="28" t="inlineStr">
        <is>
          <t>토요일</t>
        </is>
      </c>
      <c r="E1572" s="29" t="inlineStr">
        <is>
          <t>패밀리(디럭스/스탠다드/패밀리 트윈)</t>
        </is>
      </c>
      <c r="F1572" s="30" t="n">
        <v>275000</v>
      </c>
      <c r="G1572" s="30" t="n">
        <v>294000</v>
      </c>
      <c r="H1572" s="30" t="n">
        <v>344000</v>
      </c>
      <c r="I1572" s="27" t="n"/>
      <c r="J1572" s="27" t="n"/>
      <c r="K1572" s="27" t="n"/>
      <c r="L1572" s="27" t="n"/>
      <c r="M1572" s="27" t="n"/>
      <c r="N1572" s="27" t="n"/>
      <c r="O1572" s="27" t="n"/>
      <c r="P1572" s="27" t="n"/>
      <c r="Q1572" s="27" t="n"/>
      <c r="R1572" s="30">
        <f>F1572-H1572</f>
        <v/>
      </c>
    </row>
    <row r="1573" ht="15" customHeight="1" s="15">
      <c r="A1573" s="27" t="n">
        <v>1565</v>
      </c>
      <c r="B1573" s="27" t="inlineStr">
        <is>
          <t>2026-06-13</t>
        </is>
      </c>
      <c r="C1573" s="28" t="inlineStr">
        <is>
          <t>토</t>
        </is>
      </c>
      <c r="D1573" s="28" t="inlineStr">
        <is>
          <t>토요일</t>
        </is>
      </c>
      <c r="E1573" s="29" t="inlineStr">
        <is>
          <t>패밀리(디럭스/오션뷰/패밀리 트윈)</t>
        </is>
      </c>
      <c r="F1573" s="30" t="n">
        <v>302000</v>
      </c>
      <c r="G1573" s="30" t="n">
        <v>321000</v>
      </c>
      <c r="H1573" s="30" t="n">
        <v>371000</v>
      </c>
      <c r="I1573" s="27" t="n"/>
      <c r="J1573" s="27" t="n"/>
      <c r="K1573" s="27" t="n"/>
      <c r="L1573" s="27" t="n"/>
      <c r="M1573" s="27" t="n"/>
      <c r="N1573" s="27" t="n"/>
      <c r="O1573" s="27" t="n"/>
      <c r="P1573" s="27" t="n"/>
      <c r="Q1573" s="27" t="n"/>
      <c r="R1573" s="30">
        <f>F1573-H1573</f>
        <v/>
      </c>
    </row>
    <row r="1574" ht="15" customHeight="1" s="15">
      <c r="A1574" s="27" t="n">
        <v>1566</v>
      </c>
      <c r="B1574" s="27" t="inlineStr">
        <is>
          <t>2026-06-13</t>
        </is>
      </c>
      <c r="C1574" s="28" t="inlineStr">
        <is>
          <t>토</t>
        </is>
      </c>
      <c r="D1574" s="28" t="inlineStr">
        <is>
          <t>토요일</t>
        </is>
      </c>
      <c r="E1574" s="29" t="inlineStr">
        <is>
          <t>패밀리(이그제큐티브 디럭스/오션뷰/패밀리 트윈)</t>
        </is>
      </c>
      <c r="F1574" s="30" t="n">
        <v>324000</v>
      </c>
      <c r="G1574" s="30" t="n">
        <v>343000</v>
      </c>
      <c r="H1574" s="30" t="n">
        <v>393000</v>
      </c>
      <c r="I1574" s="27" t="n"/>
      <c r="J1574" s="27" t="n"/>
      <c r="K1574" s="27" t="n"/>
      <c r="L1574" s="27" t="n"/>
      <c r="M1574" s="27" t="n"/>
      <c r="N1574" s="27" t="n"/>
      <c r="O1574" s="27" t="n"/>
      <c r="P1574" s="27" t="n"/>
      <c r="Q1574" s="27" t="n"/>
      <c r="R1574" s="30">
        <f>F1574-H1574</f>
        <v/>
      </c>
    </row>
    <row r="1575" ht="15" customHeight="1" s="15">
      <c r="A1575" s="27" t="n">
        <v>1567</v>
      </c>
      <c r="B1575" s="27" t="inlineStr">
        <is>
          <t>2026-06-13</t>
        </is>
      </c>
      <c r="C1575" s="28" t="inlineStr">
        <is>
          <t>토</t>
        </is>
      </c>
      <c r="D1575" s="28" t="inlineStr">
        <is>
          <t>토요일</t>
        </is>
      </c>
      <c r="E1575" s="29" t="inlineStr">
        <is>
          <t>패밀리(테마 한실/오션뷰/더블)</t>
        </is>
      </c>
      <c r="F1575" s="30" t="n">
        <v>302000</v>
      </c>
      <c r="G1575" s="30" t="n">
        <v>321000</v>
      </c>
      <c r="H1575" s="30" t="n">
        <v>371000</v>
      </c>
      <c r="I1575" s="27" t="n"/>
      <c r="J1575" s="27" t="n"/>
      <c r="K1575" s="27" t="n"/>
      <c r="L1575" s="27" t="n"/>
      <c r="M1575" s="27" t="n"/>
      <c r="N1575" s="27" t="n"/>
      <c r="O1575" s="27" t="n"/>
      <c r="P1575" s="27" t="n"/>
      <c r="Q1575" s="27" t="n"/>
      <c r="R1575" s="30">
        <f>F1575-H1575</f>
        <v/>
      </c>
    </row>
    <row r="1576" ht="15" customHeight="1" s="15">
      <c r="A1576" s="27" t="n">
        <v>1568</v>
      </c>
      <c r="B1576" s="27" t="inlineStr">
        <is>
          <t>2026-06-13</t>
        </is>
      </c>
      <c r="C1576" s="28" t="inlineStr">
        <is>
          <t>토</t>
        </is>
      </c>
      <c r="D1576" s="28" t="inlineStr">
        <is>
          <t>토요일</t>
        </is>
      </c>
      <c r="E1576" s="29" t="inlineStr">
        <is>
          <t>패밀리(테마 타다미/오션뷰/패밀리 트윈)</t>
        </is>
      </c>
      <c r="F1576" s="30" t="n">
        <v>302000</v>
      </c>
      <c r="G1576" s="30" t="n">
        <v>321000</v>
      </c>
      <c r="H1576" s="30" t="n">
        <v>371000</v>
      </c>
      <c r="I1576" s="27" t="n"/>
      <c r="J1576" s="27" t="n"/>
      <c r="K1576" s="27" t="n"/>
      <c r="L1576" s="27" t="n"/>
      <c r="M1576" s="27" t="n"/>
      <c r="N1576" s="27" t="n"/>
      <c r="O1576" s="27" t="n"/>
      <c r="P1576" s="27" t="n"/>
      <c r="Q1576" s="27" t="n"/>
      <c r="R1576" s="30">
        <f>F1576-H1576</f>
        <v/>
      </c>
    </row>
    <row r="1577" ht="15" customHeight="1" s="15">
      <c r="A1577" s="27" t="n">
        <v>1569</v>
      </c>
      <c r="B1577" s="27" t="inlineStr">
        <is>
          <t>2026-06-13</t>
        </is>
      </c>
      <c r="C1577" s="28" t="inlineStr">
        <is>
          <t>토</t>
        </is>
      </c>
      <c r="D1577" s="28" t="inlineStr">
        <is>
          <t>토요일</t>
        </is>
      </c>
      <c r="E1577" s="29" t="inlineStr">
        <is>
          <t>스위트(타워스위트/스탠다드/더블)</t>
        </is>
      </c>
      <c r="F1577" s="30" t="n">
        <v>302000</v>
      </c>
      <c r="G1577" s="30" t="n">
        <v>321000</v>
      </c>
      <c r="H1577" s="30" t="n">
        <v>371000</v>
      </c>
      <c r="I1577" s="27" t="n"/>
      <c r="J1577" s="27" t="n"/>
      <c r="K1577" s="27" t="n"/>
      <c r="L1577" s="27" t="n"/>
      <c r="M1577" s="27" t="n"/>
      <c r="N1577" s="27" t="n"/>
      <c r="O1577" s="27" t="n"/>
      <c r="P1577" s="27" t="n"/>
      <c r="Q1577" s="27" t="n"/>
      <c r="R1577" s="30">
        <f>F1577-H1577</f>
        <v/>
      </c>
    </row>
    <row r="1578" ht="15" customHeight="1" s="15">
      <c r="A1578" s="27" t="n">
        <v>1570</v>
      </c>
      <c r="B1578" s="27" t="inlineStr">
        <is>
          <t>2026-06-13</t>
        </is>
      </c>
      <c r="C1578" s="28" t="inlineStr">
        <is>
          <t>토</t>
        </is>
      </c>
      <c r="D1578" s="28" t="inlineStr">
        <is>
          <t>토요일</t>
        </is>
      </c>
      <c r="E1578" s="29" t="inlineStr">
        <is>
          <t>스위트(타워스위트/오션뷰/더블)</t>
        </is>
      </c>
      <c r="F1578" s="30" t="n">
        <v>335000</v>
      </c>
      <c r="G1578" s="30" t="n">
        <v>354000</v>
      </c>
      <c r="H1578" s="30" t="n">
        <v>404000</v>
      </c>
      <c r="I1578" s="27" t="n"/>
      <c r="J1578" s="27" t="n"/>
      <c r="K1578" s="27" t="n"/>
      <c r="L1578" s="27" t="n"/>
      <c r="M1578" s="27" t="n"/>
      <c r="N1578" s="27" t="n"/>
      <c r="O1578" s="27" t="n"/>
      <c r="P1578" s="27" t="n"/>
      <c r="Q1578" s="27" t="n"/>
      <c r="R1578" s="30">
        <f>F1578-H1578</f>
        <v/>
      </c>
    </row>
    <row r="1579" ht="15" customHeight="1" s="15">
      <c r="A1579" s="27" t="n">
        <v>1571</v>
      </c>
      <c r="B1579" s="27" t="inlineStr">
        <is>
          <t>2026-06-13</t>
        </is>
      </c>
      <c r="C1579" s="28" t="inlineStr">
        <is>
          <t>토</t>
        </is>
      </c>
      <c r="D1579" s="28" t="inlineStr">
        <is>
          <t>토요일</t>
        </is>
      </c>
      <c r="E1579" s="29" t="inlineStr">
        <is>
          <t>스위트(타워스위트/오션뷰/패밀리 트윈)</t>
        </is>
      </c>
      <c r="F1579" s="30" t="n">
        <v>335000</v>
      </c>
      <c r="G1579" s="30" t="n">
        <v>354000</v>
      </c>
      <c r="H1579" s="30" t="n">
        <v>404000</v>
      </c>
      <c r="I1579" s="27" t="n"/>
      <c r="J1579" s="27" t="n"/>
      <c r="K1579" s="27" t="n"/>
      <c r="L1579" s="27" t="n"/>
      <c r="M1579" s="27" t="n"/>
      <c r="N1579" s="27" t="n"/>
      <c r="O1579" s="27" t="n"/>
      <c r="P1579" s="27" t="n"/>
      <c r="Q1579" s="27" t="n"/>
      <c r="R1579" s="30">
        <f>F1579-H1579</f>
        <v/>
      </c>
    </row>
    <row r="1580" ht="15" customHeight="1" s="15">
      <c r="A1580" s="27" t="n">
        <v>1572</v>
      </c>
      <c r="B1580" s="27" t="inlineStr">
        <is>
          <t>2026-06-13</t>
        </is>
      </c>
      <c r="C1580" s="28" t="inlineStr">
        <is>
          <t>토</t>
        </is>
      </c>
      <c r="D1580" s="28" t="inlineStr">
        <is>
          <t>토요일</t>
        </is>
      </c>
      <c r="E1580" s="29" t="inlineStr">
        <is>
          <t>스위트(파밀리에 스위트/오션뷰/더블)</t>
        </is>
      </c>
      <c r="F1580" s="30" t="n">
        <v>379000</v>
      </c>
      <c r="G1580" s="30" t="n">
        <v>398000</v>
      </c>
      <c r="H1580" s="30" t="n">
        <v>458000</v>
      </c>
      <c r="I1580" s="27" t="n"/>
      <c r="J1580" s="27" t="n"/>
      <c r="K1580" s="27" t="n"/>
      <c r="L1580" s="27" t="n"/>
      <c r="M1580" s="27" t="n"/>
      <c r="N1580" s="27" t="n"/>
      <c r="O1580" s="27" t="n"/>
      <c r="P1580" s="27" t="n"/>
      <c r="Q1580" s="27" t="n"/>
      <c r="R1580" s="30">
        <f>F1580-H1580</f>
        <v/>
      </c>
    </row>
    <row r="1581" ht="15" customHeight="1" s="15">
      <c r="A1581" s="27" t="n">
        <v>1573</v>
      </c>
      <c r="B1581" s="27" t="inlineStr">
        <is>
          <t>2026-06-13</t>
        </is>
      </c>
      <c r="C1581" s="28" t="inlineStr">
        <is>
          <t>토</t>
        </is>
      </c>
      <c r="D1581" s="28" t="inlineStr">
        <is>
          <t>토요일</t>
        </is>
      </c>
      <c r="E1581" s="29" t="inlineStr">
        <is>
          <t>스위트(파밀리에 스위트/오션뷰/트윈)</t>
        </is>
      </c>
      <c r="F1581" s="30" t="n">
        <v>379000</v>
      </c>
      <c r="G1581" s="30" t="n">
        <v>398000</v>
      </c>
      <c r="H1581" s="30" t="n">
        <v>458000</v>
      </c>
      <c r="I1581" s="27" t="n"/>
      <c r="J1581" s="27" t="n"/>
      <c r="K1581" s="27" t="n"/>
      <c r="L1581" s="27" t="n"/>
      <c r="M1581" s="27" t="n"/>
      <c r="N1581" s="27" t="n"/>
      <c r="O1581" s="27" t="n"/>
      <c r="P1581" s="27" t="n"/>
      <c r="Q1581" s="27" t="n"/>
      <c r="R1581" s="30">
        <f>F1581-H1581</f>
        <v/>
      </c>
    </row>
    <row r="1582" ht="15" customHeight="1" s="15">
      <c r="A1582" s="27" t="n">
        <v>1574</v>
      </c>
      <c r="B1582" s="27" t="inlineStr">
        <is>
          <t>2026-06-13</t>
        </is>
      </c>
      <c r="C1582" s="28" t="inlineStr">
        <is>
          <t>토</t>
        </is>
      </c>
      <c r="D1582" s="28" t="inlineStr">
        <is>
          <t>토요일</t>
        </is>
      </c>
      <c r="E1582" s="29" t="inlineStr">
        <is>
          <t>스위트(이그제큐티브 스위트/오션뷰/더블)</t>
        </is>
      </c>
      <c r="F1582" s="30" t="n">
        <v>368000</v>
      </c>
      <c r="G1582" s="30" t="n">
        <v>387000</v>
      </c>
      <c r="H1582" s="30" t="n">
        <v>491000</v>
      </c>
      <c r="I1582" s="27" t="n"/>
      <c r="J1582" s="27" t="n"/>
      <c r="K1582" s="27" t="n"/>
      <c r="L1582" s="27" t="n"/>
      <c r="M1582" s="27" t="n"/>
      <c r="N1582" s="27" t="n"/>
      <c r="O1582" s="27" t="n"/>
      <c r="P1582" s="27" t="n"/>
      <c r="Q1582" s="27" t="n"/>
      <c r="R1582" s="30">
        <f>F1582-H1582</f>
        <v/>
      </c>
    </row>
    <row r="1583" ht="15" customHeight="1" s="15">
      <c r="A1583" s="27" t="n">
        <v>1575</v>
      </c>
      <c r="B1583" s="27" t="inlineStr">
        <is>
          <t>2026-06-13</t>
        </is>
      </c>
      <c r="C1583" s="28" t="inlineStr">
        <is>
          <t>토</t>
        </is>
      </c>
      <c r="D1583" s="28" t="inlineStr">
        <is>
          <t>토요일</t>
        </is>
      </c>
      <c r="E1583" s="29" t="inlineStr">
        <is>
          <t>스위트(이그제큐티브 스위트/오션뷰/트윈)</t>
        </is>
      </c>
      <c r="F1583" s="30" t="n">
        <v>368000</v>
      </c>
      <c r="G1583" s="30" t="n">
        <v>387000</v>
      </c>
      <c r="H1583" s="30" t="n">
        <v>491000</v>
      </c>
      <c r="I1583" s="27" t="n"/>
      <c r="J1583" s="27" t="n"/>
      <c r="K1583" s="27" t="n"/>
      <c r="L1583" s="27" t="n"/>
      <c r="M1583" s="27" t="n"/>
      <c r="N1583" s="27" t="n"/>
      <c r="O1583" s="27" t="n"/>
      <c r="P1583" s="27" t="n"/>
      <c r="Q1583" s="27" t="n"/>
      <c r="R1583" s="30">
        <f>F1583-H1583</f>
        <v/>
      </c>
    </row>
    <row r="1584" ht="15" customHeight="1" s="15">
      <c r="A1584" s="27" t="n">
        <v>1576</v>
      </c>
      <c r="B1584" s="27" t="inlineStr">
        <is>
          <t>2026-06-14</t>
        </is>
      </c>
      <c r="C1584" s="28" t="inlineStr">
        <is>
          <t>일</t>
        </is>
      </c>
      <c r="D1584" s="28" t="inlineStr">
        <is>
          <t>주중</t>
        </is>
      </c>
      <c r="E1584" s="29" t="inlineStr">
        <is>
          <t>패밀리(슈페리어/스탠다드/트윈)</t>
        </is>
      </c>
      <c r="F1584" s="30" t="n">
        <v>168000</v>
      </c>
      <c r="G1584" s="30" t="n">
        <v>185000</v>
      </c>
      <c r="H1584" s="30" t="n">
        <v>215000</v>
      </c>
      <c r="I1584" s="27" t="n"/>
      <c r="J1584" s="27" t="n"/>
      <c r="K1584" s="27" t="n"/>
      <c r="L1584" s="27" t="n"/>
      <c r="M1584" s="27" t="n"/>
      <c r="N1584" s="27" t="n"/>
      <c r="O1584" s="27" t="n"/>
      <c r="P1584" s="27" t="n"/>
      <c r="Q1584" s="27" t="n"/>
      <c r="R1584" s="30">
        <f>F1584-H1584</f>
        <v/>
      </c>
    </row>
    <row r="1585" ht="15" customHeight="1" s="15">
      <c r="A1585" s="27" t="n">
        <v>1577</v>
      </c>
      <c r="B1585" s="27" t="inlineStr">
        <is>
          <t>2026-06-14</t>
        </is>
      </c>
      <c r="C1585" s="28" t="inlineStr">
        <is>
          <t>일</t>
        </is>
      </c>
      <c r="D1585" s="28" t="inlineStr">
        <is>
          <t>주중</t>
        </is>
      </c>
      <c r="E1585" s="29" t="inlineStr">
        <is>
          <t>패밀리(슈페리어/오션뷰/더블)</t>
        </is>
      </c>
      <c r="F1585" s="30" t="n">
        <v>201000</v>
      </c>
      <c r="G1585" s="30" t="n">
        <v>218000</v>
      </c>
      <c r="H1585" s="30" t="n">
        <v>258000</v>
      </c>
      <c r="I1585" s="27" t="n"/>
      <c r="J1585" s="27" t="n"/>
      <c r="K1585" s="27" t="n"/>
      <c r="L1585" s="27" t="n"/>
      <c r="M1585" s="27" t="n"/>
      <c r="N1585" s="27" t="n"/>
      <c r="O1585" s="27" t="n"/>
      <c r="P1585" s="27" t="n"/>
      <c r="Q1585" s="27" t="n"/>
      <c r="R1585" s="30">
        <f>F1585-H1585</f>
        <v/>
      </c>
    </row>
    <row r="1586" ht="15" customHeight="1" s="15">
      <c r="A1586" s="27" t="n">
        <v>1578</v>
      </c>
      <c r="B1586" s="27" t="inlineStr">
        <is>
          <t>2026-06-14</t>
        </is>
      </c>
      <c r="C1586" s="28" t="inlineStr">
        <is>
          <t>일</t>
        </is>
      </c>
      <c r="D1586" s="28" t="inlineStr">
        <is>
          <t>주중</t>
        </is>
      </c>
      <c r="E1586" s="29" t="inlineStr">
        <is>
          <t>패밀리(슈페리어/오션뷰/트윈)</t>
        </is>
      </c>
      <c r="F1586" s="30" t="n">
        <v>201000</v>
      </c>
      <c r="G1586" s="30" t="n">
        <v>218000</v>
      </c>
      <c r="H1586" s="30" t="n">
        <v>258000</v>
      </c>
      <c r="I1586" s="27" t="n"/>
      <c r="J1586" s="27" t="n"/>
      <c r="K1586" s="27" t="n"/>
      <c r="L1586" s="27" t="n"/>
      <c r="M1586" s="27" t="n"/>
      <c r="N1586" s="27" t="n"/>
      <c r="O1586" s="27" t="n"/>
      <c r="P1586" s="27" t="n"/>
      <c r="Q1586" s="27" t="n"/>
      <c r="R1586" s="30">
        <f>F1586-H1586</f>
        <v/>
      </c>
    </row>
    <row r="1587" ht="15" customHeight="1" s="15">
      <c r="A1587" s="27" t="n">
        <v>1579</v>
      </c>
      <c r="B1587" s="27" t="inlineStr">
        <is>
          <t>2026-06-14</t>
        </is>
      </c>
      <c r="C1587" s="28" t="inlineStr">
        <is>
          <t>일</t>
        </is>
      </c>
      <c r="D1587" s="28" t="inlineStr">
        <is>
          <t>주중</t>
        </is>
      </c>
      <c r="E1587" s="29" t="inlineStr">
        <is>
          <t>패밀리(디럭스/스탠다드/패밀리 트윈)</t>
        </is>
      </c>
      <c r="F1587" s="30" t="n">
        <v>212000</v>
      </c>
      <c r="G1587" s="30" t="n">
        <v>229000</v>
      </c>
      <c r="H1587" s="30" t="n">
        <v>269000</v>
      </c>
      <c r="I1587" s="27" t="n"/>
      <c r="J1587" s="27" t="n"/>
      <c r="K1587" s="27" t="n"/>
      <c r="L1587" s="27" t="n"/>
      <c r="M1587" s="27" t="n"/>
      <c r="N1587" s="27" t="n"/>
      <c r="O1587" s="27" t="n"/>
      <c r="P1587" s="27" t="n"/>
      <c r="Q1587" s="27" t="n"/>
      <c r="R1587" s="30">
        <f>F1587-H1587</f>
        <v/>
      </c>
    </row>
    <row r="1588" ht="15" customHeight="1" s="15">
      <c r="A1588" s="27" t="n">
        <v>1580</v>
      </c>
      <c r="B1588" s="27" t="inlineStr">
        <is>
          <t>2026-06-14</t>
        </is>
      </c>
      <c r="C1588" s="28" t="inlineStr">
        <is>
          <t>일</t>
        </is>
      </c>
      <c r="D1588" s="28" t="inlineStr">
        <is>
          <t>주중</t>
        </is>
      </c>
      <c r="E1588" s="29" t="inlineStr">
        <is>
          <t>패밀리(디럭스/오션뷰/패밀리 트윈)</t>
        </is>
      </c>
      <c r="F1588" s="30" t="n">
        <v>239000</v>
      </c>
      <c r="G1588" s="30" t="n">
        <v>256000</v>
      </c>
      <c r="H1588" s="30" t="n">
        <v>286000</v>
      </c>
      <c r="I1588" s="27" t="n"/>
      <c r="J1588" s="27" t="n"/>
      <c r="K1588" s="27" t="n"/>
      <c r="L1588" s="27" t="n"/>
      <c r="M1588" s="27" t="n"/>
      <c r="N1588" s="27" t="n"/>
      <c r="O1588" s="27" t="n"/>
      <c r="P1588" s="27" t="n"/>
      <c r="Q1588" s="27" t="n"/>
      <c r="R1588" s="30">
        <f>F1588-H1588</f>
        <v/>
      </c>
    </row>
    <row r="1589" ht="15" customHeight="1" s="15">
      <c r="A1589" s="27" t="n">
        <v>1581</v>
      </c>
      <c r="B1589" s="27" t="inlineStr">
        <is>
          <t>2026-06-14</t>
        </is>
      </c>
      <c r="C1589" s="28" t="inlineStr">
        <is>
          <t>일</t>
        </is>
      </c>
      <c r="D1589" s="28" t="inlineStr">
        <is>
          <t>주중</t>
        </is>
      </c>
      <c r="E1589" s="29" t="inlineStr">
        <is>
          <t>패밀리(이그제큐티브 디럭스/오션뷰/패밀리 트윈)</t>
        </is>
      </c>
      <c r="F1589" s="30" t="n">
        <v>261000</v>
      </c>
      <c r="G1589" s="30" t="n">
        <v>278000</v>
      </c>
      <c r="H1589" s="30" t="n">
        <v>298000</v>
      </c>
      <c r="I1589" s="27" t="n"/>
      <c r="J1589" s="27" t="n"/>
      <c r="K1589" s="27" t="n"/>
      <c r="L1589" s="27" t="n"/>
      <c r="M1589" s="27" t="n"/>
      <c r="N1589" s="27" t="n"/>
      <c r="O1589" s="27" t="n"/>
      <c r="P1589" s="27" t="n"/>
      <c r="Q1589" s="27" t="n"/>
      <c r="R1589" s="30">
        <f>F1589-H1589</f>
        <v/>
      </c>
    </row>
    <row r="1590" ht="15" customHeight="1" s="15">
      <c r="A1590" s="27" t="n">
        <v>1582</v>
      </c>
      <c r="B1590" s="27" t="inlineStr">
        <is>
          <t>2026-06-14</t>
        </is>
      </c>
      <c r="C1590" s="28" t="inlineStr">
        <is>
          <t>일</t>
        </is>
      </c>
      <c r="D1590" s="28" t="inlineStr">
        <is>
          <t>주중</t>
        </is>
      </c>
      <c r="E1590" s="29" t="inlineStr">
        <is>
          <t>패밀리(테마 한실/오션뷰/더블)</t>
        </is>
      </c>
      <c r="F1590" s="30" t="n">
        <v>239000</v>
      </c>
      <c r="G1590" s="30" t="n">
        <v>256000</v>
      </c>
      <c r="H1590" s="30" t="n">
        <v>286000</v>
      </c>
      <c r="I1590" s="27" t="n"/>
      <c r="J1590" s="27" t="n"/>
      <c r="K1590" s="27" t="n"/>
      <c r="L1590" s="27" t="n"/>
      <c r="M1590" s="27" t="n"/>
      <c r="N1590" s="27" t="n"/>
      <c r="O1590" s="27" t="n"/>
      <c r="P1590" s="27" t="n"/>
      <c r="Q1590" s="27" t="n"/>
      <c r="R1590" s="30">
        <f>F1590-H1590</f>
        <v/>
      </c>
    </row>
    <row r="1591" ht="15" customHeight="1" s="15">
      <c r="A1591" s="27" t="n">
        <v>1583</v>
      </c>
      <c r="B1591" s="27" t="inlineStr">
        <is>
          <t>2026-06-14</t>
        </is>
      </c>
      <c r="C1591" s="28" t="inlineStr">
        <is>
          <t>일</t>
        </is>
      </c>
      <c r="D1591" s="28" t="inlineStr">
        <is>
          <t>주중</t>
        </is>
      </c>
      <c r="E1591" s="29" t="inlineStr">
        <is>
          <t>패밀리(테마 타다미/오션뷰/패밀리 트윈)</t>
        </is>
      </c>
      <c r="F1591" s="30" t="n">
        <v>239000</v>
      </c>
      <c r="G1591" s="30" t="n">
        <v>256000</v>
      </c>
      <c r="H1591" s="30" t="n">
        <v>286000</v>
      </c>
      <c r="I1591" s="27" t="n"/>
      <c r="J1591" s="27" t="n"/>
      <c r="K1591" s="27" t="n"/>
      <c r="L1591" s="27" t="n"/>
      <c r="M1591" s="27" t="n"/>
      <c r="N1591" s="27" t="n"/>
      <c r="O1591" s="27" t="n"/>
      <c r="P1591" s="27" t="n"/>
      <c r="Q1591" s="27" t="n"/>
      <c r="R1591" s="30">
        <f>F1591-H1591</f>
        <v/>
      </c>
    </row>
    <row r="1592" ht="15" customHeight="1" s="15">
      <c r="A1592" s="27" t="n">
        <v>1584</v>
      </c>
      <c r="B1592" s="27" t="inlineStr">
        <is>
          <t>2026-06-14</t>
        </is>
      </c>
      <c r="C1592" s="28" t="inlineStr">
        <is>
          <t>일</t>
        </is>
      </c>
      <c r="D1592" s="28" t="inlineStr">
        <is>
          <t>주중</t>
        </is>
      </c>
      <c r="E1592" s="29" t="inlineStr">
        <is>
          <t>스위트(타워스위트/스탠다드/더블)</t>
        </is>
      </c>
      <c r="F1592" s="30" t="n">
        <v>239000</v>
      </c>
      <c r="G1592" s="30" t="n">
        <v>256000</v>
      </c>
      <c r="H1592" s="30" t="n">
        <v>296000</v>
      </c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n"/>
      <c r="R1592" s="30">
        <f>F1592-H1592</f>
        <v/>
      </c>
    </row>
    <row r="1593" ht="15" customHeight="1" s="15">
      <c r="A1593" s="27" t="n">
        <v>1585</v>
      </c>
      <c r="B1593" s="27" t="inlineStr">
        <is>
          <t>2026-06-14</t>
        </is>
      </c>
      <c r="C1593" s="28" t="inlineStr">
        <is>
          <t>일</t>
        </is>
      </c>
      <c r="D1593" s="28" t="inlineStr">
        <is>
          <t>주중</t>
        </is>
      </c>
      <c r="E1593" s="29" t="inlineStr">
        <is>
          <t>스위트(타워스위트/오션뷰/더블)</t>
        </is>
      </c>
      <c r="F1593" s="30" t="n">
        <v>272000</v>
      </c>
      <c r="G1593" s="30" t="n">
        <v>289000</v>
      </c>
      <c r="H1593" s="30" t="n">
        <v>319000</v>
      </c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n"/>
      <c r="R1593" s="30">
        <f>F1593-H1593</f>
        <v/>
      </c>
    </row>
    <row r="1594" ht="15" customHeight="1" s="15">
      <c r="A1594" s="27" t="n">
        <v>1586</v>
      </c>
      <c r="B1594" s="27" t="inlineStr">
        <is>
          <t>2026-06-14</t>
        </is>
      </c>
      <c r="C1594" s="28" t="inlineStr">
        <is>
          <t>일</t>
        </is>
      </c>
      <c r="D1594" s="28" t="inlineStr">
        <is>
          <t>주중</t>
        </is>
      </c>
      <c r="E1594" s="29" t="inlineStr">
        <is>
          <t>스위트(타워스위트/오션뷰/패밀리 트윈)</t>
        </is>
      </c>
      <c r="F1594" s="30" t="n">
        <v>272000</v>
      </c>
      <c r="G1594" s="30" t="n">
        <v>289000</v>
      </c>
      <c r="H1594" s="30" t="n">
        <v>319000</v>
      </c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n"/>
      <c r="R1594" s="30">
        <f>F1594-H1594</f>
        <v/>
      </c>
    </row>
    <row r="1595" ht="15" customHeight="1" s="15">
      <c r="A1595" s="27" t="n">
        <v>1587</v>
      </c>
      <c r="B1595" s="27" t="inlineStr">
        <is>
          <t>2026-06-14</t>
        </is>
      </c>
      <c r="C1595" s="28" t="inlineStr">
        <is>
          <t>일</t>
        </is>
      </c>
      <c r="D1595" s="28" t="inlineStr">
        <is>
          <t>주중</t>
        </is>
      </c>
      <c r="E1595" s="29" t="inlineStr">
        <is>
          <t>스위트(파밀리에 스위트/오션뷰/더블)</t>
        </is>
      </c>
      <c r="F1595" s="30" t="n">
        <v>316000</v>
      </c>
      <c r="G1595" s="30" t="n">
        <v>333000</v>
      </c>
      <c r="H1595" s="30" t="n">
        <v>363000</v>
      </c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n"/>
      <c r="R1595" s="30">
        <f>F1595-H1595</f>
        <v/>
      </c>
    </row>
    <row r="1596" ht="15" customHeight="1" s="15">
      <c r="A1596" s="27" t="n">
        <v>1588</v>
      </c>
      <c r="B1596" s="27" t="inlineStr">
        <is>
          <t>2026-06-14</t>
        </is>
      </c>
      <c r="C1596" s="28" t="inlineStr">
        <is>
          <t>일</t>
        </is>
      </c>
      <c r="D1596" s="28" t="inlineStr">
        <is>
          <t>주중</t>
        </is>
      </c>
      <c r="E1596" s="29" t="inlineStr">
        <is>
          <t>스위트(파밀리에 스위트/오션뷰/트윈)</t>
        </is>
      </c>
      <c r="F1596" s="30" t="n">
        <v>316000</v>
      </c>
      <c r="G1596" s="30" t="n">
        <v>333000</v>
      </c>
      <c r="H1596" s="30" t="n">
        <v>363000</v>
      </c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n"/>
      <c r="R1596" s="30">
        <f>F1596-H1596</f>
        <v/>
      </c>
    </row>
    <row r="1597" ht="15" customHeight="1" s="15">
      <c r="A1597" s="27" t="n">
        <v>1589</v>
      </c>
      <c r="B1597" s="27" t="inlineStr">
        <is>
          <t>2026-06-14</t>
        </is>
      </c>
      <c r="C1597" s="28" t="inlineStr">
        <is>
          <t>일</t>
        </is>
      </c>
      <c r="D1597" s="28" t="inlineStr">
        <is>
          <t>주중</t>
        </is>
      </c>
      <c r="E1597" s="29" t="inlineStr">
        <is>
          <t>스위트(이그제큐티브 스위트/오션뷰/더블)</t>
        </is>
      </c>
      <c r="F1597" s="30" t="n">
        <v>305000</v>
      </c>
      <c r="G1597" s="30" t="n">
        <v>322000</v>
      </c>
      <c r="H1597" s="30" t="n">
        <v>396000</v>
      </c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n"/>
      <c r="R1597" s="30">
        <f>F1597-H1597</f>
        <v/>
      </c>
    </row>
    <row r="1598" ht="15" customHeight="1" s="15">
      <c r="A1598" s="27" t="n">
        <v>1590</v>
      </c>
      <c r="B1598" s="27" t="inlineStr">
        <is>
          <t>2026-06-14</t>
        </is>
      </c>
      <c r="C1598" s="28" t="inlineStr">
        <is>
          <t>일</t>
        </is>
      </c>
      <c r="D1598" s="28" t="inlineStr">
        <is>
          <t>주중</t>
        </is>
      </c>
      <c r="E1598" s="29" t="inlineStr">
        <is>
          <t>스위트(이그제큐티브 스위트/오션뷰/트윈)</t>
        </is>
      </c>
      <c r="F1598" s="30" t="n">
        <v>305000</v>
      </c>
      <c r="G1598" s="30" t="n">
        <v>322000</v>
      </c>
      <c r="H1598" s="30" t="n">
        <v>396000</v>
      </c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n"/>
      <c r="R1598" s="30">
        <f>F1598-H1598</f>
        <v/>
      </c>
    </row>
    <row r="1599" ht="15" customHeight="1" s="15">
      <c r="A1599" s="27" t="n">
        <v>1591</v>
      </c>
      <c r="B1599" s="27" t="inlineStr">
        <is>
          <t>2026-06-15</t>
        </is>
      </c>
      <c r="C1599" s="28" t="inlineStr">
        <is>
          <t>월</t>
        </is>
      </c>
      <c r="D1599" s="28" t="inlineStr">
        <is>
          <t>주중</t>
        </is>
      </c>
      <c r="E1599" s="29" t="inlineStr">
        <is>
          <t>패밀리(슈페리어/스탠다드/트윈)</t>
        </is>
      </c>
      <c r="F1599" s="30" t="n">
        <v>168000</v>
      </c>
      <c r="G1599" s="30" t="n">
        <v>185000</v>
      </c>
      <c r="H1599" s="30" t="n">
        <v>215000</v>
      </c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n"/>
      <c r="R1599" s="30">
        <f>F1599-H1599</f>
        <v/>
      </c>
    </row>
    <row r="1600" ht="15" customHeight="1" s="15">
      <c r="A1600" s="27" t="n">
        <v>1592</v>
      </c>
      <c r="B1600" s="27" t="inlineStr">
        <is>
          <t>2026-06-15</t>
        </is>
      </c>
      <c r="C1600" s="28" t="inlineStr">
        <is>
          <t>월</t>
        </is>
      </c>
      <c r="D1600" s="28" t="inlineStr">
        <is>
          <t>주중</t>
        </is>
      </c>
      <c r="E1600" s="29" t="inlineStr">
        <is>
          <t>패밀리(슈페리어/오션뷰/더블)</t>
        </is>
      </c>
      <c r="F1600" s="30" t="n">
        <v>201000</v>
      </c>
      <c r="G1600" s="30" t="n">
        <v>218000</v>
      </c>
      <c r="H1600" s="30" t="n">
        <v>258000</v>
      </c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n"/>
      <c r="R1600" s="30">
        <f>F1600-H1600</f>
        <v/>
      </c>
    </row>
    <row r="1601" ht="15" customHeight="1" s="15">
      <c r="A1601" s="27" t="n">
        <v>1593</v>
      </c>
      <c r="B1601" s="27" t="inlineStr">
        <is>
          <t>2026-06-15</t>
        </is>
      </c>
      <c r="C1601" s="28" t="inlineStr">
        <is>
          <t>월</t>
        </is>
      </c>
      <c r="D1601" s="28" t="inlineStr">
        <is>
          <t>주중</t>
        </is>
      </c>
      <c r="E1601" s="29" t="inlineStr">
        <is>
          <t>패밀리(슈페리어/오션뷰/트윈)</t>
        </is>
      </c>
      <c r="F1601" s="30" t="n">
        <v>201000</v>
      </c>
      <c r="G1601" s="30" t="n">
        <v>218000</v>
      </c>
      <c r="H1601" s="30" t="n">
        <v>258000</v>
      </c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n"/>
      <c r="R1601" s="30">
        <f>F1601-H1601</f>
        <v/>
      </c>
    </row>
    <row r="1602" ht="15" customHeight="1" s="15">
      <c r="A1602" s="27" t="n">
        <v>1594</v>
      </c>
      <c r="B1602" s="27" t="inlineStr">
        <is>
          <t>2026-06-15</t>
        </is>
      </c>
      <c r="C1602" s="28" t="inlineStr">
        <is>
          <t>월</t>
        </is>
      </c>
      <c r="D1602" s="28" t="inlineStr">
        <is>
          <t>주중</t>
        </is>
      </c>
      <c r="E1602" s="29" t="inlineStr">
        <is>
          <t>패밀리(디럭스/스탠다드/패밀리 트윈)</t>
        </is>
      </c>
      <c r="F1602" s="30" t="n">
        <v>212000</v>
      </c>
      <c r="G1602" s="30" t="n">
        <v>229000</v>
      </c>
      <c r="H1602" s="30" t="n">
        <v>269000</v>
      </c>
      <c r="I1602" s="27" t="n"/>
      <c r="J1602" s="27" t="n"/>
      <c r="K1602" s="27" t="n"/>
      <c r="L1602" s="27" t="n"/>
      <c r="M1602" s="27" t="n"/>
      <c r="N1602" s="27" t="n"/>
      <c r="O1602" s="27" t="n"/>
      <c r="P1602" s="27" t="n"/>
      <c r="Q1602" s="27" t="n"/>
      <c r="R1602" s="30">
        <f>F1602-H1602</f>
        <v/>
      </c>
    </row>
    <row r="1603" ht="15" customHeight="1" s="15">
      <c r="A1603" s="27" t="n">
        <v>1595</v>
      </c>
      <c r="B1603" s="27" t="inlineStr">
        <is>
          <t>2026-06-15</t>
        </is>
      </c>
      <c r="C1603" s="28" t="inlineStr">
        <is>
          <t>월</t>
        </is>
      </c>
      <c r="D1603" s="28" t="inlineStr">
        <is>
          <t>주중</t>
        </is>
      </c>
      <c r="E1603" s="29" t="inlineStr">
        <is>
          <t>패밀리(디럭스/오션뷰/패밀리 트윈)</t>
        </is>
      </c>
      <c r="F1603" s="30" t="n">
        <v>239000</v>
      </c>
      <c r="G1603" s="30" t="n">
        <v>256000</v>
      </c>
      <c r="H1603" s="30" t="n">
        <v>286000</v>
      </c>
      <c r="I1603" s="27" t="n"/>
      <c r="J1603" s="27" t="n"/>
      <c r="K1603" s="27" t="n"/>
      <c r="L1603" s="27" t="n"/>
      <c r="M1603" s="27" t="n"/>
      <c r="N1603" s="27" t="n"/>
      <c r="O1603" s="27" t="n"/>
      <c r="P1603" s="27" t="n"/>
      <c r="Q1603" s="27" t="n"/>
      <c r="R1603" s="30">
        <f>F1603-H1603</f>
        <v/>
      </c>
    </row>
    <row r="1604" ht="15" customHeight="1" s="15">
      <c r="A1604" s="27" t="n">
        <v>1596</v>
      </c>
      <c r="B1604" s="27" t="inlineStr">
        <is>
          <t>2026-06-15</t>
        </is>
      </c>
      <c r="C1604" s="28" t="inlineStr">
        <is>
          <t>월</t>
        </is>
      </c>
      <c r="D1604" s="28" t="inlineStr">
        <is>
          <t>주중</t>
        </is>
      </c>
      <c r="E1604" s="29" t="inlineStr">
        <is>
          <t>패밀리(이그제큐티브 디럭스/오션뷰/패밀리 트윈)</t>
        </is>
      </c>
      <c r="F1604" s="30" t="n">
        <v>261000</v>
      </c>
      <c r="G1604" s="30" t="n">
        <v>278000</v>
      </c>
      <c r="H1604" s="30" t="n">
        <v>298000</v>
      </c>
      <c r="I1604" s="27" t="n"/>
      <c r="J1604" s="27" t="n"/>
      <c r="K1604" s="27" t="n"/>
      <c r="L1604" s="27" t="n"/>
      <c r="M1604" s="27" t="n"/>
      <c r="N1604" s="27" t="n"/>
      <c r="O1604" s="27" t="n"/>
      <c r="P1604" s="27" t="n"/>
      <c r="Q1604" s="27" t="n"/>
      <c r="R1604" s="30">
        <f>F1604-H1604</f>
        <v/>
      </c>
    </row>
    <row r="1605" ht="15" customHeight="1" s="15">
      <c r="A1605" s="27" t="n">
        <v>1597</v>
      </c>
      <c r="B1605" s="27" t="inlineStr">
        <is>
          <t>2026-06-15</t>
        </is>
      </c>
      <c r="C1605" s="28" t="inlineStr">
        <is>
          <t>월</t>
        </is>
      </c>
      <c r="D1605" s="28" t="inlineStr">
        <is>
          <t>주중</t>
        </is>
      </c>
      <c r="E1605" s="29" t="inlineStr">
        <is>
          <t>패밀리(테마 한실/오션뷰/더블)</t>
        </is>
      </c>
      <c r="F1605" s="30" t="n">
        <v>239000</v>
      </c>
      <c r="G1605" s="30" t="n">
        <v>256000</v>
      </c>
      <c r="H1605" s="30" t="n">
        <v>286000</v>
      </c>
      <c r="I1605" s="27" t="n"/>
      <c r="J1605" s="27" t="n"/>
      <c r="K1605" s="27" t="n"/>
      <c r="L1605" s="27" t="n"/>
      <c r="M1605" s="27" t="n"/>
      <c r="N1605" s="27" t="n"/>
      <c r="O1605" s="27" t="n"/>
      <c r="P1605" s="27" t="n"/>
      <c r="Q1605" s="27" t="n"/>
      <c r="R1605" s="30">
        <f>F1605-H1605</f>
        <v/>
      </c>
    </row>
    <row r="1606" ht="15" customHeight="1" s="15">
      <c r="A1606" s="27" t="n">
        <v>1598</v>
      </c>
      <c r="B1606" s="27" t="inlineStr">
        <is>
          <t>2026-06-15</t>
        </is>
      </c>
      <c r="C1606" s="28" t="inlineStr">
        <is>
          <t>월</t>
        </is>
      </c>
      <c r="D1606" s="28" t="inlineStr">
        <is>
          <t>주중</t>
        </is>
      </c>
      <c r="E1606" s="29" t="inlineStr">
        <is>
          <t>패밀리(테마 타다미/오션뷰/패밀리 트윈)</t>
        </is>
      </c>
      <c r="F1606" s="30" t="n">
        <v>239000</v>
      </c>
      <c r="G1606" s="30" t="n">
        <v>256000</v>
      </c>
      <c r="H1606" s="30" t="n">
        <v>286000</v>
      </c>
      <c r="I1606" s="27" t="n"/>
      <c r="J1606" s="27" t="n"/>
      <c r="K1606" s="27" t="n"/>
      <c r="L1606" s="27" t="n"/>
      <c r="M1606" s="27" t="n"/>
      <c r="N1606" s="27" t="n"/>
      <c r="O1606" s="27" t="n"/>
      <c r="P1606" s="27" t="n"/>
      <c r="Q1606" s="27" t="n"/>
      <c r="R1606" s="30">
        <f>F1606-H1606</f>
        <v/>
      </c>
    </row>
    <row r="1607" ht="15" customHeight="1" s="15">
      <c r="A1607" s="27" t="n">
        <v>1599</v>
      </c>
      <c r="B1607" s="27" t="inlineStr">
        <is>
          <t>2026-06-15</t>
        </is>
      </c>
      <c r="C1607" s="28" t="inlineStr">
        <is>
          <t>월</t>
        </is>
      </c>
      <c r="D1607" s="28" t="inlineStr">
        <is>
          <t>주중</t>
        </is>
      </c>
      <c r="E1607" s="29" t="inlineStr">
        <is>
          <t>스위트(타워스위트/스탠다드/더블)</t>
        </is>
      </c>
      <c r="F1607" s="30" t="n">
        <v>239000</v>
      </c>
      <c r="G1607" s="30" t="n">
        <v>256000</v>
      </c>
      <c r="H1607" s="30" t="n">
        <v>296000</v>
      </c>
      <c r="I1607" s="27" t="n"/>
      <c r="J1607" s="27" t="n"/>
      <c r="K1607" s="27" t="n"/>
      <c r="L1607" s="27" t="n"/>
      <c r="M1607" s="27" t="n"/>
      <c r="N1607" s="27" t="n"/>
      <c r="O1607" s="27" t="n"/>
      <c r="P1607" s="27" t="n"/>
      <c r="Q1607" s="27" t="n"/>
      <c r="R1607" s="30">
        <f>F1607-H1607</f>
        <v/>
      </c>
    </row>
    <row r="1608" ht="15" customHeight="1" s="15">
      <c r="A1608" s="27" t="n">
        <v>1600</v>
      </c>
      <c r="B1608" s="27" t="inlineStr">
        <is>
          <t>2026-06-15</t>
        </is>
      </c>
      <c r="C1608" s="28" t="inlineStr">
        <is>
          <t>월</t>
        </is>
      </c>
      <c r="D1608" s="28" t="inlineStr">
        <is>
          <t>주중</t>
        </is>
      </c>
      <c r="E1608" s="29" t="inlineStr">
        <is>
          <t>스위트(타워스위트/오션뷰/더블)</t>
        </is>
      </c>
      <c r="F1608" s="30" t="n">
        <v>272000</v>
      </c>
      <c r="G1608" s="30" t="n">
        <v>289000</v>
      </c>
      <c r="H1608" s="30" t="n">
        <v>319000</v>
      </c>
      <c r="I1608" s="27" t="n"/>
      <c r="J1608" s="27" t="n"/>
      <c r="K1608" s="27" t="n"/>
      <c r="L1608" s="27" t="n"/>
      <c r="M1608" s="27" t="n"/>
      <c r="N1608" s="27" t="n"/>
      <c r="O1608" s="27" t="n"/>
      <c r="P1608" s="27" t="n"/>
      <c r="Q1608" s="27" t="n"/>
      <c r="R1608" s="30">
        <f>F1608-H1608</f>
        <v/>
      </c>
    </row>
    <row r="1609" ht="15" customHeight="1" s="15">
      <c r="A1609" s="27" t="n">
        <v>1601</v>
      </c>
      <c r="B1609" s="27" t="inlineStr">
        <is>
          <t>2026-06-15</t>
        </is>
      </c>
      <c r="C1609" s="28" t="inlineStr">
        <is>
          <t>월</t>
        </is>
      </c>
      <c r="D1609" s="28" t="inlineStr">
        <is>
          <t>주중</t>
        </is>
      </c>
      <c r="E1609" s="29" t="inlineStr">
        <is>
          <t>스위트(타워스위트/오션뷰/패밀리 트윈)</t>
        </is>
      </c>
      <c r="F1609" s="30" t="n">
        <v>272000</v>
      </c>
      <c r="G1609" s="30" t="n">
        <v>289000</v>
      </c>
      <c r="H1609" s="30" t="n">
        <v>319000</v>
      </c>
      <c r="I1609" s="27" t="n"/>
      <c r="J1609" s="27" t="n"/>
      <c r="K1609" s="27" t="n"/>
      <c r="L1609" s="27" t="n"/>
      <c r="M1609" s="27" t="n"/>
      <c r="N1609" s="27" t="n"/>
      <c r="O1609" s="27" t="n"/>
      <c r="P1609" s="27" t="n"/>
      <c r="Q1609" s="27" t="n"/>
      <c r="R1609" s="30">
        <f>F1609-H1609</f>
        <v/>
      </c>
    </row>
    <row r="1610" ht="15" customHeight="1" s="15">
      <c r="A1610" s="27" t="n">
        <v>1602</v>
      </c>
      <c r="B1610" s="27" t="inlineStr">
        <is>
          <t>2026-06-15</t>
        </is>
      </c>
      <c r="C1610" s="28" t="inlineStr">
        <is>
          <t>월</t>
        </is>
      </c>
      <c r="D1610" s="28" t="inlineStr">
        <is>
          <t>주중</t>
        </is>
      </c>
      <c r="E1610" s="29" t="inlineStr">
        <is>
          <t>스위트(파밀리에 스위트/오션뷰/더블)</t>
        </is>
      </c>
      <c r="F1610" s="30" t="n">
        <v>316000</v>
      </c>
      <c r="G1610" s="30" t="n">
        <v>333000</v>
      </c>
      <c r="H1610" s="30" t="n">
        <v>363000</v>
      </c>
      <c r="I1610" s="27" t="n"/>
      <c r="J1610" s="27" t="n"/>
      <c r="K1610" s="27" t="n"/>
      <c r="L1610" s="27" t="n"/>
      <c r="M1610" s="27" t="n"/>
      <c r="N1610" s="27" t="n"/>
      <c r="O1610" s="27" t="n"/>
      <c r="P1610" s="27" t="n"/>
      <c r="Q1610" s="27" t="n"/>
      <c r="R1610" s="30">
        <f>F1610-H1610</f>
        <v/>
      </c>
    </row>
    <row r="1611" ht="15" customHeight="1" s="15">
      <c r="A1611" s="27" t="n">
        <v>1603</v>
      </c>
      <c r="B1611" s="27" t="inlineStr">
        <is>
          <t>2026-06-15</t>
        </is>
      </c>
      <c r="C1611" s="28" t="inlineStr">
        <is>
          <t>월</t>
        </is>
      </c>
      <c r="D1611" s="28" t="inlineStr">
        <is>
          <t>주중</t>
        </is>
      </c>
      <c r="E1611" s="29" t="inlineStr">
        <is>
          <t>스위트(파밀리에 스위트/오션뷰/트윈)</t>
        </is>
      </c>
      <c r="F1611" s="30" t="n">
        <v>316000</v>
      </c>
      <c r="G1611" s="30" t="n">
        <v>333000</v>
      </c>
      <c r="H1611" s="30" t="n">
        <v>363000</v>
      </c>
      <c r="I1611" s="27" t="n"/>
      <c r="J1611" s="27" t="n"/>
      <c r="K1611" s="27" t="n"/>
      <c r="L1611" s="27" t="n"/>
      <c r="M1611" s="27" t="n"/>
      <c r="N1611" s="27" t="n"/>
      <c r="O1611" s="27" t="n"/>
      <c r="P1611" s="27" t="n"/>
      <c r="Q1611" s="27" t="n"/>
      <c r="R1611" s="30">
        <f>F1611-H1611</f>
        <v/>
      </c>
    </row>
    <row r="1612" ht="15" customHeight="1" s="15">
      <c r="A1612" s="27" t="n">
        <v>1604</v>
      </c>
      <c r="B1612" s="27" t="inlineStr">
        <is>
          <t>2026-06-15</t>
        </is>
      </c>
      <c r="C1612" s="28" t="inlineStr">
        <is>
          <t>월</t>
        </is>
      </c>
      <c r="D1612" s="28" t="inlineStr">
        <is>
          <t>주중</t>
        </is>
      </c>
      <c r="E1612" s="29" t="inlineStr">
        <is>
          <t>스위트(이그제큐티브 스위트/오션뷰/더블)</t>
        </is>
      </c>
      <c r="F1612" s="30" t="n">
        <v>305000</v>
      </c>
      <c r="G1612" s="30" t="n">
        <v>322000</v>
      </c>
      <c r="H1612" s="30" t="n">
        <v>396000</v>
      </c>
      <c r="I1612" s="27" t="n"/>
      <c r="J1612" s="27" t="n"/>
      <c r="K1612" s="27" t="n"/>
      <c r="L1612" s="27" t="n"/>
      <c r="M1612" s="27" t="n"/>
      <c r="N1612" s="27" t="n"/>
      <c r="O1612" s="27" t="n"/>
      <c r="P1612" s="27" t="n"/>
      <c r="Q1612" s="27" t="n"/>
      <c r="R1612" s="30">
        <f>F1612-H1612</f>
        <v/>
      </c>
    </row>
    <row r="1613" ht="15" customHeight="1" s="15">
      <c r="A1613" s="27" t="n">
        <v>1605</v>
      </c>
      <c r="B1613" s="27" t="inlineStr">
        <is>
          <t>2026-06-15</t>
        </is>
      </c>
      <c r="C1613" s="28" t="inlineStr">
        <is>
          <t>월</t>
        </is>
      </c>
      <c r="D1613" s="28" t="inlineStr">
        <is>
          <t>주중</t>
        </is>
      </c>
      <c r="E1613" s="29" t="inlineStr">
        <is>
          <t>스위트(이그제큐티브 스위트/오션뷰/트윈)</t>
        </is>
      </c>
      <c r="F1613" s="30" t="n">
        <v>305000</v>
      </c>
      <c r="G1613" s="30" t="n">
        <v>322000</v>
      </c>
      <c r="H1613" s="30" t="n">
        <v>396000</v>
      </c>
      <c r="I1613" s="27" t="n"/>
      <c r="J1613" s="27" t="n"/>
      <c r="K1613" s="27" t="n"/>
      <c r="L1613" s="27" t="n"/>
      <c r="M1613" s="27" t="n"/>
      <c r="N1613" s="27" t="n"/>
      <c r="O1613" s="27" t="n"/>
      <c r="P1613" s="27" t="n"/>
      <c r="Q1613" s="27" t="n"/>
      <c r="R1613" s="30">
        <f>F1613-H1613</f>
        <v/>
      </c>
    </row>
    <row r="1614" ht="15" customHeight="1" s="15">
      <c r="A1614" s="27" t="n">
        <v>1606</v>
      </c>
      <c r="B1614" s="27" t="inlineStr">
        <is>
          <t>2026-06-16</t>
        </is>
      </c>
      <c r="C1614" s="28" t="inlineStr">
        <is>
          <t>화</t>
        </is>
      </c>
      <c r="D1614" s="28" t="inlineStr">
        <is>
          <t>주중</t>
        </is>
      </c>
      <c r="E1614" s="29" t="inlineStr">
        <is>
          <t>패밀리(슈페리어/스탠다드/트윈)</t>
        </is>
      </c>
      <c r="F1614" s="30" t="n">
        <v>168000</v>
      </c>
      <c r="G1614" s="30" t="n">
        <v>185000</v>
      </c>
      <c r="H1614" s="30" t="n">
        <v>215000</v>
      </c>
      <c r="I1614" s="27" t="n"/>
      <c r="J1614" s="27" t="n"/>
      <c r="K1614" s="27" t="n"/>
      <c r="L1614" s="27" t="n"/>
      <c r="M1614" s="27" t="n"/>
      <c r="N1614" s="27" t="n"/>
      <c r="O1614" s="27" t="n"/>
      <c r="P1614" s="27" t="n"/>
      <c r="Q1614" s="27" t="n"/>
      <c r="R1614" s="30">
        <f>F1614-H1614</f>
        <v/>
      </c>
    </row>
    <row r="1615" ht="15" customHeight="1" s="15">
      <c r="A1615" s="27" t="n">
        <v>1607</v>
      </c>
      <c r="B1615" s="27" t="inlineStr">
        <is>
          <t>2026-06-16</t>
        </is>
      </c>
      <c r="C1615" s="28" t="inlineStr">
        <is>
          <t>화</t>
        </is>
      </c>
      <c r="D1615" s="28" t="inlineStr">
        <is>
          <t>주중</t>
        </is>
      </c>
      <c r="E1615" s="29" t="inlineStr">
        <is>
          <t>패밀리(슈페리어/오션뷰/더블)</t>
        </is>
      </c>
      <c r="F1615" s="30" t="n">
        <v>201000</v>
      </c>
      <c r="G1615" s="30" t="n">
        <v>218000</v>
      </c>
      <c r="H1615" s="30" t="n">
        <v>258000</v>
      </c>
      <c r="I1615" s="27" t="n"/>
      <c r="J1615" s="27" t="n"/>
      <c r="K1615" s="27" t="n"/>
      <c r="L1615" s="27" t="n"/>
      <c r="M1615" s="27" t="n"/>
      <c r="N1615" s="27" t="n"/>
      <c r="O1615" s="27" t="n"/>
      <c r="P1615" s="27" t="n"/>
      <c r="Q1615" s="27" t="n"/>
      <c r="R1615" s="30">
        <f>F1615-H1615</f>
        <v/>
      </c>
    </row>
    <row r="1616" ht="15" customHeight="1" s="15">
      <c r="A1616" s="27" t="n">
        <v>1608</v>
      </c>
      <c r="B1616" s="27" t="inlineStr">
        <is>
          <t>2026-06-16</t>
        </is>
      </c>
      <c r="C1616" s="28" t="inlineStr">
        <is>
          <t>화</t>
        </is>
      </c>
      <c r="D1616" s="28" t="inlineStr">
        <is>
          <t>주중</t>
        </is>
      </c>
      <c r="E1616" s="29" t="inlineStr">
        <is>
          <t>패밀리(슈페리어/오션뷰/트윈)</t>
        </is>
      </c>
      <c r="F1616" s="30" t="n">
        <v>201000</v>
      </c>
      <c r="G1616" s="30" t="n">
        <v>218000</v>
      </c>
      <c r="H1616" s="30" t="n">
        <v>258000</v>
      </c>
      <c r="I1616" s="27" t="n"/>
      <c r="J1616" s="27" t="n"/>
      <c r="K1616" s="27" t="n"/>
      <c r="L1616" s="27" t="n"/>
      <c r="M1616" s="27" t="n"/>
      <c r="N1616" s="27" t="n"/>
      <c r="O1616" s="27" t="n"/>
      <c r="P1616" s="27" t="n"/>
      <c r="Q1616" s="27" t="n"/>
      <c r="R1616" s="30">
        <f>F1616-H1616</f>
        <v/>
      </c>
    </row>
    <row r="1617" ht="15" customHeight="1" s="15">
      <c r="A1617" s="27" t="n">
        <v>1609</v>
      </c>
      <c r="B1617" s="27" t="inlineStr">
        <is>
          <t>2026-06-16</t>
        </is>
      </c>
      <c r="C1617" s="28" t="inlineStr">
        <is>
          <t>화</t>
        </is>
      </c>
      <c r="D1617" s="28" t="inlineStr">
        <is>
          <t>주중</t>
        </is>
      </c>
      <c r="E1617" s="29" t="inlineStr">
        <is>
          <t>패밀리(디럭스/스탠다드/패밀리 트윈)</t>
        </is>
      </c>
      <c r="F1617" s="30" t="n">
        <v>212000</v>
      </c>
      <c r="G1617" s="30" t="n">
        <v>229000</v>
      </c>
      <c r="H1617" s="30" t="n">
        <v>269000</v>
      </c>
      <c r="I1617" s="27" t="n"/>
      <c r="J1617" s="27" t="n"/>
      <c r="K1617" s="27" t="n"/>
      <c r="L1617" s="27" t="n"/>
      <c r="M1617" s="27" t="n"/>
      <c r="N1617" s="27" t="n"/>
      <c r="O1617" s="27" t="n"/>
      <c r="P1617" s="27" t="n"/>
      <c r="Q1617" s="27" t="n"/>
      <c r="R1617" s="30">
        <f>F1617-H1617</f>
        <v/>
      </c>
    </row>
    <row r="1618" ht="15" customHeight="1" s="15">
      <c r="A1618" s="27" t="n">
        <v>1610</v>
      </c>
      <c r="B1618" s="27" t="inlineStr">
        <is>
          <t>2026-06-16</t>
        </is>
      </c>
      <c r="C1618" s="28" t="inlineStr">
        <is>
          <t>화</t>
        </is>
      </c>
      <c r="D1618" s="28" t="inlineStr">
        <is>
          <t>주중</t>
        </is>
      </c>
      <c r="E1618" s="29" t="inlineStr">
        <is>
          <t>패밀리(디럭스/오션뷰/패밀리 트윈)</t>
        </is>
      </c>
      <c r="F1618" s="30" t="n">
        <v>239000</v>
      </c>
      <c r="G1618" s="30" t="n">
        <v>256000</v>
      </c>
      <c r="H1618" s="30" t="n">
        <v>286000</v>
      </c>
      <c r="I1618" s="27" t="n"/>
      <c r="J1618" s="27" t="n"/>
      <c r="K1618" s="27" t="n"/>
      <c r="L1618" s="27" t="n"/>
      <c r="M1618" s="27" t="n"/>
      <c r="N1618" s="27" t="n"/>
      <c r="O1618" s="27" t="n"/>
      <c r="P1618" s="27" t="n"/>
      <c r="Q1618" s="27" t="n"/>
      <c r="R1618" s="30">
        <f>F1618-H1618</f>
        <v/>
      </c>
    </row>
    <row r="1619" ht="15" customHeight="1" s="15">
      <c r="A1619" s="27" t="n">
        <v>1611</v>
      </c>
      <c r="B1619" s="27" t="inlineStr">
        <is>
          <t>2026-06-16</t>
        </is>
      </c>
      <c r="C1619" s="28" t="inlineStr">
        <is>
          <t>화</t>
        </is>
      </c>
      <c r="D1619" s="28" t="inlineStr">
        <is>
          <t>주중</t>
        </is>
      </c>
      <c r="E1619" s="29" t="inlineStr">
        <is>
          <t>패밀리(이그제큐티브 디럭스/오션뷰/패밀리 트윈)</t>
        </is>
      </c>
      <c r="F1619" s="30" t="n">
        <v>261000</v>
      </c>
      <c r="G1619" s="30" t="n">
        <v>278000</v>
      </c>
      <c r="H1619" s="30" t="n">
        <v>298000</v>
      </c>
      <c r="I1619" s="27" t="n"/>
      <c r="J1619" s="27" t="n"/>
      <c r="K1619" s="27" t="n"/>
      <c r="L1619" s="27" t="n"/>
      <c r="M1619" s="27" t="n"/>
      <c r="N1619" s="27" t="n"/>
      <c r="O1619" s="27" t="n"/>
      <c r="P1619" s="27" t="n"/>
      <c r="Q1619" s="27" t="n"/>
      <c r="R1619" s="30">
        <f>F1619-H1619</f>
        <v/>
      </c>
    </row>
    <row r="1620" ht="15" customHeight="1" s="15">
      <c r="A1620" s="27" t="n">
        <v>1612</v>
      </c>
      <c r="B1620" s="27" t="inlineStr">
        <is>
          <t>2026-06-16</t>
        </is>
      </c>
      <c r="C1620" s="28" t="inlineStr">
        <is>
          <t>화</t>
        </is>
      </c>
      <c r="D1620" s="28" t="inlineStr">
        <is>
          <t>주중</t>
        </is>
      </c>
      <c r="E1620" s="29" t="inlineStr">
        <is>
          <t>패밀리(테마 한실/오션뷰/더블)</t>
        </is>
      </c>
      <c r="F1620" s="30" t="n">
        <v>239000</v>
      </c>
      <c r="G1620" s="30" t="n">
        <v>256000</v>
      </c>
      <c r="H1620" s="30" t="n">
        <v>286000</v>
      </c>
      <c r="I1620" s="27" t="n"/>
      <c r="J1620" s="27" t="n"/>
      <c r="K1620" s="27" t="n"/>
      <c r="L1620" s="27" t="n"/>
      <c r="M1620" s="27" t="n"/>
      <c r="N1620" s="27" t="n"/>
      <c r="O1620" s="27" t="n"/>
      <c r="P1620" s="27" t="n"/>
      <c r="Q1620" s="27" t="n"/>
      <c r="R1620" s="30">
        <f>F1620-H1620</f>
        <v/>
      </c>
    </row>
    <row r="1621" ht="15" customHeight="1" s="15">
      <c r="A1621" s="27" t="n">
        <v>1613</v>
      </c>
      <c r="B1621" s="27" t="inlineStr">
        <is>
          <t>2026-06-16</t>
        </is>
      </c>
      <c r="C1621" s="28" t="inlineStr">
        <is>
          <t>화</t>
        </is>
      </c>
      <c r="D1621" s="28" t="inlineStr">
        <is>
          <t>주중</t>
        </is>
      </c>
      <c r="E1621" s="29" t="inlineStr">
        <is>
          <t>패밀리(테마 타다미/오션뷰/패밀리 트윈)</t>
        </is>
      </c>
      <c r="F1621" s="30" t="n">
        <v>239000</v>
      </c>
      <c r="G1621" s="30" t="n">
        <v>256000</v>
      </c>
      <c r="H1621" s="30" t="n">
        <v>286000</v>
      </c>
      <c r="I1621" s="27" t="n"/>
      <c r="J1621" s="27" t="n"/>
      <c r="K1621" s="27" t="n"/>
      <c r="L1621" s="27" t="n"/>
      <c r="M1621" s="27" t="n"/>
      <c r="N1621" s="27" t="n"/>
      <c r="O1621" s="27" t="n"/>
      <c r="P1621" s="27" t="n"/>
      <c r="Q1621" s="27" t="n"/>
      <c r="R1621" s="30">
        <f>F1621-H1621</f>
        <v/>
      </c>
    </row>
    <row r="1622" ht="15" customHeight="1" s="15">
      <c r="A1622" s="27" t="n">
        <v>1614</v>
      </c>
      <c r="B1622" s="27" t="inlineStr">
        <is>
          <t>2026-06-16</t>
        </is>
      </c>
      <c r="C1622" s="28" t="inlineStr">
        <is>
          <t>화</t>
        </is>
      </c>
      <c r="D1622" s="28" t="inlineStr">
        <is>
          <t>주중</t>
        </is>
      </c>
      <c r="E1622" s="29" t="inlineStr">
        <is>
          <t>스위트(타워스위트/스탠다드/더블)</t>
        </is>
      </c>
      <c r="F1622" s="30" t="n">
        <v>239000</v>
      </c>
      <c r="G1622" s="30" t="n">
        <v>256000</v>
      </c>
      <c r="H1622" s="30" t="n">
        <v>296000</v>
      </c>
      <c r="I1622" s="27" t="n"/>
      <c r="J1622" s="27" t="n"/>
      <c r="K1622" s="27" t="n"/>
      <c r="L1622" s="27" t="n"/>
      <c r="M1622" s="27" t="n"/>
      <c r="N1622" s="27" t="n"/>
      <c r="O1622" s="27" t="n"/>
      <c r="P1622" s="27" t="n"/>
      <c r="Q1622" s="27" t="n"/>
      <c r="R1622" s="30">
        <f>F1622-H1622</f>
        <v/>
      </c>
    </row>
    <row r="1623" ht="15" customHeight="1" s="15">
      <c r="A1623" s="27" t="n">
        <v>1615</v>
      </c>
      <c r="B1623" s="27" t="inlineStr">
        <is>
          <t>2026-06-16</t>
        </is>
      </c>
      <c r="C1623" s="28" t="inlineStr">
        <is>
          <t>화</t>
        </is>
      </c>
      <c r="D1623" s="28" t="inlineStr">
        <is>
          <t>주중</t>
        </is>
      </c>
      <c r="E1623" s="29" t="inlineStr">
        <is>
          <t>스위트(타워스위트/오션뷰/더블)</t>
        </is>
      </c>
      <c r="F1623" s="30" t="n">
        <v>272000</v>
      </c>
      <c r="G1623" s="30" t="n">
        <v>289000</v>
      </c>
      <c r="H1623" s="30" t="n">
        <v>319000</v>
      </c>
      <c r="I1623" s="27" t="n"/>
      <c r="J1623" s="27" t="n"/>
      <c r="K1623" s="27" t="n"/>
      <c r="L1623" s="27" t="n"/>
      <c r="M1623" s="27" t="n"/>
      <c r="N1623" s="27" t="n"/>
      <c r="O1623" s="27" t="n"/>
      <c r="P1623" s="27" t="n"/>
      <c r="Q1623" s="27" t="n"/>
      <c r="R1623" s="30">
        <f>F1623-H1623</f>
        <v/>
      </c>
    </row>
    <row r="1624" ht="15" customHeight="1" s="15">
      <c r="A1624" s="27" t="n">
        <v>1616</v>
      </c>
      <c r="B1624" s="27" t="inlineStr">
        <is>
          <t>2026-06-16</t>
        </is>
      </c>
      <c r="C1624" s="28" t="inlineStr">
        <is>
          <t>화</t>
        </is>
      </c>
      <c r="D1624" s="28" t="inlineStr">
        <is>
          <t>주중</t>
        </is>
      </c>
      <c r="E1624" s="29" t="inlineStr">
        <is>
          <t>스위트(타워스위트/오션뷰/패밀리 트윈)</t>
        </is>
      </c>
      <c r="F1624" s="30" t="n">
        <v>272000</v>
      </c>
      <c r="G1624" s="30" t="n">
        <v>289000</v>
      </c>
      <c r="H1624" s="30" t="n">
        <v>319000</v>
      </c>
      <c r="I1624" s="27" t="n"/>
      <c r="J1624" s="27" t="n"/>
      <c r="K1624" s="27" t="n"/>
      <c r="L1624" s="27" t="n"/>
      <c r="M1624" s="27" t="n"/>
      <c r="N1624" s="27" t="n"/>
      <c r="O1624" s="27" t="n"/>
      <c r="P1624" s="27" t="n"/>
      <c r="Q1624" s="27" t="n"/>
      <c r="R1624" s="30">
        <f>F1624-H1624</f>
        <v/>
      </c>
    </row>
    <row r="1625" ht="15" customHeight="1" s="15">
      <c r="A1625" s="27" t="n">
        <v>1617</v>
      </c>
      <c r="B1625" s="27" t="inlineStr">
        <is>
          <t>2026-06-16</t>
        </is>
      </c>
      <c r="C1625" s="28" t="inlineStr">
        <is>
          <t>화</t>
        </is>
      </c>
      <c r="D1625" s="28" t="inlineStr">
        <is>
          <t>주중</t>
        </is>
      </c>
      <c r="E1625" s="29" t="inlineStr">
        <is>
          <t>스위트(파밀리에 스위트/오션뷰/더블)</t>
        </is>
      </c>
      <c r="F1625" s="30" t="n">
        <v>316000</v>
      </c>
      <c r="G1625" s="30" t="n">
        <v>333000</v>
      </c>
      <c r="H1625" s="30" t="n">
        <v>363000</v>
      </c>
      <c r="I1625" s="27" t="n"/>
      <c r="J1625" s="27" t="n"/>
      <c r="K1625" s="27" t="n"/>
      <c r="L1625" s="27" t="n"/>
      <c r="M1625" s="27" t="n"/>
      <c r="N1625" s="27" t="n"/>
      <c r="O1625" s="27" t="n"/>
      <c r="P1625" s="27" t="n"/>
      <c r="Q1625" s="27" t="n"/>
      <c r="R1625" s="30">
        <f>F1625-H1625</f>
        <v/>
      </c>
    </row>
    <row r="1626" ht="15" customHeight="1" s="15">
      <c r="A1626" s="27" t="n">
        <v>1618</v>
      </c>
      <c r="B1626" s="27" t="inlineStr">
        <is>
          <t>2026-06-16</t>
        </is>
      </c>
      <c r="C1626" s="28" t="inlineStr">
        <is>
          <t>화</t>
        </is>
      </c>
      <c r="D1626" s="28" t="inlineStr">
        <is>
          <t>주중</t>
        </is>
      </c>
      <c r="E1626" s="29" t="inlineStr">
        <is>
          <t>스위트(파밀리에 스위트/오션뷰/트윈)</t>
        </is>
      </c>
      <c r="F1626" s="30" t="n">
        <v>316000</v>
      </c>
      <c r="G1626" s="30" t="n">
        <v>333000</v>
      </c>
      <c r="H1626" s="30" t="n">
        <v>363000</v>
      </c>
      <c r="I1626" s="27" t="n"/>
      <c r="J1626" s="27" t="n"/>
      <c r="K1626" s="27" t="n"/>
      <c r="L1626" s="27" t="n"/>
      <c r="M1626" s="27" t="n"/>
      <c r="N1626" s="27" t="n"/>
      <c r="O1626" s="27" t="n"/>
      <c r="P1626" s="27" t="n"/>
      <c r="Q1626" s="27" t="n"/>
      <c r="R1626" s="30">
        <f>F1626-H1626</f>
        <v/>
      </c>
    </row>
    <row r="1627" ht="15" customHeight="1" s="15">
      <c r="A1627" s="27" t="n">
        <v>1619</v>
      </c>
      <c r="B1627" s="27" t="inlineStr">
        <is>
          <t>2026-06-16</t>
        </is>
      </c>
      <c r="C1627" s="28" t="inlineStr">
        <is>
          <t>화</t>
        </is>
      </c>
      <c r="D1627" s="28" t="inlineStr">
        <is>
          <t>주중</t>
        </is>
      </c>
      <c r="E1627" s="29" t="inlineStr">
        <is>
          <t>스위트(이그제큐티브 스위트/오션뷰/더블)</t>
        </is>
      </c>
      <c r="F1627" s="30" t="n">
        <v>305000</v>
      </c>
      <c r="G1627" s="30" t="n">
        <v>322000</v>
      </c>
      <c r="H1627" s="30" t="n">
        <v>396000</v>
      </c>
      <c r="I1627" s="27" t="n"/>
      <c r="J1627" s="27" t="n"/>
      <c r="K1627" s="27" t="n"/>
      <c r="L1627" s="27" t="n"/>
      <c r="M1627" s="27" t="n"/>
      <c r="N1627" s="27" t="n"/>
      <c r="O1627" s="27" t="n"/>
      <c r="P1627" s="27" t="n"/>
      <c r="Q1627" s="27" t="n"/>
      <c r="R1627" s="30">
        <f>F1627-H1627</f>
        <v/>
      </c>
    </row>
    <row r="1628" ht="15" customHeight="1" s="15">
      <c r="A1628" s="27" t="n">
        <v>1620</v>
      </c>
      <c r="B1628" s="27" t="inlineStr">
        <is>
          <t>2026-06-16</t>
        </is>
      </c>
      <c r="C1628" s="28" t="inlineStr">
        <is>
          <t>화</t>
        </is>
      </c>
      <c r="D1628" s="28" t="inlineStr">
        <is>
          <t>주중</t>
        </is>
      </c>
      <c r="E1628" s="29" t="inlineStr">
        <is>
          <t>스위트(이그제큐티브 스위트/오션뷰/트윈)</t>
        </is>
      </c>
      <c r="F1628" s="30" t="n">
        <v>305000</v>
      </c>
      <c r="G1628" s="30" t="n">
        <v>322000</v>
      </c>
      <c r="H1628" s="30" t="n">
        <v>396000</v>
      </c>
      <c r="I1628" s="27" t="n"/>
      <c r="J1628" s="27" t="n"/>
      <c r="K1628" s="27" t="n"/>
      <c r="L1628" s="27" t="n"/>
      <c r="M1628" s="27" t="n"/>
      <c r="N1628" s="27" t="n"/>
      <c r="O1628" s="27" t="n"/>
      <c r="P1628" s="27" t="n"/>
      <c r="Q1628" s="27" t="n"/>
      <c r="R1628" s="30">
        <f>F1628-H1628</f>
        <v/>
      </c>
    </row>
    <row r="1629" ht="15" customHeight="1" s="15">
      <c r="A1629" s="27" t="n">
        <v>1621</v>
      </c>
      <c r="B1629" s="27" t="inlineStr">
        <is>
          <t>2026-06-17</t>
        </is>
      </c>
      <c r="C1629" s="28" t="inlineStr">
        <is>
          <t>수</t>
        </is>
      </c>
      <c r="D1629" s="28" t="inlineStr">
        <is>
          <t>주중</t>
        </is>
      </c>
      <c r="E1629" s="29" t="inlineStr">
        <is>
          <t>패밀리(슈페리어/스탠다드/트윈)</t>
        </is>
      </c>
      <c r="F1629" s="30" t="n">
        <v>168000</v>
      </c>
      <c r="G1629" s="30" t="n">
        <v>185000</v>
      </c>
      <c r="H1629" s="30" t="n">
        <v>215000</v>
      </c>
      <c r="I1629" s="27" t="n"/>
      <c r="J1629" s="27" t="n"/>
      <c r="K1629" s="27" t="n"/>
      <c r="L1629" s="27" t="n"/>
      <c r="M1629" s="27" t="n"/>
      <c r="N1629" s="27" t="n"/>
      <c r="O1629" s="27" t="n"/>
      <c r="P1629" s="27" t="n"/>
      <c r="Q1629" s="27" t="n"/>
      <c r="R1629" s="30">
        <f>F1629-H1629</f>
        <v/>
      </c>
    </row>
    <row r="1630" ht="15" customHeight="1" s="15">
      <c r="A1630" s="27" t="n">
        <v>1622</v>
      </c>
      <c r="B1630" s="27" t="inlineStr">
        <is>
          <t>2026-06-17</t>
        </is>
      </c>
      <c r="C1630" s="28" t="inlineStr">
        <is>
          <t>수</t>
        </is>
      </c>
      <c r="D1630" s="28" t="inlineStr">
        <is>
          <t>주중</t>
        </is>
      </c>
      <c r="E1630" s="29" t="inlineStr">
        <is>
          <t>패밀리(슈페리어/오션뷰/더블)</t>
        </is>
      </c>
      <c r="F1630" s="30" t="n">
        <v>201000</v>
      </c>
      <c r="G1630" s="30" t="n">
        <v>218000</v>
      </c>
      <c r="H1630" s="30" t="n">
        <v>258000</v>
      </c>
      <c r="I1630" s="27" t="n"/>
      <c r="J1630" s="27" t="n"/>
      <c r="K1630" s="27" t="n"/>
      <c r="L1630" s="27" t="n"/>
      <c r="M1630" s="27" t="n"/>
      <c r="N1630" s="27" t="n"/>
      <c r="O1630" s="27" t="n"/>
      <c r="P1630" s="27" t="n"/>
      <c r="Q1630" s="27" t="n"/>
      <c r="R1630" s="30">
        <f>F1630-H1630</f>
        <v/>
      </c>
    </row>
    <row r="1631" ht="15" customHeight="1" s="15">
      <c r="A1631" s="27" t="n">
        <v>1623</v>
      </c>
      <c r="B1631" s="27" t="inlineStr">
        <is>
          <t>2026-06-17</t>
        </is>
      </c>
      <c r="C1631" s="28" t="inlineStr">
        <is>
          <t>수</t>
        </is>
      </c>
      <c r="D1631" s="28" t="inlineStr">
        <is>
          <t>주중</t>
        </is>
      </c>
      <c r="E1631" s="29" t="inlineStr">
        <is>
          <t>패밀리(슈페리어/오션뷰/트윈)</t>
        </is>
      </c>
      <c r="F1631" s="30" t="n">
        <v>201000</v>
      </c>
      <c r="G1631" s="30" t="n">
        <v>218000</v>
      </c>
      <c r="H1631" s="30" t="n">
        <v>258000</v>
      </c>
      <c r="I1631" s="27" t="n"/>
      <c r="J1631" s="27" t="n"/>
      <c r="K1631" s="27" t="n"/>
      <c r="L1631" s="27" t="n"/>
      <c r="M1631" s="27" t="n"/>
      <c r="N1631" s="27" t="n"/>
      <c r="O1631" s="27" t="n"/>
      <c r="P1631" s="27" t="n"/>
      <c r="Q1631" s="27" t="n"/>
      <c r="R1631" s="30">
        <f>F1631-H1631</f>
        <v/>
      </c>
    </row>
    <row r="1632" ht="15" customHeight="1" s="15">
      <c r="A1632" s="27" t="n">
        <v>1624</v>
      </c>
      <c r="B1632" s="27" t="inlineStr">
        <is>
          <t>2026-06-17</t>
        </is>
      </c>
      <c r="C1632" s="28" t="inlineStr">
        <is>
          <t>수</t>
        </is>
      </c>
      <c r="D1632" s="28" t="inlineStr">
        <is>
          <t>주중</t>
        </is>
      </c>
      <c r="E1632" s="29" t="inlineStr">
        <is>
          <t>패밀리(디럭스/스탠다드/패밀리 트윈)</t>
        </is>
      </c>
      <c r="F1632" s="30" t="n">
        <v>212000</v>
      </c>
      <c r="G1632" s="30" t="n">
        <v>229000</v>
      </c>
      <c r="H1632" s="30" t="n">
        <v>269000</v>
      </c>
      <c r="I1632" s="27" t="n"/>
      <c r="J1632" s="27" t="n"/>
      <c r="K1632" s="27" t="n"/>
      <c r="L1632" s="27" t="n"/>
      <c r="M1632" s="27" t="n"/>
      <c r="N1632" s="27" t="n"/>
      <c r="O1632" s="27" t="n"/>
      <c r="P1632" s="27" t="n"/>
      <c r="Q1632" s="27" t="n"/>
      <c r="R1632" s="30">
        <f>F1632-H1632</f>
        <v/>
      </c>
    </row>
    <row r="1633" ht="15" customHeight="1" s="15">
      <c r="A1633" s="27" t="n">
        <v>1625</v>
      </c>
      <c r="B1633" s="27" t="inlineStr">
        <is>
          <t>2026-06-17</t>
        </is>
      </c>
      <c r="C1633" s="28" t="inlineStr">
        <is>
          <t>수</t>
        </is>
      </c>
      <c r="D1633" s="28" t="inlineStr">
        <is>
          <t>주중</t>
        </is>
      </c>
      <c r="E1633" s="29" t="inlineStr">
        <is>
          <t>패밀리(디럭스/오션뷰/패밀리 트윈)</t>
        </is>
      </c>
      <c r="F1633" s="30" t="n">
        <v>239000</v>
      </c>
      <c r="G1633" s="30" t="n">
        <v>256000</v>
      </c>
      <c r="H1633" s="30" t="n">
        <v>286000</v>
      </c>
      <c r="I1633" s="27" t="n"/>
      <c r="J1633" s="27" t="n"/>
      <c r="K1633" s="27" t="n"/>
      <c r="L1633" s="27" t="n"/>
      <c r="M1633" s="27" t="n"/>
      <c r="N1633" s="27" t="n"/>
      <c r="O1633" s="27" t="n"/>
      <c r="P1633" s="27" t="n"/>
      <c r="Q1633" s="27" t="n"/>
      <c r="R1633" s="30">
        <f>F1633-H1633</f>
        <v/>
      </c>
    </row>
    <row r="1634" ht="15" customHeight="1" s="15">
      <c r="A1634" s="27" t="n">
        <v>1626</v>
      </c>
      <c r="B1634" s="27" t="inlineStr">
        <is>
          <t>2026-06-17</t>
        </is>
      </c>
      <c r="C1634" s="28" t="inlineStr">
        <is>
          <t>수</t>
        </is>
      </c>
      <c r="D1634" s="28" t="inlineStr">
        <is>
          <t>주중</t>
        </is>
      </c>
      <c r="E1634" s="29" t="inlineStr">
        <is>
          <t>패밀리(이그제큐티브 디럭스/오션뷰/패밀리 트윈)</t>
        </is>
      </c>
      <c r="F1634" s="30" t="n">
        <v>261000</v>
      </c>
      <c r="G1634" s="30" t="n">
        <v>278000</v>
      </c>
      <c r="H1634" s="30" t="n">
        <v>298000</v>
      </c>
      <c r="I1634" s="27" t="n"/>
      <c r="J1634" s="27" t="n"/>
      <c r="K1634" s="27" t="n"/>
      <c r="L1634" s="27" t="n"/>
      <c r="M1634" s="27" t="n"/>
      <c r="N1634" s="27" t="n"/>
      <c r="O1634" s="27" t="n"/>
      <c r="P1634" s="27" t="n"/>
      <c r="Q1634" s="27" t="n"/>
      <c r="R1634" s="30">
        <f>F1634-H1634</f>
        <v/>
      </c>
    </row>
    <row r="1635" ht="15" customHeight="1" s="15">
      <c r="A1635" s="27" t="n">
        <v>1627</v>
      </c>
      <c r="B1635" s="27" t="inlineStr">
        <is>
          <t>2026-06-17</t>
        </is>
      </c>
      <c r="C1635" s="28" t="inlineStr">
        <is>
          <t>수</t>
        </is>
      </c>
      <c r="D1635" s="28" t="inlineStr">
        <is>
          <t>주중</t>
        </is>
      </c>
      <c r="E1635" s="29" t="inlineStr">
        <is>
          <t>패밀리(테마 한실/오션뷰/더블)</t>
        </is>
      </c>
      <c r="F1635" s="30" t="n">
        <v>239000</v>
      </c>
      <c r="G1635" s="30" t="n">
        <v>256000</v>
      </c>
      <c r="H1635" s="30" t="n">
        <v>286000</v>
      </c>
      <c r="I1635" s="27" t="n"/>
      <c r="J1635" s="27" t="n"/>
      <c r="K1635" s="27" t="n"/>
      <c r="L1635" s="27" t="n"/>
      <c r="M1635" s="27" t="n"/>
      <c r="N1635" s="27" t="n"/>
      <c r="O1635" s="27" t="n"/>
      <c r="P1635" s="27" t="n"/>
      <c r="Q1635" s="27" t="n"/>
      <c r="R1635" s="30">
        <f>F1635-H1635</f>
        <v/>
      </c>
    </row>
    <row r="1636" ht="15" customHeight="1" s="15">
      <c r="A1636" s="27" t="n">
        <v>1628</v>
      </c>
      <c r="B1636" s="27" t="inlineStr">
        <is>
          <t>2026-06-17</t>
        </is>
      </c>
      <c r="C1636" s="28" t="inlineStr">
        <is>
          <t>수</t>
        </is>
      </c>
      <c r="D1636" s="28" t="inlineStr">
        <is>
          <t>주중</t>
        </is>
      </c>
      <c r="E1636" s="29" t="inlineStr">
        <is>
          <t>패밀리(테마 타다미/오션뷰/패밀리 트윈)</t>
        </is>
      </c>
      <c r="F1636" s="30" t="n">
        <v>239000</v>
      </c>
      <c r="G1636" s="30" t="n">
        <v>256000</v>
      </c>
      <c r="H1636" s="30" t="n">
        <v>286000</v>
      </c>
      <c r="I1636" s="27" t="n"/>
      <c r="J1636" s="27" t="n"/>
      <c r="K1636" s="27" t="n"/>
      <c r="L1636" s="27" t="n"/>
      <c r="M1636" s="27" t="n"/>
      <c r="N1636" s="27" t="n"/>
      <c r="O1636" s="27" t="n"/>
      <c r="P1636" s="27" t="n"/>
      <c r="Q1636" s="27" t="n"/>
      <c r="R1636" s="30">
        <f>F1636-H1636</f>
        <v/>
      </c>
    </row>
    <row r="1637" ht="15" customHeight="1" s="15">
      <c r="A1637" s="27" t="n">
        <v>1629</v>
      </c>
      <c r="B1637" s="27" t="inlineStr">
        <is>
          <t>2026-06-17</t>
        </is>
      </c>
      <c r="C1637" s="28" t="inlineStr">
        <is>
          <t>수</t>
        </is>
      </c>
      <c r="D1637" s="28" t="inlineStr">
        <is>
          <t>주중</t>
        </is>
      </c>
      <c r="E1637" s="29" t="inlineStr">
        <is>
          <t>스위트(타워스위트/스탠다드/더블)</t>
        </is>
      </c>
      <c r="F1637" s="30" t="n">
        <v>239000</v>
      </c>
      <c r="G1637" s="30" t="n">
        <v>256000</v>
      </c>
      <c r="H1637" s="30" t="n">
        <v>296000</v>
      </c>
      <c r="I1637" s="27" t="n"/>
      <c r="J1637" s="27" t="n"/>
      <c r="K1637" s="27" t="n"/>
      <c r="L1637" s="27" t="n"/>
      <c r="M1637" s="27" t="n"/>
      <c r="N1637" s="27" t="n"/>
      <c r="O1637" s="27" t="n"/>
      <c r="P1637" s="27" t="n"/>
      <c r="Q1637" s="27" t="n"/>
      <c r="R1637" s="30">
        <f>F1637-H1637</f>
        <v/>
      </c>
    </row>
    <row r="1638" ht="15" customHeight="1" s="15">
      <c r="A1638" s="27" t="n">
        <v>1630</v>
      </c>
      <c r="B1638" s="27" t="inlineStr">
        <is>
          <t>2026-06-17</t>
        </is>
      </c>
      <c r="C1638" s="28" t="inlineStr">
        <is>
          <t>수</t>
        </is>
      </c>
      <c r="D1638" s="28" t="inlineStr">
        <is>
          <t>주중</t>
        </is>
      </c>
      <c r="E1638" s="29" t="inlineStr">
        <is>
          <t>스위트(타워스위트/오션뷰/더블)</t>
        </is>
      </c>
      <c r="F1638" s="30" t="n">
        <v>272000</v>
      </c>
      <c r="G1638" s="30" t="n">
        <v>289000</v>
      </c>
      <c r="H1638" s="30" t="n">
        <v>319000</v>
      </c>
      <c r="I1638" s="27" t="n"/>
      <c r="J1638" s="27" t="n"/>
      <c r="K1638" s="27" t="n"/>
      <c r="L1638" s="27" t="n"/>
      <c r="M1638" s="27" t="n"/>
      <c r="N1638" s="27" t="n"/>
      <c r="O1638" s="27" t="n"/>
      <c r="P1638" s="27" t="n"/>
      <c r="Q1638" s="27" t="n"/>
      <c r="R1638" s="30">
        <f>F1638-H1638</f>
        <v/>
      </c>
    </row>
    <row r="1639" ht="15" customHeight="1" s="15">
      <c r="A1639" s="27" t="n">
        <v>1631</v>
      </c>
      <c r="B1639" s="27" t="inlineStr">
        <is>
          <t>2026-06-17</t>
        </is>
      </c>
      <c r="C1639" s="28" t="inlineStr">
        <is>
          <t>수</t>
        </is>
      </c>
      <c r="D1639" s="28" t="inlineStr">
        <is>
          <t>주중</t>
        </is>
      </c>
      <c r="E1639" s="29" t="inlineStr">
        <is>
          <t>스위트(타워스위트/오션뷰/패밀리 트윈)</t>
        </is>
      </c>
      <c r="F1639" s="30" t="n">
        <v>272000</v>
      </c>
      <c r="G1639" s="30" t="n">
        <v>289000</v>
      </c>
      <c r="H1639" s="30" t="n">
        <v>319000</v>
      </c>
      <c r="I1639" s="27" t="n"/>
      <c r="J1639" s="27" t="n"/>
      <c r="K1639" s="27" t="n"/>
      <c r="L1639" s="27" t="n"/>
      <c r="M1639" s="27" t="n"/>
      <c r="N1639" s="27" t="n"/>
      <c r="O1639" s="27" t="n"/>
      <c r="P1639" s="27" t="n"/>
      <c r="Q1639" s="27" t="n"/>
      <c r="R1639" s="30">
        <f>F1639-H1639</f>
        <v/>
      </c>
    </row>
    <row r="1640" ht="15" customHeight="1" s="15">
      <c r="A1640" s="27" t="n">
        <v>1632</v>
      </c>
      <c r="B1640" s="27" t="inlineStr">
        <is>
          <t>2026-06-17</t>
        </is>
      </c>
      <c r="C1640" s="28" t="inlineStr">
        <is>
          <t>수</t>
        </is>
      </c>
      <c r="D1640" s="28" t="inlineStr">
        <is>
          <t>주중</t>
        </is>
      </c>
      <c r="E1640" s="29" t="inlineStr">
        <is>
          <t>스위트(파밀리에 스위트/오션뷰/더블)</t>
        </is>
      </c>
      <c r="F1640" s="30" t="n">
        <v>316000</v>
      </c>
      <c r="G1640" s="30" t="n">
        <v>333000</v>
      </c>
      <c r="H1640" s="30" t="n">
        <v>363000</v>
      </c>
      <c r="I1640" s="27" t="n"/>
      <c r="J1640" s="27" t="n"/>
      <c r="K1640" s="27" t="n"/>
      <c r="L1640" s="27" t="n"/>
      <c r="M1640" s="27" t="n"/>
      <c r="N1640" s="27" t="n"/>
      <c r="O1640" s="27" t="n"/>
      <c r="P1640" s="27" t="n"/>
      <c r="Q1640" s="27" t="n"/>
      <c r="R1640" s="30">
        <f>F1640-H1640</f>
        <v/>
      </c>
    </row>
    <row r="1641" ht="15" customHeight="1" s="15">
      <c r="A1641" s="27" t="n">
        <v>1633</v>
      </c>
      <c r="B1641" s="27" t="inlineStr">
        <is>
          <t>2026-06-17</t>
        </is>
      </c>
      <c r="C1641" s="28" t="inlineStr">
        <is>
          <t>수</t>
        </is>
      </c>
      <c r="D1641" s="28" t="inlineStr">
        <is>
          <t>주중</t>
        </is>
      </c>
      <c r="E1641" s="29" t="inlineStr">
        <is>
          <t>스위트(파밀리에 스위트/오션뷰/트윈)</t>
        </is>
      </c>
      <c r="F1641" s="30" t="n">
        <v>316000</v>
      </c>
      <c r="G1641" s="30" t="n">
        <v>333000</v>
      </c>
      <c r="H1641" s="30" t="n">
        <v>363000</v>
      </c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n"/>
      <c r="R1641" s="30">
        <f>F1641-H1641</f>
        <v/>
      </c>
    </row>
    <row r="1642" ht="15" customHeight="1" s="15">
      <c r="A1642" s="27" t="n">
        <v>1634</v>
      </c>
      <c r="B1642" s="27" t="inlineStr">
        <is>
          <t>2026-06-17</t>
        </is>
      </c>
      <c r="C1642" s="28" t="inlineStr">
        <is>
          <t>수</t>
        </is>
      </c>
      <c r="D1642" s="28" t="inlineStr">
        <is>
          <t>주중</t>
        </is>
      </c>
      <c r="E1642" s="29" t="inlineStr">
        <is>
          <t>스위트(이그제큐티브 스위트/오션뷰/더블)</t>
        </is>
      </c>
      <c r="F1642" s="30" t="n">
        <v>305000</v>
      </c>
      <c r="G1642" s="30" t="n">
        <v>322000</v>
      </c>
      <c r="H1642" s="30" t="n">
        <v>396000</v>
      </c>
      <c r="I1642" s="27" t="n"/>
      <c r="J1642" s="27" t="n"/>
      <c r="K1642" s="27" t="n"/>
      <c r="L1642" s="27" t="n"/>
      <c r="M1642" s="27" t="n"/>
      <c r="N1642" s="27" t="n"/>
      <c r="O1642" s="27" t="n"/>
      <c r="P1642" s="27" t="n"/>
      <c r="Q1642" s="27" t="n"/>
      <c r="R1642" s="30">
        <f>F1642-H1642</f>
        <v/>
      </c>
    </row>
    <row r="1643" ht="15" customHeight="1" s="15">
      <c r="A1643" s="27" t="n">
        <v>1635</v>
      </c>
      <c r="B1643" s="27" t="inlineStr">
        <is>
          <t>2026-06-17</t>
        </is>
      </c>
      <c r="C1643" s="28" t="inlineStr">
        <is>
          <t>수</t>
        </is>
      </c>
      <c r="D1643" s="28" t="inlineStr">
        <is>
          <t>주중</t>
        </is>
      </c>
      <c r="E1643" s="29" t="inlineStr">
        <is>
          <t>스위트(이그제큐티브 스위트/오션뷰/트윈)</t>
        </is>
      </c>
      <c r="F1643" s="30" t="n">
        <v>305000</v>
      </c>
      <c r="G1643" s="30" t="n">
        <v>322000</v>
      </c>
      <c r="H1643" s="30" t="n">
        <v>396000</v>
      </c>
      <c r="I1643" s="27" t="n"/>
      <c r="J1643" s="27" t="n"/>
      <c r="K1643" s="27" t="n"/>
      <c r="L1643" s="27" t="n"/>
      <c r="M1643" s="27" t="n"/>
      <c r="N1643" s="27" t="n"/>
      <c r="O1643" s="27" t="n"/>
      <c r="P1643" s="27" t="n"/>
      <c r="Q1643" s="27" t="n"/>
      <c r="R1643" s="30">
        <f>F1643-H1643</f>
        <v/>
      </c>
    </row>
    <row r="1644" ht="15" customHeight="1" s="15">
      <c r="A1644" s="27" t="n">
        <v>1636</v>
      </c>
      <c r="B1644" s="27" t="inlineStr">
        <is>
          <t>2026-06-18</t>
        </is>
      </c>
      <c r="C1644" s="28" t="inlineStr">
        <is>
          <t>목</t>
        </is>
      </c>
      <c r="D1644" s="28" t="inlineStr">
        <is>
          <t>주중</t>
        </is>
      </c>
      <c r="E1644" s="29" t="inlineStr">
        <is>
          <t>패밀리(슈페리어/스탠다드/트윈)</t>
        </is>
      </c>
      <c r="F1644" s="30" t="n">
        <v>168000</v>
      </c>
      <c r="G1644" s="30" t="n">
        <v>185000</v>
      </c>
      <c r="H1644" s="30" t="n">
        <v>215000</v>
      </c>
      <c r="I1644" s="27" t="n"/>
      <c r="J1644" s="27" t="n"/>
      <c r="K1644" s="27" t="n"/>
      <c r="L1644" s="27" t="n"/>
      <c r="M1644" s="27" t="n"/>
      <c r="N1644" s="27" t="n"/>
      <c r="O1644" s="27" t="n"/>
      <c r="P1644" s="27" t="n"/>
      <c r="Q1644" s="27" t="n"/>
      <c r="R1644" s="30">
        <f>F1644-H1644</f>
        <v/>
      </c>
    </row>
    <row r="1645" ht="15" customHeight="1" s="15">
      <c r="A1645" s="27" t="n">
        <v>1637</v>
      </c>
      <c r="B1645" s="27" t="inlineStr">
        <is>
          <t>2026-06-18</t>
        </is>
      </c>
      <c r="C1645" s="28" t="inlineStr">
        <is>
          <t>목</t>
        </is>
      </c>
      <c r="D1645" s="28" t="inlineStr">
        <is>
          <t>주중</t>
        </is>
      </c>
      <c r="E1645" s="29" t="inlineStr">
        <is>
          <t>패밀리(슈페리어/오션뷰/더블)</t>
        </is>
      </c>
      <c r="F1645" s="30" t="n">
        <v>201000</v>
      </c>
      <c r="G1645" s="30" t="n">
        <v>218000</v>
      </c>
      <c r="H1645" s="30" t="n">
        <v>258000</v>
      </c>
      <c r="I1645" s="27" t="n"/>
      <c r="J1645" s="27" t="n"/>
      <c r="K1645" s="27" t="n"/>
      <c r="L1645" s="27" t="n"/>
      <c r="M1645" s="27" t="n"/>
      <c r="N1645" s="27" t="n"/>
      <c r="O1645" s="27" t="n"/>
      <c r="P1645" s="27" t="n"/>
      <c r="Q1645" s="27" t="n"/>
      <c r="R1645" s="30">
        <f>F1645-H1645</f>
        <v/>
      </c>
    </row>
    <row r="1646" ht="15" customHeight="1" s="15">
      <c r="A1646" s="27" t="n">
        <v>1638</v>
      </c>
      <c r="B1646" s="27" t="inlineStr">
        <is>
          <t>2026-06-18</t>
        </is>
      </c>
      <c r="C1646" s="28" t="inlineStr">
        <is>
          <t>목</t>
        </is>
      </c>
      <c r="D1646" s="28" t="inlineStr">
        <is>
          <t>주중</t>
        </is>
      </c>
      <c r="E1646" s="29" t="inlineStr">
        <is>
          <t>패밀리(슈페리어/오션뷰/트윈)</t>
        </is>
      </c>
      <c r="F1646" s="30" t="n">
        <v>201000</v>
      </c>
      <c r="G1646" s="30" t="n">
        <v>218000</v>
      </c>
      <c r="H1646" s="30" t="n">
        <v>258000</v>
      </c>
      <c r="I1646" s="27" t="n"/>
      <c r="J1646" s="27" t="n"/>
      <c r="K1646" s="27" t="n"/>
      <c r="L1646" s="27" t="n"/>
      <c r="M1646" s="27" t="n"/>
      <c r="N1646" s="27" t="n"/>
      <c r="O1646" s="27" t="n"/>
      <c r="P1646" s="27" t="n"/>
      <c r="Q1646" s="27" t="n"/>
      <c r="R1646" s="30">
        <f>F1646-H1646</f>
        <v/>
      </c>
    </row>
    <row r="1647" ht="15" customHeight="1" s="15">
      <c r="A1647" s="27" t="n">
        <v>1639</v>
      </c>
      <c r="B1647" s="27" t="inlineStr">
        <is>
          <t>2026-06-18</t>
        </is>
      </c>
      <c r="C1647" s="28" t="inlineStr">
        <is>
          <t>목</t>
        </is>
      </c>
      <c r="D1647" s="28" t="inlineStr">
        <is>
          <t>주중</t>
        </is>
      </c>
      <c r="E1647" s="29" t="inlineStr">
        <is>
          <t>패밀리(디럭스/스탠다드/패밀리 트윈)</t>
        </is>
      </c>
      <c r="F1647" s="30" t="n">
        <v>212000</v>
      </c>
      <c r="G1647" s="30" t="n">
        <v>229000</v>
      </c>
      <c r="H1647" s="30" t="n">
        <v>269000</v>
      </c>
      <c r="I1647" s="27" t="n"/>
      <c r="J1647" s="27" t="n"/>
      <c r="K1647" s="27" t="n"/>
      <c r="L1647" s="27" t="n"/>
      <c r="M1647" s="27" t="n"/>
      <c r="N1647" s="27" t="n"/>
      <c r="O1647" s="27" t="n"/>
      <c r="P1647" s="27" t="n"/>
      <c r="Q1647" s="27" t="n"/>
      <c r="R1647" s="30">
        <f>F1647-H1647</f>
        <v/>
      </c>
    </row>
    <row r="1648" ht="15" customHeight="1" s="15">
      <c r="A1648" s="27" t="n">
        <v>1640</v>
      </c>
      <c r="B1648" s="27" t="inlineStr">
        <is>
          <t>2026-06-18</t>
        </is>
      </c>
      <c r="C1648" s="28" t="inlineStr">
        <is>
          <t>목</t>
        </is>
      </c>
      <c r="D1648" s="28" t="inlineStr">
        <is>
          <t>주중</t>
        </is>
      </c>
      <c r="E1648" s="29" t="inlineStr">
        <is>
          <t>패밀리(디럭스/오션뷰/패밀리 트윈)</t>
        </is>
      </c>
      <c r="F1648" s="30" t="n">
        <v>239000</v>
      </c>
      <c r="G1648" s="30" t="n">
        <v>256000</v>
      </c>
      <c r="H1648" s="30" t="n">
        <v>286000</v>
      </c>
      <c r="I1648" s="27" t="n"/>
      <c r="J1648" s="27" t="n"/>
      <c r="K1648" s="27" t="n"/>
      <c r="L1648" s="27" t="n"/>
      <c r="M1648" s="27" t="n"/>
      <c r="N1648" s="27" t="n"/>
      <c r="O1648" s="27" t="n"/>
      <c r="P1648" s="27" t="n"/>
      <c r="Q1648" s="27" t="n"/>
      <c r="R1648" s="30">
        <f>F1648-H1648</f>
        <v/>
      </c>
    </row>
    <row r="1649" ht="15" customHeight="1" s="15">
      <c r="A1649" s="27" t="n">
        <v>1641</v>
      </c>
      <c r="B1649" s="27" t="inlineStr">
        <is>
          <t>2026-06-18</t>
        </is>
      </c>
      <c r="C1649" s="28" t="inlineStr">
        <is>
          <t>목</t>
        </is>
      </c>
      <c r="D1649" s="28" t="inlineStr">
        <is>
          <t>주중</t>
        </is>
      </c>
      <c r="E1649" s="29" t="inlineStr">
        <is>
          <t>패밀리(이그제큐티브 디럭스/오션뷰/패밀리 트윈)</t>
        </is>
      </c>
      <c r="F1649" s="30" t="n">
        <v>261000</v>
      </c>
      <c r="G1649" s="30" t="n">
        <v>278000</v>
      </c>
      <c r="H1649" s="30" t="n">
        <v>298000</v>
      </c>
      <c r="I1649" s="27" t="n"/>
      <c r="J1649" s="27" t="n"/>
      <c r="K1649" s="27" t="n"/>
      <c r="L1649" s="27" t="n"/>
      <c r="M1649" s="27" t="n"/>
      <c r="N1649" s="27" t="n"/>
      <c r="O1649" s="27" t="n"/>
      <c r="P1649" s="27" t="n"/>
      <c r="Q1649" s="27" t="n"/>
      <c r="R1649" s="30">
        <f>F1649-H1649</f>
        <v/>
      </c>
    </row>
    <row r="1650" ht="15" customHeight="1" s="15">
      <c r="A1650" s="27" t="n">
        <v>1642</v>
      </c>
      <c r="B1650" s="27" t="inlineStr">
        <is>
          <t>2026-06-18</t>
        </is>
      </c>
      <c r="C1650" s="28" t="inlineStr">
        <is>
          <t>목</t>
        </is>
      </c>
      <c r="D1650" s="28" t="inlineStr">
        <is>
          <t>주중</t>
        </is>
      </c>
      <c r="E1650" s="29" t="inlineStr">
        <is>
          <t>패밀리(테마 한실/오션뷰/더블)</t>
        </is>
      </c>
      <c r="F1650" s="30" t="n">
        <v>239000</v>
      </c>
      <c r="G1650" s="30" t="n">
        <v>256000</v>
      </c>
      <c r="H1650" s="30" t="n">
        <v>286000</v>
      </c>
      <c r="I1650" s="27" t="n"/>
      <c r="J1650" s="27" t="n"/>
      <c r="K1650" s="27" t="n"/>
      <c r="L1650" s="27" t="n"/>
      <c r="M1650" s="27" t="n"/>
      <c r="N1650" s="27" t="n"/>
      <c r="O1650" s="27" t="n"/>
      <c r="P1650" s="27" t="n"/>
      <c r="Q1650" s="27" t="n"/>
      <c r="R1650" s="30">
        <f>F1650-H1650</f>
        <v/>
      </c>
    </row>
    <row r="1651" ht="15" customHeight="1" s="15">
      <c r="A1651" s="27" t="n">
        <v>1643</v>
      </c>
      <c r="B1651" s="27" t="inlineStr">
        <is>
          <t>2026-06-18</t>
        </is>
      </c>
      <c r="C1651" s="28" t="inlineStr">
        <is>
          <t>목</t>
        </is>
      </c>
      <c r="D1651" s="28" t="inlineStr">
        <is>
          <t>주중</t>
        </is>
      </c>
      <c r="E1651" s="29" t="inlineStr">
        <is>
          <t>패밀리(테마 타다미/오션뷰/패밀리 트윈)</t>
        </is>
      </c>
      <c r="F1651" s="30" t="n">
        <v>239000</v>
      </c>
      <c r="G1651" s="30" t="n">
        <v>256000</v>
      </c>
      <c r="H1651" s="30" t="n">
        <v>286000</v>
      </c>
      <c r="I1651" s="27" t="n"/>
      <c r="J1651" s="27" t="n"/>
      <c r="K1651" s="27" t="n"/>
      <c r="L1651" s="27" t="n"/>
      <c r="M1651" s="27" t="n"/>
      <c r="N1651" s="27" t="n"/>
      <c r="O1651" s="27" t="n"/>
      <c r="P1651" s="27" t="n"/>
      <c r="Q1651" s="27" t="n"/>
      <c r="R1651" s="30">
        <f>F1651-H1651</f>
        <v/>
      </c>
    </row>
    <row r="1652" ht="15" customHeight="1" s="15">
      <c r="A1652" s="27" t="n">
        <v>1644</v>
      </c>
      <c r="B1652" s="27" t="inlineStr">
        <is>
          <t>2026-06-18</t>
        </is>
      </c>
      <c r="C1652" s="28" t="inlineStr">
        <is>
          <t>목</t>
        </is>
      </c>
      <c r="D1652" s="28" t="inlineStr">
        <is>
          <t>주중</t>
        </is>
      </c>
      <c r="E1652" s="29" t="inlineStr">
        <is>
          <t>스위트(타워스위트/스탠다드/더블)</t>
        </is>
      </c>
      <c r="F1652" s="30" t="n">
        <v>239000</v>
      </c>
      <c r="G1652" s="30" t="n">
        <v>256000</v>
      </c>
      <c r="H1652" s="30" t="n">
        <v>296000</v>
      </c>
      <c r="I1652" s="27" t="n"/>
      <c r="J1652" s="27" t="n"/>
      <c r="K1652" s="27" t="n"/>
      <c r="L1652" s="27" t="n"/>
      <c r="M1652" s="27" t="n"/>
      <c r="N1652" s="27" t="n"/>
      <c r="O1652" s="27" t="n"/>
      <c r="P1652" s="27" t="n"/>
      <c r="Q1652" s="27" t="n"/>
      <c r="R1652" s="30">
        <f>F1652-H1652</f>
        <v/>
      </c>
    </row>
    <row r="1653" ht="15" customHeight="1" s="15">
      <c r="A1653" s="27" t="n">
        <v>1645</v>
      </c>
      <c r="B1653" s="27" t="inlineStr">
        <is>
          <t>2026-06-18</t>
        </is>
      </c>
      <c r="C1653" s="28" t="inlineStr">
        <is>
          <t>목</t>
        </is>
      </c>
      <c r="D1653" s="28" t="inlineStr">
        <is>
          <t>주중</t>
        </is>
      </c>
      <c r="E1653" s="29" t="inlineStr">
        <is>
          <t>스위트(타워스위트/오션뷰/더블)</t>
        </is>
      </c>
      <c r="F1653" s="30" t="n">
        <v>272000</v>
      </c>
      <c r="G1653" s="30" t="n">
        <v>289000</v>
      </c>
      <c r="H1653" s="30" t="n">
        <v>319000</v>
      </c>
      <c r="I1653" s="27" t="n"/>
      <c r="J1653" s="27" t="n"/>
      <c r="K1653" s="27" t="n"/>
      <c r="L1653" s="27" t="n"/>
      <c r="M1653" s="27" t="n"/>
      <c r="N1653" s="27" t="n"/>
      <c r="O1653" s="27" t="n"/>
      <c r="P1653" s="27" t="n"/>
      <c r="Q1653" s="27" t="n"/>
      <c r="R1653" s="30">
        <f>F1653-H1653</f>
        <v/>
      </c>
    </row>
    <row r="1654" ht="15" customHeight="1" s="15">
      <c r="A1654" s="27" t="n">
        <v>1646</v>
      </c>
      <c r="B1654" s="27" t="inlineStr">
        <is>
          <t>2026-06-18</t>
        </is>
      </c>
      <c r="C1654" s="28" t="inlineStr">
        <is>
          <t>목</t>
        </is>
      </c>
      <c r="D1654" s="28" t="inlineStr">
        <is>
          <t>주중</t>
        </is>
      </c>
      <c r="E1654" s="29" t="inlineStr">
        <is>
          <t>스위트(타워스위트/오션뷰/패밀리 트윈)</t>
        </is>
      </c>
      <c r="F1654" s="30" t="n">
        <v>272000</v>
      </c>
      <c r="G1654" s="30" t="n">
        <v>289000</v>
      </c>
      <c r="H1654" s="30" t="n">
        <v>319000</v>
      </c>
      <c r="I1654" s="27" t="n"/>
      <c r="J1654" s="27" t="n"/>
      <c r="K1654" s="27" t="n"/>
      <c r="L1654" s="27" t="n"/>
      <c r="M1654" s="27" t="n"/>
      <c r="N1654" s="27" t="n"/>
      <c r="O1654" s="27" t="n"/>
      <c r="P1654" s="27" t="n"/>
      <c r="Q1654" s="27" t="n"/>
      <c r="R1654" s="30">
        <f>F1654-H1654</f>
        <v/>
      </c>
    </row>
    <row r="1655" ht="15" customHeight="1" s="15">
      <c r="A1655" s="27" t="n">
        <v>1647</v>
      </c>
      <c r="B1655" s="27" t="inlineStr">
        <is>
          <t>2026-06-18</t>
        </is>
      </c>
      <c r="C1655" s="28" t="inlineStr">
        <is>
          <t>목</t>
        </is>
      </c>
      <c r="D1655" s="28" t="inlineStr">
        <is>
          <t>주중</t>
        </is>
      </c>
      <c r="E1655" s="29" t="inlineStr">
        <is>
          <t>스위트(파밀리에 스위트/오션뷰/더블)</t>
        </is>
      </c>
      <c r="F1655" s="30" t="n">
        <v>316000</v>
      </c>
      <c r="G1655" s="30" t="n">
        <v>333000</v>
      </c>
      <c r="H1655" s="30" t="n">
        <v>363000</v>
      </c>
      <c r="I1655" s="27" t="n"/>
      <c r="J1655" s="27" t="n"/>
      <c r="K1655" s="27" t="n"/>
      <c r="L1655" s="27" t="n"/>
      <c r="M1655" s="27" t="n"/>
      <c r="N1655" s="27" t="n"/>
      <c r="O1655" s="27" t="n"/>
      <c r="P1655" s="27" t="n"/>
      <c r="Q1655" s="27" t="n"/>
      <c r="R1655" s="30">
        <f>F1655-H1655</f>
        <v/>
      </c>
    </row>
    <row r="1656" ht="15" customHeight="1" s="15">
      <c r="A1656" s="27" t="n">
        <v>1648</v>
      </c>
      <c r="B1656" s="27" t="inlineStr">
        <is>
          <t>2026-06-18</t>
        </is>
      </c>
      <c r="C1656" s="28" t="inlineStr">
        <is>
          <t>목</t>
        </is>
      </c>
      <c r="D1656" s="28" t="inlineStr">
        <is>
          <t>주중</t>
        </is>
      </c>
      <c r="E1656" s="29" t="inlineStr">
        <is>
          <t>스위트(파밀리에 스위트/오션뷰/트윈)</t>
        </is>
      </c>
      <c r="F1656" s="30" t="n">
        <v>316000</v>
      </c>
      <c r="G1656" s="30" t="n">
        <v>333000</v>
      </c>
      <c r="H1656" s="30" t="n">
        <v>363000</v>
      </c>
      <c r="I1656" s="27" t="n"/>
      <c r="J1656" s="27" t="n"/>
      <c r="K1656" s="27" t="n"/>
      <c r="L1656" s="27" t="n"/>
      <c r="M1656" s="27" t="n"/>
      <c r="N1656" s="27" t="n"/>
      <c r="O1656" s="27" t="n"/>
      <c r="P1656" s="27" t="n"/>
      <c r="Q1656" s="27" t="n"/>
      <c r="R1656" s="30">
        <f>F1656-H1656</f>
        <v/>
      </c>
    </row>
    <row r="1657" ht="15" customHeight="1" s="15">
      <c r="A1657" s="27" t="n">
        <v>1649</v>
      </c>
      <c r="B1657" s="27" t="inlineStr">
        <is>
          <t>2026-06-18</t>
        </is>
      </c>
      <c r="C1657" s="28" t="inlineStr">
        <is>
          <t>목</t>
        </is>
      </c>
      <c r="D1657" s="28" t="inlineStr">
        <is>
          <t>주중</t>
        </is>
      </c>
      <c r="E1657" s="29" t="inlineStr">
        <is>
          <t>스위트(이그제큐티브 스위트/오션뷰/더블)</t>
        </is>
      </c>
      <c r="F1657" s="30" t="n">
        <v>305000</v>
      </c>
      <c r="G1657" s="30" t="n">
        <v>322000</v>
      </c>
      <c r="H1657" s="30" t="n">
        <v>396000</v>
      </c>
      <c r="I1657" s="27" t="n"/>
      <c r="J1657" s="27" t="n"/>
      <c r="K1657" s="27" t="n"/>
      <c r="L1657" s="27" t="n"/>
      <c r="M1657" s="27" t="n"/>
      <c r="N1657" s="27" t="n"/>
      <c r="O1657" s="27" t="n"/>
      <c r="P1657" s="27" t="n"/>
      <c r="Q1657" s="27" t="n"/>
      <c r="R1657" s="30">
        <f>F1657-H1657</f>
        <v/>
      </c>
    </row>
    <row r="1658" ht="15" customHeight="1" s="15">
      <c r="A1658" s="27" t="n">
        <v>1650</v>
      </c>
      <c r="B1658" s="27" t="inlineStr">
        <is>
          <t>2026-06-18</t>
        </is>
      </c>
      <c r="C1658" s="28" t="inlineStr">
        <is>
          <t>목</t>
        </is>
      </c>
      <c r="D1658" s="28" t="inlineStr">
        <is>
          <t>주중</t>
        </is>
      </c>
      <c r="E1658" s="29" t="inlineStr">
        <is>
          <t>스위트(이그제큐티브 스위트/오션뷰/트윈)</t>
        </is>
      </c>
      <c r="F1658" s="30" t="n">
        <v>305000</v>
      </c>
      <c r="G1658" s="30" t="n">
        <v>322000</v>
      </c>
      <c r="H1658" s="30" t="n">
        <v>396000</v>
      </c>
      <c r="I1658" s="27" t="n"/>
      <c r="J1658" s="27" t="n"/>
      <c r="K1658" s="27" t="n"/>
      <c r="L1658" s="27" t="n"/>
      <c r="M1658" s="27" t="n"/>
      <c r="N1658" s="27" t="n"/>
      <c r="O1658" s="27" t="n"/>
      <c r="P1658" s="27" t="n"/>
      <c r="Q1658" s="27" t="n"/>
      <c r="R1658" s="30">
        <f>F1658-H1658</f>
        <v/>
      </c>
    </row>
    <row r="1659" ht="15" customHeight="1" s="15">
      <c r="A1659" s="27" t="n">
        <v>1651</v>
      </c>
      <c r="B1659" s="27" t="inlineStr">
        <is>
          <t>2026-06-19</t>
        </is>
      </c>
      <c r="C1659" s="28" t="inlineStr">
        <is>
          <t>금</t>
        </is>
      </c>
      <c r="D1659" s="28" t="inlineStr">
        <is>
          <t>금요일</t>
        </is>
      </c>
      <c r="E1659" s="29" t="inlineStr">
        <is>
          <t>패밀리(슈페리어/스탠다드/트윈)</t>
        </is>
      </c>
      <c r="F1659" s="30" t="n">
        <v>191000</v>
      </c>
      <c r="G1659" s="30" t="n">
        <v>208000</v>
      </c>
      <c r="H1659" s="30" t="n">
        <v>228000</v>
      </c>
      <c r="I1659" s="27" t="n"/>
      <c r="J1659" s="27" t="n"/>
      <c r="K1659" s="27" t="n"/>
      <c r="L1659" s="27" t="n"/>
      <c r="M1659" s="27" t="n"/>
      <c r="N1659" s="27" t="n"/>
      <c r="O1659" s="27" t="n"/>
      <c r="P1659" s="27" t="n"/>
      <c r="Q1659" s="27" t="n"/>
      <c r="R1659" s="30">
        <f>F1659-H1659</f>
        <v/>
      </c>
    </row>
    <row r="1660" ht="15" customHeight="1" s="15">
      <c r="A1660" s="27" t="n">
        <v>1652</v>
      </c>
      <c r="B1660" s="27" t="inlineStr">
        <is>
          <t>2026-06-19</t>
        </is>
      </c>
      <c r="C1660" s="28" t="inlineStr">
        <is>
          <t>금</t>
        </is>
      </c>
      <c r="D1660" s="28" t="inlineStr">
        <is>
          <t>금요일</t>
        </is>
      </c>
      <c r="E1660" s="29" t="inlineStr">
        <is>
          <t>패밀리(슈페리어/오션뷰/더블)</t>
        </is>
      </c>
      <c r="F1660" s="30" t="n">
        <v>224000</v>
      </c>
      <c r="G1660" s="30" t="n">
        <v>241000</v>
      </c>
      <c r="H1660" s="30" t="n">
        <v>261000</v>
      </c>
      <c r="I1660" s="27" t="n"/>
      <c r="J1660" s="27" t="n"/>
      <c r="K1660" s="27" t="n"/>
      <c r="L1660" s="27" t="n"/>
      <c r="M1660" s="27" t="n"/>
      <c r="N1660" s="27" t="n"/>
      <c r="O1660" s="27" t="n"/>
      <c r="P1660" s="27" t="n"/>
      <c r="Q1660" s="27" t="n"/>
      <c r="R1660" s="30">
        <f>F1660-H1660</f>
        <v/>
      </c>
    </row>
    <row r="1661" ht="15" customHeight="1" s="15">
      <c r="A1661" s="27" t="n">
        <v>1653</v>
      </c>
      <c r="B1661" s="27" t="inlineStr">
        <is>
          <t>2026-06-19</t>
        </is>
      </c>
      <c r="C1661" s="28" t="inlineStr">
        <is>
          <t>금</t>
        </is>
      </c>
      <c r="D1661" s="28" t="inlineStr">
        <is>
          <t>금요일</t>
        </is>
      </c>
      <c r="E1661" s="29" t="inlineStr">
        <is>
          <t>패밀리(슈페리어/오션뷰/트윈)</t>
        </is>
      </c>
      <c r="F1661" s="30" t="n">
        <v>224000</v>
      </c>
      <c r="G1661" s="30" t="n">
        <v>241000</v>
      </c>
      <c r="H1661" s="30" t="n">
        <v>261000</v>
      </c>
      <c r="I1661" s="27" t="n"/>
      <c r="J1661" s="27" t="n"/>
      <c r="K1661" s="27" t="n"/>
      <c r="L1661" s="27" t="n"/>
      <c r="M1661" s="27" t="n"/>
      <c r="N1661" s="27" t="n"/>
      <c r="O1661" s="27" t="n"/>
      <c r="P1661" s="27" t="n"/>
      <c r="Q1661" s="27" t="n"/>
      <c r="R1661" s="30">
        <f>F1661-H1661</f>
        <v/>
      </c>
    </row>
    <row r="1662" ht="15" customHeight="1" s="15">
      <c r="A1662" s="27" t="n">
        <v>1654</v>
      </c>
      <c r="B1662" s="27" t="inlineStr">
        <is>
          <t>2026-06-19</t>
        </is>
      </c>
      <c r="C1662" s="28" t="inlineStr">
        <is>
          <t>금</t>
        </is>
      </c>
      <c r="D1662" s="28" t="inlineStr">
        <is>
          <t>금요일</t>
        </is>
      </c>
      <c r="E1662" s="29" t="inlineStr">
        <is>
          <t>패밀리(디럭스/스탠다드/패밀리 트윈)</t>
        </is>
      </c>
      <c r="F1662" s="30" t="n">
        <v>235000</v>
      </c>
      <c r="G1662" s="30" t="n">
        <v>252000</v>
      </c>
      <c r="H1662" s="30" t="n">
        <v>272000</v>
      </c>
      <c r="I1662" s="27" t="n"/>
      <c r="J1662" s="27" t="n"/>
      <c r="K1662" s="27" t="n"/>
      <c r="L1662" s="27" t="n"/>
      <c r="M1662" s="27" t="n"/>
      <c r="N1662" s="27" t="n"/>
      <c r="O1662" s="27" t="n"/>
      <c r="P1662" s="27" t="n"/>
      <c r="Q1662" s="27" t="n"/>
      <c r="R1662" s="30">
        <f>F1662-H1662</f>
        <v/>
      </c>
    </row>
    <row r="1663" ht="15" customHeight="1" s="15">
      <c r="A1663" s="27" t="n">
        <v>1655</v>
      </c>
      <c r="B1663" s="27" t="inlineStr">
        <is>
          <t>2026-06-19</t>
        </is>
      </c>
      <c r="C1663" s="28" t="inlineStr">
        <is>
          <t>금</t>
        </is>
      </c>
      <c r="D1663" s="28" t="inlineStr">
        <is>
          <t>금요일</t>
        </is>
      </c>
      <c r="E1663" s="29" t="inlineStr">
        <is>
          <t>패밀리(디럭스/오션뷰/패밀리 트윈)</t>
        </is>
      </c>
      <c r="F1663" s="30" t="n">
        <v>262000</v>
      </c>
      <c r="G1663" s="30" t="n">
        <v>279000</v>
      </c>
      <c r="H1663" s="30" t="n">
        <v>299000</v>
      </c>
      <c r="I1663" s="27" t="n"/>
      <c r="J1663" s="27" t="n"/>
      <c r="K1663" s="27" t="n"/>
      <c r="L1663" s="27" t="n"/>
      <c r="M1663" s="27" t="n"/>
      <c r="N1663" s="27" t="n"/>
      <c r="O1663" s="27" t="n"/>
      <c r="P1663" s="27" t="n"/>
      <c r="Q1663" s="27" t="n"/>
      <c r="R1663" s="30">
        <f>F1663-H1663</f>
        <v/>
      </c>
    </row>
    <row r="1664" ht="15" customHeight="1" s="15">
      <c r="A1664" s="27" t="n">
        <v>1656</v>
      </c>
      <c r="B1664" s="27" t="inlineStr">
        <is>
          <t>2026-06-19</t>
        </is>
      </c>
      <c r="C1664" s="28" t="inlineStr">
        <is>
          <t>금</t>
        </is>
      </c>
      <c r="D1664" s="28" t="inlineStr">
        <is>
          <t>금요일</t>
        </is>
      </c>
      <c r="E1664" s="29" t="inlineStr">
        <is>
          <t>패밀리(이그제큐티브 디럭스/오션뷰/패밀리 트윈)</t>
        </is>
      </c>
      <c r="F1664" s="30" t="n">
        <v>284000</v>
      </c>
      <c r="G1664" s="30" t="n">
        <v>301000</v>
      </c>
      <c r="H1664" s="30" t="n">
        <v>321000</v>
      </c>
      <c r="I1664" s="27" t="n"/>
      <c r="J1664" s="27" t="n"/>
      <c r="K1664" s="27" t="n"/>
      <c r="L1664" s="27" t="n"/>
      <c r="M1664" s="27" t="n"/>
      <c r="N1664" s="27" t="n"/>
      <c r="O1664" s="27" t="n"/>
      <c r="P1664" s="27" t="n"/>
      <c r="Q1664" s="27" t="n"/>
      <c r="R1664" s="30">
        <f>F1664-H1664</f>
        <v/>
      </c>
    </row>
    <row r="1665" ht="15" customHeight="1" s="15">
      <c r="A1665" s="27" t="n">
        <v>1657</v>
      </c>
      <c r="B1665" s="27" t="inlineStr">
        <is>
          <t>2026-06-19</t>
        </is>
      </c>
      <c r="C1665" s="28" t="inlineStr">
        <is>
          <t>금</t>
        </is>
      </c>
      <c r="D1665" s="28" t="inlineStr">
        <is>
          <t>금요일</t>
        </is>
      </c>
      <c r="E1665" s="29" t="inlineStr">
        <is>
          <t>패밀리(테마 한실/오션뷰/더블)</t>
        </is>
      </c>
      <c r="F1665" s="30" t="n">
        <v>262000</v>
      </c>
      <c r="G1665" s="30" t="n">
        <v>279000</v>
      </c>
      <c r="H1665" s="30" t="n">
        <v>299000</v>
      </c>
      <c r="I1665" s="27" t="n"/>
      <c r="J1665" s="27" t="n"/>
      <c r="K1665" s="27" t="n"/>
      <c r="L1665" s="27" t="n"/>
      <c r="M1665" s="27" t="n"/>
      <c r="N1665" s="27" t="n"/>
      <c r="O1665" s="27" t="n"/>
      <c r="P1665" s="27" t="n"/>
      <c r="Q1665" s="27" t="n"/>
      <c r="R1665" s="30">
        <f>F1665-H1665</f>
        <v/>
      </c>
    </row>
    <row r="1666" ht="15" customHeight="1" s="15">
      <c r="A1666" s="27" t="n">
        <v>1658</v>
      </c>
      <c r="B1666" s="27" t="inlineStr">
        <is>
          <t>2026-06-19</t>
        </is>
      </c>
      <c r="C1666" s="28" t="inlineStr">
        <is>
          <t>금</t>
        </is>
      </c>
      <c r="D1666" s="28" t="inlineStr">
        <is>
          <t>금요일</t>
        </is>
      </c>
      <c r="E1666" s="29" t="inlineStr">
        <is>
          <t>패밀리(테마 타다미/오션뷰/패밀리 트윈)</t>
        </is>
      </c>
      <c r="F1666" s="30" t="n">
        <v>262000</v>
      </c>
      <c r="G1666" s="30" t="n">
        <v>279000</v>
      </c>
      <c r="H1666" s="30" t="n">
        <v>299000</v>
      </c>
      <c r="I1666" s="27" t="n"/>
      <c r="J1666" s="27" t="n"/>
      <c r="K1666" s="27" t="n"/>
      <c r="L1666" s="27" t="n"/>
      <c r="M1666" s="27" t="n"/>
      <c r="N1666" s="27" t="n"/>
      <c r="O1666" s="27" t="n"/>
      <c r="P1666" s="27" t="n"/>
      <c r="Q1666" s="27" t="n"/>
      <c r="R1666" s="30">
        <f>F1666-H1666</f>
        <v/>
      </c>
    </row>
    <row r="1667" ht="15" customHeight="1" s="15">
      <c r="A1667" s="27" t="n">
        <v>1659</v>
      </c>
      <c r="B1667" s="27" t="inlineStr">
        <is>
          <t>2026-06-19</t>
        </is>
      </c>
      <c r="C1667" s="28" t="inlineStr">
        <is>
          <t>금</t>
        </is>
      </c>
      <c r="D1667" s="28" t="inlineStr">
        <is>
          <t>금요일</t>
        </is>
      </c>
      <c r="E1667" s="29" t="inlineStr">
        <is>
          <t>스위트(타워스위트/스탠다드/더블)</t>
        </is>
      </c>
      <c r="F1667" s="30" t="n">
        <v>262000</v>
      </c>
      <c r="G1667" s="30" t="n">
        <v>279000</v>
      </c>
      <c r="H1667" s="30" t="n">
        <v>319000</v>
      </c>
      <c r="I1667" s="27" t="n"/>
      <c r="J1667" s="27" t="n"/>
      <c r="K1667" s="27" t="n"/>
      <c r="L1667" s="27" t="n"/>
      <c r="M1667" s="27" t="n"/>
      <c r="N1667" s="27" t="n"/>
      <c r="O1667" s="27" t="n"/>
      <c r="P1667" s="27" t="n"/>
      <c r="Q1667" s="27" t="n"/>
      <c r="R1667" s="30">
        <f>F1667-H1667</f>
        <v/>
      </c>
    </row>
    <row r="1668" ht="15" customHeight="1" s="15">
      <c r="A1668" s="27" t="n">
        <v>1660</v>
      </c>
      <c r="B1668" s="27" t="inlineStr">
        <is>
          <t>2026-06-19</t>
        </is>
      </c>
      <c r="C1668" s="28" t="inlineStr">
        <is>
          <t>금</t>
        </is>
      </c>
      <c r="D1668" s="28" t="inlineStr">
        <is>
          <t>금요일</t>
        </is>
      </c>
      <c r="E1668" s="29" t="inlineStr">
        <is>
          <t>스위트(타워스위트/오션뷰/더블)</t>
        </is>
      </c>
      <c r="F1668" s="30" t="n">
        <v>295000</v>
      </c>
      <c r="G1668" s="30" t="n">
        <v>312000</v>
      </c>
      <c r="H1668" s="30" t="n">
        <v>352000</v>
      </c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n"/>
      <c r="R1668" s="30">
        <f>F1668-H1668</f>
        <v/>
      </c>
    </row>
    <row r="1669" ht="15" customHeight="1" s="15">
      <c r="A1669" s="27" t="n">
        <v>1661</v>
      </c>
      <c r="B1669" s="27" t="inlineStr">
        <is>
          <t>2026-06-19</t>
        </is>
      </c>
      <c r="C1669" s="28" t="inlineStr">
        <is>
          <t>금</t>
        </is>
      </c>
      <c r="D1669" s="28" t="inlineStr">
        <is>
          <t>금요일</t>
        </is>
      </c>
      <c r="E1669" s="29" t="inlineStr">
        <is>
          <t>스위트(타워스위트/오션뷰/패밀리 트윈)</t>
        </is>
      </c>
      <c r="F1669" s="30" t="n">
        <v>295000</v>
      </c>
      <c r="G1669" s="30" t="n">
        <v>312000</v>
      </c>
      <c r="H1669" s="30" t="n">
        <v>352000</v>
      </c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n"/>
      <c r="R1669" s="30">
        <f>F1669-H1669</f>
        <v/>
      </c>
    </row>
    <row r="1670" ht="15" customHeight="1" s="15">
      <c r="A1670" s="27" t="n">
        <v>1662</v>
      </c>
      <c r="B1670" s="27" t="inlineStr">
        <is>
          <t>2026-06-19</t>
        </is>
      </c>
      <c r="C1670" s="28" t="inlineStr">
        <is>
          <t>금</t>
        </is>
      </c>
      <c r="D1670" s="28" t="inlineStr">
        <is>
          <t>금요일</t>
        </is>
      </c>
      <c r="E1670" s="29" t="inlineStr">
        <is>
          <t>스위트(파밀리에 스위트/오션뷰/더블)</t>
        </is>
      </c>
      <c r="F1670" s="30" t="n">
        <v>339000</v>
      </c>
      <c r="G1670" s="30" t="n">
        <v>356000</v>
      </c>
      <c r="H1670" s="30" t="n">
        <v>386000</v>
      </c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n"/>
      <c r="R1670" s="30">
        <f>F1670-H1670</f>
        <v/>
      </c>
    </row>
    <row r="1671" ht="15" customHeight="1" s="15">
      <c r="A1671" s="27" t="n">
        <v>1663</v>
      </c>
      <c r="B1671" s="27" t="inlineStr">
        <is>
          <t>2026-06-19</t>
        </is>
      </c>
      <c r="C1671" s="28" t="inlineStr">
        <is>
          <t>금</t>
        </is>
      </c>
      <c r="D1671" s="28" t="inlineStr">
        <is>
          <t>금요일</t>
        </is>
      </c>
      <c r="E1671" s="29" t="inlineStr">
        <is>
          <t>스위트(파밀리에 스위트/오션뷰/트윈)</t>
        </is>
      </c>
      <c r="F1671" s="30" t="n">
        <v>339000</v>
      </c>
      <c r="G1671" s="30" t="n">
        <v>356000</v>
      </c>
      <c r="H1671" s="30" t="n">
        <v>386000</v>
      </c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n"/>
      <c r="R1671" s="30">
        <f>F1671-H1671</f>
        <v/>
      </c>
    </row>
    <row r="1672" ht="15" customHeight="1" s="15">
      <c r="A1672" s="27" t="n">
        <v>1664</v>
      </c>
      <c r="B1672" s="27" t="inlineStr">
        <is>
          <t>2026-06-19</t>
        </is>
      </c>
      <c r="C1672" s="28" t="inlineStr">
        <is>
          <t>금</t>
        </is>
      </c>
      <c r="D1672" s="28" t="inlineStr">
        <is>
          <t>금요일</t>
        </is>
      </c>
      <c r="E1672" s="29" t="inlineStr">
        <is>
          <t>스위트(이그제큐티브 스위트/오션뷰/더블)</t>
        </is>
      </c>
      <c r="F1672" s="30" t="n">
        <v>328000</v>
      </c>
      <c r="G1672" s="30" t="n">
        <v>345000</v>
      </c>
      <c r="H1672" s="30" t="n">
        <v>419000</v>
      </c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n"/>
      <c r="R1672" s="30">
        <f>F1672-H1672</f>
        <v/>
      </c>
    </row>
    <row r="1673" ht="15" customHeight="1" s="15">
      <c r="A1673" s="27" t="n">
        <v>1665</v>
      </c>
      <c r="B1673" s="27" t="inlineStr">
        <is>
          <t>2026-06-19</t>
        </is>
      </c>
      <c r="C1673" s="28" t="inlineStr">
        <is>
          <t>금</t>
        </is>
      </c>
      <c r="D1673" s="28" t="inlineStr">
        <is>
          <t>금요일</t>
        </is>
      </c>
      <c r="E1673" s="29" t="inlineStr">
        <is>
          <t>스위트(이그제큐티브 스위트/오션뷰/트윈)</t>
        </is>
      </c>
      <c r="F1673" s="30" t="n">
        <v>328000</v>
      </c>
      <c r="G1673" s="30" t="n">
        <v>345000</v>
      </c>
      <c r="H1673" s="30" t="n">
        <v>419000</v>
      </c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n"/>
      <c r="R1673" s="30">
        <f>F1673-H1673</f>
        <v/>
      </c>
    </row>
    <row r="1674" ht="15" customHeight="1" s="15">
      <c r="A1674" s="27" t="n">
        <v>1666</v>
      </c>
      <c r="B1674" s="27" t="inlineStr">
        <is>
          <t>2026-06-20</t>
        </is>
      </c>
      <c r="C1674" s="28" t="inlineStr">
        <is>
          <t>토</t>
        </is>
      </c>
      <c r="D1674" s="28" t="inlineStr">
        <is>
          <t>토요일</t>
        </is>
      </c>
      <c r="E1674" s="29" t="inlineStr">
        <is>
          <t>패밀리(슈페리어/스탠다드/트윈)</t>
        </is>
      </c>
      <c r="F1674" s="30" t="n">
        <v>231000</v>
      </c>
      <c r="G1674" s="30" t="n">
        <v>250000</v>
      </c>
      <c r="H1674" s="30" t="n">
        <v>300000</v>
      </c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n"/>
      <c r="R1674" s="30">
        <f>F1674-H1674</f>
        <v/>
      </c>
    </row>
    <row r="1675" ht="15" customHeight="1" s="15">
      <c r="A1675" s="27" t="n">
        <v>1667</v>
      </c>
      <c r="B1675" s="27" t="inlineStr">
        <is>
          <t>2026-06-20</t>
        </is>
      </c>
      <c r="C1675" s="28" t="inlineStr">
        <is>
          <t>토</t>
        </is>
      </c>
      <c r="D1675" s="28" t="inlineStr">
        <is>
          <t>토요일</t>
        </is>
      </c>
      <c r="E1675" s="29" t="inlineStr">
        <is>
          <t>패밀리(슈페리어/오션뷰/더블)</t>
        </is>
      </c>
      <c r="F1675" s="30" t="n">
        <v>264000</v>
      </c>
      <c r="G1675" s="30" t="n">
        <v>283000</v>
      </c>
      <c r="H1675" s="30" t="n">
        <v>333000</v>
      </c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n"/>
      <c r="R1675" s="30">
        <f>F1675-H1675</f>
        <v/>
      </c>
    </row>
    <row r="1676" ht="15" customHeight="1" s="15">
      <c r="A1676" s="27" t="n">
        <v>1668</v>
      </c>
      <c r="B1676" s="27" t="inlineStr">
        <is>
          <t>2026-06-20</t>
        </is>
      </c>
      <c r="C1676" s="28" t="inlineStr">
        <is>
          <t>토</t>
        </is>
      </c>
      <c r="D1676" s="28" t="inlineStr">
        <is>
          <t>토요일</t>
        </is>
      </c>
      <c r="E1676" s="29" t="inlineStr">
        <is>
          <t>패밀리(슈페리어/오션뷰/트윈)</t>
        </is>
      </c>
      <c r="F1676" s="30" t="n">
        <v>264000</v>
      </c>
      <c r="G1676" s="30" t="n">
        <v>283000</v>
      </c>
      <c r="H1676" s="30" t="n">
        <v>333000</v>
      </c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n"/>
      <c r="R1676" s="30">
        <f>F1676-H1676</f>
        <v/>
      </c>
    </row>
    <row r="1677" ht="15" customHeight="1" s="15">
      <c r="A1677" s="27" t="n">
        <v>1669</v>
      </c>
      <c r="B1677" s="27" t="inlineStr">
        <is>
          <t>2026-06-20</t>
        </is>
      </c>
      <c r="C1677" s="28" t="inlineStr">
        <is>
          <t>토</t>
        </is>
      </c>
      <c r="D1677" s="28" t="inlineStr">
        <is>
          <t>토요일</t>
        </is>
      </c>
      <c r="E1677" s="29" t="inlineStr">
        <is>
          <t>패밀리(디럭스/스탠다드/패밀리 트윈)</t>
        </is>
      </c>
      <c r="F1677" s="30" t="n">
        <v>275000</v>
      </c>
      <c r="G1677" s="30" t="n">
        <v>294000</v>
      </c>
      <c r="H1677" s="30" t="n">
        <v>344000</v>
      </c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n"/>
      <c r="R1677" s="30">
        <f>F1677-H1677</f>
        <v/>
      </c>
    </row>
    <row r="1678" ht="15" customHeight="1" s="15">
      <c r="A1678" s="27" t="n">
        <v>1670</v>
      </c>
      <c r="B1678" s="27" t="inlineStr">
        <is>
          <t>2026-06-20</t>
        </is>
      </c>
      <c r="C1678" s="28" t="inlineStr">
        <is>
          <t>토</t>
        </is>
      </c>
      <c r="D1678" s="28" t="inlineStr">
        <is>
          <t>토요일</t>
        </is>
      </c>
      <c r="E1678" s="29" t="inlineStr">
        <is>
          <t>패밀리(디럭스/오션뷰/패밀리 트윈)</t>
        </is>
      </c>
      <c r="F1678" s="30" t="n">
        <v>302000</v>
      </c>
      <c r="G1678" s="30" t="n">
        <v>321000</v>
      </c>
      <c r="H1678" s="30" t="n">
        <v>371000</v>
      </c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n"/>
      <c r="R1678" s="30">
        <f>F1678-H1678</f>
        <v/>
      </c>
    </row>
    <row r="1679" ht="15" customHeight="1" s="15">
      <c r="A1679" s="27" t="n">
        <v>1671</v>
      </c>
      <c r="B1679" s="27" t="inlineStr">
        <is>
          <t>2026-06-20</t>
        </is>
      </c>
      <c r="C1679" s="28" t="inlineStr">
        <is>
          <t>토</t>
        </is>
      </c>
      <c r="D1679" s="28" t="inlineStr">
        <is>
          <t>토요일</t>
        </is>
      </c>
      <c r="E1679" s="29" t="inlineStr">
        <is>
          <t>패밀리(이그제큐티브 디럭스/오션뷰/패밀리 트윈)</t>
        </is>
      </c>
      <c r="F1679" s="30" t="n">
        <v>324000</v>
      </c>
      <c r="G1679" s="30" t="n">
        <v>343000</v>
      </c>
      <c r="H1679" s="30" t="n">
        <v>393000</v>
      </c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n"/>
      <c r="R1679" s="30">
        <f>F1679-H1679</f>
        <v/>
      </c>
    </row>
    <row r="1680" ht="15" customHeight="1" s="15">
      <c r="A1680" s="27" t="n">
        <v>1672</v>
      </c>
      <c r="B1680" s="27" t="inlineStr">
        <is>
          <t>2026-06-20</t>
        </is>
      </c>
      <c r="C1680" s="28" t="inlineStr">
        <is>
          <t>토</t>
        </is>
      </c>
      <c r="D1680" s="28" t="inlineStr">
        <is>
          <t>토요일</t>
        </is>
      </c>
      <c r="E1680" s="29" t="inlineStr">
        <is>
          <t>패밀리(테마 한실/오션뷰/더블)</t>
        </is>
      </c>
      <c r="F1680" s="30" t="n">
        <v>302000</v>
      </c>
      <c r="G1680" s="30" t="n">
        <v>321000</v>
      </c>
      <c r="H1680" s="30" t="n">
        <v>371000</v>
      </c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n"/>
      <c r="R1680" s="30">
        <f>F1680-H1680</f>
        <v/>
      </c>
    </row>
    <row r="1681" ht="15" customHeight="1" s="15">
      <c r="A1681" s="27" t="n">
        <v>1673</v>
      </c>
      <c r="B1681" s="27" t="inlineStr">
        <is>
          <t>2026-06-20</t>
        </is>
      </c>
      <c r="C1681" s="28" t="inlineStr">
        <is>
          <t>토</t>
        </is>
      </c>
      <c r="D1681" s="28" t="inlineStr">
        <is>
          <t>토요일</t>
        </is>
      </c>
      <c r="E1681" s="29" t="inlineStr">
        <is>
          <t>패밀리(테마 타다미/오션뷰/패밀리 트윈)</t>
        </is>
      </c>
      <c r="F1681" s="30" t="n">
        <v>302000</v>
      </c>
      <c r="G1681" s="30" t="n">
        <v>321000</v>
      </c>
      <c r="H1681" s="30" t="n">
        <v>371000</v>
      </c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n"/>
      <c r="R1681" s="30">
        <f>F1681-H1681</f>
        <v/>
      </c>
    </row>
    <row r="1682" ht="15" customHeight="1" s="15">
      <c r="A1682" s="27" t="n">
        <v>1674</v>
      </c>
      <c r="B1682" s="27" t="inlineStr">
        <is>
          <t>2026-06-20</t>
        </is>
      </c>
      <c r="C1682" s="28" t="inlineStr">
        <is>
          <t>토</t>
        </is>
      </c>
      <c r="D1682" s="28" t="inlineStr">
        <is>
          <t>토요일</t>
        </is>
      </c>
      <c r="E1682" s="29" t="inlineStr">
        <is>
          <t>스위트(타워스위트/스탠다드/더블)</t>
        </is>
      </c>
      <c r="F1682" s="30" t="n">
        <v>302000</v>
      </c>
      <c r="G1682" s="30" t="n">
        <v>321000</v>
      </c>
      <c r="H1682" s="30" t="n">
        <v>371000</v>
      </c>
      <c r="I1682" s="27" t="n"/>
      <c r="J1682" s="27" t="n"/>
      <c r="K1682" s="27" t="n"/>
      <c r="L1682" s="27" t="n"/>
      <c r="M1682" s="27" t="n"/>
      <c r="N1682" s="27" t="n"/>
      <c r="O1682" s="27" t="n"/>
      <c r="P1682" s="27" t="n"/>
      <c r="Q1682" s="27" t="n"/>
      <c r="R1682" s="30">
        <f>F1682-H1682</f>
        <v/>
      </c>
    </row>
    <row r="1683" ht="15" customHeight="1" s="15">
      <c r="A1683" s="27" t="n">
        <v>1675</v>
      </c>
      <c r="B1683" s="27" t="inlineStr">
        <is>
          <t>2026-06-20</t>
        </is>
      </c>
      <c r="C1683" s="28" t="inlineStr">
        <is>
          <t>토</t>
        </is>
      </c>
      <c r="D1683" s="28" t="inlineStr">
        <is>
          <t>토요일</t>
        </is>
      </c>
      <c r="E1683" s="29" t="inlineStr">
        <is>
          <t>스위트(타워스위트/오션뷰/더블)</t>
        </is>
      </c>
      <c r="F1683" s="30" t="n">
        <v>335000</v>
      </c>
      <c r="G1683" s="30" t="n">
        <v>354000</v>
      </c>
      <c r="H1683" s="30" t="n">
        <v>404000</v>
      </c>
      <c r="I1683" s="27" t="n"/>
      <c r="J1683" s="27" t="n"/>
      <c r="K1683" s="27" t="n"/>
      <c r="L1683" s="27" t="n"/>
      <c r="M1683" s="27" t="n"/>
      <c r="N1683" s="27" t="n"/>
      <c r="O1683" s="27" t="n"/>
      <c r="P1683" s="27" t="n"/>
      <c r="Q1683" s="27" t="n"/>
      <c r="R1683" s="30">
        <f>F1683-H1683</f>
        <v/>
      </c>
    </row>
    <row r="1684" ht="15" customHeight="1" s="15">
      <c r="A1684" s="27" t="n">
        <v>1676</v>
      </c>
      <c r="B1684" s="27" t="inlineStr">
        <is>
          <t>2026-06-20</t>
        </is>
      </c>
      <c r="C1684" s="28" t="inlineStr">
        <is>
          <t>토</t>
        </is>
      </c>
      <c r="D1684" s="28" t="inlineStr">
        <is>
          <t>토요일</t>
        </is>
      </c>
      <c r="E1684" s="29" t="inlineStr">
        <is>
          <t>스위트(타워스위트/오션뷰/패밀리 트윈)</t>
        </is>
      </c>
      <c r="F1684" s="30" t="n">
        <v>335000</v>
      </c>
      <c r="G1684" s="30" t="n">
        <v>354000</v>
      </c>
      <c r="H1684" s="30" t="n">
        <v>404000</v>
      </c>
      <c r="I1684" s="27" t="n"/>
      <c r="J1684" s="27" t="n"/>
      <c r="K1684" s="27" t="n"/>
      <c r="L1684" s="27" t="n"/>
      <c r="M1684" s="27" t="n"/>
      <c r="N1684" s="27" t="n"/>
      <c r="O1684" s="27" t="n"/>
      <c r="P1684" s="27" t="n"/>
      <c r="Q1684" s="27" t="n"/>
      <c r="R1684" s="30">
        <f>F1684-H1684</f>
        <v/>
      </c>
    </row>
    <row r="1685" ht="15" customHeight="1" s="15">
      <c r="A1685" s="27" t="n">
        <v>1677</v>
      </c>
      <c r="B1685" s="27" t="inlineStr">
        <is>
          <t>2026-06-20</t>
        </is>
      </c>
      <c r="C1685" s="28" t="inlineStr">
        <is>
          <t>토</t>
        </is>
      </c>
      <c r="D1685" s="28" t="inlineStr">
        <is>
          <t>토요일</t>
        </is>
      </c>
      <c r="E1685" s="29" t="inlineStr">
        <is>
          <t>스위트(파밀리에 스위트/오션뷰/더블)</t>
        </is>
      </c>
      <c r="F1685" s="30" t="n">
        <v>379000</v>
      </c>
      <c r="G1685" s="30" t="n">
        <v>398000</v>
      </c>
      <c r="H1685" s="30" t="n">
        <v>458000</v>
      </c>
      <c r="I1685" s="27" t="n"/>
      <c r="J1685" s="27" t="n"/>
      <c r="K1685" s="27" t="n"/>
      <c r="L1685" s="27" t="n"/>
      <c r="M1685" s="27" t="n"/>
      <c r="N1685" s="27" t="n"/>
      <c r="O1685" s="27" t="n"/>
      <c r="P1685" s="27" t="n"/>
      <c r="Q1685" s="27" t="n"/>
      <c r="R1685" s="30">
        <f>F1685-H1685</f>
        <v/>
      </c>
    </row>
    <row r="1686" ht="15" customHeight="1" s="15">
      <c r="A1686" s="27" t="n">
        <v>1678</v>
      </c>
      <c r="B1686" s="27" t="inlineStr">
        <is>
          <t>2026-06-20</t>
        </is>
      </c>
      <c r="C1686" s="28" t="inlineStr">
        <is>
          <t>토</t>
        </is>
      </c>
      <c r="D1686" s="28" t="inlineStr">
        <is>
          <t>토요일</t>
        </is>
      </c>
      <c r="E1686" s="29" t="inlineStr">
        <is>
          <t>스위트(파밀리에 스위트/오션뷰/트윈)</t>
        </is>
      </c>
      <c r="F1686" s="30" t="n">
        <v>379000</v>
      </c>
      <c r="G1686" s="30" t="n">
        <v>398000</v>
      </c>
      <c r="H1686" s="30" t="n">
        <v>458000</v>
      </c>
      <c r="I1686" s="27" t="n"/>
      <c r="J1686" s="27" t="n"/>
      <c r="K1686" s="27" t="n"/>
      <c r="L1686" s="27" t="n"/>
      <c r="M1686" s="27" t="n"/>
      <c r="N1686" s="27" t="n"/>
      <c r="O1686" s="27" t="n"/>
      <c r="P1686" s="27" t="n"/>
      <c r="Q1686" s="27" t="n"/>
      <c r="R1686" s="30">
        <f>F1686-H1686</f>
        <v/>
      </c>
    </row>
    <row r="1687" ht="15" customHeight="1" s="15">
      <c r="A1687" s="27" t="n">
        <v>1679</v>
      </c>
      <c r="B1687" s="27" t="inlineStr">
        <is>
          <t>2026-06-20</t>
        </is>
      </c>
      <c r="C1687" s="28" t="inlineStr">
        <is>
          <t>토</t>
        </is>
      </c>
      <c r="D1687" s="28" t="inlineStr">
        <is>
          <t>토요일</t>
        </is>
      </c>
      <c r="E1687" s="29" t="inlineStr">
        <is>
          <t>스위트(이그제큐티브 스위트/오션뷰/더블)</t>
        </is>
      </c>
      <c r="F1687" s="30" t="n">
        <v>368000</v>
      </c>
      <c r="G1687" s="30" t="n">
        <v>387000</v>
      </c>
      <c r="H1687" s="30" t="n">
        <v>491000</v>
      </c>
      <c r="I1687" s="27" t="n"/>
      <c r="J1687" s="27" t="n"/>
      <c r="K1687" s="27" t="n"/>
      <c r="L1687" s="27" t="n"/>
      <c r="M1687" s="27" t="n"/>
      <c r="N1687" s="27" t="n"/>
      <c r="O1687" s="27" t="n"/>
      <c r="P1687" s="27" t="n"/>
      <c r="Q1687" s="27" t="n"/>
      <c r="R1687" s="30">
        <f>F1687-H1687</f>
        <v/>
      </c>
    </row>
    <row r="1688" ht="15" customHeight="1" s="15">
      <c r="A1688" s="27" t="n">
        <v>1680</v>
      </c>
      <c r="B1688" s="27" t="inlineStr">
        <is>
          <t>2026-06-20</t>
        </is>
      </c>
      <c r="C1688" s="28" t="inlineStr">
        <is>
          <t>토</t>
        </is>
      </c>
      <c r="D1688" s="28" t="inlineStr">
        <is>
          <t>토요일</t>
        </is>
      </c>
      <c r="E1688" s="29" t="inlineStr">
        <is>
          <t>스위트(이그제큐티브 스위트/오션뷰/트윈)</t>
        </is>
      </c>
      <c r="F1688" s="30" t="n">
        <v>368000</v>
      </c>
      <c r="G1688" s="30" t="n">
        <v>387000</v>
      </c>
      <c r="H1688" s="30" t="n">
        <v>491000</v>
      </c>
      <c r="I1688" s="27" t="n"/>
      <c r="J1688" s="27" t="n"/>
      <c r="K1688" s="27" t="n"/>
      <c r="L1688" s="27" t="n"/>
      <c r="M1688" s="27" t="n"/>
      <c r="N1688" s="27" t="n"/>
      <c r="O1688" s="27" t="n"/>
      <c r="P1688" s="27" t="n"/>
      <c r="Q1688" s="27" t="n"/>
      <c r="R1688" s="30">
        <f>F1688-H1688</f>
        <v/>
      </c>
    </row>
    <row r="1689" ht="15" customHeight="1" s="15">
      <c r="A1689" s="27" t="n">
        <v>1681</v>
      </c>
      <c r="B1689" s="27" t="inlineStr">
        <is>
          <t>2026-06-21</t>
        </is>
      </c>
      <c r="C1689" s="28" t="inlineStr">
        <is>
          <t>일</t>
        </is>
      </c>
      <c r="D1689" s="28" t="inlineStr">
        <is>
          <t>주중</t>
        </is>
      </c>
      <c r="E1689" s="29" t="inlineStr">
        <is>
          <t>패밀리(슈페리어/스탠다드/트윈)</t>
        </is>
      </c>
      <c r="F1689" s="30" t="n">
        <v>168000</v>
      </c>
      <c r="G1689" s="30" t="n">
        <v>185000</v>
      </c>
      <c r="H1689" s="30" t="n">
        <v>215000</v>
      </c>
      <c r="I1689" s="27" t="n"/>
      <c r="J1689" s="27" t="n"/>
      <c r="K1689" s="27" t="n"/>
      <c r="L1689" s="27" t="n"/>
      <c r="M1689" s="27" t="n"/>
      <c r="N1689" s="27" t="n"/>
      <c r="O1689" s="27" t="n"/>
      <c r="P1689" s="27" t="n"/>
      <c r="Q1689" s="27" t="n"/>
      <c r="R1689" s="30">
        <f>F1689-H1689</f>
        <v/>
      </c>
    </row>
    <row r="1690" ht="15" customHeight="1" s="15">
      <c r="A1690" s="27" t="n">
        <v>1682</v>
      </c>
      <c r="B1690" s="27" t="inlineStr">
        <is>
          <t>2026-06-21</t>
        </is>
      </c>
      <c r="C1690" s="28" t="inlineStr">
        <is>
          <t>일</t>
        </is>
      </c>
      <c r="D1690" s="28" t="inlineStr">
        <is>
          <t>주중</t>
        </is>
      </c>
      <c r="E1690" s="29" t="inlineStr">
        <is>
          <t>패밀리(슈페리어/오션뷰/더블)</t>
        </is>
      </c>
      <c r="F1690" s="30" t="n">
        <v>201000</v>
      </c>
      <c r="G1690" s="30" t="n">
        <v>218000</v>
      </c>
      <c r="H1690" s="30" t="n">
        <v>258000</v>
      </c>
      <c r="I1690" s="27" t="n"/>
      <c r="J1690" s="27" t="n"/>
      <c r="K1690" s="27" t="n"/>
      <c r="L1690" s="27" t="n"/>
      <c r="M1690" s="27" t="n"/>
      <c r="N1690" s="27" t="n"/>
      <c r="O1690" s="27" t="n"/>
      <c r="P1690" s="27" t="n"/>
      <c r="Q1690" s="27" t="n"/>
      <c r="R1690" s="30">
        <f>F1690-H1690</f>
        <v/>
      </c>
    </row>
    <row r="1691" ht="15" customHeight="1" s="15">
      <c r="A1691" s="27" t="n">
        <v>1683</v>
      </c>
      <c r="B1691" s="27" t="inlineStr">
        <is>
          <t>2026-06-21</t>
        </is>
      </c>
      <c r="C1691" s="28" t="inlineStr">
        <is>
          <t>일</t>
        </is>
      </c>
      <c r="D1691" s="28" t="inlineStr">
        <is>
          <t>주중</t>
        </is>
      </c>
      <c r="E1691" s="29" t="inlineStr">
        <is>
          <t>패밀리(슈페리어/오션뷰/트윈)</t>
        </is>
      </c>
      <c r="F1691" s="30" t="n">
        <v>201000</v>
      </c>
      <c r="G1691" s="30" t="n">
        <v>218000</v>
      </c>
      <c r="H1691" s="30" t="n">
        <v>258000</v>
      </c>
      <c r="I1691" s="27" t="n"/>
      <c r="J1691" s="27" t="n"/>
      <c r="K1691" s="27" t="n"/>
      <c r="L1691" s="27" t="n"/>
      <c r="M1691" s="27" t="n"/>
      <c r="N1691" s="27" t="n"/>
      <c r="O1691" s="27" t="n"/>
      <c r="P1691" s="27" t="n"/>
      <c r="Q1691" s="27" t="n"/>
      <c r="R1691" s="30">
        <f>F1691-H1691</f>
        <v/>
      </c>
    </row>
    <row r="1692" ht="15" customHeight="1" s="15">
      <c r="A1692" s="27" t="n">
        <v>1684</v>
      </c>
      <c r="B1692" s="27" t="inlineStr">
        <is>
          <t>2026-06-21</t>
        </is>
      </c>
      <c r="C1692" s="28" t="inlineStr">
        <is>
          <t>일</t>
        </is>
      </c>
      <c r="D1692" s="28" t="inlineStr">
        <is>
          <t>주중</t>
        </is>
      </c>
      <c r="E1692" s="29" t="inlineStr">
        <is>
          <t>패밀리(디럭스/스탠다드/패밀리 트윈)</t>
        </is>
      </c>
      <c r="F1692" s="30" t="n">
        <v>212000</v>
      </c>
      <c r="G1692" s="30" t="n">
        <v>229000</v>
      </c>
      <c r="H1692" s="30" t="n">
        <v>269000</v>
      </c>
      <c r="I1692" s="27" t="n"/>
      <c r="J1692" s="27" t="n"/>
      <c r="K1692" s="27" t="n"/>
      <c r="L1692" s="27" t="n"/>
      <c r="M1692" s="27" t="n"/>
      <c r="N1692" s="27" t="n"/>
      <c r="O1692" s="27" t="n"/>
      <c r="P1692" s="27" t="n"/>
      <c r="Q1692" s="27" t="n"/>
      <c r="R1692" s="30">
        <f>F1692-H1692</f>
        <v/>
      </c>
    </row>
    <row r="1693" ht="15" customHeight="1" s="15">
      <c r="A1693" s="27" t="n">
        <v>1685</v>
      </c>
      <c r="B1693" s="27" t="inlineStr">
        <is>
          <t>2026-06-21</t>
        </is>
      </c>
      <c r="C1693" s="28" t="inlineStr">
        <is>
          <t>일</t>
        </is>
      </c>
      <c r="D1693" s="28" t="inlineStr">
        <is>
          <t>주중</t>
        </is>
      </c>
      <c r="E1693" s="29" t="inlineStr">
        <is>
          <t>패밀리(디럭스/오션뷰/패밀리 트윈)</t>
        </is>
      </c>
      <c r="F1693" s="30" t="n">
        <v>239000</v>
      </c>
      <c r="G1693" s="30" t="n">
        <v>256000</v>
      </c>
      <c r="H1693" s="30" t="n">
        <v>286000</v>
      </c>
      <c r="I1693" s="27" t="n"/>
      <c r="J1693" s="27" t="n"/>
      <c r="K1693" s="27" t="n"/>
      <c r="L1693" s="27" t="n"/>
      <c r="M1693" s="27" t="n"/>
      <c r="N1693" s="27" t="n"/>
      <c r="O1693" s="27" t="n"/>
      <c r="P1693" s="27" t="n"/>
      <c r="Q1693" s="27" t="n"/>
      <c r="R1693" s="30">
        <f>F1693-H1693</f>
        <v/>
      </c>
    </row>
    <row r="1694" ht="15" customHeight="1" s="15">
      <c r="A1694" s="27" t="n">
        <v>1686</v>
      </c>
      <c r="B1694" s="27" t="inlineStr">
        <is>
          <t>2026-06-21</t>
        </is>
      </c>
      <c r="C1694" s="28" t="inlineStr">
        <is>
          <t>일</t>
        </is>
      </c>
      <c r="D1694" s="28" t="inlineStr">
        <is>
          <t>주중</t>
        </is>
      </c>
      <c r="E1694" s="29" t="inlineStr">
        <is>
          <t>패밀리(이그제큐티브 디럭스/오션뷰/패밀리 트윈)</t>
        </is>
      </c>
      <c r="F1694" s="30" t="n">
        <v>261000</v>
      </c>
      <c r="G1694" s="30" t="n">
        <v>278000</v>
      </c>
      <c r="H1694" s="30" t="n">
        <v>298000</v>
      </c>
      <c r="I1694" s="27" t="n"/>
      <c r="J1694" s="27" t="n"/>
      <c r="K1694" s="27" t="n"/>
      <c r="L1694" s="27" t="n"/>
      <c r="M1694" s="27" t="n"/>
      <c r="N1694" s="27" t="n"/>
      <c r="O1694" s="27" t="n"/>
      <c r="P1694" s="27" t="n"/>
      <c r="Q1694" s="27" t="n"/>
      <c r="R1694" s="30">
        <f>F1694-H1694</f>
        <v/>
      </c>
    </row>
    <row r="1695" ht="15" customHeight="1" s="15">
      <c r="A1695" s="27" t="n">
        <v>1687</v>
      </c>
      <c r="B1695" s="27" t="inlineStr">
        <is>
          <t>2026-06-21</t>
        </is>
      </c>
      <c r="C1695" s="28" t="inlineStr">
        <is>
          <t>일</t>
        </is>
      </c>
      <c r="D1695" s="28" t="inlineStr">
        <is>
          <t>주중</t>
        </is>
      </c>
      <c r="E1695" s="29" t="inlineStr">
        <is>
          <t>패밀리(테마 한실/오션뷰/더블)</t>
        </is>
      </c>
      <c r="F1695" s="30" t="n">
        <v>239000</v>
      </c>
      <c r="G1695" s="30" t="n">
        <v>256000</v>
      </c>
      <c r="H1695" s="30" t="n">
        <v>286000</v>
      </c>
      <c r="I1695" s="27" t="n"/>
      <c r="J1695" s="27" t="n"/>
      <c r="K1695" s="27" t="n"/>
      <c r="L1695" s="27" t="n"/>
      <c r="M1695" s="27" t="n"/>
      <c r="N1695" s="27" t="n"/>
      <c r="O1695" s="27" t="n"/>
      <c r="P1695" s="27" t="n"/>
      <c r="Q1695" s="27" t="n"/>
      <c r="R1695" s="30">
        <f>F1695-H1695</f>
        <v/>
      </c>
    </row>
    <row r="1696" ht="15" customHeight="1" s="15">
      <c r="A1696" s="27" t="n">
        <v>1688</v>
      </c>
      <c r="B1696" s="27" t="inlineStr">
        <is>
          <t>2026-06-21</t>
        </is>
      </c>
      <c r="C1696" s="28" t="inlineStr">
        <is>
          <t>일</t>
        </is>
      </c>
      <c r="D1696" s="28" t="inlineStr">
        <is>
          <t>주중</t>
        </is>
      </c>
      <c r="E1696" s="29" t="inlineStr">
        <is>
          <t>패밀리(테마 타다미/오션뷰/패밀리 트윈)</t>
        </is>
      </c>
      <c r="F1696" s="30" t="n">
        <v>239000</v>
      </c>
      <c r="G1696" s="30" t="n">
        <v>256000</v>
      </c>
      <c r="H1696" s="30" t="n">
        <v>286000</v>
      </c>
      <c r="I1696" s="27" t="n"/>
      <c r="J1696" s="27" t="n"/>
      <c r="K1696" s="27" t="n"/>
      <c r="L1696" s="27" t="n"/>
      <c r="M1696" s="27" t="n"/>
      <c r="N1696" s="27" t="n"/>
      <c r="O1696" s="27" t="n"/>
      <c r="P1696" s="27" t="n"/>
      <c r="Q1696" s="27" t="n"/>
      <c r="R1696" s="30">
        <f>F1696-H1696</f>
        <v/>
      </c>
    </row>
    <row r="1697" ht="15" customHeight="1" s="15">
      <c r="A1697" s="27" t="n">
        <v>1689</v>
      </c>
      <c r="B1697" s="27" t="inlineStr">
        <is>
          <t>2026-06-21</t>
        </is>
      </c>
      <c r="C1697" s="28" t="inlineStr">
        <is>
          <t>일</t>
        </is>
      </c>
      <c r="D1697" s="28" t="inlineStr">
        <is>
          <t>주중</t>
        </is>
      </c>
      <c r="E1697" s="29" t="inlineStr">
        <is>
          <t>스위트(타워스위트/스탠다드/더블)</t>
        </is>
      </c>
      <c r="F1697" s="30" t="n">
        <v>239000</v>
      </c>
      <c r="G1697" s="30" t="n">
        <v>256000</v>
      </c>
      <c r="H1697" s="30" t="n">
        <v>296000</v>
      </c>
      <c r="I1697" s="27" t="n"/>
      <c r="J1697" s="27" t="n"/>
      <c r="K1697" s="27" t="n"/>
      <c r="L1697" s="27" t="n"/>
      <c r="M1697" s="27" t="n"/>
      <c r="N1697" s="27" t="n"/>
      <c r="O1697" s="27" t="n"/>
      <c r="P1697" s="27" t="n"/>
      <c r="Q1697" s="27" t="n"/>
      <c r="R1697" s="30">
        <f>F1697-H1697</f>
        <v/>
      </c>
    </row>
    <row r="1698" ht="15" customHeight="1" s="15">
      <c r="A1698" s="27" t="n">
        <v>1690</v>
      </c>
      <c r="B1698" s="27" t="inlineStr">
        <is>
          <t>2026-06-21</t>
        </is>
      </c>
      <c r="C1698" s="28" t="inlineStr">
        <is>
          <t>일</t>
        </is>
      </c>
      <c r="D1698" s="28" t="inlineStr">
        <is>
          <t>주중</t>
        </is>
      </c>
      <c r="E1698" s="29" t="inlineStr">
        <is>
          <t>스위트(타워스위트/오션뷰/더블)</t>
        </is>
      </c>
      <c r="F1698" s="30" t="n">
        <v>272000</v>
      </c>
      <c r="G1698" s="30" t="n">
        <v>289000</v>
      </c>
      <c r="H1698" s="30" t="n">
        <v>319000</v>
      </c>
      <c r="I1698" s="27" t="n"/>
      <c r="J1698" s="27" t="n"/>
      <c r="K1698" s="27" t="n"/>
      <c r="L1698" s="27" t="n"/>
      <c r="M1698" s="27" t="n"/>
      <c r="N1698" s="27" t="n"/>
      <c r="O1698" s="27" t="n"/>
      <c r="P1698" s="27" t="n"/>
      <c r="Q1698" s="27" t="n"/>
      <c r="R1698" s="30">
        <f>F1698-H1698</f>
        <v/>
      </c>
    </row>
    <row r="1699" ht="15" customHeight="1" s="15">
      <c r="A1699" s="27" t="n">
        <v>1691</v>
      </c>
      <c r="B1699" s="27" t="inlineStr">
        <is>
          <t>2026-06-21</t>
        </is>
      </c>
      <c r="C1699" s="28" t="inlineStr">
        <is>
          <t>일</t>
        </is>
      </c>
      <c r="D1699" s="28" t="inlineStr">
        <is>
          <t>주중</t>
        </is>
      </c>
      <c r="E1699" s="29" t="inlineStr">
        <is>
          <t>스위트(타워스위트/오션뷰/패밀리 트윈)</t>
        </is>
      </c>
      <c r="F1699" s="30" t="n">
        <v>272000</v>
      </c>
      <c r="G1699" s="30" t="n">
        <v>289000</v>
      </c>
      <c r="H1699" s="30" t="n">
        <v>319000</v>
      </c>
      <c r="I1699" s="27" t="n"/>
      <c r="J1699" s="27" t="n"/>
      <c r="K1699" s="27" t="n"/>
      <c r="L1699" s="27" t="n"/>
      <c r="M1699" s="27" t="n"/>
      <c r="N1699" s="27" t="n"/>
      <c r="O1699" s="27" t="n"/>
      <c r="P1699" s="27" t="n"/>
      <c r="Q1699" s="27" t="n"/>
      <c r="R1699" s="30">
        <f>F1699-H1699</f>
        <v/>
      </c>
    </row>
    <row r="1700" ht="15" customHeight="1" s="15">
      <c r="A1700" s="27" t="n">
        <v>1692</v>
      </c>
      <c r="B1700" s="27" t="inlineStr">
        <is>
          <t>2026-06-21</t>
        </is>
      </c>
      <c r="C1700" s="28" t="inlineStr">
        <is>
          <t>일</t>
        </is>
      </c>
      <c r="D1700" s="28" t="inlineStr">
        <is>
          <t>주중</t>
        </is>
      </c>
      <c r="E1700" s="29" t="inlineStr">
        <is>
          <t>스위트(파밀리에 스위트/오션뷰/더블)</t>
        </is>
      </c>
      <c r="F1700" s="30" t="n">
        <v>316000</v>
      </c>
      <c r="G1700" s="30" t="n">
        <v>333000</v>
      </c>
      <c r="H1700" s="30" t="n">
        <v>363000</v>
      </c>
      <c r="I1700" s="27" t="n"/>
      <c r="J1700" s="27" t="n"/>
      <c r="K1700" s="27" t="n"/>
      <c r="L1700" s="27" t="n"/>
      <c r="M1700" s="27" t="n"/>
      <c r="N1700" s="27" t="n"/>
      <c r="O1700" s="27" t="n"/>
      <c r="P1700" s="27" t="n"/>
      <c r="Q1700" s="27" t="n"/>
      <c r="R1700" s="30">
        <f>F1700-H1700</f>
        <v/>
      </c>
    </row>
    <row r="1701" ht="15" customHeight="1" s="15">
      <c r="A1701" s="27" t="n">
        <v>1693</v>
      </c>
      <c r="B1701" s="27" t="inlineStr">
        <is>
          <t>2026-06-21</t>
        </is>
      </c>
      <c r="C1701" s="28" t="inlineStr">
        <is>
          <t>일</t>
        </is>
      </c>
      <c r="D1701" s="28" t="inlineStr">
        <is>
          <t>주중</t>
        </is>
      </c>
      <c r="E1701" s="29" t="inlineStr">
        <is>
          <t>스위트(파밀리에 스위트/오션뷰/트윈)</t>
        </is>
      </c>
      <c r="F1701" s="30" t="n">
        <v>316000</v>
      </c>
      <c r="G1701" s="30" t="n">
        <v>333000</v>
      </c>
      <c r="H1701" s="30" t="n">
        <v>363000</v>
      </c>
      <c r="I1701" s="27" t="n"/>
      <c r="J1701" s="27" t="n"/>
      <c r="K1701" s="27" t="n"/>
      <c r="L1701" s="27" t="n"/>
      <c r="M1701" s="27" t="n"/>
      <c r="N1701" s="27" t="n"/>
      <c r="O1701" s="27" t="n"/>
      <c r="P1701" s="27" t="n"/>
      <c r="Q1701" s="27" t="n"/>
      <c r="R1701" s="30">
        <f>F1701-H1701</f>
        <v/>
      </c>
    </row>
    <row r="1702" ht="15" customHeight="1" s="15">
      <c r="A1702" s="27" t="n">
        <v>1694</v>
      </c>
      <c r="B1702" s="27" t="inlineStr">
        <is>
          <t>2026-06-21</t>
        </is>
      </c>
      <c r="C1702" s="28" t="inlineStr">
        <is>
          <t>일</t>
        </is>
      </c>
      <c r="D1702" s="28" t="inlineStr">
        <is>
          <t>주중</t>
        </is>
      </c>
      <c r="E1702" s="29" t="inlineStr">
        <is>
          <t>스위트(이그제큐티브 스위트/오션뷰/더블)</t>
        </is>
      </c>
      <c r="F1702" s="30" t="n">
        <v>305000</v>
      </c>
      <c r="G1702" s="30" t="n">
        <v>322000</v>
      </c>
      <c r="H1702" s="30" t="n">
        <v>396000</v>
      </c>
      <c r="I1702" s="27" t="n"/>
      <c r="J1702" s="27" t="n"/>
      <c r="K1702" s="27" t="n"/>
      <c r="L1702" s="27" t="n"/>
      <c r="M1702" s="27" t="n"/>
      <c r="N1702" s="27" t="n"/>
      <c r="O1702" s="27" t="n"/>
      <c r="P1702" s="27" t="n"/>
      <c r="Q1702" s="27" t="n"/>
      <c r="R1702" s="30">
        <f>F1702-H1702</f>
        <v/>
      </c>
    </row>
    <row r="1703" ht="15" customHeight="1" s="15">
      <c r="A1703" s="27" t="n">
        <v>1695</v>
      </c>
      <c r="B1703" s="27" t="inlineStr">
        <is>
          <t>2026-06-21</t>
        </is>
      </c>
      <c r="C1703" s="28" t="inlineStr">
        <is>
          <t>일</t>
        </is>
      </c>
      <c r="D1703" s="28" t="inlineStr">
        <is>
          <t>주중</t>
        </is>
      </c>
      <c r="E1703" s="29" t="inlineStr">
        <is>
          <t>스위트(이그제큐티브 스위트/오션뷰/트윈)</t>
        </is>
      </c>
      <c r="F1703" s="30" t="n">
        <v>305000</v>
      </c>
      <c r="G1703" s="30" t="n">
        <v>322000</v>
      </c>
      <c r="H1703" s="30" t="n">
        <v>396000</v>
      </c>
      <c r="I1703" s="27" t="n"/>
      <c r="J1703" s="27" t="n"/>
      <c r="K1703" s="27" t="n"/>
      <c r="L1703" s="27" t="n"/>
      <c r="M1703" s="27" t="n"/>
      <c r="N1703" s="27" t="n"/>
      <c r="O1703" s="27" t="n"/>
      <c r="P1703" s="27" t="n"/>
      <c r="Q1703" s="27" t="n"/>
      <c r="R1703" s="30">
        <f>F1703-H1703</f>
        <v/>
      </c>
    </row>
    <row r="1704" ht="15" customHeight="1" s="15">
      <c r="A1704" s="27" t="n">
        <v>1696</v>
      </c>
      <c r="B1704" s="27" t="inlineStr">
        <is>
          <t>2026-06-22</t>
        </is>
      </c>
      <c r="C1704" s="28" t="inlineStr">
        <is>
          <t>월</t>
        </is>
      </c>
      <c r="D1704" s="28" t="inlineStr">
        <is>
          <t>주중</t>
        </is>
      </c>
      <c r="E1704" s="29" t="inlineStr">
        <is>
          <t>패밀리(슈페리어/스탠다드/트윈)</t>
        </is>
      </c>
      <c r="F1704" s="30" t="n">
        <v>168000</v>
      </c>
      <c r="G1704" s="30" t="n">
        <v>185000</v>
      </c>
      <c r="H1704" s="30" t="n">
        <v>215000</v>
      </c>
      <c r="I1704" s="27" t="n"/>
      <c r="J1704" s="27" t="n"/>
      <c r="K1704" s="27" t="n"/>
      <c r="L1704" s="27" t="n"/>
      <c r="M1704" s="27" t="n"/>
      <c r="N1704" s="27" t="n"/>
      <c r="O1704" s="27" t="n"/>
      <c r="P1704" s="27" t="n"/>
      <c r="Q1704" s="27" t="n"/>
      <c r="R1704" s="30">
        <f>F1704-H1704</f>
        <v/>
      </c>
    </row>
    <row r="1705" ht="15" customHeight="1" s="15">
      <c r="A1705" s="27" t="n">
        <v>1697</v>
      </c>
      <c r="B1705" s="27" t="inlineStr">
        <is>
          <t>2026-06-22</t>
        </is>
      </c>
      <c r="C1705" s="28" t="inlineStr">
        <is>
          <t>월</t>
        </is>
      </c>
      <c r="D1705" s="28" t="inlineStr">
        <is>
          <t>주중</t>
        </is>
      </c>
      <c r="E1705" s="29" t="inlineStr">
        <is>
          <t>패밀리(슈페리어/오션뷰/더블)</t>
        </is>
      </c>
      <c r="F1705" s="30" t="n">
        <v>201000</v>
      </c>
      <c r="G1705" s="30" t="n">
        <v>218000</v>
      </c>
      <c r="H1705" s="30" t="n">
        <v>258000</v>
      </c>
      <c r="I1705" s="27" t="n"/>
      <c r="J1705" s="27" t="n"/>
      <c r="K1705" s="27" t="n"/>
      <c r="L1705" s="27" t="n"/>
      <c r="M1705" s="27" t="n"/>
      <c r="N1705" s="27" t="n"/>
      <c r="O1705" s="27" t="n"/>
      <c r="P1705" s="27" t="n"/>
      <c r="Q1705" s="27" t="n"/>
      <c r="R1705" s="30">
        <f>F1705-H1705</f>
        <v/>
      </c>
    </row>
    <row r="1706" ht="15" customHeight="1" s="15">
      <c r="A1706" s="27" t="n">
        <v>1698</v>
      </c>
      <c r="B1706" s="27" t="inlineStr">
        <is>
          <t>2026-06-22</t>
        </is>
      </c>
      <c r="C1706" s="28" t="inlineStr">
        <is>
          <t>월</t>
        </is>
      </c>
      <c r="D1706" s="28" t="inlineStr">
        <is>
          <t>주중</t>
        </is>
      </c>
      <c r="E1706" s="29" t="inlineStr">
        <is>
          <t>패밀리(슈페리어/오션뷰/트윈)</t>
        </is>
      </c>
      <c r="F1706" s="30" t="n">
        <v>201000</v>
      </c>
      <c r="G1706" s="30" t="n">
        <v>218000</v>
      </c>
      <c r="H1706" s="30" t="n">
        <v>258000</v>
      </c>
      <c r="I1706" s="27" t="n"/>
      <c r="J1706" s="27" t="n"/>
      <c r="K1706" s="27" t="n"/>
      <c r="L1706" s="27" t="n"/>
      <c r="M1706" s="27" t="n"/>
      <c r="N1706" s="27" t="n"/>
      <c r="O1706" s="27" t="n"/>
      <c r="P1706" s="27" t="n"/>
      <c r="Q1706" s="27" t="n"/>
      <c r="R1706" s="30">
        <f>F1706-H1706</f>
        <v/>
      </c>
    </row>
    <row r="1707" ht="15" customHeight="1" s="15">
      <c r="A1707" s="27" t="n">
        <v>1699</v>
      </c>
      <c r="B1707" s="27" t="inlineStr">
        <is>
          <t>2026-06-22</t>
        </is>
      </c>
      <c r="C1707" s="28" t="inlineStr">
        <is>
          <t>월</t>
        </is>
      </c>
      <c r="D1707" s="28" t="inlineStr">
        <is>
          <t>주중</t>
        </is>
      </c>
      <c r="E1707" s="29" t="inlineStr">
        <is>
          <t>패밀리(디럭스/스탠다드/패밀리 트윈)</t>
        </is>
      </c>
      <c r="F1707" s="30" t="n">
        <v>212000</v>
      </c>
      <c r="G1707" s="30" t="n">
        <v>229000</v>
      </c>
      <c r="H1707" s="30" t="n">
        <v>269000</v>
      </c>
      <c r="I1707" s="27" t="n"/>
      <c r="J1707" s="27" t="n"/>
      <c r="K1707" s="27" t="n"/>
      <c r="L1707" s="27" t="n"/>
      <c r="M1707" s="27" t="n"/>
      <c r="N1707" s="27" t="n"/>
      <c r="O1707" s="27" t="n"/>
      <c r="P1707" s="27" t="n"/>
      <c r="Q1707" s="27" t="n"/>
      <c r="R1707" s="30">
        <f>F1707-H1707</f>
        <v/>
      </c>
    </row>
    <row r="1708" ht="15" customHeight="1" s="15">
      <c r="A1708" s="27" t="n">
        <v>1700</v>
      </c>
      <c r="B1708" s="27" t="inlineStr">
        <is>
          <t>2026-06-22</t>
        </is>
      </c>
      <c r="C1708" s="28" t="inlineStr">
        <is>
          <t>월</t>
        </is>
      </c>
      <c r="D1708" s="28" t="inlineStr">
        <is>
          <t>주중</t>
        </is>
      </c>
      <c r="E1708" s="29" t="inlineStr">
        <is>
          <t>패밀리(디럭스/오션뷰/패밀리 트윈)</t>
        </is>
      </c>
      <c r="F1708" s="30" t="n">
        <v>239000</v>
      </c>
      <c r="G1708" s="30" t="n">
        <v>256000</v>
      </c>
      <c r="H1708" s="30" t="n">
        <v>286000</v>
      </c>
      <c r="I1708" s="27" t="n"/>
      <c r="J1708" s="27" t="n"/>
      <c r="K1708" s="27" t="n"/>
      <c r="L1708" s="27" t="n"/>
      <c r="M1708" s="27" t="n"/>
      <c r="N1708" s="27" t="n"/>
      <c r="O1708" s="27" t="n"/>
      <c r="P1708" s="27" t="n"/>
      <c r="Q1708" s="27" t="n"/>
      <c r="R1708" s="30">
        <f>F1708-H1708</f>
        <v/>
      </c>
    </row>
    <row r="1709" ht="15" customHeight="1" s="15">
      <c r="A1709" s="27" t="n">
        <v>1701</v>
      </c>
      <c r="B1709" s="27" t="inlineStr">
        <is>
          <t>2026-06-22</t>
        </is>
      </c>
      <c r="C1709" s="28" t="inlineStr">
        <is>
          <t>월</t>
        </is>
      </c>
      <c r="D1709" s="28" t="inlineStr">
        <is>
          <t>주중</t>
        </is>
      </c>
      <c r="E1709" s="29" t="inlineStr">
        <is>
          <t>패밀리(이그제큐티브 디럭스/오션뷰/패밀리 트윈)</t>
        </is>
      </c>
      <c r="F1709" s="30" t="n">
        <v>261000</v>
      </c>
      <c r="G1709" s="30" t="n">
        <v>278000</v>
      </c>
      <c r="H1709" s="30" t="n">
        <v>298000</v>
      </c>
      <c r="I1709" s="27" t="n"/>
      <c r="J1709" s="27" t="n"/>
      <c r="K1709" s="27" t="n"/>
      <c r="L1709" s="27" t="n"/>
      <c r="M1709" s="27" t="n"/>
      <c r="N1709" s="27" t="n"/>
      <c r="O1709" s="27" t="n"/>
      <c r="P1709" s="27" t="n"/>
      <c r="Q1709" s="27" t="n"/>
      <c r="R1709" s="30">
        <f>F1709-H1709</f>
        <v/>
      </c>
    </row>
    <row r="1710" ht="15" customHeight="1" s="15">
      <c r="A1710" s="27" t="n">
        <v>1702</v>
      </c>
      <c r="B1710" s="27" t="inlineStr">
        <is>
          <t>2026-06-22</t>
        </is>
      </c>
      <c r="C1710" s="28" t="inlineStr">
        <is>
          <t>월</t>
        </is>
      </c>
      <c r="D1710" s="28" t="inlineStr">
        <is>
          <t>주중</t>
        </is>
      </c>
      <c r="E1710" s="29" t="inlineStr">
        <is>
          <t>패밀리(테마 한실/오션뷰/더블)</t>
        </is>
      </c>
      <c r="F1710" s="30" t="n">
        <v>239000</v>
      </c>
      <c r="G1710" s="30" t="n">
        <v>256000</v>
      </c>
      <c r="H1710" s="30" t="n">
        <v>286000</v>
      </c>
      <c r="I1710" s="27" t="n"/>
      <c r="J1710" s="27" t="n"/>
      <c r="K1710" s="27" t="n"/>
      <c r="L1710" s="27" t="n"/>
      <c r="M1710" s="27" t="n"/>
      <c r="N1710" s="27" t="n"/>
      <c r="O1710" s="27" t="n"/>
      <c r="P1710" s="27" t="n"/>
      <c r="Q1710" s="27" t="n"/>
      <c r="R1710" s="30">
        <f>F1710-H1710</f>
        <v/>
      </c>
    </row>
    <row r="1711" ht="15" customHeight="1" s="15">
      <c r="A1711" s="27" t="n">
        <v>1703</v>
      </c>
      <c r="B1711" s="27" t="inlineStr">
        <is>
          <t>2026-06-22</t>
        </is>
      </c>
      <c r="C1711" s="28" t="inlineStr">
        <is>
          <t>월</t>
        </is>
      </c>
      <c r="D1711" s="28" t="inlineStr">
        <is>
          <t>주중</t>
        </is>
      </c>
      <c r="E1711" s="29" t="inlineStr">
        <is>
          <t>패밀리(테마 타다미/오션뷰/패밀리 트윈)</t>
        </is>
      </c>
      <c r="F1711" s="30" t="n">
        <v>239000</v>
      </c>
      <c r="G1711" s="30" t="n">
        <v>256000</v>
      </c>
      <c r="H1711" s="30" t="n">
        <v>286000</v>
      </c>
      <c r="I1711" s="27" t="n"/>
      <c r="J1711" s="27" t="n"/>
      <c r="K1711" s="27" t="n"/>
      <c r="L1711" s="27" t="n"/>
      <c r="M1711" s="27" t="n"/>
      <c r="N1711" s="27" t="n"/>
      <c r="O1711" s="27" t="n"/>
      <c r="P1711" s="27" t="n"/>
      <c r="Q1711" s="27" t="n"/>
      <c r="R1711" s="30">
        <f>F1711-H1711</f>
        <v/>
      </c>
    </row>
    <row r="1712" ht="15" customHeight="1" s="15">
      <c r="A1712" s="27" t="n">
        <v>1704</v>
      </c>
      <c r="B1712" s="27" t="inlineStr">
        <is>
          <t>2026-06-22</t>
        </is>
      </c>
      <c r="C1712" s="28" t="inlineStr">
        <is>
          <t>월</t>
        </is>
      </c>
      <c r="D1712" s="28" t="inlineStr">
        <is>
          <t>주중</t>
        </is>
      </c>
      <c r="E1712" s="29" t="inlineStr">
        <is>
          <t>스위트(타워스위트/스탠다드/더블)</t>
        </is>
      </c>
      <c r="F1712" s="30" t="n">
        <v>239000</v>
      </c>
      <c r="G1712" s="30" t="n">
        <v>256000</v>
      </c>
      <c r="H1712" s="30" t="n">
        <v>296000</v>
      </c>
      <c r="I1712" s="27" t="n"/>
      <c r="J1712" s="27" t="n"/>
      <c r="K1712" s="27" t="n"/>
      <c r="L1712" s="27" t="n"/>
      <c r="M1712" s="27" t="n"/>
      <c r="N1712" s="27" t="n"/>
      <c r="O1712" s="27" t="n"/>
      <c r="P1712" s="27" t="n"/>
      <c r="Q1712" s="27" t="n"/>
      <c r="R1712" s="30">
        <f>F1712-H1712</f>
        <v/>
      </c>
    </row>
    <row r="1713" ht="15" customHeight="1" s="15">
      <c r="A1713" s="27" t="n">
        <v>1705</v>
      </c>
      <c r="B1713" s="27" t="inlineStr">
        <is>
          <t>2026-06-22</t>
        </is>
      </c>
      <c r="C1713" s="28" t="inlineStr">
        <is>
          <t>월</t>
        </is>
      </c>
      <c r="D1713" s="28" t="inlineStr">
        <is>
          <t>주중</t>
        </is>
      </c>
      <c r="E1713" s="29" t="inlineStr">
        <is>
          <t>스위트(타워스위트/오션뷰/더블)</t>
        </is>
      </c>
      <c r="F1713" s="30" t="n">
        <v>272000</v>
      </c>
      <c r="G1713" s="30" t="n">
        <v>289000</v>
      </c>
      <c r="H1713" s="30" t="n">
        <v>319000</v>
      </c>
      <c r="I1713" s="27" t="n"/>
      <c r="J1713" s="27" t="n"/>
      <c r="K1713" s="27" t="n"/>
      <c r="L1713" s="27" t="n"/>
      <c r="M1713" s="27" t="n"/>
      <c r="N1713" s="27" t="n"/>
      <c r="O1713" s="27" t="n"/>
      <c r="P1713" s="27" t="n"/>
      <c r="Q1713" s="27" t="n"/>
      <c r="R1713" s="30">
        <f>F1713-H1713</f>
        <v/>
      </c>
    </row>
    <row r="1714" ht="15" customHeight="1" s="15">
      <c r="A1714" s="27" t="n">
        <v>1706</v>
      </c>
      <c r="B1714" s="27" t="inlineStr">
        <is>
          <t>2026-06-22</t>
        </is>
      </c>
      <c r="C1714" s="28" t="inlineStr">
        <is>
          <t>월</t>
        </is>
      </c>
      <c r="D1714" s="28" t="inlineStr">
        <is>
          <t>주중</t>
        </is>
      </c>
      <c r="E1714" s="29" t="inlineStr">
        <is>
          <t>스위트(타워스위트/오션뷰/패밀리 트윈)</t>
        </is>
      </c>
      <c r="F1714" s="30" t="n">
        <v>272000</v>
      </c>
      <c r="G1714" s="30" t="n">
        <v>289000</v>
      </c>
      <c r="H1714" s="30" t="n">
        <v>319000</v>
      </c>
      <c r="I1714" s="27" t="n"/>
      <c r="J1714" s="27" t="n"/>
      <c r="K1714" s="27" t="n"/>
      <c r="L1714" s="27" t="n"/>
      <c r="M1714" s="27" t="n"/>
      <c r="N1714" s="27" t="n"/>
      <c r="O1714" s="27" t="n"/>
      <c r="P1714" s="27" t="n"/>
      <c r="Q1714" s="27" t="n"/>
      <c r="R1714" s="30">
        <f>F1714-H1714</f>
        <v/>
      </c>
    </row>
    <row r="1715" ht="15" customHeight="1" s="15">
      <c r="A1715" s="27" t="n">
        <v>1707</v>
      </c>
      <c r="B1715" s="27" t="inlineStr">
        <is>
          <t>2026-06-22</t>
        </is>
      </c>
      <c r="C1715" s="28" t="inlineStr">
        <is>
          <t>월</t>
        </is>
      </c>
      <c r="D1715" s="28" t="inlineStr">
        <is>
          <t>주중</t>
        </is>
      </c>
      <c r="E1715" s="29" t="inlineStr">
        <is>
          <t>스위트(파밀리에 스위트/오션뷰/더블)</t>
        </is>
      </c>
      <c r="F1715" s="30" t="n">
        <v>316000</v>
      </c>
      <c r="G1715" s="30" t="n">
        <v>333000</v>
      </c>
      <c r="H1715" s="30" t="n">
        <v>363000</v>
      </c>
      <c r="I1715" s="27" t="n"/>
      <c r="J1715" s="27" t="n"/>
      <c r="K1715" s="27" t="n"/>
      <c r="L1715" s="27" t="n"/>
      <c r="M1715" s="27" t="n"/>
      <c r="N1715" s="27" t="n"/>
      <c r="O1715" s="27" t="n"/>
      <c r="P1715" s="27" t="n"/>
      <c r="Q1715" s="27" t="n"/>
      <c r="R1715" s="30">
        <f>F1715-H1715</f>
        <v/>
      </c>
    </row>
    <row r="1716" ht="15" customHeight="1" s="15">
      <c r="A1716" s="27" t="n">
        <v>1708</v>
      </c>
      <c r="B1716" s="27" t="inlineStr">
        <is>
          <t>2026-06-22</t>
        </is>
      </c>
      <c r="C1716" s="28" t="inlineStr">
        <is>
          <t>월</t>
        </is>
      </c>
      <c r="D1716" s="28" t="inlineStr">
        <is>
          <t>주중</t>
        </is>
      </c>
      <c r="E1716" s="29" t="inlineStr">
        <is>
          <t>스위트(파밀리에 스위트/오션뷰/트윈)</t>
        </is>
      </c>
      <c r="F1716" s="30" t="n">
        <v>316000</v>
      </c>
      <c r="G1716" s="30" t="n">
        <v>333000</v>
      </c>
      <c r="H1716" s="30" t="n">
        <v>363000</v>
      </c>
      <c r="I1716" s="27" t="n"/>
      <c r="J1716" s="27" t="n"/>
      <c r="K1716" s="27" t="n"/>
      <c r="L1716" s="27" t="n"/>
      <c r="M1716" s="27" t="n"/>
      <c r="N1716" s="27" t="n"/>
      <c r="O1716" s="27" t="n"/>
      <c r="P1716" s="27" t="n"/>
      <c r="Q1716" s="27" t="n"/>
      <c r="R1716" s="30">
        <f>F1716-H1716</f>
        <v/>
      </c>
    </row>
    <row r="1717" ht="15" customHeight="1" s="15">
      <c r="A1717" s="27" t="n">
        <v>1709</v>
      </c>
      <c r="B1717" s="27" t="inlineStr">
        <is>
          <t>2026-06-22</t>
        </is>
      </c>
      <c r="C1717" s="28" t="inlineStr">
        <is>
          <t>월</t>
        </is>
      </c>
      <c r="D1717" s="28" t="inlineStr">
        <is>
          <t>주중</t>
        </is>
      </c>
      <c r="E1717" s="29" t="inlineStr">
        <is>
          <t>스위트(이그제큐티브 스위트/오션뷰/더블)</t>
        </is>
      </c>
      <c r="F1717" s="30" t="n">
        <v>305000</v>
      </c>
      <c r="G1717" s="30" t="n">
        <v>322000</v>
      </c>
      <c r="H1717" s="30" t="n">
        <v>396000</v>
      </c>
      <c r="I1717" s="27" t="n"/>
      <c r="J1717" s="27" t="n"/>
      <c r="K1717" s="27" t="n"/>
      <c r="L1717" s="27" t="n"/>
      <c r="M1717" s="27" t="n"/>
      <c r="N1717" s="27" t="n"/>
      <c r="O1717" s="27" t="n"/>
      <c r="P1717" s="27" t="n"/>
      <c r="Q1717" s="27" t="n"/>
      <c r="R1717" s="30">
        <f>F1717-H1717</f>
        <v/>
      </c>
    </row>
    <row r="1718" ht="15" customHeight="1" s="15">
      <c r="A1718" s="27" t="n">
        <v>1710</v>
      </c>
      <c r="B1718" s="27" t="inlineStr">
        <is>
          <t>2026-06-22</t>
        </is>
      </c>
      <c r="C1718" s="28" t="inlineStr">
        <is>
          <t>월</t>
        </is>
      </c>
      <c r="D1718" s="28" t="inlineStr">
        <is>
          <t>주중</t>
        </is>
      </c>
      <c r="E1718" s="29" t="inlineStr">
        <is>
          <t>스위트(이그제큐티브 스위트/오션뷰/트윈)</t>
        </is>
      </c>
      <c r="F1718" s="30" t="n">
        <v>305000</v>
      </c>
      <c r="G1718" s="30" t="n">
        <v>322000</v>
      </c>
      <c r="H1718" s="30" t="n">
        <v>396000</v>
      </c>
      <c r="I1718" s="27" t="n"/>
      <c r="J1718" s="27" t="n"/>
      <c r="K1718" s="27" t="n"/>
      <c r="L1718" s="27" t="n"/>
      <c r="M1718" s="27" t="n"/>
      <c r="N1718" s="27" t="n"/>
      <c r="O1718" s="27" t="n"/>
      <c r="P1718" s="27" t="n"/>
      <c r="Q1718" s="27" t="n"/>
      <c r="R1718" s="30">
        <f>F1718-H1718</f>
        <v/>
      </c>
    </row>
    <row r="1719" ht="15" customHeight="1" s="15">
      <c r="A1719" s="27" t="n">
        <v>1711</v>
      </c>
      <c r="B1719" s="27" t="inlineStr">
        <is>
          <t>2026-06-23</t>
        </is>
      </c>
      <c r="C1719" s="28" t="inlineStr">
        <is>
          <t>화</t>
        </is>
      </c>
      <c r="D1719" s="28" t="inlineStr">
        <is>
          <t>주중</t>
        </is>
      </c>
      <c r="E1719" s="29" t="inlineStr">
        <is>
          <t>패밀리(슈페리어/스탠다드/트윈)</t>
        </is>
      </c>
      <c r="F1719" s="30" t="n">
        <v>168000</v>
      </c>
      <c r="G1719" s="30" t="n">
        <v>185000</v>
      </c>
      <c r="H1719" s="30" t="n">
        <v>215000</v>
      </c>
      <c r="I1719" s="27" t="n"/>
      <c r="J1719" s="27" t="n"/>
      <c r="K1719" s="27" t="n"/>
      <c r="L1719" s="27" t="n"/>
      <c r="M1719" s="27" t="n"/>
      <c r="N1719" s="27" t="n"/>
      <c r="O1719" s="27" t="n"/>
      <c r="P1719" s="27" t="n"/>
      <c r="Q1719" s="27" t="n"/>
      <c r="R1719" s="30">
        <f>F1719-H1719</f>
        <v/>
      </c>
    </row>
    <row r="1720" ht="15" customHeight="1" s="15">
      <c r="A1720" s="27" t="n">
        <v>1712</v>
      </c>
      <c r="B1720" s="27" t="inlineStr">
        <is>
          <t>2026-06-23</t>
        </is>
      </c>
      <c r="C1720" s="28" t="inlineStr">
        <is>
          <t>화</t>
        </is>
      </c>
      <c r="D1720" s="28" t="inlineStr">
        <is>
          <t>주중</t>
        </is>
      </c>
      <c r="E1720" s="29" t="inlineStr">
        <is>
          <t>패밀리(슈페리어/오션뷰/더블)</t>
        </is>
      </c>
      <c r="F1720" s="30" t="n">
        <v>201000</v>
      </c>
      <c r="G1720" s="30" t="n">
        <v>218000</v>
      </c>
      <c r="H1720" s="30" t="n">
        <v>258000</v>
      </c>
      <c r="I1720" s="27" t="n"/>
      <c r="J1720" s="27" t="n"/>
      <c r="K1720" s="27" t="n"/>
      <c r="L1720" s="27" t="n"/>
      <c r="M1720" s="27" t="n"/>
      <c r="N1720" s="27" t="n"/>
      <c r="O1720" s="27" t="n"/>
      <c r="P1720" s="27" t="n"/>
      <c r="Q1720" s="27" t="n"/>
      <c r="R1720" s="30">
        <f>F1720-H1720</f>
        <v/>
      </c>
    </row>
    <row r="1721" ht="15" customHeight="1" s="15">
      <c r="A1721" s="27" t="n">
        <v>1713</v>
      </c>
      <c r="B1721" s="27" t="inlineStr">
        <is>
          <t>2026-06-23</t>
        </is>
      </c>
      <c r="C1721" s="28" t="inlineStr">
        <is>
          <t>화</t>
        </is>
      </c>
      <c r="D1721" s="28" t="inlineStr">
        <is>
          <t>주중</t>
        </is>
      </c>
      <c r="E1721" s="29" t="inlineStr">
        <is>
          <t>패밀리(슈페리어/오션뷰/트윈)</t>
        </is>
      </c>
      <c r="F1721" s="30" t="n">
        <v>201000</v>
      </c>
      <c r="G1721" s="30" t="n">
        <v>218000</v>
      </c>
      <c r="H1721" s="30" t="n">
        <v>258000</v>
      </c>
      <c r="I1721" s="27" t="n"/>
      <c r="J1721" s="27" t="n"/>
      <c r="K1721" s="27" t="n"/>
      <c r="L1721" s="27" t="n"/>
      <c r="M1721" s="27" t="n"/>
      <c r="N1721" s="27" t="n"/>
      <c r="O1721" s="27" t="n"/>
      <c r="P1721" s="27" t="n"/>
      <c r="Q1721" s="27" t="n"/>
      <c r="R1721" s="30">
        <f>F1721-H1721</f>
        <v/>
      </c>
    </row>
    <row r="1722" ht="15" customHeight="1" s="15">
      <c r="A1722" s="27" t="n">
        <v>1714</v>
      </c>
      <c r="B1722" s="27" t="inlineStr">
        <is>
          <t>2026-06-23</t>
        </is>
      </c>
      <c r="C1722" s="28" t="inlineStr">
        <is>
          <t>화</t>
        </is>
      </c>
      <c r="D1722" s="28" t="inlineStr">
        <is>
          <t>주중</t>
        </is>
      </c>
      <c r="E1722" s="29" t="inlineStr">
        <is>
          <t>패밀리(디럭스/스탠다드/패밀리 트윈)</t>
        </is>
      </c>
      <c r="F1722" s="30" t="n">
        <v>212000</v>
      </c>
      <c r="G1722" s="30" t="n">
        <v>229000</v>
      </c>
      <c r="H1722" s="30" t="n">
        <v>269000</v>
      </c>
      <c r="I1722" s="27" t="n"/>
      <c r="J1722" s="27" t="n"/>
      <c r="K1722" s="27" t="n"/>
      <c r="L1722" s="27" t="n"/>
      <c r="M1722" s="27" t="n"/>
      <c r="N1722" s="27" t="n"/>
      <c r="O1722" s="27" t="n"/>
      <c r="P1722" s="27" t="n"/>
      <c r="Q1722" s="27" t="n"/>
      <c r="R1722" s="30">
        <f>F1722-H1722</f>
        <v/>
      </c>
    </row>
    <row r="1723" ht="15" customHeight="1" s="15">
      <c r="A1723" s="27" t="n">
        <v>1715</v>
      </c>
      <c r="B1723" s="27" t="inlineStr">
        <is>
          <t>2026-06-23</t>
        </is>
      </c>
      <c r="C1723" s="28" t="inlineStr">
        <is>
          <t>화</t>
        </is>
      </c>
      <c r="D1723" s="28" t="inlineStr">
        <is>
          <t>주중</t>
        </is>
      </c>
      <c r="E1723" s="29" t="inlineStr">
        <is>
          <t>패밀리(디럭스/오션뷰/패밀리 트윈)</t>
        </is>
      </c>
      <c r="F1723" s="30" t="n">
        <v>239000</v>
      </c>
      <c r="G1723" s="30" t="n">
        <v>256000</v>
      </c>
      <c r="H1723" s="30" t="n">
        <v>286000</v>
      </c>
      <c r="I1723" s="27" t="n"/>
      <c r="J1723" s="27" t="n"/>
      <c r="K1723" s="27" t="n"/>
      <c r="L1723" s="27" t="n"/>
      <c r="M1723" s="27" t="n"/>
      <c r="N1723" s="27" t="n"/>
      <c r="O1723" s="27" t="n"/>
      <c r="P1723" s="27" t="n"/>
      <c r="Q1723" s="27" t="n"/>
      <c r="R1723" s="30">
        <f>F1723-H1723</f>
        <v/>
      </c>
    </row>
    <row r="1724" ht="15" customHeight="1" s="15">
      <c r="A1724" s="27" t="n">
        <v>1716</v>
      </c>
      <c r="B1724" s="27" t="inlineStr">
        <is>
          <t>2026-06-23</t>
        </is>
      </c>
      <c r="C1724" s="28" t="inlineStr">
        <is>
          <t>화</t>
        </is>
      </c>
      <c r="D1724" s="28" t="inlineStr">
        <is>
          <t>주중</t>
        </is>
      </c>
      <c r="E1724" s="29" t="inlineStr">
        <is>
          <t>패밀리(이그제큐티브 디럭스/오션뷰/패밀리 트윈)</t>
        </is>
      </c>
      <c r="F1724" s="30" t="n">
        <v>261000</v>
      </c>
      <c r="G1724" s="30" t="n">
        <v>278000</v>
      </c>
      <c r="H1724" s="30" t="n">
        <v>298000</v>
      </c>
      <c r="I1724" s="27" t="n"/>
      <c r="J1724" s="27" t="n"/>
      <c r="K1724" s="27" t="n"/>
      <c r="L1724" s="27" t="n"/>
      <c r="M1724" s="27" t="n"/>
      <c r="N1724" s="27" t="n"/>
      <c r="O1724" s="27" t="n"/>
      <c r="P1724" s="27" t="n"/>
      <c r="Q1724" s="27" t="n"/>
      <c r="R1724" s="30">
        <f>F1724-H1724</f>
        <v/>
      </c>
    </row>
    <row r="1725" ht="15" customHeight="1" s="15">
      <c r="A1725" s="27" t="n">
        <v>1717</v>
      </c>
      <c r="B1725" s="27" t="inlineStr">
        <is>
          <t>2026-06-23</t>
        </is>
      </c>
      <c r="C1725" s="28" t="inlineStr">
        <is>
          <t>화</t>
        </is>
      </c>
      <c r="D1725" s="28" t="inlineStr">
        <is>
          <t>주중</t>
        </is>
      </c>
      <c r="E1725" s="29" t="inlineStr">
        <is>
          <t>패밀리(테마 한실/오션뷰/더블)</t>
        </is>
      </c>
      <c r="F1725" s="30" t="n">
        <v>239000</v>
      </c>
      <c r="G1725" s="30" t="n">
        <v>256000</v>
      </c>
      <c r="H1725" s="30" t="n">
        <v>286000</v>
      </c>
      <c r="I1725" s="27" t="n"/>
      <c r="J1725" s="27" t="n"/>
      <c r="K1725" s="27" t="n"/>
      <c r="L1725" s="27" t="n"/>
      <c r="M1725" s="27" t="n"/>
      <c r="N1725" s="27" t="n"/>
      <c r="O1725" s="27" t="n"/>
      <c r="P1725" s="27" t="n"/>
      <c r="Q1725" s="27" t="n"/>
      <c r="R1725" s="30">
        <f>F1725-H1725</f>
        <v/>
      </c>
    </row>
    <row r="1726" ht="15" customHeight="1" s="15">
      <c r="A1726" s="27" t="n">
        <v>1718</v>
      </c>
      <c r="B1726" s="27" t="inlineStr">
        <is>
          <t>2026-06-23</t>
        </is>
      </c>
      <c r="C1726" s="28" t="inlineStr">
        <is>
          <t>화</t>
        </is>
      </c>
      <c r="D1726" s="28" t="inlineStr">
        <is>
          <t>주중</t>
        </is>
      </c>
      <c r="E1726" s="29" t="inlineStr">
        <is>
          <t>패밀리(테마 타다미/오션뷰/패밀리 트윈)</t>
        </is>
      </c>
      <c r="F1726" s="30" t="n">
        <v>239000</v>
      </c>
      <c r="G1726" s="30" t="n">
        <v>256000</v>
      </c>
      <c r="H1726" s="30" t="n">
        <v>286000</v>
      </c>
      <c r="I1726" s="27" t="n"/>
      <c r="J1726" s="27" t="n"/>
      <c r="K1726" s="27" t="n"/>
      <c r="L1726" s="27" t="n"/>
      <c r="M1726" s="27" t="n"/>
      <c r="N1726" s="27" t="n"/>
      <c r="O1726" s="27" t="n"/>
      <c r="P1726" s="27" t="n"/>
      <c r="Q1726" s="27" t="n"/>
      <c r="R1726" s="30">
        <f>F1726-H1726</f>
        <v/>
      </c>
    </row>
    <row r="1727" ht="15" customHeight="1" s="15">
      <c r="A1727" s="27" t="n">
        <v>1719</v>
      </c>
      <c r="B1727" s="27" t="inlineStr">
        <is>
          <t>2026-06-23</t>
        </is>
      </c>
      <c r="C1727" s="28" t="inlineStr">
        <is>
          <t>화</t>
        </is>
      </c>
      <c r="D1727" s="28" t="inlineStr">
        <is>
          <t>주중</t>
        </is>
      </c>
      <c r="E1727" s="29" t="inlineStr">
        <is>
          <t>스위트(타워스위트/스탠다드/더블)</t>
        </is>
      </c>
      <c r="F1727" s="30" t="n">
        <v>239000</v>
      </c>
      <c r="G1727" s="30" t="n">
        <v>256000</v>
      </c>
      <c r="H1727" s="30" t="n">
        <v>296000</v>
      </c>
      <c r="I1727" s="27" t="n"/>
      <c r="J1727" s="27" t="n"/>
      <c r="K1727" s="27" t="n"/>
      <c r="L1727" s="27" t="n"/>
      <c r="M1727" s="27" t="n"/>
      <c r="N1727" s="27" t="n"/>
      <c r="O1727" s="27" t="n"/>
      <c r="P1727" s="27" t="n"/>
      <c r="Q1727" s="27" t="n"/>
      <c r="R1727" s="30">
        <f>F1727-H1727</f>
        <v/>
      </c>
    </row>
    <row r="1728" ht="15" customHeight="1" s="15">
      <c r="A1728" s="27" t="n">
        <v>1720</v>
      </c>
      <c r="B1728" s="27" t="inlineStr">
        <is>
          <t>2026-06-23</t>
        </is>
      </c>
      <c r="C1728" s="28" t="inlineStr">
        <is>
          <t>화</t>
        </is>
      </c>
      <c r="D1728" s="28" t="inlineStr">
        <is>
          <t>주중</t>
        </is>
      </c>
      <c r="E1728" s="29" t="inlineStr">
        <is>
          <t>스위트(타워스위트/오션뷰/더블)</t>
        </is>
      </c>
      <c r="F1728" s="30" t="n">
        <v>272000</v>
      </c>
      <c r="G1728" s="30" t="n">
        <v>289000</v>
      </c>
      <c r="H1728" s="30" t="n">
        <v>319000</v>
      </c>
      <c r="I1728" s="27" t="n"/>
      <c r="J1728" s="27" t="n"/>
      <c r="K1728" s="27" t="n"/>
      <c r="L1728" s="27" t="n"/>
      <c r="M1728" s="27" t="n"/>
      <c r="N1728" s="27" t="n"/>
      <c r="O1728" s="27" t="n"/>
      <c r="P1728" s="27" t="n"/>
      <c r="Q1728" s="27" t="n"/>
      <c r="R1728" s="30">
        <f>F1728-H1728</f>
        <v/>
      </c>
    </row>
    <row r="1729" ht="15" customHeight="1" s="15">
      <c r="A1729" s="27" t="n">
        <v>1721</v>
      </c>
      <c r="B1729" s="27" t="inlineStr">
        <is>
          <t>2026-06-23</t>
        </is>
      </c>
      <c r="C1729" s="28" t="inlineStr">
        <is>
          <t>화</t>
        </is>
      </c>
      <c r="D1729" s="28" t="inlineStr">
        <is>
          <t>주중</t>
        </is>
      </c>
      <c r="E1729" s="29" t="inlineStr">
        <is>
          <t>스위트(타워스위트/오션뷰/패밀리 트윈)</t>
        </is>
      </c>
      <c r="F1729" s="30" t="n">
        <v>272000</v>
      </c>
      <c r="G1729" s="30" t="n">
        <v>289000</v>
      </c>
      <c r="H1729" s="30" t="n">
        <v>319000</v>
      </c>
      <c r="I1729" s="27" t="n"/>
      <c r="J1729" s="27" t="n"/>
      <c r="K1729" s="27" t="n"/>
      <c r="L1729" s="27" t="n"/>
      <c r="M1729" s="27" t="n"/>
      <c r="N1729" s="27" t="n"/>
      <c r="O1729" s="27" t="n"/>
      <c r="P1729" s="27" t="n"/>
      <c r="Q1729" s="27" t="n"/>
      <c r="R1729" s="30">
        <f>F1729-H1729</f>
        <v/>
      </c>
    </row>
    <row r="1730" ht="15" customHeight="1" s="15">
      <c r="A1730" s="27" t="n">
        <v>1722</v>
      </c>
      <c r="B1730" s="27" t="inlineStr">
        <is>
          <t>2026-06-23</t>
        </is>
      </c>
      <c r="C1730" s="28" t="inlineStr">
        <is>
          <t>화</t>
        </is>
      </c>
      <c r="D1730" s="28" t="inlineStr">
        <is>
          <t>주중</t>
        </is>
      </c>
      <c r="E1730" s="29" t="inlineStr">
        <is>
          <t>스위트(파밀리에 스위트/오션뷰/더블)</t>
        </is>
      </c>
      <c r="F1730" s="30" t="n">
        <v>316000</v>
      </c>
      <c r="G1730" s="30" t="n">
        <v>333000</v>
      </c>
      <c r="H1730" s="30" t="n">
        <v>363000</v>
      </c>
      <c r="I1730" s="27" t="n"/>
      <c r="J1730" s="27" t="n"/>
      <c r="K1730" s="27" t="n"/>
      <c r="L1730" s="27" t="n"/>
      <c r="M1730" s="27" t="n"/>
      <c r="N1730" s="27" t="n"/>
      <c r="O1730" s="27" t="n"/>
      <c r="P1730" s="27" t="n"/>
      <c r="Q1730" s="27" t="n"/>
      <c r="R1730" s="30">
        <f>F1730-H1730</f>
        <v/>
      </c>
    </row>
    <row r="1731" ht="15" customHeight="1" s="15">
      <c r="A1731" s="27" t="n">
        <v>1723</v>
      </c>
      <c r="B1731" s="27" t="inlineStr">
        <is>
          <t>2026-06-23</t>
        </is>
      </c>
      <c r="C1731" s="28" t="inlineStr">
        <is>
          <t>화</t>
        </is>
      </c>
      <c r="D1731" s="28" t="inlineStr">
        <is>
          <t>주중</t>
        </is>
      </c>
      <c r="E1731" s="29" t="inlineStr">
        <is>
          <t>스위트(파밀리에 스위트/오션뷰/트윈)</t>
        </is>
      </c>
      <c r="F1731" s="30" t="n">
        <v>316000</v>
      </c>
      <c r="G1731" s="30" t="n">
        <v>333000</v>
      </c>
      <c r="H1731" s="30" t="n">
        <v>363000</v>
      </c>
      <c r="I1731" s="27" t="n"/>
      <c r="J1731" s="27" t="n"/>
      <c r="K1731" s="27" t="n"/>
      <c r="L1731" s="27" t="n"/>
      <c r="M1731" s="27" t="n"/>
      <c r="N1731" s="27" t="n"/>
      <c r="O1731" s="27" t="n"/>
      <c r="P1731" s="27" t="n"/>
      <c r="Q1731" s="27" t="n"/>
      <c r="R1731" s="30">
        <f>F1731-H1731</f>
        <v/>
      </c>
    </row>
    <row r="1732" ht="15" customHeight="1" s="15">
      <c r="A1732" s="27" t="n">
        <v>1724</v>
      </c>
      <c r="B1732" s="27" t="inlineStr">
        <is>
          <t>2026-06-23</t>
        </is>
      </c>
      <c r="C1732" s="28" t="inlineStr">
        <is>
          <t>화</t>
        </is>
      </c>
      <c r="D1732" s="28" t="inlineStr">
        <is>
          <t>주중</t>
        </is>
      </c>
      <c r="E1732" s="29" t="inlineStr">
        <is>
          <t>스위트(이그제큐티브 스위트/오션뷰/더블)</t>
        </is>
      </c>
      <c r="F1732" s="30" t="n">
        <v>305000</v>
      </c>
      <c r="G1732" s="30" t="n">
        <v>322000</v>
      </c>
      <c r="H1732" s="30" t="n">
        <v>396000</v>
      </c>
      <c r="I1732" s="27" t="n"/>
      <c r="J1732" s="27" t="n"/>
      <c r="K1732" s="27" t="n"/>
      <c r="L1732" s="27" t="n"/>
      <c r="M1732" s="27" t="n"/>
      <c r="N1732" s="27" t="n"/>
      <c r="O1732" s="27" t="n"/>
      <c r="P1732" s="27" t="n"/>
      <c r="Q1732" s="27" t="n"/>
      <c r="R1732" s="30">
        <f>F1732-H1732</f>
        <v/>
      </c>
    </row>
    <row r="1733" ht="15" customHeight="1" s="15">
      <c r="A1733" s="27" t="n">
        <v>1725</v>
      </c>
      <c r="B1733" s="27" t="inlineStr">
        <is>
          <t>2026-06-23</t>
        </is>
      </c>
      <c r="C1733" s="28" t="inlineStr">
        <is>
          <t>화</t>
        </is>
      </c>
      <c r="D1733" s="28" t="inlineStr">
        <is>
          <t>주중</t>
        </is>
      </c>
      <c r="E1733" s="29" t="inlineStr">
        <is>
          <t>스위트(이그제큐티브 스위트/오션뷰/트윈)</t>
        </is>
      </c>
      <c r="F1733" s="30" t="n">
        <v>305000</v>
      </c>
      <c r="G1733" s="30" t="n">
        <v>322000</v>
      </c>
      <c r="H1733" s="30" t="n">
        <v>396000</v>
      </c>
      <c r="I1733" s="27" t="n"/>
      <c r="J1733" s="27" t="n"/>
      <c r="K1733" s="27" t="n"/>
      <c r="L1733" s="27" t="n"/>
      <c r="M1733" s="27" t="n"/>
      <c r="N1733" s="27" t="n"/>
      <c r="O1733" s="27" t="n"/>
      <c r="P1733" s="27" t="n"/>
      <c r="Q1733" s="27" t="n"/>
      <c r="R1733" s="30">
        <f>F1733-H1733</f>
        <v/>
      </c>
    </row>
    <row r="1734" ht="15" customHeight="1" s="15">
      <c r="A1734" s="27" t="n">
        <v>1726</v>
      </c>
      <c r="B1734" s="27" t="inlineStr">
        <is>
          <t>2026-06-24</t>
        </is>
      </c>
      <c r="C1734" s="28" t="inlineStr">
        <is>
          <t>수</t>
        </is>
      </c>
      <c r="D1734" s="28" t="inlineStr">
        <is>
          <t>주중</t>
        </is>
      </c>
      <c r="E1734" s="29" t="inlineStr">
        <is>
          <t>패밀리(슈페리어/스탠다드/트윈)</t>
        </is>
      </c>
      <c r="F1734" s="30" t="n">
        <v>168000</v>
      </c>
      <c r="G1734" s="30" t="n">
        <v>185000</v>
      </c>
      <c r="H1734" s="30" t="n">
        <v>215000</v>
      </c>
      <c r="I1734" s="27" t="n"/>
      <c r="J1734" s="27" t="n"/>
      <c r="K1734" s="27" t="n"/>
      <c r="L1734" s="27" t="n"/>
      <c r="M1734" s="27" t="n"/>
      <c r="N1734" s="27" t="n"/>
      <c r="O1734" s="27" t="n"/>
      <c r="P1734" s="27" t="n"/>
      <c r="Q1734" s="27" t="n"/>
      <c r="R1734" s="30">
        <f>F1734-H1734</f>
        <v/>
      </c>
    </row>
    <row r="1735" ht="15" customHeight="1" s="15">
      <c r="A1735" s="27" t="n">
        <v>1727</v>
      </c>
      <c r="B1735" s="27" t="inlineStr">
        <is>
          <t>2026-06-24</t>
        </is>
      </c>
      <c r="C1735" s="28" t="inlineStr">
        <is>
          <t>수</t>
        </is>
      </c>
      <c r="D1735" s="28" t="inlineStr">
        <is>
          <t>주중</t>
        </is>
      </c>
      <c r="E1735" s="29" t="inlineStr">
        <is>
          <t>패밀리(슈페리어/오션뷰/더블)</t>
        </is>
      </c>
      <c r="F1735" s="30" t="n">
        <v>201000</v>
      </c>
      <c r="G1735" s="30" t="n">
        <v>218000</v>
      </c>
      <c r="H1735" s="30" t="n">
        <v>258000</v>
      </c>
      <c r="I1735" s="27" t="n"/>
      <c r="J1735" s="27" t="n"/>
      <c r="K1735" s="27" t="n"/>
      <c r="L1735" s="27" t="n"/>
      <c r="M1735" s="27" t="n"/>
      <c r="N1735" s="27" t="n"/>
      <c r="O1735" s="27" t="n"/>
      <c r="P1735" s="27" t="n"/>
      <c r="Q1735" s="27" t="n"/>
      <c r="R1735" s="30">
        <f>F1735-H1735</f>
        <v/>
      </c>
    </row>
    <row r="1736" ht="15" customHeight="1" s="15">
      <c r="A1736" s="27" t="n">
        <v>1728</v>
      </c>
      <c r="B1736" s="27" t="inlineStr">
        <is>
          <t>2026-06-24</t>
        </is>
      </c>
      <c r="C1736" s="28" t="inlineStr">
        <is>
          <t>수</t>
        </is>
      </c>
      <c r="D1736" s="28" t="inlineStr">
        <is>
          <t>주중</t>
        </is>
      </c>
      <c r="E1736" s="29" t="inlineStr">
        <is>
          <t>패밀리(슈페리어/오션뷰/트윈)</t>
        </is>
      </c>
      <c r="F1736" s="30" t="n">
        <v>201000</v>
      </c>
      <c r="G1736" s="30" t="n">
        <v>218000</v>
      </c>
      <c r="H1736" s="30" t="n">
        <v>258000</v>
      </c>
      <c r="I1736" s="27" t="n"/>
      <c r="J1736" s="27" t="n"/>
      <c r="K1736" s="27" t="n"/>
      <c r="L1736" s="27" t="n"/>
      <c r="M1736" s="27" t="n"/>
      <c r="N1736" s="27" t="n"/>
      <c r="O1736" s="27" t="n"/>
      <c r="P1736" s="27" t="n"/>
      <c r="Q1736" s="27" t="n"/>
      <c r="R1736" s="30">
        <f>F1736-H1736</f>
        <v/>
      </c>
    </row>
    <row r="1737" ht="15" customHeight="1" s="15">
      <c r="A1737" s="27" t="n">
        <v>1729</v>
      </c>
      <c r="B1737" s="27" t="inlineStr">
        <is>
          <t>2026-06-24</t>
        </is>
      </c>
      <c r="C1737" s="28" t="inlineStr">
        <is>
          <t>수</t>
        </is>
      </c>
      <c r="D1737" s="28" t="inlineStr">
        <is>
          <t>주중</t>
        </is>
      </c>
      <c r="E1737" s="29" t="inlineStr">
        <is>
          <t>패밀리(디럭스/스탠다드/패밀리 트윈)</t>
        </is>
      </c>
      <c r="F1737" s="30" t="n">
        <v>212000</v>
      </c>
      <c r="G1737" s="30" t="n">
        <v>229000</v>
      </c>
      <c r="H1737" s="30" t="n">
        <v>269000</v>
      </c>
      <c r="I1737" s="27" t="n"/>
      <c r="J1737" s="27" t="n"/>
      <c r="K1737" s="27" t="n"/>
      <c r="L1737" s="27" t="n"/>
      <c r="M1737" s="27" t="n"/>
      <c r="N1737" s="27" t="n"/>
      <c r="O1737" s="27" t="n"/>
      <c r="P1737" s="27" t="n"/>
      <c r="Q1737" s="27" t="n"/>
      <c r="R1737" s="30">
        <f>F1737-H1737</f>
        <v/>
      </c>
    </row>
    <row r="1738" ht="15" customHeight="1" s="15">
      <c r="A1738" s="27" t="n">
        <v>1730</v>
      </c>
      <c r="B1738" s="27" t="inlineStr">
        <is>
          <t>2026-06-24</t>
        </is>
      </c>
      <c r="C1738" s="28" t="inlineStr">
        <is>
          <t>수</t>
        </is>
      </c>
      <c r="D1738" s="28" t="inlineStr">
        <is>
          <t>주중</t>
        </is>
      </c>
      <c r="E1738" s="29" t="inlineStr">
        <is>
          <t>패밀리(디럭스/오션뷰/패밀리 트윈)</t>
        </is>
      </c>
      <c r="F1738" s="30" t="n">
        <v>239000</v>
      </c>
      <c r="G1738" s="30" t="n">
        <v>256000</v>
      </c>
      <c r="H1738" s="30" t="n">
        <v>286000</v>
      </c>
      <c r="I1738" s="27" t="n"/>
      <c r="J1738" s="27" t="n"/>
      <c r="K1738" s="27" t="n"/>
      <c r="L1738" s="27" t="n"/>
      <c r="M1738" s="27" t="n"/>
      <c r="N1738" s="27" t="n"/>
      <c r="O1738" s="27" t="n"/>
      <c r="P1738" s="27" t="n"/>
      <c r="Q1738" s="27" t="n"/>
      <c r="R1738" s="30">
        <f>F1738-H1738</f>
        <v/>
      </c>
    </row>
    <row r="1739" ht="15" customHeight="1" s="15">
      <c r="A1739" s="27" t="n">
        <v>1731</v>
      </c>
      <c r="B1739" s="27" t="inlineStr">
        <is>
          <t>2026-06-24</t>
        </is>
      </c>
      <c r="C1739" s="28" t="inlineStr">
        <is>
          <t>수</t>
        </is>
      </c>
      <c r="D1739" s="28" t="inlineStr">
        <is>
          <t>주중</t>
        </is>
      </c>
      <c r="E1739" s="29" t="inlineStr">
        <is>
          <t>패밀리(이그제큐티브 디럭스/오션뷰/패밀리 트윈)</t>
        </is>
      </c>
      <c r="F1739" s="30" t="n">
        <v>261000</v>
      </c>
      <c r="G1739" s="30" t="n">
        <v>278000</v>
      </c>
      <c r="H1739" s="30" t="n">
        <v>298000</v>
      </c>
      <c r="I1739" s="27" t="n"/>
      <c r="J1739" s="27" t="n"/>
      <c r="K1739" s="27" t="n"/>
      <c r="L1739" s="27" t="n"/>
      <c r="M1739" s="27" t="n"/>
      <c r="N1739" s="27" t="n"/>
      <c r="O1739" s="27" t="n"/>
      <c r="P1739" s="27" t="n"/>
      <c r="Q1739" s="27" t="n"/>
      <c r="R1739" s="30">
        <f>F1739-H1739</f>
        <v/>
      </c>
    </row>
    <row r="1740" ht="15" customHeight="1" s="15">
      <c r="A1740" s="27" t="n">
        <v>1732</v>
      </c>
      <c r="B1740" s="27" t="inlineStr">
        <is>
          <t>2026-06-24</t>
        </is>
      </c>
      <c r="C1740" s="28" t="inlineStr">
        <is>
          <t>수</t>
        </is>
      </c>
      <c r="D1740" s="28" t="inlineStr">
        <is>
          <t>주중</t>
        </is>
      </c>
      <c r="E1740" s="29" t="inlineStr">
        <is>
          <t>패밀리(테마 한실/오션뷰/더블)</t>
        </is>
      </c>
      <c r="F1740" s="30" t="n">
        <v>239000</v>
      </c>
      <c r="G1740" s="30" t="n">
        <v>256000</v>
      </c>
      <c r="H1740" s="30" t="n">
        <v>286000</v>
      </c>
      <c r="I1740" s="27" t="n"/>
      <c r="J1740" s="27" t="n"/>
      <c r="K1740" s="27" t="n"/>
      <c r="L1740" s="27" t="n"/>
      <c r="M1740" s="27" t="n"/>
      <c r="N1740" s="27" t="n"/>
      <c r="O1740" s="27" t="n"/>
      <c r="P1740" s="27" t="n"/>
      <c r="Q1740" s="27" t="n"/>
      <c r="R1740" s="30">
        <f>F1740-H1740</f>
        <v/>
      </c>
    </row>
    <row r="1741" ht="15" customHeight="1" s="15">
      <c r="A1741" s="27" t="n">
        <v>1733</v>
      </c>
      <c r="B1741" s="27" t="inlineStr">
        <is>
          <t>2026-06-24</t>
        </is>
      </c>
      <c r="C1741" s="28" t="inlineStr">
        <is>
          <t>수</t>
        </is>
      </c>
      <c r="D1741" s="28" t="inlineStr">
        <is>
          <t>주중</t>
        </is>
      </c>
      <c r="E1741" s="29" t="inlineStr">
        <is>
          <t>패밀리(테마 타다미/오션뷰/패밀리 트윈)</t>
        </is>
      </c>
      <c r="F1741" s="30" t="n">
        <v>239000</v>
      </c>
      <c r="G1741" s="30" t="n">
        <v>256000</v>
      </c>
      <c r="H1741" s="30" t="n">
        <v>286000</v>
      </c>
      <c r="I1741" s="27" t="n"/>
      <c r="J1741" s="27" t="n"/>
      <c r="K1741" s="27" t="n"/>
      <c r="L1741" s="27" t="n"/>
      <c r="M1741" s="27" t="n"/>
      <c r="N1741" s="27" t="n"/>
      <c r="O1741" s="27" t="n"/>
      <c r="P1741" s="27" t="n"/>
      <c r="Q1741" s="27" t="n"/>
      <c r="R1741" s="30">
        <f>F1741-H1741</f>
        <v/>
      </c>
    </row>
    <row r="1742" ht="15" customHeight="1" s="15">
      <c r="A1742" s="27" t="n">
        <v>1734</v>
      </c>
      <c r="B1742" s="27" t="inlineStr">
        <is>
          <t>2026-06-24</t>
        </is>
      </c>
      <c r="C1742" s="28" t="inlineStr">
        <is>
          <t>수</t>
        </is>
      </c>
      <c r="D1742" s="28" t="inlineStr">
        <is>
          <t>주중</t>
        </is>
      </c>
      <c r="E1742" s="29" t="inlineStr">
        <is>
          <t>스위트(타워스위트/스탠다드/더블)</t>
        </is>
      </c>
      <c r="F1742" s="30" t="n">
        <v>239000</v>
      </c>
      <c r="G1742" s="30" t="n">
        <v>256000</v>
      </c>
      <c r="H1742" s="30" t="n">
        <v>296000</v>
      </c>
      <c r="I1742" s="27" t="n"/>
      <c r="J1742" s="27" t="n"/>
      <c r="K1742" s="27" t="n"/>
      <c r="L1742" s="27" t="n"/>
      <c r="M1742" s="27" t="n"/>
      <c r="N1742" s="27" t="n"/>
      <c r="O1742" s="27" t="n"/>
      <c r="P1742" s="27" t="n"/>
      <c r="Q1742" s="27" t="n"/>
      <c r="R1742" s="30">
        <f>F1742-H1742</f>
        <v/>
      </c>
    </row>
    <row r="1743" ht="15" customHeight="1" s="15">
      <c r="A1743" s="27" t="n">
        <v>1735</v>
      </c>
      <c r="B1743" s="27" t="inlineStr">
        <is>
          <t>2026-06-24</t>
        </is>
      </c>
      <c r="C1743" s="28" t="inlineStr">
        <is>
          <t>수</t>
        </is>
      </c>
      <c r="D1743" s="28" t="inlineStr">
        <is>
          <t>주중</t>
        </is>
      </c>
      <c r="E1743" s="29" t="inlineStr">
        <is>
          <t>스위트(타워스위트/오션뷰/더블)</t>
        </is>
      </c>
      <c r="F1743" s="30" t="n">
        <v>272000</v>
      </c>
      <c r="G1743" s="30" t="n">
        <v>289000</v>
      </c>
      <c r="H1743" s="30" t="n">
        <v>319000</v>
      </c>
      <c r="I1743" s="27" t="n"/>
      <c r="J1743" s="27" t="n"/>
      <c r="K1743" s="27" t="n"/>
      <c r="L1743" s="27" t="n"/>
      <c r="M1743" s="27" t="n"/>
      <c r="N1743" s="27" t="n"/>
      <c r="O1743" s="27" t="n"/>
      <c r="P1743" s="27" t="n"/>
      <c r="Q1743" s="27" t="n"/>
      <c r="R1743" s="30">
        <f>F1743-H1743</f>
        <v/>
      </c>
    </row>
    <row r="1744" ht="15" customHeight="1" s="15">
      <c r="A1744" s="27" t="n">
        <v>1736</v>
      </c>
      <c r="B1744" s="27" t="inlineStr">
        <is>
          <t>2026-06-24</t>
        </is>
      </c>
      <c r="C1744" s="28" t="inlineStr">
        <is>
          <t>수</t>
        </is>
      </c>
      <c r="D1744" s="28" t="inlineStr">
        <is>
          <t>주중</t>
        </is>
      </c>
      <c r="E1744" s="29" t="inlineStr">
        <is>
          <t>스위트(타워스위트/오션뷰/패밀리 트윈)</t>
        </is>
      </c>
      <c r="F1744" s="30" t="n">
        <v>272000</v>
      </c>
      <c r="G1744" s="30" t="n">
        <v>289000</v>
      </c>
      <c r="H1744" s="30" t="n">
        <v>319000</v>
      </c>
      <c r="I1744" s="27" t="n"/>
      <c r="J1744" s="27" t="n"/>
      <c r="K1744" s="27" t="n"/>
      <c r="L1744" s="27" t="n"/>
      <c r="M1744" s="27" t="n"/>
      <c r="N1744" s="27" t="n"/>
      <c r="O1744" s="27" t="n"/>
      <c r="P1744" s="27" t="n"/>
      <c r="Q1744" s="27" t="n"/>
      <c r="R1744" s="30">
        <f>F1744-H1744</f>
        <v/>
      </c>
    </row>
    <row r="1745" ht="15" customHeight="1" s="15">
      <c r="A1745" s="27" t="n">
        <v>1737</v>
      </c>
      <c r="B1745" s="27" t="inlineStr">
        <is>
          <t>2026-06-24</t>
        </is>
      </c>
      <c r="C1745" s="28" t="inlineStr">
        <is>
          <t>수</t>
        </is>
      </c>
      <c r="D1745" s="28" t="inlineStr">
        <is>
          <t>주중</t>
        </is>
      </c>
      <c r="E1745" s="29" t="inlineStr">
        <is>
          <t>스위트(파밀리에 스위트/오션뷰/더블)</t>
        </is>
      </c>
      <c r="F1745" s="30" t="n">
        <v>316000</v>
      </c>
      <c r="G1745" s="30" t="n">
        <v>333000</v>
      </c>
      <c r="H1745" s="30" t="n">
        <v>363000</v>
      </c>
      <c r="I1745" s="27" t="n"/>
      <c r="J1745" s="27" t="n"/>
      <c r="K1745" s="27" t="n"/>
      <c r="L1745" s="27" t="n"/>
      <c r="M1745" s="27" t="n"/>
      <c r="N1745" s="27" t="n"/>
      <c r="O1745" s="27" t="n"/>
      <c r="P1745" s="27" t="n"/>
      <c r="Q1745" s="27" t="n"/>
      <c r="R1745" s="30">
        <f>F1745-H1745</f>
        <v/>
      </c>
    </row>
    <row r="1746" ht="15" customHeight="1" s="15">
      <c r="A1746" s="27" t="n">
        <v>1738</v>
      </c>
      <c r="B1746" s="27" t="inlineStr">
        <is>
          <t>2026-06-24</t>
        </is>
      </c>
      <c r="C1746" s="28" t="inlineStr">
        <is>
          <t>수</t>
        </is>
      </c>
      <c r="D1746" s="28" t="inlineStr">
        <is>
          <t>주중</t>
        </is>
      </c>
      <c r="E1746" s="29" t="inlineStr">
        <is>
          <t>스위트(파밀리에 스위트/오션뷰/트윈)</t>
        </is>
      </c>
      <c r="F1746" s="30" t="n">
        <v>316000</v>
      </c>
      <c r="G1746" s="30" t="n">
        <v>333000</v>
      </c>
      <c r="H1746" s="30" t="n">
        <v>363000</v>
      </c>
      <c r="I1746" s="27" t="n"/>
      <c r="J1746" s="27" t="n"/>
      <c r="K1746" s="27" t="n"/>
      <c r="L1746" s="27" t="n"/>
      <c r="M1746" s="27" t="n"/>
      <c r="N1746" s="27" t="n"/>
      <c r="O1746" s="27" t="n"/>
      <c r="P1746" s="27" t="n"/>
      <c r="Q1746" s="27" t="n"/>
      <c r="R1746" s="30">
        <f>F1746-H1746</f>
        <v/>
      </c>
    </row>
    <row r="1747" ht="15" customHeight="1" s="15">
      <c r="A1747" s="27" t="n">
        <v>1739</v>
      </c>
      <c r="B1747" s="27" t="inlineStr">
        <is>
          <t>2026-06-24</t>
        </is>
      </c>
      <c r="C1747" s="28" t="inlineStr">
        <is>
          <t>수</t>
        </is>
      </c>
      <c r="D1747" s="28" t="inlineStr">
        <is>
          <t>주중</t>
        </is>
      </c>
      <c r="E1747" s="29" t="inlineStr">
        <is>
          <t>스위트(이그제큐티브 스위트/오션뷰/더블)</t>
        </is>
      </c>
      <c r="F1747" s="30" t="n">
        <v>305000</v>
      </c>
      <c r="G1747" s="30" t="n">
        <v>322000</v>
      </c>
      <c r="H1747" s="30" t="n">
        <v>396000</v>
      </c>
      <c r="I1747" s="27" t="n"/>
      <c r="J1747" s="27" t="n"/>
      <c r="K1747" s="27" t="n"/>
      <c r="L1747" s="27" t="n"/>
      <c r="M1747" s="27" t="n"/>
      <c r="N1747" s="27" t="n"/>
      <c r="O1747" s="27" t="n"/>
      <c r="P1747" s="27" t="n"/>
      <c r="Q1747" s="27" t="n"/>
      <c r="R1747" s="30">
        <f>F1747-H1747</f>
        <v/>
      </c>
    </row>
    <row r="1748" ht="15" customHeight="1" s="15">
      <c r="A1748" s="27" t="n">
        <v>1740</v>
      </c>
      <c r="B1748" s="27" t="inlineStr">
        <is>
          <t>2026-06-24</t>
        </is>
      </c>
      <c r="C1748" s="28" t="inlineStr">
        <is>
          <t>수</t>
        </is>
      </c>
      <c r="D1748" s="28" t="inlineStr">
        <is>
          <t>주중</t>
        </is>
      </c>
      <c r="E1748" s="29" t="inlineStr">
        <is>
          <t>스위트(이그제큐티브 스위트/오션뷰/트윈)</t>
        </is>
      </c>
      <c r="F1748" s="30" t="n">
        <v>305000</v>
      </c>
      <c r="G1748" s="30" t="n">
        <v>322000</v>
      </c>
      <c r="H1748" s="30" t="n">
        <v>396000</v>
      </c>
      <c r="I1748" s="27" t="n"/>
      <c r="J1748" s="27" t="n"/>
      <c r="K1748" s="27" t="n"/>
      <c r="L1748" s="27" t="n"/>
      <c r="M1748" s="27" t="n"/>
      <c r="N1748" s="27" t="n"/>
      <c r="O1748" s="27" t="n"/>
      <c r="P1748" s="27" t="n"/>
      <c r="Q1748" s="27" t="n"/>
      <c r="R1748" s="30">
        <f>F1748-H1748</f>
        <v/>
      </c>
    </row>
    <row r="1749" ht="15" customHeight="1" s="15">
      <c r="A1749" s="27" t="n">
        <v>1741</v>
      </c>
      <c r="B1749" s="27" t="inlineStr">
        <is>
          <t>2026-06-25</t>
        </is>
      </c>
      <c r="C1749" s="28" t="inlineStr">
        <is>
          <t>목</t>
        </is>
      </c>
      <c r="D1749" s="28" t="inlineStr">
        <is>
          <t>주중</t>
        </is>
      </c>
      <c r="E1749" s="29" t="inlineStr">
        <is>
          <t>패밀리(슈페리어/스탠다드/트윈)</t>
        </is>
      </c>
      <c r="F1749" s="30" t="n">
        <v>168000</v>
      </c>
      <c r="G1749" s="30" t="n">
        <v>185000</v>
      </c>
      <c r="H1749" s="30" t="n">
        <v>215000</v>
      </c>
      <c r="I1749" s="27" t="n"/>
      <c r="J1749" s="27" t="n"/>
      <c r="K1749" s="27" t="n"/>
      <c r="L1749" s="27" t="n"/>
      <c r="M1749" s="27" t="n"/>
      <c r="N1749" s="27" t="n"/>
      <c r="O1749" s="27" t="n"/>
      <c r="P1749" s="27" t="n"/>
      <c r="Q1749" s="27" t="n"/>
      <c r="R1749" s="30">
        <f>F1749-H1749</f>
        <v/>
      </c>
    </row>
    <row r="1750" ht="15" customHeight="1" s="15">
      <c r="A1750" s="27" t="n">
        <v>1742</v>
      </c>
      <c r="B1750" s="27" t="inlineStr">
        <is>
          <t>2026-06-25</t>
        </is>
      </c>
      <c r="C1750" s="28" t="inlineStr">
        <is>
          <t>목</t>
        </is>
      </c>
      <c r="D1750" s="28" t="inlineStr">
        <is>
          <t>주중</t>
        </is>
      </c>
      <c r="E1750" s="29" t="inlineStr">
        <is>
          <t>패밀리(슈페리어/오션뷰/더블)</t>
        </is>
      </c>
      <c r="F1750" s="30" t="n">
        <v>201000</v>
      </c>
      <c r="G1750" s="30" t="n">
        <v>218000</v>
      </c>
      <c r="H1750" s="30" t="n">
        <v>258000</v>
      </c>
      <c r="I1750" s="27" t="n"/>
      <c r="J1750" s="27" t="n"/>
      <c r="K1750" s="27" t="n"/>
      <c r="L1750" s="27" t="n"/>
      <c r="M1750" s="27" t="n"/>
      <c r="N1750" s="27" t="n"/>
      <c r="O1750" s="27" t="n"/>
      <c r="P1750" s="27" t="n"/>
      <c r="Q1750" s="27" t="n"/>
      <c r="R1750" s="30">
        <f>F1750-H1750</f>
        <v/>
      </c>
    </row>
    <row r="1751" ht="15" customHeight="1" s="15">
      <c r="A1751" s="27" t="n">
        <v>1743</v>
      </c>
      <c r="B1751" s="27" t="inlineStr">
        <is>
          <t>2026-06-25</t>
        </is>
      </c>
      <c r="C1751" s="28" t="inlineStr">
        <is>
          <t>목</t>
        </is>
      </c>
      <c r="D1751" s="28" t="inlineStr">
        <is>
          <t>주중</t>
        </is>
      </c>
      <c r="E1751" s="29" t="inlineStr">
        <is>
          <t>패밀리(슈페리어/오션뷰/트윈)</t>
        </is>
      </c>
      <c r="F1751" s="30" t="n">
        <v>201000</v>
      </c>
      <c r="G1751" s="30" t="n">
        <v>218000</v>
      </c>
      <c r="H1751" s="30" t="n">
        <v>258000</v>
      </c>
      <c r="I1751" s="27" t="n"/>
      <c r="J1751" s="27" t="n"/>
      <c r="K1751" s="27" t="n"/>
      <c r="L1751" s="27" t="n"/>
      <c r="M1751" s="27" t="n"/>
      <c r="N1751" s="27" t="n"/>
      <c r="O1751" s="27" t="n"/>
      <c r="P1751" s="27" t="n"/>
      <c r="Q1751" s="27" t="n"/>
      <c r="R1751" s="30">
        <f>F1751-H1751</f>
        <v/>
      </c>
    </row>
    <row r="1752" ht="15" customHeight="1" s="15">
      <c r="A1752" s="27" t="n">
        <v>1744</v>
      </c>
      <c r="B1752" s="27" t="inlineStr">
        <is>
          <t>2026-06-25</t>
        </is>
      </c>
      <c r="C1752" s="28" t="inlineStr">
        <is>
          <t>목</t>
        </is>
      </c>
      <c r="D1752" s="28" t="inlineStr">
        <is>
          <t>주중</t>
        </is>
      </c>
      <c r="E1752" s="29" t="inlineStr">
        <is>
          <t>패밀리(디럭스/스탠다드/패밀리 트윈)</t>
        </is>
      </c>
      <c r="F1752" s="30" t="n">
        <v>212000</v>
      </c>
      <c r="G1752" s="30" t="n">
        <v>229000</v>
      </c>
      <c r="H1752" s="30" t="n">
        <v>269000</v>
      </c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n"/>
      <c r="R1752" s="30">
        <f>F1752-H1752</f>
        <v/>
      </c>
    </row>
    <row r="1753" ht="15" customHeight="1" s="15">
      <c r="A1753" s="27" t="n">
        <v>1745</v>
      </c>
      <c r="B1753" s="27" t="inlineStr">
        <is>
          <t>2026-06-25</t>
        </is>
      </c>
      <c r="C1753" s="28" t="inlineStr">
        <is>
          <t>목</t>
        </is>
      </c>
      <c r="D1753" s="28" t="inlineStr">
        <is>
          <t>주중</t>
        </is>
      </c>
      <c r="E1753" s="29" t="inlineStr">
        <is>
          <t>패밀리(디럭스/오션뷰/패밀리 트윈)</t>
        </is>
      </c>
      <c r="F1753" s="30" t="n">
        <v>239000</v>
      </c>
      <c r="G1753" s="30" t="n">
        <v>256000</v>
      </c>
      <c r="H1753" s="30" t="n">
        <v>286000</v>
      </c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n"/>
      <c r="R1753" s="30">
        <f>F1753-H1753</f>
        <v/>
      </c>
    </row>
    <row r="1754" ht="15" customHeight="1" s="15">
      <c r="A1754" s="27" t="n">
        <v>1746</v>
      </c>
      <c r="B1754" s="27" t="inlineStr">
        <is>
          <t>2026-06-25</t>
        </is>
      </c>
      <c r="C1754" s="28" t="inlineStr">
        <is>
          <t>목</t>
        </is>
      </c>
      <c r="D1754" s="28" t="inlineStr">
        <is>
          <t>주중</t>
        </is>
      </c>
      <c r="E1754" s="29" t="inlineStr">
        <is>
          <t>패밀리(이그제큐티브 디럭스/오션뷰/패밀리 트윈)</t>
        </is>
      </c>
      <c r="F1754" s="30" t="n">
        <v>261000</v>
      </c>
      <c r="G1754" s="30" t="n">
        <v>278000</v>
      </c>
      <c r="H1754" s="30" t="n">
        <v>298000</v>
      </c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n"/>
      <c r="R1754" s="30">
        <f>F1754-H1754</f>
        <v/>
      </c>
    </row>
    <row r="1755" ht="15" customHeight="1" s="15">
      <c r="A1755" s="27" t="n">
        <v>1747</v>
      </c>
      <c r="B1755" s="27" t="inlineStr">
        <is>
          <t>2026-06-25</t>
        </is>
      </c>
      <c r="C1755" s="28" t="inlineStr">
        <is>
          <t>목</t>
        </is>
      </c>
      <c r="D1755" s="28" t="inlineStr">
        <is>
          <t>주중</t>
        </is>
      </c>
      <c r="E1755" s="29" t="inlineStr">
        <is>
          <t>패밀리(테마 한실/오션뷰/더블)</t>
        </is>
      </c>
      <c r="F1755" s="30" t="n">
        <v>239000</v>
      </c>
      <c r="G1755" s="30" t="n">
        <v>256000</v>
      </c>
      <c r="H1755" s="30" t="n">
        <v>286000</v>
      </c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n"/>
      <c r="R1755" s="30">
        <f>F1755-H1755</f>
        <v/>
      </c>
    </row>
    <row r="1756" ht="15" customHeight="1" s="15">
      <c r="A1756" s="27" t="n">
        <v>1748</v>
      </c>
      <c r="B1756" s="27" t="inlineStr">
        <is>
          <t>2026-06-25</t>
        </is>
      </c>
      <c r="C1756" s="28" t="inlineStr">
        <is>
          <t>목</t>
        </is>
      </c>
      <c r="D1756" s="28" t="inlineStr">
        <is>
          <t>주중</t>
        </is>
      </c>
      <c r="E1756" s="29" t="inlineStr">
        <is>
          <t>패밀리(테마 타다미/오션뷰/패밀리 트윈)</t>
        </is>
      </c>
      <c r="F1756" s="30" t="n">
        <v>239000</v>
      </c>
      <c r="G1756" s="30" t="n">
        <v>256000</v>
      </c>
      <c r="H1756" s="30" t="n">
        <v>286000</v>
      </c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n"/>
      <c r="R1756" s="30">
        <f>F1756-H1756</f>
        <v/>
      </c>
    </row>
    <row r="1757" ht="15" customHeight="1" s="15">
      <c r="A1757" s="27" t="n">
        <v>1749</v>
      </c>
      <c r="B1757" s="27" t="inlineStr">
        <is>
          <t>2026-06-25</t>
        </is>
      </c>
      <c r="C1757" s="28" t="inlineStr">
        <is>
          <t>목</t>
        </is>
      </c>
      <c r="D1757" s="28" t="inlineStr">
        <is>
          <t>주중</t>
        </is>
      </c>
      <c r="E1757" s="29" t="inlineStr">
        <is>
          <t>스위트(타워스위트/스탠다드/더블)</t>
        </is>
      </c>
      <c r="F1757" s="30" t="n">
        <v>239000</v>
      </c>
      <c r="G1757" s="30" t="n">
        <v>256000</v>
      </c>
      <c r="H1757" s="30" t="n">
        <v>296000</v>
      </c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n"/>
      <c r="R1757" s="30">
        <f>F1757-H1757</f>
        <v/>
      </c>
    </row>
    <row r="1758" ht="15" customHeight="1" s="15">
      <c r="A1758" s="27" t="n">
        <v>1750</v>
      </c>
      <c r="B1758" s="27" t="inlineStr">
        <is>
          <t>2026-06-25</t>
        </is>
      </c>
      <c r="C1758" s="28" t="inlineStr">
        <is>
          <t>목</t>
        </is>
      </c>
      <c r="D1758" s="28" t="inlineStr">
        <is>
          <t>주중</t>
        </is>
      </c>
      <c r="E1758" s="29" t="inlineStr">
        <is>
          <t>스위트(타워스위트/오션뷰/더블)</t>
        </is>
      </c>
      <c r="F1758" s="30" t="n">
        <v>272000</v>
      </c>
      <c r="G1758" s="30" t="n">
        <v>289000</v>
      </c>
      <c r="H1758" s="30" t="n">
        <v>319000</v>
      </c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n"/>
      <c r="R1758" s="30">
        <f>F1758-H1758</f>
        <v/>
      </c>
    </row>
    <row r="1759" ht="15" customHeight="1" s="15">
      <c r="A1759" s="27" t="n">
        <v>1751</v>
      </c>
      <c r="B1759" s="27" t="inlineStr">
        <is>
          <t>2026-06-25</t>
        </is>
      </c>
      <c r="C1759" s="28" t="inlineStr">
        <is>
          <t>목</t>
        </is>
      </c>
      <c r="D1759" s="28" t="inlineStr">
        <is>
          <t>주중</t>
        </is>
      </c>
      <c r="E1759" s="29" t="inlineStr">
        <is>
          <t>스위트(타워스위트/오션뷰/패밀리 트윈)</t>
        </is>
      </c>
      <c r="F1759" s="30" t="n">
        <v>272000</v>
      </c>
      <c r="G1759" s="30" t="n">
        <v>289000</v>
      </c>
      <c r="H1759" s="30" t="n">
        <v>319000</v>
      </c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n"/>
      <c r="R1759" s="30">
        <f>F1759-H1759</f>
        <v/>
      </c>
    </row>
    <row r="1760" ht="15" customHeight="1" s="15">
      <c r="A1760" s="27" t="n">
        <v>1752</v>
      </c>
      <c r="B1760" s="27" t="inlineStr">
        <is>
          <t>2026-06-25</t>
        </is>
      </c>
      <c r="C1760" s="28" t="inlineStr">
        <is>
          <t>목</t>
        </is>
      </c>
      <c r="D1760" s="28" t="inlineStr">
        <is>
          <t>주중</t>
        </is>
      </c>
      <c r="E1760" s="29" t="inlineStr">
        <is>
          <t>스위트(파밀리에 스위트/오션뷰/더블)</t>
        </is>
      </c>
      <c r="F1760" s="30" t="n">
        <v>316000</v>
      </c>
      <c r="G1760" s="30" t="n">
        <v>333000</v>
      </c>
      <c r="H1760" s="30" t="n">
        <v>363000</v>
      </c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n"/>
      <c r="R1760" s="30">
        <f>F1760-H1760</f>
        <v/>
      </c>
    </row>
    <row r="1761" ht="15" customHeight="1" s="15">
      <c r="A1761" s="27" t="n">
        <v>1753</v>
      </c>
      <c r="B1761" s="27" t="inlineStr">
        <is>
          <t>2026-06-25</t>
        </is>
      </c>
      <c r="C1761" s="28" t="inlineStr">
        <is>
          <t>목</t>
        </is>
      </c>
      <c r="D1761" s="28" t="inlineStr">
        <is>
          <t>주중</t>
        </is>
      </c>
      <c r="E1761" s="29" t="inlineStr">
        <is>
          <t>스위트(파밀리에 스위트/오션뷰/트윈)</t>
        </is>
      </c>
      <c r="F1761" s="30" t="n">
        <v>316000</v>
      </c>
      <c r="G1761" s="30" t="n">
        <v>333000</v>
      </c>
      <c r="H1761" s="30" t="n">
        <v>363000</v>
      </c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n"/>
      <c r="R1761" s="30">
        <f>F1761-H1761</f>
        <v/>
      </c>
    </row>
    <row r="1762" ht="15" customHeight="1" s="15">
      <c r="A1762" s="27" t="n">
        <v>1754</v>
      </c>
      <c r="B1762" s="27" t="inlineStr">
        <is>
          <t>2026-06-25</t>
        </is>
      </c>
      <c r="C1762" s="28" t="inlineStr">
        <is>
          <t>목</t>
        </is>
      </c>
      <c r="D1762" s="28" t="inlineStr">
        <is>
          <t>주중</t>
        </is>
      </c>
      <c r="E1762" s="29" t="inlineStr">
        <is>
          <t>스위트(이그제큐티브 스위트/오션뷰/더블)</t>
        </is>
      </c>
      <c r="F1762" s="30" t="n">
        <v>305000</v>
      </c>
      <c r="G1762" s="30" t="n">
        <v>322000</v>
      </c>
      <c r="H1762" s="30" t="n">
        <v>396000</v>
      </c>
      <c r="I1762" s="27" t="n"/>
      <c r="J1762" s="27" t="n"/>
      <c r="K1762" s="27" t="n"/>
      <c r="L1762" s="27" t="n"/>
      <c r="M1762" s="27" t="n"/>
      <c r="N1762" s="27" t="n"/>
      <c r="O1762" s="27" t="n"/>
      <c r="P1762" s="27" t="n"/>
      <c r="Q1762" s="27" t="n"/>
      <c r="R1762" s="30">
        <f>F1762-H1762</f>
        <v/>
      </c>
    </row>
    <row r="1763" ht="15" customHeight="1" s="15">
      <c r="A1763" s="27" t="n">
        <v>1755</v>
      </c>
      <c r="B1763" s="27" t="inlineStr">
        <is>
          <t>2026-06-25</t>
        </is>
      </c>
      <c r="C1763" s="28" t="inlineStr">
        <is>
          <t>목</t>
        </is>
      </c>
      <c r="D1763" s="28" t="inlineStr">
        <is>
          <t>주중</t>
        </is>
      </c>
      <c r="E1763" s="29" t="inlineStr">
        <is>
          <t>스위트(이그제큐티브 스위트/오션뷰/트윈)</t>
        </is>
      </c>
      <c r="F1763" s="30" t="n">
        <v>305000</v>
      </c>
      <c r="G1763" s="30" t="n">
        <v>322000</v>
      </c>
      <c r="H1763" s="30" t="n">
        <v>396000</v>
      </c>
      <c r="I1763" s="27" t="n"/>
      <c r="J1763" s="27" t="n"/>
      <c r="K1763" s="27" t="n"/>
      <c r="L1763" s="27" t="n"/>
      <c r="M1763" s="27" t="n"/>
      <c r="N1763" s="27" t="n"/>
      <c r="O1763" s="27" t="n"/>
      <c r="P1763" s="27" t="n"/>
      <c r="Q1763" s="27" t="n"/>
      <c r="R1763" s="30">
        <f>F1763-H1763</f>
        <v/>
      </c>
    </row>
    <row r="1764" ht="15" customHeight="1" s="15">
      <c r="A1764" s="27" t="n">
        <v>1756</v>
      </c>
      <c r="B1764" s="27" t="inlineStr">
        <is>
          <t>2026-06-26</t>
        </is>
      </c>
      <c r="C1764" s="28" t="inlineStr">
        <is>
          <t>금</t>
        </is>
      </c>
      <c r="D1764" s="28" t="inlineStr">
        <is>
          <t>금요일</t>
        </is>
      </c>
      <c r="E1764" s="29" t="inlineStr">
        <is>
          <t>패밀리(슈페리어/스탠다드/트윈)</t>
        </is>
      </c>
      <c r="F1764" s="30" t="n">
        <v>191000</v>
      </c>
      <c r="G1764" s="30" t="n">
        <v>208000</v>
      </c>
      <c r="H1764" s="30" t="n">
        <v>228000</v>
      </c>
      <c r="I1764" s="27" t="n"/>
      <c r="J1764" s="27" t="n"/>
      <c r="K1764" s="27" t="n"/>
      <c r="L1764" s="27" t="n"/>
      <c r="M1764" s="27" t="n"/>
      <c r="N1764" s="27" t="n"/>
      <c r="O1764" s="27" t="n"/>
      <c r="P1764" s="27" t="n"/>
      <c r="Q1764" s="27" t="n"/>
      <c r="R1764" s="30">
        <f>F1764-H1764</f>
        <v/>
      </c>
    </row>
    <row r="1765" ht="15" customHeight="1" s="15">
      <c r="A1765" s="27" t="n">
        <v>1757</v>
      </c>
      <c r="B1765" s="27" t="inlineStr">
        <is>
          <t>2026-06-26</t>
        </is>
      </c>
      <c r="C1765" s="28" t="inlineStr">
        <is>
          <t>금</t>
        </is>
      </c>
      <c r="D1765" s="28" t="inlineStr">
        <is>
          <t>금요일</t>
        </is>
      </c>
      <c r="E1765" s="29" t="inlineStr">
        <is>
          <t>패밀리(슈페리어/오션뷰/더블)</t>
        </is>
      </c>
      <c r="F1765" s="30" t="n">
        <v>224000</v>
      </c>
      <c r="G1765" s="30" t="n">
        <v>241000</v>
      </c>
      <c r="H1765" s="30" t="n">
        <v>261000</v>
      </c>
      <c r="I1765" s="27" t="n"/>
      <c r="J1765" s="27" t="n"/>
      <c r="K1765" s="27" t="n"/>
      <c r="L1765" s="27" t="n"/>
      <c r="M1765" s="27" t="n"/>
      <c r="N1765" s="27" t="n"/>
      <c r="O1765" s="27" t="n"/>
      <c r="P1765" s="27" t="n"/>
      <c r="Q1765" s="27" t="n"/>
      <c r="R1765" s="30">
        <f>F1765-H1765</f>
        <v/>
      </c>
    </row>
    <row r="1766" ht="15" customHeight="1" s="15">
      <c r="A1766" s="27" t="n">
        <v>1758</v>
      </c>
      <c r="B1766" s="27" t="inlineStr">
        <is>
          <t>2026-06-26</t>
        </is>
      </c>
      <c r="C1766" s="28" t="inlineStr">
        <is>
          <t>금</t>
        </is>
      </c>
      <c r="D1766" s="28" t="inlineStr">
        <is>
          <t>금요일</t>
        </is>
      </c>
      <c r="E1766" s="29" t="inlineStr">
        <is>
          <t>패밀리(슈페리어/오션뷰/트윈)</t>
        </is>
      </c>
      <c r="F1766" s="30" t="n">
        <v>224000</v>
      </c>
      <c r="G1766" s="30" t="n">
        <v>241000</v>
      </c>
      <c r="H1766" s="30" t="n">
        <v>261000</v>
      </c>
      <c r="I1766" s="27" t="n"/>
      <c r="J1766" s="27" t="n"/>
      <c r="K1766" s="27" t="n"/>
      <c r="L1766" s="27" t="n"/>
      <c r="M1766" s="27" t="n"/>
      <c r="N1766" s="27" t="n"/>
      <c r="O1766" s="27" t="n"/>
      <c r="P1766" s="27" t="n"/>
      <c r="Q1766" s="27" t="n"/>
      <c r="R1766" s="30">
        <f>F1766-H1766</f>
        <v/>
      </c>
    </row>
    <row r="1767" ht="15" customHeight="1" s="15">
      <c r="A1767" s="27" t="n">
        <v>1759</v>
      </c>
      <c r="B1767" s="27" t="inlineStr">
        <is>
          <t>2026-06-26</t>
        </is>
      </c>
      <c r="C1767" s="28" t="inlineStr">
        <is>
          <t>금</t>
        </is>
      </c>
      <c r="D1767" s="28" t="inlineStr">
        <is>
          <t>금요일</t>
        </is>
      </c>
      <c r="E1767" s="29" t="inlineStr">
        <is>
          <t>패밀리(디럭스/스탠다드/패밀리 트윈)</t>
        </is>
      </c>
      <c r="F1767" s="30" t="n">
        <v>235000</v>
      </c>
      <c r="G1767" s="30" t="n">
        <v>252000</v>
      </c>
      <c r="H1767" s="30" t="n">
        <v>272000</v>
      </c>
      <c r="I1767" s="27" t="n"/>
      <c r="J1767" s="27" t="n"/>
      <c r="K1767" s="27" t="n"/>
      <c r="L1767" s="27" t="n"/>
      <c r="M1767" s="27" t="n"/>
      <c r="N1767" s="27" t="n"/>
      <c r="O1767" s="27" t="n"/>
      <c r="P1767" s="27" t="n"/>
      <c r="Q1767" s="27" t="n"/>
      <c r="R1767" s="30">
        <f>F1767-H1767</f>
        <v/>
      </c>
    </row>
    <row r="1768" ht="15" customHeight="1" s="15">
      <c r="A1768" s="27" t="n">
        <v>1760</v>
      </c>
      <c r="B1768" s="27" t="inlineStr">
        <is>
          <t>2026-06-26</t>
        </is>
      </c>
      <c r="C1768" s="28" t="inlineStr">
        <is>
          <t>금</t>
        </is>
      </c>
      <c r="D1768" s="28" t="inlineStr">
        <is>
          <t>금요일</t>
        </is>
      </c>
      <c r="E1768" s="29" t="inlineStr">
        <is>
          <t>패밀리(디럭스/오션뷰/패밀리 트윈)</t>
        </is>
      </c>
      <c r="F1768" s="30" t="n">
        <v>262000</v>
      </c>
      <c r="G1768" s="30" t="n">
        <v>279000</v>
      </c>
      <c r="H1768" s="30" t="n">
        <v>299000</v>
      </c>
      <c r="I1768" s="27" t="n"/>
      <c r="J1768" s="27" t="n"/>
      <c r="K1768" s="27" t="n"/>
      <c r="L1768" s="27" t="n"/>
      <c r="M1768" s="27" t="n"/>
      <c r="N1768" s="27" t="n"/>
      <c r="O1768" s="27" t="n"/>
      <c r="P1768" s="27" t="n"/>
      <c r="Q1768" s="27" t="n"/>
      <c r="R1768" s="30">
        <f>F1768-H1768</f>
        <v/>
      </c>
    </row>
    <row r="1769" ht="15" customHeight="1" s="15">
      <c r="A1769" s="27" t="n">
        <v>1761</v>
      </c>
      <c r="B1769" s="27" t="inlineStr">
        <is>
          <t>2026-06-26</t>
        </is>
      </c>
      <c r="C1769" s="28" t="inlineStr">
        <is>
          <t>금</t>
        </is>
      </c>
      <c r="D1769" s="28" t="inlineStr">
        <is>
          <t>금요일</t>
        </is>
      </c>
      <c r="E1769" s="29" t="inlineStr">
        <is>
          <t>패밀리(이그제큐티브 디럭스/오션뷰/패밀리 트윈)</t>
        </is>
      </c>
      <c r="F1769" s="30" t="n">
        <v>284000</v>
      </c>
      <c r="G1769" s="30" t="n">
        <v>301000</v>
      </c>
      <c r="H1769" s="30" t="n">
        <v>321000</v>
      </c>
      <c r="I1769" s="27" t="n"/>
      <c r="J1769" s="27" t="n"/>
      <c r="K1769" s="27" t="n"/>
      <c r="L1769" s="27" t="n"/>
      <c r="M1769" s="27" t="n"/>
      <c r="N1769" s="27" t="n"/>
      <c r="O1769" s="27" t="n"/>
      <c r="P1769" s="27" t="n"/>
      <c r="Q1769" s="27" t="n"/>
      <c r="R1769" s="30">
        <f>F1769-H1769</f>
        <v/>
      </c>
    </row>
    <row r="1770" ht="15" customHeight="1" s="15">
      <c r="A1770" s="27" t="n">
        <v>1762</v>
      </c>
      <c r="B1770" s="27" t="inlineStr">
        <is>
          <t>2026-06-26</t>
        </is>
      </c>
      <c r="C1770" s="28" t="inlineStr">
        <is>
          <t>금</t>
        </is>
      </c>
      <c r="D1770" s="28" t="inlineStr">
        <is>
          <t>금요일</t>
        </is>
      </c>
      <c r="E1770" s="29" t="inlineStr">
        <is>
          <t>패밀리(테마 한실/오션뷰/더블)</t>
        </is>
      </c>
      <c r="F1770" s="30" t="n">
        <v>262000</v>
      </c>
      <c r="G1770" s="30" t="n">
        <v>279000</v>
      </c>
      <c r="H1770" s="30" t="n">
        <v>299000</v>
      </c>
      <c r="I1770" s="27" t="n"/>
      <c r="J1770" s="27" t="n"/>
      <c r="K1770" s="27" t="n"/>
      <c r="L1770" s="27" t="n"/>
      <c r="M1770" s="27" t="n"/>
      <c r="N1770" s="27" t="n"/>
      <c r="O1770" s="27" t="n"/>
      <c r="P1770" s="27" t="n"/>
      <c r="Q1770" s="27" t="n"/>
      <c r="R1770" s="30">
        <f>F1770-H1770</f>
        <v/>
      </c>
    </row>
    <row r="1771" ht="15" customHeight="1" s="15">
      <c r="A1771" s="27" t="n">
        <v>1763</v>
      </c>
      <c r="B1771" s="27" t="inlineStr">
        <is>
          <t>2026-06-26</t>
        </is>
      </c>
      <c r="C1771" s="28" t="inlineStr">
        <is>
          <t>금</t>
        </is>
      </c>
      <c r="D1771" s="28" t="inlineStr">
        <is>
          <t>금요일</t>
        </is>
      </c>
      <c r="E1771" s="29" t="inlineStr">
        <is>
          <t>패밀리(테마 타다미/오션뷰/패밀리 트윈)</t>
        </is>
      </c>
      <c r="F1771" s="30" t="n">
        <v>262000</v>
      </c>
      <c r="G1771" s="30" t="n">
        <v>279000</v>
      </c>
      <c r="H1771" s="30" t="n">
        <v>299000</v>
      </c>
      <c r="I1771" s="27" t="n"/>
      <c r="J1771" s="27" t="n"/>
      <c r="K1771" s="27" t="n"/>
      <c r="L1771" s="27" t="n"/>
      <c r="M1771" s="27" t="n"/>
      <c r="N1771" s="27" t="n"/>
      <c r="O1771" s="27" t="n"/>
      <c r="P1771" s="27" t="n"/>
      <c r="Q1771" s="27" t="n"/>
      <c r="R1771" s="30">
        <f>F1771-H1771</f>
        <v/>
      </c>
    </row>
    <row r="1772" ht="15" customHeight="1" s="15">
      <c r="A1772" s="27" t="n">
        <v>1764</v>
      </c>
      <c r="B1772" s="27" t="inlineStr">
        <is>
          <t>2026-06-26</t>
        </is>
      </c>
      <c r="C1772" s="28" t="inlineStr">
        <is>
          <t>금</t>
        </is>
      </c>
      <c r="D1772" s="28" t="inlineStr">
        <is>
          <t>금요일</t>
        </is>
      </c>
      <c r="E1772" s="29" t="inlineStr">
        <is>
          <t>스위트(타워스위트/스탠다드/더블)</t>
        </is>
      </c>
      <c r="F1772" s="30" t="n">
        <v>262000</v>
      </c>
      <c r="G1772" s="30" t="n">
        <v>279000</v>
      </c>
      <c r="H1772" s="30" t="n">
        <v>319000</v>
      </c>
      <c r="I1772" s="27" t="n"/>
      <c r="J1772" s="27" t="n"/>
      <c r="K1772" s="27" t="n"/>
      <c r="L1772" s="27" t="n"/>
      <c r="M1772" s="27" t="n"/>
      <c r="N1772" s="27" t="n"/>
      <c r="O1772" s="27" t="n"/>
      <c r="P1772" s="27" t="n"/>
      <c r="Q1772" s="27" t="n"/>
      <c r="R1772" s="30">
        <f>F1772-H1772</f>
        <v/>
      </c>
    </row>
    <row r="1773" ht="15" customHeight="1" s="15">
      <c r="A1773" s="27" t="n">
        <v>1765</v>
      </c>
      <c r="B1773" s="27" t="inlineStr">
        <is>
          <t>2026-06-26</t>
        </is>
      </c>
      <c r="C1773" s="28" t="inlineStr">
        <is>
          <t>금</t>
        </is>
      </c>
      <c r="D1773" s="28" t="inlineStr">
        <is>
          <t>금요일</t>
        </is>
      </c>
      <c r="E1773" s="29" t="inlineStr">
        <is>
          <t>스위트(타워스위트/오션뷰/더블)</t>
        </is>
      </c>
      <c r="F1773" s="30" t="n">
        <v>295000</v>
      </c>
      <c r="G1773" s="30" t="n">
        <v>312000</v>
      </c>
      <c r="H1773" s="30" t="n">
        <v>352000</v>
      </c>
      <c r="I1773" s="27" t="n"/>
      <c r="J1773" s="27" t="n"/>
      <c r="K1773" s="27" t="n"/>
      <c r="L1773" s="27" t="n"/>
      <c r="M1773" s="27" t="n"/>
      <c r="N1773" s="27" t="n"/>
      <c r="O1773" s="27" t="n"/>
      <c r="P1773" s="27" t="n"/>
      <c r="Q1773" s="27" t="n"/>
      <c r="R1773" s="30">
        <f>F1773-H1773</f>
        <v/>
      </c>
    </row>
    <row r="1774" ht="15" customHeight="1" s="15">
      <c r="A1774" s="27" t="n">
        <v>1766</v>
      </c>
      <c r="B1774" s="27" t="inlineStr">
        <is>
          <t>2026-06-26</t>
        </is>
      </c>
      <c r="C1774" s="28" t="inlineStr">
        <is>
          <t>금</t>
        </is>
      </c>
      <c r="D1774" s="28" t="inlineStr">
        <is>
          <t>금요일</t>
        </is>
      </c>
      <c r="E1774" s="29" t="inlineStr">
        <is>
          <t>스위트(타워스위트/오션뷰/패밀리 트윈)</t>
        </is>
      </c>
      <c r="F1774" s="30" t="n">
        <v>295000</v>
      </c>
      <c r="G1774" s="30" t="n">
        <v>312000</v>
      </c>
      <c r="H1774" s="30" t="n">
        <v>352000</v>
      </c>
      <c r="I1774" s="27" t="n"/>
      <c r="J1774" s="27" t="n"/>
      <c r="K1774" s="27" t="n"/>
      <c r="L1774" s="27" t="n"/>
      <c r="M1774" s="27" t="n"/>
      <c r="N1774" s="27" t="n"/>
      <c r="O1774" s="27" t="n"/>
      <c r="P1774" s="27" t="n"/>
      <c r="Q1774" s="27" t="n"/>
      <c r="R1774" s="30">
        <f>F1774-H1774</f>
        <v/>
      </c>
    </row>
    <row r="1775" ht="15" customHeight="1" s="15">
      <c r="A1775" s="27" t="n">
        <v>1767</v>
      </c>
      <c r="B1775" s="27" t="inlineStr">
        <is>
          <t>2026-06-26</t>
        </is>
      </c>
      <c r="C1775" s="28" t="inlineStr">
        <is>
          <t>금</t>
        </is>
      </c>
      <c r="D1775" s="28" t="inlineStr">
        <is>
          <t>금요일</t>
        </is>
      </c>
      <c r="E1775" s="29" t="inlineStr">
        <is>
          <t>스위트(파밀리에 스위트/오션뷰/더블)</t>
        </is>
      </c>
      <c r="F1775" s="30" t="n">
        <v>339000</v>
      </c>
      <c r="G1775" s="30" t="n">
        <v>356000</v>
      </c>
      <c r="H1775" s="30" t="n">
        <v>386000</v>
      </c>
      <c r="I1775" s="27" t="n"/>
      <c r="J1775" s="27" t="n"/>
      <c r="K1775" s="27" t="n"/>
      <c r="L1775" s="27" t="n"/>
      <c r="M1775" s="27" t="n"/>
      <c r="N1775" s="27" t="n"/>
      <c r="O1775" s="27" t="n"/>
      <c r="P1775" s="27" t="n"/>
      <c r="Q1775" s="27" t="n"/>
      <c r="R1775" s="30">
        <f>F1775-H1775</f>
        <v/>
      </c>
    </row>
    <row r="1776" ht="15" customHeight="1" s="15">
      <c r="A1776" s="27" t="n">
        <v>1768</v>
      </c>
      <c r="B1776" s="27" t="inlineStr">
        <is>
          <t>2026-06-26</t>
        </is>
      </c>
      <c r="C1776" s="28" t="inlineStr">
        <is>
          <t>금</t>
        </is>
      </c>
      <c r="D1776" s="28" t="inlineStr">
        <is>
          <t>금요일</t>
        </is>
      </c>
      <c r="E1776" s="29" t="inlineStr">
        <is>
          <t>스위트(파밀리에 스위트/오션뷰/트윈)</t>
        </is>
      </c>
      <c r="F1776" s="30" t="n">
        <v>339000</v>
      </c>
      <c r="G1776" s="30" t="n">
        <v>356000</v>
      </c>
      <c r="H1776" s="30" t="n">
        <v>386000</v>
      </c>
      <c r="I1776" s="27" t="n"/>
      <c r="J1776" s="27" t="n"/>
      <c r="K1776" s="27" t="n"/>
      <c r="L1776" s="27" t="n"/>
      <c r="M1776" s="27" t="n"/>
      <c r="N1776" s="27" t="n"/>
      <c r="O1776" s="27" t="n"/>
      <c r="P1776" s="27" t="n"/>
      <c r="Q1776" s="27" t="n"/>
      <c r="R1776" s="30">
        <f>F1776-H1776</f>
        <v/>
      </c>
    </row>
    <row r="1777" ht="15" customHeight="1" s="15">
      <c r="A1777" s="27" t="n">
        <v>1769</v>
      </c>
      <c r="B1777" s="27" t="inlineStr">
        <is>
          <t>2026-06-26</t>
        </is>
      </c>
      <c r="C1777" s="28" t="inlineStr">
        <is>
          <t>금</t>
        </is>
      </c>
      <c r="D1777" s="28" t="inlineStr">
        <is>
          <t>금요일</t>
        </is>
      </c>
      <c r="E1777" s="29" t="inlineStr">
        <is>
          <t>스위트(이그제큐티브 스위트/오션뷰/더블)</t>
        </is>
      </c>
      <c r="F1777" s="30" t="n">
        <v>328000</v>
      </c>
      <c r="G1777" s="30" t="n">
        <v>345000</v>
      </c>
      <c r="H1777" s="30" t="n">
        <v>419000</v>
      </c>
      <c r="I1777" s="27" t="n"/>
      <c r="J1777" s="27" t="n"/>
      <c r="K1777" s="27" t="n"/>
      <c r="L1777" s="27" t="n"/>
      <c r="M1777" s="27" t="n"/>
      <c r="N1777" s="27" t="n"/>
      <c r="O1777" s="27" t="n"/>
      <c r="P1777" s="27" t="n"/>
      <c r="Q1777" s="27" t="n"/>
      <c r="R1777" s="30">
        <f>F1777-H1777</f>
        <v/>
      </c>
    </row>
    <row r="1778" ht="15" customHeight="1" s="15">
      <c r="A1778" s="27" t="n">
        <v>1770</v>
      </c>
      <c r="B1778" s="27" t="inlineStr">
        <is>
          <t>2026-06-26</t>
        </is>
      </c>
      <c r="C1778" s="28" t="inlineStr">
        <is>
          <t>금</t>
        </is>
      </c>
      <c r="D1778" s="28" t="inlineStr">
        <is>
          <t>금요일</t>
        </is>
      </c>
      <c r="E1778" s="29" t="inlineStr">
        <is>
          <t>스위트(이그제큐티브 스위트/오션뷰/트윈)</t>
        </is>
      </c>
      <c r="F1778" s="30" t="n">
        <v>328000</v>
      </c>
      <c r="G1778" s="30" t="n">
        <v>345000</v>
      </c>
      <c r="H1778" s="30" t="n">
        <v>419000</v>
      </c>
      <c r="I1778" s="27" t="n"/>
      <c r="J1778" s="27" t="n"/>
      <c r="K1778" s="27" t="n"/>
      <c r="L1778" s="27" t="n"/>
      <c r="M1778" s="27" t="n"/>
      <c r="N1778" s="27" t="n"/>
      <c r="O1778" s="27" t="n"/>
      <c r="P1778" s="27" t="n"/>
      <c r="Q1778" s="27" t="n"/>
      <c r="R1778" s="30">
        <f>F1778-H1778</f>
        <v/>
      </c>
    </row>
    <row r="1779" ht="15" customHeight="1" s="15">
      <c r="A1779" s="27" t="n">
        <v>1771</v>
      </c>
      <c r="B1779" s="27" t="inlineStr">
        <is>
          <t>2026-06-27</t>
        </is>
      </c>
      <c r="C1779" s="28" t="inlineStr">
        <is>
          <t>토</t>
        </is>
      </c>
      <c r="D1779" s="28" t="inlineStr">
        <is>
          <t>토요일</t>
        </is>
      </c>
      <c r="E1779" s="29" t="inlineStr">
        <is>
          <t>패밀리(슈페리어/스탠다드/트윈)</t>
        </is>
      </c>
      <c r="F1779" s="30" t="n">
        <v>231000</v>
      </c>
      <c r="G1779" s="30" t="n">
        <v>250000</v>
      </c>
      <c r="H1779" s="30" t="n">
        <v>300000</v>
      </c>
      <c r="I1779" s="27" t="n"/>
      <c r="J1779" s="27" t="n"/>
      <c r="K1779" s="27" t="n"/>
      <c r="L1779" s="27" t="n"/>
      <c r="M1779" s="27" t="n"/>
      <c r="N1779" s="27" t="n"/>
      <c r="O1779" s="27" t="n"/>
      <c r="P1779" s="27" t="n"/>
      <c r="Q1779" s="27" t="n"/>
      <c r="R1779" s="30">
        <f>F1779-H1779</f>
        <v/>
      </c>
    </row>
    <row r="1780" ht="15" customHeight="1" s="15">
      <c r="A1780" s="27" t="n">
        <v>1772</v>
      </c>
      <c r="B1780" s="27" t="inlineStr">
        <is>
          <t>2026-06-27</t>
        </is>
      </c>
      <c r="C1780" s="28" t="inlineStr">
        <is>
          <t>토</t>
        </is>
      </c>
      <c r="D1780" s="28" t="inlineStr">
        <is>
          <t>토요일</t>
        </is>
      </c>
      <c r="E1780" s="29" t="inlineStr">
        <is>
          <t>패밀리(슈페리어/오션뷰/더블)</t>
        </is>
      </c>
      <c r="F1780" s="30" t="n">
        <v>264000</v>
      </c>
      <c r="G1780" s="30" t="n">
        <v>283000</v>
      </c>
      <c r="H1780" s="30" t="n">
        <v>333000</v>
      </c>
      <c r="I1780" s="27" t="n"/>
      <c r="J1780" s="27" t="n"/>
      <c r="K1780" s="27" t="n"/>
      <c r="L1780" s="27" t="n"/>
      <c r="M1780" s="27" t="n"/>
      <c r="N1780" s="27" t="n"/>
      <c r="O1780" s="27" t="n"/>
      <c r="P1780" s="27" t="n"/>
      <c r="Q1780" s="27" t="n"/>
      <c r="R1780" s="30">
        <f>F1780-H1780</f>
        <v/>
      </c>
    </row>
    <row r="1781" ht="15" customHeight="1" s="15">
      <c r="A1781" s="27" t="n">
        <v>1773</v>
      </c>
      <c r="B1781" s="27" t="inlineStr">
        <is>
          <t>2026-06-27</t>
        </is>
      </c>
      <c r="C1781" s="28" t="inlineStr">
        <is>
          <t>토</t>
        </is>
      </c>
      <c r="D1781" s="28" t="inlineStr">
        <is>
          <t>토요일</t>
        </is>
      </c>
      <c r="E1781" s="29" t="inlineStr">
        <is>
          <t>패밀리(슈페리어/오션뷰/트윈)</t>
        </is>
      </c>
      <c r="F1781" s="30" t="n">
        <v>264000</v>
      </c>
      <c r="G1781" s="30" t="n">
        <v>283000</v>
      </c>
      <c r="H1781" s="30" t="n">
        <v>333000</v>
      </c>
      <c r="I1781" s="27" t="n"/>
      <c r="J1781" s="27" t="n"/>
      <c r="K1781" s="27" t="n"/>
      <c r="L1781" s="27" t="n"/>
      <c r="M1781" s="27" t="n"/>
      <c r="N1781" s="27" t="n"/>
      <c r="O1781" s="27" t="n"/>
      <c r="P1781" s="27" t="n"/>
      <c r="Q1781" s="27" t="n"/>
      <c r="R1781" s="30">
        <f>F1781-H1781</f>
        <v/>
      </c>
    </row>
    <row r="1782" ht="15" customHeight="1" s="15">
      <c r="A1782" s="27" t="n">
        <v>1774</v>
      </c>
      <c r="B1782" s="27" t="inlineStr">
        <is>
          <t>2026-06-27</t>
        </is>
      </c>
      <c r="C1782" s="28" t="inlineStr">
        <is>
          <t>토</t>
        </is>
      </c>
      <c r="D1782" s="28" t="inlineStr">
        <is>
          <t>토요일</t>
        </is>
      </c>
      <c r="E1782" s="29" t="inlineStr">
        <is>
          <t>패밀리(디럭스/스탠다드/패밀리 트윈)</t>
        </is>
      </c>
      <c r="F1782" s="30" t="n">
        <v>275000</v>
      </c>
      <c r="G1782" s="30" t="n">
        <v>294000</v>
      </c>
      <c r="H1782" s="30" t="n">
        <v>344000</v>
      </c>
      <c r="I1782" s="27" t="n"/>
      <c r="J1782" s="27" t="n"/>
      <c r="K1782" s="27" t="n"/>
      <c r="L1782" s="27" t="n"/>
      <c r="M1782" s="27" t="n"/>
      <c r="N1782" s="27" t="n"/>
      <c r="O1782" s="27" t="n"/>
      <c r="P1782" s="27" t="n"/>
      <c r="Q1782" s="27" t="n"/>
      <c r="R1782" s="30">
        <f>F1782-H1782</f>
        <v/>
      </c>
    </row>
    <row r="1783" ht="15" customHeight="1" s="15">
      <c r="A1783" s="27" t="n">
        <v>1775</v>
      </c>
      <c r="B1783" s="27" t="inlineStr">
        <is>
          <t>2026-06-27</t>
        </is>
      </c>
      <c r="C1783" s="28" t="inlineStr">
        <is>
          <t>토</t>
        </is>
      </c>
      <c r="D1783" s="28" t="inlineStr">
        <is>
          <t>토요일</t>
        </is>
      </c>
      <c r="E1783" s="29" t="inlineStr">
        <is>
          <t>패밀리(디럭스/오션뷰/패밀리 트윈)</t>
        </is>
      </c>
      <c r="F1783" s="30" t="n">
        <v>302000</v>
      </c>
      <c r="G1783" s="30" t="n">
        <v>321000</v>
      </c>
      <c r="H1783" s="30" t="n">
        <v>371000</v>
      </c>
      <c r="I1783" s="27" t="n"/>
      <c r="J1783" s="27" t="n"/>
      <c r="K1783" s="27" t="n"/>
      <c r="L1783" s="27" t="n"/>
      <c r="M1783" s="27" t="n"/>
      <c r="N1783" s="27" t="n"/>
      <c r="O1783" s="27" t="n"/>
      <c r="P1783" s="27" t="n"/>
      <c r="Q1783" s="27" t="n"/>
      <c r="R1783" s="30">
        <f>F1783-H1783</f>
        <v/>
      </c>
    </row>
    <row r="1784" ht="15" customHeight="1" s="15">
      <c r="A1784" s="27" t="n">
        <v>1776</v>
      </c>
      <c r="B1784" s="27" t="inlineStr">
        <is>
          <t>2026-06-27</t>
        </is>
      </c>
      <c r="C1784" s="28" t="inlineStr">
        <is>
          <t>토</t>
        </is>
      </c>
      <c r="D1784" s="28" t="inlineStr">
        <is>
          <t>토요일</t>
        </is>
      </c>
      <c r="E1784" s="29" t="inlineStr">
        <is>
          <t>패밀리(이그제큐티브 디럭스/오션뷰/패밀리 트윈)</t>
        </is>
      </c>
      <c r="F1784" s="30" t="n">
        <v>324000</v>
      </c>
      <c r="G1784" s="30" t="n">
        <v>343000</v>
      </c>
      <c r="H1784" s="30" t="n">
        <v>393000</v>
      </c>
      <c r="I1784" s="27" t="n"/>
      <c r="J1784" s="27" t="n"/>
      <c r="K1784" s="27" t="n"/>
      <c r="L1784" s="27" t="n"/>
      <c r="M1784" s="27" t="n"/>
      <c r="N1784" s="27" t="n"/>
      <c r="O1784" s="27" t="n"/>
      <c r="P1784" s="27" t="n"/>
      <c r="Q1784" s="27" t="n"/>
      <c r="R1784" s="30">
        <f>F1784-H1784</f>
        <v/>
      </c>
    </row>
    <row r="1785" ht="15" customHeight="1" s="15">
      <c r="A1785" s="27" t="n">
        <v>1777</v>
      </c>
      <c r="B1785" s="27" t="inlineStr">
        <is>
          <t>2026-06-27</t>
        </is>
      </c>
      <c r="C1785" s="28" t="inlineStr">
        <is>
          <t>토</t>
        </is>
      </c>
      <c r="D1785" s="28" t="inlineStr">
        <is>
          <t>토요일</t>
        </is>
      </c>
      <c r="E1785" s="29" t="inlineStr">
        <is>
          <t>패밀리(테마 한실/오션뷰/더블)</t>
        </is>
      </c>
      <c r="F1785" s="30" t="n">
        <v>302000</v>
      </c>
      <c r="G1785" s="30" t="n">
        <v>321000</v>
      </c>
      <c r="H1785" s="30" t="n">
        <v>371000</v>
      </c>
      <c r="I1785" s="27" t="n"/>
      <c r="J1785" s="27" t="n"/>
      <c r="K1785" s="27" t="n"/>
      <c r="L1785" s="27" t="n"/>
      <c r="M1785" s="27" t="n"/>
      <c r="N1785" s="27" t="n"/>
      <c r="O1785" s="27" t="n"/>
      <c r="P1785" s="27" t="n"/>
      <c r="Q1785" s="27" t="n"/>
      <c r="R1785" s="30">
        <f>F1785-H1785</f>
        <v/>
      </c>
    </row>
    <row r="1786" ht="15" customHeight="1" s="15">
      <c r="A1786" s="27" t="n">
        <v>1778</v>
      </c>
      <c r="B1786" s="27" t="inlineStr">
        <is>
          <t>2026-06-27</t>
        </is>
      </c>
      <c r="C1786" s="28" t="inlineStr">
        <is>
          <t>토</t>
        </is>
      </c>
      <c r="D1786" s="28" t="inlineStr">
        <is>
          <t>토요일</t>
        </is>
      </c>
      <c r="E1786" s="29" t="inlineStr">
        <is>
          <t>패밀리(테마 타다미/오션뷰/패밀리 트윈)</t>
        </is>
      </c>
      <c r="F1786" s="30" t="n">
        <v>302000</v>
      </c>
      <c r="G1786" s="30" t="n">
        <v>321000</v>
      </c>
      <c r="H1786" s="30" t="n">
        <v>371000</v>
      </c>
      <c r="I1786" s="27" t="n"/>
      <c r="J1786" s="27" t="n"/>
      <c r="K1786" s="27" t="n"/>
      <c r="L1786" s="27" t="n"/>
      <c r="M1786" s="27" t="n"/>
      <c r="N1786" s="27" t="n"/>
      <c r="O1786" s="27" t="n"/>
      <c r="P1786" s="27" t="n"/>
      <c r="Q1786" s="27" t="n"/>
      <c r="R1786" s="30">
        <f>F1786-H1786</f>
        <v/>
      </c>
    </row>
    <row r="1787" ht="15" customHeight="1" s="15">
      <c r="A1787" s="27" t="n">
        <v>1779</v>
      </c>
      <c r="B1787" s="27" t="inlineStr">
        <is>
          <t>2026-06-27</t>
        </is>
      </c>
      <c r="C1787" s="28" t="inlineStr">
        <is>
          <t>토</t>
        </is>
      </c>
      <c r="D1787" s="28" t="inlineStr">
        <is>
          <t>토요일</t>
        </is>
      </c>
      <c r="E1787" s="29" t="inlineStr">
        <is>
          <t>스위트(타워스위트/스탠다드/더블)</t>
        </is>
      </c>
      <c r="F1787" s="30" t="n">
        <v>302000</v>
      </c>
      <c r="G1787" s="30" t="n">
        <v>321000</v>
      </c>
      <c r="H1787" s="30" t="n">
        <v>371000</v>
      </c>
      <c r="I1787" s="27" t="n"/>
      <c r="J1787" s="27" t="n"/>
      <c r="K1787" s="27" t="n"/>
      <c r="L1787" s="27" t="n"/>
      <c r="M1787" s="27" t="n"/>
      <c r="N1787" s="27" t="n"/>
      <c r="O1787" s="27" t="n"/>
      <c r="P1787" s="27" t="n"/>
      <c r="Q1787" s="27" t="n"/>
      <c r="R1787" s="30">
        <f>F1787-H1787</f>
        <v/>
      </c>
    </row>
    <row r="1788" ht="15" customHeight="1" s="15">
      <c r="A1788" s="27" t="n">
        <v>1780</v>
      </c>
      <c r="B1788" s="27" t="inlineStr">
        <is>
          <t>2026-06-27</t>
        </is>
      </c>
      <c r="C1788" s="28" t="inlineStr">
        <is>
          <t>토</t>
        </is>
      </c>
      <c r="D1788" s="28" t="inlineStr">
        <is>
          <t>토요일</t>
        </is>
      </c>
      <c r="E1788" s="29" t="inlineStr">
        <is>
          <t>스위트(타워스위트/오션뷰/더블)</t>
        </is>
      </c>
      <c r="F1788" s="30" t="n">
        <v>335000</v>
      </c>
      <c r="G1788" s="30" t="n">
        <v>354000</v>
      </c>
      <c r="H1788" s="30" t="n">
        <v>404000</v>
      </c>
      <c r="I1788" s="27" t="n"/>
      <c r="J1788" s="27" t="n"/>
      <c r="K1788" s="27" t="n"/>
      <c r="L1788" s="27" t="n"/>
      <c r="M1788" s="27" t="n"/>
      <c r="N1788" s="27" t="n"/>
      <c r="O1788" s="27" t="n"/>
      <c r="P1788" s="27" t="n"/>
      <c r="Q1788" s="27" t="n"/>
      <c r="R1788" s="30">
        <f>F1788-H1788</f>
        <v/>
      </c>
    </row>
    <row r="1789" ht="15" customHeight="1" s="15">
      <c r="A1789" s="27" t="n">
        <v>1781</v>
      </c>
      <c r="B1789" s="27" t="inlineStr">
        <is>
          <t>2026-06-27</t>
        </is>
      </c>
      <c r="C1789" s="28" t="inlineStr">
        <is>
          <t>토</t>
        </is>
      </c>
      <c r="D1789" s="28" t="inlineStr">
        <is>
          <t>토요일</t>
        </is>
      </c>
      <c r="E1789" s="29" t="inlineStr">
        <is>
          <t>스위트(타워스위트/오션뷰/패밀리 트윈)</t>
        </is>
      </c>
      <c r="F1789" s="30" t="n">
        <v>335000</v>
      </c>
      <c r="G1789" s="30" t="n">
        <v>354000</v>
      </c>
      <c r="H1789" s="30" t="n">
        <v>404000</v>
      </c>
      <c r="I1789" s="27" t="n"/>
      <c r="J1789" s="27" t="n"/>
      <c r="K1789" s="27" t="n"/>
      <c r="L1789" s="27" t="n"/>
      <c r="M1789" s="27" t="n"/>
      <c r="N1789" s="27" t="n"/>
      <c r="O1789" s="27" t="n"/>
      <c r="P1789" s="27" t="n"/>
      <c r="Q1789" s="27" t="n"/>
      <c r="R1789" s="30">
        <f>F1789-H1789</f>
        <v/>
      </c>
    </row>
    <row r="1790" ht="15" customHeight="1" s="15">
      <c r="A1790" s="27" t="n">
        <v>1782</v>
      </c>
      <c r="B1790" s="27" t="inlineStr">
        <is>
          <t>2026-06-27</t>
        </is>
      </c>
      <c r="C1790" s="28" t="inlineStr">
        <is>
          <t>토</t>
        </is>
      </c>
      <c r="D1790" s="28" t="inlineStr">
        <is>
          <t>토요일</t>
        </is>
      </c>
      <c r="E1790" s="29" t="inlineStr">
        <is>
          <t>스위트(파밀리에 스위트/오션뷰/더블)</t>
        </is>
      </c>
      <c r="F1790" s="30" t="n">
        <v>379000</v>
      </c>
      <c r="G1790" s="30" t="n">
        <v>398000</v>
      </c>
      <c r="H1790" s="30" t="n">
        <v>458000</v>
      </c>
      <c r="I1790" s="27" t="n"/>
      <c r="J1790" s="27" t="n"/>
      <c r="K1790" s="27" t="n"/>
      <c r="L1790" s="27" t="n"/>
      <c r="M1790" s="27" t="n"/>
      <c r="N1790" s="27" t="n"/>
      <c r="O1790" s="27" t="n"/>
      <c r="P1790" s="27" t="n"/>
      <c r="Q1790" s="27" t="n"/>
      <c r="R1790" s="30">
        <f>F1790-H1790</f>
        <v/>
      </c>
    </row>
    <row r="1791" ht="15" customHeight="1" s="15">
      <c r="A1791" s="27" t="n">
        <v>1783</v>
      </c>
      <c r="B1791" s="27" t="inlineStr">
        <is>
          <t>2026-06-27</t>
        </is>
      </c>
      <c r="C1791" s="28" t="inlineStr">
        <is>
          <t>토</t>
        </is>
      </c>
      <c r="D1791" s="28" t="inlineStr">
        <is>
          <t>토요일</t>
        </is>
      </c>
      <c r="E1791" s="29" t="inlineStr">
        <is>
          <t>스위트(파밀리에 스위트/오션뷰/트윈)</t>
        </is>
      </c>
      <c r="F1791" s="30" t="n">
        <v>379000</v>
      </c>
      <c r="G1791" s="30" t="n">
        <v>398000</v>
      </c>
      <c r="H1791" s="30" t="n">
        <v>458000</v>
      </c>
      <c r="I1791" s="27" t="n"/>
      <c r="J1791" s="27" t="n"/>
      <c r="K1791" s="27" t="n"/>
      <c r="L1791" s="27" t="n"/>
      <c r="M1791" s="27" t="n"/>
      <c r="N1791" s="27" t="n"/>
      <c r="O1791" s="27" t="n"/>
      <c r="P1791" s="27" t="n"/>
      <c r="Q1791" s="27" t="n"/>
      <c r="R1791" s="30">
        <f>F1791-H1791</f>
        <v/>
      </c>
    </row>
    <row r="1792" ht="15" customHeight="1" s="15">
      <c r="A1792" s="27" t="n">
        <v>1784</v>
      </c>
      <c r="B1792" s="27" t="inlineStr">
        <is>
          <t>2026-06-27</t>
        </is>
      </c>
      <c r="C1792" s="28" t="inlineStr">
        <is>
          <t>토</t>
        </is>
      </c>
      <c r="D1792" s="28" t="inlineStr">
        <is>
          <t>토요일</t>
        </is>
      </c>
      <c r="E1792" s="29" t="inlineStr">
        <is>
          <t>스위트(이그제큐티브 스위트/오션뷰/더블)</t>
        </is>
      </c>
      <c r="F1792" s="30" t="n">
        <v>368000</v>
      </c>
      <c r="G1792" s="30" t="n">
        <v>387000</v>
      </c>
      <c r="H1792" s="30" t="n">
        <v>491000</v>
      </c>
      <c r="I1792" s="27" t="n"/>
      <c r="J1792" s="27" t="n"/>
      <c r="K1792" s="27" t="n"/>
      <c r="L1792" s="27" t="n"/>
      <c r="M1792" s="27" t="n"/>
      <c r="N1792" s="27" t="n"/>
      <c r="O1792" s="27" t="n"/>
      <c r="P1792" s="27" t="n"/>
      <c r="Q1792" s="27" t="n"/>
      <c r="R1792" s="30">
        <f>F1792-H1792</f>
        <v/>
      </c>
    </row>
    <row r="1793" ht="15" customHeight="1" s="15">
      <c r="A1793" s="27" t="n">
        <v>1785</v>
      </c>
      <c r="B1793" s="27" t="inlineStr">
        <is>
          <t>2026-06-27</t>
        </is>
      </c>
      <c r="C1793" s="28" t="inlineStr">
        <is>
          <t>토</t>
        </is>
      </c>
      <c r="D1793" s="28" t="inlineStr">
        <is>
          <t>토요일</t>
        </is>
      </c>
      <c r="E1793" s="29" t="inlineStr">
        <is>
          <t>스위트(이그제큐티브 스위트/오션뷰/트윈)</t>
        </is>
      </c>
      <c r="F1793" s="30" t="n">
        <v>368000</v>
      </c>
      <c r="G1793" s="30" t="n">
        <v>387000</v>
      </c>
      <c r="H1793" s="30" t="n">
        <v>491000</v>
      </c>
      <c r="I1793" s="27" t="n"/>
      <c r="J1793" s="27" t="n"/>
      <c r="K1793" s="27" t="n"/>
      <c r="L1793" s="27" t="n"/>
      <c r="M1793" s="27" t="n"/>
      <c r="N1793" s="27" t="n"/>
      <c r="O1793" s="27" t="n"/>
      <c r="P1793" s="27" t="n"/>
      <c r="Q1793" s="27" t="n"/>
      <c r="R1793" s="30">
        <f>F1793-H1793</f>
        <v/>
      </c>
    </row>
    <row r="1794" ht="15" customHeight="1" s="15">
      <c r="A1794" s="27" t="n">
        <v>1786</v>
      </c>
      <c r="B1794" s="27" t="inlineStr">
        <is>
          <t>2026-06-28</t>
        </is>
      </c>
      <c r="C1794" s="28" t="inlineStr">
        <is>
          <t>일</t>
        </is>
      </c>
      <c r="D1794" s="28" t="inlineStr">
        <is>
          <t>주중</t>
        </is>
      </c>
      <c r="E1794" s="29" t="inlineStr">
        <is>
          <t>패밀리(슈페리어/스탠다드/트윈)</t>
        </is>
      </c>
      <c r="F1794" s="30" t="n">
        <v>168000</v>
      </c>
      <c r="G1794" s="30" t="n">
        <v>185000</v>
      </c>
      <c r="H1794" s="30" t="n">
        <v>215000</v>
      </c>
      <c r="I1794" s="27" t="n"/>
      <c r="J1794" s="27" t="n"/>
      <c r="K1794" s="27" t="n"/>
      <c r="L1794" s="27" t="n"/>
      <c r="M1794" s="27" t="n"/>
      <c r="N1794" s="27" t="n"/>
      <c r="O1794" s="27" t="n"/>
      <c r="P1794" s="27" t="n"/>
      <c r="Q1794" s="27" t="n"/>
      <c r="R1794" s="30">
        <f>F1794-H1794</f>
        <v/>
      </c>
    </row>
    <row r="1795" ht="15" customHeight="1" s="15">
      <c r="A1795" s="27" t="n">
        <v>1787</v>
      </c>
      <c r="B1795" s="27" t="inlineStr">
        <is>
          <t>2026-06-28</t>
        </is>
      </c>
      <c r="C1795" s="28" t="inlineStr">
        <is>
          <t>일</t>
        </is>
      </c>
      <c r="D1795" s="28" t="inlineStr">
        <is>
          <t>주중</t>
        </is>
      </c>
      <c r="E1795" s="29" t="inlineStr">
        <is>
          <t>패밀리(슈페리어/오션뷰/더블)</t>
        </is>
      </c>
      <c r="F1795" s="30" t="n">
        <v>201000</v>
      </c>
      <c r="G1795" s="30" t="n">
        <v>218000</v>
      </c>
      <c r="H1795" s="30" t="n">
        <v>258000</v>
      </c>
      <c r="I1795" s="27" t="n"/>
      <c r="J1795" s="27" t="n"/>
      <c r="K1795" s="27" t="n"/>
      <c r="L1795" s="27" t="n"/>
      <c r="M1795" s="27" t="n"/>
      <c r="N1795" s="27" t="n"/>
      <c r="O1795" s="27" t="n"/>
      <c r="P1795" s="27" t="n"/>
      <c r="Q1795" s="27" t="n"/>
      <c r="R1795" s="30">
        <f>F1795-H1795</f>
        <v/>
      </c>
    </row>
    <row r="1796" ht="15" customHeight="1" s="15">
      <c r="A1796" s="27" t="n">
        <v>1788</v>
      </c>
      <c r="B1796" s="27" t="inlineStr">
        <is>
          <t>2026-06-28</t>
        </is>
      </c>
      <c r="C1796" s="28" t="inlineStr">
        <is>
          <t>일</t>
        </is>
      </c>
      <c r="D1796" s="28" t="inlineStr">
        <is>
          <t>주중</t>
        </is>
      </c>
      <c r="E1796" s="29" t="inlineStr">
        <is>
          <t>패밀리(슈페리어/오션뷰/트윈)</t>
        </is>
      </c>
      <c r="F1796" s="30" t="n">
        <v>201000</v>
      </c>
      <c r="G1796" s="30" t="n">
        <v>218000</v>
      </c>
      <c r="H1796" s="30" t="n">
        <v>258000</v>
      </c>
      <c r="I1796" s="27" t="n"/>
      <c r="J1796" s="27" t="n"/>
      <c r="K1796" s="27" t="n"/>
      <c r="L1796" s="27" t="n"/>
      <c r="M1796" s="27" t="n"/>
      <c r="N1796" s="27" t="n"/>
      <c r="O1796" s="27" t="n"/>
      <c r="P1796" s="27" t="n"/>
      <c r="Q1796" s="27" t="n"/>
      <c r="R1796" s="30">
        <f>F1796-H1796</f>
        <v/>
      </c>
    </row>
    <row r="1797" ht="15" customHeight="1" s="15">
      <c r="A1797" s="27" t="n">
        <v>1789</v>
      </c>
      <c r="B1797" s="27" t="inlineStr">
        <is>
          <t>2026-06-28</t>
        </is>
      </c>
      <c r="C1797" s="28" t="inlineStr">
        <is>
          <t>일</t>
        </is>
      </c>
      <c r="D1797" s="28" t="inlineStr">
        <is>
          <t>주중</t>
        </is>
      </c>
      <c r="E1797" s="29" t="inlineStr">
        <is>
          <t>패밀리(디럭스/스탠다드/패밀리 트윈)</t>
        </is>
      </c>
      <c r="F1797" s="30" t="n">
        <v>212000</v>
      </c>
      <c r="G1797" s="30" t="n">
        <v>229000</v>
      </c>
      <c r="H1797" s="30" t="n">
        <v>269000</v>
      </c>
      <c r="I1797" s="27" t="n"/>
      <c r="J1797" s="27" t="n"/>
      <c r="K1797" s="27" t="n"/>
      <c r="L1797" s="27" t="n"/>
      <c r="M1797" s="27" t="n"/>
      <c r="N1797" s="27" t="n"/>
      <c r="O1797" s="27" t="n"/>
      <c r="P1797" s="27" t="n"/>
      <c r="Q1797" s="27" t="n"/>
      <c r="R1797" s="30">
        <f>F1797-H1797</f>
        <v/>
      </c>
    </row>
    <row r="1798" ht="15" customHeight="1" s="15">
      <c r="A1798" s="27" t="n">
        <v>1790</v>
      </c>
      <c r="B1798" s="27" t="inlineStr">
        <is>
          <t>2026-06-28</t>
        </is>
      </c>
      <c r="C1798" s="28" t="inlineStr">
        <is>
          <t>일</t>
        </is>
      </c>
      <c r="D1798" s="28" t="inlineStr">
        <is>
          <t>주중</t>
        </is>
      </c>
      <c r="E1798" s="29" t="inlineStr">
        <is>
          <t>패밀리(디럭스/오션뷰/패밀리 트윈)</t>
        </is>
      </c>
      <c r="F1798" s="30" t="n">
        <v>239000</v>
      </c>
      <c r="G1798" s="30" t="n">
        <v>256000</v>
      </c>
      <c r="H1798" s="30" t="n">
        <v>286000</v>
      </c>
      <c r="I1798" s="27" t="n"/>
      <c r="J1798" s="27" t="n"/>
      <c r="K1798" s="27" t="n"/>
      <c r="L1798" s="27" t="n"/>
      <c r="M1798" s="27" t="n"/>
      <c r="N1798" s="27" t="n"/>
      <c r="O1798" s="27" t="n"/>
      <c r="P1798" s="27" t="n"/>
      <c r="Q1798" s="27" t="n"/>
      <c r="R1798" s="30">
        <f>F1798-H1798</f>
        <v/>
      </c>
    </row>
    <row r="1799" ht="15" customHeight="1" s="15">
      <c r="A1799" s="27" t="n">
        <v>1791</v>
      </c>
      <c r="B1799" s="27" t="inlineStr">
        <is>
          <t>2026-06-28</t>
        </is>
      </c>
      <c r="C1799" s="28" t="inlineStr">
        <is>
          <t>일</t>
        </is>
      </c>
      <c r="D1799" s="28" t="inlineStr">
        <is>
          <t>주중</t>
        </is>
      </c>
      <c r="E1799" s="29" t="inlineStr">
        <is>
          <t>패밀리(이그제큐티브 디럭스/오션뷰/패밀리 트윈)</t>
        </is>
      </c>
      <c r="F1799" s="30" t="n">
        <v>261000</v>
      </c>
      <c r="G1799" s="30" t="n">
        <v>278000</v>
      </c>
      <c r="H1799" s="30" t="n">
        <v>298000</v>
      </c>
      <c r="I1799" s="27" t="n"/>
      <c r="J1799" s="27" t="n"/>
      <c r="K1799" s="27" t="n"/>
      <c r="L1799" s="27" t="n"/>
      <c r="M1799" s="27" t="n"/>
      <c r="N1799" s="27" t="n"/>
      <c r="O1799" s="27" t="n"/>
      <c r="P1799" s="27" t="n"/>
      <c r="Q1799" s="27" t="n"/>
      <c r="R1799" s="30">
        <f>F1799-H1799</f>
        <v/>
      </c>
    </row>
    <row r="1800" ht="15" customHeight="1" s="15">
      <c r="A1800" s="27" t="n">
        <v>1792</v>
      </c>
      <c r="B1800" s="27" t="inlineStr">
        <is>
          <t>2026-06-28</t>
        </is>
      </c>
      <c r="C1800" s="28" t="inlineStr">
        <is>
          <t>일</t>
        </is>
      </c>
      <c r="D1800" s="28" t="inlineStr">
        <is>
          <t>주중</t>
        </is>
      </c>
      <c r="E1800" s="29" t="inlineStr">
        <is>
          <t>패밀리(테마 한실/오션뷰/더블)</t>
        </is>
      </c>
      <c r="F1800" s="30" t="n">
        <v>239000</v>
      </c>
      <c r="G1800" s="30" t="n">
        <v>256000</v>
      </c>
      <c r="H1800" s="30" t="n">
        <v>286000</v>
      </c>
      <c r="I1800" s="27" t="n"/>
      <c r="J1800" s="27" t="n"/>
      <c r="K1800" s="27" t="n"/>
      <c r="L1800" s="27" t="n"/>
      <c r="M1800" s="27" t="n"/>
      <c r="N1800" s="27" t="n"/>
      <c r="O1800" s="27" t="n"/>
      <c r="P1800" s="27" t="n"/>
      <c r="Q1800" s="27" t="n"/>
      <c r="R1800" s="30">
        <f>F1800-H1800</f>
        <v/>
      </c>
    </row>
    <row r="1801" ht="15" customHeight="1" s="15">
      <c r="A1801" s="27" t="n">
        <v>1793</v>
      </c>
      <c r="B1801" s="27" t="inlineStr">
        <is>
          <t>2026-06-28</t>
        </is>
      </c>
      <c r="C1801" s="28" t="inlineStr">
        <is>
          <t>일</t>
        </is>
      </c>
      <c r="D1801" s="28" t="inlineStr">
        <is>
          <t>주중</t>
        </is>
      </c>
      <c r="E1801" s="29" t="inlineStr">
        <is>
          <t>패밀리(테마 타다미/오션뷰/패밀리 트윈)</t>
        </is>
      </c>
      <c r="F1801" s="30" t="n">
        <v>239000</v>
      </c>
      <c r="G1801" s="30" t="n">
        <v>256000</v>
      </c>
      <c r="H1801" s="30" t="n">
        <v>286000</v>
      </c>
      <c r="I1801" s="27" t="n"/>
      <c r="J1801" s="27" t="n"/>
      <c r="K1801" s="27" t="n"/>
      <c r="L1801" s="27" t="n"/>
      <c r="M1801" s="27" t="n"/>
      <c r="N1801" s="27" t="n"/>
      <c r="O1801" s="27" t="n"/>
      <c r="P1801" s="27" t="n"/>
      <c r="Q1801" s="27" t="n"/>
      <c r="R1801" s="30">
        <f>F1801-H1801</f>
        <v/>
      </c>
    </row>
    <row r="1802" ht="15" customHeight="1" s="15">
      <c r="A1802" s="27" t="n">
        <v>1794</v>
      </c>
      <c r="B1802" s="27" t="inlineStr">
        <is>
          <t>2026-06-28</t>
        </is>
      </c>
      <c r="C1802" s="28" t="inlineStr">
        <is>
          <t>일</t>
        </is>
      </c>
      <c r="D1802" s="28" t="inlineStr">
        <is>
          <t>주중</t>
        </is>
      </c>
      <c r="E1802" s="29" t="inlineStr">
        <is>
          <t>스위트(타워스위트/스탠다드/더블)</t>
        </is>
      </c>
      <c r="F1802" s="30" t="n">
        <v>239000</v>
      </c>
      <c r="G1802" s="30" t="n">
        <v>256000</v>
      </c>
      <c r="H1802" s="30" t="n">
        <v>296000</v>
      </c>
      <c r="I1802" s="27" t="n"/>
      <c r="J1802" s="27" t="n"/>
      <c r="K1802" s="27" t="n"/>
      <c r="L1802" s="27" t="n"/>
      <c r="M1802" s="27" t="n"/>
      <c r="N1802" s="27" t="n"/>
      <c r="O1802" s="27" t="n"/>
      <c r="P1802" s="27" t="n"/>
      <c r="Q1802" s="27" t="n"/>
      <c r="R1802" s="30">
        <f>F1802-H1802</f>
        <v/>
      </c>
    </row>
    <row r="1803" ht="15" customHeight="1" s="15">
      <c r="A1803" s="27" t="n">
        <v>1795</v>
      </c>
      <c r="B1803" s="27" t="inlineStr">
        <is>
          <t>2026-06-28</t>
        </is>
      </c>
      <c r="C1803" s="28" t="inlineStr">
        <is>
          <t>일</t>
        </is>
      </c>
      <c r="D1803" s="28" t="inlineStr">
        <is>
          <t>주중</t>
        </is>
      </c>
      <c r="E1803" s="29" t="inlineStr">
        <is>
          <t>스위트(타워스위트/오션뷰/더블)</t>
        </is>
      </c>
      <c r="F1803" s="30" t="n">
        <v>272000</v>
      </c>
      <c r="G1803" s="30" t="n">
        <v>289000</v>
      </c>
      <c r="H1803" s="30" t="n">
        <v>319000</v>
      </c>
      <c r="I1803" s="27" t="n"/>
      <c r="J1803" s="27" t="n"/>
      <c r="K1803" s="27" t="n"/>
      <c r="L1803" s="27" t="n"/>
      <c r="M1803" s="27" t="n"/>
      <c r="N1803" s="27" t="n"/>
      <c r="O1803" s="27" t="n"/>
      <c r="P1803" s="27" t="n"/>
      <c r="Q1803" s="27" t="n"/>
      <c r="R1803" s="30">
        <f>F1803-H1803</f>
        <v/>
      </c>
    </row>
    <row r="1804" ht="15" customHeight="1" s="15">
      <c r="A1804" s="27" t="n">
        <v>1796</v>
      </c>
      <c r="B1804" s="27" t="inlineStr">
        <is>
          <t>2026-06-28</t>
        </is>
      </c>
      <c r="C1804" s="28" t="inlineStr">
        <is>
          <t>일</t>
        </is>
      </c>
      <c r="D1804" s="28" t="inlineStr">
        <is>
          <t>주중</t>
        </is>
      </c>
      <c r="E1804" s="29" t="inlineStr">
        <is>
          <t>스위트(타워스위트/오션뷰/패밀리 트윈)</t>
        </is>
      </c>
      <c r="F1804" s="30" t="n">
        <v>272000</v>
      </c>
      <c r="G1804" s="30" t="n">
        <v>289000</v>
      </c>
      <c r="H1804" s="30" t="n">
        <v>319000</v>
      </c>
      <c r="I1804" s="27" t="n"/>
      <c r="J1804" s="27" t="n"/>
      <c r="K1804" s="27" t="n"/>
      <c r="L1804" s="27" t="n"/>
      <c r="M1804" s="27" t="n"/>
      <c r="N1804" s="27" t="n"/>
      <c r="O1804" s="27" t="n"/>
      <c r="P1804" s="27" t="n"/>
      <c r="Q1804" s="27" t="n"/>
      <c r="R1804" s="30">
        <f>F1804-H1804</f>
        <v/>
      </c>
    </row>
    <row r="1805" ht="15" customHeight="1" s="15">
      <c r="A1805" s="27" t="n">
        <v>1797</v>
      </c>
      <c r="B1805" s="27" t="inlineStr">
        <is>
          <t>2026-06-28</t>
        </is>
      </c>
      <c r="C1805" s="28" t="inlineStr">
        <is>
          <t>일</t>
        </is>
      </c>
      <c r="D1805" s="28" t="inlineStr">
        <is>
          <t>주중</t>
        </is>
      </c>
      <c r="E1805" s="29" t="inlineStr">
        <is>
          <t>스위트(파밀리에 스위트/오션뷰/더블)</t>
        </is>
      </c>
      <c r="F1805" s="30" t="n">
        <v>316000</v>
      </c>
      <c r="G1805" s="30" t="n">
        <v>333000</v>
      </c>
      <c r="H1805" s="30" t="n">
        <v>363000</v>
      </c>
      <c r="I1805" s="27" t="n"/>
      <c r="J1805" s="27" t="n"/>
      <c r="K1805" s="27" t="n"/>
      <c r="L1805" s="27" t="n"/>
      <c r="M1805" s="27" t="n"/>
      <c r="N1805" s="27" t="n"/>
      <c r="O1805" s="27" t="n"/>
      <c r="P1805" s="27" t="n"/>
      <c r="Q1805" s="27" t="n"/>
      <c r="R1805" s="30">
        <f>F1805-H1805</f>
        <v/>
      </c>
    </row>
    <row r="1806" ht="15" customHeight="1" s="15">
      <c r="A1806" s="27" t="n">
        <v>1798</v>
      </c>
      <c r="B1806" s="27" t="inlineStr">
        <is>
          <t>2026-06-28</t>
        </is>
      </c>
      <c r="C1806" s="28" t="inlineStr">
        <is>
          <t>일</t>
        </is>
      </c>
      <c r="D1806" s="28" t="inlineStr">
        <is>
          <t>주중</t>
        </is>
      </c>
      <c r="E1806" s="29" t="inlineStr">
        <is>
          <t>스위트(파밀리에 스위트/오션뷰/트윈)</t>
        </is>
      </c>
      <c r="F1806" s="30" t="n">
        <v>316000</v>
      </c>
      <c r="G1806" s="30" t="n">
        <v>333000</v>
      </c>
      <c r="H1806" s="30" t="n">
        <v>363000</v>
      </c>
      <c r="I1806" s="27" t="n"/>
      <c r="J1806" s="27" t="n"/>
      <c r="K1806" s="27" t="n"/>
      <c r="L1806" s="27" t="n"/>
      <c r="M1806" s="27" t="n"/>
      <c r="N1806" s="27" t="n"/>
      <c r="O1806" s="27" t="n"/>
      <c r="P1806" s="27" t="n"/>
      <c r="Q1806" s="27" t="n"/>
      <c r="R1806" s="30">
        <f>F1806-H1806</f>
        <v/>
      </c>
    </row>
    <row r="1807" ht="15" customHeight="1" s="15">
      <c r="A1807" s="27" t="n">
        <v>1799</v>
      </c>
      <c r="B1807" s="27" t="inlineStr">
        <is>
          <t>2026-06-28</t>
        </is>
      </c>
      <c r="C1807" s="28" t="inlineStr">
        <is>
          <t>일</t>
        </is>
      </c>
      <c r="D1807" s="28" t="inlineStr">
        <is>
          <t>주중</t>
        </is>
      </c>
      <c r="E1807" s="29" t="inlineStr">
        <is>
          <t>스위트(이그제큐티브 스위트/오션뷰/더블)</t>
        </is>
      </c>
      <c r="F1807" s="30" t="n">
        <v>305000</v>
      </c>
      <c r="G1807" s="30" t="n">
        <v>322000</v>
      </c>
      <c r="H1807" s="30" t="n">
        <v>396000</v>
      </c>
      <c r="I1807" s="27" t="n"/>
      <c r="J1807" s="27" t="n"/>
      <c r="K1807" s="27" t="n"/>
      <c r="L1807" s="27" t="n"/>
      <c r="M1807" s="27" t="n"/>
      <c r="N1807" s="27" t="n"/>
      <c r="O1807" s="27" t="n"/>
      <c r="P1807" s="27" t="n"/>
      <c r="Q1807" s="27" t="n"/>
      <c r="R1807" s="30">
        <f>F1807-H1807</f>
        <v/>
      </c>
    </row>
    <row r="1808" ht="15" customHeight="1" s="15">
      <c r="A1808" s="27" t="n">
        <v>1800</v>
      </c>
      <c r="B1808" s="27" t="inlineStr">
        <is>
          <t>2026-06-28</t>
        </is>
      </c>
      <c r="C1808" s="28" t="inlineStr">
        <is>
          <t>일</t>
        </is>
      </c>
      <c r="D1808" s="28" t="inlineStr">
        <is>
          <t>주중</t>
        </is>
      </c>
      <c r="E1808" s="29" t="inlineStr">
        <is>
          <t>스위트(이그제큐티브 스위트/오션뷰/트윈)</t>
        </is>
      </c>
      <c r="F1808" s="30" t="n">
        <v>305000</v>
      </c>
      <c r="G1808" s="30" t="n">
        <v>322000</v>
      </c>
      <c r="H1808" s="30" t="n">
        <v>396000</v>
      </c>
      <c r="I1808" s="27" t="n"/>
      <c r="J1808" s="27" t="n"/>
      <c r="K1808" s="27" t="n"/>
      <c r="L1808" s="27" t="n"/>
      <c r="M1808" s="27" t="n"/>
      <c r="N1808" s="27" t="n"/>
      <c r="O1808" s="27" t="n"/>
      <c r="P1808" s="27" t="n"/>
      <c r="Q1808" s="27" t="n"/>
      <c r="R1808" s="30">
        <f>F1808-H1808</f>
        <v/>
      </c>
    </row>
    <row r="1809" ht="15" customHeight="1" s="15">
      <c r="A1809" s="27" t="n">
        <v>1801</v>
      </c>
      <c r="B1809" s="27" t="inlineStr">
        <is>
          <t>2026-06-29</t>
        </is>
      </c>
      <c r="C1809" s="28" t="inlineStr">
        <is>
          <t>월</t>
        </is>
      </c>
      <c r="D1809" s="28" t="inlineStr">
        <is>
          <t>주중</t>
        </is>
      </c>
      <c r="E1809" s="29" t="inlineStr">
        <is>
          <t>패밀리(슈페리어/스탠다드/트윈)</t>
        </is>
      </c>
      <c r="F1809" s="30" t="n">
        <v>168000</v>
      </c>
      <c r="G1809" s="30" t="n">
        <v>185000</v>
      </c>
      <c r="H1809" s="30" t="n">
        <v>215000</v>
      </c>
      <c r="I1809" s="27" t="n"/>
      <c r="J1809" s="27" t="n"/>
      <c r="K1809" s="27" t="n"/>
      <c r="L1809" s="27" t="n"/>
      <c r="M1809" s="27" t="n"/>
      <c r="N1809" s="27" t="n"/>
      <c r="O1809" s="27" t="n"/>
      <c r="P1809" s="27" t="n"/>
      <c r="Q1809" s="27" t="n"/>
      <c r="R1809" s="30">
        <f>F1809-H1809</f>
        <v/>
      </c>
    </row>
    <row r="1810" ht="15" customHeight="1" s="15">
      <c r="A1810" s="27" t="n">
        <v>1802</v>
      </c>
      <c r="B1810" s="27" t="inlineStr">
        <is>
          <t>2026-06-29</t>
        </is>
      </c>
      <c r="C1810" s="28" t="inlineStr">
        <is>
          <t>월</t>
        </is>
      </c>
      <c r="D1810" s="28" t="inlineStr">
        <is>
          <t>주중</t>
        </is>
      </c>
      <c r="E1810" s="29" t="inlineStr">
        <is>
          <t>패밀리(슈페리어/오션뷰/더블)</t>
        </is>
      </c>
      <c r="F1810" s="30" t="n">
        <v>201000</v>
      </c>
      <c r="G1810" s="30" t="n">
        <v>218000</v>
      </c>
      <c r="H1810" s="30" t="n">
        <v>258000</v>
      </c>
      <c r="I1810" s="27" t="n"/>
      <c r="J1810" s="27" t="n"/>
      <c r="K1810" s="27" t="n"/>
      <c r="L1810" s="27" t="n"/>
      <c r="M1810" s="27" t="n"/>
      <c r="N1810" s="27" t="n"/>
      <c r="O1810" s="27" t="n"/>
      <c r="P1810" s="27" t="n"/>
      <c r="Q1810" s="27" t="n"/>
      <c r="R1810" s="30">
        <f>F1810-H1810</f>
        <v/>
      </c>
    </row>
    <row r="1811" ht="15" customHeight="1" s="15">
      <c r="A1811" s="27" t="n">
        <v>1803</v>
      </c>
      <c r="B1811" s="27" t="inlineStr">
        <is>
          <t>2026-06-29</t>
        </is>
      </c>
      <c r="C1811" s="28" t="inlineStr">
        <is>
          <t>월</t>
        </is>
      </c>
      <c r="D1811" s="28" t="inlineStr">
        <is>
          <t>주중</t>
        </is>
      </c>
      <c r="E1811" s="29" t="inlineStr">
        <is>
          <t>패밀리(슈페리어/오션뷰/트윈)</t>
        </is>
      </c>
      <c r="F1811" s="30" t="n">
        <v>201000</v>
      </c>
      <c r="G1811" s="30" t="n">
        <v>218000</v>
      </c>
      <c r="H1811" s="30" t="n">
        <v>258000</v>
      </c>
      <c r="I1811" s="27" t="n"/>
      <c r="J1811" s="27" t="n"/>
      <c r="K1811" s="27" t="n"/>
      <c r="L1811" s="27" t="n"/>
      <c r="M1811" s="27" t="n"/>
      <c r="N1811" s="27" t="n"/>
      <c r="O1811" s="27" t="n"/>
      <c r="P1811" s="27" t="n"/>
      <c r="Q1811" s="27" t="n"/>
      <c r="R1811" s="30">
        <f>F1811-H1811</f>
        <v/>
      </c>
    </row>
    <row r="1812" ht="15" customHeight="1" s="15">
      <c r="A1812" s="27" t="n">
        <v>1804</v>
      </c>
      <c r="B1812" s="27" t="inlineStr">
        <is>
          <t>2026-06-29</t>
        </is>
      </c>
      <c r="C1812" s="28" t="inlineStr">
        <is>
          <t>월</t>
        </is>
      </c>
      <c r="D1812" s="28" t="inlineStr">
        <is>
          <t>주중</t>
        </is>
      </c>
      <c r="E1812" s="29" t="inlineStr">
        <is>
          <t>패밀리(디럭스/스탠다드/패밀리 트윈)</t>
        </is>
      </c>
      <c r="F1812" s="30" t="n">
        <v>212000</v>
      </c>
      <c r="G1812" s="30" t="n">
        <v>229000</v>
      </c>
      <c r="H1812" s="30" t="n">
        <v>269000</v>
      </c>
      <c r="I1812" s="27" t="n"/>
      <c r="J1812" s="27" t="n"/>
      <c r="K1812" s="27" t="n"/>
      <c r="L1812" s="27" t="n"/>
      <c r="M1812" s="27" t="n"/>
      <c r="N1812" s="27" t="n"/>
      <c r="O1812" s="27" t="n"/>
      <c r="P1812" s="27" t="n"/>
      <c r="Q1812" s="27" t="n"/>
      <c r="R1812" s="30">
        <f>F1812-H1812</f>
        <v/>
      </c>
    </row>
    <row r="1813" ht="15" customHeight="1" s="15">
      <c r="A1813" s="27" t="n">
        <v>1805</v>
      </c>
      <c r="B1813" s="27" t="inlineStr">
        <is>
          <t>2026-06-29</t>
        </is>
      </c>
      <c r="C1813" s="28" t="inlineStr">
        <is>
          <t>월</t>
        </is>
      </c>
      <c r="D1813" s="28" t="inlineStr">
        <is>
          <t>주중</t>
        </is>
      </c>
      <c r="E1813" s="29" t="inlineStr">
        <is>
          <t>패밀리(디럭스/오션뷰/패밀리 트윈)</t>
        </is>
      </c>
      <c r="F1813" s="30" t="n">
        <v>239000</v>
      </c>
      <c r="G1813" s="30" t="n">
        <v>256000</v>
      </c>
      <c r="H1813" s="30" t="n">
        <v>286000</v>
      </c>
      <c r="I1813" s="27" t="n"/>
      <c r="J1813" s="27" t="n"/>
      <c r="K1813" s="27" t="n"/>
      <c r="L1813" s="27" t="n"/>
      <c r="M1813" s="27" t="n"/>
      <c r="N1813" s="27" t="n"/>
      <c r="O1813" s="27" t="n"/>
      <c r="P1813" s="27" t="n"/>
      <c r="Q1813" s="27" t="n"/>
      <c r="R1813" s="30">
        <f>F1813-H1813</f>
        <v/>
      </c>
    </row>
    <row r="1814" ht="15" customHeight="1" s="15">
      <c r="A1814" s="27" t="n">
        <v>1806</v>
      </c>
      <c r="B1814" s="27" t="inlineStr">
        <is>
          <t>2026-06-29</t>
        </is>
      </c>
      <c r="C1814" s="28" t="inlineStr">
        <is>
          <t>월</t>
        </is>
      </c>
      <c r="D1814" s="28" t="inlineStr">
        <is>
          <t>주중</t>
        </is>
      </c>
      <c r="E1814" s="29" t="inlineStr">
        <is>
          <t>패밀리(이그제큐티브 디럭스/오션뷰/패밀리 트윈)</t>
        </is>
      </c>
      <c r="F1814" s="30" t="n">
        <v>261000</v>
      </c>
      <c r="G1814" s="30" t="n">
        <v>278000</v>
      </c>
      <c r="H1814" s="30" t="n">
        <v>298000</v>
      </c>
      <c r="I1814" s="27" t="n"/>
      <c r="J1814" s="27" t="n"/>
      <c r="K1814" s="27" t="n"/>
      <c r="L1814" s="27" t="n"/>
      <c r="M1814" s="27" t="n"/>
      <c r="N1814" s="27" t="n"/>
      <c r="O1814" s="27" t="n"/>
      <c r="P1814" s="27" t="n"/>
      <c r="Q1814" s="27" t="n"/>
      <c r="R1814" s="30">
        <f>F1814-H1814</f>
        <v/>
      </c>
    </row>
    <row r="1815" ht="15" customHeight="1" s="15">
      <c r="A1815" s="27" t="n">
        <v>1807</v>
      </c>
      <c r="B1815" s="27" t="inlineStr">
        <is>
          <t>2026-06-29</t>
        </is>
      </c>
      <c r="C1815" s="28" t="inlineStr">
        <is>
          <t>월</t>
        </is>
      </c>
      <c r="D1815" s="28" t="inlineStr">
        <is>
          <t>주중</t>
        </is>
      </c>
      <c r="E1815" s="29" t="inlineStr">
        <is>
          <t>패밀리(테마 한실/오션뷰/더블)</t>
        </is>
      </c>
      <c r="F1815" s="30" t="n">
        <v>239000</v>
      </c>
      <c r="G1815" s="30" t="n">
        <v>256000</v>
      </c>
      <c r="H1815" s="30" t="n">
        <v>286000</v>
      </c>
      <c r="I1815" s="27" t="n"/>
      <c r="J1815" s="27" t="n"/>
      <c r="K1815" s="27" t="n"/>
      <c r="L1815" s="27" t="n"/>
      <c r="M1815" s="27" t="n"/>
      <c r="N1815" s="27" t="n"/>
      <c r="O1815" s="27" t="n"/>
      <c r="P1815" s="27" t="n"/>
      <c r="Q1815" s="27" t="n"/>
      <c r="R1815" s="30">
        <f>F1815-H1815</f>
        <v/>
      </c>
    </row>
    <row r="1816" ht="15" customHeight="1" s="15">
      <c r="A1816" s="27" t="n">
        <v>1808</v>
      </c>
      <c r="B1816" s="27" t="inlineStr">
        <is>
          <t>2026-06-29</t>
        </is>
      </c>
      <c r="C1816" s="28" t="inlineStr">
        <is>
          <t>월</t>
        </is>
      </c>
      <c r="D1816" s="28" t="inlineStr">
        <is>
          <t>주중</t>
        </is>
      </c>
      <c r="E1816" s="29" t="inlineStr">
        <is>
          <t>패밀리(테마 타다미/오션뷰/패밀리 트윈)</t>
        </is>
      </c>
      <c r="F1816" s="30" t="n">
        <v>239000</v>
      </c>
      <c r="G1816" s="30" t="n">
        <v>256000</v>
      </c>
      <c r="H1816" s="30" t="n">
        <v>286000</v>
      </c>
      <c r="I1816" s="27" t="n"/>
      <c r="J1816" s="27" t="n"/>
      <c r="K1816" s="27" t="n"/>
      <c r="L1816" s="27" t="n"/>
      <c r="M1816" s="27" t="n"/>
      <c r="N1816" s="27" t="n"/>
      <c r="O1816" s="27" t="n"/>
      <c r="P1816" s="27" t="n"/>
      <c r="Q1816" s="27" t="n"/>
      <c r="R1816" s="30">
        <f>F1816-H1816</f>
        <v/>
      </c>
    </row>
    <row r="1817" ht="15" customHeight="1" s="15">
      <c r="A1817" s="27" t="n">
        <v>1809</v>
      </c>
      <c r="B1817" s="27" t="inlineStr">
        <is>
          <t>2026-06-29</t>
        </is>
      </c>
      <c r="C1817" s="28" t="inlineStr">
        <is>
          <t>월</t>
        </is>
      </c>
      <c r="D1817" s="28" t="inlineStr">
        <is>
          <t>주중</t>
        </is>
      </c>
      <c r="E1817" s="29" t="inlineStr">
        <is>
          <t>스위트(타워스위트/스탠다드/더블)</t>
        </is>
      </c>
      <c r="F1817" s="30" t="n">
        <v>239000</v>
      </c>
      <c r="G1817" s="30" t="n">
        <v>256000</v>
      </c>
      <c r="H1817" s="30" t="n">
        <v>296000</v>
      </c>
      <c r="I1817" s="27" t="n"/>
      <c r="J1817" s="27" t="n"/>
      <c r="K1817" s="27" t="n"/>
      <c r="L1817" s="27" t="n"/>
      <c r="M1817" s="27" t="n"/>
      <c r="N1817" s="27" t="n"/>
      <c r="O1817" s="27" t="n"/>
      <c r="P1817" s="27" t="n"/>
      <c r="Q1817" s="27" t="n"/>
      <c r="R1817" s="30">
        <f>F1817-H1817</f>
        <v/>
      </c>
    </row>
    <row r="1818" ht="15" customHeight="1" s="15">
      <c r="A1818" s="27" t="n">
        <v>1810</v>
      </c>
      <c r="B1818" s="27" t="inlineStr">
        <is>
          <t>2026-06-29</t>
        </is>
      </c>
      <c r="C1818" s="28" t="inlineStr">
        <is>
          <t>월</t>
        </is>
      </c>
      <c r="D1818" s="28" t="inlineStr">
        <is>
          <t>주중</t>
        </is>
      </c>
      <c r="E1818" s="29" t="inlineStr">
        <is>
          <t>스위트(타워스위트/오션뷰/더블)</t>
        </is>
      </c>
      <c r="F1818" s="30" t="n">
        <v>272000</v>
      </c>
      <c r="G1818" s="30" t="n">
        <v>289000</v>
      </c>
      <c r="H1818" s="30" t="n">
        <v>319000</v>
      </c>
      <c r="I1818" s="27" t="n"/>
      <c r="J1818" s="27" t="n"/>
      <c r="K1818" s="27" t="n"/>
      <c r="L1818" s="27" t="n"/>
      <c r="M1818" s="27" t="n"/>
      <c r="N1818" s="27" t="n"/>
      <c r="O1818" s="27" t="n"/>
      <c r="P1818" s="27" t="n"/>
      <c r="Q1818" s="27" t="n"/>
      <c r="R1818" s="30">
        <f>F1818-H1818</f>
        <v/>
      </c>
    </row>
    <row r="1819" ht="15" customHeight="1" s="15">
      <c r="A1819" s="27" t="n">
        <v>1811</v>
      </c>
      <c r="B1819" s="27" t="inlineStr">
        <is>
          <t>2026-06-29</t>
        </is>
      </c>
      <c r="C1819" s="28" t="inlineStr">
        <is>
          <t>월</t>
        </is>
      </c>
      <c r="D1819" s="28" t="inlineStr">
        <is>
          <t>주중</t>
        </is>
      </c>
      <c r="E1819" s="29" t="inlineStr">
        <is>
          <t>스위트(타워스위트/오션뷰/패밀리 트윈)</t>
        </is>
      </c>
      <c r="F1819" s="30" t="n">
        <v>272000</v>
      </c>
      <c r="G1819" s="30" t="n">
        <v>289000</v>
      </c>
      <c r="H1819" s="30" t="n">
        <v>319000</v>
      </c>
      <c r="I1819" s="27" t="n"/>
      <c r="J1819" s="27" t="n"/>
      <c r="K1819" s="27" t="n"/>
      <c r="L1819" s="27" t="n"/>
      <c r="M1819" s="27" t="n"/>
      <c r="N1819" s="27" t="n"/>
      <c r="O1819" s="27" t="n"/>
      <c r="P1819" s="27" t="n"/>
      <c r="Q1819" s="27" t="n"/>
      <c r="R1819" s="30">
        <f>F1819-H1819</f>
        <v/>
      </c>
    </row>
    <row r="1820" ht="15" customHeight="1" s="15">
      <c r="A1820" s="27" t="n">
        <v>1812</v>
      </c>
      <c r="B1820" s="27" t="inlineStr">
        <is>
          <t>2026-06-29</t>
        </is>
      </c>
      <c r="C1820" s="28" t="inlineStr">
        <is>
          <t>월</t>
        </is>
      </c>
      <c r="D1820" s="28" t="inlineStr">
        <is>
          <t>주중</t>
        </is>
      </c>
      <c r="E1820" s="29" t="inlineStr">
        <is>
          <t>스위트(파밀리에 스위트/오션뷰/더블)</t>
        </is>
      </c>
      <c r="F1820" s="30" t="n">
        <v>316000</v>
      </c>
      <c r="G1820" s="30" t="n">
        <v>333000</v>
      </c>
      <c r="H1820" s="30" t="n">
        <v>363000</v>
      </c>
      <c r="I1820" s="27" t="n"/>
      <c r="J1820" s="27" t="n"/>
      <c r="K1820" s="27" t="n"/>
      <c r="L1820" s="27" t="n"/>
      <c r="M1820" s="27" t="n"/>
      <c r="N1820" s="27" t="n"/>
      <c r="O1820" s="27" t="n"/>
      <c r="P1820" s="27" t="n"/>
      <c r="Q1820" s="27" t="n"/>
      <c r="R1820" s="30">
        <f>F1820-H1820</f>
        <v/>
      </c>
    </row>
    <row r="1821" ht="15" customHeight="1" s="15">
      <c r="A1821" s="27" t="n">
        <v>1813</v>
      </c>
      <c r="B1821" s="27" t="inlineStr">
        <is>
          <t>2026-06-29</t>
        </is>
      </c>
      <c r="C1821" s="28" t="inlineStr">
        <is>
          <t>월</t>
        </is>
      </c>
      <c r="D1821" s="28" t="inlineStr">
        <is>
          <t>주중</t>
        </is>
      </c>
      <c r="E1821" s="29" t="inlineStr">
        <is>
          <t>스위트(파밀리에 스위트/오션뷰/트윈)</t>
        </is>
      </c>
      <c r="F1821" s="30" t="n">
        <v>316000</v>
      </c>
      <c r="G1821" s="30" t="n">
        <v>333000</v>
      </c>
      <c r="H1821" s="30" t="n">
        <v>363000</v>
      </c>
      <c r="I1821" s="27" t="n"/>
      <c r="J1821" s="27" t="n"/>
      <c r="K1821" s="27" t="n"/>
      <c r="L1821" s="27" t="n"/>
      <c r="M1821" s="27" t="n"/>
      <c r="N1821" s="27" t="n"/>
      <c r="O1821" s="27" t="n"/>
      <c r="P1821" s="27" t="n"/>
      <c r="Q1821" s="27" t="n"/>
      <c r="R1821" s="30">
        <f>F1821-H1821</f>
        <v/>
      </c>
    </row>
    <row r="1822" ht="15" customHeight="1" s="15">
      <c r="A1822" s="27" t="n">
        <v>1814</v>
      </c>
      <c r="B1822" s="27" t="inlineStr">
        <is>
          <t>2026-06-29</t>
        </is>
      </c>
      <c r="C1822" s="28" t="inlineStr">
        <is>
          <t>월</t>
        </is>
      </c>
      <c r="D1822" s="28" t="inlineStr">
        <is>
          <t>주중</t>
        </is>
      </c>
      <c r="E1822" s="29" t="inlineStr">
        <is>
          <t>스위트(이그제큐티브 스위트/오션뷰/더블)</t>
        </is>
      </c>
      <c r="F1822" s="30" t="n">
        <v>305000</v>
      </c>
      <c r="G1822" s="30" t="n">
        <v>322000</v>
      </c>
      <c r="H1822" s="30" t="n">
        <v>396000</v>
      </c>
      <c r="I1822" s="27" t="n"/>
      <c r="J1822" s="27" t="n"/>
      <c r="K1822" s="27" t="n"/>
      <c r="L1822" s="27" t="n"/>
      <c r="M1822" s="27" t="n"/>
      <c r="N1822" s="27" t="n"/>
      <c r="O1822" s="27" t="n"/>
      <c r="P1822" s="27" t="n"/>
      <c r="Q1822" s="27" t="n"/>
      <c r="R1822" s="30">
        <f>F1822-H1822</f>
        <v/>
      </c>
    </row>
    <row r="1823" ht="15" customHeight="1" s="15">
      <c r="A1823" s="27" t="n">
        <v>1815</v>
      </c>
      <c r="B1823" s="27" t="inlineStr">
        <is>
          <t>2026-06-29</t>
        </is>
      </c>
      <c r="C1823" s="28" t="inlineStr">
        <is>
          <t>월</t>
        </is>
      </c>
      <c r="D1823" s="28" t="inlineStr">
        <is>
          <t>주중</t>
        </is>
      </c>
      <c r="E1823" s="29" t="inlineStr">
        <is>
          <t>스위트(이그제큐티브 스위트/오션뷰/트윈)</t>
        </is>
      </c>
      <c r="F1823" s="30" t="n">
        <v>305000</v>
      </c>
      <c r="G1823" s="30" t="n">
        <v>322000</v>
      </c>
      <c r="H1823" s="30" t="n">
        <v>396000</v>
      </c>
      <c r="I1823" s="27" t="n"/>
      <c r="J1823" s="27" t="n"/>
      <c r="K1823" s="27" t="n"/>
      <c r="L1823" s="27" t="n"/>
      <c r="M1823" s="27" t="n"/>
      <c r="N1823" s="27" t="n"/>
      <c r="O1823" s="27" t="n"/>
      <c r="P1823" s="27" t="n"/>
      <c r="Q1823" s="27" t="n"/>
      <c r="R1823" s="30">
        <f>F1823-H1823</f>
        <v/>
      </c>
    </row>
    <row r="1824" ht="15" customHeight="1" s="15">
      <c r="A1824" s="27" t="n">
        <v>1816</v>
      </c>
      <c r="B1824" s="27" t="inlineStr">
        <is>
          <t>2026-06-30</t>
        </is>
      </c>
      <c r="C1824" s="28" t="inlineStr">
        <is>
          <t>화</t>
        </is>
      </c>
      <c r="D1824" s="28" t="inlineStr">
        <is>
          <t>주중</t>
        </is>
      </c>
      <c r="E1824" s="29" t="inlineStr">
        <is>
          <t>패밀리(슈페리어/스탠다드/트윈)</t>
        </is>
      </c>
      <c r="F1824" s="30" t="n">
        <v>168000</v>
      </c>
      <c r="G1824" s="30" t="n">
        <v>185000</v>
      </c>
      <c r="H1824" s="30" t="n">
        <v>215000</v>
      </c>
      <c r="I1824" s="27" t="n"/>
      <c r="J1824" s="27" t="n"/>
      <c r="K1824" s="27" t="n"/>
      <c r="L1824" s="27" t="n"/>
      <c r="M1824" s="27" t="n"/>
      <c r="N1824" s="27" t="n"/>
      <c r="O1824" s="27" t="n"/>
      <c r="P1824" s="27" t="n"/>
      <c r="Q1824" s="27" t="n"/>
      <c r="R1824" s="30">
        <f>F1824-H1824</f>
        <v/>
      </c>
    </row>
    <row r="1825" ht="15" customHeight="1" s="15">
      <c r="A1825" s="27" t="n">
        <v>1817</v>
      </c>
      <c r="B1825" s="27" t="inlineStr">
        <is>
          <t>2026-06-30</t>
        </is>
      </c>
      <c r="C1825" s="28" t="inlineStr">
        <is>
          <t>화</t>
        </is>
      </c>
      <c r="D1825" s="28" t="inlineStr">
        <is>
          <t>주중</t>
        </is>
      </c>
      <c r="E1825" s="29" t="inlineStr">
        <is>
          <t>패밀리(슈페리어/오션뷰/더블)</t>
        </is>
      </c>
      <c r="F1825" s="30" t="n">
        <v>201000</v>
      </c>
      <c r="G1825" s="30" t="n">
        <v>218000</v>
      </c>
      <c r="H1825" s="30" t="n">
        <v>258000</v>
      </c>
      <c r="I1825" s="27" t="n"/>
      <c r="J1825" s="27" t="n"/>
      <c r="K1825" s="27" t="n"/>
      <c r="L1825" s="27" t="n"/>
      <c r="M1825" s="27" t="n"/>
      <c r="N1825" s="27" t="n"/>
      <c r="O1825" s="27" t="n"/>
      <c r="P1825" s="27" t="n"/>
      <c r="Q1825" s="27" t="n"/>
      <c r="R1825" s="30">
        <f>F1825-H1825</f>
        <v/>
      </c>
    </row>
    <row r="1826" ht="15" customHeight="1" s="15">
      <c r="A1826" s="27" t="n">
        <v>1818</v>
      </c>
      <c r="B1826" s="27" t="inlineStr">
        <is>
          <t>2026-06-30</t>
        </is>
      </c>
      <c r="C1826" s="28" t="inlineStr">
        <is>
          <t>화</t>
        </is>
      </c>
      <c r="D1826" s="28" t="inlineStr">
        <is>
          <t>주중</t>
        </is>
      </c>
      <c r="E1826" s="29" t="inlineStr">
        <is>
          <t>패밀리(슈페리어/오션뷰/트윈)</t>
        </is>
      </c>
      <c r="F1826" s="30" t="n">
        <v>201000</v>
      </c>
      <c r="G1826" s="30" t="n">
        <v>218000</v>
      </c>
      <c r="H1826" s="30" t="n">
        <v>258000</v>
      </c>
      <c r="I1826" s="27" t="n"/>
      <c r="J1826" s="27" t="n"/>
      <c r="K1826" s="27" t="n"/>
      <c r="L1826" s="27" t="n"/>
      <c r="M1826" s="27" t="n"/>
      <c r="N1826" s="27" t="n"/>
      <c r="O1826" s="27" t="n"/>
      <c r="P1826" s="27" t="n"/>
      <c r="Q1826" s="27" t="n"/>
      <c r="R1826" s="30">
        <f>F1826-H1826</f>
        <v/>
      </c>
    </row>
    <row r="1827" ht="15" customHeight="1" s="15">
      <c r="A1827" s="27" t="n">
        <v>1819</v>
      </c>
      <c r="B1827" s="27" t="inlineStr">
        <is>
          <t>2026-06-30</t>
        </is>
      </c>
      <c r="C1827" s="28" t="inlineStr">
        <is>
          <t>화</t>
        </is>
      </c>
      <c r="D1827" s="28" t="inlineStr">
        <is>
          <t>주중</t>
        </is>
      </c>
      <c r="E1827" s="29" t="inlineStr">
        <is>
          <t>패밀리(디럭스/스탠다드/패밀리 트윈)</t>
        </is>
      </c>
      <c r="F1827" s="30" t="n">
        <v>212000</v>
      </c>
      <c r="G1827" s="30" t="n">
        <v>229000</v>
      </c>
      <c r="H1827" s="30" t="n">
        <v>269000</v>
      </c>
      <c r="I1827" s="27" t="n"/>
      <c r="J1827" s="27" t="n"/>
      <c r="K1827" s="27" t="n"/>
      <c r="L1827" s="27" t="n"/>
      <c r="M1827" s="27" t="n"/>
      <c r="N1827" s="27" t="n"/>
      <c r="O1827" s="27" t="n"/>
      <c r="P1827" s="27" t="n"/>
      <c r="Q1827" s="27" t="n"/>
      <c r="R1827" s="30">
        <f>F1827-H1827</f>
        <v/>
      </c>
    </row>
    <row r="1828" ht="15" customHeight="1" s="15">
      <c r="A1828" s="27" t="n">
        <v>1820</v>
      </c>
      <c r="B1828" s="27" t="inlineStr">
        <is>
          <t>2026-06-30</t>
        </is>
      </c>
      <c r="C1828" s="28" t="inlineStr">
        <is>
          <t>화</t>
        </is>
      </c>
      <c r="D1828" s="28" t="inlineStr">
        <is>
          <t>주중</t>
        </is>
      </c>
      <c r="E1828" s="29" t="inlineStr">
        <is>
          <t>패밀리(디럭스/오션뷰/패밀리 트윈)</t>
        </is>
      </c>
      <c r="F1828" s="30" t="n">
        <v>239000</v>
      </c>
      <c r="G1828" s="30" t="n">
        <v>256000</v>
      </c>
      <c r="H1828" s="30" t="n">
        <v>286000</v>
      </c>
      <c r="I1828" s="27" t="n"/>
      <c r="J1828" s="27" t="n"/>
      <c r="K1828" s="27" t="n"/>
      <c r="L1828" s="27" t="n"/>
      <c r="M1828" s="27" t="n"/>
      <c r="N1828" s="27" t="n"/>
      <c r="O1828" s="27" t="n"/>
      <c r="P1828" s="27" t="n"/>
      <c r="Q1828" s="27" t="n"/>
      <c r="R1828" s="30">
        <f>F1828-H1828</f>
        <v/>
      </c>
    </row>
    <row r="1829" ht="15" customHeight="1" s="15">
      <c r="A1829" s="27" t="n">
        <v>1821</v>
      </c>
      <c r="B1829" s="27" t="inlineStr">
        <is>
          <t>2026-06-30</t>
        </is>
      </c>
      <c r="C1829" s="28" t="inlineStr">
        <is>
          <t>화</t>
        </is>
      </c>
      <c r="D1829" s="28" t="inlineStr">
        <is>
          <t>주중</t>
        </is>
      </c>
      <c r="E1829" s="29" t="inlineStr">
        <is>
          <t>패밀리(이그제큐티브 디럭스/오션뷰/패밀리 트윈)</t>
        </is>
      </c>
      <c r="F1829" s="30" t="n">
        <v>261000</v>
      </c>
      <c r="G1829" s="30" t="n">
        <v>278000</v>
      </c>
      <c r="H1829" s="30" t="n">
        <v>298000</v>
      </c>
      <c r="I1829" s="27" t="n"/>
      <c r="J1829" s="27" t="n"/>
      <c r="K1829" s="27" t="n"/>
      <c r="L1829" s="27" t="n"/>
      <c r="M1829" s="27" t="n"/>
      <c r="N1829" s="27" t="n"/>
      <c r="O1829" s="27" t="n"/>
      <c r="P1829" s="27" t="n"/>
      <c r="Q1829" s="27" t="n"/>
      <c r="R1829" s="30">
        <f>F1829-H1829</f>
        <v/>
      </c>
    </row>
    <row r="1830" ht="15" customHeight="1" s="15">
      <c r="A1830" s="27" t="n">
        <v>1822</v>
      </c>
      <c r="B1830" s="27" t="inlineStr">
        <is>
          <t>2026-06-30</t>
        </is>
      </c>
      <c r="C1830" s="28" t="inlineStr">
        <is>
          <t>화</t>
        </is>
      </c>
      <c r="D1830" s="28" t="inlineStr">
        <is>
          <t>주중</t>
        </is>
      </c>
      <c r="E1830" s="29" t="inlineStr">
        <is>
          <t>패밀리(테마 한실/오션뷰/더블)</t>
        </is>
      </c>
      <c r="F1830" s="30" t="n">
        <v>239000</v>
      </c>
      <c r="G1830" s="30" t="n">
        <v>256000</v>
      </c>
      <c r="H1830" s="30" t="n">
        <v>286000</v>
      </c>
      <c r="I1830" s="27" t="n"/>
      <c r="J1830" s="27" t="n"/>
      <c r="K1830" s="27" t="n"/>
      <c r="L1830" s="27" t="n"/>
      <c r="M1830" s="27" t="n"/>
      <c r="N1830" s="27" t="n"/>
      <c r="O1830" s="27" t="n"/>
      <c r="P1830" s="27" t="n"/>
      <c r="Q1830" s="27" t="n"/>
      <c r="R1830" s="30">
        <f>F1830-H1830</f>
        <v/>
      </c>
    </row>
    <row r="1831" ht="15" customHeight="1" s="15">
      <c r="A1831" s="27" t="n">
        <v>1823</v>
      </c>
      <c r="B1831" s="27" t="inlineStr">
        <is>
          <t>2026-06-30</t>
        </is>
      </c>
      <c r="C1831" s="28" t="inlineStr">
        <is>
          <t>화</t>
        </is>
      </c>
      <c r="D1831" s="28" t="inlineStr">
        <is>
          <t>주중</t>
        </is>
      </c>
      <c r="E1831" s="29" t="inlineStr">
        <is>
          <t>패밀리(테마 타다미/오션뷰/패밀리 트윈)</t>
        </is>
      </c>
      <c r="F1831" s="30" t="n">
        <v>239000</v>
      </c>
      <c r="G1831" s="30" t="n">
        <v>256000</v>
      </c>
      <c r="H1831" s="30" t="n">
        <v>286000</v>
      </c>
      <c r="I1831" s="27" t="n"/>
      <c r="J1831" s="27" t="n"/>
      <c r="K1831" s="27" t="n"/>
      <c r="L1831" s="27" t="n"/>
      <c r="M1831" s="27" t="n"/>
      <c r="N1831" s="27" t="n"/>
      <c r="O1831" s="27" t="n"/>
      <c r="P1831" s="27" t="n"/>
      <c r="Q1831" s="27" t="n"/>
      <c r="R1831" s="30">
        <f>F1831-H1831</f>
        <v/>
      </c>
    </row>
    <row r="1832" ht="15" customHeight="1" s="15">
      <c r="A1832" s="27" t="n">
        <v>1824</v>
      </c>
      <c r="B1832" s="27" t="inlineStr">
        <is>
          <t>2026-06-30</t>
        </is>
      </c>
      <c r="C1832" s="28" t="inlineStr">
        <is>
          <t>화</t>
        </is>
      </c>
      <c r="D1832" s="28" t="inlineStr">
        <is>
          <t>주중</t>
        </is>
      </c>
      <c r="E1832" s="29" t="inlineStr">
        <is>
          <t>스위트(타워스위트/스탠다드/더블)</t>
        </is>
      </c>
      <c r="F1832" s="30" t="n">
        <v>239000</v>
      </c>
      <c r="G1832" s="30" t="n">
        <v>256000</v>
      </c>
      <c r="H1832" s="30" t="n">
        <v>296000</v>
      </c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n"/>
      <c r="R1832" s="30">
        <f>F1832-H1832</f>
        <v/>
      </c>
    </row>
    <row r="1833" ht="15" customHeight="1" s="15">
      <c r="A1833" s="27" t="n">
        <v>1825</v>
      </c>
      <c r="B1833" s="27" t="inlineStr">
        <is>
          <t>2026-06-30</t>
        </is>
      </c>
      <c r="C1833" s="28" t="inlineStr">
        <is>
          <t>화</t>
        </is>
      </c>
      <c r="D1833" s="28" t="inlineStr">
        <is>
          <t>주중</t>
        </is>
      </c>
      <c r="E1833" s="29" t="inlineStr">
        <is>
          <t>스위트(타워스위트/오션뷰/더블)</t>
        </is>
      </c>
      <c r="F1833" s="30" t="n">
        <v>272000</v>
      </c>
      <c r="G1833" s="30" t="n">
        <v>289000</v>
      </c>
      <c r="H1833" s="30" t="n">
        <v>319000</v>
      </c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n"/>
      <c r="R1833" s="30">
        <f>F1833-H1833</f>
        <v/>
      </c>
    </row>
    <row r="1834" ht="15" customHeight="1" s="15">
      <c r="A1834" s="27" t="n">
        <v>1826</v>
      </c>
      <c r="B1834" s="27" t="inlineStr">
        <is>
          <t>2026-06-30</t>
        </is>
      </c>
      <c r="C1834" s="28" t="inlineStr">
        <is>
          <t>화</t>
        </is>
      </c>
      <c r="D1834" s="28" t="inlineStr">
        <is>
          <t>주중</t>
        </is>
      </c>
      <c r="E1834" s="29" t="inlineStr">
        <is>
          <t>스위트(타워스위트/오션뷰/패밀리 트윈)</t>
        </is>
      </c>
      <c r="F1834" s="30" t="n">
        <v>272000</v>
      </c>
      <c r="G1834" s="30" t="n">
        <v>289000</v>
      </c>
      <c r="H1834" s="30" t="n">
        <v>319000</v>
      </c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n"/>
      <c r="R1834" s="30">
        <f>F1834-H1834</f>
        <v/>
      </c>
    </row>
    <row r="1835" ht="15" customHeight="1" s="15">
      <c r="A1835" s="27" t="n">
        <v>1827</v>
      </c>
      <c r="B1835" s="27" t="inlineStr">
        <is>
          <t>2026-06-30</t>
        </is>
      </c>
      <c r="C1835" s="28" t="inlineStr">
        <is>
          <t>화</t>
        </is>
      </c>
      <c r="D1835" s="28" t="inlineStr">
        <is>
          <t>주중</t>
        </is>
      </c>
      <c r="E1835" s="29" t="inlineStr">
        <is>
          <t>스위트(파밀리에 스위트/오션뷰/더블)</t>
        </is>
      </c>
      <c r="F1835" s="30" t="n">
        <v>316000</v>
      </c>
      <c r="G1835" s="30" t="n">
        <v>333000</v>
      </c>
      <c r="H1835" s="30" t="n">
        <v>363000</v>
      </c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n"/>
      <c r="R1835" s="30">
        <f>F1835-H1835</f>
        <v/>
      </c>
    </row>
    <row r="1836" ht="15" customHeight="1" s="15">
      <c r="A1836" s="27" t="n">
        <v>1828</v>
      </c>
      <c r="B1836" s="27" t="inlineStr">
        <is>
          <t>2026-06-30</t>
        </is>
      </c>
      <c r="C1836" s="28" t="inlineStr">
        <is>
          <t>화</t>
        </is>
      </c>
      <c r="D1836" s="28" t="inlineStr">
        <is>
          <t>주중</t>
        </is>
      </c>
      <c r="E1836" s="29" t="inlineStr">
        <is>
          <t>스위트(파밀리에 스위트/오션뷰/트윈)</t>
        </is>
      </c>
      <c r="F1836" s="30" t="n">
        <v>316000</v>
      </c>
      <c r="G1836" s="30" t="n">
        <v>333000</v>
      </c>
      <c r="H1836" s="30" t="n">
        <v>363000</v>
      </c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n"/>
      <c r="R1836" s="30">
        <f>F1836-H1836</f>
        <v/>
      </c>
    </row>
    <row r="1837" ht="15" customHeight="1" s="15">
      <c r="A1837" s="27" t="n">
        <v>1829</v>
      </c>
      <c r="B1837" s="27" t="inlineStr">
        <is>
          <t>2026-06-30</t>
        </is>
      </c>
      <c r="C1837" s="28" t="inlineStr">
        <is>
          <t>화</t>
        </is>
      </c>
      <c r="D1837" s="28" t="inlineStr">
        <is>
          <t>주중</t>
        </is>
      </c>
      <c r="E1837" s="29" t="inlineStr">
        <is>
          <t>스위트(이그제큐티브 스위트/오션뷰/더블)</t>
        </is>
      </c>
      <c r="F1837" s="30" t="n">
        <v>305000</v>
      </c>
      <c r="G1837" s="30" t="n">
        <v>322000</v>
      </c>
      <c r="H1837" s="30" t="n">
        <v>396000</v>
      </c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n"/>
      <c r="R1837" s="30">
        <f>F1837-H1837</f>
        <v/>
      </c>
    </row>
    <row r="1838" ht="15" customHeight="1" s="15">
      <c r="A1838" s="27" t="n">
        <v>1830</v>
      </c>
      <c r="B1838" s="27" t="inlineStr">
        <is>
          <t>2026-06-30</t>
        </is>
      </c>
      <c r="C1838" s="28" t="inlineStr">
        <is>
          <t>화</t>
        </is>
      </c>
      <c r="D1838" s="28" t="inlineStr">
        <is>
          <t>주중</t>
        </is>
      </c>
      <c r="E1838" s="29" t="inlineStr">
        <is>
          <t>스위트(이그제큐티브 스위트/오션뷰/트윈)</t>
        </is>
      </c>
      <c r="F1838" s="30" t="n">
        <v>305000</v>
      </c>
      <c r="G1838" s="30" t="n">
        <v>322000</v>
      </c>
      <c r="H1838" s="30" t="n">
        <v>396000</v>
      </c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n"/>
      <c r="R1838" s="30">
        <f>F1838-H1838</f>
        <v/>
      </c>
    </row>
    <row r="1839" ht="15" customHeight="1" s="15">
      <c r="A1839" s="27" t="n">
        <v>1831</v>
      </c>
      <c r="B1839" s="27" t="inlineStr">
        <is>
          <t>2026-07-01</t>
        </is>
      </c>
      <c r="C1839" s="28" t="inlineStr">
        <is>
          <t>수</t>
        </is>
      </c>
      <c r="D1839" s="28" t="inlineStr">
        <is>
          <t>주중</t>
        </is>
      </c>
      <c r="E1839" s="29" t="inlineStr">
        <is>
          <t>패밀리(슈페리어/스탠다드/트윈)</t>
        </is>
      </c>
      <c r="F1839" s="30" t="n">
        <v>168000</v>
      </c>
      <c r="G1839" s="30" t="n">
        <v>185000</v>
      </c>
      <c r="H1839" s="30" t="n">
        <v>215000</v>
      </c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n"/>
      <c r="R1839" s="30">
        <f>F1839-H1839</f>
        <v/>
      </c>
    </row>
    <row r="1840" ht="15" customHeight="1" s="15">
      <c r="A1840" s="27" t="n">
        <v>1832</v>
      </c>
      <c r="B1840" s="27" t="inlineStr">
        <is>
          <t>2026-07-01</t>
        </is>
      </c>
      <c r="C1840" s="28" t="inlineStr">
        <is>
          <t>수</t>
        </is>
      </c>
      <c r="D1840" s="28" t="inlineStr">
        <is>
          <t>주중</t>
        </is>
      </c>
      <c r="E1840" s="29" t="inlineStr">
        <is>
          <t>패밀리(슈페리어/오션뷰/더블)</t>
        </is>
      </c>
      <c r="F1840" s="30" t="n">
        <v>201000</v>
      </c>
      <c r="G1840" s="30" t="n">
        <v>218000</v>
      </c>
      <c r="H1840" s="30" t="n">
        <v>258000</v>
      </c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n"/>
      <c r="R1840" s="30">
        <f>F1840-H1840</f>
        <v/>
      </c>
    </row>
    <row r="1841" ht="15" customHeight="1" s="15">
      <c r="A1841" s="27" t="n">
        <v>1833</v>
      </c>
      <c r="B1841" s="27" t="inlineStr">
        <is>
          <t>2026-07-01</t>
        </is>
      </c>
      <c r="C1841" s="28" t="inlineStr">
        <is>
          <t>수</t>
        </is>
      </c>
      <c r="D1841" s="28" t="inlineStr">
        <is>
          <t>주중</t>
        </is>
      </c>
      <c r="E1841" s="29" t="inlineStr">
        <is>
          <t>패밀리(슈페리어/오션뷰/트윈)</t>
        </is>
      </c>
      <c r="F1841" s="30" t="n">
        <v>201000</v>
      </c>
      <c r="G1841" s="30" t="n">
        <v>218000</v>
      </c>
      <c r="H1841" s="30" t="n">
        <v>258000</v>
      </c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n"/>
      <c r="R1841" s="30">
        <f>F1841-H1841</f>
        <v/>
      </c>
    </row>
    <row r="1842" ht="15" customHeight="1" s="15">
      <c r="A1842" s="27" t="n">
        <v>1834</v>
      </c>
      <c r="B1842" s="27" t="inlineStr">
        <is>
          <t>2026-07-01</t>
        </is>
      </c>
      <c r="C1842" s="28" t="inlineStr">
        <is>
          <t>수</t>
        </is>
      </c>
      <c r="D1842" s="28" t="inlineStr">
        <is>
          <t>주중</t>
        </is>
      </c>
      <c r="E1842" s="29" t="inlineStr">
        <is>
          <t>패밀리(디럭스/스탠다드/패밀리 트윈)</t>
        </is>
      </c>
      <c r="F1842" s="30" t="n">
        <v>212000</v>
      </c>
      <c r="G1842" s="30" t="n">
        <v>229000</v>
      </c>
      <c r="H1842" s="30" t="n">
        <v>269000</v>
      </c>
      <c r="I1842" s="27" t="n"/>
      <c r="J1842" s="27" t="n"/>
      <c r="K1842" s="27" t="n"/>
      <c r="L1842" s="27" t="n"/>
      <c r="M1842" s="27" t="n"/>
      <c r="N1842" s="27" t="n"/>
      <c r="O1842" s="27" t="n"/>
      <c r="P1842" s="27" t="n"/>
      <c r="Q1842" s="27" t="n"/>
      <c r="R1842" s="30">
        <f>F1842-H1842</f>
        <v/>
      </c>
    </row>
    <row r="1843" ht="15" customHeight="1" s="15">
      <c r="A1843" s="27" t="n">
        <v>1835</v>
      </c>
      <c r="B1843" s="27" t="inlineStr">
        <is>
          <t>2026-07-01</t>
        </is>
      </c>
      <c r="C1843" s="28" t="inlineStr">
        <is>
          <t>수</t>
        </is>
      </c>
      <c r="D1843" s="28" t="inlineStr">
        <is>
          <t>주중</t>
        </is>
      </c>
      <c r="E1843" s="29" t="inlineStr">
        <is>
          <t>패밀리(디럭스/오션뷰/패밀리 트윈)</t>
        </is>
      </c>
      <c r="F1843" s="30" t="n">
        <v>239000</v>
      </c>
      <c r="G1843" s="30" t="n">
        <v>256000</v>
      </c>
      <c r="H1843" s="30" t="n">
        <v>286000</v>
      </c>
      <c r="I1843" s="27" t="n"/>
      <c r="J1843" s="27" t="n"/>
      <c r="K1843" s="27" t="n"/>
      <c r="L1843" s="27" t="n"/>
      <c r="M1843" s="27" t="n"/>
      <c r="N1843" s="27" t="n"/>
      <c r="O1843" s="27" t="n"/>
      <c r="P1843" s="27" t="n"/>
      <c r="Q1843" s="27" t="n"/>
      <c r="R1843" s="30">
        <f>F1843-H1843</f>
        <v/>
      </c>
    </row>
    <row r="1844" ht="15" customHeight="1" s="15">
      <c r="A1844" s="27" t="n">
        <v>1836</v>
      </c>
      <c r="B1844" s="27" t="inlineStr">
        <is>
          <t>2026-07-01</t>
        </is>
      </c>
      <c r="C1844" s="28" t="inlineStr">
        <is>
          <t>수</t>
        </is>
      </c>
      <c r="D1844" s="28" t="inlineStr">
        <is>
          <t>주중</t>
        </is>
      </c>
      <c r="E1844" s="29" t="inlineStr">
        <is>
          <t>패밀리(이그제큐티브 디럭스/오션뷰/패밀리 트윈)</t>
        </is>
      </c>
      <c r="F1844" s="30" t="n">
        <v>261000</v>
      </c>
      <c r="G1844" s="30" t="n">
        <v>278000</v>
      </c>
      <c r="H1844" s="30" t="n">
        <v>298000</v>
      </c>
      <c r="I1844" s="27" t="n"/>
      <c r="J1844" s="27" t="n"/>
      <c r="K1844" s="27" t="n"/>
      <c r="L1844" s="27" t="n"/>
      <c r="M1844" s="27" t="n"/>
      <c r="N1844" s="27" t="n"/>
      <c r="O1844" s="27" t="n"/>
      <c r="P1844" s="27" t="n"/>
      <c r="Q1844" s="27" t="n"/>
      <c r="R1844" s="30">
        <f>F1844-H1844</f>
        <v/>
      </c>
    </row>
    <row r="1845" ht="15" customHeight="1" s="15">
      <c r="A1845" s="27" t="n">
        <v>1837</v>
      </c>
      <c r="B1845" s="27" t="inlineStr">
        <is>
          <t>2026-07-01</t>
        </is>
      </c>
      <c r="C1845" s="28" t="inlineStr">
        <is>
          <t>수</t>
        </is>
      </c>
      <c r="D1845" s="28" t="inlineStr">
        <is>
          <t>주중</t>
        </is>
      </c>
      <c r="E1845" s="29" t="inlineStr">
        <is>
          <t>패밀리(테마 한실/오션뷰/더블)</t>
        </is>
      </c>
      <c r="F1845" s="30" t="n">
        <v>239000</v>
      </c>
      <c r="G1845" s="30" t="n">
        <v>256000</v>
      </c>
      <c r="H1845" s="30" t="n">
        <v>286000</v>
      </c>
      <c r="I1845" s="27" t="n"/>
      <c r="J1845" s="27" t="n"/>
      <c r="K1845" s="27" t="n"/>
      <c r="L1845" s="27" t="n"/>
      <c r="M1845" s="27" t="n"/>
      <c r="N1845" s="27" t="n"/>
      <c r="O1845" s="27" t="n"/>
      <c r="P1845" s="27" t="n"/>
      <c r="Q1845" s="27" t="n"/>
      <c r="R1845" s="30">
        <f>F1845-H1845</f>
        <v/>
      </c>
    </row>
    <row r="1846" ht="15" customHeight="1" s="15">
      <c r="A1846" s="27" t="n">
        <v>1838</v>
      </c>
      <c r="B1846" s="27" t="inlineStr">
        <is>
          <t>2026-07-01</t>
        </is>
      </c>
      <c r="C1846" s="28" t="inlineStr">
        <is>
          <t>수</t>
        </is>
      </c>
      <c r="D1846" s="28" t="inlineStr">
        <is>
          <t>주중</t>
        </is>
      </c>
      <c r="E1846" s="29" t="inlineStr">
        <is>
          <t>패밀리(테마 타다미/오션뷰/패밀리 트윈)</t>
        </is>
      </c>
      <c r="F1846" s="30" t="n">
        <v>239000</v>
      </c>
      <c r="G1846" s="30" t="n">
        <v>256000</v>
      </c>
      <c r="H1846" s="30" t="n">
        <v>286000</v>
      </c>
      <c r="I1846" s="27" t="n"/>
      <c r="J1846" s="27" t="n"/>
      <c r="K1846" s="27" t="n"/>
      <c r="L1846" s="27" t="n"/>
      <c r="M1846" s="27" t="n"/>
      <c r="N1846" s="27" t="n"/>
      <c r="O1846" s="27" t="n"/>
      <c r="P1846" s="27" t="n"/>
      <c r="Q1846" s="27" t="n"/>
      <c r="R1846" s="30">
        <f>F1846-H1846</f>
        <v/>
      </c>
    </row>
    <row r="1847" ht="15" customHeight="1" s="15">
      <c r="A1847" s="27" t="n">
        <v>1839</v>
      </c>
      <c r="B1847" s="27" t="inlineStr">
        <is>
          <t>2026-07-01</t>
        </is>
      </c>
      <c r="C1847" s="28" t="inlineStr">
        <is>
          <t>수</t>
        </is>
      </c>
      <c r="D1847" s="28" t="inlineStr">
        <is>
          <t>주중</t>
        </is>
      </c>
      <c r="E1847" s="29" t="inlineStr">
        <is>
          <t>스위트(타워스위트/스탠다드/더블)</t>
        </is>
      </c>
      <c r="F1847" s="30" t="n">
        <v>239000</v>
      </c>
      <c r="G1847" s="30" t="n">
        <v>256000</v>
      </c>
      <c r="H1847" s="30" t="n">
        <v>296000</v>
      </c>
      <c r="I1847" s="27" t="n"/>
      <c r="J1847" s="27" t="n"/>
      <c r="K1847" s="27" t="n"/>
      <c r="L1847" s="27" t="n"/>
      <c r="M1847" s="27" t="n"/>
      <c r="N1847" s="27" t="n"/>
      <c r="O1847" s="27" t="n"/>
      <c r="P1847" s="27" t="n"/>
      <c r="Q1847" s="27" t="n"/>
      <c r="R1847" s="30">
        <f>F1847-H1847</f>
        <v/>
      </c>
    </row>
    <row r="1848" ht="15" customHeight="1" s="15">
      <c r="A1848" s="27" t="n">
        <v>1840</v>
      </c>
      <c r="B1848" s="27" t="inlineStr">
        <is>
          <t>2026-07-01</t>
        </is>
      </c>
      <c r="C1848" s="28" t="inlineStr">
        <is>
          <t>수</t>
        </is>
      </c>
      <c r="D1848" s="28" t="inlineStr">
        <is>
          <t>주중</t>
        </is>
      </c>
      <c r="E1848" s="29" t="inlineStr">
        <is>
          <t>스위트(타워스위트/오션뷰/더블)</t>
        </is>
      </c>
      <c r="F1848" s="30" t="n">
        <v>272000</v>
      </c>
      <c r="G1848" s="30" t="n">
        <v>289000</v>
      </c>
      <c r="H1848" s="30" t="n">
        <v>319000</v>
      </c>
      <c r="I1848" s="27" t="n"/>
      <c r="J1848" s="27" t="n"/>
      <c r="K1848" s="27" t="n"/>
      <c r="L1848" s="27" t="n"/>
      <c r="M1848" s="27" t="n"/>
      <c r="N1848" s="27" t="n"/>
      <c r="O1848" s="27" t="n"/>
      <c r="P1848" s="27" t="n"/>
      <c r="Q1848" s="27" t="n"/>
      <c r="R1848" s="30">
        <f>F1848-H1848</f>
        <v/>
      </c>
    </row>
    <row r="1849" ht="15" customHeight="1" s="15">
      <c r="A1849" s="27" t="n">
        <v>1841</v>
      </c>
      <c r="B1849" s="27" t="inlineStr">
        <is>
          <t>2026-07-01</t>
        </is>
      </c>
      <c r="C1849" s="28" t="inlineStr">
        <is>
          <t>수</t>
        </is>
      </c>
      <c r="D1849" s="28" t="inlineStr">
        <is>
          <t>주중</t>
        </is>
      </c>
      <c r="E1849" s="29" t="inlineStr">
        <is>
          <t>스위트(타워스위트/오션뷰/패밀리 트윈)</t>
        </is>
      </c>
      <c r="F1849" s="30" t="n">
        <v>272000</v>
      </c>
      <c r="G1849" s="30" t="n">
        <v>289000</v>
      </c>
      <c r="H1849" s="30" t="n">
        <v>319000</v>
      </c>
      <c r="I1849" s="27" t="n"/>
      <c r="J1849" s="27" t="n"/>
      <c r="K1849" s="27" t="n"/>
      <c r="L1849" s="27" t="n"/>
      <c r="M1849" s="27" t="n"/>
      <c r="N1849" s="27" t="n"/>
      <c r="O1849" s="27" t="n"/>
      <c r="P1849" s="27" t="n"/>
      <c r="Q1849" s="27" t="n"/>
      <c r="R1849" s="30">
        <f>F1849-H1849</f>
        <v/>
      </c>
    </row>
    <row r="1850" ht="15" customHeight="1" s="15">
      <c r="A1850" s="27" t="n">
        <v>1842</v>
      </c>
      <c r="B1850" s="27" t="inlineStr">
        <is>
          <t>2026-07-01</t>
        </is>
      </c>
      <c r="C1850" s="28" t="inlineStr">
        <is>
          <t>수</t>
        </is>
      </c>
      <c r="D1850" s="28" t="inlineStr">
        <is>
          <t>주중</t>
        </is>
      </c>
      <c r="E1850" s="29" t="inlineStr">
        <is>
          <t>스위트(파밀리에 스위트/오션뷰/더블)</t>
        </is>
      </c>
      <c r="F1850" s="30" t="n">
        <v>316000</v>
      </c>
      <c r="G1850" s="30" t="n">
        <v>333000</v>
      </c>
      <c r="H1850" s="30" t="n">
        <v>363000</v>
      </c>
      <c r="I1850" s="27" t="n"/>
      <c r="J1850" s="27" t="n"/>
      <c r="K1850" s="27" t="n"/>
      <c r="L1850" s="27" t="n"/>
      <c r="M1850" s="27" t="n"/>
      <c r="N1850" s="27" t="n"/>
      <c r="O1850" s="27" t="n"/>
      <c r="P1850" s="27" t="n"/>
      <c r="Q1850" s="27" t="n"/>
      <c r="R1850" s="30">
        <f>F1850-H1850</f>
        <v/>
      </c>
    </row>
    <row r="1851" ht="15" customHeight="1" s="15">
      <c r="A1851" s="27" t="n">
        <v>1843</v>
      </c>
      <c r="B1851" s="27" t="inlineStr">
        <is>
          <t>2026-07-01</t>
        </is>
      </c>
      <c r="C1851" s="28" t="inlineStr">
        <is>
          <t>수</t>
        </is>
      </c>
      <c r="D1851" s="28" t="inlineStr">
        <is>
          <t>주중</t>
        </is>
      </c>
      <c r="E1851" s="29" t="inlineStr">
        <is>
          <t>스위트(파밀리에 스위트/오션뷰/트윈)</t>
        </is>
      </c>
      <c r="F1851" s="30" t="n">
        <v>316000</v>
      </c>
      <c r="G1851" s="30" t="n">
        <v>333000</v>
      </c>
      <c r="H1851" s="30" t="n">
        <v>363000</v>
      </c>
      <c r="I1851" s="27" t="n"/>
      <c r="J1851" s="27" t="n"/>
      <c r="K1851" s="27" t="n"/>
      <c r="L1851" s="27" t="n"/>
      <c r="M1851" s="27" t="n"/>
      <c r="N1851" s="27" t="n"/>
      <c r="O1851" s="27" t="n"/>
      <c r="P1851" s="27" t="n"/>
      <c r="Q1851" s="27" t="n"/>
      <c r="R1851" s="30">
        <f>F1851-H1851</f>
        <v/>
      </c>
    </row>
    <row r="1852" ht="15" customHeight="1" s="15">
      <c r="A1852" s="27" t="n">
        <v>1844</v>
      </c>
      <c r="B1852" s="27" t="inlineStr">
        <is>
          <t>2026-07-01</t>
        </is>
      </c>
      <c r="C1852" s="28" t="inlineStr">
        <is>
          <t>수</t>
        </is>
      </c>
      <c r="D1852" s="28" t="inlineStr">
        <is>
          <t>주중</t>
        </is>
      </c>
      <c r="E1852" s="29" t="inlineStr">
        <is>
          <t>스위트(이그제큐티브 스위트/오션뷰/더블)</t>
        </is>
      </c>
      <c r="F1852" s="30" t="n">
        <v>305000</v>
      </c>
      <c r="G1852" s="30" t="n">
        <v>322000</v>
      </c>
      <c r="H1852" s="30" t="n">
        <v>396000</v>
      </c>
      <c r="I1852" s="27" t="n"/>
      <c r="J1852" s="27" t="n"/>
      <c r="K1852" s="27" t="n"/>
      <c r="L1852" s="27" t="n"/>
      <c r="M1852" s="27" t="n"/>
      <c r="N1852" s="27" t="n"/>
      <c r="O1852" s="27" t="n"/>
      <c r="P1852" s="27" t="n"/>
      <c r="Q1852" s="27" t="n"/>
      <c r="R1852" s="30">
        <f>F1852-H1852</f>
        <v/>
      </c>
    </row>
    <row r="1853" ht="15" customHeight="1" s="15">
      <c r="A1853" s="27" t="n">
        <v>1845</v>
      </c>
      <c r="B1853" s="27" t="inlineStr">
        <is>
          <t>2026-07-01</t>
        </is>
      </c>
      <c r="C1853" s="28" t="inlineStr">
        <is>
          <t>수</t>
        </is>
      </c>
      <c r="D1853" s="28" t="inlineStr">
        <is>
          <t>주중</t>
        </is>
      </c>
      <c r="E1853" s="29" t="inlineStr">
        <is>
          <t>스위트(이그제큐티브 스위트/오션뷰/트윈)</t>
        </is>
      </c>
      <c r="F1853" s="30" t="n">
        <v>305000</v>
      </c>
      <c r="G1853" s="30" t="n">
        <v>322000</v>
      </c>
      <c r="H1853" s="30" t="n">
        <v>396000</v>
      </c>
      <c r="I1853" s="27" t="n"/>
      <c r="J1853" s="27" t="n"/>
      <c r="K1853" s="27" t="n"/>
      <c r="L1853" s="27" t="n"/>
      <c r="M1853" s="27" t="n"/>
      <c r="N1853" s="27" t="n"/>
      <c r="O1853" s="27" t="n"/>
      <c r="P1853" s="27" t="n"/>
      <c r="Q1853" s="27" t="n"/>
      <c r="R1853" s="30">
        <f>F1853-H1853</f>
        <v/>
      </c>
    </row>
    <row r="1854" ht="15" customHeight="1" s="15">
      <c r="A1854" s="27" t="n">
        <v>1846</v>
      </c>
      <c r="B1854" s="27" t="inlineStr">
        <is>
          <t>2026-07-02</t>
        </is>
      </c>
      <c r="C1854" s="28" t="inlineStr">
        <is>
          <t>목</t>
        </is>
      </c>
      <c r="D1854" s="28" t="inlineStr">
        <is>
          <t>주중</t>
        </is>
      </c>
      <c r="E1854" s="29" t="inlineStr">
        <is>
          <t>패밀리(슈페리어/스탠다드/트윈)</t>
        </is>
      </c>
      <c r="F1854" s="30" t="n">
        <v>168000</v>
      </c>
      <c r="G1854" s="30" t="n">
        <v>185000</v>
      </c>
      <c r="H1854" s="30" t="n">
        <v>215000</v>
      </c>
      <c r="I1854" s="27" t="n"/>
      <c r="J1854" s="27" t="n"/>
      <c r="K1854" s="27" t="n"/>
      <c r="L1854" s="27" t="n"/>
      <c r="M1854" s="27" t="n"/>
      <c r="N1854" s="27" t="n"/>
      <c r="O1854" s="27" t="n"/>
      <c r="P1854" s="27" t="n"/>
      <c r="Q1854" s="27" t="n"/>
      <c r="R1854" s="30">
        <f>F1854-H1854</f>
        <v/>
      </c>
    </row>
    <row r="1855" ht="15" customHeight="1" s="15">
      <c r="A1855" s="27" t="n">
        <v>1847</v>
      </c>
      <c r="B1855" s="27" t="inlineStr">
        <is>
          <t>2026-07-02</t>
        </is>
      </c>
      <c r="C1855" s="28" t="inlineStr">
        <is>
          <t>목</t>
        </is>
      </c>
      <c r="D1855" s="28" t="inlineStr">
        <is>
          <t>주중</t>
        </is>
      </c>
      <c r="E1855" s="29" t="inlineStr">
        <is>
          <t>패밀리(슈페리어/오션뷰/더블)</t>
        </is>
      </c>
      <c r="F1855" s="30" t="n">
        <v>201000</v>
      </c>
      <c r="G1855" s="30" t="n">
        <v>218000</v>
      </c>
      <c r="H1855" s="30" t="n">
        <v>258000</v>
      </c>
      <c r="I1855" s="27" t="n"/>
      <c r="J1855" s="27" t="n"/>
      <c r="K1855" s="27" t="n"/>
      <c r="L1855" s="27" t="n"/>
      <c r="M1855" s="27" t="n"/>
      <c r="N1855" s="27" t="n"/>
      <c r="O1855" s="27" t="n"/>
      <c r="P1855" s="27" t="n"/>
      <c r="Q1855" s="27" t="n"/>
      <c r="R1855" s="30">
        <f>F1855-H1855</f>
        <v/>
      </c>
    </row>
    <row r="1856" ht="15" customHeight="1" s="15">
      <c r="A1856" s="27" t="n">
        <v>1848</v>
      </c>
      <c r="B1856" s="27" t="inlineStr">
        <is>
          <t>2026-07-02</t>
        </is>
      </c>
      <c r="C1856" s="28" t="inlineStr">
        <is>
          <t>목</t>
        </is>
      </c>
      <c r="D1856" s="28" t="inlineStr">
        <is>
          <t>주중</t>
        </is>
      </c>
      <c r="E1856" s="29" t="inlineStr">
        <is>
          <t>패밀리(슈페리어/오션뷰/트윈)</t>
        </is>
      </c>
      <c r="F1856" s="30" t="n">
        <v>201000</v>
      </c>
      <c r="G1856" s="30" t="n">
        <v>218000</v>
      </c>
      <c r="H1856" s="30" t="n">
        <v>258000</v>
      </c>
      <c r="I1856" s="27" t="n"/>
      <c r="J1856" s="27" t="n"/>
      <c r="K1856" s="27" t="n"/>
      <c r="L1856" s="27" t="n"/>
      <c r="M1856" s="27" t="n"/>
      <c r="N1856" s="27" t="n"/>
      <c r="O1856" s="27" t="n"/>
      <c r="P1856" s="27" t="n"/>
      <c r="Q1856" s="27" t="n"/>
      <c r="R1856" s="30">
        <f>F1856-H1856</f>
        <v/>
      </c>
    </row>
    <row r="1857" ht="15" customHeight="1" s="15">
      <c r="A1857" s="27" t="n">
        <v>1849</v>
      </c>
      <c r="B1857" s="27" t="inlineStr">
        <is>
          <t>2026-07-02</t>
        </is>
      </c>
      <c r="C1857" s="28" t="inlineStr">
        <is>
          <t>목</t>
        </is>
      </c>
      <c r="D1857" s="28" t="inlineStr">
        <is>
          <t>주중</t>
        </is>
      </c>
      <c r="E1857" s="29" t="inlineStr">
        <is>
          <t>패밀리(디럭스/스탠다드/패밀리 트윈)</t>
        </is>
      </c>
      <c r="F1857" s="30" t="n">
        <v>212000</v>
      </c>
      <c r="G1857" s="30" t="n">
        <v>229000</v>
      </c>
      <c r="H1857" s="30" t="n">
        <v>269000</v>
      </c>
      <c r="I1857" s="27" t="n"/>
      <c r="J1857" s="27" t="n"/>
      <c r="K1857" s="27" t="n"/>
      <c r="L1857" s="27" t="n"/>
      <c r="M1857" s="27" t="n"/>
      <c r="N1857" s="27" t="n"/>
      <c r="O1857" s="27" t="n"/>
      <c r="P1857" s="27" t="n"/>
      <c r="Q1857" s="27" t="n"/>
      <c r="R1857" s="30">
        <f>F1857-H1857</f>
        <v/>
      </c>
    </row>
    <row r="1858" ht="15" customHeight="1" s="15">
      <c r="A1858" s="27" t="n">
        <v>1850</v>
      </c>
      <c r="B1858" s="27" t="inlineStr">
        <is>
          <t>2026-07-02</t>
        </is>
      </c>
      <c r="C1858" s="28" t="inlineStr">
        <is>
          <t>목</t>
        </is>
      </c>
      <c r="D1858" s="28" t="inlineStr">
        <is>
          <t>주중</t>
        </is>
      </c>
      <c r="E1858" s="29" t="inlineStr">
        <is>
          <t>패밀리(디럭스/오션뷰/패밀리 트윈)</t>
        </is>
      </c>
      <c r="F1858" s="30" t="n">
        <v>239000</v>
      </c>
      <c r="G1858" s="30" t="n">
        <v>256000</v>
      </c>
      <c r="H1858" s="30" t="n">
        <v>286000</v>
      </c>
      <c r="I1858" s="27" t="n"/>
      <c r="J1858" s="27" t="n"/>
      <c r="K1858" s="27" t="n"/>
      <c r="L1858" s="27" t="n"/>
      <c r="M1858" s="27" t="n"/>
      <c r="N1858" s="27" t="n"/>
      <c r="O1858" s="27" t="n"/>
      <c r="P1858" s="27" t="n"/>
      <c r="Q1858" s="27" t="n"/>
      <c r="R1858" s="30">
        <f>F1858-H1858</f>
        <v/>
      </c>
    </row>
    <row r="1859" ht="15" customHeight="1" s="15">
      <c r="A1859" s="27" t="n">
        <v>1851</v>
      </c>
      <c r="B1859" s="27" t="inlineStr">
        <is>
          <t>2026-07-02</t>
        </is>
      </c>
      <c r="C1859" s="28" t="inlineStr">
        <is>
          <t>목</t>
        </is>
      </c>
      <c r="D1859" s="28" t="inlineStr">
        <is>
          <t>주중</t>
        </is>
      </c>
      <c r="E1859" s="29" t="inlineStr">
        <is>
          <t>패밀리(이그제큐티브 디럭스/오션뷰/패밀리 트윈)</t>
        </is>
      </c>
      <c r="F1859" s="30" t="n">
        <v>261000</v>
      </c>
      <c r="G1859" s="30" t="n">
        <v>278000</v>
      </c>
      <c r="H1859" s="30" t="n">
        <v>298000</v>
      </c>
      <c r="I1859" s="27" t="n"/>
      <c r="J1859" s="27" t="n"/>
      <c r="K1859" s="27" t="n"/>
      <c r="L1859" s="27" t="n"/>
      <c r="M1859" s="27" t="n"/>
      <c r="N1859" s="27" t="n"/>
      <c r="O1859" s="27" t="n"/>
      <c r="P1859" s="27" t="n"/>
      <c r="Q1859" s="27" t="n"/>
      <c r="R1859" s="30">
        <f>F1859-H1859</f>
        <v/>
      </c>
    </row>
    <row r="1860" ht="15" customHeight="1" s="15">
      <c r="A1860" s="27" t="n">
        <v>1852</v>
      </c>
      <c r="B1860" s="27" t="inlineStr">
        <is>
          <t>2026-07-02</t>
        </is>
      </c>
      <c r="C1860" s="28" t="inlineStr">
        <is>
          <t>목</t>
        </is>
      </c>
      <c r="D1860" s="28" t="inlineStr">
        <is>
          <t>주중</t>
        </is>
      </c>
      <c r="E1860" s="29" t="inlineStr">
        <is>
          <t>패밀리(테마 한실/오션뷰/더블)</t>
        </is>
      </c>
      <c r="F1860" s="30" t="n">
        <v>239000</v>
      </c>
      <c r="G1860" s="30" t="n">
        <v>256000</v>
      </c>
      <c r="H1860" s="30" t="n">
        <v>286000</v>
      </c>
      <c r="I1860" s="27" t="n"/>
      <c r="J1860" s="27" t="n"/>
      <c r="K1860" s="27" t="n"/>
      <c r="L1860" s="27" t="n"/>
      <c r="M1860" s="27" t="n"/>
      <c r="N1860" s="27" t="n"/>
      <c r="O1860" s="27" t="n"/>
      <c r="P1860" s="27" t="n"/>
      <c r="Q1860" s="27" t="n"/>
      <c r="R1860" s="30">
        <f>F1860-H1860</f>
        <v/>
      </c>
    </row>
    <row r="1861" ht="15" customHeight="1" s="15">
      <c r="A1861" s="27" t="n">
        <v>1853</v>
      </c>
      <c r="B1861" s="27" t="inlineStr">
        <is>
          <t>2026-07-02</t>
        </is>
      </c>
      <c r="C1861" s="28" t="inlineStr">
        <is>
          <t>목</t>
        </is>
      </c>
      <c r="D1861" s="28" t="inlineStr">
        <is>
          <t>주중</t>
        </is>
      </c>
      <c r="E1861" s="29" t="inlineStr">
        <is>
          <t>패밀리(테마 타다미/오션뷰/패밀리 트윈)</t>
        </is>
      </c>
      <c r="F1861" s="30" t="n">
        <v>239000</v>
      </c>
      <c r="G1861" s="30" t="n">
        <v>256000</v>
      </c>
      <c r="H1861" s="30" t="n">
        <v>286000</v>
      </c>
      <c r="I1861" s="27" t="n"/>
      <c r="J1861" s="27" t="n"/>
      <c r="K1861" s="27" t="n"/>
      <c r="L1861" s="27" t="n"/>
      <c r="M1861" s="27" t="n"/>
      <c r="N1861" s="27" t="n"/>
      <c r="O1861" s="27" t="n"/>
      <c r="P1861" s="27" t="n"/>
      <c r="Q1861" s="27" t="n"/>
      <c r="R1861" s="30">
        <f>F1861-H1861</f>
        <v/>
      </c>
    </row>
    <row r="1862" ht="15" customHeight="1" s="15">
      <c r="A1862" s="27" t="n">
        <v>1854</v>
      </c>
      <c r="B1862" s="27" t="inlineStr">
        <is>
          <t>2026-07-02</t>
        </is>
      </c>
      <c r="C1862" s="28" t="inlineStr">
        <is>
          <t>목</t>
        </is>
      </c>
      <c r="D1862" s="28" t="inlineStr">
        <is>
          <t>주중</t>
        </is>
      </c>
      <c r="E1862" s="29" t="inlineStr">
        <is>
          <t>스위트(타워스위트/스탠다드/더블)</t>
        </is>
      </c>
      <c r="F1862" s="30" t="n">
        <v>239000</v>
      </c>
      <c r="G1862" s="30" t="n">
        <v>256000</v>
      </c>
      <c r="H1862" s="30" t="n">
        <v>296000</v>
      </c>
      <c r="I1862" s="27" t="n"/>
      <c r="J1862" s="27" t="n"/>
      <c r="K1862" s="27" t="n"/>
      <c r="L1862" s="27" t="n"/>
      <c r="M1862" s="27" t="n"/>
      <c r="N1862" s="27" t="n"/>
      <c r="O1862" s="27" t="n"/>
      <c r="P1862" s="27" t="n"/>
      <c r="Q1862" s="27" t="n"/>
      <c r="R1862" s="30">
        <f>F1862-H1862</f>
        <v/>
      </c>
    </row>
    <row r="1863" ht="15" customHeight="1" s="15">
      <c r="A1863" s="27" t="n">
        <v>1855</v>
      </c>
      <c r="B1863" s="27" t="inlineStr">
        <is>
          <t>2026-07-02</t>
        </is>
      </c>
      <c r="C1863" s="28" t="inlineStr">
        <is>
          <t>목</t>
        </is>
      </c>
      <c r="D1863" s="28" t="inlineStr">
        <is>
          <t>주중</t>
        </is>
      </c>
      <c r="E1863" s="29" t="inlineStr">
        <is>
          <t>스위트(타워스위트/오션뷰/더블)</t>
        </is>
      </c>
      <c r="F1863" s="30" t="n">
        <v>272000</v>
      </c>
      <c r="G1863" s="30" t="n">
        <v>289000</v>
      </c>
      <c r="H1863" s="30" t="n">
        <v>319000</v>
      </c>
      <c r="I1863" s="27" t="n"/>
      <c r="J1863" s="27" t="n"/>
      <c r="K1863" s="27" t="n"/>
      <c r="L1863" s="27" t="n"/>
      <c r="M1863" s="27" t="n"/>
      <c r="N1863" s="27" t="n"/>
      <c r="O1863" s="27" t="n"/>
      <c r="P1863" s="27" t="n"/>
      <c r="Q1863" s="27" t="n"/>
      <c r="R1863" s="30">
        <f>F1863-H1863</f>
        <v/>
      </c>
    </row>
    <row r="1864" ht="15" customHeight="1" s="15">
      <c r="A1864" s="27" t="n">
        <v>1856</v>
      </c>
      <c r="B1864" s="27" t="inlineStr">
        <is>
          <t>2026-07-02</t>
        </is>
      </c>
      <c r="C1864" s="28" t="inlineStr">
        <is>
          <t>목</t>
        </is>
      </c>
      <c r="D1864" s="28" t="inlineStr">
        <is>
          <t>주중</t>
        </is>
      </c>
      <c r="E1864" s="29" t="inlineStr">
        <is>
          <t>스위트(타워스위트/오션뷰/패밀리 트윈)</t>
        </is>
      </c>
      <c r="F1864" s="30" t="n">
        <v>272000</v>
      </c>
      <c r="G1864" s="30" t="n">
        <v>289000</v>
      </c>
      <c r="H1864" s="30" t="n">
        <v>319000</v>
      </c>
      <c r="I1864" s="27" t="n"/>
      <c r="J1864" s="27" t="n"/>
      <c r="K1864" s="27" t="n"/>
      <c r="L1864" s="27" t="n"/>
      <c r="M1864" s="27" t="n"/>
      <c r="N1864" s="27" t="n"/>
      <c r="O1864" s="27" t="n"/>
      <c r="P1864" s="27" t="n"/>
      <c r="Q1864" s="27" t="n"/>
      <c r="R1864" s="30">
        <f>F1864-H1864</f>
        <v/>
      </c>
    </row>
    <row r="1865" ht="15" customHeight="1" s="15">
      <c r="A1865" s="27" t="n">
        <v>1857</v>
      </c>
      <c r="B1865" s="27" t="inlineStr">
        <is>
          <t>2026-07-02</t>
        </is>
      </c>
      <c r="C1865" s="28" t="inlineStr">
        <is>
          <t>목</t>
        </is>
      </c>
      <c r="D1865" s="28" t="inlineStr">
        <is>
          <t>주중</t>
        </is>
      </c>
      <c r="E1865" s="29" t="inlineStr">
        <is>
          <t>스위트(파밀리에 스위트/오션뷰/더블)</t>
        </is>
      </c>
      <c r="F1865" s="30" t="n">
        <v>316000</v>
      </c>
      <c r="G1865" s="30" t="n">
        <v>333000</v>
      </c>
      <c r="H1865" s="30" t="n">
        <v>363000</v>
      </c>
      <c r="I1865" s="27" t="n"/>
      <c r="J1865" s="27" t="n"/>
      <c r="K1865" s="27" t="n"/>
      <c r="L1865" s="27" t="n"/>
      <c r="M1865" s="27" t="n"/>
      <c r="N1865" s="27" t="n"/>
      <c r="O1865" s="27" t="n"/>
      <c r="P1865" s="27" t="n"/>
      <c r="Q1865" s="27" t="n"/>
      <c r="R1865" s="30">
        <f>F1865-H1865</f>
        <v/>
      </c>
    </row>
    <row r="1866" ht="15" customHeight="1" s="15">
      <c r="A1866" s="27" t="n">
        <v>1858</v>
      </c>
      <c r="B1866" s="27" t="inlineStr">
        <is>
          <t>2026-07-02</t>
        </is>
      </c>
      <c r="C1866" s="28" t="inlineStr">
        <is>
          <t>목</t>
        </is>
      </c>
      <c r="D1866" s="28" t="inlineStr">
        <is>
          <t>주중</t>
        </is>
      </c>
      <c r="E1866" s="29" t="inlineStr">
        <is>
          <t>스위트(파밀리에 스위트/오션뷰/트윈)</t>
        </is>
      </c>
      <c r="F1866" s="30" t="n">
        <v>316000</v>
      </c>
      <c r="G1866" s="30" t="n">
        <v>333000</v>
      </c>
      <c r="H1866" s="30" t="n">
        <v>363000</v>
      </c>
      <c r="I1866" s="27" t="n"/>
      <c r="J1866" s="27" t="n"/>
      <c r="K1866" s="27" t="n"/>
      <c r="L1866" s="27" t="n"/>
      <c r="M1866" s="27" t="n"/>
      <c r="N1866" s="27" t="n"/>
      <c r="O1866" s="27" t="n"/>
      <c r="P1866" s="27" t="n"/>
      <c r="Q1866" s="27" t="n"/>
      <c r="R1866" s="30">
        <f>F1866-H1866</f>
        <v/>
      </c>
    </row>
    <row r="1867" ht="15" customHeight="1" s="15">
      <c r="A1867" s="27" t="n">
        <v>1859</v>
      </c>
      <c r="B1867" s="27" t="inlineStr">
        <is>
          <t>2026-07-02</t>
        </is>
      </c>
      <c r="C1867" s="28" t="inlineStr">
        <is>
          <t>목</t>
        </is>
      </c>
      <c r="D1867" s="28" t="inlineStr">
        <is>
          <t>주중</t>
        </is>
      </c>
      <c r="E1867" s="29" t="inlineStr">
        <is>
          <t>스위트(이그제큐티브 스위트/오션뷰/더블)</t>
        </is>
      </c>
      <c r="F1867" s="30" t="n">
        <v>305000</v>
      </c>
      <c r="G1867" s="30" t="n">
        <v>322000</v>
      </c>
      <c r="H1867" s="30" t="n">
        <v>396000</v>
      </c>
      <c r="I1867" s="27" t="n"/>
      <c r="J1867" s="27" t="n"/>
      <c r="K1867" s="27" t="n"/>
      <c r="L1867" s="27" t="n"/>
      <c r="M1867" s="27" t="n"/>
      <c r="N1867" s="27" t="n"/>
      <c r="O1867" s="27" t="n"/>
      <c r="P1867" s="27" t="n"/>
      <c r="Q1867" s="27" t="n"/>
      <c r="R1867" s="30">
        <f>F1867-H1867</f>
        <v/>
      </c>
    </row>
    <row r="1868" ht="15" customHeight="1" s="15">
      <c r="A1868" s="27" t="n">
        <v>1860</v>
      </c>
      <c r="B1868" s="27" t="inlineStr">
        <is>
          <t>2026-07-02</t>
        </is>
      </c>
      <c r="C1868" s="28" t="inlineStr">
        <is>
          <t>목</t>
        </is>
      </c>
      <c r="D1868" s="28" t="inlineStr">
        <is>
          <t>주중</t>
        </is>
      </c>
      <c r="E1868" s="29" t="inlineStr">
        <is>
          <t>스위트(이그제큐티브 스위트/오션뷰/트윈)</t>
        </is>
      </c>
      <c r="F1868" s="30" t="n">
        <v>305000</v>
      </c>
      <c r="G1868" s="30" t="n">
        <v>322000</v>
      </c>
      <c r="H1868" s="30" t="n">
        <v>396000</v>
      </c>
      <c r="I1868" s="27" t="n"/>
      <c r="J1868" s="27" t="n"/>
      <c r="K1868" s="27" t="n"/>
      <c r="L1868" s="27" t="n"/>
      <c r="M1868" s="27" t="n"/>
      <c r="N1868" s="27" t="n"/>
      <c r="O1868" s="27" t="n"/>
      <c r="P1868" s="27" t="n"/>
      <c r="Q1868" s="27" t="n"/>
      <c r="R1868" s="30">
        <f>F1868-H1868</f>
        <v/>
      </c>
    </row>
    <row r="1869" ht="15" customHeight="1" s="15">
      <c r="A1869" s="27" t="n">
        <v>1861</v>
      </c>
      <c r="B1869" s="27" t="inlineStr">
        <is>
          <t>2026-07-03</t>
        </is>
      </c>
      <c r="C1869" s="28" t="inlineStr">
        <is>
          <t>금</t>
        </is>
      </c>
      <c r="D1869" s="28" t="inlineStr">
        <is>
          <t>금요일</t>
        </is>
      </c>
      <c r="E1869" s="29" t="inlineStr">
        <is>
          <t>패밀리(슈페리어/스탠다드/트윈)</t>
        </is>
      </c>
      <c r="F1869" s="30" t="n">
        <v>191000</v>
      </c>
      <c r="G1869" s="30" t="n">
        <v>208000</v>
      </c>
      <c r="H1869" s="30" t="n">
        <v>228000</v>
      </c>
      <c r="I1869" s="27" t="n"/>
      <c r="J1869" s="27" t="n"/>
      <c r="K1869" s="27" t="n"/>
      <c r="L1869" s="27" t="n"/>
      <c r="M1869" s="27" t="n"/>
      <c r="N1869" s="27" t="n"/>
      <c r="O1869" s="27" t="n"/>
      <c r="P1869" s="27" t="n"/>
      <c r="Q1869" s="27" t="n"/>
      <c r="R1869" s="30">
        <f>F1869-H1869</f>
        <v/>
      </c>
    </row>
    <row r="1870" ht="15" customHeight="1" s="15">
      <c r="A1870" s="27" t="n">
        <v>1862</v>
      </c>
      <c r="B1870" s="27" t="inlineStr">
        <is>
          <t>2026-07-03</t>
        </is>
      </c>
      <c r="C1870" s="28" t="inlineStr">
        <is>
          <t>금</t>
        </is>
      </c>
      <c r="D1870" s="28" t="inlineStr">
        <is>
          <t>금요일</t>
        </is>
      </c>
      <c r="E1870" s="29" t="inlineStr">
        <is>
          <t>패밀리(슈페리어/오션뷰/더블)</t>
        </is>
      </c>
      <c r="F1870" s="30" t="n">
        <v>224000</v>
      </c>
      <c r="G1870" s="30" t="n">
        <v>241000</v>
      </c>
      <c r="H1870" s="30" t="n">
        <v>261000</v>
      </c>
      <c r="I1870" s="27" t="n"/>
      <c r="J1870" s="27" t="n"/>
      <c r="K1870" s="27" t="n"/>
      <c r="L1870" s="27" t="n"/>
      <c r="M1870" s="27" t="n"/>
      <c r="N1870" s="27" t="n"/>
      <c r="O1870" s="27" t="n"/>
      <c r="P1870" s="27" t="n"/>
      <c r="Q1870" s="27" t="n"/>
      <c r="R1870" s="30">
        <f>F1870-H1870</f>
        <v/>
      </c>
    </row>
    <row r="1871" ht="15" customHeight="1" s="15">
      <c r="A1871" s="27" t="n">
        <v>1863</v>
      </c>
      <c r="B1871" s="27" t="inlineStr">
        <is>
          <t>2026-07-03</t>
        </is>
      </c>
      <c r="C1871" s="28" t="inlineStr">
        <is>
          <t>금</t>
        </is>
      </c>
      <c r="D1871" s="28" t="inlineStr">
        <is>
          <t>금요일</t>
        </is>
      </c>
      <c r="E1871" s="29" t="inlineStr">
        <is>
          <t>패밀리(슈페리어/오션뷰/트윈)</t>
        </is>
      </c>
      <c r="F1871" s="30" t="n">
        <v>224000</v>
      </c>
      <c r="G1871" s="30" t="n">
        <v>241000</v>
      </c>
      <c r="H1871" s="30" t="n">
        <v>261000</v>
      </c>
      <c r="I1871" s="27" t="n"/>
      <c r="J1871" s="27" t="n"/>
      <c r="K1871" s="27" t="n"/>
      <c r="L1871" s="27" t="n"/>
      <c r="M1871" s="27" t="n"/>
      <c r="N1871" s="27" t="n"/>
      <c r="O1871" s="27" t="n"/>
      <c r="P1871" s="27" t="n"/>
      <c r="Q1871" s="27" t="n"/>
      <c r="R1871" s="30">
        <f>F1871-H1871</f>
        <v/>
      </c>
    </row>
    <row r="1872" ht="15" customHeight="1" s="15">
      <c r="A1872" s="27" t="n">
        <v>1864</v>
      </c>
      <c r="B1872" s="27" t="inlineStr">
        <is>
          <t>2026-07-03</t>
        </is>
      </c>
      <c r="C1872" s="28" t="inlineStr">
        <is>
          <t>금</t>
        </is>
      </c>
      <c r="D1872" s="28" t="inlineStr">
        <is>
          <t>금요일</t>
        </is>
      </c>
      <c r="E1872" s="29" t="inlineStr">
        <is>
          <t>패밀리(디럭스/스탠다드/패밀리 트윈)</t>
        </is>
      </c>
      <c r="F1872" s="30" t="n">
        <v>235000</v>
      </c>
      <c r="G1872" s="30" t="n">
        <v>252000</v>
      </c>
      <c r="H1872" s="30" t="n">
        <v>272000</v>
      </c>
      <c r="I1872" s="27" t="n"/>
      <c r="J1872" s="27" t="n"/>
      <c r="K1872" s="27" t="n"/>
      <c r="L1872" s="27" t="n"/>
      <c r="M1872" s="27" t="n"/>
      <c r="N1872" s="27" t="n"/>
      <c r="O1872" s="27" t="n"/>
      <c r="P1872" s="27" t="n"/>
      <c r="Q1872" s="27" t="n"/>
      <c r="R1872" s="30">
        <f>F1872-H1872</f>
        <v/>
      </c>
    </row>
    <row r="1873" ht="15" customHeight="1" s="15">
      <c r="A1873" s="27" t="n">
        <v>1865</v>
      </c>
      <c r="B1873" s="27" t="inlineStr">
        <is>
          <t>2026-07-03</t>
        </is>
      </c>
      <c r="C1873" s="28" t="inlineStr">
        <is>
          <t>금</t>
        </is>
      </c>
      <c r="D1873" s="28" t="inlineStr">
        <is>
          <t>금요일</t>
        </is>
      </c>
      <c r="E1873" s="29" t="inlineStr">
        <is>
          <t>패밀리(디럭스/오션뷰/패밀리 트윈)</t>
        </is>
      </c>
      <c r="F1873" s="30" t="n">
        <v>262000</v>
      </c>
      <c r="G1873" s="30" t="n">
        <v>279000</v>
      </c>
      <c r="H1873" s="30" t="n">
        <v>299000</v>
      </c>
      <c r="I1873" s="27" t="n"/>
      <c r="J1873" s="27" t="n"/>
      <c r="K1873" s="27" t="n"/>
      <c r="L1873" s="27" t="n"/>
      <c r="M1873" s="27" t="n"/>
      <c r="N1873" s="27" t="n"/>
      <c r="O1873" s="27" t="n"/>
      <c r="P1873" s="27" t="n"/>
      <c r="Q1873" s="27" t="n"/>
      <c r="R1873" s="30">
        <f>F1873-H1873</f>
        <v/>
      </c>
    </row>
    <row r="1874" ht="15" customHeight="1" s="15">
      <c r="A1874" s="27" t="n">
        <v>1866</v>
      </c>
      <c r="B1874" s="27" t="inlineStr">
        <is>
          <t>2026-07-03</t>
        </is>
      </c>
      <c r="C1874" s="28" t="inlineStr">
        <is>
          <t>금</t>
        </is>
      </c>
      <c r="D1874" s="28" t="inlineStr">
        <is>
          <t>금요일</t>
        </is>
      </c>
      <c r="E1874" s="29" t="inlineStr">
        <is>
          <t>패밀리(이그제큐티브 디럭스/오션뷰/패밀리 트윈)</t>
        </is>
      </c>
      <c r="F1874" s="30" t="n">
        <v>284000</v>
      </c>
      <c r="G1874" s="30" t="n">
        <v>301000</v>
      </c>
      <c r="H1874" s="30" t="n">
        <v>321000</v>
      </c>
      <c r="I1874" s="27" t="n"/>
      <c r="J1874" s="27" t="n"/>
      <c r="K1874" s="27" t="n"/>
      <c r="L1874" s="27" t="n"/>
      <c r="M1874" s="27" t="n"/>
      <c r="N1874" s="27" t="n"/>
      <c r="O1874" s="27" t="n"/>
      <c r="P1874" s="27" t="n"/>
      <c r="Q1874" s="27" t="n"/>
      <c r="R1874" s="30">
        <f>F1874-H1874</f>
        <v/>
      </c>
    </row>
    <row r="1875" ht="15" customHeight="1" s="15">
      <c r="A1875" s="27" t="n">
        <v>1867</v>
      </c>
      <c r="B1875" s="27" t="inlineStr">
        <is>
          <t>2026-07-03</t>
        </is>
      </c>
      <c r="C1875" s="28" t="inlineStr">
        <is>
          <t>금</t>
        </is>
      </c>
      <c r="D1875" s="28" t="inlineStr">
        <is>
          <t>금요일</t>
        </is>
      </c>
      <c r="E1875" s="29" t="inlineStr">
        <is>
          <t>패밀리(테마 한실/오션뷰/더블)</t>
        </is>
      </c>
      <c r="F1875" s="30" t="n">
        <v>262000</v>
      </c>
      <c r="G1875" s="30" t="n">
        <v>279000</v>
      </c>
      <c r="H1875" s="30" t="n">
        <v>299000</v>
      </c>
      <c r="I1875" s="27" t="n"/>
      <c r="J1875" s="27" t="n"/>
      <c r="K1875" s="27" t="n"/>
      <c r="L1875" s="27" t="n"/>
      <c r="M1875" s="27" t="n"/>
      <c r="N1875" s="27" t="n"/>
      <c r="O1875" s="27" t="n"/>
      <c r="P1875" s="27" t="n"/>
      <c r="Q1875" s="27" t="n"/>
      <c r="R1875" s="30">
        <f>F1875-H1875</f>
        <v/>
      </c>
    </row>
    <row r="1876" ht="15" customHeight="1" s="15">
      <c r="A1876" s="27" t="n">
        <v>1868</v>
      </c>
      <c r="B1876" s="27" t="inlineStr">
        <is>
          <t>2026-07-03</t>
        </is>
      </c>
      <c r="C1876" s="28" t="inlineStr">
        <is>
          <t>금</t>
        </is>
      </c>
      <c r="D1876" s="28" t="inlineStr">
        <is>
          <t>금요일</t>
        </is>
      </c>
      <c r="E1876" s="29" t="inlineStr">
        <is>
          <t>패밀리(테마 타다미/오션뷰/패밀리 트윈)</t>
        </is>
      </c>
      <c r="F1876" s="30" t="n">
        <v>262000</v>
      </c>
      <c r="G1876" s="30" t="n">
        <v>279000</v>
      </c>
      <c r="H1876" s="30" t="n">
        <v>299000</v>
      </c>
      <c r="I1876" s="27" t="n"/>
      <c r="J1876" s="27" t="n"/>
      <c r="K1876" s="27" t="n"/>
      <c r="L1876" s="27" t="n"/>
      <c r="M1876" s="27" t="n"/>
      <c r="N1876" s="27" t="n"/>
      <c r="O1876" s="27" t="n"/>
      <c r="P1876" s="27" t="n"/>
      <c r="Q1876" s="27" t="n"/>
      <c r="R1876" s="30">
        <f>F1876-H1876</f>
        <v/>
      </c>
    </row>
    <row r="1877" ht="15" customHeight="1" s="15">
      <c r="A1877" s="27" t="n">
        <v>1869</v>
      </c>
      <c r="B1877" s="27" t="inlineStr">
        <is>
          <t>2026-07-03</t>
        </is>
      </c>
      <c r="C1877" s="28" t="inlineStr">
        <is>
          <t>금</t>
        </is>
      </c>
      <c r="D1877" s="28" t="inlineStr">
        <is>
          <t>금요일</t>
        </is>
      </c>
      <c r="E1877" s="29" t="inlineStr">
        <is>
          <t>스위트(타워스위트/스탠다드/더블)</t>
        </is>
      </c>
      <c r="F1877" s="30" t="n">
        <v>262000</v>
      </c>
      <c r="G1877" s="30" t="n">
        <v>279000</v>
      </c>
      <c r="H1877" s="30" t="n">
        <v>319000</v>
      </c>
      <c r="I1877" s="27" t="n"/>
      <c r="J1877" s="27" t="n"/>
      <c r="K1877" s="27" t="n"/>
      <c r="L1877" s="27" t="n"/>
      <c r="M1877" s="27" t="n"/>
      <c r="N1877" s="27" t="n"/>
      <c r="O1877" s="27" t="n"/>
      <c r="P1877" s="27" t="n"/>
      <c r="Q1877" s="27" t="n"/>
      <c r="R1877" s="30">
        <f>F1877-H1877</f>
        <v/>
      </c>
    </row>
    <row r="1878" ht="15" customHeight="1" s="15">
      <c r="A1878" s="27" t="n">
        <v>1870</v>
      </c>
      <c r="B1878" s="27" t="inlineStr">
        <is>
          <t>2026-07-03</t>
        </is>
      </c>
      <c r="C1878" s="28" t="inlineStr">
        <is>
          <t>금</t>
        </is>
      </c>
      <c r="D1878" s="28" t="inlineStr">
        <is>
          <t>금요일</t>
        </is>
      </c>
      <c r="E1878" s="29" t="inlineStr">
        <is>
          <t>스위트(타워스위트/오션뷰/더블)</t>
        </is>
      </c>
      <c r="F1878" s="30" t="n">
        <v>295000</v>
      </c>
      <c r="G1878" s="30" t="n">
        <v>312000</v>
      </c>
      <c r="H1878" s="30" t="n">
        <v>352000</v>
      </c>
      <c r="I1878" s="27" t="n"/>
      <c r="J1878" s="27" t="n"/>
      <c r="K1878" s="27" t="n"/>
      <c r="L1878" s="27" t="n"/>
      <c r="M1878" s="27" t="n"/>
      <c r="N1878" s="27" t="n"/>
      <c r="O1878" s="27" t="n"/>
      <c r="P1878" s="27" t="n"/>
      <c r="Q1878" s="27" t="n"/>
      <c r="R1878" s="30">
        <f>F1878-H1878</f>
        <v/>
      </c>
    </row>
    <row r="1879" ht="15" customHeight="1" s="15">
      <c r="A1879" s="27" t="n">
        <v>1871</v>
      </c>
      <c r="B1879" s="27" t="inlineStr">
        <is>
          <t>2026-07-03</t>
        </is>
      </c>
      <c r="C1879" s="28" t="inlineStr">
        <is>
          <t>금</t>
        </is>
      </c>
      <c r="D1879" s="28" t="inlineStr">
        <is>
          <t>금요일</t>
        </is>
      </c>
      <c r="E1879" s="29" t="inlineStr">
        <is>
          <t>스위트(타워스위트/오션뷰/패밀리 트윈)</t>
        </is>
      </c>
      <c r="F1879" s="30" t="n">
        <v>295000</v>
      </c>
      <c r="G1879" s="30" t="n">
        <v>312000</v>
      </c>
      <c r="H1879" s="30" t="n">
        <v>352000</v>
      </c>
      <c r="I1879" s="27" t="n"/>
      <c r="J1879" s="27" t="n"/>
      <c r="K1879" s="27" t="n"/>
      <c r="L1879" s="27" t="n"/>
      <c r="M1879" s="27" t="n"/>
      <c r="N1879" s="27" t="n"/>
      <c r="O1879" s="27" t="n"/>
      <c r="P1879" s="27" t="n"/>
      <c r="Q1879" s="27" t="n"/>
      <c r="R1879" s="30">
        <f>F1879-H1879</f>
        <v/>
      </c>
    </row>
    <row r="1880" ht="15" customHeight="1" s="15">
      <c r="A1880" s="27" t="n">
        <v>1872</v>
      </c>
      <c r="B1880" s="27" t="inlineStr">
        <is>
          <t>2026-07-03</t>
        </is>
      </c>
      <c r="C1880" s="28" t="inlineStr">
        <is>
          <t>금</t>
        </is>
      </c>
      <c r="D1880" s="28" t="inlineStr">
        <is>
          <t>금요일</t>
        </is>
      </c>
      <c r="E1880" s="29" t="inlineStr">
        <is>
          <t>스위트(파밀리에 스위트/오션뷰/더블)</t>
        </is>
      </c>
      <c r="F1880" s="30" t="n">
        <v>339000</v>
      </c>
      <c r="G1880" s="30" t="n">
        <v>356000</v>
      </c>
      <c r="H1880" s="30" t="n">
        <v>386000</v>
      </c>
      <c r="I1880" s="27" t="n"/>
      <c r="J1880" s="27" t="n"/>
      <c r="K1880" s="27" t="n"/>
      <c r="L1880" s="27" t="n"/>
      <c r="M1880" s="27" t="n"/>
      <c r="N1880" s="27" t="n"/>
      <c r="O1880" s="27" t="n"/>
      <c r="P1880" s="27" t="n"/>
      <c r="Q1880" s="27" t="n"/>
      <c r="R1880" s="30">
        <f>F1880-H1880</f>
        <v/>
      </c>
    </row>
    <row r="1881" ht="15" customHeight="1" s="15">
      <c r="A1881" s="27" t="n">
        <v>1873</v>
      </c>
      <c r="B1881" s="27" t="inlineStr">
        <is>
          <t>2026-07-03</t>
        </is>
      </c>
      <c r="C1881" s="28" t="inlineStr">
        <is>
          <t>금</t>
        </is>
      </c>
      <c r="D1881" s="28" t="inlineStr">
        <is>
          <t>금요일</t>
        </is>
      </c>
      <c r="E1881" s="29" t="inlineStr">
        <is>
          <t>스위트(파밀리에 스위트/오션뷰/트윈)</t>
        </is>
      </c>
      <c r="F1881" s="30" t="n">
        <v>339000</v>
      </c>
      <c r="G1881" s="30" t="n">
        <v>356000</v>
      </c>
      <c r="H1881" s="30" t="n">
        <v>386000</v>
      </c>
      <c r="I1881" s="27" t="n"/>
      <c r="J1881" s="27" t="n"/>
      <c r="K1881" s="27" t="n"/>
      <c r="L1881" s="27" t="n"/>
      <c r="M1881" s="27" t="n"/>
      <c r="N1881" s="27" t="n"/>
      <c r="O1881" s="27" t="n"/>
      <c r="P1881" s="27" t="n"/>
      <c r="Q1881" s="27" t="n"/>
      <c r="R1881" s="30">
        <f>F1881-H1881</f>
        <v/>
      </c>
    </row>
    <row r="1882" ht="15" customHeight="1" s="15">
      <c r="A1882" s="27" t="n">
        <v>1874</v>
      </c>
      <c r="B1882" s="27" t="inlineStr">
        <is>
          <t>2026-07-03</t>
        </is>
      </c>
      <c r="C1882" s="28" t="inlineStr">
        <is>
          <t>금</t>
        </is>
      </c>
      <c r="D1882" s="28" t="inlineStr">
        <is>
          <t>금요일</t>
        </is>
      </c>
      <c r="E1882" s="29" t="inlineStr">
        <is>
          <t>스위트(이그제큐티브 스위트/오션뷰/더블)</t>
        </is>
      </c>
      <c r="F1882" s="30" t="n">
        <v>328000</v>
      </c>
      <c r="G1882" s="30" t="n">
        <v>345000</v>
      </c>
      <c r="H1882" s="30" t="n">
        <v>419000</v>
      </c>
      <c r="I1882" s="27" t="n"/>
      <c r="J1882" s="27" t="n"/>
      <c r="K1882" s="27" t="n"/>
      <c r="L1882" s="27" t="n"/>
      <c r="M1882" s="27" t="n"/>
      <c r="N1882" s="27" t="n"/>
      <c r="O1882" s="27" t="n"/>
      <c r="P1882" s="27" t="n"/>
      <c r="Q1882" s="27" t="n"/>
      <c r="R1882" s="30">
        <f>F1882-H1882</f>
        <v/>
      </c>
    </row>
    <row r="1883" ht="15" customHeight="1" s="15">
      <c r="A1883" s="27" t="n">
        <v>1875</v>
      </c>
      <c r="B1883" s="27" t="inlineStr">
        <is>
          <t>2026-07-03</t>
        </is>
      </c>
      <c r="C1883" s="28" t="inlineStr">
        <is>
          <t>금</t>
        </is>
      </c>
      <c r="D1883" s="28" t="inlineStr">
        <is>
          <t>금요일</t>
        </is>
      </c>
      <c r="E1883" s="29" t="inlineStr">
        <is>
          <t>스위트(이그제큐티브 스위트/오션뷰/트윈)</t>
        </is>
      </c>
      <c r="F1883" s="30" t="n">
        <v>328000</v>
      </c>
      <c r="G1883" s="30" t="n">
        <v>345000</v>
      </c>
      <c r="H1883" s="30" t="n">
        <v>419000</v>
      </c>
      <c r="I1883" s="27" t="n"/>
      <c r="J1883" s="27" t="n"/>
      <c r="K1883" s="27" t="n"/>
      <c r="L1883" s="27" t="n"/>
      <c r="M1883" s="27" t="n"/>
      <c r="N1883" s="27" t="n"/>
      <c r="O1883" s="27" t="n"/>
      <c r="P1883" s="27" t="n"/>
      <c r="Q1883" s="27" t="n"/>
      <c r="R1883" s="30">
        <f>F1883-H1883</f>
        <v/>
      </c>
    </row>
    <row r="1884" ht="15" customHeight="1" s="15">
      <c r="A1884" s="27" t="n">
        <v>1876</v>
      </c>
      <c r="B1884" s="27" t="inlineStr">
        <is>
          <t>2026-07-04</t>
        </is>
      </c>
      <c r="C1884" s="28" t="inlineStr">
        <is>
          <t>토</t>
        </is>
      </c>
      <c r="D1884" s="28" t="inlineStr">
        <is>
          <t>토요일</t>
        </is>
      </c>
      <c r="E1884" s="29" t="inlineStr">
        <is>
          <t>패밀리(슈페리어/스탠다드/트윈)</t>
        </is>
      </c>
      <c r="F1884" s="30" t="n">
        <v>231000</v>
      </c>
      <c r="G1884" s="30" t="n">
        <v>250000</v>
      </c>
      <c r="H1884" s="30" t="n">
        <v>300000</v>
      </c>
      <c r="I1884" s="27" t="n"/>
      <c r="J1884" s="27" t="n"/>
      <c r="K1884" s="27" t="n"/>
      <c r="L1884" s="27" t="n"/>
      <c r="M1884" s="27" t="n"/>
      <c r="N1884" s="27" t="n"/>
      <c r="O1884" s="27" t="n"/>
      <c r="P1884" s="27" t="n"/>
      <c r="Q1884" s="27" t="n"/>
      <c r="R1884" s="30">
        <f>F1884-H1884</f>
        <v/>
      </c>
    </row>
    <row r="1885" ht="15" customHeight="1" s="15">
      <c r="A1885" s="27" t="n">
        <v>1877</v>
      </c>
      <c r="B1885" s="27" t="inlineStr">
        <is>
          <t>2026-07-04</t>
        </is>
      </c>
      <c r="C1885" s="28" t="inlineStr">
        <is>
          <t>토</t>
        </is>
      </c>
      <c r="D1885" s="28" t="inlineStr">
        <is>
          <t>토요일</t>
        </is>
      </c>
      <c r="E1885" s="29" t="inlineStr">
        <is>
          <t>패밀리(슈페리어/오션뷰/더블)</t>
        </is>
      </c>
      <c r="F1885" s="30" t="n">
        <v>264000</v>
      </c>
      <c r="G1885" s="30" t="n">
        <v>283000</v>
      </c>
      <c r="H1885" s="30" t="n">
        <v>333000</v>
      </c>
      <c r="I1885" s="27" t="n"/>
      <c r="J1885" s="27" t="n"/>
      <c r="K1885" s="27" t="n"/>
      <c r="L1885" s="27" t="n"/>
      <c r="M1885" s="27" t="n"/>
      <c r="N1885" s="27" t="n"/>
      <c r="O1885" s="27" t="n"/>
      <c r="P1885" s="27" t="n"/>
      <c r="Q1885" s="27" t="n"/>
      <c r="R1885" s="30">
        <f>F1885-H1885</f>
        <v/>
      </c>
    </row>
    <row r="1886" ht="15" customHeight="1" s="15">
      <c r="A1886" s="27" t="n">
        <v>1878</v>
      </c>
      <c r="B1886" s="27" t="inlineStr">
        <is>
          <t>2026-07-04</t>
        </is>
      </c>
      <c r="C1886" s="28" t="inlineStr">
        <is>
          <t>토</t>
        </is>
      </c>
      <c r="D1886" s="28" t="inlineStr">
        <is>
          <t>토요일</t>
        </is>
      </c>
      <c r="E1886" s="29" t="inlineStr">
        <is>
          <t>패밀리(슈페리어/오션뷰/트윈)</t>
        </is>
      </c>
      <c r="F1886" s="30" t="n">
        <v>264000</v>
      </c>
      <c r="G1886" s="30" t="n">
        <v>283000</v>
      </c>
      <c r="H1886" s="30" t="n">
        <v>333000</v>
      </c>
      <c r="I1886" s="27" t="n"/>
      <c r="J1886" s="27" t="n"/>
      <c r="K1886" s="27" t="n"/>
      <c r="L1886" s="27" t="n"/>
      <c r="M1886" s="27" t="n"/>
      <c r="N1886" s="27" t="n"/>
      <c r="O1886" s="27" t="n"/>
      <c r="P1886" s="27" t="n"/>
      <c r="Q1886" s="27" t="n"/>
      <c r="R1886" s="30">
        <f>F1886-H1886</f>
        <v/>
      </c>
    </row>
    <row r="1887" ht="15" customHeight="1" s="15">
      <c r="A1887" s="27" t="n">
        <v>1879</v>
      </c>
      <c r="B1887" s="27" t="inlineStr">
        <is>
          <t>2026-07-04</t>
        </is>
      </c>
      <c r="C1887" s="28" t="inlineStr">
        <is>
          <t>토</t>
        </is>
      </c>
      <c r="D1887" s="28" t="inlineStr">
        <is>
          <t>토요일</t>
        </is>
      </c>
      <c r="E1887" s="29" t="inlineStr">
        <is>
          <t>패밀리(디럭스/스탠다드/패밀리 트윈)</t>
        </is>
      </c>
      <c r="F1887" s="30" t="n">
        <v>275000</v>
      </c>
      <c r="G1887" s="30" t="n">
        <v>294000</v>
      </c>
      <c r="H1887" s="30" t="n">
        <v>344000</v>
      </c>
      <c r="I1887" s="27" t="n"/>
      <c r="J1887" s="27" t="n"/>
      <c r="K1887" s="27" t="n"/>
      <c r="L1887" s="27" t="n"/>
      <c r="M1887" s="27" t="n"/>
      <c r="N1887" s="27" t="n"/>
      <c r="O1887" s="27" t="n"/>
      <c r="P1887" s="27" t="n"/>
      <c r="Q1887" s="27" t="n"/>
      <c r="R1887" s="30">
        <f>F1887-H1887</f>
        <v/>
      </c>
    </row>
    <row r="1888" ht="15" customHeight="1" s="15">
      <c r="A1888" s="27" t="n">
        <v>1880</v>
      </c>
      <c r="B1888" s="27" t="inlineStr">
        <is>
          <t>2026-07-04</t>
        </is>
      </c>
      <c r="C1888" s="28" t="inlineStr">
        <is>
          <t>토</t>
        </is>
      </c>
      <c r="D1888" s="28" t="inlineStr">
        <is>
          <t>토요일</t>
        </is>
      </c>
      <c r="E1888" s="29" t="inlineStr">
        <is>
          <t>패밀리(디럭스/오션뷰/패밀리 트윈)</t>
        </is>
      </c>
      <c r="F1888" s="30" t="n">
        <v>302000</v>
      </c>
      <c r="G1888" s="30" t="n">
        <v>321000</v>
      </c>
      <c r="H1888" s="30" t="n">
        <v>371000</v>
      </c>
      <c r="I1888" s="27" t="n"/>
      <c r="J1888" s="27" t="n"/>
      <c r="K1888" s="27" t="n"/>
      <c r="L1888" s="27" t="n"/>
      <c r="M1888" s="27" t="n"/>
      <c r="N1888" s="27" t="n"/>
      <c r="O1888" s="27" t="n"/>
      <c r="P1888" s="27" t="n"/>
      <c r="Q1888" s="27" t="n"/>
      <c r="R1888" s="30">
        <f>F1888-H1888</f>
        <v/>
      </c>
    </row>
    <row r="1889" ht="15" customHeight="1" s="15">
      <c r="A1889" s="27" t="n">
        <v>1881</v>
      </c>
      <c r="B1889" s="27" t="inlineStr">
        <is>
          <t>2026-07-04</t>
        </is>
      </c>
      <c r="C1889" s="28" t="inlineStr">
        <is>
          <t>토</t>
        </is>
      </c>
      <c r="D1889" s="28" t="inlineStr">
        <is>
          <t>토요일</t>
        </is>
      </c>
      <c r="E1889" s="29" t="inlineStr">
        <is>
          <t>패밀리(이그제큐티브 디럭스/오션뷰/패밀리 트윈)</t>
        </is>
      </c>
      <c r="F1889" s="30" t="n">
        <v>324000</v>
      </c>
      <c r="G1889" s="30" t="n">
        <v>343000</v>
      </c>
      <c r="H1889" s="30" t="n">
        <v>393000</v>
      </c>
      <c r="I1889" s="27" t="n"/>
      <c r="J1889" s="27" t="n"/>
      <c r="K1889" s="27" t="n"/>
      <c r="L1889" s="27" t="n"/>
      <c r="M1889" s="27" t="n"/>
      <c r="N1889" s="27" t="n"/>
      <c r="O1889" s="27" t="n"/>
      <c r="P1889" s="27" t="n"/>
      <c r="Q1889" s="27" t="n"/>
      <c r="R1889" s="30">
        <f>F1889-H1889</f>
        <v/>
      </c>
    </row>
    <row r="1890" ht="15" customHeight="1" s="15">
      <c r="A1890" s="27" t="n">
        <v>1882</v>
      </c>
      <c r="B1890" s="27" t="inlineStr">
        <is>
          <t>2026-07-04</t>
        </is>
      </c>
      <c r="C1890" s="28" t="inlineStr">
        <is>
          <t>토</t>
        </is>
      </c>
      <c r="D1890" s="28" t="inlineStr">
        <is>
          <t>토요일</t>
        </is>
      </c>
      <c r="E1890" s="29" t="inlineStr">
        <is>
          <t>패밀리(테마 한실/오션뷰/더블)</t>
        </is>
      </c>
      <c r="F1890" s="30" t="n">
        <v>302000</v>
      </c>
      <c r="G1890" s="30" t="n">
        <v>321000</v>
      </c>
      <c r="H1890" s="30" t="n">
        <v>371000</v>
      </c>
      <c r="I1890" s="27" t="n"/>
      <c r="J1890" s="27" t="n"/>
      <c r="K1890" s="27" t="n"/>
      <c r="L1890" s="27" t="n"/>
      <c r="M1890" s="27" t="n"/>
      <c r="N1890" s="27" t="n"/>
      <c r="O1890" s="27" t="n"/>
      <c r="P1890" s="27" t="n"/>
      <c r="Q1890" s="27" t="n"/>
      <c r="R1890" s="30">
        <f>F1890-H1890</f>
        <v/>
      </c>
    </row>
    <row r="1891" ht="15" customHeight="1" s="15">
      <c r="A1891" s="27" t="n">
        <v>1883</v>
      </c>
      <c r="B1891" s="27" t="inlineStr">
        <is>
          <t>2026-07-04</t>
        </is>
      </c>
      <c r="C1891" s="28" t="inlineStr">
        <is>
          <t>토</t>
        </is>
      </c>
      <c r="D1891" s="28" t="inlineStr">
        <is>
          <t>토요일</t>
        </is>
      </c>
      <c r="E1891" s="29" t="inlineStr">
        <is>
          <t>패밀리(테마 타다미/오션뷰/패밀리 트윈)</t>
        </is>
      </c>
      <c r="F1891" s="30" t="n">
        <v>302000</v>
      </c>
      <c r="G1891" s="30" t="n">
        <v>321000</v>
      </c>
      <c r="H1891" s="30" t="n">
        <v>371000</v>
      </c>
      <c r="I1891" s="27" t="n"/>
      <c r="J1891" s="27" t="n"/>
      <c r="K1891" s="27" t="n"/>
      <c r="L1891" s="27" t="n"/>
      <c r="M1891" s="27" t="n"/>
      <c r="N1891" s="27" t="n"/>
      <c r="O1891" s="27" t="n"/>
      <c r="P1891" s="27" t="n"/>
      <c r="Q1891" s="27" t="n"/>
      <c r="R1891" s="30">
        <f>F1891-H1891</f>
        <v/>
      </c>
    </row>
    <row r="1892" ht="15" customHeight="1" s="15">
      <c r="A1892" s="27" t="n">
        <v>1884</v>
      </c>
      <c r="B1892" s="27" t="inlineStr">
        <is>
          <t>2026-07-04</t>
        </is>
      </c>
      <c r="C1892" s="28" t="inlineStr">
        <is>
          <t>토</t>
        </is>
      </c>
      <c r="D1892" s="28" t="inlineStr">
        <is>
          <t>토요일</t>
        </is>
      </c>
      <c r="E1892" s="29" t="inlineStr">
        <is>
          <t>스위트(타워스위트/스탠다드/더블)</t>
        </is>
      </c>
      <c r="F1892" s="30" t="n">
        <v>302000</v>
      </c>
      <c r="G1892" s="30" t="n">
        <v>321000</v>
      </c>
      <c r="H1892" s="30" t="n">
        <v>371000</v>
      </c>
      <c r="I1892" s="27" t="n"/>
      <c r="J1892" s="27" t="n"/>
      <c r="K1892" s="27" t="n"/>
      <c r="L1892" s="27" t="n"/>
      <c r="M1892" s="27" t="n"/>
      <c r="N1892" s="27" t="n"/>
      <c r="O1892" s="27" t="n"/>
      <c r="P1892" s="27" t="n"/>
      <c r="Q1892" s="27" t="n"/>
      <c r="R1892" s="30">
        <f>F1892-H1892</f>
        <v/>
      </c>
    </row>
    <row r="1893" ht="15" customHeight="1" s="15">
      <c r="A1893" s="27" t="n">
        <v>1885</v>
      </c>
      <c r="B1893" s="27" t="inlineStr">
        <is>
          <t>2026-07-04</t>
        </is>
      </c>
      <c r="C1893" s="28" t="inlineStr">
        <is>
          <t>토</t>
        </is>
      </c>
      <c r="D1893" s="28" t="inlineStr">
        <is>
          <t>토요일</t>
        </is>
      </c>
      <c r="E1893" s="29" t="inlineStr">
        <is>
          <t>스위트(타워스위트/오션뷰/더블)</t>
        </is>
      </c>
      <c r="F1893" s="30" t="n">
        <v>335000</v>
      </c>
      <c r="G1893" s="30" t="n">
        <v>354000</v>
      </c>
      <c r="H1893" s="30" t="n">
        <v>404000</v>
      </c>
      <c r="I1893" s="27" t="n"/>
      <c r="J1893" s="27" t="n"/>
      <c r="K1893" s="27" t="n"/>
      <c r="L1893" s="27" t="n"/>
      <c r="M1893" s="27" t="n"/>
      <c r="N1893" s="27" t="n"/>
      <c r="O1893" s="27" t="n"/>
      <c r="P1893" s="27" t="n"/>
      <c r="Q1893" s="27" t="n"/>
      <c r="R1893" s="30">
        <f>F1893-H1893</f>
        <v/>
      </c>
    </row>
    <row r="1894" ht="15" customHeight="1" s="15">
      <c r="A1894" s="27" t="n">
        <v>1886</v>
      </c>
      <c r="B1894" s="27" t="inlineStr">
        <is>
          <t>2026-07-04</t>
        </is>
      </c>
      <c r="C1894" s="28" t="inlineStr">
        <is>
          <t>토</t>
        </is>
      </c>
      <c r="D1894" s="28" t="inlineStr">
        <is>
          <t>토요일</t>
        </is>
      </c>
      <c r="E1894" s="29" t="inlineStr">
        <is>
          <t>스위트(타워스위트/오션뷰/패밀리 트윈)</t>
        </is>
      </c>
      <c r="F1894" s="30" t="n">
        <v>335000</v>
      </c>
      <c r="G1894" s="30" t="n">
        <v>354000</v>
      </c>
      <c r="H1894" s="30" t="n">
        <v>404000</v>
      </c>
      <c r="I1894" s="27" t="n"/>
      <c r="J1894" s="27" t="n"/>
      <c r="K1894" s="27" t="n"/>
      <c r="L1894" s="27" t="n"/>
      <c r="M1894" s="27" t="n"/>
      <c r="N1894" s="27" t="n"/>
      <c r="O1894" s="27" t="n"/>
      <c r="P1894" s="27" t="n"/>
      <c r="Q1894" s="27" t="n"/>
      <c r="R1894" s="30">
        <f>F1894-H1894</f>
        <v/>
      </c>
    </row>
    <row r="1895" ht="15" customHeight="1" s="15">
      <c r="A1895" s="27" t="n">
        <v>1887</v>
      </c>
      <c r="B1895" s="27" t="inlineStr">
        <is>
          <t>2026-07-04</t>
        </is>
      </c>
      <c r="C1895" s="28" t="inlineStr">
        <is>
          <t>토</t>
        </is>
      </c>
      <c r="D1895" s="28" t="inlineStr">
        <is>
          <t>토요일</t>
        </is>
      </c>
      <c r="E1895" s="29" t="inlineStr">
        <is>
          <t>스위트(파밀리에 스위트/오션뷰/더블)</t>
        </is>
      </c>
      <c r="F1895" s="30" t="n">
        <v>379000</v>
      </c>
      <c r="G1895" s="30" t="n">
        <v>398000</v>
      </c>
      <c r="H1895" s="30" t="n">
        <v>458000</v>
      </c>
      <c r="I1895" s="27" t="n"/>
      <c r="J1895" s="27" t="n"/>
      <c r="K1895" s="27" t="n"/>
      <c r="L1895" s="27" t="n"/>
      <c r="M1895" s="27" t="n"/>
      <c r="N1895" s="27" t="n"/>
      <c r="O1895" s="27" t="n"/>
      <c r="P1895" s="27" t="n"/>
      <c r="Q1895" s="27" t="n"/>
      <c r="R1895" s="30">
        <f>F1895-H1895</f>
        <v/>
      </c>
    </row>
    <row r="1896" ht="15" customHeight="1" s="15">
      <c r="A1896" s="27" t="n">
        <v>1888</v>
      </c>
      <c r="B1896" s="27" t="inlineStr">
        <is>
          <t>2026-07-04</t>
        </is>
      </c>
      <c r="C1896" s="28" t="inlineStr">
        <is>
          <t>토</t>
        </is>
      </c>
      <c r="D1896" s="28" t="inlineStr">
        <is>
          <t>토요일</t>
        </is>
      </c>
      <c r="E1896" s="29" t="inlineStr">
        <is>
          <t>스위트(파밀리에 스위트/오션뷰/트윈)</t>
        </is>
      </c>
      <c r="F1896" s="30" t="n">
        <v>379000</v>
      </c>
      <c r="G1896" s="30" t="n">
        <v>398000</v>
      </c>
      <c r="H1896" s="30" t="n">
        <v>458000</v>
      </c>
      <c r="I1896" s="27" t="n"/>
      <c r="J1896" s="27" t="n"/>
      <c r="K1896" s="27" t="n"/>
      <c r="L1896" s="27" t="n"/>
      <c r="M1896" s="27" t="n"/>
      <c r="N1896" s="27" t="n"/>
      <c r="O1896" s="27" t="n"/>
      <c r="P1896" s="27" t="n"/>
      <c r="Q1896" s="27" t="n"/>
      <c r="R1896" s="30">
        <f>F1896-H1896</f>
        <v/>
      </c>
    </row>
    <row r="1897" ht="15" customHeight="1" s="15">
      <c r="A1897" s="27" t="n">
        <v>1889</v>
      </c>
      <c r="B1897" s="27" t="inlineStr">
        <is>
          <t>2026-07-04</t>
        </is>
      </c>
      <c r="C1897" s="28" t="inlineStr">
        <is>
          <t>토</t>
        </is>
      </c>
      <c r="D1897" s="28" t="inlineStr">
        <is>
          <t>토요일</t>
        </is>
      </c>
      <c r="E1897" s="29" t="inlineStr">
        <is>
          <t>스위트(이그제큐티브 스위트/오션뷰/더블)</t>
        </is>
      </c>
      <c r="F1897" s="30" t="n">
        <v>368000</v>
      </c>
      <c r="G1897" s="30" t="n">
        <v>387000</v>
      </c>
      <c r="H1897" s="30" t="n">
        <v>491000</v>
      </c>
      <c r="I1897" s="27" t="n"/>
      <c r="J1897" s="27" t="n"/>
      <c r="K1897" s="27" t="n"/>
      <c r="L1897" s="27" t="n"/>
      <c r="M1897" s="27" t="n"/>
      <c r="N1897" s="27" t="n"/>
      <c r="O1897" s="27" t="n"/>
      <c r="P1897" s="27" t="n"/>
      <c r="Q1897" s="27" t="n"/>
      <c r="R1897" s="30">
        <f>F1897-H1897</f>
        <v/>
      </c>
    </row>
    <row r="1898" ht="15" customHeight="1" s="15">
      <c r="A1898" s="27" t="n">
        <v>1890</v>
      </c>
      <c r="B1898" s="27" t="inlineStr">
        <is>
          <t>2026-07-04</t>
        </is>
      </c>
      <c r="C1898" s="28" t="inlineStr">
        <is>
          <t>토</t>
        </is>
      </c>
      <c r="D1898" s="28" t="inlineStr">
        <is>
          <t>토요일</t>
        </is>
      </c>
      <c r="E1898" s="29" t="inlineStr">
        <is>
          <t>스위트(이그제큐티브 스위트/오션뷰/트윈)</t>
        </is>
      </c>
      <c r="F1898" s="30" t="n">
        <v>368000</v>
      </c>
      <c r="G1898" s="30" t="n">
        <v>387000</v>
      </c>
      <c r="H1898" s="30" t="n">
        <v>491000</v>
      </c>
      <c r="I1898" s="27" t="n"/>
      <c r="J1898" s="27" t="n"/>
      <c r="K1898" s="27" t="n"/>
      <c r="L1898" s="27" t="n"/>
      <c r="M1898" s="27" t="n"/>
      <c r="N1898" s="27" t="n"/>
      <c r="O1898" s="27" t="n"/>
      <c r="P1898" s="27" t="n"/>
      <c r="Q1898" s="27" t="n"/>
      <c r="R1898" s="30">
        <f>F1898-H1898</f>
        <v/>
      </c>
    </row>
    <row r="1899" ht="15" customHeight="1" s="15">
      <c r="A1899" s="27" t="n">
        <v>1891</v>
      </c>
      <c r="B1899" s="27" t="inlineStr">
        <is>
          <t>2026-07-05</t>
        </is>
      </c>
      <c r="C1899" s="28" t="inlineStr">
        <is>
          <t>일</t>
        </is>
      </c>
      <c r="D1899" s="28" t="inlineStr">
        <is>
          <t>주중</t>
        </is>
      </c>
      <c r="E1899" s="29" t="inlineStr">
        <is>
          <t>패밀리(슈페리어/스탠다드/트윈)</t>
        </is>
      </c>
      <c r="F1899" s="30" t="n">
        <v>168000</v>
      </c>
      <c r="G1899" s="30" t="n">
        <v>185000</v>
      </c>
      <c r="H1899" s="30" t="n">
        <v>215000</v>
      </c>
      <c r="I1899" s="27" t="n"/>
      <c r="J1899" s="27" t="n"/>
      <c r="K1899" s="27" t="n"/>
      <c r="L1899" s="27" t="n"/>
      <c r="M1899" s="27" t="n"/>
      <c r="N1899" s="27" t="n"/>
      <c r="O1899" s="27" t="n"/>
      <c r="P1899" s="27" t="n"/>
      <c r="Q1899" s="27" t="n"/>
      <c r="R1899" s="30">
        <f>F1899-H1899</f>
        <v/>
      </c>
    </row>
    <row r="1900" ht="15" customHeight="1" s="15">
      <c r="A1900" s="27" t="n">
        <v>1892</v>
      </c>
      <c r="B1900" s="27" t="inlineStr">
        <is>
          <t>2026-07-05</t>
        </is>
      </c>
      <c r="C1900" s="28" t="inlineStr">
        <is>
          <t>일</t>
        </is>
      </c>
      <c r="D1900" s="28" t="inlineStr">
        <is>
          <t>주중</t>
        </is>
      </c>
      <c r="E1900" s="29" t="inlineStr">
        <is>
          <t>패밀리(슈페리어/오션뷰/더블)</t>
        </is>
      </c>
      <c r="F1900" s="30" t="n">
        <v>201000</v>
      </c>
      <c r="G1900" s="30" t="n">
        <v>218000</v>
      </c>
      <c r="H1900" s="30" t="n">
        <v>258000</v>
      </c>
      <c r="I1900" s="27" t="n"/>
      <c r="J1900" s="27" t="n"/>
      <c r="K1900" s="27" t="n"/>
      <c r="L1900" s="27" t="n"/>
      <c r="M1900" s="27" t="n"/>
      <c r="N1900" s="27" t="n"/>
      <c r="O1900" s="27" t="n"/>
      <c r="P1900" s="27" t="n"/>
      <c r="Q1900" s="27" t="n"/>
      <c r="R1900" s="30">
        <f>F1900-H1900</f>
        <v/>
      </c>
    </row>
    <row r="1901" ht="15" customHeight="1" s="15">
      <c r="A1901" s="27" t="n">
        <v>1893</v>
      </c>
      <c r="B1901" s="27" t="inlineStr">
        <is>
          <t>2026-07-05</t>
        </is>
      </c>
      <c r="C1901" s="28" t="inlineStr">
        <is>
          <t>일</t>
        </is>
      </c>
      <c r="D1901" s="28" t="inlineStr">
        <is>
          <t>주중</t>
        </is>
      </c>
      <c r="E1901" s="29" t="inlineStr">
        <is>
          <t>패밀리(슈페리어/오션뷰/트윈)</t>
        </is>
      </c>
      <c r="F1901" s="30" t="n">
        <v>201000</v>
      </c>
      <c r="G1901" s="30" t="n">
        <v>218000</v>
      </c>
      <c r="H1901" s="30" t="n">
        <v>258000</v>
      </c>
      <c r="I1901" s="27" t="n"/>
      <c r="J1901" s="27" t="n"/>
      <c r="K1901" s="27" t="n"/>
      <c r="L1901" s="27" t="n"/>
      <c r="M1901" s="27" t="n"/>
      <c r="N1901" s="27" t="n"/>
      <c r="O1901" s="27" t="n"/>
      <c r="P1901" s="27" t="n"/>
      <c r="Q1901" s="27" t="n"/>
      <c r="R1901" s="30">
        <f>F1901-H1901</f>
        <v/>
      </c>
    </row>
    <row r="1902" ht="15" customHeight="1" s="15">
      <c r="A1902" s="27" t="n">
        <v>1894</v>
      </c>
      <c r="B1902" s="27" t="inlineStr">
        <is>
          <t>2026-07-05</t>
        </is>
      </c>
      <c r="C1902" s="28" t="inlineStr">
        <is>
          <t>일</t>
        </is>
      </c>
      <c r="D1902" s="28" t="inlineStr">
        <is>
          <t>주중</t>
        </is>
      </c>
      <c r="E1902" s="29" t="inlineStr">
        <is>
          <t>패밀리(디럭스/스탠다드/패밀리 트윈)</t>
        </is>
      </c>
      <c r="F1902" s="30" t="n">
        <v>212000</v>
      </c>
      <c r="G1902" s="30" t="n">
        <v>229000</v>
      </c>
      <c r="H1902" s="30" t="n">
        <v>269000</v>
      </c>
      <c r="I1902" s="27" t="n"/>
      <c r="J1902" s="27" t="n"/>
      <c r="K1902" s="27" t="n"/>
      <c r="L1902" s="27" t="n"/>
      <c r="M1902" s="27" t="n"/>
      <c r="N1902" s="27" t="n"/>
      <c r="O1902" s="27" t="n"/>
      <c r="P1902" s="27" t="n"/>
      <c r="Q1902" s="27" t="n"/>
      <c r="R1902" s="30">
        <f>F1902-H1902</f>
        <v/>
      </c>
    </row>
    <row r="1903" ht="15" customHeight="1" s="15">
      <c r="A1903" s="27" t="n">
        <v>1895</v>
      </c>
      <c r="B1903" s="27" t="inlineStr">
        <is>
          <t>2026-07-05</t>
        </is>
      </c>
      <c r="C1903" s="28" t="inlineStr">
        <is>
          <t>일</t>
        </is>
      </c>
      <c r="D1903" s="28" t="inlineStr">
        <is>
          <t>주중</t>
        </is>
      </c>
      <c r="E1903" s="29" t="inlineStr">
        <is>
          <t>패밀리(디럭스/오션뷰/패밀리 트윈)</t>
        </is>
      </c>
      <c r="F1903" s="30" t="n">
        <v>239000</v>
      </c>
      <c r="G1903" s="30" t="n">
        <v>256000</v>
      </c>
      <c r="H1903" s="30" t="n">
        <v>286000</v>
      </c>
      <c r="I1903" s="27" t="n"/>
      <c r="J1903" s="27" t="n"/>
      <c r="K1903" s="27" t="n"/>
      <c r="L1903" s="27" t="n"/>
      <c r="M1903" s="27" t="n"/>
      <c r="N1903" s="27" t="n"/>
      <c r="O1903" s="27" t="n"/>
      <c r="P1903" s="27" t="n"/>
      <c r="Q1903" s="27" t="n"/>
      <c r="R1903" s="30">
        <f>F1903-H1903</f>
        <v/>
      </c>
    </row>
    <row r="1904" ht="15" customHeight="1" s="15">
      <c r="A1904" s="27" t="n">
        <v>1896</v>
      </c>
      <c r="B1904" s="27" t="inlineStr">
        <is>
          <t>2026-07-05</t>
        </is>
      </c>
      <c r="C1904" s="28" t="inlineStr">
        <is>
          <t>일</t>
        </is>
      </c>
      <c r="D1904" s="28" t="inlineStr">
        <is>
          <t>주중</t>
        </is>
      </c>
      <c r="E1904" s="29" t="inlineStr">
        <is>
          <t>패밀리(이그제큐티브 디럭스/오션뷰/패밀리 트윈)</t>
        </is>
      </c>
      <c r="F1904" s="30" t="n">
        <v>261000</v>
      </c>
      <c r="G1904" s="30" t="n">
        <v>278000</v>
      </c>
      <c r="H1904" s="30" t="n">
        <v>298000</v>
      </c>
      <c r="I1904" s="27" t="n"/>
      <c r="J1904" s="27" t="n"/>
      <c r="K1904" s="27" t="n"/>
      <c r="L1904" s="27" t="n"/>
      <c r="M1904" s="27" t="n"/>
      <c r="N1904" s="27" t="n"/>
      <c r="O1904" s="27" t="n"/>
      <c r="P1904" s="27" t="n"/>
      <c r="Q1904" s="27" t="n"/>
      <c r="R1904" s="30">
        <f>F1904-H1904</f>
        <v/>
      </c>
    </row>
    <row r="1905" ht="15" customHeight="1" s="15">
      <c r="A1905" s="27" t="n">
        <v>1897</v>
      </c>
      <c r="B1905" s="27" t="inlineStr">
        <is>
          <t>2026-07-05</t>
        </is>
      </c>
      <c r="C1905" s="28" t="inlineStr">
        <is>
          <t>일</t>
        </is>
      </c>
      <c r="D1905" s="28" t="inlineStr">
        <is>
          <t>주중</t>
        </is>
      </c>
      <c r="E1905" s="29" t="inlineStr">
        <is>
          <t>패밀리(테마 한실/오션뷰/더블)</t>
        </is>
      </c>
      <c r="F1905" s="30" t="n">
        <v>239000</v>
      </c>
      <c r="G1905" s="30" t="n">
        <v>256000</v>
      </c>
      <c r="H1905" s="30" t="n">
        <v>286000</v>
      </c>
      <c r="I1905" s="27" t="n"/>
      <c r="J1905" s="27" t="n"/>
      <c r="K1905" s="27" t="n"/>
      <c r="L1905" s="27" t="n"/>
      <c r="M1905" s="27" t="n"/>
      <c r="N1905" s="27" t="n"/>
      <c r="O1905" s="27" t="n"/>
      <c r="P1905" s="27" t="n"/>
      <c r="Q1905" s="27" t="n"/>
      <c r="R1905" s="30">
        <f>F1905-H1905</f>
        <v/>
      </c>
    </row>
    <row r="1906" ht="15" customHeight="1" s="15">
      <c r="A1906" s="27" t="n">
        <v>1898</v>
      </c>
      <c r="B1906" s="27" t="inlineStr">
        <is>
          <t>2026-07-05</t>
        </is>
      </c>
      <c r="C1906" s="28" t="inlineStr">
        <is>
          <t>일</t>
        </is>
      </c>
      <c r="D1906" s="28" t="inlineStr">
        <is>
          <t>주중</t>
        </is>
      </c>
      <c r="E1906" s="29" t="inlineStr">
        <is>
          <t>패밀리(테마 타다미/오션뷰/패밀리 트윈)</t>
        </is>
      </c>
      <c r="F1906" s="30" t="n">
        <v>239000</v>
      </c>
      <c r="G1906" s="30" t="n">
        <v>256000</v>
      </c>
      <c r="H1906" s="30" t="n">
        <v>286000</v>
      </c>
      <c r="I1906" s="27" t="n"/>
      <c r="J1906" s="27" t="n"/>
      <c r="K1906" s="27" t="n"/>
      <c r="L1906" s="27" t="n"/>
      <c r="M1906" s="27" t="n"/>
      <c r="N1906" s="27" t="n"/>
      <c r="O1906" s="27" t="n"/>
      <c r="P1906" s="27" t="n"/>
      <c r="Q1906" s="27" t="n"/>
      <c r="R1906" s="30">
        <f>F1906-H1906</f>
        <v/>
      </c>
    </row>
    <row r="1907" ht="15" customHeight="1" s="15">
      <c r="A1907" s="27" t="n">
        <v>1899</v>
      </c>
      <c r="B1907" s="27" t="inlineStr">
        <is>
          <t>2026-07-05</t>
        </is>
      </c>
      <c r="C1907" s="28" t="inlineStr">
        <is>
          <t>일</t>
        </is>
      </c>
      <c r="D1907" s="28" t="inlineStr">
        <is>
          <t>주중</t>
        </is>
      </c>
      <c r="E1907" s="29" t="inlineStr">
        <is>
          <t>스위트(타워스위트/스탠다드/더블)</t>
        </is>
      </c>
      <c r="F1907" s="30" t="n">
        <v>239000</v>
      </c>
      <c r="G1907" s="30" t="n">
        <v>256000</v>
      </c>
      <c r="H1907" s="30" t="n">
        <v>296000</v>
      </c>
      <c r="I1907" s="27" t="n"/>
      <c r="J1907" s="27" t="n"/>
      <c r="K1907" s="27" t="n"/>
      <c r="L1907" s="27" t="n"/>
      <c r="M1907" s="27" t="n"/>
      <c r="N1907" s="27" t="n"/>
      <c r="O1907" s="27" t="n"/>
      <c r="P1907" s="27" t="n"/>
      <c r="Q1907" s="27" t="n"/>
      <c r="R1907" s="30">
        <f>F1907-H1907</f>
        <v/>
      </c>
    </row>
    <row r="1908" ht="15" customHeight="1" s="15">
      <c r="A1908" s="27" t="n">
        <v>1900</v>
      </c>
      <c r="B1908" s="27" t="inlineStr">
        <is>
          <t>2026-07-05</t>
        </is>
      </c>
      <c r="C1908" s="28" t="inlineStr">
        <is>
          <t>일</t>
        </is>
      </c>
      <c r="D1908" s="28" t="inlineStr">
        <is>
          <t>주중</t>
        </is>
      </c>
      <c r="E1908" s="29" t="inlineStr">
        <is>
          <t>스위트(타워스위트/오션뷰/더블)</t>
        </is>
      </c>
      <c r="F1908" s="30" t="n">
        <v>272000</v>
      </c>
      <c r="G1908" s="30" t="n">
        <v>289000</v>
      </c>
      <c r="H1908" s="30" t="n">
        <v>319000</v>
      </c>
      <c r="I1908" s="27" t="n"/>
      <c r="J1908" s="27" t="n"/>
      <c r="K1908" s="27" t="n"/>
      <c r="L1908" s="27" t="n"/>
      <c r="M1908" s="27" t="n"/>
      <c r="N1908" s="27" t="n"/>
      <c r="O1908" s="27" t="n"/>
      <c r="P1908" s="27" t="n"/>
      <c r="Q1908" s="27" t="n"/>
      <c r="R1908" s="30">
        <f>F1908-H1908</f>
        <v/>
      </c>
    </row>
    <row r="1909" ht="15" customHeight="1" s="15">
      <c r="A1909" s="27" t="n">
        <v>1901</v>
      </c>
      <c r="B1909" s="27" t="inlineStr">
        <is>
          <t>2026-07-05</t>
        </is>
      </c>
      <c r="C1909" s="28" t="inlineStr">
        <is>
          <t>일</t>
        </is>
      </c>
      <c r="D1909" s="28" t="inlineStr">
        <is>
          <t>주중</t>
        </is>
      </c>
      <c r="E1909" s="29" t="inlineStr">
        <is>
          <t>스위트(타워스위트/오션뷰/패밀리 트윈)</t>
        </is>
      </c>
      <c r="F1909" s="30" t="n">
        <v>272000</v>
      </c>
      <c r="G1909" s="30" t="n">
        <v>289000</v>
      </c>
      <c r="H1909" s="30" t="n">
        <v>319000</v>
      </c>
      <c r="I1909" s="27" t="n"/>
      <c r="J1909" s="27" t="n"/>
      <c r="K1909" s="27" t="n"/>
      <c r="L1909" s="27" t="n"/>
      <c r="M1909" s="27" t="n"/>
      <c r="N1909" s="27" t="n"/>
      <c r="O1909" s="27" t="n"/>
      <c r="P1909" s="27" t="n"/>
      <c r="Q1909" s="27" t="n"/>
      <c r="R1909" s="30">
        <f>F1909-H1909</f>
        <v/>
      </c>
    </row>
    <row r="1910" ht="15" customHeight="1" s="15">
      <c r="A1910" s="27" t="n">
        <v>1902</v>
      </c>
      <c r="B1910" s="27" t="inlineStr">
        <is>
          <t>2026-07-05</t>
        </is>
      </c>
      <c r="C1910" s="28" t="inlineStr">
        <is>
          <t>일</t>
        </is>
      </c>
      <c r="D1910" s="28" t="inlineStr">
        <is>
          <t>주중</t>
        </is>
      </c>
      <c r="E1910" s="29" t="inlineStr">
        <is>
          <t>스위트(파밀리에 스위트/오션뷰/더블)</t>
        </is>
      </c>
      <c r="F1910" s="30" t="n">
        <v>316000</v>
      </c>
      <c r="G1910" s="30" t="n">
        <v>333000</v>
      </c>
      <c r="H1910" s="30" t="n">
        <v>363000</v>
      </c>
      <c r="I1910" s="27" t="n"/>
      <c r="J1910" s="27" t="n"/>
      <c r="K1910" s="27" t="n"/>
      <c r="L1910" s="27" t="n"/>
      <c r="M1910" s="27" t="n"/>
      <c r="N1910" s="27" t="n"/>
      <c r="O1910" s="27" t="n"/>
      <c r="P1910" s="27" t="n"/>
      <c r="Q1910" s="27" t="n"/>
      <c r="R1910" s="30">
        <f>F1910-H1910</f>
        <v/>
      </c>
    </row>
    <row r="1911" ht="15" customHeight="1" s="15">
      <c r="A1911" s="27" t="n">
        <v>1903</v>
      </c>
      <c r="B1911" s="27" t="inlineStr">
        <is>
          <t>2026-07-05</t>
        </is>
      </c>
      <c r="C1911" s="28" t="inlineStr">
        <is>
          <t>일</t>
        </is>
      </c>
      <c r="D1911" s="28" t="inlineStr">
        <is>
          <t>주중</t>
        </is>
      </c>
      <c r="E1911" s="29" t="inlineStr">
        <is>
          <t>스위트(파밀리에 스위트/오션뷰/트윈)</t>
        </is>
      </c>
      <c r="F1911" s="30" t="n">
        <v>316000</v>
      </c>
      <c r="G1911" s="30" t="n">
        <v>333000</v>
      </c>
      <c r="H1911" s="30" t="n">
        <v>363000</v>
      </c>
      <c r="I1911" s="27" t="n"/>
      <c r="J1911" s="27" t="n"/>
      <c r="K1911" s="27" t="n"/>
      <c r="L1911" s="27" t="n"/>
      <c r="M1911" s="27" t="n"/>
      <c r="N1911" s="27" t="n"/>
      <c r="O1911" s="27" t="n"/>
      <c r="P1911" s="27" t="n"/>
      <c r="Q1911" s="27" t="n"/>
      <c r="R1911" s="30">
        <f>F1911-H1911</f>
        <v/>
      </c>
    </row>
    <row r="1912" ht="15" customHeight="1" s="15">
      <c r="A1912" s="27" t="n">
        <v>1904</v>
      </c>
      <c r="B1912" s="27" t="inlineStr">
        <is>
          <t>2026-07-05</t>
        </is>
      </c>
      <c r="C1912" s="28" t="inlineStr">
        <is>
          <t>일</t>
        </is>
      </c>
      <c r="D1912" s="28" t="inlineStr">
        <is>
          <t>주중</t>
        </is>
      </c>
      <c r="E1912" s="29" t="inlineStr">
        <is>
          <t>스위트(이그제큐티브 스위트/오션뷰/더블)</t>
        </is>
      </c>
      <c r="F1912" s="30" t="n">
        <v>305000</v>
      </c>
      <c r="G1912" s="30" t="n">
        <v>322000</v>
      </c>
      <c r="H1912" s="30" t="n">
        <v>396000</v>
      </c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n"/>
      <c r="R1912" s="30">
        <f>F1912-H1912</f>
        <v/>
      </c>
    </row>
    <row r="1913" ht="15" customHeight="1" s="15">
      <c r="A1913" s="27" t="n">
        <v>1905</v>
      </c>
      <c r="B1913" s="27" t="inlineStr">
        <is>
          <t>2026-07-05</t>
        </is>
      </c>
      <c r="C1913" s="28" t="inlineStr">
        <is>
          <t>일</t>
        </is>
      </c>
      <c r="D1913" s="28" t="inlineStr">
        <is>
          <t>주중</t>
        </is>
      </c>
      <c r="E1913" s="29" t="inlineStr">
        <is>
          <t>스위트(이그제큐티브 스위트/오션뷰/트윈)</t>
        </is>
      </c>
      <c r="F1913" s="30" t="n">
        <v>305000</v>
      </c>
      <c r="G1913" s="30" t="n">
        <v>322000</v>
      </c>
      <c r="H1913" s="30" t="n">
        <v>396000</v>
      </c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n"/>
      <c r="R1913" s="30">
        <f>F1913-H1913</f>
        <v/>
      </c>
    </row>
    <row r="1914" ht="15" customHeight="1" s="15">
      <c r="A1914" s="27" t="n">
        <v>1906</v>
      </c>
      <c r="B1914" s="27" t="inlineStr">
        <is>
          <t>2026-07-06</t>
        </is>
      </c>
      <c r="C1914" s="28" t="inlineStr">
        <is>
          <t>월</t>
        </is>
      </c>
      <c r="D1914" s="28" t="inlineStr">
        <is>
          <t>주중</t>
        </is>
      </c>
      <c r="E1914" s="29" t="inlineStr">
        <is>
          <t>패밀리(슈페리어/스탠다드/트윈)</t>
        </is>
      </c>
      <c r="F1914" s="30" t="n">
        <v>168000</v>
      </c>
      <c r="G1914" s="30" t="n">
        <v>185000</v>
      </c>
      <c r="H1914" s="30" t="n">
        <v>215000</v>
      </c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n"/>
      <c r="R1914" s="30">
        <f>F1914-H1914</f>
        <v/>
      </c>
    </row>
    <row r="1915" ht="15" customHeight="1" s="15">
      <c r="A1915" s="27" t="n">
        <v>1907</v>
      </c>
      <c r="B1915" s="27" t="inlineStr">
        <is>
          <t>2026-07-06</t>
        </is>
      </c>
      <c r="C1915" s="28" t="inlineStr">
        <is>
          <t>월</t>
        </is>
      </c>
      <c r="D1915" s="28" t="inlineStr">
        <is>
          <t>주중</t>
        </is>
      </c>
      <c r="E1915" s="29" t="inlineStr">
        <is>
          <t>패밀리(슈페리어/오션뷰/더블)</t>
        </is>
      </c>
      <c r="F1915" s="30" t="n">
        <v>201000</v>
      </c>
      <c r="G1915" s="30" t="n">
        <v>218000</v>
      </c>
      <c r="H1915" s="30" t="n">
        <v>258000</v>
      </c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n"/>
      <c r="R1915" s="30">
        <f>F1915-H1915</f>
        <v/>
      </c>
    </row>
    <row r="1916" ht="15" customHeight="1" s="15">
      <c r="A1916" s="27" t="n">
        <v>1908</v>
      </c>
      <c r="B1916" s="27" t="inlineStr">
        <is>
          <t>2026-07-06</t>
        </is>
      </c>
      <c r="C1916" s="28" t="inlineStr">
        <is>
          <t>월</t>
        </is>
      </c>
      <c r="D1916" s="28" t="inlineStr">
        <is>
          <t>주중</t>
        </is>
      </c>
      <c r="E1916" s="29" t="inlineStr">
        <is>
          <t>패밀리(슈페리어/오션뷰/트윈)</t>
        </is>
      </c>
      <c r="F1916" s="30" t="n">
        <v>201000</v>
      </c>
      <c r="G1916" s="30" t="n">
        <v>218000</v>
      </c>
      <c r="H1916" s="30" t="n">
        <v>258000</v>
      </c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n"/>
      <c r="R1916" s="30">
        <f>F1916-H1916</f>
        <v/>
      </c>
    </row>
    <row r="1917" ht="15" customHeight="1" s="15">
      <c r="A1917" s="27" t="n">
        <v>1909</v>
      </c>
      <c r="B1917" s="27" t="inlineStr">
        <is>
          <t>2026-07-06</t>
        </is>
      </c>
      <c r="C1917" s="28" t="inlineStr">
        <is>
          <t>월</t>
        </is>
      </c>
      <c r="D1917" s="28" t="inlineStr">
        <is>
          <t>주중</t>
        </is>
      </c>
      <c r="E1917" s="29" t="inlineStr">
        <is>
          <t>패밀리(디럭스/스탠다드/패밀리 트윈)</t>
        </is>
      </c>
      <c r="F1917" s="30" t="n">
        <v>212000</v>
      </c>
      <c r="G1917" s="30" t="n">
        <v>229000</v>
      </c>
      <c r="H1917" s="30" t="n">
        <v>269000</v>
      </c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n"/>
      <c r="R1917" s="30">
        <f>F1917-H1917</f>
        <v/>
      </c>
    </row>
    <row r="1918" ht="15" customHeight="1" s="15">
      <c r="A1918" s="27" t="n">
        <v>1910</v>
      </c>
      <c r="B1918" s="27" t="inlineStr">
        <is>
          <t>2026-07-06</t>
        </is>
      </c>
      <c r="C1918" s="28" t="inlineStr">
        <is>
          <t>월</t>
        </is>
      </c>
      <c r="D1918" s="28" t="inlineStr">
        <is>
          <t>주중</t>
        </is>
      </c>
      <c r="E1918" s="29" t="inlineStr">
        <is>
          <t>패밀리(디럭스/오션뷰/패밀리 트윈)</t>
        </is>
      </c>
      <c r="F1918" s="30" t="n">
        <v>239000</v>
      </c>
      <c r="G1918" s="30" t="n">
        <v>256000</v>
      </c>
      <c r="H1918" s="30" t="n">
        <v>286000</v>
      </c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n"/>
      <c r="R1918" s="30">
        <f>F1918-H1918</f>
        <v/>
      </c>
    </row>
    <row r="1919" ht="15" customHeight="1" s="15">
      <c r="A1919" s="27" t="n">
        <v>1911</v>
      </c>
      <c r="B1919" s="27" t="inlineStr">
        <is>
          <t>2026-07-06</t>
        </is>
      </c>
      <c r="C1919" s="28" t="inlineStr">
        <is>
          <t>월</t>
        </is>
      </c>
      <c r="D1919" s="28" t="inlineStr">
        <is>
          <t>주중</t>
        </is>
      </c>
      <c r="E1919" s="29" t="inlineStr">
        <is>
          <t>패밀리(이그제큐티브 디럭스/오션뷰/패밀리 트윈)</t>
        </is>
      </c>
      <c r="F1919" s="30" t="n">
        <v>261000</v>
      </c>
      <c r="G1919" s="30" t="n">
        <v>278000</v>
      </c>
      <c r="H1919" s="30" t="n">
        <v>298000</v>
      </c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n"/>
      <c r="R1919" s="30">
        <f>F1919-H1919</f>
        <v/>
      </c>
    </row>
    <row r="1920" ht="15" customHeight="1" s="15">
      <c r="A1920" s="27" t="n">
        <v>1912</v>
      </c>
      <c r="B1920" s="27" t="inlineStr">
        <is>
          <t>2026-07-06</t>
        </is>
      </c>
      <c r="C1920" s="28" t="inlineStr">
        <is>
          <t>월</t>
        </is>
      </c>
      <c r="D1920" s="28" t="inlineStr">
        <is>
          <t>주중</t>
        </is>
      </c>
      <c r="E1920" s="29" t="inlineStr">
        <is>
          <t>패밀리(테마 한실/오션뷰/더블)</t>
        </is>
      </c>
      <c r="F1920" s="30" t="n">
        <v>239000</v>
      </c>
      <c r="G1920" s="30" t="n">
        <v>256000</v>
      </c>
      <c r="H1920" s="30" t="n">
        <v>286000</v>
      </c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n"/>
      <c r="R1920" s="30">
        <f>F1920-H1920</f>
        <v/>
      </c>
    </row>
    <row r="1921" ht="15" customHeight="1" s="15">
      <c r="A1921" s="27" t="n">
        <v>1913</v>
      </c>
      <c r="B1921" s="27" t="inlineStr">
        <is>
          <t>2026-07-06</t>
        </is>
      </c>
      <c r="C1921" s="28" t="inlineStr">
        <is>
          <t>월</t>
        </is>
      </c>
      <c r="D1921" s="28" t="inlineStr">
        <is>
          <t>주중</t>
        </is>
      </c>
      <c r="E1921" s="29" t="inlineStr">
        <is>
          <t>패밀리(테마 타다미/오션뷰/패밀리 트윈)</t>
        </is>
      </c>
      <c r="F1921" s="30" t="n">
        <v>239000</v>
      </c>
      <c r="G1921" s="30" t="n">
        <v>256000</v>
      </c>
      <c r="H1921" s="30" t="n">
        <v>286000</v>
      </c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n"/>
      <c r="R1921" s="30">
        <f>F1921-H1921</f>
        <v/>
      </c>
    </row>
    <row r="1922" ht="15" customHeight="1" s="15">
      <c r="A1922" s="27" t="n">
        <v>1914</v>
      </c>
      <c r="B1922" s="27" t="inlineStr">
        <is>
          <t>2026-07-06</t>
        </is>
      </c>
      <c r="C1922" s="28" t="inlineStr">
        <is>
          <t>월</t>
        </is>
      </c>
      <c r="D1922" s="28" t="inlineStr">
        <is>
          <t>주중</t>
        </is>
      </c>
      <c r="E1922" s="29" t="inlineStr">
        <is>
          <t>스위트(타워스위트/스탠다드/더블)</t>
        </is>
      </c>
      <c r="F1922" s="30" t="n">
        <v>239000</v>
      </c>
      <c r="G1922" s="30" t="n">
        <v>256000</v>
      </c>
      <c r="H1922" s="30" t="n">
        <v>296000</v>
      </c>
      <c r="I1922" s="27" t="n"/>
      <c r="J1922" s="27" t="n"/>
      <c r="K1922" s="27" t="n"/>
      <c r="L1922" s="27" t="n"/>
      <c r="M1922" s="27" t="n"/>
      <c r="N1922" s="27" t="n"/>
      <c r="O1922" s="27" t="n"/>
      <c r="P1922" s="27" t="n"/>
      <c r="Q1922" s="27" t="n"/>
      <c r="R1922" s="30">
        <f>F1922-H1922</f>
        <v/>
      </c>
    </row>
    <row r="1923" ht="15" customHeight="1" s="15">
      <c r="A1923" s="27" t="n">
        <v>1915</v>
      </c>
      <c r="B1923" s="27" t="inlineStr">
        <is>
          <t>2026-07-06</t>
        </is>
      </c>
      <c r="C1923" s="28" t="inlineStr">
        <is>
          <t>월</t>
        </is>
      </c>
      <c r="D1923" s="28" t="inlineStr">
        <is>
          <t>주중</t>
        </is>
      </c>
      <c r="E1923" s="29" t="inlineStr">
        <is>
          <t>스위트(타워스위트/오션뷰/더블)</t>
        </is>
      </c>
      <c r="F1923" s="30" t="n">
        <v>272000</v>
      </c>
      <c r="G1923" s="30" t="n">
        <v>289000</v>
      </c>
      <c r="H1923" s="30" t="n">
        <v>319000</v>
      </c>
      <c r="I1923" s="27" t="n"/>
      <c r="J1923" s="27" t="n"/>
      <c r="K1923" s="27" t="n"/>
      <c r="L1923" s="27" t="n"/>
      <c r="M1923" s="27" t="n"/>
      <c r="N1923" s="27" t="n"/>
      <c r="O1923" s="27" t="n"/>
      <c r="P1923" s="27" t="n"/>
      <c r="Q1923" s="27" t="n"/>
      <c r="R1923" s="30">
        <f>F1923-H1923</f>
        <v/>
      </c>
    </row>
    <row r="1924" ht="15" customHeight="1" s="15">
      <c r="A1924" s="27" t="n">
        <v>1916</v>
      </c>
      <c r="B1924" s="27" t="inlineStr">
        <is>
          <t>2026-07-06</t>
        </is>
      </c>
      <c r="C1924" s="28" t="inlineStr">
        <is>
          <t>월</t>
        </is>
      </c>
      <c r="D1924" s="28" t="inlineStr">
        <is>
          <t>주중</t>
        </is>
      </c>
      <c r="E1924" s="29" t="inlineStr">
        <is>
          <t>스위트(타워스위트/오션뷰/패밀리 트윈)</t>
        </is>
      </c>
      <c r="F1924" s="30" t="n">
        <v>272000</v>
      </c>
      <c r="G1924" s="30" t="n">
        <v>289000</v>
      </c>
      <c r="H1924" s="30" t="n">
        <v>319000</v>
      </c>
      <c r="I1924" s="27" t="n"/>
      <c r="J1924" s="27" t="n"/>
      <c r="K1924" s="27" t="n"/>
      <c r="L1924" s="27" t="n"/>
      <c r="M1924" s="27" t="n"/>
      <c r="N1924" s="27" t="n"/>
      <c r="O1924" s="27" t="n"/>
      <c r="P1924" s="27" t="n"/>
      <c r="Q1924" s="27" t="n"/>
      <c r="R1924" s="30">
        <f>F1924-H1924</f>
        <v/>
      </c>
    </row>
    <row r="1925" ht="15" customHeight="1" s="15">
      <c r="A1925" s="27" t="n">
        <v>1917</v>
      </c>
      <c r="B1925" s="27" t="inlineStr">
        <is>
          <t>2026-07-06</t>
        </is>
      </c>
      <c r="C1925" s="28" t="inlineStr">
        <is>
          <t>월</t>
        </is>
      </c>
      <c r="D1925" s="28" t="inlineStr">
        <is>
          <t>주중</t>
        </is>
      </c>
      <c r="E1925" s="29" t="inlineStr">
        <is>
          <t>스위트(파밀리에 스위트/오션뷰/더블)</t>
        </is>
      </c>
      <c r="F1925" s="30" t="n">
        <v>316000</v>
      </c>
      <c r="G1925" s="30" t="n">
        <v>333000</v>
      </c>
      <c r="H1925" s="30" t="n">
        <v>363000</v>
      </c>
      <c r="I1925" s="27" t="n"/>
      <c r="J1925" s="27" t="n"/>
      <c r="K1925" s="27" t="n"/>
      <c r="L1925" s="27" t="n"/>
      <c r="M1925" s="27" t="n"/>
      <c r="N1925" s="27" t="n"/>
      <c r="O1925" s="27" t="n"/>
      <c r="P1925" s="27" t="n"/>
      <c r="Q1925" s="27" t="n"/>
      <c r="R1925" s="30">
        <f>F1925-H1925</f>
        <v/>
      </c>
    </row>
    <row r="1926" ht="15" customHeight="1" s="15">
      <c r="A1926" s="27" t="n">
        <v>1918</v>
      </c>
      <c r="B1926" s="27" t="inlineStr">
        <is>
          <t>2026-07-06</t>
        </is>
      </c>
      <c r="C1926" s="28" t="inlineStr">
        <is>
          <t>월</t>
        </is>
      </c>
      <c r="D1926" s="28" t="inlineStr">
        <is>
          <t>주중</t>
        </is>
      </c>
      <c r="E1926" s="29" t="inlineStr">
        <is>
          <t>스위트(파밀리에 스위트/오션뷰/트윈)</t>
        </is>
      </c>
      <c r="F1926" s="30" t="n">
        <v>316000</v>
      </c>
      <c r="G1926" s="30" t="n">
        <v>333000</v>
      </c>
      <c r="H1926" s="30" t="n">
        <v>363000</v>
      </c>
      <c r="I1926" s="27" t="n"/>
      <c r="J1926" s="27" t="n"/>
      <c r="K1926" s="27" t="n"/>
      <c r="L1926" s="27" t="n"/>
      <c r="M1926" s="27" t="n"/>
      <c r="N1926" s="27" t="n"/>
      <c r="O1926" s="27" t="n"/>
      <c r="P1926" s="27" t="n"/>
      <c r="Q1926" s="27" t="n"/>
      <c r="R1926" s="30">
        <f>F1926-H1926</f>
        <v/>
      </c>
    </row>
    <row r="1927" ht="15" customHeight="1" s="15">
      <c r="A1927" s="27" t="n">
        <v>1919</v>
      </c>
      <c r="B1927" s="27" t="inlineStr">
        <is>
          <t>2026-07-06</t>
        </is>
      </c>
      <c r="C1927" s="28" t="inlineStr">
        <is>
          <t>월</t>
        </is>
      </c>
      <c r="D1927" s="28" t="inlineStr">
        <is>
          <t>주중</t>
        </is>
      </c>
      <c r="E1927" s="29" t="inlineStr">
        <is>
          <t>스위트(이그제큐티브 스위트/오션뷰/더블)</t>
        </is>
      </c>
      <c r="F1927" s="30" t="n">
        <v>305000</v>
      </c>
      <c r="G1927" s="30" t="n">
        <v>322000</v>
      </c>
      <c r="H1927" s="30" t="n">
        <v>396000</v>
      </c>
      <c r="I1927" s="27" t="n"/>
      <c r="J1927" s="27" t="n"/>
      <c r="K1927" s="27" t="n"/>
      <c r="L1927" s="27" t="n"/>
      <c r="M1927" s="27" t="n"/>
      <c r="N1927" s="27" t="n"/>
      <c r="O1927" s="27" t="n"/>
      <c r="P1927" s="27" t="n"/>
      <c r="Q1927" s="27" t="n"/>
      <c r="R1927" s="30">
        <f>F1927-H1927</f>
        <v/>
      </c>
    </row>
    <row r="1928" ht="15" customHeight="1" s="15">
      <c r="A1928" s="27" t="n">
        <v>1920</v>
      </c>
      <c r="B1928" s="27" t="inlineStr">
        <is>
          <t>2026-07-06</t>
        </is>
      </c>
      <c r="C1928" s="28" t="inlineStr">
        <is>
          <t>월</t>
        </is>
      </c>
      <c r="D1928" s="28" t="inlineStr">
        <is>
          <t>주중</t>
        </is>
      </c>
      <c r="E1928" s="29" t="inlineStr">
        <is>
          <t>스위트(이그제큐티브 스위트/오션뷰/트윈)</t>
        </is>
      </c>
      <c r="F1928" s="30" t="n">
        <v>305000</v>
      </c>
      <c r="G1928" s="30" t="n">
        <v>322000</v>
      </c>
      <c r="H1928" s="30" t="n">
        <v>396000</v>
      </c>
      <c r="I1928" s="27" t="n"/>
      <c r="J1928" s="27" t="n"/>
      <c r="K1928" s="27" t="n"/>
      <c r="L1928" s="27" t="n"/>
      <c r="M1928" s="27" t="n"/>
      <c r="N1928" s="27" t="n"/>
      <c r="O1928" s="27" t="n"/>
      <c r="P1928" s="27" t="n"/>
      <c r="Q1928" s="27" t="n"/>
      <c r="R1928" s="30">
        <f>F1928-H1928</f>
        <v/>
      </c>
    </row>
    <row r="1929" ht="15" customHeight="1" s="15">
      <c r="A1929" s="27" t="n">
        <v>1921</v>
      </c>
      <c r="B1929" s="27" t="inlineStr">
        <is>
          <t>2026-07-07</t>
        </is>
      </c>
      <c r="C1929" s="28" t="inlineStr">
        <is>
          <t>화</t>
        </is>
      </c>
      <c r="D1929" s="28" t="inlineStr">
        <is>
          <t>주중</t>
        </is>
      </c>
      <c r="E1929" s="29" t="inlineStr">
        <is>
          <t>패밀리(슈페리어/스탠다드/트윈)</t>
        </is>
      </c>
      <c r="F1929" s="30" t="n">
        <v>168000</v>
      </c>
      <c r="G1929" s="30" t="n">
        <v>185000</v>
      </c>
      <c r="H1929" s="30" t="n">
        <v>215000</v>
      </c>
      <c r="I1929" s="27" t="n"/>
      <c r="J1929" s="27" t="n"/>
      <c r="K1929" s="27" t="n"/>
      <c r="L1929" s="27" t="n"/>
      <c r="M1929" s="27" t="n"/>
      <c r="N1929" s="27" t="n"/>
      <c r="O1929" s="27" t="n"/>
      <c r="P1929" s="27" t="n"/>
      <c r="Q1929" s="27" t="n"/>
      <c r="R1929" s="30">
        <f>F1929-H1929</f>
        <v/>
      </c>
    </row>
    <row r="1930" ht="15" customHeight="1" s="15">
      <c r="A1930" s="27" t="n">
        <v>1922</v>
      </c>
      <c r="B1930" s="27" t="inlineStr">
        <is>
          <t>2026-07-07</t>
        </is>
      </c>
      <c r="C1930" s="28" t="inlineStr">
        <is>
          <t>화</t>
        </is>
      </c>
      <c r="D1930" s="28" t="inlineStr">
        <is>
          <t>주중</t>
        </is>
      </c>
      <c r="E1930" s="29" t="inlineStr">
        <is>
          <t>패밀리(슈페리어/오션뷰/더블)</t>
        </is>
      </c>
      <c r="F1930" s="30" t="n">
        <v>201000</v>
      </c>
      <c r="G1930" s="30" t="n">
        <v>218000</v>
      </c>
      <c r="H1930" s="30" t="n">
        <v>258000</v>
      </c>
      <c r="I1930" s="27" t="n"/>
      <c r="J1930" s="27" t="n"/>
      <c r="K1930" s="27" t="n"/>
      <c r="L1930" s="27" t="n"/>
      <c r="M1930" s="27" t="n"/>
      <c r="N1930" s="27" t="n"/>
      <c r="O1930" s="27" t="n"/>
      <c r="P1930" s="27" t="n"/>
      <c r="Q1930" s="27" t="n"/>
      <c r="R1930" s="30">
        <f>F1930-H1930</f>
        <v/>
      </c>
    </row>
    <row r="1931" ht="15" customHeight="1" s="15">
      <c r="A1931" s="27" t="n">
        <v>1923</v>
      </c>
      <c r="B1931" s="27" t="inlineStr">
        <is>
          <t>2026-07-07</t>
        </is>
      </c>
      <c r="C1931" s="28" t="inlineStr">
        <is>
          <t>화</t>
        </is>
      </c>
      <c r="D1931" s="28" t="inlineStr">
        <is>
          <t>주중</t>
        </is>
      </c>
      <c r="E1931" s="29" t="inlineStr">
        <is>
          <t>패밀리(슈페리어/오션뷰/트윈)</t>
        </is>
      </c>
      <c r="F1931" s="30" t="n">
        <v>201000</v>
      </c>
      <c r="G1931" s="30" t="n">
        <v>218000</v>
      </c>
      <c r="H1931" s="30" t="n">
        <v>258000</v>
      </c>
      <c r="I1931" s="27" t="n"/>
      <c r="J1931" s="27" t="n"/>
      <c r="K1931" s="27" t="n"/>
      <c r="L1931" s="27" t="n"/>
      <c r="M1931" s="27" t="n"/>
      <c r="N1931" s="27" t="n"/>
      <c r="O1931" s="27" t="n"/>
      <c r="P1931" s="27" t="n"/>
      <c r="Q1931" s="27" t="n"/>
      <c r="R1931" s="30">
        <f>F1931-H1931</f>
        <v/>
      </c>
    </row>
    <row r="1932" ht="15" customHeight="1" s="15">
      <c r="A1932" s="27" t="n">
        <v>1924</v>
      </c>
      <c r="B1932" s="27" t="inlineStr">
        <is>
          <t>2026-07-07</t>
        </is>
      </c>
      <c r="C1932" s="28" t="inlineStr">
        <is>
          <t>화</t>
        </is>
      </c>
      <c r="D1932" s="28" t="inlineStr">
        <is>
          <t>주중</t>
        </is>
      </c>
      <c r="E1932" s="29" t="inlineStr">
        <is>
          <t>패밀리(디럭스/스탠다드/패밀리 트윈)</t>
        </is>
      </c>
      <c r="F1932" s="30" t="n">
        <v>212000</v>
      </c>
      <c r="G1932" s="30" t="n">
        <v>229000</v>
      </c>
      <c r="H1932" s="30" t="n">
        <v>269000</v>
      </c>
      <c r="I1932" s="27" t="n"/>
      <c r="J1932" s="27" t="n"/>
      <c r="K1932" s="27" t="n"/>
      <c r="L1932" s="27" t="n"/>
      <c r="M1932" s="27" t="n"/>
      <c r="N1932" s="27" t="n"/>
      <c r="O1932" s="27" t="n"/>
      <c r="P1932" s="27" t="n"/>
      <c r="Q1932" s="27" t="n"/>
      <c r="R1932" s="30">
        <f>F1932-H1932</f>
        <v/>
      </c>
    </row>
    <row r="1933" ht="15" customHeight="1" s="15">
      <c r="A1933" s="27" t="n">
        <v>1925</v>
      </c>
      <c r="B1933" s="27" t="inlineStr">
        <is>
          <t>2026-07-07</t>
        </is>
      </c>
      <c r="C1933" s="28" t="inlineStr">
        <is>
          <t>화</t>
        </is>
      </c>
      <c r="D1933" s="28" t="inlineStr">
        <is>
          <t>주중</t>
        </is>
      </c>
      <c r="E1933" s="29" t="inlineStr">
        <is>
          <t>패밀리(디럭스/오션뷰/패밀리 트윈)</t>
        </is>
      </c>
      <c r="F1933" s="30" t="n">
        <v>239000</v>
      </c>
      <c r="G1933" s="30" t="n">
        <v>256000</v>
      </c>
      <c r="H1933" s="30" t="n">
        <v>286000</v>
      </c>
      <c r="I1933" s="27" t="n"/>
      <c r="J1933" s="27" t="n"/>
      <c r="K1933" s="27" t="n"/>
      <c r="L1933" s="27" t="n"/>
      <c r="M1933" s="27" t="n"/>
      <c r="N1933" s="27" t="n"/>
      <c r="O1933" s="27" t="n"/>
      <c r="P1933" s="27" t="n"/>
      <c r="Q1933" s="27" t="n"/>
      <c r="R1933" s="30">
        <f>F1933-H1933</f>
        <v/>
      </c>
    </row>
    <row r="1934" ht="15" customHeight="1" s="15">
      <c r="A1934" s="27" t="n">
        <v>1926</v>
      </c>
      <c r="B1934" s="27" t="inlineStr">
        <is>
          <t>2026-07-07</t>
        </is>
      </c>
      <c r="C1934" s="28" t="inlineStr">
        <is>
          <t>화</t>
        </is>
      </c>
      <c r="D1934" s="28" t="inlineStr">
        <is>
          <t>주중</t>
        </is>
      </c>
      <c r="E1934" s="29" t="inlineStr">
        <is>
          <t>패밀리(이그제큐티브 디럭스/오션뷰/패밀리 트윈)</t>
        </is>
      </c>
      <c r="F1934" s="30" t="n">
        <v>261000</v>
      </c>
      <c r="G1934" s="30" t="n">
        <v>278000</v>
      </c>
      <c r="H1934" s="30" t="n">
        <v>298000</v>
      </c>
      <c r="I1934" s="27" t="n"/>
      <c r="J1934" s="27" t="n"/>
      <c r="K1934" s="27" t="n"/>
      <c r="L1934" s="27" t="n"/>
      <c r="M1934" s="27" t="n"/>
      <c r="N1934" s="27" t="n"/>
      <c r="O1934" s="27" t="n"/>
      <c r="P1934" s="27" t="n"/>
      <c r="Q1934" s="27" t="n"/>
      <c r="R1934" s="30">
        <f>F1934-H1934</f>
        <v/>
      </c>
    </row>
    <row r="1935" ht="15" customHeight="1" s="15">
      <c r="A1935" s="27" t="n">
        <v>1927</v>
      </c>
      <c r="B1935" s="27" t="inlineStr">
        <is>
          <t>2026-07-07</t>
        </is>
      </c>
      <c r="C1935" s="28" t="inlineStr">
        <is>
          <t>화</t>
        </is>
      </c>
      <c r="D1935" s="28" t="inlineStr">
        <is>
          <t>주중</t>
        </is>
      </c>
      <c r="E1935" s="29" t="inlineStr">
        <is>
          <t>패밀리(테마 한실/오션뷰/더블)</t>
        </is>
      </c>
      <c r="F1935" s="30" t="n">
        <v>239000</v>
      </c>
      <c r="G1935" s="30" t="n">
        <v>256000</v>
      </c>
      <c r="H1935" s="30" t="n">
        <v>286000</v>
      </c>
      <c r="I1935" s="27" t="n"/>
      <c r="J1935" s="27" t="n"/>
      <c r="K1935" s="27" t="n"/>
      <c r="L1935" s="27" t="n"/>
      <c r="M1935" s="27" t="n"/>
      <c r="N1935" s="27" t="n"/>
      <c r="O1935" s="27" t="n"/>
      <c r="P1935" s="27" t="n"/>
      <c r="Q1935" s="27" t="n"/>
      <c r="R1935" s="30">
        <f>F1935-H1935</f>
        <v/>
      </c>
    </row>
    <row r="1936" ht="15" customHeight="1" s="15">
      <c r="A1936" s="27" t="n">
        <v>1928</v>
      </c>
      <c r="B1936" s="27" t="inlineStr">
        <is>
          <t>2026-07-07</t>
        </is>
      </c>
      <c r="C1936" s="28" t="inlineStr">
        <is>
          <t>화</t>
        </is>
      </c>
      <c r="D1936" s="28" t="inlineStr">
        <is>
          <t>주중</t>
        </is>
      </c>
      <c r="E1936" s="29" t="inlineStr">
        <is>
          <t>패밀리(테마 타다미/오션뷰/패밀리 트윈)</t>
        </is>
      </c>
      <c r="F1936" s="30" t="n">
        <v>239000</v>
      </c>
      <c r="G1936" s="30" t="n">
        <v>256000</v>
      </c>
      <c r="H1936" s="30" t="n">
        <v>286000</v>
      </c>
      <c r="I1936" s="27" t="n"/>
      <c r="J1936" s="27" t="n"/>
      <c r="K1936" s="27" t="n"/>
      <c r="L1936" s="27" t="n"/>
      <c r="M1936" s="27" t="n"/>
      <c r="N1936" s="27" t="n"/>
      <c r="O1936" s="27" t="n"/>
      <c r="P1936" s="27" t="n"/>
      <c r="Q1936" s="27" t="n"/>
      <c r="R1936" s="30">
        <f>F1936-H1936</f>
        <v/>
      </c>
    </row>
    <row r="1937" ht="15" customHeight="1" s="15">
      <c r="A1937" s="27" t="n">
        <v>1929</v>
      </c>
      <c r="B1937" s="27" t="inlineStr">
        <is>
          <t>2026-07-07</t>
        </is>
      </c>
      <c r="C1937" s="28" t="inlineStr">
        <is>
          <t>화</t>
        </is>
      </c>
      <c r="D1937" s="28" t="inlineStr">
        <is>
          <t>주중</t>
        </is>
      </c>
      <c r="E1937" s="29" t="inlineStr">
        <is>
          <t>스위트(타워스위트/스탠다드/더블)</t>
        </is>
      </c>
      <c r="F1937" s="30" t="n">
        <v>239000</v>
      </c>
      <c r="G1937" s="30" t="n">
        <v>256000</v>
      </c>
      <c r="H1937" s="30" t="n">
        <v>296000</v>
      </c>
      <c r="I1937" s="27" t="n"/>
      <c r="J1937" s="27" t="n"/>
      <c r="K1937" s="27" t="n"/>
      <c r="L1937" s="27" t="n"/>
      <c r="M1937" s="27" t="n"/>
      <c r="N1937" s="27" t="n"/>
      <c r="O1937" s="27" t="n"/>
      <c r="P1937" s="27" t="n"/>
      <c r="Q1937" s="27" t="n"/>
      <c r="R1937" s="30">
        <f>F1937-H1937</f>
        <v/>
      </c>
    </row>
    <row r="1938" ht="15" customHeight="1" s="15">
      <c r="A1938" s="27" t="n">
        <v>1930</v>
      </c>
      <c r="B1938" s="27" t="inlineStr">
        <is>
          <t>2026-07-07</t>
        </is>
      </c>
      <c r="C1938" s="28" t="inlineStr">
        <is>
          <t>화</t>
        </is>
      </c>
      <c r="D1938" s="28" t="inlineStr">
        <is>
          <t>주중</t>
        </is>
      </c>
      <c r="E1938" s="29" t="inlineStr">
        <is>
          <t>스위트(타워스위트/오션뷰/더블)</t>
        </is>
      </c>
      <c r="F1938" s="30" t="n">
        <v>272000</v>
      </c>
      <c r="G1938" s="30" t="n">
        <v>289000</v>
      </c>
      <c r="H1938" s="30" t="n">
        <v>319000</v>
      </c>
      <c r="I1938" s="27" t="n"/>
      <c r="J1938" s="27" t="n"/>
      <c r="K1938" s="27" t="n"/>
      <c r="L1938" s="27" t="n"/>
      <c r="M1938" s="27" t="n"/>
      <c r="N1938" s="27" t="n"/>
      <c r="O1938" s="27" t="n"/>
      <c r="P1938" s="27" t="n"/>
      <c r="Q1938" s="27" t="n"/>
      <c r="R1938" s="30">
        <f>F1938-H1938</f>
        <v/>
      </c>
    </row>
    <row r="1939" ht="15" customHeight="1" s="15">
      <c r="A1939" s="27" t="n">
        <v>1931</v>
      </c>
      <c r="B1939" s="27" t="inlineStr">
        <is>
          <t>2026-07-07</t>
        </is>
      </c>
      <c r="C1939" s="28" t="inlineStr">
        <is>
          <t>화</t>
        </is>
      </c>
      <c r="D1939" s="28" t="inlineStr">
        <is>
          <t>주중</t>
        </is>
      </c>
      <c r="E1939" s="29" t="inlineStr">
        <is>
          <t>스위트(타워스위트/오션뷰/패밀리 트윈)</t>
        </is>
      </c>
      <c r="F1939" s="30" t="n">
        <v>272000</v>
      </c>
      <c r="G1939" s="30" t="n">
        <v>289000</v>
      </c>
      <c r="H1939" s="30" t="n">
        <v>319000</v>
      </c>
      <c r="I1939" s="27" t="n"/>
      <c r="J1939" s="27" t="n"/>
      <c r="K1939" s="27" t="n"/>
      <c r="L1939" s="27" t="n"/>
      <c r="M1939" s="27" t="n"/>
      <c r="N1939" s="27" t="n"/>
      <c r="O1939" s="27" t="n"/>
      <c r="P1939" s="27" t="n"/>
      <c r="Q1939" s="27" t="n"/>
      <c r="R1939" s="30">
        <f>F1939-H1939</f>
        <v/>
      </c>
    </row>
    <row r="1940" ht="15" customHeight="1" s="15">
      <c r="A1940" s="27" t="n">
        <v>1932</v>
      </c>
      <c r="B1940" s="27" t="inlineStr">
        <is>
          <t>2026-07-07</t>
        </is>
      </c>
      <c r="C1940" s="28" t="inlineStr">
        <is>
          <t>화</t>
        </is>
      </c>
      <c r="D1940" s="28" t="inlineStr">
        <is>
          <t>주중</t>
        </is>
      </c>
      <c r="E1940" s="29" t="inlineStr">
        <is>
          <t>스위트(파밀리에 스위트/오션뷰/더블)</t>
        </is>
      </c>
      <c r="F1940" s="30" t="n">
        <v>316000</v>
      </c>
      <c r="G1940" s="30" t="n">
        <v>333000</v>
      </c>
      <c r="H1940" s="30" t="n">
        <v>363000</v>
      </c>
      <c r="I1940" s="27" t="n"/>
      <c r="J1940" s="27" t="n"/>
      <c r="K1940" s="27" t="n"/>
      <c r="L1940" s="27" t="n"/>
      <c r="M1940" s="27" t="n"/>
      <c r="N1940" s="27" t="n"/>
      <c r="O1940" s="27" t="n"/>
      <c r="P1940" s="27" t="n"/>
      <c r="Q1940" s="27" t="n"/>
      <c r="R1940" s="30">
        <f>F1940-H1940</f>
        <v/>
      </c>
    </row>
    <row r="1941" ht="15" customHeight="1" s="15">
      <c r="A1941" s="27" t="n">
        <v>1933</v>
      </c>
      <c r="B1941" s="27" t="inlineStr">
        <is>
          <t>2026-07-07</t>
        </is>
      </c>
      <c r="C1941" s="28" t="inlineStr">
        <is>
          <t>화</t>
        </is>
      </c>
      <c r="D1941" s="28" t="inlineStr">
        <is>
          <t>주중</t>
        </is>
      </c>
      <c r="E1941" s="29" t="inlineStr">
        <is>
          <t>스위트(파밀리에 스위트/오션뷰/트윈)</t>
        </is>
      </c>
      <c r="F1941" s="30" t="n">
        <v>316000</v>
      </c>
      <c r="G1941" s="30" t="n">
        <v>333000</v>
      </c>
      <c r="H1941" s="30" t="n">
        <v>363000</v>
      </c>
      <c r="I1941" s="27" t="n"/>
      <c r="J1941" s="27" t="n"/>
      <c r="K1941" s="27" t="n"/>
      <c r="L1941" s="27" t="n"/>
      <c r="M1941" s="27" t="n"/>
      <c r="N1941" s="27" t="n"/>
      <c r="O1941" s="27" t="n"/>
      <c r="P1941" s="27" t="n"/>
      <c r="Q1941" s="27" t="n"/>
      <c r="R1941" s="30">
        <f>F1941-H1941</f>
        <v/>
      </c>
    </row>
    <row r="1942" ht="15" customHeight="1" s="15">
      <c r="A1942" s="27" t="n">
        <v>1934</v>
      </c>
      <c r="B1942" s="27" t="inlineStr">
        <is>
          <t>2026-07-07</t>
        </is>
      </c>
      <c r="C1942" s="28" t="inlineStr">
        <is>
          <t>화</t>
        </is>
      </c>
      <c r="D1942" s="28" t="inlineStr">
        <is>
          <t>주중</t>
        </is>
      </c>
      <c r="E1942" s="29" t="inlineStr">
        <is>
          <t>스위트(이그제큐티브 스위트/오션뷰/더블)</t>
        </is>
      </c>
      <c r="F1942" s="30" t="n">
        <v>305000</v>
      </c>
      <c r="G1942" s="30" t="n">
        <v>322000</v>
      </c>
      <c r="H1942" s="30" t="n">
        <v>396000</v>
      </c>
      <c r="I1942" s="27" t="n"/>
      <c r="J1942" s="27" t="n"/>
      <c r="K1942" s="27" t="n"/>
      <c r="L1942" s="27" t="n"/>
      <c r="M1942" s="27" t="n"/>
      <c r="N1942" s="27" t="n"/>
      <c r="O1942" s="27" t="n"/>
      <c r="P1942" s="27" t="n"/>
      <c r="Q1942" s="27" t="n"/>
      <c r="R1942" s="30">
        <f>F1942-H1942</f>
        <v/>
      </c>
    </row>
    <row r="1943" ht="15" customHeight="1" s="15">
      <c r="A1943" s="27" t="n">
        <v>1935</v>
      </c>
      <c r="B1943" s="27" t="inlineStr">
        <is>
          <t>2026-07-07</t>
        </is>
      </c>
      <c r="C1943" s="28" t="inlineStr">
        <is>
          <t>화</t>
        </is>
      </c>
      <c r="D1943" s="28" t="inlineStr">
        <is>
          <t>주중</t>
        </is>
      </c>
      <c r="E1943" s="29" t="inlineStr">
        <is>
          <t>스위트(이그제큐티브 스위트/오션뷰/트윈)</t>
        </is>
      </c>
      <c r="F1943" s="30" t="n">
        <v>305000</v>
      </c>
      <c r="G1943" s="30" t="n">
        <v>322000</v>
      </c>
      <c r="H1943" s="30" t="n">
        <v>396000</v>
      </c>
      <c r="I1943" s="27" t="n"/>
      <c r="J1943" s="27" t="n"/>
      <c r="K1943" s="27" t="n"/>
      <c r="L1943" s="27" t="n"/>
      <c r="M1943" s="27" t="n"/>
      <c r="N1943" s="27" t="n"/>
      <c r="O1943" s="27" t="n"/>
      <c r="P1943" s="27" t="n"/>
      <c r="Q1943" s="27" t="n"/>
      <c r="R1943" s="30">
        <f>F1943-H1943</f>
        <v/>
      </c>
    </row>
    <row r="1944" ht="15" customHeight="1" s="15">
      <c r="A1944" s="27" t="n">
        <v>1936</v>
      </c>
      <c r="B1944" s="27" t="inlineStr">
        <is>
          <t>2026-07-08</t>
        </is>
      </c>
      <c r="C1944" s="28" t="inlineStr">
        <is>
          <t>수</t>
        </is>
      </c>
      <c r="D1944" s="28" t="inlineStr">
        <is>
          <t>주중</t>
        </is>
      </c>
      <c r="E1944" s="29" t="inlineStr">
        <is>
          <t>패밀리(슈페리어/스탠다드/트윈)</t>
        </is>
      </c>
      <c r="F1944" s="30" t="n">
        <v>168000</v>
      </c>
      <c r="G1944" s="30" t="n">
        <v>185000</v>
      </c>
      <c r="H1944" s="30" t="n">
        <v>215000</v>
      </c>
      <c r="I1944" s="27" t="n"/>
      <c r="J1944" s="27" t="n"/>
      <c r="K1944" s="27" t="n"/>
      <c r="L1944" s="27" t="n"/>
      <c r="M1944" s="27" t="n"/>
      <c r="N1944" s="27" t="n"/>
      <c r="O1944" s="27" t="n"/>
      <c r="P1944" s="27" t="n"/>
      <c r="Q1944" s="27" t="n"/>
      <c r="R1944" s="30">
        <f>F1944-H1944</f>
        <v/>
      </c>
    </row>
    <row r="1945" ht="15" customHeight="1" s="15">
      <c r="A1945" s="27" t="n">
        <v>1937</v>
      </c>
      <c r="B1945" s="27" t="inlineStr">
        <is>
          <t>2026-07-08</t>
        </is>
      </c>
      <c r="C1945" s="28" t="inlineStr">
        <is>
          <t>수</t>
        </is>
      </c>
      <c r="D1945" s="28" t="inlineStr">
        <is>
          <t>주중</t>
        </is>
      </c>
      <c r="E1945" s="29" t="inlineStr">
        <is>
          <t>패밀리(슈페리어/오션뷰/더블)</t>
        </is>
      </c>
      <c r="F1945" s="30" t="n">
        <v>201000</v>
      </c>
      <c r="G1945" s="30" t="n">
        <v>218000</v>
      </c>
      <c r="H1945" s="30" t="n">
        <v>258000</v>
      </c>
      <c r="I1945" s="27" t="n"/>
      <c r="J1945" s="27" t="n"/>
      <c r="K1945" s="27" t="n"/>
      <c r="L1945" s="27" t="n"/>
      <c r="M1945" s="27" t="n"/>
      <c r="N1945" s="27" t="n"/>
      <c r="O1945" s="27" t="n"/>
      <c r="P1945" s="27" t="n"/>
      <c r="Q1945" s="27" t="n"/>
      <c r="R1945" s="30">
        <f>F1945-H1945</f>
        <v/>
      </c>
    </row>
    <row r="1946" ht="15" customHeight="1" s="15">
      <c r="A1946" s="27" t="n">
        <v>1938</v>
      </c>
      <c r="B1946" s="27" t="inlineStr">
        <is>
          <t>2026-07-08</t>
        </is>
      </c>
      <c r="C1946" s="28" t="inlineStr">
        <is>
          <t>수</t>
        </is>
      </c>
      <c r="D1946" s="28" t="inlineStr">
        <is>
          <t>주중</t>
        </is>
      </c>
      <c r="E1946" s="29" t="inlineStr">
        <is>
          <t>패밀리(슈페리어/오션뷰/트윈)</t>
        </is>
      </c>
      <c r="F1946" s="30" t="n">
        <v>201000</v>
      </c>
      <c r="G1946" s="30" t="n">
        <v>218000</v>
      </c>
      <c r="H1946" s="30" t="n">
        <v>258000</v>
      </c>
      <c r="I1946" s="27" t="n"/>
      <c r="J1946" s="27" t="n"/>
      <c r="K1946" s="27" t="n"/>
      <c r="L1946" s="27" t="n"/>
      <c r="M1946" s="27" t="n"/>
      <c r="N1946" s="27" t="n"/>
      <c r="O1946" s="27" t="n"/>
      <c r="P1946" s="27" t="n"/>
      <c r="Q1946" s="27" t="n"/>
      <c r="R1946" s="30">
        <f>F1946-H1946</f>
        <v/>
      </c>
    </row>
    <row r="1947" ht="15" customHeight="1" s="15">
      <c r="A1947" s="27" t="n">
        <v>1939</v>
      </c>
      <c r="B1947" s="27" t="inlineStr">
        <is>
          <t>2026-07-08</t>
        </is>
      </c>
      <c r="C1947" s="28" t="inlineStr">
        <is>
          <t>수</t>
        </is>
      </c>
      <c r="D1947" s="28" t="inlineStr">
        <is>
          <t>주중</t>
        </is>
      </c>
      <c r="E1947" s="29" t="inlineStr">
        <is>
          <t>패밀리(디럭스/스탠다드/패밀리 트윈)</t>
        </is>
      </c>
      <c r="F1947" s="30" t="n">
        <v>212000</v>
      </c>
      <c r="G1947" s="30" t="n">
        <v>229000</v>
      </c>
      <c r="H1947" s="30" t="n">
        <v>269000</v>
      </c>
      <c r="I1947" s="27" t="n"/>
      <c r="J1947" s="27" t="n"/>
      <c r="K1947" s="27" t="n"/>
      <c r="L1947" s="27" t="n"/>
      <c r="M1947" s="27" t="n"/>
      <c r="N1947" s="27" t="n"/>
      <c r="O1947" s="27" t="n"/>
      <c r="P1947" s="27" t="n"/>
      <c r="Q1947" s="27" t="n"/>
      <c r="R1947" s="30">
        <f>F1947-H1947</f>
        <v/>
      </c>
    </row>
    <row r="1948" ht="15" customHeight="1" s="15">
      <c r="A1948" s="27" t="n">
        <v>1940</v>
      </c>
      <c r="B1948" s="27" t="inlineStr">
        <is>
          <t>2026-07-08</t>
        </is>
      </c>
      <c r="C1948" s="28" t="inlineStr">
        <is>
          <t>수</t>
        </is>
      </c>
      <c r="D1948" s="28" t="inlineStr">
        <is>
          <t>주중</t>
        </is>
      </c>
      <c r="E1948" s="29" t="inlineStr">
        <is>
          <t>패밀리(디럭스/오션뷰/패밀리 트윈)</t>
        </is>
      </c>
      <c r="F1948" s="30" t="n">
        <v>239000</v>
      </c>
      <c r="G1948" s="30" t="n">
        <v>256000</v>
      </c>
      <c r="H1948" s="30" t="n">
        <v>286000</v>
      </c>
      <c r="I1948" s="27" t="n"/>
      <c r="J1948" s="27" t="n"/>
      <c r="K1948" s="27" t="n"/>
      <c r="L1948" s="27" t="n"/>
      <c r="M1948" s="27" t="n"/>
      <c r="N1948" s="27" t="n"/>
      <c r="O1948" s="27" t="n"/>
      <c r="P1948" s="27" t="n"/>
      <c r="Q1948" s="27" t="n"/>
      <c r="R1948" s="30">
        <f>F1948-H1948</f>
        <v/>
      </c>
    </row>
    <row r="1949" ht="15" customHeight="1" s="15">
      <c r="A1949" s="27" t="n">
        <v>1941</v>
      </c>
      <c r="B1949" s="27" t="inlineStr">
        <is>
          <t>2026-07-08</t>
        </is>
      </c>
      <c r="C1949" s="28" t="inlineStr">
        <is>
          <t>수</t>
        </is>
      </c>
      <c r="D1949" s="28" t="inlineStr">
        <is>
          <t>주중</t>
        </is>
      </c>
      <c r="E1949" s="29" t="inlineStr">
        <is>
          <t>패밀리(이그제큐티브 디럭스/오션뷰/패밀리 트윈)</t>
        </is>
      </c>
      <c r="F1949" s="30" t="n">
        <v>261000</v>
      </c>
      <c r="G1949" s="30" t="n">
        <v>278000</v>
      </c>
      <c r="H1949" s="30" t="n">
        <v>298000</v>
      </c>
      <c r="I1949" s="27" t="n"/>
      <c r="J1949" s="27" t="n"/>
      <c r="K1949" s="27" t="n"/>
      <c r="L1949" s="27" t="n"/>
      <c r="M1949" s="27" t="n"/>
      <c r="N1949" s="27" t="n"/>
      <c r="O1949" s="27" t="n"/>
      <c r="P1949" s="27" t="n"/>
      <c r="Q1949" s="27" t="n"/>
      <c r="R1949" s="30">
        <f>F1949-H1949</f>
        <v/>
      </c>
    </row>
    <row r="1950" ht="15" customHeight="1" s="15">
      <c r="A1950" s="27" t="n">
        <v>1942</v>
      </c>
      <c r="B1950" s="27" t="inlineStr">
        <is>
          <t>2026-07-08</t>
        </is>
      </c>
      <c r="C1950" s="28" t="inlineStr">
        <is>
          <t>수</t>
        </is>
      </c>
      <c r="D1950" s="28" t="inlineStr">
        <is>
          <t>주중</t>
        </is>
      </c>
      <c r="E1950" s="29" t="inlineStr">
        <is>
          <t>패밀리(테마 한실/오션뷰/더블)</t>
        </is>
      </c>
      <c r="F1950" s="30" t="n">
        <v>239000</v>
      </c>
      <c r="G1950" s="30" t="n">
        <v>256000</v>
      </c>
      <c r="H1950" s="30" t="n">
        <v>286000</v>
      </c>
      <c r="I1950" s="27" t="n"/>
      <c r="J1950" s="27" t="n"/>
      <c r="K1950" s="27" t="n"/>
      <c r="L1950" s="27" t="n"/>
      <c r="M1950" s="27" t="n"/>
      <c r="N1950" s="27" t="n"/>
      <c r="O1950" s="27" t="n"/>
      <c r="P1950" s="27" t="n"/>
      <c r="Q1950" s="27" t="n"/>
      <c r="R1950" s="30">
        <f>F1950-H1950</f>
        <v/>
      </c>
    </row>
    <row r="1951" ht="15" customHeight="1" s="15">
      <c r="A1951" s="27" t="n">
        <v>1943</v>
      </c>
      <c r="B1951" s="27" t="inlineStr">
        <is>
          <t>2026-07-08</t>
        </is>
      </c>
      <c r="C1951" s="28" t="inlineStr">
        <is>
          <t>수</t>
        </is>
      </c>
      <c r="D1951" s="28" t="inlineStr">
        <is>
          <t>주중</t>
        </is>
      </c>
      <c r="E1951" s="29" t="inlineStr">
        <is>
          <t>패밀리(테마 타다미/오션뷰/패밀리 트윈)</t>
        </is>
      </c>
      <c r="F1951" s="30" t="n">
        <v>239000</v>
      </c>
      <c r="G1951" s="30" t="n">
        <v>256000</v>
      </c>
      <c r="H1951" s="30" t="n">
        <v>286000</v>
      </c>
      <c r="I1951" s="27" t="n"/>
      <c r="J1951" s="27" t="n"/>
      <c r="K1951" s="27" t="n"/>
      <c r="L1951" s="27" t="n"/>
      <c r="M1951" s="27" t="n"/>
      <c r="N1951" s="27" t="n"/>
      <c r="O1951" s="27" t="n"/>
      <c r="P1951" s="27" t="n"/>
      <c r="Q1951" s="27" t="n"/>
      <c r="R1951" s="30">
        <f>F1951-H1951</f>
        <v/>
      </c>
    </row>
    <row r="1952" ht="15" customHeight="1" s="15">
      <c r="A1952" s="27" t="n">
        <v>1944</v>
      </c>
      <c r="B1952" s="27" t="inlineStr">
        <is>
          <t>2026-07-08</t>
        </is>
      </c>
      <c r="C1952" s="28" t="inlineStr">
        <is>
          <t>수</t>
        </is>
      </c>
      <c r="D1952" s="28" t="inlineStr">
        <is>
          <t>주중</t>
        </is>
      </c>
      <c r="E1952" s="29" t="inlineStr">
        <is>
          <t>스위트(타워스위트/스탠다드/더블)</t>
        </is>
      </c>
      <c r="F1952" s="30" t="n">
        <v>239000</v>
      </c>
      <c r="G1952" s="30" t="n">
        <v>256000</v>
      </c>
      <c r="H1952" s="30" t="n">
        <v>296000</v>
      </c>
      <c r="I1952" s="27" t="n"/>
      <c r="J1952" s="27" t="n"/>
      <c r="K1952" s="27" t="n"/>
      <c r="L1952" s="27" t="n"/>
      <c r="M1952" s="27" t="n"/>
      <c r="N1952" s="27" t="n"/>
      <c r="O1952" s="27" t="n"/>
      <c r="P1952" s="27" t="n"/>
      <c r="Q1952" s="27" t="n"/>
      <c r="R1952" s="30">
        <f>F1952-H1952</f>
        <v/>
      </c>
    </row>
    <row r="1953" ht="15" customHeight="1" s="15">
      <c r="A1953" s="27" t="n">
        <v>1945</v>
      </c>
      <c r="B1953" s="27" t="inlineStr">
        <is>
          <t>2026-07-08</t>
        </is>
      </c>
      <c r="C1953" s="28" t="inlineStr">
        <is>
          <t>수</t>
        </is>
      </c>
      <c r="D1953" s="28" t="inlineStr">
        <is>
          <t>주중</t>
        </is>
      </c>
      <c r="E1953" s="29" t="inlineStr">
        <is>
          <t>스위트(타워스위트/오션뷰/더블)</t>
        </is>
      </c>
      <c r="F1953" s="30" t="n">
        <v>272000</v>
      </c>
      <c r="G1953" s="30" t="n">
        <v>289000</v>
      </c>
      <c r="H1953" s="30" t="n">
        <v>319000</v>
      </c>
      <c r="I1953" s="27" t="n"/>
      <c r="J1953" s="27" t="n"/>
      <c r="K1953" s="27" t="n"/>
      <c r="L1953" s="27" t="n"/>
      <c r="M1953" s="27" t="n"/>
      <c r="N1953" s="27" t="n"/>
      <c r="O1953" s="27" t="n"/>
      <c r="P1953" s="27" t="n"/>
      <c r="Q1953" s="27" t="n"/>
      <c r="R1953" s="30">
        <f>F1953-H1953</f>
        <v/>
      </c>
    </row>
    <row r="1954" ht="15" customHeight="1" s="15">
      <c r="A1954" s="27" t="n">
        <v>1946</v>
      </c>
      <c r="B1954" s="27" t="inlineStr">
        <is>
          <t>2026-07-08</t>
        </is>
      </c>
      <c r="C1954" s="28" t="inlineStr">
        <is>
          <t>수</t>
        </is>
      </c>
      <c r="D1954" s="28" t="inlineStr">
        <is>
          <t>주중</t>
        </is>
      </c>
      <c r="E1954" s="29" t="inlineStr">
        <is>
          <t>스위트(타워스위트/오션뷰/패밀리 트윈)</t>
        </is>
      </c>
      <c r="F1954" s="30" t="n">
        <v>272000</v>
      </c>
      <c r="G1954" s="30" t="n">
        <v>289000</v>
      </c>
      <c r="H1954" s="30" t="n">
        <v>319000</v>
      </c>
      <c r="I1954" s="27" t="n"/>
      <c r="J1954" s="27" t="n"/>
      <c r="K1954" s="27" t="n"/>
      <c r="L1954" s="27" t="n"/>
      <c r="M1954" s="27" t="n"/>
      <c r="N1954" s="27" t="n"/>
      <c r="O1954" s="27" t="n"/>
      <c r="P1954" s="27" t="n"/>
      <c r="Q1954" s="27" t="n"/>
      <c r="R1954" s="30">
        <f>F1954-H1954</f>
        <v/>
      </c>
    </row>
    <row r="1955" ht="15" customHeight="1" s="15">
      <c r="A1955" s="27" t="n">
        <v>1947</v>
      </c>
      <c r="B1955" s="27" t="inlineStr">
        <is>
          <t>2026-07-08</t>
        </is>
      </c>
      <c r="C1955" s="28" t="inlineStr">
        <is>
          <t>수</t>
        </is>
      </c>
      <c r="D1955" s="28" t="inlineStr">
        <is>
          <t>주중</t>
        </is>
      </c>
      <c r="E1955" s="29" t="inlineStr">
        <is>
          <t>스위트(파밀리에 스위트/오션뷰/더블)</t>
        </is>
      </c>
      <c r="F1955" s="30" t="n">
        <v>316000</v>
      </c>
      <c r="G1955" s="30" t="n">
        <v>333000</v>
      </c>
      <c r="H1955" s="30" t="n">
        <v>363000</v>
      </c>
      <c r="I1955" s="27" t="n"/>
      <c r="J1955" s="27" t="n"/>
      <c r="K1955" s="27" t="n"/>
      <c r="L1955" s="27" t="n"/>
      <c r="M1955" s="27" t="n"/>
      <c r="N1955" s="27" t="n"/>
      <c r="O1955" s="27" t="n"/>
      <c r="P1955" s="27" t="n"/>
      <c r="Q1955" s="27" t="n"/>
      <c r="R1955" s="30">
        <f>F1955-H1955</f>
        <v/>
      </c>
    </row>
    <row r="1956" ht="15" customHeight="1" s="15">
      <c r="A1956" s="27" t="n">
        <v>1948</v>
      </c>
      <c r="B1956" s="27" t="inlineStr">
        <is>
          <t>2026-07-08</t>
        </is>
      </c>
      <c r="C1956" s="28" t="inlineStr">
        <is>
          <t>수</t>
        </is>
      </c>
      <c r="D1956" s="28" t="inlineStr">
        <is>
          <t>주중</t>
        </is>
      </c>
      <c r="E1956" s="29" t="inlineStr">
        <is>
          <t>스위트(파밀리에 스위트/오션뷰/트윈)</t>
        </is>
      </c>
      <c r="F1956" s="30" t="n">
        <v>316000</v>
      </c>
      <c r="G1956" s="30" t="n">
        <v>333000</v>
      </c>
      <c r="H1956" s="30" t="n">
        <v>363000</v>
      </c>
      <c r="I1956" s="27" t="n"/>
      <c r="J1956" s="27" t="n"/>
      <c r="K1956" s="27" t="n"/>
      <c r="L1956" s="27" t="n"/>
      <c r="M1956" s="27" t="n"/>
      <c r="N1956" s="27" t="n"/>
      <c r="O1956" s="27" t="n"/>
      <c r="P1956" s="27" t="n"/>
      <c r="Q1956" s="27" t="n"/>
      <c r="R1956" s="30">
        <f>F1956-H1956</f>
        <v/>
      </c>
    </row>
    <row r="1957" ht="15" customHeight="1" s="15">
      <c r="A1957" s="27" t="n">
        <v>1949</v>
      </c>
      <c r="B1957" s="27" t="inlineStr">
        <is>
          <t>2026-07-08</t>
        </is>
      </c>
      <c r="C1957" s="28" t="inlineStr">
        <is>
          <t>수</t>
        </is>
      </c>
      <c r="D1957" s="28" t="inlineStr">
        <is>
          <t>주중</t>
        </is>
      </c>
      <c r="E1957" s="29" t="inlineStr">
        <is>
          <t>스위트(이그제큐티브 스위트/오션뷰/더블)</t>
        </is>
      </c>
      <c r="F1957" s="30" t="n">
        <v>305000</v>
      </c>
      <c r="G1957" s="30" t="n">
        <v>322000</v>
      </c>
      <c r="H1957" s="30" t="n">
        <v>396000</v>
      </c>
      <c r="I1957" s="27" t="n"/>
      <c r="J1957" s="27" t="n"/>
      <c r="K1957" s="27" t="n"/>
      <c r="L1957" s="27" t="n"/>
      <c r="M1957" s="27" t="n"/>
      <c r="N1957" s="27" t="n"/>
      <c r="O1957" s="27" t="n"/>
      <c r="P1957" s="27" t="n"/>
      <c r="Q1957" s="27" t="n"/>
      <c r="R1957" s="30">
        <f>F1957-H1957</f>
        <v/>
      </c>
    </row>
    <row r="1958" ht="15" customHeight="1" s="15">
      <c r="A1958" s="27" t="n">
        <v>1950</v>
      </c>
      <c r="B1958" s="27" t="inlineStr">
        <is>
          <t>2026-07-08</t>
        </is>
      </c>
      <c r="C1958" s="28" t="inlineStr">
        <is>
          <t>수</t>
        </is>
      </c>
      <c r="D1958" s="28" t="inlineStr">
        <is>
          <t>주중</t>
        </is>
      </c>
      <c r="E1958" s="29" t="inlineStr">
        <is>
          <t>스위트(이그제큐티브 스위트/오션뷰/트윈)</t>
        </is>
      </c>
      <c r="F1958" s="30" t="n">
        <v>305000</v>
      </c>
      <c r="G1958" s="30" t="n">
        <v>322000</v>
      </c>
      <c r="H1958" s="30" t="n">
        <v>396000</v>
      </c>
      <c r="I1958" s="27" t="n"/>
      <c r="J1958" s="27" t="n"/>
      <c r="K1958" s="27" t="n"/>
      <c r="L1958" s="27" t="n"/>
      <c r="M1958" s="27" t="n"/>
      <c r="N1958" s="27" t="n"/>
      <c r="O1958" s="27" t="n"/>
      <c r="P1958" s="27" t="n"/>
      <c r="Q1958" s="27" t="n"/>
      <c r="R1958" s="30">
        <f>F1958-H1958</f>
        <v/>
      </c>
    </row>
    <row r="1959" ht="15" customHeight="1" s="15">
      <c r="A1959" s="27" t="n">
        <v>1951</v>
      </c>
      <c r="B1959" s="27" t="inlineStr">
        <is>
          <t>2026-07-09</t>
        </is>
      </c>
      <c r="C1959" s="28" t="inlineStr">
        <is>
          <t>목</t>
        </is>
      </c>
      <c r="D1959" s="28" t="inlineStr">
        <is>
          <t>주중</t>
        </is>
      </c>
      <c r="E1959" s="29" t="inlineStr">
        <is>
          <t>패밀리(슈페리어/스탠다드/트윈)</t>
        </is>
      </c>
      <c r="F1959" s="30" t="n">
        <v>168000</v>
      </c>
      <c r="G1959" s="30" t="n">
        <v>185000</v>
      </c>
      <c r="H1959" s="30" t="n">
        <v>215000</v>
      </c>
      <c r="I1959" s="27" t="n"/>
      <c r="J1959" s="27" t="n"/>
      <c r="K1959" s="27" t="n"/>
      <c r="L1959" s="27" t="n"/>
      <c r="M1959" s="27" t="n"/>
      <c r="N1959" s="27" t="n"/>
      <c r="O1959" s="27" t="n"/>
      <c r="P1959" s="27" t="n"/>
      <c r="Q1959" s="27" t="n"/>
      <c r="R1959" s="30">
        <f>F1959-H1959</f>
        <v/>
      </c>
    </row>
    <row r="1960" ht="15" customHeight="1" s="15">
      <c r="A1960" s="27" t="n">
        <v>1952</v>
      </c>
      <c r="B1960" s="27" t="inlineStr">
        <is>
          <t>2026-07-09</t>
        </is>
      </c>
      <c r="C1960" s="28" t="inlineStr">
        <is>
          <t>목</t>
        </is>
      </c>
      <c r="D1960" s="28" t="inlineStr">
        <is>
          <t>주중</t>
        </is>
      </c>
      <c r="E1960" s="29" t="inlineStr">
        <is>
          <t>패밀리(슈페리어/오션뷰/더블)</t>
        </is>
      </c>
      <c r="F1960" s="30" t="n">
        <v>201000</v>
      </c>
      <c r="G1960" s="30" t="n">
        <v>218000</v>
      </c>
      <c r="H1960" s="30" t="n">
        <v>258000</v>
      </c>
      <c r="I1960" s="27" t="n"/>
      <c r="J1960" s="27" t="n"/>
      <c r="K1960" s="27" t="n"/>
      <c r="L1960" s="27" t="n"/>
      <c r="M1960" s="27" t="n"/>
      <c r="N1960" s="27" t="n"/>
      <c r="O1960" s="27" t="n"/>
      <c r="P1960" s="27" t="n"/>
      <c r="Q1960" s="27" t="n"/>
      <c r="R1960" s="30">
        <f>F1960-H1960</f>
        <v/>
      </c>
    </row>
    <row r="1961" ht="15" customHeight="1" s="15">
      <c r="A1961" s="27" t="n">
        <v>1953</v>
      </c>
      <c r="B1961" s="27" t="inlineStr">
        <is>
          <t>2026-07-09</t>
        </is>
      </c>
      <c r="C1961" s="28" t="inlineStr">
        <is>
          <t>목</t>
        </is>
      </c>
      <c r="D1961" s="28" t="inlineStr">
        <is>
          <t>주중</t>
        </is>
      </c>
      <c r="E1961" s="29" t="inlineStr">
        <is>
          <t>패밀리(슈페리어/오션뷰/트윈)</t>
        </is>
      </c>
      <c r="F1961" s="30" t="n">
        <v>201000</v>
      </c>
      <c r="G1961" s="30" t="n">
        <v>218000</v>
      </c>
      <c r="H1961" s="30" t="n">
        <v>258000</v>
      </c>
      <c r="I1961" s="27" t="n"/>
      <c r="J1961" s="27" t="n"/>
      <c r="K1961" s="27" t="n"/>
      <c r="L1961" s="27" t="n"/>
      <c r="M1961" s="27" t="n"/>
      <c r="N1961" s="27" t="n"/>
      <c r="O1961" s="27" t="n"/>
      <c r="P1961" s="27" t="n"/>
      <c r="Q1961" s="27" t="n"/>
      <c r="R1961" s="30">
        <f>F1961-H1961</f>
        <v/>
      </c>
    </row>
    <row r="1962" ht="15" customHeight="1" s="15">
      <c r="A1962" s="27" t="n">
        <v>1954</v>
      </c>
      <c r="B1962" s="27" t="inlineStr">
        <is>
          <t>2026-07-09</t>
        </is>
      </c>
      <c r="C1962" s="28" t="inlineStr">
        <is>
          <t>목</t>
        </is>
      </c>
      <c r="D1962" s="28" t="inlineStr">
        <is>
          <t>주중</t>
        </is>
      </c>
      <c r="E1962" s="29" t="inlineStr">
        <is>
          <t>패밀리(디럭스/스탠다드/패밀리 트윈)</t>
        </is>
      </c>
      <c r="F1962" s="30" t="n">
        <v>212000</v>
      </c>
      <c r="G1962" s="30" t="n">
        <v>229000</v>
      </c>
      <c r="H1962" s="30" t="n">
        <v>269000</v>
      </c>
      <c r="I1962" s="27" t="n"/>
      <c r="J1962" s="27" t="n"/>
      <c r="K1962" s="27" t="n"/>
      <c r="L1962" s="27" t="n"/>
      <c r="M1962" s="27" t="n"/>
      <c r="N1962" s="27" t="n"/>
      <c r="O1962" s="27" t="n"/>
      <c r="P1962" s="27" t="n"/>
      <c r="Q1962" s="27" t="n"/>
      <c r="R1962" s="30">
        <f>F1962-H1962</f>
        <v/>
      </c>
    </row>
    <row r="1963" ht="15" customHeight="1" s="15">
      <c r="A1963" s="27" t="n">
        <v>1955</v>
      </c>
      <c r="B1963" s="27" t="inlineStr">
        <is>
          <t>2026-07-09</t>
        </is>
      </c>
      <c r="C1963" s="28" t="inlineStr">
        <is>
          <t>목</t>
        </is>
      </c>
      <c r="D1963" s="28" t="inlineStr">
        <is>
          <t>주중</t>
        </is>
      </c>
      <c r="E1963" s="29" t="inlineStr">
        <is>
          <t>패밀리(디럭스/오션뷰/패밀리 트윈)</t>
        </is>
      </c>
      <c r="F1963" s="30" t="n">
        <v>239000</v>
      </c>
      <c r="G1963" s="30" t="n">
        <v>256000</v>
      </c>
      <c r="H1963" s="30" t="n">
        <v>286000</v>
      </c>
      <c r="I1963" s="27" t="n"/>
      <c r="J1963" s="27" t="n"/>
      <c r="K1963" s="27" t="n"/>
      <c r="L1963" s="27" t="n"/>
      <c r="M1963" s="27" t="n"/>
      <c r="N1963" s="27" t="n"/>
      <c r="O1963" s="27" t="n"/>
      <c r="P1963" s="27" t="n"/>
      <c r="Q1963" s="27" t="n"/>
      <c r="R1963" s="30">
        <f>F1963-H1963</f>
        <v/>
      </c>
    </row>
    <row r="1964" ht="15" customHeight="1" s="15">
      <c r="A1964" s="27" t="n">
        <v>1956</v>
      </c>
      <c r="B1964" s="27" t="inlineStr">
        <is>
          <t>2026-07-09</t>
        </is>
      </c>
      <c r="C1964" s="28" t="inlineStr">
        <is>
          <t>목</t>
        </is>
      </c>
      <c r="D1964" s="28" t="inlineStr">
        <is>
          <t>주중</t>
        </is>
      </c>
      <c r="E1964" s="29" t="inlineStr">
        <is>
          <t>패밀리(이그제큐티브 디럭스/오션뷰/패밀리 트윈)</t>
        </is>
      </c>
      <c r="F1964" s="30" t="n">
        <v>261000</v>
      </c>
      <c r="G1964" s="30" t="n">
        <v>278000</v>
      </c>
      <c r="H1964" s="30" t="n">
        <v>298000</v>
      </c>
      <c r="I1964" s="27" t="n"/>
      <c r="J1964" s="27" t="n"/>
      <c r="K1964" s="27" t="n"/>
      <c r="L1964" s="27" t="n"/>
      <c r="M1964" s="27" t="n"/>
      <c r="N1964" s="27" t="n"/>
      <c r="O1964" s="27" t="n"/>
      <c r="P1964" s="27" t="n"/>
      <c r="Q1964" s="27" t="n"/>
      <c r="R1964" s="30">
        <f>F1964-H1964</f>
        <v/>
      </c>
    </row>
    <row r="1965" ht="15" customHeight="1" s="15">
      <c r="A1965" s="27" t="n">
        <v>1957</v>
      </c>
      <c r="B1965" s="27" t="inlineStr">
        <is>
          <t>2026-07-09</t>
        </is>
      </c>
      <c r="C1965" s="28" t="inlineStr">
        <is>
          <t>목</t>
        </is>
      </c>
      <c r="D1965" s="28" t="inlineStr">
        <is>
          <t>주중</t>
        </is>
      </c>
      <c r="E1965" s="29" t="inlineStr">
        <is>
          <t>패밀리(테마 한실/오션뷰/더블)</t>
        </is>
      </c>
      <c r="F1965" s="30" t="n">
        <v>239000</v>
      </c>
      <c r="G1965" s="30" t="n">
        <v>256000</v>
      </c>
      <c r="H1965" s="30" t="n">
        <v>286000</v>
      </c>
      <c r="I1965" s="27" t="n"/>
      <c r="J1965" s="27" t="n"/>
      <c r="K1965" s="27" t="n"/>
      <c r="L1965" s="27" t="n"/>
      <c r="M1965" s="27" t="n"/>
      <c r="N1965" s="27" t="n"/>
      <c r="O1965" s="27" t="n"/>
      <c r="P1965" s="27" t="n"/>
      <c r="Q1965" s="27" t="n"/>
      <c r="R1965" s="30">
        <f>F1965-H1965</f>
        <v/>
      </c>
    </row>
    <row r="1966" ht="15" customHeight="1" s="15">
      <c r="A1966" s="27" t="n">
        <v>1958</v>
      </c>
      <c r="B1966" s="27" t="inlineStr">
        <is>
          <t>2026-07-09</t>
        </is>
      </c>
      <c r="C1966" s="28" t="inlineStr">
        <is>
          <t>목</t>
        </is>
      </c>
      <c r="D1966" s="28" t="inlineStr">
        <is>
          <t>주중</t>
        </is>
      </c>
      <c r="E1966" s="29" t="inlineStr">
        <is>
          <t>패밀리(테마 타다미/오션뷰/패밀리 트윈)</t>
        </is>
      </c>
      <c r="F1966" s="30" t="n">
        <v>239000</v>
      </c>
      <c r="G1966" s="30" t="n">
        <v>256000</v>
      </c>
      <c r="H1966" s="30" t="n">
        <v>286000</v>
      </c>
      <c r="I1966" s="27" t="n"/>
      <c r="J1966" s="27" t="n"/>
      <c r="K1966" s="27" t="n"/>
      <c r="L1966" s="27" t="n"/>
      <c r="M1966" s="27" t="n"/>
      <c r="N1966" s="27" t="n"/>
      <c r="O1966" s="27" t="n"/>
      <c r="P1966" s="27" t="n"/>
      <c r="Q1966" s="27" t="n"/>
      <c r="R1966" s="30">
        <f>F1966-H1966</f>
        <v/>
      </c>
    </row>
    <row r="1967" ht="15" customHeight="1" s="15">
      <c r="A1967" s="27" t="n">
        <v>1959</v>
      </c>
      <c r="B1967" s="27" t="inlineStr">
        <is>
          <t>2026-07-09</t>
        </is>
      </c>
      <c r="C1967" s="28" t="inlineStr">
        <is>
          <t>목</t>
        </is>
      </c>
      <c r="D1967" s="28" t="inlineStr">
        <is>
          <t>주중</t>
        </is>
      </c>
      <c r="E1967" s="29" t="inlineStr">
        <is>
          <t>스위트(타워스위트/스탠다드/더블)</t>
        </is>
      </c>
      <c r="F1967" s="30" t="n">
        <v>239000</v>
      </c>
      <c r="G1967" s="30" t="n">
        <v>256000</v>
      </c>
      <c r="H1967" s="30" t="n">
        <v>296000</v>
      </c>
      <c r="I1967" s="27" t="n"/>
      <c r="J1967" s="27" t="n"/>
      <c r="K1967" s="27" t="n"/>
      <c r="L1967" s="27" t="n"/>
      <c r="M1967" s="27" t="n"/>
      <c r="N1967" s="27" t="n"/>
      <c r="O1967" s="27" t="n"/>
      <c r="P1967" s="27" t="n"/>
      <c r="Q1967" s="27" t="n"/>
      <c r="R1967" s="30">
        <f>F1967-H1967</f>
        <v/>
      </c>
    </row>
    <row r="1968" ht="15" customHeight="1" s="15">
      <c r="A1968" s="27" t="n">
        <v>1960</v>
      </c>
      <c r="B1968" s="27" t="inlineStr">
        <is>
          <t>2026-07-09</t>
        </is>
      </c>
      <c r="C1968" s="28" t="inlineStr">
        <is>
          <t>목</t>
        </is>
      </c>
      <c r="D1968" s="28" t="inlineStr">
        <is>
          <t>주중</t>
        </is>
      </c>
      <c r="E1968" s="29" t="inlineStr">
        <is>
          <t>스위트(타워스위트/오션뷰/더블)</t>
        </is>
      </c>
      <c r="F1968" s="30" t="n">
        <v>272000</v>
      </c>
      <c r="G1968" s="30" t="n">
        <v>289000</v>
      </c>
      <c r="H1968" s="30" t="n">
        <v>319000</v>
      </c>
      <c r="I1968" s="27" t="n"/>
      <c r="J1968" s="27" t="n"/>
      <c r="K1968" s="27" t="n"/>
      <c r="L1968" s="27" t="n"/>
      <c r="M1968" s="27" t="n"/>
      <c r="N1968" s="27" t="n"/>
      <c r="O1968" s="27" t="n"/>
      <c r="P1968" s="27" t="n"/>
      <c r="Q1968" s="27" t="n"/>
      <c r="R1968" s="30">
        <f>F1968-H1968</f>
        <v/>
      </c>
    </row>
    <row r="1969" ht="15" customHeight="1" s="15">
      <c r="A1969" s="27" t="n">
        <v>1961</v>
      </c>
      <c r="B1969" s="27" t="inlineStr">
        <is>
          <t>2026-07-09</t>
        </is>
      </c>
      <c r="C1969" s="28" t="inlineStr">
        <is>
          <t>목</t>
        </is>
      </c>
      <c r="D1969" s="28" t="inlineStr">
        <is>
          <t>주중</t>
        </is>
      </c>
      <c r="E1969" s="29" t="inlineStr">
        <is>
          <t>스위트(타워스위트/오션뷰/패밀리 트윈)</t>
        </is>
      </c>
      <c r="F1969" s="30" t="n">
        <v>272000</v>
      </c>
      <c r="G1969" s="30" t="n">
        <v>289000</v>
      </c>
      <c r="H1969" s="30" t="n">
        <v>319000</v>
      </c>
      <c r="I1969" s="27" t="n"/>
      <c r="J1969" s="27" t="n"/>
      <c r="K1969" s="27" t="n"/>
      <c r="L1969" s="27" t="n"/>
      <c r="M1969" s="27" t="n"/>
      <c r="N1969" s="27" t="n"/>
      <c r="O1969" s="27" t="n"/>
      <c r="P1969" s="27" t="n"/>
      <c r="Q1969" s="27" t="n"/>
      <c r="R1969" s="30">
        <f>F1969-H1969</f>
        <v/>
      </c>
    </row>
    <row r="1970" ht="15" customHeight="1" s="15">
      <c r="A1970" s="27" t="n">
        <v>1962</v>
      </c>
      <c r="B1970" s="27" t="inlineStr">
        <is>
          <t>2026-07-09</t>
        </is>
      </c>
      <c r="C1970" s="28" t="inlineStr">
        <is>
          <t>목</t>
        </is>
      </c>
      <c r="D1970" s="28" t="inlineStr">
        <is>
          <t>주중</t>
        </is>
      </c>
      <c r="E1970" s="29" t="inlineStr">
        <is>
          <t>스위트(파밀리에 스위트/오션뷰/더블)</t>
        </is>
      </c>
      <c r="F1970" s="30" t="n">
        <v>316000</v>
      </c>
      <c r="G1970" s="30" t="n">
        <v>333000</v>
      </c>
      <c r="H1970" s="30" t="n">
        <v>363000</v>
      </c>
      <c r="I1970" s="27" t="n"/>
      <c r="J1970" s="27" t="n"/>
      <c r="K1970" s="27" t="n"/>
      <c r="L1970" s="27" t="n"/>
      <c r="M1970" s="27" t="n"/>
      <c r="N1970" s="27" t="n"/>
      <c r="O1970" s="27" t="n"/>
      <c r="P1970" s="27" t="n"/>
      <c r="Q1970" s="27" t="n"/>
      <c r="R1970" s="30">
        <f>F1970-H1970</f>
        <v/>
      </c>
    </row>
    <row r="1971" ht="15" customHeight="1" s="15">
      <c r="A1971" s="27" t="n">
        <v>1963</v>
      </c>
      <c r="B1971" s="27" t="inlineStr">
        <is>
          <t>2026-07-09</t>
        </is>
      </c>
      <c r="C1971" s="28" t="inlineStr">
        <is>
          <t>목</t>
        </is>
      </c>
      <c r="D1971" s="28" t="inlineStr">
        <is>
          <t>주중</t>
        </is>
      </c>
      <c r="E1971" s="29" t="inlineStr">
        <is>
          <t>스위트(파밀리에 스위트/오션뷰/트윈)</t>
        </is>
      </c>
      <c r="F1971" s="30" t="n">
        <v>316000</v>
      </c>
      <c r="G1971" s="30" t="n">
        <v>333000</v>
      </c>
      <c r="H1971" s="30" t="n">
        <v>363000</v>
      </c>
      <c r="I1971" s="27" t="n"/>
      <c r="J1971" s="27" t="n"/>
      <c r="K1971" s="27" t="n"/>
      <c r="L1971" s="27" t="n"/>
      <c r="M1971" s="27" t="n"/>
      <c r="N1971" s="27" t="n"/>
      <c r="O1971" s="27" t="n"/>
      <c r="P1971" s="27" t="n"/>
      <c r="Q1971" s="27" t="n"/>
      <c r="R1971" s="30">
        <f>F1971-H1971</f>
        <v/>
      </c>
    </row>
    <row r="1972" ht="15" customHeight="1" s="15">
      <c r="A1972" s="27" t="n">
        <v>1964</v>
      </c>
      <c r="B1972" s="27" t="inlineStr">
        <is>
          <t>2026-07-09</t>
        </is>
      </c>
      <c r="C1972" s="28" t="inlineStr">
        <is>
          <t>목</t>
        </is>
      </c>
      <c r="D1972" s="28" t="inlineStr">
        <is>
          <t>주중</t>
        </is>
      </c>
      <c r="E1972" s="29" t="inlineStr">
        <is>
          <t>스위트(이그제큐티브 스위트/오션뷰/더블)</t>
        </is>
      </c>
      <c r="F1972" s="30" t="n">
        <v>305000</v>
      </c>
      <c r="G1972" s="30" t="n">
        <v>322000</v>
      </c>
      <c r="H1972" s="30" t="n">
        <v>396000</v>
      </c>
      <c r="I1972" s="27" t="n"/>
      <c r="J1972" s="27" t="n"/>
      <c r="K1972" s="27" t="n"/>
      <c r="L1972" s="27" t="n"/>
      <c r="M1972" s="27" t="n"/>
      <c r="N1972" s="27" t="n"/>
      <c r="O1972" s="27" t="n"/>
      <c r="P1972" s="27" t="n"/>
      <c r="Q1972" s="27" t="n"/>
      <c r="R1972" s="30">
        <f>F1972-H1972</f>
        <v/>
      </c>
    </row>
    <row r="1973" ht="15" customHeight="1" s="15">
      <c r="A1973" s="27" t="n">
        <v>1965</v>
      </c>
      <c r="B1973" s="27" t="inlineStr">
        <is>
          <t>2026-07-09</t>
        </is>
      </c>
      <c r="C1973" s="28" t="inlineStr">
        <is>
          <t>목</t>
        </is>
      </c>
      <c r="D1973" s="28" t="inlineStr">
        <is>
          <t>주중</t>
        </is>
      </c>
      <c r="E1973" s="29" t="inlineStr">
        <is>
          <t>스위트(이그제큐티브 스위트/오션뷰/트윈)</t>
        </is>
      </c>
      <c r="F1973" s="30" t="n">
        <v>305000</v>
      </c>
      <c r="G1973" s="30" t="n">
        <v>322000</v>
      </c>
      <c r="H1973" s="30" t="n">
        <v>396000</v>
      </c>
      <c r="I1973" s="27" t="n"/>
      <c r="J1973" s="27" t="n"/>
      <c r="K1973" s="27" t="n"/>
      <c r="L1973" s="27" t="n"/>
      <c r="M1973" s="27" t="n"/>
      <c r="N1973" s="27" t="n"/>
      <c r="O1973" s="27" t="n"/>
      <c r="P1973" s="27" t="n"/>
      <c r="Q1973" s="27" t="n"/>
      <c r="R1973" s="30">
        <f>F1973-H1973</f>
        <v/>
      </c>
    </row>
    <row r="1974" ht="15" customHeight="1" s="15">
      <c r="A1974" s="27" t="n">
        <v>1966</v>
      </c>
      <c r="B1974" s="27" t="inlineStr">
        <is>
          <t>2026-07-10</t>
        </is>
      </c>
      <c r="C1974" s="28" t="inlineStr">
        <is>
          <t>금</t>
        </is>
      </c>
      <c r="D1974" s="28" t="inlineStr">
        <is>
          <t>금요일</t>
        </is>
      </c>
      <c r="E1974" s="29" t="inlineStr">
        <is>
          <t>패밀리(슈페리어/스탠다드/트윈)</t>
        </is>
      </c>
      <c r="F1974" s="30" t="n">
        <v>191000</v>
      </c>
      <c r="G1974" s="30" t="n">
        <v>208000</v>
      </c>
      <c r="H1974" s="30" t="n">
        <v>228000</v>
      </c>
      <c r="I1974" s="27" t="n"/>
      <c r="J1974" s="27" t="n"/>
      <c r="K1974" s="27" t="n"/>
      <c r="L1974" s="27" t="n"/>
      <c r="M1974" s="27" t="n"/>
      <c r="N1974" s="27" t="n"/>
      <c r="O1974" s="27" t="n"/>
      <c r="P1974" s="27" t="n"/>
      <c r="Q1974" s="27" t="n"/>
      <c r="R1974" s="30">
        <f>F1974-H1974</f>
        <v/>
      </c>
    </row>
    <row r="1975" ht="15" customHeight="1" s="15">
      <c r="A1975" s="27" t="n">
        <v>1967</v>
      </c>
      <c r="B1975" s="27" t="inlineStr">
        <is>
          <t>2026-07-10</t>
        </is>
      </c>
      <c r="C1975" s="28" t="inlineStr">
        <is>
          <t>금</t>
        </is>
      </c>
      <c r="D1975" s="28" t="inlineStr">
        <is>
          <t>금요일</t>
        </is>
      </c>
      <c r="E1975" s="29" t="inlineStr">
        <is>
          <t>패밀리(슈페리어/오션뷰/더블)</t>
        </is>
      </c>
      <c r="F1975" s="30" t="n">
        <v>224000</v>
      </c>
      <c r="G1975" s="30" t="n">
        <v>241000</v>
      </c>
      <c r="H1975" s="30" t="n">
        <v>261000</v>
      </c>
      <c r="I1975" s="27" t="n"/>
      <c r="J1975" s="27" t="n"/>
      <c r="K1975" s="27" t="n"/>
      <c r="L1975" s="27" t="n"/>
      <c r="M1975" s="27" t="n"/>
      <c r="N1975" s="27" t="n"/>
      <c r="O1975" s="27" t="n"/>
      <c r="P1975" s="27" t="n"/>
      <c r="Q1975" s="27" t="n"/>
      <c r="R1975" s="30">
        <f>F1975-H1975</f>
        <v/>
      </c>
    </row>
    <row r="1976" ht="15" customHeight="1" s="15">
      <c r="A1976" s="27" t="n">
        <v>1968</v>
      </c>
      <c r="B1976" s="27" t="inlineStr">
        <is>
          <t>2026-07-10</t>
        </is>
      </c>
      <c r="C1976" s="28" t="inlineStr">
        <is>
          <t>금</t>
        </is>
      </c>
      <c r="D1976" s="28" t="inlineStr">
        <is>
          <t>금요일</t>
        </is>
      </c>
      <c r="E1976" s="29" t="inlineStr">
        <is>
          <t>패밀리(슈페리어/오션뷰/트윈)</t>
        </is>
      </c>
      <c r="F1976" s="30" t="n">
        <v>224000</v>
      </c>
      <c r="G1976" s="30" t="n">
        <v>241000</v>
      </c>
      <c r="H1976" s="30" t="n">
        <v>261000</v>
      </c>
      <c r="I1976" s="27" t="n"/>
      <c r="J1976" s="27" t="n"/>
      <c r="K1976" s="27" t="n"/>
      <c r="L1976" s="27" t="n"/>
      <c r="M1976" s="27" t="n"/>
      <c r="N1976" s="27" t="n"/>
      <c r="O1976" s="27" t="n"/>
      <c r="P1976" s="27" t="n"/>
      <c r="Q1976" s="27" t="n"/>
      <c r="R1976" s="30">
        <f>F1976-H1976</f>
        <v/>
      </c>
    </row>
    <row r="1977" ht="15" customHeight="1" s="15">
      <c r="A1977" s="27" t="n">
        <v>1969</v>
      </c>
      <c r="B1977" s="27" t="inlineStr">
        <is>
          <t>2026-07-10</t>
        </is>
      </c>
      <c r="C1977" s="28" t="inlineStr">
        <is>
          <t>금</t>
        </is>
      </c>
      <c r="D1977" s="28" t="inlineStr">
        <is>
          <t>금요일</t>
        </is>
      </c>
      <c r="E1977" s="29" t="inlineStr">
        <is>
          <t>패밀리(디럭스/스탠다드/패밀리 트윈)</t>
        </is>
      </c>
      <c r="F1977" s="30" t="n">
        <v>235000</v>
      </c>
      <c r="G1977" s="30" t="n">
        <v>252000</v>
      </c>
      <c r="H1977" s="30" t="n">
        <v>272000</v>
      </c>
      <c r="I1977" s="27" t="n"/>
      <c r="J1977" s="27" t="n"/>
      <c r="K1977" s="27" t="n"/>
      <c r="L1977" s="27" t="n"/>
      <c r="M1977" s="27" t="n"/>
      <c r="N1977" s="27" t="n"/>
      <c r="O1977" s="27" t="n"/>
      <c r="P1977" s="27" t="n"/>
      <c r="Q1977" s="27" t="n"/>
      <c r="R1977" s="30">
        <f>F1977-H1977</f>
        <v/>
      </c>
    </row>
    <row r="1978" ht="15" customHeight="1" s="15">
      <c r="A1978" s="27" t="n">
        <v>1970</v>
      </c>
      <c r="B1978" s="27" t="inlineStr">
        <is>
          <t>2026-07-10</t>
        </is>
      </c>
      <c r="C1978" s="28" t="inlineStr">
        <is>
          <t>금</t>
        </is>
      </c>
      <c r="D1978" s="28" t="inlineStr">
        <is>
          <t>금요일</t>
        </is>
      </c>
      <c r="E1978" s="29" t="inlineStr">
        <is>
          <t>패밀리(디럭스/오션뷰/패밀리 트윈)</t>
        </is>
      </c>
      <c r="F1978" s="30" t="n">
        <v>262000</v>
      </c>
      <c r="G1978" s="30" t="n">
        <v>279000</v>
      </c>
      <c r="H1978" s="30" t="n">
        <v>299000</v>
      </c>
      <c r="I1978" s="27" t="n"/>
      <c r="J1978" s="27" t="n"/>
      <c r="K1978" s="27" t="n"/>
      <c r="L1978" s="27" t="n"/>
      <c r="M1978" s="27" t="n"/>
      <c r="N1978" s="27" t="n"/>
      <c r="O1978" s="27" t="n"/>
      <c r="P1978" s="27" t="n"/>
      <c r="Q1978" s="27" t="n"/>
      <c r="R1978" s="30">
        <f>F1978-H1978</f>
        <v/>
      </c>
    </row>
    <row r="1979" ht="15" customHeight="1" s="15">
      <c r="A1979" s="27" t="n">
        <v>1971</v>
      </c>
      <c r="B1979" s="27" t="inlineStr">
        <is>
          <t>2026-07-10</t>
        </is>
      </c>
      <c r="C1979" s="28" t="inlineStr">
        <is>
          <t>금</t>
        </is>
      </c>
      <c r="D1979" s="28" t="inlineStr">
        <is>
          <t>금요일</t>
        </is>
      </c>
      <c r="E1979" s="29" t="inlineStr">
        <is>
          <t>패밀리(이그제큐티브 디럭스/오션뷰/패밀리 트윈)</t>
        </is>
      </c>
      <c r="F1979" s="30" t="n">
        <v>284000</v>
      </c>
      <c r="G1979" s="30" t="n">
        <v>301000</v>
      </c>
      <c r="H1979" s="30" t="n">
        <v>321000</v>
      </c>
      <c r="I1979" s="27" t="n"/>
      <c r="J1979" s="27" t="n"/>
      <c r="K1979" s="27" t="n"/>
      <c r="L1979" s="27" t="n"/>
      <c r="M1979" s="27" t="n"/>
      <c r="N1979" s="27" t="n"/>
      <c r="O1979" s="27" t="n"/>
      <c r="P1979" s="27" t="n"/>
      <c r="Q1979" s="27" t="n"/>
      <c r="R1979" s="30">
        <f>F1979-H1979</f>
        <v/>
      </c>
    </row>
    <row r="1980" ht="15" customHeight="1" s="15">
      <c r="A1980" s="27" t="n">
        <v>1972</v>
      </c>
      <c r="B1980" s="27" t="inlineStr">
        <is>
          <t>2026-07-10</t>
        </is>
      </c>
      <c r="C1980" s="28" t="inlineStr">
        <is>
          <t>금</t>
        </is>
      </c>
      <c r="D1980" s="28" t="inlineStr">
        <is>
          <t>금요일</t>
        </is>
      </c>
      <c r="E1980" s="29" t="inlineStr">
        <is>
          <t>패밀리(테마 한실/오션뷰/더블)</t>
        </is>
      </c>
      <c r="F1980" s="30" t="n">
        <v>262000</v>
      </c>
      <c r="G1980" s="30" t="n">
        <v>279000</v>
      </c>
      <c r="H1980" s="30" t="n">
        <v>299000</v>
      </c>
      <c r="I1980" s="27" t="n"/>
      <c r="J1980" s="27" t="n"/>
      <c r="K1980" s="27" t="n"/>
      <c r="L1980" s="27" t="n"/>
      <c r="M1980" s="27" t="n"/>
      <c r="N1980" s="27" t="n"/>
      <c r="O1980" s="27" t="n"/>
      <c r="P1980" s="27" t="n"/>
      <c r="Q1980" s="27" t="n"/>
      <c r="R1980" s="30">
        <f>F1980-H1980</f>
        <v/>
      </c>
    </row>
    <row r="1981" ht="15" customHeight="1" s="15">
      <c r="A1981" s="27" t="n">
        <v>1973</v>
      </c>
      <c r="B1981" s="27" t="inlineStr">
        <is>
          <t>2026-07-10</t>
        </is>
      </c>
      <c r="C1981" s="28" t="inlineStr">
        <is>
          <t>금</t>
        </is>
      </c>
      <c r="D1981" s="28" t="inlineStr">
        <is>
          <t>금요일</t>
        </is>
      </c>
      <c r="E1981" s="29" t="inlineStr">
        <is>
          <t>패밀리(테마 타다미/오션뷰/패밀리 트윈)</t>
        </is>
      </c>
      <c r="F1981" s="30" t="n">
        <v>262000</v>
      </c>
      <c r="G1981" s="30" t="n">
        <v>279000</v>
      </c>
      <c r="H1981" s="30" t="n">
        <v>299000</v>
      </c>
      <c r="I1981" s="27" t="n"/>
      <c r="J1981" s="27" t="n"/>
      <c r="K1981" s="27" t="n"/>
      <c r="L1981" s="27" t="n"/>
      <c r="M1981" s="27" t="n"/>
      <c r="N1981" s="27" t="n"/>
      <c r="O1981" s="27" t="n"/>
      <c r="P1981" s="27" t="n"/>
      <c r="Q1981" s="27" t="n"/>
      <c r="R1981" s="30">
        <f>F1981-H1981</f>
        <v/>
      </c>
    </row>
    <row r="1982" ht="15" customHeight="1" s="15">
      <c r="A1982" s="27" t="n">
        <v>1974</v>
      </c>
      <c r="B1982" s="27" t="inlineStr">
        <is>
          <t>2026-07-10</t>
        </is>
      </c>
      <c r="C1982" s="28" t="inlineStr">
        <is>
          <t>금</t>
        </is>
      </c>
      <c r="D1982" s="28" t="inlineStr">
        <is>
          <t>금요일</t>
        </is>
      </c>
      <c r="E1982" s="29" t="inlineStr">
        <is>
          <t>스위트(타워스위트/스탠다드/더블)</t>
        </is>
      </c>
      <c r="F1982" s="30" t="n">
        <v>262000</v>
      </c>
      <c r="G1982" s="30" t="n">
        <v>279000</v>
      </c>
      <c r="H1982" s="30" t="n">
        <v>319000</v>
      </c>
      <c r="I1982" s="27" t="n"/>
      <c r="J1982" s="27" t="n"/>
      <c r="K1982" s="27" t="n"/>
      <c r="L1982" s="27" t="n"/>
      <c r="M1982" s="27" t="n"/>
      <c r="N1982" s="27" t="n"/>
      <c r="O1982" s="27" t="n"/>
      <c r="P1982" s="27" t="n"/>
      <c r="Q1982" s="27" t="n"/>
      <c r="R1982" s="30">
        <f>F1982-H1982</f>
        <v/>
      </c>
    </row>
    <row r="1983" ht="15" customHeight="1" s="15">
      <c r="A1983" s="27" t="n">
        <v>1975</v>
      </c>
      <c r="B1983" s="27" t="inlineStr">
        <is>
          <t>2026-07-10</t>
        </is>
      </c>
      <c r="C1983" s="28" t="inlineStr">
        <is>
          <t>금</t>
        </is>
      </c>
      <c r="D1983" s="28" t="inlineStr">
        <is>
          <t>금요일</t>
        </is>
      </c>
      <c r="E1983" s="29" t="inlineStr">
        <is>
          <t>스위트(타워스위트/오션뷰/더블)</t>
        </is>
      </c>
      <c r="F1983" s="30" t="n">
        <v>295000</v>
      </c>
      <c r="G1983" s="30" t="n">
        <v>312000</v>
      </c>
      <c r="H1983" s="30" t="n">
        <v>352000</v>
      </c>
      <c r="I1983" s="27" t="n"/>
      <c r="J1983" s="27" t="n"/>
      <c r="K1983" s="27" t="n"/>
      <c r="L1983" s="27" t="n"/>
      <c r="M1983" s="27" t="n"/>
      <c r="N1983" s="27" t="n"/>
      <c r="O1983" s="27" t="n"/>
      <c r="P1983" s="27" t="n"/>
      <c r="Q1983" s="27" t="n"/>
      <c r="R1983" s="30">
        <f>F1983-H1983</f>
        <v/>
      </c>
    </row>
    <row r="1984" ht="15" customHeight="1" s="15">
      <c r="A1984" s="27" t="n">
        <v>1976</v>
      </c>
      <c r="B1984" s="27" t="inlineStr">
        <is>
          <t>2026-07-10</t>
        </is>
      </c>
      <c r="C1984" s="28" t="inlineStr">
        <is>
          <t>금</t>
        </is>
      </c>
      <c r="D1984" s="28" t="inlineStr">
        <is>
          <t>금요일</t>
        </is>
      </c>
      <c r="E1984" s="29" t="inlineStr">
        <is>
          <t>스위트(타워스위트/오션뷰/패밀리 트윈)</t>
        </is>
      </c>
      <c r="F1984" s="30" t="n">
        <v>295000</v>
      </c>
      <c r="G1984" s="30" t="n">
        <v>312000</v>
      </c>
      <c r="H1984" s="30" t="n">
        <v>352000</v>
      </c>
      <c r="I1984" s="27" t="n"/>
      <c r="J1984" s="27" t="n"/>
      <c r="K1984" s="27" t="n"/>
      <c r="L1984" s="27" t="n"/>
      <c r="M1984" s="27" t="n"/>
      <c r="N1984" s="27" t="n"/>
      <c r="O1984" s="27" t="n"/>
      <c r="P1984" s="27" t="n"/>
      <c r="Q1984" s="27" t="n"/>
      <c r="R1984" s="30">
        <f>F1984-H1984</f>
        <v/>
      </c>
    </row>
    <row r="1985" ht="15" customHeight="1" s="15">
      <c r="A1985" s="27" t="n">
        <v>1977</v>
      </c>
      <c r="B1985" s="27" t="inlineStr">
        <is>
          <t>2026-07-10</t>
        </is>
      </c>
      <c r="C1985" s="28" t="inlineStr">
        <is>
          <t>금</t>
        </is>
      </c>
      <c r="D1985" s="28" t="inlineStr">
        <is>
          <t>금요일</t>
        </is>
      </c>
      <c r="E1985" s="29" t="inlineStr">
        <is>
          <t>스위트(파밀리에 스위트/오션뷰/더블)</t>
        </is>
      </c>
      <c r="F1985" s="30" t="n">
        <v>339000</v>
      </c>
      <c r="G1985" s="30" t="n">
        <v>356000</v>
      </c>
      <c r="H1985" s="30" t="n">
        <v>386000</v>
      </c>
      <c r="I1985" s="27" t="n"/>
      <c r="J1985" s="27" t="n"/>
      <c r="K1985" s="27" t="n"/>
      <c r="L1985" s="27" t="n"/>
      <c r="M1985" s="27" t="n"/>
      <c r="N1985" s="27" t="n"/>
      <c r="O1985" s="27" t="n"/>
      <c r="P1985" s="27" t="n"/>
      <c r="Q1985" s="27" t="n"/>
      <c r="R1985" s="30">
        <f>F1985-H1985</f>
        <v/>
      </c>
    </row>
    <row r="1986" ht="15" customHeight="1" s="15">
      <c r="A1986" s="27" t="n">
        <v>1978</v>
      </c>
      <c r="B1986" s="27" t="inlineStr">
        <is>
          <t>2026-07-10</t>
        </is>
      </c>
      <c r="C1986" s="28" t="inlineStr">
        <is>
          <t>금</t>
        </is>
      </c>
      <c r="D1986" s="28" t="inlineStr">
        <is>
          <t>금요일</t>
        </is>
      </c>
      <c r="E1986" s="29" t="inlineStr">
        <is>
          <t>스위트(파밀리에 스위트/오션뷰/트윈)</t>
        </is>
      </c>
      <c r="F1986" s="30" t="n">
        <v>339000</v>
      </c>
      <c r="G1986" s="30" t="n">
        <v>356000</v>
      </c>
      <c r="H1986" s="30" t="n">
        <v>386000</v>
      </c>
      <c r="I1986" s="27" t="n"/>
      <c r="J1986" s="27" t="n"/>
      <c r="K1986" s="27" t="n"/>
      <c r="L1986" s="27" t="n"/>
      <c r="M1986" s="27" t="n"/>
      <c r="N1986" s="27" t="n"/>
      <c r="O1986" s="27" t="n"/>
      <c r="P1986" s="27" t="n"/>
      <c r="Q1986" s="27" t="n"/>
      <c r="R1986" s="30">
        <f>F1986-H1986</f>
        <v/>
      </c>
    </row>
    <row r="1987" ht="15" customHeight="1" s="15">
      <c r="A1987" s="27" t="n">
        <v>1979</v>
      </c>
      <c r="B1987" s="27" t="inlineStr">
        <is>
          <t>2026-07-10</t>
        </is>
      </c>
      <c r="C1987" s="28" t="inlineStr">
        <is>
          <t>금</t>
        </is>
      </c>
      <c r="D1987" s="28" t="inlineStr">
        <is>
          <t>금요일</t>
        </is>
      </c>
      <c r="E1987" s="29" t="inlineStr">
        <is>
          <t>스위트(이그제큐티브 스위트/오션뷰/더블)</t>
        </is>
      </c>
      <c r="F1987" s="30" t="n">
        <v>328000</v>
      </c>
      <c r="G1987" s="30" t="n">
        <v>345000</v>
      </c>
      <c r="H1987" s="30" t="n">
        <v>419000</v>
      </c>
      <c r="I1987" s="27" t="n"/>
      <c r="J1987" s="27" t="n"/>
      <c r="K1987" s="27" t="n"/>
      <c r="L1987" s="27" t="n"/>
      <c r="M1987" s="27" t="n"/>
      <c r="N1987" s="27" t="n"/>
      <c r="O1987" s="27" t="n"/>
      <c r="P1987" s="27" t="n"/>
      <c r="Q1987" s="27" t="n"/>
      <c r="R1987" s="30">
        <f>F1987-H1987</f>
        <v/>
      </c>
    </row>
    <row r="1988" ht="15" customHeight="1" s="15">
      <c r="A1988" s="27" t="n">
        <v>1980</v>
      </c>
      <c r="B1988" s="27" t="inlineStr">
        <is>
          <t>2026-07-10</t>
        </is>
      </c>
      <c r="C1988" s="28" t="inlineStr">
        <is>
          <t>금</t>
        </is>
      </c>
      <c r="D1988" s="28" t="inlineStr">
        <is>
          <t>금요일</t>
        </is>
      </c>
      <c r="E1988" s="29" t="inlineStr">
        <is>
          <t>스위트(이그제큐티브 스위트/오션뷰/트윈)</t>
        </is>
      </c>
      <c r="F1988" s="30" t="n">
        <v>328000</v>
      </c>
      <c r="G1988" s="30" t="n">
        <v>345000</v>
      </c>
      <c r="H1988" s="30" t="n">
        <v>419000</v>
      </c>
      <c r="I1988" s="27" t="n"/>
      <c r="J1988" s="27" t="n"/>
      <c r="K1988" s="27" t="n"/>
      <c r="L1988" s="27" t="n"/>
      <c r="M1988" s="27" t="n"/>
      <c r="N1988" s="27" t="n"/>
      <c r="O1988" s="27" t="n"/>
      <c r="P1988" s="27" t="n"/>
      <c r="Q1988" s="27" t="n"/>
      <c r="R1988" s="30">
        <f>F1988-H1988</f>
        <v/>
      </c>
    </row>
    <row r="1989" ht="15" customHeight="1" s="15">
      <c r="A1989" s="27" t="n">
        <v>1981</v>
      </c>
      <c r="B1989" s="27" t="inlineStr">
        <is>
          <t>2026-07-11</t>
        </is>
      </c>
      <c r="C1989" s="28" t="inlineStr">
        <is>
          <t>토</t>
        </is>
      </c>
      <c r="D1989" s="28" t="inlineStr">
        <is>
          <t>토요일</t>
        </is>
      </c>
      <c r="E1989" s="29" t="inlineStr">
        <is>
          <t>패밀리(슈페리어/스탠다드/트윈)</t>
        </is>
      </c>
      <c r="F1989" s="30" t="n">
        <v>231000</v>
      </c>
      <c r="G1989" s="30" t="n">
        <v>250000</v>
      </c>
      <c r="H1989" s="30" t="n">
        <v>300000</v>
      </c>
      <c r="I1989" s="27" t="n"/>
      <c r="J1989" s="27" t="n"/>
      <c r="K1989" s="27" t="n"/>
      <c r="L1989" s="27" t="n"/>
      <c r="M1989" s="27" t="n"/>
      <c r="N1989" s="27" t="n"/>
      <c r="O1989" s="27" t="n"/>
      <c r="P1989" s="27" t="n"/>
      <c r="Q1989" s="27" t="n"/>
      <c r="R1989" s="30">
        <f>F1989-H1989</f>
        <v/>
      </c>
    </row>
    <row r="1990" ht="15" customHeight="1" s="15">
      <c r="A1990" s="27" t="n">
        <v>1982</v>
      </c>
      <c r="B1990" s="27" t="inlineStr">
        <is>
          <t>2026-07-11</t>
        </is>
      </c>
      <c r="C1990" s="28" t="inlineStr">
        <is>
          <t>토</t>
        </is>
      </c>
      <c r="D1990" s="28" t="inlineStr">
        <is>
          <t>토요일</t>
        </is>
      </c>
      <c r="E1990" s="29" t="inlineStr">
        <is>
          <t>패밀리(슈페리어/오션뷰/더블)</t>
        </is>
      </c>
      <c r="F1990" s="30" t="n">
        <v>264000</v>
      </c>
      <c r="G1990" s="30" t="n">
        <v>283000</v>
      </c>
      <c r="H1990" s="30" t="n">
        <v>333000</v>
      </c>
      <c r="I1990" s="27" t="n"/>
      <c r="J1990" s="27" t="n"/>
      <c r="K1990" s="27" t="n"/>
      <c r="L1990" s="27" t="n"/>
      <c r="M1990" s="27" t="n"/>
      <c r="N1990" s="27" t="n"/>
      <c r="O1990" s="27" t="n"/>
      <c r="P1990" s="27" t="n"/>
      <c r="Q1990" s="27" t="n"/>
      <c r="R1990" s="30">
        <f>F1990-H1990</f>
        <v/>
      </c>
    </row>
    <row r="1991" ht="15" customHeight="1" s="15">
      <c r="A1991" s="27" t="n">
        <v>1983</v>
      </c>
      <c r="B1991" s="27" t="inlineStr">
        <is>
          <t>2026-07-11</t>
        </is>
      </c>
      <c r="C1991" s="28" t="inlineStr">
        <is>
          <t>토</t>
        </is>
      </c>
      <c r="D1991" s="28" t="inlineStr">
        <is>
          <t>토요일</t>
        </is>
      </c>
      <c r="E1991" s="29" t="inlineStr">
        <is>
          <t>패밀리(슈페리어/오션뷰/트윈)</t>
        </is>
      </c>
      <c r="F1991" s="30" t="n">
        <v>264000</v>
      </c>
      <c r="G1991" s="30" t="n">
        <v>283000</v>
      </c>
      <c r="H1991" s="30" t="n">
        <v>333000</v>
      </c>
      <c r="I1991" s="27" t="n"/>
      <c r="J1991" s="27" t="n"/>
      <c r="K1991" s="27" t="n"/>
      <c r="L1991" s="27" t="n"/>
      <c r="M1991" s="27" t="n"/>
      <c r="N1991" s="27" t="n"/>
      <c r="O1991" s="27" t="n"/>
      <c r="P1991" s="27" t="n"/>
      <c r="Q1991" s="27" t="n"/>
      <c r="R1991" s="30">
        <f>F1991-H1991</f>
        <v/>
      </c>
    </row>
    <row r="1992" ht="15" customHeight="1" s="15">
      <c r="A1992" s="27" t="n">
        <v>1984</v>
      </c>
      <c r="B1992" s="27" t="inlineStr">
        <is>
          <t>2026-07-11</t>
        </is>
      </c>
      <c r="C1992" s="28" t="inlineStr">
        <is>
          <t>토</t>
        </is>
      </c>
      <c r="D1992" s="28" t="inlineStr">
        <is>
          <t>토요일</t>
        </is>
      </c>
      <c r="E1992" s="29" t="inlineStr">
        <is>
          <t>패밀리(디럭스/스탠다드/패밀리 트윈)</t>
        </is>
      </c>
      <c r="F1992" s="30" t="n">
        <v>275000</v>
      </c>
      <c r="G1992" s="30" t="n">
        <v>294000</v>
      </c>
      <c r="H1992" s="30" t="n">
        <v>344000</v>
      </c>
      <c r="I1992" s="27" t="n"/>
      <c r="J1992" s="27" t="n"/>
      <c r="K1992" s="27" t="n"/>
      <c r="L1992" s="27" t="n"/>
      <c r="M1992" s="27" t="n"/>
      <c r="N1992" s="27" t="n"/>
      <c r="O1992" s="27" t="n"/>
      <c r="P1992" s="27" t="n"/>
      <c r="Q1992" s="27" t="n"/>
      <c r="R1992" s="30">
        <f>F1992-H1992</f>
        <v/>
      </c>
    </row>
    <row r="1993" ht="15" customHeight="1" s="15">
      <c r="A1993" s="27" t="n">
        <v>1985</v>
      </c>
      <c r="B1993" s="27" t="inlineStr">
        <is>
          <t>2026-07-11</t>
        </is>
      </c>
      <c r="C1993" s="28" t="inlineStr">
        <is>
          <t>토</t>
        </is>
      </c>
      <c r="D1993" s="28" t="inlineStr">
        <is>
          <t>토요일</t>
        </is>
      </c>
      <c r="E1993" s="29" t="inlineStr">
        <is>
          <t>패밀리(디럭스/오션뷰/패밀리 트윈)</t>
        </is>
      </c>
      <c r="F1993" s="30" t="n">
        <v>302000</v>
      </c>
      <c r="G1993" s="30" t="n">
        <v>321000</v>
      </c>
      <c r="H1993" s="30" t="n">
        <v>371000</v>
      </c>
      <c r="I1993" s="27" t="n"/>
      <c r="J1993" s="27" t="n"/>
      <c r="K1993" s="27" t="n"/>
      <c r="L1993" s="27" t="n"/>
      <c r="M1993" s="27" t="n"/>
      <c r="N1993" s="27" t="n"/>
      <c r="O1993" s="27" t="n"/>
      <c r="P1993" s="27" t="n"/>
      <c r="Q1993" s="27" t="n"/>
      <c r="R1993" s="30">
        <f>F1993-H1993</f>
        <v/>
      </c>
    </row>
    <row r="1994" ht="15" customHeight="1" s="15">
      <c r="A1994" s="27" t="n">
        <v>1986</v>
      </c>
      <c r="B1994" s="27" t="inlineStr">
        <is>
          <t>2026-07-11</t>
        </is>
      </c>
      <c r="C1994" s="28" t="inlineStr">
        <is>
          <t>토</t>
        </is>
      </c>
      <c r="D1994" s="28" t="inlineStr">
        <is>
          <t>토요일</t>
        </is>
      </c>
      <c r="E1994" s="29" t="inlineStr">
        <is>
          <t>패밀리(이그제큐티브 디럭스/오션뷰/패밀리 트윈)</t>
        </is>
      </c>
      <c r="F1994" s="30" t="n">
        <v>324000</v>
      </c>
      <c r="G1994" s="30" t="n">
        <v>343000</v>
      </c>
      <c r="H1994" s="30" t="n">
        <v>393000</v>
      </c>
      <c r="I1994" s="27" t="n"/>
      <c r="J1994" s="27" t="n"/>
      <c r="K1994" s="27" t="n"/>
      <c r="L1994" s="27" t="n"/>
      <c r="M1994" s="27" t="n"/>
      <c r="N1994" s="27" t="n"/>
      <c r="O1994" s="27" t="n"/>
      <c r="P1994" s="27" t="n"/>
      <c r="Q1994" s="27" t="n"/>
      <c r="R1994" s="30">
        <f>F1994-H1994</f>
        <v/>
      </c>
    </row>
    <row r="1995" ht="15" customHeight="1" s="15">
      <c r="A1995" s="27" t="n">
        <v>1987</v>
      </c>
      <c r="B1995" s="27" t="inlineStr">
        <is>
          <t>2026-07-11</t>
        </is>
      </c>
      <c r="C1995" s="28" t="inlineStr">
        <is>
          <t>토</t>
        </is>
      </c>
      <c r="D1995" s="28" t="inlineStr">
        <is>
          <t>토요일</t>
        </is>
      </c>
      <c r="E1995" s="29" t="inlineStr">
        <is>
          <t>패밀리(테마 한실/오션뷰/더블)</t>
        </is>
      </c>
      <c r="F1995" s="30" t="n">
        <v>302000</v>
      </c>
      <c r="G1995" s="30" t="n">
        <v>321000</v>
      </c>
      <c r="H1995" s="30" t="n">
        <v>371000</v>
      </c>
      <c r="I1995" s="27" t="n"/>
      <c r="J1995" s="27" t="n"/>
      <c r="K1995" s="27" t="n"/>
      <c r="L1995" s="27" t="n"/>
      <c r="M1995" s="27" t="n"/>
      <c r="N1995" s="27" t="n"/>
      <c r="O1995" s="27" t="n"/>
      <c r="P1995" s="27" t="n"/>
      <c r="Q1995" s="27" t="n"/>
      <c r="R1995" s="30">
        <f>F1995-H1995</f>
        <v/>
      </c>
    </row>
    <row r="1996" ht="15" customHeight="1" s="15">
      <c r="A1996" s="27" t="n">
        <v>1988</v>
      </c>
      <c r="B1996" s="27" t="inlineStr">
        <is>
          <t>2026-07-11</t>
        </is>
      </c>
      <c r="C1996" s="28" t="inlineStr">
        <is>
          <t>토</t>
        </is>
      </c>
      <c r="D1996" s="28" t="inlineStr">
        <is>
          <t>토요일</t>
        </is>
      </c>
      <c r="E1996" s="29" t="inlineStr">
        <is>
          <t>패밀리(테마 타다미/오션뷰/패밀리 트윈)</t>
        </is>
      </c>
      <c r="F1996" s="30" t="n">
        <v>302000</v>
      </c>
      <c r="G1996" s="30" t="n">
        <v>321000</v>
      </c>
      <c r="H1996" s="30" t="n">
        <v>371000</v>
      </c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n"/>
      <c r="R1996" s="30">
        <f>F1996-H1996</f>
        <v/>
      </c>
    </row>
    <row r="1997" ht="15" customHeight="1" s="15">
      <c r="A1997" s="27" t="n">
        <v>1989</v>
      </c>
      <c r="B1997" s="27" t="inlineStr">
        <is>
          <t>2026-07-11</t>
        </is>
      </c>
      <c r="C1997" s="28" t="inlineStr">
        <is>
          <t>토</t>
        </is>
      </c>
      <c r="D1997" s="28" t="inlineStr">
        <is>
          <t>토요일</t>
        </is>
      </c>
      <c r="E1997" s="29" t="inlineStr">
        <is>
          <t>스위트(타워스위트/스탠다드/더블)</t>
        </is>
      </c>
      <c r="F1997" s="30" t="n">
        <v>302000</v>
      </c>
      <c r="G1997" s="30" t="n">
        <v>321000</v>
      </c>
      <c r="H1997" s="30" t="n">
        <v>371000</v>
      </c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n"/>
      <c r="R1997" s="30">
        <f>F1997-H1997</f>
        <v/>
      </c>
    </row>
    <row r="1998" ht="15" customHeight="1" s="15">
      <c r="A1998" s="27" t="n">
        <v>1990</v>
      </c>
      <c r="B1998" s="27" t="inlineStr">
        <is>
          <t>2026-07-11</t>
        </is>
      </c>
      <c r="C1998" s="28" t="inlineStr">
        <is>
          <t>토</t>
        </is>
      </c>
      <c r="D1998" s="28" t="inlineStr">
        <is>
          <t>토요일</t>
        </is>
      </c>
      <c r="E1998" s="29" t="inlineStr">
        <is>
          <t>스위트(타워스위트/오션뷰/더블)</t>
        </is>
      </c>
      <c r="F1998" s="30" t="n">
        <v>335000</v>
      </c>
      <c r="G1998" s="30" t="n">
        <v>354000</v>
      </c>
      <c r="H1998" s="30" t="n">
        <v>404000</v>
      </c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n"/>
      <c r="R1998" s="30">
        <f>F1998-H1998</f>
        <v/>
      </c>
    </row>
    <row r="1999" ht="15" customHeight="1" s="15">
      <c r="A1999" s="27" t="n">
        <v>1991</v>
      </c>
      <c r="B1999" s="27" t="inlineStr">
        <is>
          <t>2026-07-11</t>
        </is>
      </c>
      <c r="C1999" s="28" t="inlineStr">
        <is>
          <t>토</t>
        </is>
      </c>
      <c r="D1999" s="28" t="inlineStr">
        <is>
          <t>토요일</t>
        </is>
      </c>
      <c r="E1999" s="29" t="inlineStr">
        <is>
          <t>스위트(타워스위트/오션뷰/패밀리 트윈)</t>
        </is>
      </c>
      <c r="F1999" s="30" t="n">
        <v>335000</v>
      </c>
      <c r="G1999" s="30" t="n">
        <v>354000</v>
      </c>
      <c r="H1999" s="30" t="n">
        <v>404000</v>
      </c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n"/>
      <c r="R1999" s="30">
        <f>F1999-H1999</f>
        <v/>
      </c>
    </row>
    <row r="2000" ht="15" customHeight="1" s="15">
      <c r="A2000" s="27" t="n">
        <v>1992</v>
      </c>
      <c r="B2000" s="27" t="inlineStr">
        <is>
          <t>2026-07-11</t>
        </is>
      </c>
      <c r="C2000" s="28" t="inlineStr">
        <is>
          <t>토</t>
        </is>
      </c>
      <c r="D2000" s="28" t="inlineStr">
        <is>
          <t>토요일</t>
        </is>
      </c>
      <c r="E2000" s="29" t="inlineStr">
        <is>
          <t>스위트(파밀리에 스위트/오션뷰/더블)</t>
        </is>
      </c>
      <c r="F2000" s="30" t="n">
        <v>379000</v>
      </c>
      <c r="G2000" s="30" t="n">
        <v>398000</v>
      </c>
      <c r="H2000" s="30" t="n">
        <v>458000</v>
      </c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n"/>
      <c r="R2000" s="30">
        <f>F2000-H2000</f>
        <v/>
      </c>
    </row>
    <row r="2001" ht="15" customHeight="1" s="15">
      <c r="A2001" s="27" t="n">
        <v>1993</v>
      </c>
      <c r="B2001" s="27" t="inlineStr">
        <is>
          <t>2026-07-11</t>
        </is>
      </c>
      <c r="C2001" s="28" t="inlineStr">
        <is>
          <t>토</t>
        </is>
      </c>
      <c r="D2001" s="28" t="inlineStr">
        <is>
          <t>토요일</t>
        </is>
      </c>
      <c r="E2001" s="29" t="inlineStr">
        <is>
          <t>스위트(파밀리에 스위트/오션뷰/트윈)</t>
        </is>
      </c>
      <c r="F2001" s="30" t="n">
        <v>379000</v>
      </c>
      <c r="G2001" s="30" t="n">
        <v>398000</v>
      </c>
      <c r="H2001" s="30" t="n">
        <v>458000</v>
      </c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n"/>
      <c r="R2001" s="30">
        <f>F2001-H2001</f>
        <v/>
      </c>
    </row>
    <row r="2002" ht="15" customHeight="1" s="15">
      <c r="A2002" s="27" t="n">
        <v>1994</v>
      </c>
      <c r="B2002" s="27" t="inlineStr">
        <is>
          <t>2026-07-11</t>
        </is>
      </c>
      <c r="C2002" s="28" t="inlineStr">
        <is>
          <t>토</t>
        </is>
      </c>
      <c r="D2002" s="28" t="inlineStr">
        <is>
          <t>토요일</t>
        </is>
      </c>
      <c r="E2002" s="29" t="inlineStr">
        <is>
          <t>스위트(이그제큐티브 스위트/오션뷰/더블)</t>
        </is>
      </c>
      <c r="F2002" s="30" t="n">
        <v>368000</v>
      </c>
      <c r="G2002" s="30" t="n">
        <v>387000</v>
      </c>
      <c r="H2002" s="30" t="n">
        <v>491000</v>
      </c>
      <c r="I2002" s="27" t="n"/>
      <c r="J2002" s="27" t="n"/>
      <c r="K2002" s="27" t="n"/>
      <c r="L2002" s="27" t="n"/>
      <c r="M2002" s="27" t="n"/>
      <c r="N2002" s="27" t="n"/>
      <c r="O2002" s="27" t="n"/>
      <c r="P2002" s="27" t="n"/>
      <c r="Q2002" s="27" t="n"/>
      <c r="R2002" s="30">
        <f>F2002-H2002</f>
        <v/>
      </c>
    </row>
    <row r="2003" ht="15" customHeight="1" s="15">
      <c r="A2003" s="27" t="n">
        <v>1995</v>
      </c>
      <c r="B2003" s="27" t="inlineStr">
        <is>
          <t>2026-07-11</t>
        </is>
      </c>
      <c r="C2003" s="28" t="inlineStr">
        <is>
          <t>토</t>
        </is>
      </c>
      <c r="D2003" s="28" t="inlineStr">
        <is>
          <t>토요일</t>
        </is>
      </c>
      <c r="E2003" s="29" t="inlineStr">
        <is>
          <t>스위트(이그제큐티브 스위트/오션뷰/트윈)</t>
        </is>
      </c>
      <c r="F2003" s="30" t="n">
        <v>368000</v>
      </c>
      <c r="G2003" s="30" t="n">
        <v>387000</v>
      </c>
      <c r="H2003" s="30" t="n">
        <v>491000</v>
      </c>
      <c r="I2003" s="27" t="n"/>
      <c r="J2003" s="27" t="n"/>
      <c r="K2003" s="27" t="n"/>
      <c r="L2003" s="27" t="n"/>
      <c r="M2003" s="27" t="n"/>
      <c r="N2003" s="27" t="n"/>
      <c r="O2003" s="27" t="n"/>
      <c r="P2003" s="27" t="n"/>
      <c r="Q2003" s="27" t="n"/>
      <c r="R2003" s="30">
        <f>F2003-H2003</f>
        <v/>
      </c>
    </row>
    <row r="2004" ht="15" customHeight="1" s="15">
      <c r="A2004" s="27" t="n">
        <v>1996</v>
      </c>
      <c r="B2004" s="27" t="inlineStr">
        <is>
          <t>2026-07-12</t>
        </is>
      </c>
      <c r="C2004" s="28" t="inlineStr">
        <is>
          <t>일</t>
        </is>
      </c>
      <c r="D2004" s="28" t="inlineStr">
        <is>
          <t>주중</t>
        </is>
      </c>
      <c r="E2004" s="29" t="inlineStr">
        <is>
          <t>패밀리(슈페리어/스탠다드/트윈)</t>
        </is>
      </c>
      <c r="F2004" s="30" t="n">
        <v>168000</v>
      </c>
      <c r="G2004" s="30" t="n">
        <v>185000</v>
      </c>
      <c r="H2004" s="30" t="n">
        <v>215000</v>
      </c>
      <c r="I2004" s="27" t="n"/>
      <c r="J2004" s="27" t="n"/>
      <c r="K2004" s="27" t="n"/>
      <c r="L2004" s="27" t="n"/>
      <c r="M2004" s="27" t="n"/>
      <c r="N2004" s="27" t="n"/>
      <c r="O2004" s="27" t="n"/>
      <c r="P2004" s="27" t="n"/>
      <c r="Q2004" s="27" t="n"/>
      <c r="R2004" s="30">
        <f>F2004-H2004</f>
        <v/>
      </c>
    </row>
    <row r="2005" ht="15" customHeight="1" s="15">
      <c r="A2005" s="27" t="n">
        <v>1997</v>
      </c>
      <c r="B2005" s="27" t="inlineStr">
        <is>
          <t>2026-07-12</t>
        </is>
      </c>
      <c r="C2005" s="28" t="inlineStr">
        <is>
          <t>일</t>
        </is>
      </c>
      <c r="D2005" s="28" t="inlineStr">
        <is>
          <t>주중</t>
        </is>
      </c>
      <c r="E2005" s="29" t="inlineStr">
        <is>
          <t>패밀리(슈페리어/오션뷰/더블)</t>
        </is>
      </c>
      <c r="F2005" s="30" t="n">
        <v>201000</v>
      </c>
      <c r="G2005" s="30" t="n">
        <v>218000</v>
      </c>
      <c r="H2005" s="30" t="n">
        <v>258000</v>
      </c>
      <c r="I2005" s="27" t="n"/>
      <c r="J2005" s="27" t="n"/>
      <c r="K2005" s="27" t="n"/>
      <c r="L2005" s="27" t="n"/>
      <c r="M2005" s="27" t="n"/>
      <c r="N2005" s="27" t="n"/>
      <c r="O2005" s="27" t="n"/>
      <c r="P2005" s="27" t="n"/>
      <c r="Q2005" s="27" t="n"/>
      <c r="R2005" s="30">
        <f>F2005-H2005</f>
        <v/>
      </c>
    </row>
    <row r="2006" ht="15" customHeight="1" s="15">
      <c r="A2006" s="27" t="n">
        <v>1998</v>
      </c>
      <c r="B2006" s="27" t="inlineStr">
        <is>
          <t>2026-07-12</t>
        </is>
      </c>
      <c r="C2006" s="28" t="inlineStr">
        <is>
          <t>일</t>
        </is>
      </c>
      <c r="D2006" s="28" t="inlineStr">
        <is>
          <t>주중</t>
        </is>
      </c>
      <c r="E2006" s="29" t="inlineStr">
        <is>
          <t>패밀리(슈페리어/오션뷰/트윈)</t>
        </is>
      </c>
      <c r="F2006" s="30" t="n">
        <v>201000</v>
      </c>
      <c r="G2006" s="30" t="n">
        <v>218000</v>
      </c>
      <c r="H2006" s="30" t="n">
        <v>258000</v>
      </c>
      <c r="I2006" s="27" t="n"/>
      <c r="J2006" s="27" t="n"/>
      <c r="K2006" s="27" t="n"/>
      <c r="L2006" s="27" t="n"/>
      <c r="M2006" s="27" t="n"/>
      <c r="N2006" s="27" t="n"/>
      <c r="O2006" s="27" t="n"/>
      <c r="P2006" s="27" t="n"/>
      <c r="Q2006" s="27" t="n"/>
      <c r="R2006" s="30">
        <f>F2006-H2006</f>
        <v/>
      </c>
    </row>
    <row r="2007" ht="15" customHeight="1" s="15">
      <c r="A2007" s="27" t="n">
        <v>1999</v>
      </c>
      <c r="B2007" s="27" t="inlineStr">
        <is>
          <t>2026-07-12</t>
        </is>
      </c>
      <c r="C2007" s="28" t="inlineStr">
        <is>
          <t>일</t>
        </is>
      </c>
      <c r="D2007" s="28" t="inlineStr">
        <is>
          <t>주중</t>
        </is>
      </c>
      <c r="E2007" s="29" t="inlineStr">
        <is>
          <t>패밀리(디럭스/스탠다드/패밀리 트윈)</t>
        </is>
      </c>
      <c r="F2007" s="30" t="n">
        <v>212000</v>
      </c>
      <c r="G2007" s="30" t="n">
        <v>229000</v>
      </c>
      <c r="H2007" s="30" t="n">
        <v>269000</v>
      </c>
      <c r="I2007" s="27" t="n"/>
      <c r="J2007" s="27" t="n"/>
      <c r="K2007" s="27" t="n"/>
      <c r="L2007" s="27" t="n"/>
      <c r="M2007" s="27" t="n"/>
      <c r="N2007" s="27" t="n"/>
      <c r="O2007" s="27" t="n"/>
      <c r="P2007" s="27" t="n"/>
      <c r="Q2007" s="27" t="n"/>
      <c r="R2007" s="30">
        <f>F2007-H2007</f>
        <v/>
      </c>
    </row>
    <row r="2008" ht="15" customHeight="1" s="15">
      <c r="A2008" s="27" t="n">
        <v>2000</v>
      </c>
      <c r="B2008" s="27" t="inlineStr">
        <is>
          <t>2026-07-12</t>
        </is>
      </c>
      <c r="C2008" s="28" t="inlineStr">
        <is>
          <t>일</t>
        </is>
      </c>
      <c r="D2008" s="28" t="inlineStr">
        <is>
          <t>주중</t>
        </is>
      </c>
      <c r="E2008" s="29" t="inlineStr">
        <is>
          <t>패밀리(디럭스/오션뷰/패밀리 트윈)</t>
        </is>
      </c>
      <c r="F2008" s="30" t="n">
        <v>239000</v>
      </c>
      <c r="G2008" s="30" t="n">
        <v>256000</v>
      </c>
      <c r="H2008" s="30" t="n">
        <v>286000</v>
      </c>
      <c r="I2008" s="27" t="n"/>
      <c r="J2008" s="27" t="n"/>
      <c r="K2008" s="27" t="n"/>
      <c r="L2008" s="27" t="n"/>
      <c r="M2008" s="27" t="n"/>
      <c r="N2008" s="27" t="n"/>
      <c r="O2008" s="27" t="n"/>
      <c r="P2008" s="27" t="n"/>
      <c r="Q2008" s="27" t="n"/>
      <c r="R2008" s="30">
        <f>F2008-H2008</f>
        <v/>
      </c>
    </row>
    <row r="2009" ht="15" customHeight="1" s="15">
      <c r="A2009" s="27" t="n">
        <v>2001</v>
      </c>
      <c r="B2009" s="27" t="inlineStr">
        <is>
          <t>2026-07-12</t>
        </is>
      </c>
      <c r="C2009" s="28" t="inlineStr">
        <is>
          <t>일</t>
        </is>
      </c>
      <c r="D2009" s="28" t="inlineStr">
        <is>
          <t>주중</t>
        </is>
      </c>
      <c r="E2009" s="29" t="inlineStr">
        <is>
          <t>패밀리(이그제큐티브 디럭스/오션뷰/패밀리 트윈)</t>
        </is>
      </c>
      <c r="F2009" s="30" t="n">
        <v>261000</v>
      </c>
      <c r="G2009" s="30" t="n">
        <v>278000</v>
      </c>
      <c r="H2009" s="30" t="n">
        <v>298000</v>
      </c>
      <c r="I2009" s="27" t="n"/>
      <c r="J2009" s="27" t="n"/>
      <c r="K2009" s="27" t="n"/>
      <c r="L2009" s="27" t="n"/>
      <c r="M2009" s="27" t="n"/>
      <c r="N2009" s="27" t="n"/>
      <c r="O2009" s="27" t="n"/>
      <c r="P2009" s="27" t="n"/>
      <c r="Q2009" s="27" t="n"/>
      <c r="R2009" s="30">
        <f>F2009-H2009</f>
        <v/>
      </c>
    </row>
    <row r="2010" ht="15" customHeight="1" s="15">
      <c r="A2010" s="27" t="n">
        <v>2002</v>
      </c>
      <c r="B2010" s="27" t="inlineStr">
        <is>
          <t>2026-07-12</t>
        </is>
      </c>
      <c r="C2010" s="28" t="inlineStr">
        <is>
          <t>일</t>
        </is>
      </c>
      <c r="D2010" s="28" t="inlineStr">
        <is>
          <t>주중</t>
        </is>
      </c>
      <c r="E2010" s="29" t="inlineStr">
        <is>
          <t>패밀리(테마 한실/오션뷰/더블)</t>
        </is>
      </c>
      <c r="F2010" s="30" t="n">
        <v>239000</v>
      </c>
      <c r="G2010" s="30" t="n">
        <v>256000</v>
      </c>
      <c r="H2010" s="30" t="n">
        <v>286000</v>
      </c>
      <c r="I2010" s="27" t="n"/>
      <c r="J2010" s="27" t="n"/>
      <c r="K2010" s="27" t="n"/>
      <c r="L2010" s="27" t="n"/>
      <c r="M2010" s="27" t="n"/>
      <c r="N2010" s="27" t="n"/>
      <c r="O2010" s="27" t="n"/>
      <c r="P2010" s="27" t="n"/>
      <c r="Q2010" s="27" t="n"/>
      <c r="R2010" s="30">
        <f>F2010-H2010</f>
        <v/>
      </c>
    </row>
    <row r="2011" ht="15" customHeight="1" s="15">
      <c r="A2011" s="27" t="n">
        <v>2003</v>
      </c>
      <c r="B2011" s="27" t="inlineStr">
        <is>
          <t>2026-07-12</t>
        </is>
      </c>
      <c r="C2011" s="28" t="inlineStr">
        <is>
          <t>일</t>
        </is>
      </c>
      <c r="D2011" s="28" t="inlineStr">
        <is>
          <t>주중</t>
        </is>
      </c>
      <c r="E2011" s="29" t="inlineStr">
        <is>
          <t>패밀리(테마 타다미/오션뷰/패밀리 트윈)</t>
        </is>
      </c>
      <c r="F2011" s="30" t="n">
        <v>239000</v>
      </c>
      <c r="G2011" s="30" t="n">
        <v>256000</v>
      </c>
      <c r="H2011" s="30" t="n">
        <v>286000</v>
      </c>
      <c r="I2011" s="27" t="n"/>
      <c r="J2011" s="27" t="n"/>
      <c r="K2011" s="27" t="n"/>
      <c r="L2011" s="27" t="n"/>
      <c r="M2011" s="27" t="n"/>
      <c r="N2011" s="27" t="n"/>
      <c r="O2011" s="27" t="n"/>
      <c r="P2011" s="27" t="n"/>
      <c r="Q2011" s="27" t="n"/>
      <c r="R2011" s="30">
        <f>F2011-H2011</f>
        <v/>
      </c>
    </row>
    <row r="2012" ht="15" customHeight="1" s="15">
      <c r="A2012" s="27" t="n">
        <v>2004</v>
      </c>
      <c r="B2012" s="27" t="inlineStr">
        <is>
          <t>2026-07-12</t>
        </is>
      </c>
      <c r="C2012" s="28" t="inlineStr">
        <is>
          <t>일</t>
        </is>
      </c>
      <c r="D2012" s="28" t="inlineStr">
        <is>
          <t>주중</t>
        </is>
      </c>
      <c r="E2012" s="29" t="inlineStr">
        <is>
          <t>스위트(타워스위트/스탠다드/더블)</t>
        </is>
      </c>
      <c r="F2012" s="30" t="n">
        <v>239000</v>
      </c>
      <c r="G2012" s="30" t="n">
        <v>256000</v>
      </c>
      <c r="H2012" s="30" t="n">
        <v>296000</v>
      </c>
      <c r="I2012" s="27" t="n"/>
      <c r="J2012" s="27" t="n"/>
      <c r="K2012" s="27" t="n"/>
      <c r="L2012" s="27" t="n"/>
      <c r="M2012" s="27" t="n"/>
      <c r="N2012" s="27" t="n"/>
      <c r="O2012" s="27" t="n"/>
      <c r="P2012" s="27" t="n"/>
      <c r="Q2012" s="27" t="n"/>
      <c r="R2012" s="30">
        <f>F2012-H2012</f>
        <v/>
      </c>
    </row>
    <row r="2013" ht="15" customHeight="1" s="15">
      <c r="A2013" s="27" t="n">
        <v>2005</v>
      </c>
      <c r="B2013" s="27" t="inlineStr">
        <is>
          <t>2026-07-12</t>
        </is>
      </c>
      <c r="C2013" s="28" t="inlineStr">
        <is>
          <t>일</t>
        </is>
      </c>
      <c r="D2013" s="28" t="inlineStr">
        <is>
          <t>주중</t>
        </is>
      </c>
      <c r="E2013" s="29" t="inlineStr">
        <is>
          <t>스위트(타워스위트/오션뷰/더블)</t>
        </is>
      </c>
      <c r="F2013" s="30" t="n">
        <v>272000</v>
      </c>
      <c r="G2013" s="30" t="n">
        <v>289000</v>
      </c>
      <c r="H2013" s="30" t="n">
        <v>319000</v>
      </c>
      <c r="I2013" s="27" t="n"/>
      <c r="J2013" s="27" t="n"/>
      <c r="K2013" s="27" t="n"/>
      <c r="L2013" s="27" t="n"/>
      <c r="M2013" s="27" t="n"/>
      <c r="N2013" s="27" t="n"/>
      <c r="O2013" s="27" t="n"/>
      <c r="P2013" s="27" t="n"/>
      <c r="Q2013" s="27" t="n"/>
      <c r="R2013" s="30">
        <f>F2013-H2013</f>
        <v/>
      </c>
    </row>
    <row r="2014" ht="15" customHeight="1" s="15">
      <c r="A2014" s="27" t="n">
        <v>2006</v>
      </c>
      <c r="B2014" s="27" t="inlineStr">
        <is>
          <t>2026-07-12</t>
        </is>
      </c>
      <c r="C2014" s="28" t="inlineStr">
        <is>
          <t>일</t>
        </is>
      </c>
      <c r="D2014" s="28" t="inlineStr">
        <is>
          <t>주중</t>
        </is>
      </c>
      <c r="E2014" s="29" t="inlineStr">
        <is>
          <t>스위트(타워스위트/오션뷰/패밀리 트윈)</t>
        </is>
      </c>
      <c r="F2014" s="30" t="n">
        <v>272000</v>
      </c>
      <c r="G2014" s="30" t="n">
        <v>289000</v>
      </c>
      <c r="H2014" s="30" t="n">
        <v>319000</v>
      </c>
      <c r="I2014" s="27" t="n"/>
      <c r="J2014" s="27" t="n"/>
      <c r="K2014" s="27" t="n"/>
      <c r="L2014" s="27" t="n"/>
      <c r="M2014" s="27" t="n"/>
      <c r="N2014" s="27" t="n"/>
      <c r="O2014" s="27" t="n"/>
      <c r="P2014" s="27" t="n"/>
      <c r="Q2014" s="27" t="n"/>
      <c r="R2014" s="30">
        <f>F2014-H2014</f>
        <v/>
      </c>
    </row>
    <row r="2015" ht="15" customHeight="1" s="15">
      <c r="A2015" s="27" t="n">
        <v>2007</v>
      </c>
      <c r="B2015" s="27" t="inlineStr">
        <is>
          <t>2026-07-12</t>
        </is>
      </c>
      <c r="C2015" s="28" t="inlineStr">
        <is>
          <t>일</t>
        </is>
      </c>
      <c r="D2015" s="28" t="inlineStr">
        <is>
          <t>주중</t>
        </is>
      </c>
      <c r="E2015" s="29" t="inlineStr">
        <is>
          <t>스위트(파밀리에 스위트/오션뷰/더블)</t>
        </is>
      </c>
      <c r="F2015" s="30" t="n">
        <v>316000</v>
      </c>
      <c r="G2015" s="30" t="n">
        <v>333000</v>
      </c>
      <c r="H2015" s="30" t="n">
        <v>363000</v>
      </c>
      <c r="I2015" s="27" t="n"/>
      <c r="J2015" s="27" t="n"/>
      <c r="K2015" s="27" t="n"/>
      <c r="L2015" s="27" t="n"/>
      <c r="M2015" s="27" t="n"/>
      <c r="N2015" s="27" t="n"/>
      <c r="O2015" s="27" t="n"/>
      <c r="P2015" s="27" t="n"/>
      <c r="Q2015" s="27" t="n"/>
      <c r="R2015" s="30">
        <f>F2015-H2015</f>
        <v/>
      </c>
    </row>
    <row r="2016" ht="15" customHeight="1" s="15">
      <c r="A2016" s="27" t="n">
        <v>2008</v>
      </c>
      <c r="B2016" s="27" t="inlineStr">
        <is>
          <t>2026-07-12</t>
        </is>
      </c>
      <c r="C2016" s="28" t="inlineStr">
        <is>
          <t>일</t>
        </is>
      </c>
      <c r="D2016" s="28" t="inlineStr">
        <is>
          <t>주중</t>
        </is>
      </c>
      <c r="E2016" s="29" t="inlineStr">
        <is>
          <t>스위트(파밀리에 스위트/오션뷰/트윈)</t>
        </is>
      </c>
      <c r="F2016" s="30" t="n">
        <v>316000</v>
      </c>
      <c r="G2016" s="30" t="n">
        <v>333000</v>
      </c>
      <c r="H2016" s="30" t="n">
        <v>363000</v>
      </c>
      <c r="I2016" s="27" t="n"/>
      <c r="J2016" s="27" t="n"/>
      <c r="K2016" s="27" t="n"/>
      <c r="L2016" s="27" t="n"/>
      <c r="M2016" s="27" t="n"/>
      <c r="N2016" s="27" t="n"/>
      <c r="O2016" s="27" t="n"/>
      <c r="P2016" s="27" t="n"/>
      <c r="Q2016" s="27" t="n"/>
      <c r="R2016" s="30">
        <f>F2016-H2016</f>
        <v/>
      </c>
    </row>
    <row r="2017" ht="15" customHeight="1" s="15">
      <c r="A2017" s="27" t="n">
        <v>2009</v>
      </c>
      <c r="B2017" s="27" t="inlineStr">
        <is>
          <t>2026-07-12</t>
        </is>
      </c>
      <c r="C2017" s="28" t="inlineStr">
        <is>
          <t>일</t>
        </is>
      </c>
      <c r="D2017" s="28" t="inlineStr">
        <is>
          <t>주중</t>
        </is>
      </c>
      <c r="E2017" s="29" t="inlineStr">
        <is>
          <t>스위트(이그제큐티브 스위트/오션뷰/더블)</t>
        </is>
      </c>
      <c r="F2017" s="30" t="n">
        <v>305000</v>
      </c>
      <c r="G2017" s="30" t="n">
        <v>322000</v>
      </c>
      <c r="H2017" s="30" t="n">
        <v>396000</v>
      </c>
      <c r="I2017" s="27" t="n"/>
      <c r="J2017" s="27" t="n"/>
      <c r="K2017" s="27" t="n"/>
      <c r="L2017" s="27" t="n"/>
      <c r="M2017" s="27" t="n"/>
      <c r="N2017" s="27" t="n"/>
      <c r="O2017" s="27" t="n"/>
      <c r="P2017" s="27" t="n"/>
      <c r="Q2017" s="27" t="n"/>
      <c r="R2017" s="30">
        <f>F2017-H2017</f>
        <v/>
      </c>
    </row>
    <row r="2018" ht="15" customHeight="1" s="15">
      <c r="A2018" s="27" t="n">
        <v>2010</v>
      </c>
      <c r="B2018" s="27" t="inlineStr">
        <is>
          <t>2026-07-12</t>
        </is>
      </c>
      <c r="C2018" s="28" t="inlineStr">
        <is>
          <t>일</t>
        </is>
      </c>
      <c r="D2018" s="28" t="inlineStr">
        <is>
          <t>주중</t>
        </is>
      </c>
      <c r="E2018" s="29" t="inlineStr">
        <is>
          <t>스위트(이그제큐티브 스위트/오션뷰/트윈)</t>
        </is>
      </c>
      <c r="F2018" s="30" t="n">
        <v>305000</v>
      </c>
      <c r="G2018" s="30" t="n">
        <v>322000</v>
      </c>
      <c r="H2018" s="30" t="n">
        <v>396000</v>
      </c>
      <c r="I2018" s="27" t="n"/>
      <c r="J2018" s="27" t="n"/>
      <c r="K2018" s="27" t="n"/>
      <c r="L2018" s="27" t="n"/>
      <c r="M2018" s="27" t="n"/>
      <c r="N2018" s="27" t="n"/>
      <c r="O2018" s="27" t="n"/>
      <c r="P2018" s="27" t="n"/>
      <c r="Q2018" s="27" t="n"/>
      <c r="R2018" s="30">
        <f>F2018-H2018</f>
        <v/>
      </c>
    </row>
    <row r="2019" ht="15" customHeight="1" s="15">
      <c r="A2019" s="27" t="n">
        <v>2011</v>
      </c>
      <c r="B2019" s="27" t="inlineStr">
        <is>
          <t>2026-07-13</t>
        </is>
      </c>
      <c r="C2019" s="28" t="inlineStr">
        <is>
          <t>월</t>
        </is>
      </c>
      <c r="D2019" s="28" t="inlineStr">
        <is>
          <t>주중</t>
        </is>
      </c>
      <c r="E2019" s="29" t="inlineStr">
        <is>
          <t>패밀리(슈페리어/스탠다드/트윈)</t>
        </is>
      </c>
      <c r="F2019" s="30" t="n">
        <v>168000</v>
      </c>
      <c r="G2019" s="30" t="n">
        <v>185000</v>
      </c>
      <c r="H2019" s="30" t="n">
        <v>215000</v>
      </c>
      <c r="I2019" s="27" t="n"/>
      <c r="J2019" s="27" t="n"/>
      <c r="K2019" s="27" t="n"/>
      <c r="L2019" s="27" t="n"/>
      <c r="M2019" s="27" t="n"/>
      <c r="N2019" s="27" t="n"/>
      <c r="O2019" s="27" t="n"/>
      <c r="P2019" s="27" t="n"/>
      <c r="Q2019" s="27" t="n"/>
      <c r="R2019" s="30">
        <f>F2019-H2019</f>
        <v/>
      </c>
    </row>
    <row r="2020" ht="15" customHeight="1" s="15">
      <c r="A2020" s="27" t="n">
        <v>2012</v>
      </c>
      <c r="B2020" s="27" t="inlineStr">
        <is>
          <t>2026-07-13</t>
        </is>
      </c>
      <c r="C2020" s="28" t="inlineStr">
        <is>
          <t>월</t>
        </is>
      </c>
      <c r="D2020" s="28" t="inlineStr">
        <is>
          <t>주중</t>
        </is>
      </c>
      <c r="E2020" s="29" t="inlineStr">
        <is>
          <t>패밀리(슈페리어/오션뷰/더블)</t>
        </is>
      </c>
      <c r="F2020" s="30" t="n">
        <v>201000</v>
      </c>
      <c r="G2020" s="30" t="n">
        <v>218000</v>
      </c>
      <c r="H2020" s="30" t="n">
        <v>258000</v>
      </c>
      <c r="I2020" s="27" t="n"/>
      <c r="J2020" s="27" t="n"/>
      <c r="K2020" s="27" t="n"/>
      <c r="L2020" s="27" t="n"/>
      <c r="M2020" s="27" t="n"/>
      <c r="N2020" s="27" t="n"/>
      <c r="O2020" s="27" t="n"/>
      <c r="P2020" s="27" t="n"/>
      <c r="Q2020" s="27" t="n"/>
      <c r="R2020" s="30">
        <f>F2020-H2020</f>
        <v/>
      </c>
    </row>
    <row r="2021" ht="15" customHeight="1" s="15">
      <c r="A2021" s="27" t="n">
        <v>2013</v>
      </c>
      <c r="B2021" s="27" t="inlineStr">
        <is>
          <t>2026-07-13</t>
        </is>
      </c>
      <c r="C2021" s="28" t="inlineStr">
        <is>
          <t>월</t>
        </is>
      </c>
      <c r="D2021" s="28" t="inlineStr">
        <is>
          <t>주중</t>
        </is>
      </c>
      <c r="E2021" s="29" t="inlineStr">
        <is>
          <t>패밀리(슈페리어/오션뷰/트윈)</t>
        </is>
      </c>
      <c r="F2021" s="30" t="n">
        <v>201000</v>
      </c>
      <c r="G2021" s="30" t="n">
        <v>218000</v>
      </c>
      <c r="H2021" s="30" t="n">
        <v>258000</v>
      </c>
      <c r="I2021" s="27" t="n"/>
      <c r="J2021" s="27" t="n"/>
      <c r="K2021" s="27" t="n"/>
      <c r="L2021" s="27" t="n"/>
      <c r="M2021" s="27" t="n"/>
      <c r="N2021" s="27" t="n"/>
      <c r="O2021" s="27" t="n"/>
      <c r="P2021" s="27" t="n"/>
      <c r="Q2021" s="27" t="n"/>
      <c r="R2021" s="30">
        <f>F2021-H2021</f>
        <v/>
      </c>
    </row>
    <row r="2022" ht="15" customHeight="1" s="15">
      <c r="A2022" s="27" t="n">
        <v>2014</v>
      </c>
      <c r="B2022" s="27" t="inlineStr">
        <is>
          <t>2026-07-13</t>
        </is>
      </c>
      <c r="C2022" s="28" t="inlineStr">
        <is>
          <t>월</t>
        </is>
      </c>
      <c r="D2022" s="28" t="inlineStr">
        <is>
          <t>주중</t>
        </is>
      </c>
      <c r="E2022" s="29" t="inlineStr">
        <is>
          <t>패밀리(디럭스/스탠다드/패밀리 트윈)</t>
        </is>
      </c>
      <c r="F2022" s="30" t="n">
        <v>212000</v>
      </c>
      <c r="G2022" s="30" t="n">
        <v>229000</v>
      </c>
      <c r="H2022" s="30" t="n">
        <v>269000</v>
      </c>
      <c r="I2022" s="27" t="n"/>
      <c r="J2022" s="27" t="n"/>
      <c r="K2022" s="27" t="n"/>
      <c r="L2022" s="27" t="n"/>
      <c r="M2022" s="27" t="n"/>
      <c r="N2022" s="27" t="n"/>
      <c r="O2022" s="27" t="n"/>
      <c r="P2022" s="27" t="n"/>
      <c r="Q2022" s="27" t="n"/>
      <c r="R2022" s="30">
        <f>F2022-H2022</f>
        <v/>
      </c>
    </row>
    <row r="2023" ht="15" customHeight="1" s="15">
      <c r="A2023" s="27" t="n">
        <v>2015</v>
      </c>
      <c r="B2023" s="27" t="inlineStr">
        <is>
          <t>2026-07-13</t>
        </is>
      </c>
      <c r="C2023" s="28" t="inlineStr">
        <is>
          <t>월</t>
        </is>
      </c>
      <c r="D2023" s="28" t="inlineStr">
        <is>
          <t>주중</t>
        </is>
      </c>
      <c r="E2023" s="29" t="inlineStr">
        <is>
          <t>패밀리(디럭스/오션뷰/패밀리 트윈)</t>
        </is>
      </c>
      <c r="F2023" s="30" t="n">
        <v>239000</v>
      </c>
      <c r="G2023" s="30" t="n">
        <v>256000</v>
      </c>
      <c r="H2023" s="30" t="n">
        <v>286000</v>
      </c>
      <c r="I2023" s="27" t="n"/>
      <c r="J2023" s="27" t="n"/>
      <c r="K2023" s="27" t="n"/>
      <c r="L2023" s="27" t="n"/>
      <c r="M2023" s="27" t="n"/>
      <c r="N2023" s="27" t="n"/>
      <c r="O2023" s="27" t="n"/>
      <c r="P2023" s="27" t="n"/>
      <c r="Q2023" s="27" t="n"/>
      <c r="R2023" s="30">
        <f>F2023-H2023</f>
        <v/>
      </c>
    </row>
    <row r="2024" ht="15" customHeight="1" s="15">
      <c r="A2024" s="27" t="n">
        <v>2016</v>
      </c>
      <c r="B2024" s="27" t="inlineStr">
        <is>
          <t>2026-07-13</t>
        </is>
      </c>
      <c r="C2024" s="28" t="inlineStr">
        <is>
          <t>월</t>
        </is>
      </c>
      <c r="D2024" s="28" t="inlineStr">
        <is>
          <t>주중</t>
        </is>
      </c>
      <c r="E2024" s="29" t="inlineStr">
        <is>
          <t>패밀리(이그제큐티브 디럭스/오션뷰/패밀리 트윈)</t>
        </is>
      </c>
      <c r="F2024" s="30" t="n">
        <v>261000</v>
      </c>
      <c r="G2024" s="30" t="n">
        <v>278000</v>
      </c>
      <c r="H2024" s="30" t="n">
        <v>298000</v>
      </c>
      <c r="I2024" s="27" t="n"/>
      <c r="J2024" s="27" t="n"/>
      <c r="K2024" s="27" t="n"/>
      <c r="L2024" s="27" t="n"/>
      <c r="M2024" s="27" t="n"/>
      <c r="N2024" s="27" t="n"/>
      <c r="O2024" s="27" t="n"/>
      <c r="P2024" s="27" t="n"/>
      <c r="Q2024" s="27" t="n"/>
      <c r="R2024" s="30">
        <f>F2024-H2024</f>
        <v/>
      </c>
    </row>
    <row r="2025" ht="15" customHeight="1" s="15">
      <c r="A2025" s="27" t="n">
        <v>2017</v>
      </c>
      <c r="B2025" s="27" t="inlineStr">
        <is>
          <t>2026-07-13</t>
        </is>
      </c>
      <c r="C2025" s="28" t="inlineStr">
        <is>
          <t>월</t>
        </is>
      </c>
      <c r="D2025" s="28" t="inlineStr">
        <is>
          <t>주중</t>
        </is>
      </c>
      <c r="E2025" s="29" t="inlineStr">
        <is>
          <t>패밀리(테마 한실/오션뷰/더블)</t>
        </is>
      </c>
      <c r="F2025" s="30" t="n">
        <v>239000</v>
      </c>
      <c r="G2025" s="30" t="n">
        <v>256000</v>
      </c>
      <c r="H2025" s="30" t="n">
        <v>286000</v>
      </c>
      <c r="I2025" s="27" t="n"/>
      <c r="J2025" s="27" t="n"/>
      <c r="K2025" s="27" t="n"/>
      <c r="L2025" s="27" t="n"/>
      <c r="M2025" s="27" t="n"/>
      <c r="N2025" s="27" t="n"/>
      <c r="O2025" s="27" t="n"/>
      <c r="P2025" s="27" t="n"/>
      <c r="Q2025" s="27" t="n"/>
      <c r="R2025" s="30">
        <f>F2025-H2025</f>
        <v/>
      </c>
    </row>
    <row r="2026" ht="15" customHeight="1" s="15">
      <c r="A2026" s="27" t="n">
        <v>2018</v>
      </c>
      <c r="B2026" s="27" t="inlineStr">
        <is>
          <t>2026-07-13</t>
        </is>
      </c>
      <c r="C2026" s="28" t="inlineStr">
        <is>
          <t>월</t>
        </is>
      </c>
      <c r="D2026" s="28" t="inlineStr">
        <is>
          <t>주중</t>
        </is>
      </c>
      <c r="E2026" s="29" t="inlineStr">
        <is>
          <t>패밀리(테마 타다미/오션뷰/패밀리 트윈)</t>
        </is>
      </c>
      <c r="F2026" s="30" t="n">
        <v>239000</v>
      </c>
      <c r="G2026" s="30" t="n">
        <v>256000</v>
      </c>
      <c r="H2026" s="30" t="n">
        <v>286000</v>
      </c>
      <c r="I2026" s="27" t="n"/>
      <c r="J2026" s="27" t="n"/>
      <c r="K2026" s="27" t="n"/>
      <c r="L2026" s="27" t="n"/>
      <c r="M2026" s="27" t="n"/>
      <c r="N2026" s="27" t="n"/>
      <c r="O2026" s="27" t="n"/>
      <c r="P2026" s="27" t="n"/>
      <c r="Q2026" s="27" t="n"/>
      <c r="R2026" s="30">
        <f>F2026-H2026</f>
        <v/>
      </c>
    </row>
    <row r="2027" ht="15" customHeight="1" s="15">
      <c r="A2027" s="27" t="n">
        <v>2019</v>
      </c>
      <c r="B2027" s="27" t="inlineStr">
        <is>
          <t>2026-07-13</t>
        </is>
      </c>
      <c r="C2027" s="28" t="inlineStr">
        <is>
          <t>월</t>
        </is>
      </c>
      <c r="D2027" s="28" t="inlineStr">
        <is>
          <t>주중</t>
        </is>
      </c>
      <c r="E2027" s="29" t="inlineStr">
        <is>
          <t>스위트(타워스위트/스탠다드/더블)</t>
        </is>
      </c>
      <c r="F2027" s="30" t="n">
        <v>239000</v>
      </c>
      <c r="G2027" s="30" t="n">
        <v>256000</v>
      </c>
      <c r="H2027" s="30" t="n">
        <v>296000</v>
      </c>
      <c r="I2027" s="27" t="n"/>
      <c r="J2027" s="27" t="n"/>
      <c r="K2027" s="27" t="n"/>
      <c r="L2027" s="27" t="n"/>
      <c r="M2027" s="27" t="n"/>
      <c r="N2027" s="27" t="n"/>
      <c r="O2027" s="27" t="n"/>
      <c r="P2027" s="27" t="n"/>
      <c r="Q2027" s="27" t="n"/>
      <c r="R2027" s="30">
        <f>F2027-H2027</f>
        <v/>
      </c>
    </row>
    <row r="2028" ht="15" customHeight="1" s="15">
      <c r="A2028" s="27" t="n">
        <v>2020</v>
      </c>
      <c r="B2028" s="27" t="inlineStr">
        <is>
          <t>2026-07-13</t>
        </is>
      </c>
      <c r="C2028" s="28" t="inlineStr">
        <is>
          <t>월</t>
        </is>
      </c>
      <c r="D2028" s="28" t="inlineStr">
        <is>
          <t>주중</t>
        </is>
      </c>
      <c r="E2028" s="29" t="inlineStr">
        <is>
          <t>스위트(타워스위트/오션뷰/더블)</t>
        </is>
      </c>
      <c r="F2028" s="30" t="n">
        <v>272000</v>
      </c>
      <c r="G2028" s="30" t="n">
        <v>289000</v>
      </c>
      <c r="H2028" s="30" t="n">
        <v>319000</v>
      </c>
      <c r="I2028" s="27" t="n"/>
      <c r="J2028" s="27" t="n"/>
      <c r="K2028" s="27" t="n"/>
      <c r="L2028" s="27" t="n"/>
      <c r="M2028" s="27" t="n"/>
      <c r="N2028" s="27" t="n"/>
      <c r="O2028" s="27" t="n"/>
      <c r="P2028" s="27" t="n"/>
      <c r="Q2028" s="27" t="n"/>
      <c r="R2028" s="30">
        <f>F2028-H2028</f>
        <v/>
      </c>
    </row>
    <row r="2029" ht="15" customHeight="1" s="15">
      <c r="A2029" s="27" t="n">
        <v>2021</v>
      </c>
      <c r="B2029" s="27" t="inlineStr">
        <is>
          <t>2026-07-13</t>
        </is>
      </c>
      <c r="C2029" s="28" t="inlineStr">
        <is>
          <t>월</t>
        </is>
      </c>
      <c r="D2029" s="28" t="inlineStr">
        <is>
          <t>주중</t>
        </is>
      </c>
      <c r="E2029" s="29" t="inlineStr">
        <is>
          <t>스위트(타워스위트/오션뷰/패밀리 트윈)</t>
        </is>
      </c>
      <c r="F2029" s="30" t="n">
        <v>272000</v>
      </c>
      <c r="G2029" s="30" t="n">
        <v>289000</v>
      </c>
      <c r="H2029" s="30" t="n">
        <v>319000</v>
      </c>
      <c r="I2029" s="27" t="n"/>
      <c r="J2029" s="27" t="n"/>
      <c r="K2029" s="27" t="n"/>
      <c r="L2029" s="27" t="n"/>
      <c r="M2029" s="27" t="n"/>
      <c r="N2029" s="27" t="n"/>
      <c r="O2029" s="27" t="n"/>
      <c r="P2029" s="27" t="n"/>
      <c r="Q2029" s="27" t="n"/>
      <c r="R2029" s="30">
        <f>F2029-H2029</f>
        <v/>
      </c>
    </row>
    <row r="2030" ht="15" customHeight="1" s="15">
      <c r="A2030" s="27" t="n">
        <v>2022</v>
      </c>
      <c r="B2030" s="27" t="inlineStr">
        <is>
          <t>2026-07-13</t>
        </is>
      </c>
      <c r="C2030" s="28" t="inlineStr">
        <is>
          <t>월</t>
        </is>
      </c>
      <c r="D2030" s="28" t="inlineStr">
        <is>
          <t>주중</t>
        </is>
      </c>
      <c r="E2030" s="29" t="inlineStr">
        <is>
          <t>스위트(파밀리에 스위트/오션뷰/더블)</t>
        </is>
      </c>
      <c r="F2030" s="30" t="n">
        <v>316000</v>
      </c>
      <c r="G2030" s="30" t="n">
        <v>333000</v>
      </c>
      <c r="H2030" s="30" t="n">
        <v>363000</v>
      </c>
      <c r="I2030" s="27" t="n"/>
      <c r="J2030" s="27" t="n"/>
      <c r="K2030" s="27" t="n"/>
      <c r="L2030" s="27" t="n"/>
      <c r="M2030" s="27" t="n"/>
      <c r="N2030" s="27" t="n"/>
      <c r="O2030" s="27" t="n"/>
      <c r="P2030" s="27" t="n"/>
      <c r="Q2030" s="27" t="n"/>
      <c r="R2030" s="30">
        <f>F2030-H2030</f>
        <v/>
      </c>
    </row>
    <row r="2031" ht="15" customHeight="1" s="15">
      <c r="A2031" s="27" t="n">
        <v>2023</v>
      </c>
      <c r="B2031" s="27" t="inlineStr">
        <is>
          <t>2026-07-13</t>
        </is>
      </c>
      <c r="C2031" s="28" t="inlineStr">
        <is>
          <t>월</t>
        </is>
      </c>
      <c r="D2031" s="28" t="inlineStr">
        <is>
          <t>주중</t>
        </is>
      </c>
      <c r="E2031" s="29" t="inlineStr">
        <is>
          <t>스위트(파밀리에 스위트/오션뷰/트윈)</t>
        </is>
      </c>
      <c r="F2031" s="30" t="n">
        <v>316000</v>
      </c>
      <c r="G2031" s="30" t="n">
        <v>333000</v>
      </c>
      <c r="H2031" s="30" t="n">
        <v>363000</v>
      </c>
      <c r="I2031" s="27" t="n"/>
      <c r="J2031" s="27" t="n"/>
      <c r="K2031" s="27" t="n"/>
      <c r="L2031" s="27" t="n"/>
      <c r="M2031" s="27" t="n"/>
      <c r="N2031" s="27" t="n"/>
      <c r="O2031" s="27" t="n"/>
      <c r="P2031" s="27" t="n"/>
      <c r="Q2031" s="27" t="n"/>
      <c r="R2031" s="30">
        <f>F2031-H2031</f>
        <v/>
      </c>
    </row>
    <row r="2032" ht="15" customHeight="1" s="15">
      <c r="A2032" s="27" t="n">
        <v>2024</v>
      </c>
      <c r="B2032" s="27" t="inlineStr">
        <is>
          <t>2026-07-13</t>
        </is>
      </c>
      <c r="C2032" s="28" t="inlineStr">
        <is>
          <t>월</t>
        </is>
      </c>
      <c r="D2032" s="28" t="inlineStr">
        <is>
          <t>주중</t>
        </is>
      </c>
      <c r="E2032" s="29" t="inlineStr">
        <is>
          <t>스위트(이그제큐티브 스위트/오션뷰/더블)</t>
        </is>
      </c>
      <c r="F2032" s="30" t="n">
        <v>305000</v>
      </c>
      <c r="G2032" s="30" t="n">
        <v>322000</v>
      </c>
      <c r="H2032" s="30" t="n">
        <v>396000</v>
      </c>
      <c r="I2032" s="27" t="n"/>
      <c r="J2032" s="27" t="n"/>
      <c r="K2032" s="27" t="n"/>
      <c r="L2032" s="27" t="n"/>
      <c r="M2032" s="27" t="n"/>
      <c r="N2032" s="27" t="n"/>
      <c r="O2032" s="27" t="n"/>
      <c r="P2032" s="27" t="n"/>
      <c r="Q2032" s="27" t="n"/>
      <c r="R2032" s="30">
        <f>F2032-H2032</f>
        <v/>
      </c>
    </row>
    <row r="2033" ht="15" customHeight="1" s="15">
      <c r="A2033" s="27" t="n">
        <v>2025</v>
      </c>
      <c r="B2033" s="27" t="inlineStr">
        <is>
          <t>2026-07-13</t>
        </is>
      </c>
      <c r="C2033" s="28" t="inlineStr">
        <is>
          <t>월</t>
        </is>
      </c>
      <c r="D2033" s="28" t="inlineStr">
        <is>
          <t>주중</t>
        </is>
      </c>
      <c r="E2033" s="29" t="inlineStr">
        <is>
          <t>스위트(이그제큐티브 스위트/오션뷰/트윈)</t>
        </is>
      </c>
      <c r="F2033" s="30" t="n">
        <v>305000</v>
      </c>
      <c r="G2033" s="30" t="n">
        <v>322000</v>
      </c>
      <c r="H2033" s="30" t="n">
        <v>396000</v>
      </c>
      <c r="I2033" s="27" t="n"/>
      <c r="J2033" s="27" t="n"/>
      <c r="K2033" s="27" t="n"/>
      <c r="L2033" s="27" t="n"/>
      <c r="M2033" s="27" t="n"/>
      <c r="N2033" s="27" t="n"/>
      <c r="O2033" s="27" t="n"/>
      <c r="P2033" s="27" t="n"/>
      <c r="Q2033" s="27" t="n"/>
      <c r="R2033" s="30">
        <f>F2033-H2033</f>
        <v/>
      </c>
    </row>
    <row r="2034" ht="15" customHeight="1" s="15">
      <c r="A2034" s="27" t="n">
        <v>2026</v>
      </c>
      <c r="B2034" s="27" t="inlineStr">
        <is>
          <t>2026-07-14</t>
        </is>
      </c>
      <c r="C2034" s="28" t="inlineStr">
        <is>
          <t>화</t>
        </is>
      </c>
      <c r="D2034" s="28" t="inlineStr">
        <is>
          <t>주중</t>
        </is>
      </c>
      <c r="E2034" s="29" t="inlineStr">
        <is>
          <t>패밀리(슈페리어/스탠다드/트윈)</t>
        </is>
      </c>
      <c r="F2034" s="30" t="n">
        <v>168000</v>
      </c>
      <c r="G2034" s="30" t="n">
        <v>185000</v>
      </c>
      <c r="H2034" s="30" t="n">
        <v>215000</v>
      </c>
      <c r="I2034" s="27" t="n"/>
      <c r="J2034" s="27" t="n"/>
      <c r="K2034" s="27" t="n"/>
      <c r="L2034" s="27" t="n"/>
      <c r="M2034" s="27" t="n"/>
      <c r="N2034" s="27" t="n"/>
      <c r="O2034" s="27" t="n"/>
      <c r="P2034" s="27" t="n"/>
      <c r="Q2034" s="27" t="n"/>
      <c r="R2034" s="30">
        <f>F2034-H2034</f>
        <v/>
      </c>
    </row>
    <row r="2035" ht="15" customHeight="1" s="15">
      <c r="A2035" s="27" t="n">
        <v>2027</v>
      </c>
      <c r="B2035" s="27" t="inlineStr">
        <is>
          <t>2026-07-14</t>
        </is>
      </c>
      <c r="C2035" s="28" t="inlineStr">
        <is>
          <t>화</t>
        </is>
      </c>
      <c r="D2035" s="28" t="inlineStr">
        <is>
          <t>주중</t>
        </is>
      </c>
      <c r="E2035" s="29" t="inlineStr">
        <is>
          <t>패밀리(슈페리어/오션뷰/더블)</t>
        </is>
      </c>
      <c r="F2035" s="30" t="n">
        <v>201000</v>
      </c>
      <c r="G2035" s="30" t="n">
        <v>218000</v>
      </c>
      <c r="H2035" s="30" t="n">
        <v>258000</v>
      </c>
      <c r="I2035" s="27" t="n"/>
      <c r="J2035" s="27" t="n"/>
      <c r="K2035" s="27" t="n"/>
      <c r="L2035" s="27" t="n"/>
      <c r="M2035" s="27" t="n"/>
      <c r="N2035" s="27" t="n"/>
      <c r="O2035" s="27" t="n"/>
      <c r="P2035" s="27" t="n"/>
      <c r="Q2035" s="27" t="n"/>
      <c r="R2035" s="30">
        <f>F2035-H2035</f>
        <v/>
      </c>
    </row>
    <row r="2036" ht="15" customHeight="1" s="15">
      <c r="A2036" s="27" t="n">
        <v>2028</v>
      </c>
      <c r="B2036" s="27" t="inlineStr">
        <is>
          <t>2026-07-14</t>
        </is>
      </c>
      <c r="C2036" s="28" t="inlineStr">
        <is>
          <t>화</t>
        </is>
      </c>
      <c r="D2036" s="28" t="inlineStr">
        <is>
          <t>주중</t>
        </is>
      </c>
      <c r="E2036" s="29" t="inlineStr">
        <is>
          <t>패밀리(슈페리어/오션뷰/트윈)</t>
        </is>
      </c>
      <c r="F2036" s="30" t="n">
        <v>201000</v>
      </c>
      <c r="G2036" s="30" t="n">
        <v>218000</v>
      </c>
      <c r="H2036" s="30" t="n">
        <v>258000</v>
      </c>
      <c r="I2036" s="27" t="n"/>
      <c r="J2036" s="27" t="n"/>
      <c r="K2036" s="27" t="n"/>
      <c r="L2036" s="27" t="n"/>
      <c r="M2036" s="27" t="n"/>
      <c r="N2036" s="27" t="n"/>
      <c r="O2036" s="27" t="n"/>
      <c r="P2036" s="27" t="n"/>
      <c r="Q2036" s="27" t="n"/>
      <c r="R2036" s="30">
        <f>F2036-H2036</f>
        <v/>
      </c>
    </row>
    <row r="2037" ht="15" customHeight="1" s="15">
      <c r="A2037" s="27" t="n">
        <v>2029</v>
      </c>
      <c r="B2037" s="27" t="inlineStr">
        <is>
          <t>2026-07-14</t>
        </is>
      </c>
      <c r="C2037" s="28" t="inlineStr">
        <is>
          <t>화</t>
        </is>
      </c>
      <c r="D2037" s="28" t="inlineStr">
        <is>
          <t>주중</t>
        </is>
      </c>
      <c r="E2037" s="29" t="inlineStr">
        <is>
          <t>패밀리(디럭스/스탠다드/패밀리 트윈)</t>
        </is>
      </c>
      <c r="F2037" s="30" t="n">
        <v>212000</v>
      </c>
      <c r="G2037" s="30" t="n">
        <v>229000</v>
      </c>
      <c r="H2037" s="30" t="n">
        <v>269000</v>
      </c>
      <c r="I2037" s="27" t="n"/>
      <c r="J2037" s="27" t="n"/>
      <c r="K2037" s="27" t="n"/>
      <c r="L2037" s="27" t="n"/>
      <c r="M2037" s="27" t="n"/>
      <c r="N2037" s="27" t="n"/>
      <c r="O2037" s="27" t="n"/>
      <c r="P2037" s="27" t="n"/>
      <c r="Q2037" s="27" t="n"/>
      <c r="R2037" s="30">
        <f>F2037-H2037</f>
        <v/>
      </c>
    </row>
    <row r="2038" ht="15" customHeight="1" s="15">
      <c r="A2038" s="27" t="n">
        <v>2030</v>
      </c>
      <c r="B2038" s="27" t="inlineStr">
        <is>
          <t>2026-07-14</t>
        </is>
      </c>
      <c r="C2038" s="28" t="inlineStr">
        <is>
          <t>화</t>
        </is>
      </c>
      <c r="D2038" s="28" t="inlineStr">
        <is>
          <t>주중</t>
        </is>
      </c>
      <c r="E2038" s="29" t="inlineStr">
        <is>
          <t>패밀리(디럭스/오션뷰/패밀리 트윈)</t>
        </is>
      </c>
      <c r="F2038" s="30" t="n">
        <v>239000</v>
      </c>
      <c r="G2038" s="30" t="n">
        <v>256000</v>
      </c>
      <c r="H2038" s="30" t="n">
        <v>286000</v>
      </c>
      <c r="I2038" s="27" t="n"/>
      <c r="J2038" s="27" t="n"/>
      <c r="K2038" s="27" t="n"/>
      <c r="L2038" s="27" t="n"/>
      <c r="M2038" s="27" t="n"/>
      <c r="N2038" s="27" t="n"/>
      <c r="O2038" s="27" t="n"/>
      <c r="P2038" s="27" t="n"/>
      <c r="Q2038" s="27" t="n"/>
      <c r="R2038" s="30">
        <f>F2038-H2038</f>
        <v/>
      </c>
    </row>
    <row r="2039" ht="15" customHeight="1" s="15">
      <c r="A2039" s="27" t="n">
        <v>2031</v>
      </c>
      <c r="B2039" s="27" t="inlineStr">
        <is>
          <t>2026-07-14</t>
        </is>
      </c>
      <c r="C2039" s="28" t="inlineStr">
        <is>
          <t>화</t>
        </is>
      </c>
      <c r="D2039" s="28" t="inlineStr">
        <is>
          <t>주중</t>
        </is>
      </c>
      <c r="E2039" s="29" t="inlineStr">
        <is>
          <t>패밀리(이그제큐티브 디럭스/오션뷰/패밀리 트윈)</t>
        </is>
      </c>
      <c r="F2039" s="30" t="n">
        <v>261000</v>
      </c>
      <c r="G2039" s="30" t="n">
        <v>278000</v>
      </c>
      <c r="H2039" s="30" t="n">
        <v>298000</v>
      </c>
      <c r="I2039" s="27" t="n"/>
      <c r="J2039" s="27" t="n"/>
      <c r="K2039" s="27" t="n"/>
      <c r="L2039" s="27" t="n"/>
      <c r="M2039" s="27" t="n"/>
      <c r="N2039" s="27" t="n"/>
      <c r="O2039" s="27" t="n"/>
      <c r="P2039" s="27" t="n"/>
      <c r="Q2039" s="27" t="n"/>
      <c r="R2039" s="30">
        <f>F2039-H2039</f>
        <v/>
      </c>
    </row>
    <row r="2040" ht="15" customHeight="1" s="15">
      <c r="A2040" s="27" t="n">
        <v>2032</v>
      </c>
      <c r="B2040" s="27" t="inlineStr">
        <is>
          <t>2026-07-14</t>
        </is>
      </c>
      <c r="C2040" s="28" t="inlineStr">
        <is>
          <t>화</t>
        </is>
      </c>
      <c r="D2040" s="28" t="inlineStr">
        <is>
          <t>주중</t>
        </is>
      </c>
      <c r="E2040" s="29" t="inlineStr">
        <is>
          <t>패밀리(테마 한실/오션뷰/더블)</t>
        </is>
      </c>
      <c r="F2040" s="30" t="n">
        <v>239000</v>
      </c>
      <c r="G2040" s="30" t="n">
        <v>256000</v>
      </c>
      <c r="H2040" s="30" t="n">
        <v>286000</v>
      </c>
      <c r="I2040" s="27" t="n"/>
      <c r="J2040" s="27" t="n"/>
      <c r="K2040" s="27" t="n"/>
      <c r="L2040" s="27" t="n"/>
      <c r="M2040" s="27" t="n"/>
      <c r="N2040" s="27" t="n"/>
      <c r="O2040" s="27" t="n"/>
      <c r="P2040" s="27" t="n"/>
      <c r="Q2040" s="27" t="n"/>
      <c r="R2040" s="30">
        <f>F2040-H2040</f>
        <v/>
      </c>
    </row>
    <row r="2041" ht="15" customHeight="1" s="15">
      <c r="A2041" s="27" t="n">
        <v>2033</v>
      </c>
      <c r="B2041" s="27" t="inlineStr">
        <is>
          <t>2026-07-14</t>
        </is>
      </c>
      <c r="C2041" s="28" t="inlineStr">
        <is>
          <t>화</t>
        </is>
      </c>
      <c r="D2041" s="28" t="inlineStr">
        <is>
          <t>주중</t>
        </is>
      </c>
      <c r="E2041" s="29" t="inlineStr">
        <is>
          <t>패밀리(테마 타다미/오션뷰/패밀리 트윈)</t>
        </is>
      </c>
      <c r="F2041" s="30" t="n">
        <v>239000</v>
      </c>
      <c r="G2041" s="30" t="n">
        <v>256000</v>
      </c>
      <c r="H2041" s="30" t="n">
        <v>286000</v>
      </c>
      <c r="I2041" s="27" t="n"/>
      <c r="J2041" s="27" t="n"/>
      <c r="K2041" s="27" t="n"/>
      <c r="L2041" s="27" t="n"/>
      <c r="M2041" s="27" t="n"/>
      <c r="N2041" s="27" t="n"/>
      <c r="O2041" s="27" t="n"/>
      <c r="P2041" s="27" t="n"/>
      <c r="Q2041" s="27" t="n"/>
      <c r="R2041" s="30">
        <f>F2041-H2041</f>
        <v/>
      </c>
    </row>
    <row r="2042" ht="15" customHeight="1" s="15">
      <c r="A2042" s="27" t="n">
        <v>2034</v>
      </c>
      <c r="B2042" s="27" t="inlineStr">
        <is>
          <t>2026-07-14</t>
        </is>
      </c>
      <c r="C2042" s="28" t="inlineStr">
        <is>
          <t>화</t>
        </is>
      </c>
      <c r="D2042" s="28" t="inlineStr">
        <is>
          <t>주중</t>
        </is>
      </c>
      <c r="E2042" s="29" t="inlineStr">
        <is>
          <t>스위트(타워스위트/스탠다드/더블)</t>
        </is>
      </c>
      <c r="F2042" s="30" t="n">
        <v>239000</v>
      </c>
      <c r="G2042" s="30" t="n">
        <v>256000</v>
      </c>
      <c r="H2042" s="30" t="n">
        <v>296000</v>
      </c>
      <c r="I2042" s="27" t="n"/>
      <c r="J2042" s="27" t="n"/>
      <c r="K2042" s="27" t="n"/>
      <c r="L2042" s="27" t="n"/>
      <c r="M2042" s="27" t="n"/>
      <c r="N2042" s="27" t="n"/>
      <c r="O2042" s="27" t="n"/>
      <c r="P2042" s="27" t="n"/>
      <c r="Q2042" s="27" t="n"/>
      <c r="R2042" s="30">
        <f>F2042-H2042</f>
        <v/>
      </c>
    </row>
    <row r="2043" ht="15" customHeight="1" s="15">
      <c r="A2043" s="27" t="n">
        <v>2035</v>
      </c>
      <c r="B2043" s="27" t="inlineStr">
        <is>
          <t>2026-07-14</t>
        </is>
      </c>
      <c r="C2043" s="28" t="inlineStr">
        <is>
          <t>화</t>
        </is>
      </c>
      <c r="D2043" s="28" t="inlineStr">
        <is>
          <t>주중</t>
        </is>
      </c>
      <c r="E2043" s="29" t="inlineStr">
        <is>
          <t>스위트(타워스위트/오션뷰/더블)</t>
        </is>
      </c>
      <c r="F2043" s="30" t="n">
        <v>272000</v>
      </c>
      <c r="G2043" s="30" t="n">
        <v>289000</v>
      </c>
      <c r="H2043" s="30" t="n">
        <v>319000</v>
      </c>
      <c r="I2043" s="27" t="n"/>
      <c r="J2043" s="27" t="n"/>
      <c r="K2043" s="27" t="n"/>
      <c r="L2043" s="27" t="n"/>
      <c r="M2043" s="27" t="n"/>
      <c r="N2043" s="27" t="n"/>
      <c r="O2043" s="27" t="n"/>
      <c r="P2043" s="27" t="n"/>
      <c r="Q2043" s="27" t="n"/>
      <c r="R2043" s="30">
        <f>F2043-H2043</f>
        <v/>
      </c>
    </row>
    <row r="2044" ht="15" customHeight="1" s="15">
      <c r="A2044" s="27" t="n">
        <v>2036</v>
      </c>
      <c r="B2044" s="27" t="inlineStr">
        <is>
          <t>2026-07-14</t>
        </is>
      </c>
      <c r="C2044" s="28" t="inlineStr">
        <is>
          <t>화</t>
        </is>
      </c>
      <c r="D2044" s="28" t="inlineStr">
        <is>
          <t>주중</t>
        </is>
      </c>
      <c r="E2044" s="29" t="inlineStr">
        <is>
          <t>스위트(타워스위트/오션뷰/패밀리 트윈)</t>
        </is>
      </c>
      <c r="F2044" s="30" t="n">
        <v>272000</v>
      </c>
      <c r="G2044" s="30" t="n">
        <v>289000</v>
      </c>
      <c r="H2044" s="30" t="n">
        <v>319000</v>
      </c>
      <c r="I2044" s="27" t="n"/>
      <c r="J2044" s="27" t="n"/>
      <c r="K2044" s="27" t="n"/>
      <c r="L2044" s="27" t="n"/>
      <c r="M2044" s="27" t="n"/>
      <c r="N2044" s="27" t="n"/>
      <c r="O2044" s="27" t="n"/>
      <c r="P2044" s="27" t="n"/>
      <c r="Q2044" s="27" t="n"/>
      <c r="R2044" s="30">
        <f>F2044-H2044</f>
        <v/>
      </c>
    </row>
    <row r="2045" ht="15" customHeight="1" s="15">
      <c r="A2045" s="27" t="n">
        <v>2037</v>
      </c>
      <c r="B2045" s="27" t="inlineStr">
        <is>
          <t>2026-07-14</t>
        </is>
      </c>
      <c r="C2045" s="28" t="inlineStr">
        <is>
          <t>화</t>
        </is>
      </c>
      <c r="D2045" s="28" t="inlineStr">
        <is>
          <t>주중</t>
        </is>
      </c>
      <c r="E2045" s="29" t="inlineStr">
        <is>
          <t>스위트(파밀리에 스위트/오션뷰/더블)</t>
        </is>
      </c>
      <c r="F2045" s="30" t="n">
        <v>316000</v>
      </c>
      <c r="G2045" s="30" t="n">
        <v>333000</v>
      </c>
      <c r="H2045" s="30" t="n">
        <v>363000</v>
      </c>
      <c r="I2045" s="27" t="n"/>
      <c r="J2045" s="27" t="n"/>
      <c r="K2045" s="27" t="n"/>
      <c r="L2045" s="27" t="n"/>
      <c r="M2045" s="27" t="n"/>
      <c r="N2045" s="27" t="n"/>
      <c r="O2045" s="27" t="n"/>
      <c r="P2045" s="27" t="n"/>
      <c r="Q2045" s="27" t="n"/>
      <c r="R2045" s="30">
        <f>F2045-H2045</f>
        <v/>
      </c>
    </row>
    <row r="2046" ht="15" customHeight="1" s="15">
      <c r="A2046" s="27" t="n">
        <v>2038</v>
      </c>
      <c r="B2046" s="27" t="inlineStr">
        <is>
          <t>2026-07-14</t>
        </is>
      </c>
      <c r="C2046" s="28" t="inlineStr">
        <is>
          <t>화</t>
        </is>
      </c>
      <c r="D2046" s="28" t="inlineStr">
        <is>
          <t>주중</t>
        </is>
      </c>
      <c r="E2046" s="29" t="inlineStr">
        <is>
          <t>스위트(파밀리에 스위트/오션뷰/트윈)</t>
        </is>
      </c>
      <c r="F2046" s="30" t="n">
        <v>316000</v>
      </c>
      <c r="G2046" s="30" t="n">
        <v>333000</v>
      </c>
      <c r="H2046" s="30" t="n">
        <v>363000</v>
      </c>
      <c r="I2046" s="27" t="n"/>
      <c r="J2046" s="27" t="n"/>
      <c r="K2046" s="27" t="n"/>
      <c r="L2046" s="27" t="n"/>
      <c r="M2046" s="27" t="n"/>
      <c r="N2046" s="27" t="n"/>
      <c r="O2046" s="27" t="n"/>
      <c r="P2046" s="27" t="n"/>
      <c r="Q2046" s="27" t="n"/>
      <c r="R2046" s="30">
        <f>F2046-H2046</f>
        <v/>
      </c>
    </row>
    <row r="2047" ht="15" customHeight="1" s="15">
      <c r="A2047" s="27" t="n">
        <v>2039</v>
      </c>
      <c r="B2047" s="27" t="inlineStr">
        <is>
          <t>2026-07-14</t>
        </is>
      </c>
      <c r="C2047" s="28" t="inlineStr">
        <is>
          <t>화</t>
        </is>
      </c>
      <c r="D2047" s="28" t="inlineStr">
        <is>
          <t>주중</t>
        </is>
      </c>
      <c r="E2047" s="29" t="inlineStr">
        <is>
          <t>스위트(이그제큐티브 스위트/오션뷰/더블)</t>
        </is>
      </c>
      <c r="F2047" s="30" t="n">
        <v>305000</v>
      </c>
      <c r="G2047" s="30" t="n">
        <v>322000</v>
      </c>
      <c r="H2047" s="30" t="n">
        <v>396000</v>
      </c>
      <c r="I2047" s="27" t="n"/>
      <c r="J2047" s="27" t="n"/>
      <c r="K2047" s="27" t="n"/>
      <c r="L2047" s="27" t="n"/>
      <c r="M2047" s="27" t="n"/>
      <c r="N2047" s="27" t="n"/>
      <c r="O2047" s="27" t="n"/>
      <c r="P2047" s="27" t="n"/>
      <c r="Q2047" s="27" t="n"/>
      <c r="R2047" s="30">
        <f>F2047-H2047</f>
        <v/>
      </c>
    </row>
    <row r="2048" ht="15" customHeight="1" s="15">
      <c r="A2048" s="27" t="n">
        <v>2040</v>
      </c>
      <c r="B2048" s="27" t="inlineStr">
        <is>
          <t>2026-07-14</t>
        </is>
      </c>
      <c r="C2048" s="28" t="inlineStr">
        <is>
          <t>화</t>
        </is>
      </c>
      <c r="D2048" s="28" t="inlineStr">
        <is>
          <t>주중</t>
        </is>
      </c>
      <c r="E2048" s="29" t="inlineStr">
        <is>
          <t>스위트(이그제큐티브 스위트/오션뷰/트윈)</t>
        </is>
      </c>
      <c r="F2048" s="30" t="n">
        <v>305000</v>
      </c>
      <c r="G2048" s="30" t="n">
        <v>322000</v>
      </c>
      <c r="H2048" s="30" t="n">
        <v>396000</v>
      </c>
      <c r="I2048" s="27" t="n"/>
      <c r="J2048" s="27" t="n"/>
      <c r="K2048" s="27" t="n"/>
      <c r="L2048" s="27" t="n"/>
      <c r="M2048" s="27" t="n"/>
      <c r="N2048" s="27" t="n"/>
      <c r="O2048" s="27" t="n"/>
      <c r="P2048" s="27" t="n"/>
      <c r="Q2048" s="27" t="n"/>
      <c r="R2048" s="30">
        <f>F2048-H2048</f>
        <v/>
      </c>
    </row>
    <row r="2049" ht="15" customHeight="1" s="15">
      <c r="A2049" s="27" t="n">
        <v>2041</v>
      </c>
      <c r="B2049" s="27" t="inlineStr">
        <is>
          <t>2026-07-15</t>
        </is>
      </c>
      <c r="C2049" s="28" t="inlineStr">
        <is>
          <t>수</t>
        </is>
      </c>
      <c r="D2049" s="28" t="inlineStr">
        <is>
          <t>주중</t>
        </is>
      </c>
      <c r="E2049" s="29" t="inlineStr">
        <is>
          <t>패밀리(슈페리어/스탠다드/트윈)</t>
        </is>
      </c>
      <c r="F2049" s="30" t="n">
        <v>168000</v>
      </c>
      <c r="G2049" s="30" t="n">
        <v>185000</v>
      </c>
      <c r="H2049" s="30" t="n">
        <v>215000</v>
      </c>
      <c r="I2049" s="27" t="n"/>
      <c r="J2049" s="27" t="n"/>
      <c r="K2049" s="27" t="n"/>
      <c r="L2049" s="27" t="n"/>
      <c r="M2049" s="27" t="n"/>
      <c r="N2049" s="27" t="n"/>
      <c r="O2049" s="27" t="n"/>
      <c r="P2049" s="27" t="n"/>
      <c r="Q2049" s="27" t="n"/>
      <c r="R2049" s="30">
        <f>F2049-H2049</f>
        <v/>
      </c>
    </row>
    <row r="2050" ht="15" customHeight="1" s="15">
      <c r="A2050" s="27" t="n">
        <v>2042</v>
      </c>
      <c r="B2050" s="27" t="inlineStr">
        <is>
          <t>2026-07-15</t>
        </is>
      </c>
      <c r="C2050" s="28" t="inlineStr">
        <is>
          <t>수</t>
        </is>
      </c>
      <c r="D2050" s="28" t="inlineStr">
        <is>
          <t>주중</t>
        </is>
      </c>
      <c r="E2050" s="29" t="inlineStr">
        <is>
          <t>패밀리(슈페리어/오션뷰/더블)</t>
        </is>
      </c>
      <c r="F2050" s="30" t="n">
        <v>201000</v>
      </c>
      <c r="G2050" s="30" t="n">
        <v>218000</v>
      </c>
      <c r="H2050" s="30" t="n">
        <v>258000</v>
      </c>
      <c r="I2050" s="27" t="n"/>
      <c r="J2050" s="27" t="n"/>
      <c r="K2050" s="27" t="n"/>
      <c r="L2050" s="27" t="n"/>
      <c r="M2050" s="27" t="n"/>
      <c r="N2050" s="27" t="n"/>
      <c r="O2050" s="27" t="n"/>
      <c r="P2050" s="27" t="n"/>
      <c r="Q2050" s="27" t="n"/>
      <c r="R2050" s="30">
        <f>F2050-H2050</f>
        <v/>
      </c>
    </row>
    <row r="2051" ht="15" customHeight="1" s="15">
      <c r="A2051" s="27" t="n">
        <v>2043</v>
      </c>
      <c r="B2051" s="27" t="inlineStr">
        <is>
          <t>2026-07-15</t>
        </is>
      </c>
      <c r="C2051" s="28" t="inlineStr">
        <is>
          <t>수</t>
        </is>
      </c>
      <c r="D2051" s="28" t="inlineStr">
        <is>
          <t>주중</t>
        </is>
      </c>
      <c r="E2051" s="29" t="inlineStr">
        <is>
          <t>패밀리(슈페리어/오션뷰/트윈)</t>
        </is>
      </c>
      <c r="F2051" s="30" t="n">
        <v>201000</v>
      </c>
      <c r="G2051" s="30" t="n">
        <v>218000</v>
      </c>
      <c r="H2051" s="30" t="n">
        <v>258000</v>
      </c>
      <c r="I2051" s="27" t="n"/>
      <c r="J2051" s="27" t="n"/>
      <c r="K2051" s="27" t="n"/>
      <c r="L2051" s="27" t="n"/>
      <c r="M2051" s="27" t="n"/>
      <c r="N2051" s="27" t="n"/>
      <c r="O2051" s="27" t="n"/>
      <c r="P2051" s="27" t="n"/>
      <c r="Q2051" s="27" t="n"/>
      <c r="R2051" s="30">
        <f>F2051-H2051</f>
        <v/>
      </c>
    </row>
    <row r="2052" ht="15" customHeight="1" s="15">
      <c r="A2052" s="27" t="n">
        <v>2044</v>
      </c>
      <c r="B2052" s="27" t="inlineStr">
        <is>
          <t>2026-07-15</t>
        </is>
      </c>
      <c r="C2052" s="28" t="inlineStr">
        <is>
          <t>수</t>
        </is>
      </c>
      <c r="D2052" s="28" t="inlineStr">
        <is>
          <t>주중</t>
        </is>
      </c>
      <c r="E2052" s="29" t="inlineStr">
        <is>
          <t>패밀리(디럭스/스탠다드/패밀리 트윈)</t>
        </is>
      </c>
      <c r="F2052" s="30" t="n">
        <v>212000</v>
      </c>
      <c r="G2052" s="30" t="n">
        <v>229000</v>
      </c>
      <c r="H2052" s="30" t="n">
        <v>269000</v>
      </c>
      <c r="I2052" s="27" t="n"/>
      <c r="J2052" s="27" t="n"/>
      <c r="K2052" s="27" t="n"/>
      <c r="L2052" s="27" t="n"/>
      <c r="M2052" s="27" t="n"/>
      <c r="N2052" s="27" t="n"/>
      <c r="O2052" s="27" t="n"/>
      <c r="P2052" s="27" t="n"/>
      <c r="Q2052" s="27" t="n"/>
      <c r="R2052" s="30">
        <f>F2052-H2052</f>
        <v/>
      </c>
    </row>
    <row r="2053" ht="15" customHeight="1" s="15">
      <c r="A2053" s="27" t="n">
        <v>2045</v>
      </c>
      <c r="B2053" s="27" t="inlineStr">
        <is>
          <t>2026-07-15</t>
        </is>
      </c>
      <c r="C2053" s="28" t="inlineStr">
        <is>
          <t>수</t>
        </is>
      </c>
      <c r="D2053" s="28" t="inlineStr">
        <is>
          <t>주중</t>
        </is>
      </c>
      <c r="E2053" s="29" t="inlineStr">
        <is>
          <t>패밀리(디럭스/오션뷰/패밀리 트윈)</t>
        </is>
      </c>
      <c r="F2053" s="30" t="n">
        <v>239000</v>
      </c>
      <c r="G2053" s="30" t="n">
        <v>256000</v>
      </c>
      <c r="H2053" s="30" t="n">
        <v>286000</v>
      </c>
      <c r="I2053" s="27" t="n"/>
      <c r="J2053" s="27" t="n"/>
      <c r="K2053" s="27" t="n"/>
      <c r="L2053" s="27" t="n"/>
      <c r="M2053" s="27" t="n"/>
      <c r="N2053" s="27" t="n"/>
      <c r="O2053" s="27" t="n"/>
      <c r="P2053" s="27" t="n"/>
      <c r="Q2053" s="27" t="n"/>
      <c r="R2053" s="30">
        <f>F2053-H2053</f>
        <v/>
      </c>
    </row>
    <row r="2054" ht="15" customHeight="1" s="15">
      <c r="A2054" s="27" t="n">
        <v>2046</v>
      </c>
      <c r="B2054" s="27" t="inlineStr">
        <is>
          <t>2026-07-15</t>
        </is>
      </c>
      <c r="C2054" s="28" t="inlineStr">
        <is>
          <t>수</t>
        </is>
      </c>
      <c r="D2054" s="28" t="inlineStr">
        <is>
          <t>주중</t>
        </is>
      </c>
      <c r="E2054" s="29" t="inlineStr">
        <is>
          <t>패밀리(이그제큐티브 디럭스/오션뷰/패밀리 트윈)</t>
        </is>
      </c>
      <c r="F2054" s="30" t="n">
        <v>261000</v>
      </c>
      <c r="G2054" s="30" t="n">
        <v>278000</v>
      </c>
      <c r="H2054" s="30" t="n">
        <v>298000</v>
      </c>
      <c r="I2054" s="27" t="n"/>
      <c r="J2054" s="27" t="n"/>
      <c r="K2054" s="27" t="n"/>
      <c r="L2054" s="27" t="n"/>
      <c r="M2054" s="27" t="n"/>
      <c r="N2054" s="27" t="n"/>
      <c r="O2054" s="27" t="n"/>
      <c r="P2054" s="27" t="n"/>
      <c r="Q2054" s="27" t="n"/>
      <c r="R2054" s="30">
        <f>F2054-H2054</f>
        <v/>
      </c>
    </row>
    <row r="2055" ht="15" customHeight="1" s="15">
      <c r="A2055" s="27" t="n">
        <v>2047</v>
      </c>
      <c r="B2055" s="27" t="inlineStr">
        <is>
          <t>2026-07-15</t>
        </is>
      </c>
      <c r="C2055" s="28" t="inlineStr">
        <is>
          <t>수</t>
        </is>
      </c>
      <c r="D2055" s="28" t="inlineStr">
        <is>
          <t>주중</t>
        </is>
      </c>
      <c r="E2055" s="29" t="inlineStr">
        <is>
          <t>패밀리(테마 한실/오션뷰/더블)</t>
        </is>
      </c>
      <c r="F2055" s="30" t="n">
        <v>239000</v>
      </c>
      <c r="G2055" s="30" t="n">
        <v>256000</v>
      </c>
      <c r="H2055" s="30" t="n">
        <v>286000</v>
      </c>
      <c r="I2055" s="27" t="n"/>
      <c r="J2055" s="27" t="n"/>
      <c r="K2055" s="27" t="n"/>
      <c r="L2055" s="27" t="n"/>
      <c r="M2055" s="27" t="n"/>
      <c r="N2055" s="27" t="n"/>
      <c r="O2055" s="27" t="n"/>
      <c r="P2055" s="27" t="n"/>
      <c r="Q2055" s="27" t="n"/>
      <c r="R2055" s="30">
        <f>F2055-H2055</f>
        <v/>
      </c>
    </row>
    <row r="2056" ht="15" customHeight="1" s="15">
      <c r="A2056" s="27" t="n">
        <v>2048</v>
      </c>
      <c r="B2056" s="27" t="inlineStr">
        <is>
          <t>2026-07-15</t>
        </is>
      </c>
      <c r="C2056" s="28" t="inlineStr">
        <is>
          <t>수</t>
        </is>
      </c>
      <c r="D2056" s="28" t="inlineStr">
        <is>
          <t>주중</t>
        </is>
      </c>
      <c r="E2056" s="29" t="inlineStr">
        <is>
          <t>패밀리(테마 타다미/오션뷰/패밀리 트윈)</t>
        </is>
      </c>
      <c r="F2056" s="30" t="n">
        <v>239000</v>
      </c>
      <c r="G2056" s="30" t="n">
        <v>256000</v>
      </c>
      <c r="H2056" s="30" t="n">
        <v>286000</v>
      </c>
      <c r="I2056" s="27" t="n"/>
      <c r="J2056" s="27" t="n"/>
      <c r="K2056" s="27" t="n"/>
      <c r="L2056" s="27" t="n"/>
      <c r="M2056" s="27" t="n"/>
      <c r="N2056" s="27" t="n"/>
      <c r="O2056" s="27" t="n"/>
      <c r="P2056" s="27" t="n"/>
      <c r="Q2056" s="27" t="n"/>
      <c r="R2056" s="30">
        <f>F2056-H2056</f>
        <v/>
      </c>
    </row>
    <row r="2057" ht="15" customHeight="1" s="15">
      <c r="A2057" s="27" t="n">
        <v>2049</v>
      </c>
      <c r="B2057" s="27" t="inlineStr">
        <is>
          <t>2026-07-15</t>
        </is>
      </c>
      <c r="C2057" s="28" t="inlineStr">
        <is>
          <t>수</t>
        </is>
      </c>
      <c r="D2057" s="28" t="inlineStr">
        <is>
          <t>주중</t>
        </is>
      </c>
      <c r="E2057" s="29" t="inlineStr">
        <is>
          <t>스위트(타워스위트/스탠다드/더블)</t>
        </is>
      </c>
      <c r="F2057" s="30" t="n">
        <v>239000</v>
      </c>
      <c r="G2057" s="30" t="n">
        <v>256000</v>
      </c>
      <c r="H2057" s="30" t="n">
        <v>296000</v>
      </c>
      <c r="I2057" s="27" t="n"/>
      <c r="J2057" s="27" t="n"/>
      <c r="K2057" s="27" t="n"/>
      <c r="L2057" s="27" t="n"/>
      <c r="M2057" s="27" t="n"/>
      <c r="N2057" s="27" t="n"/>
      <c r="O2057" s="27" t="n"/>
      <c r="P2057" s="27" t="n"/>
      <c r="Q2057" s="27" t="n"/>
      <c r="R2057" s="30">
        <f>F2057-H2057</f>
        <v/>
      </c>
    </row>
    <row r="2058" ht="15" customHeight="1" s="15">
      <c r="A2058" s="27" t="n">
        <v>2050</v>
      </c>
      <c r="B2058" s="27" t="inlineStr">
        <is>
          <t>2026-07-15</t>
        </is>
      </c>
      <c r="C2058" s="28" t="inlineStr">
        <is>
          <t>수</t>
        </is>
      </c>
      <c r="D2058" s="28" t="inlineStr">
        <is>
          <t>주중</t>
        </is>
      </c>
      <c r="E2058" s="29" t="inlineStr">
        <is>
          <t>스위트(타워스위트/오션뷰/더블)</t>
        </is>
      </c>
      <c r="F2058" s="30" t="n">
        <v>272000</v>
      </c>
      <c r="G2058" s="30" t="n">
        <v>289000</v>
      </c>
      <c r="H2058" s="30" t="n">
        <v>319000</v>
      </c>
      <c r="I2058" s="27" t="n"/>
      <c r="J2058" s="27" t="n"/>
      <c r="K2058" s="27" t="n"/>
      <c r="L2058" s="27" t="n"/>
      <c r="M2058" s="27" t="n"/>
      <c r="N2058" s="27" t="n"/>
      <c r="O2058" s="27" t="n"/>
      <c r="P2058" s="27" t="n"/>
      <c r="Q2058" s="27" t="n"/>
      <c r="R2058" s="30">
        <f>F2058-H2058</f>
        <v/>
      </c>
    </row>
    <row r="2059" ht="15" customHeight="1" s="15">
      <c r="A2059" s="27" t="n">
        <v>2051</v>
      </c>
      <c r="B2059" s="27" t="inlineStr">
        <is>
          <t>2026-07-15</t>
        </is>
      </c>
      <c r="C2059" s="28" t="inlineStr">
        <is>
          <t>수</t>
        </is>
      </c>
      <c r="D2059" s="28" t="inlineStr">
        <is>
          <t>주중</t>
        </is>
      </c>
      <c r="E2059" s="29" t="inlineStr">
        <is>
          <t>스위트(타워스위트/오션뷰/패밀리 트윈)</t>
        </is>
      </c>
      <c r="F2059" s="30" t="n">
        <v>272000</v>
      </c>
      <c r="G2059" s="30" t="n">
        <v>289000</v>
      </c>
      <c r="H2059" s="30" t="n">
        <v>319000</v>
      </c>
      <c r="I2059" s="27" t="n"/>
      <c r="J2059" s="27" t="n"/>
      <c r="K2059" s="27" t="n"/>
      <c r="L2059" s="27" t="n"/>
      <c r="M2059" s="27" t="n"/>
      <c r="N2059" s="27" t="n"/>
      <c r="O2059" s="27" t="n"/>
      <c r="P2059" s="27" t="n"/>
      <c r="Q2059" s="27" t="n"/>
      <c r="R2059" s="30">
        <f>F2059-H2059</f>
        <v/>
      </c>
    </row>
    <row r="2060" ht="15" customHeight="1" s="15">
      <c r="A2060" s="27" t="n">
        <v>2052</v>
      </c>
      <c r="B2060" s="27" t="inlineStr">
        <is>
          <t>2026-07-15</t>
        </is>
      </c>
      <c r="C2060" s="28" t="inlineStr">
        <is>
          <t>수</t>
        </is>
      </c>
      <c r="D2060" s="28" t="inlineStr">
        <is>
          <t>주중</t>
        </is>
      </c>
      <c r="E2060" s="29" t="inlineStr">
        <is>
          <t>스위트(파밀리에 스위트/오션뷰/더블)</t>
        </is>
      </c>
      <c r="F2060" s="30" t="n">
        <v>316000</v>
      </c>
      <c r="G2060" s="30" t="n">
        <v>333000</v>
      </c>
      <c r="H2060" s="30" t="n">
        <v>363000</v>
      </c>
      <c r="I2060" s="27" t="n"/>
      <c r="J2060" s="27" t="n"/>
      <c r="K2060" s="27" t="n"/>
      <c r="L2060" s="27" t="n"/>
      <c r="M2060" s="27" t="n"/>
      <c r="N2060" s="27" t="n"/>
      <c r="O2060" s="27" t="n"/>
      <c r="P2060" s="27" t="n"/>
      <c r="Q2060" s="27" t="n"/>
      <c r="R2060" s="30">
        <f>F2060-H2060</f>
        <v/>
      </c>
    </row>
    <row r="2061" ht="15" customHeight="1" s="15">
      <c r="A2061" s="27" t="n">
        <v>2053</v>
      </c>
      <c r="B2061" s="27" t="inlineStr">
        <is>
          <t>2026-07-15</t>
        </is>
      </c>
      <c r="C2061" s="28" t="inlineStr">
        <is>
          <t>수</t>
        </is>
      </c>
      <c r="D2061" s="28" t="inlineStr">
        <is>
          <t>주중</t>
        </is>
      </c>
      <c r="E2061" s="29" t="inlineStr">
        <is>
          <t>스위트(파밀리에 스위트/오션뷰/트윈)</t>
        </is>
      </c>
      <c r="F2061" s="30" t="n">
        <v>316000</v>
      </c>
      <c r="G2061" s="30" t="n">
        <v>333000</v>
      </c>
      <c r="H2061" s="30" t="n">
        <v>363000</v>
      </c>
      <c r="I2061" s="27" t="n"/>
      <c r="J2061" s="27" t="n"/>
      <c r="K2061" s="27" t="n"/>
      <c r="L2061" s="27" t="n"/>
      <c r="M2061" s="27" t="n"/>
      <c r="N2061" s="27" t="n"/>
      <c r="O2061" s="27" t="n"/>
      <c r="P2061" s="27" t="n"/>
      <c r="Q2061" s="27" t="n"/>
      <c r="R2061" s="30">
        <f>F2061-H2061</f>
        <v/>
      </c>
    </row>
    <row r="2062" ht="15" customHeight="1" s="15">
      <c r="A2062" s="27" t="n">
        <v>2054</v>
      </c>
      <c r="B2062" s="27" t="inlineStr">
        <is>
          <t>2026-07-15</t>
        </is>
      </c>
      <c r="C2062" s="28" t="inlineStr">
        <is>
          <t>수</t>
        </is>
      </c>
      <c r="D2062" s="28" t="inlineStr">
        <is>
          <t>주중</t>
        </is>
      </c>
      <c r="E2062" s="29" t="inlineStr">
        <is>
          <t>스위트(이그제큐티브 스위트/오션뷰/더블)</t>
        </is>
      </c>
      <c r="F2062" s="30" t="n">
        <v>305000</v>
      </c>
      <c r="G2062" s="30" t="n">
        <v>322000</v>
      </c>
      <c r="H2062" s="30" t="n">
        <v>396000</v>
      </c>
      <c r="I2062" s="27" t="n"/>
      <c r="J2062" s="27" t="n"/>
      <c r="K2062" s="27" t="n"/>
      <c r="L2062" s="27" t="n"/>
      <c r="M2062" s="27" t="n"/>
      <c r="N2062" s="27" t="n"/>
      <c r="O2062" s="27" t="n"/>
      <c r="P2062" s="27" t="n"/>
      <c r="Q2062" s="27" t="n"/>
      <c r="R2062" s="30">
        <f>F2062-H2062</f>
        <v/>
      </c>
    </row>
    <row r="2063" ht="15" customHeight="1" s="15">
      <c r="A2063" s="27" t="n">
        <v>2055</v>
      </c>
      <c r="B2063" s="27" t="inlineStr">
        <is>
          <t>2026-07-15</t>
        </is>
      </c>
      <c r="C2063" s="28" t="inlineStr">
        <is>
          <t>수</t>
        </is>
      </c>
      <c r="D2063" s="28" t="inlineStr">
        <is>
          <t>주중</t>
        </is>
      </c>
      <c r="E2063" s="29" t="inlineStr">
        <is>
          <t>스위트(이그제큐티브 스위트/오션뷰/트윈)</t>
        </is>
      </c>
      <c r="F2063" s="30" t="n">
        <v>305000</v>
      </c>
      <c r="G2063" s="30" t="n">
        <v>322000</v>
      </c>
      <c r="H2063" s="30" t="n">
        <v>396000</v>
      </c>
      <c r="I2063" s="27" t="n"/>
      <c r="J2063" s="27" t="n"/>
      <c r="K2063" s="27" t="n"/>
      <c r="L2063" s="27" t="n"/>
      <c r="M2063" s="27" t="n"/>
      <c r="N2063" s="27" t="n"/>
      <c r="O2063" s="27" t="n"/>
      <c r="P2063" s="27" t="n"/>
      <c r="Q2063" s="27" t="n"/>
      <c r="R2063" s="30">
        <f>F2063-H2063</f>
        <v/>
      </c>
    </row>
    <row r="2064" ht="15" customHeight="1" s="15">
      <c r="A2064" s="27" t="n">
        <v>2056</v>
      </c>
      <c r="B2064" s="27" t="inlineStr">
        <is>
          <t>2026-07-16</t>
        </is>
      </c>
      <c r="C2064" s="28" t="inlineStr">
        <is>
          <t>목</t>
        </is>
      </c>
      <c r="D2064" s="28" t="inlineStr">
        <is>
          <t>골드</t>
        </is>
      </c>
      <c r="E2064" s="29" t="inlineStr">
        <is>
          <t>패밀리(슈페리어/스탠다드/트윈)</t>
        </is>
      </c>
      <c r="F2064" s="30" t="n">
        <v>243000</v>
      </c>
      <c r="G2064" s="30" t="n">
        <v>262000</v>
      </c>
      <c r="H2064" s="30" t="n">
        <v>370000</v>
      </c>
      <c r="I2064" s="27" t="n"/>
      <c r="J2064" s="27" t="n"/>
      <c r="K2064" s="27" t="n"/>
      <c r="L2064" s="27" t="n"/>
      <c r="M2064" s="27" t="n"/>
      <c r="N2064" s="27" t="n"/>
      <c r="O2064" s="27" t="n"/>
      <c r="P2064" s="27" t="n"/>
      <c r="Q2064" s="27" t="n"/>
      <c r="R2064" s="30">
        <f>F2064-H2064</f>
        <v/>
      </c>
    </row>
    <row r="2065" ht="15" customHeight="1" s="15">
      <c r="A2065" s="27" t="n">
        <v>2057</v>
      </c>
      <c r="B2065" s="27" t="inlineStr">
        <is>
          <t>2026-07-16</t>
        </is>
      </c>
      <c r="C2065" s="28" t="inlineStr">
        <is>
          <t>목</t>
        </is>
      </c>
      <c r="D2065" s="28" t="inlineStr">
        <is>
          <t>골드</t>
        </is>
      </c>
      <c r="E2065" s="29" t="inlineStr">
        <is>
          <t>패밀리(슈페리어/오션뷰/더블)</t>
        </is>
      </c>
      <c r="F2065" s="30" t="n">
        <v>276000</v>
      </c>
      <c r="G2065" s="30" t="n">
        <v>295000</v>
      </c>
      <c r="H2065" s="30" t="n">
        <v>403000</v>
      </c>
      <c r="I2065" s="27" t="n"/>
      <c r="J2065" s="27" t="n"/>
      <c r="K2065" s="27" t="n"/>
      <c r="L2065" s="27" t="n"/>
      <c r="M2065" s="27" t="n"/>
      <c r="N2065" s="27" t="n"/>
      <c r="O2065" s="27" t="n"/>
      <c r="P2065" s="27" t="n"/>
      <c r="Q2065" s="27" t="n"/>
      <c r="R2065" s="30">
        <f>F2065-H2065</f>
        <v/>
      </c>
    </row>
    <row r="2066" ht="15" customHeight="1" s="15">
      <c r="A2066" s="27" t="n">
        <v>2058</v>
      </c>
      <c r="B2066" s="27" t="inlineStr">
        <is>
          <t>2026-07-16</t>
        </is>
      </c>
      <c r="C2066" s="28" t="inlineStr">
        <is>
          <t>목</t>
        </is>
      </c>
      <c r="D2066" s="28" t="inlineStr">
        <is>
          <t>골드</t>
        </is>
      </c>
      <c r="E2066" s="29" t="inlineStr">
        <is>
          <t>패밀리(슈페리어/오션뷰/트윈)</t>
        </is>
      </c>
      <c r="F2066" s="30" t="n">
        <v>276000</v>
      </c>
      <c r="G2066" s="30" t="n">
        <v>295000</v>
      </c>
      <c r="H2066" s="30" t="n">
        <v>403000</v>
      </c>
      <c r="I2066" s="27" t="n"/>
      <c r="J2066" s="27" t="n"/>
      <c r="K2066" s="27" t="n"/>
      <c r="L2066" s="27" t="n"/>
      <c r="M2066" s="27" t="n"/>
      <c r="N2066" s="27" t="n"/>
      <c r="O2066" s="27" t="n"/>
      <c r="P2066" s="27" t="n"/>
      <c r="Q2066" s="27" t="n"/>
      <c r="R2066" s="30">
        <f>F2066-H2066</f>
        <v/>
      </c>
    </row>
    <row r="2067" ht="15" customHeight="1" s="15">
      <c r="A2067" s="27" t="n">
        <v>2059</v>
      </c>
      <c r="B2067" s="27" t="inlineStr">
        <is>
          <t>2026-07-16</t>
        </is>
      </c>
      <c r="C2067" s="28" t="inlineStr">
        <is>
          <t>목</t>
        </is>
      </c>
      <c r="D2067" s="28" t="inlineStr">
        <is>
          <t>골드</t>
        </is>
      </c>
      <c r="E2067" s="29" t="inlineStr">
        <is>
          <t>패밀리(디럭스/스탠다드/패밀리 트윈)</t>
        </is>
      </c>
      <c r="F2067" s="30" t="n">
        <v>287000</v>
      </c>
      <c r="G2067" s="30" t="n">
        <v>306000</v>
      </c>
      <c r="H2067" s="30" t="n">
        <v>414000</v>
      </c>
      <c r="I2067" s="27" t="n"/>
      <c r="J2067" s="27" t="n"/>
      <c r="K2067" s="27" t="n"/>
      <c r="L2067" s="27" t="n"/>
      <c r="M2067" s="27" t="n"/>
      <c r="N2067" s="27" t="n"/>
      <c r="O2067" s="27" t="n"/>
      <c r="P2067" s="27" t="n"/>
      <c r="Q2067" s="27" t="n"/>
      <c r="R2067" s="30">
        <f>F2067-H2067</f>
        <v/>
      </c>
    </row>
    <row r="2068" ht="15" customHeight="1" s="15">
      <c r="A2068" s="27" t="n">
        <v>2060</v>
      </c>
      <c r="B2068" s="27" t="inlineStr">
        <is>
          <t>2026-07-16</t>
        </is>
      </c>
      <c r="C2068" s="28" t="inlineStr">
        <is>
          <t>목</t>
        </is>
      </c>
      <c r="D2068" s="28" t="inlineStr">
        <is>
          <t>골드</t>
        </is>
      </c>
      <c r="E2068" s="29" t="inlineStr">
        <is>
          <t>패밀리(디럭스/오션뷰/패밀리 트윈)</t>
        </is>
      </c>
      <c r="F2068" s="30" t="n">
        <v>314000</v>
      </c>
      <c r="G2068" s="30" t="n">
        <v>333000</v>
      </c>
      <c r="H2068" s="30" t="n">
        <v>441000</v>
      </c>
      <c r="I2068" s="27" t="n"/>
      <c r="J2068" s="27" t="n"/>
      <c r="K2068" s="27" t="n"/>
      <c r="L2068" s="27" t="n"/>
      <c r="M2068" s="27" t="n"/>
      <c r="N2068" s="27" t="n"/>
      <c r="O2068" s="27" t="n"/>
      <c r="P2068" s="27" t="n"/>
      <c r="Q2068" s="27" t="n"/>
      <c r="R2068" s="30">
        <f>F2068-H2068</f>
        <v/>
      </c>
    </row>
    <row r="2069" ht="15" customHeight="1" s="15">
      <c r="A2069" s="27" t="n">
        <v>2061</v>
      </c>
      <c r="B2069" s="27" t="inlineStr">
        <is>
          <t>2026-07-16</t>
        </is>
      </c>
      <c r="C2069" s="28" t="inlineStr">
        <is>
          <t>목</t>
        </is>
      </c>
      <c r="D2069" s="28" t="inlineStr">
        <is>
          <t>골드</t>
        </is>
      </c>
      <c r="E2069" s="29" t="inlineStr">
        <is>
          <t>패밀리(이그제큐티브 디럭스/오션뷰/패밀리 트윈)</t>
        </is>
      </c>
      <c r="F2069" s="30" t="n">
        <v>336000</v>
      </c>
      <c r="G2069" s="30" t="n">
        <v>355000</v>
      </c>
      <c r="H2069" s="30" t="n">
        <v>463000</v>
      </c>
      <c r="I2069" s="27" t="n"/>
      <c r="J2069" s="27" t="n"/>
      <c r="K2069" s="27" t="n"/>
      <c r="L2069" s="27" t="n"/>
      <c r="M2069" s="27" t="n"/>
      <c r="N2069" s="27" t="n"/>
      <c r="O2069" s="27" t="n"/>
      <c r="P2069" s="27" t="n"/>
      <c r="Q2069" s="27" t="n"/>
      <c r="R2069" s="30">
        <f>F2069-H2069</f>
        <v/>
      </c>
    </row>
    <row r="2070" ht="15" customHeight="1" s="15">
      <c r="A2070" s="27" t="n">
        <v>2062</v>
      </c>
      <c r="B2070" s="27" t="inlineStr">
        <is>
          <t>2026-07-16</t>
        </is>
      </c>
      <c r="C2070" s="28" t="inlineStr">
        <is>
          <t>목</t>
        </is>
      </c>
      <c r="D2070" s="28" t="inlineStr">
        <is>
          <t>골드</t>
        </is>
      </c>
      <c r="E2070" s="29" t="inlineStr">
        <is>
          <t>패밀리(테마 한실/오션뷰/더블)</t>
        </is>
      </c>
      <c r="F2070" s="30" t="n">
        <v>314000</v>
      </c>
      <c r="G2070" s="30" t="n">
        <v>333000</v>
      </c>
      <c r="H2070" s="30" t="n">
        <v>441000</v>
      </c>
      <c r="I2070" s="27" t="n"/>
      <c r="J2070" s="27" t="n"/>
      <c r="K2070" s="27" t="n"/>
      <c r="L2070" s="27" t="n"/>
      <c r="M2070" s="27" t="n"/>
      <c r="N2070" s="27" t="n"/>
      <c r="O2070" s="27" t="n"/>
      <c r="P2070" s="27" t="n"/>
      <c r="Q2070" s="27" t="n"/>
      <c r="R2070" s="30">
        <f>F2070-H2070</f>
        <v/>
      </c>
    </row>
    <row r="2071" ht="15" customHeight="1" s="15">
      <c r="A2071" s="27" t="n">
        <v>2063</v>
      </c>
      <c r="B2071" s="27" t="inlineStr">
        <is>
          <t>2026-07-16</t>
        </is>
      </c>
      <c r="C2071" s="28" t="inlineStr">
        <is>
          <t>목</t>
        </is>
      </c>
      <c r="D2071" s="28" t="inlineStr">
        <is>
          <t>골드</t>
        </is>
      </c>
      <c r="E2071" s="29" t="inlineStr">
        <is>
          <t>패밀리(테마 타다미/오션뷰/패밀리 트윈)</t>
        </is>
      </c>
      <c r="F2071" s="30" t="n">
        <v>314000</v>
      </c>
      <c r="G2071" s="30" t="n">
        <v>333000</v>
      </c>
      <c r="H2071" s="30" t="n">
        <v>441000</v>
      </c>
      <c r="I2071" s="27" t="n"/>
      <c r="J2071" s="27" t="n"/>
      <c r="K2071" s="27" t="n"/>
      <c r="L2071" s="27" t="n"/>
      <c r="M2071" s="27" t="n"/>
      <c r="N2071" s="27" t="n"/>
      <c r="O2071" s="27" t="n"/>
      <c r="P2071" s="27" t="n"/>
      <c r="Q2071" s="27" t="n"/>
      <c r="R2071" s="30">
        <f>F2071-H2071</f>
        <v/>
      </c>
    </row>
    <row r="2072" ht="15" customHeight="1" s="15">
      <c r="A2072" s="27" t="n">
        <v>2064</v>
      </c>
      <c r="B2072" s="27" t="inlineStr">
        <is>
          <t>2026-07-16</t>
        </is>
      </c>
      <c r="C2072" s="28" t="inlineStr">
        <is>
          <t>목</t>
        </is>
      </c>
      <c r="D2072" s="28" t="inlineStr">
        <is>
          <t>골드</t>
        </is>
      </c>
      <c r="E2072" s="29" t="inlineStr">
        <is>
          <t>스위트(타워스위트/스탠다드/더블)</t>
        </is>
      </c>
      <c r="F2072" s="30" t="n">
        <v>314000</v>
      </c>
      <c r="G2072" s="30" t="n">
        <v>333000</v>
      </c>
      <c r="H2072" s="30" t="n">
        <v>431000</v>
      </c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n"/>
      <c r="R2072" s="30">
        <f>F2072-H2072</f>
        <v/>
      </c>
    </row>
    <row r="2073" ht="15" customHeight="1" s="15">
      <c r="A2073" s="27" t="n">
        <v>2065</v>
      </c>
      <c r="B2073" s="27" t="inlineStr">
        <is>
          <t>2026-07-16</t>
        </is>
      </c>
      <c r="C2073" s="28" t="inlineStr">
        <is>
          <t>목</t>
        </is>
      </c>
      <c r="D2073" s="28" t="inlineStr">
        <is>
          <t>골드</t>
        </is>
      </c>
      <c r="E2073" s="29" t="inlineStr">
        <is>
          <t>스위트(타워스위트/오션뷰/더블)</t>
        </is>
      </c>
      <c r="F2073" s="30" t="n">
        <v>347000</v>
      </c>
      <c r="G2073" s="30" t="n">
        <v>366000</v>
      </c>
      <c r="H2073" s="30" t="n">
        <v>464000</v>
      </c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n"/>
      <c r="R2073" s="30">
        <f>F2073-H2073</f>
        <v/>
      </c>
    </row>
    <row r="2074" ht="15" customHeight="1" s="15">
      <c r="A2074" s="27" t="n">
        <v>2066</v>
      </c>
      <c r="B2074" s="27" t="inlineStr">
        <is>
          <t>2026-07-16</t>
        </is>
      </c>
      <c r="C2074" s="28" t="inlineStr">
        <is>
          <t>목</t>
        </is>
      </c>
      <c r="D2074" s="28" t="inlineStr">
        <is>
          <t>골드</t>
        </is>
      </c>
      <c r="E2074" s="29" t="inlineStr">
        <is>
          <t>스위트(타워스위트/오션뷰/패밀리 트윈)</t>
        </is>
      </c>
      <c r="F2074" s="30" t="n">
        <v>347000</v>
      </c>
      <c r="G2074" s="30" t="n">
        <v>366000</v>
      </c>
      <c r="H2074" s="30" t="n">
        <v>464000</v>
      </c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n"/>
      <c r="R2074" s="30">
        <f>F2074-H2074</f>
        <v/>
      </c>
    </row>
    <row r="2075" ht="15" customHeight="1" s="15">
      <c r="A2075" s="27" t="n">
        <v>2067</v>
      </c>
      <c r="B2075" s="27" t="inlineStr">
        <is>
          <t>2026-07-16</t>
        </is>
      </c>
      <c r="C2075" s="28" t="inlineStr">
        <is>
          <t>목</t>
        </is>
      </c>
      <c r="D2075" s="28" t="inlineStr">
        <is>
          <t>골드</t>
        </is>
      </c>
      <c r="E2075" s="29" t="inlineStr">
        <is>
          <t>스위트(파밀리에 스위트/오션뷰/더블)</t>
        </is>
      </c>
      <c r="F2075" s="30" t="n">
        <v>391000</v>
      </c>
      <c r="G2075" s="30" t="n">
        <v>410000</v>
      </c>
      <c r="H2075" s="30" t="n">
        <v>528000</v>
      </c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n"/>
      <c r="R2075" s="30">
        <f>F2075-H2075</f>
        <v/>
      </c>
    </row>
    <row r="2076" ht="15" customHeight="1" s="15">
      <c r="A2076" s="27" t="n">
        <v>2068</v>
      </c>
      <c r="B2076" s="27" t="inlineStr">
        <is>
          <t>2026-07-16</t>
        </is>
      </c>
      <c r="C2076" s="28" t="inlineStr">
        <is>
          <t>목</t>
        </is>
      </c>
      <c r="D2076" s="28" t="inlineStr">
        <is>
          <t>골드</t>
        </is>
      </c>
      <c r="E2076" s="29" t="inlineStr">
        <is>
          <t>스위트(파밀리에 스위트/오션뷰/트윈)</t>
        </is>
      </c>
      <c r="F2076" s="30" t="n">
        <v>391000</v>
      </c>
      <c r="G2076" s="30" t="n">
        <v>410000</v>
      </c>
      <c r="H2076" s="30" t="n">
        <v>528000</v>
      </c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n"/>
      <c r="R2076" s="30">
        <f>F2076-H2076</f>
        <v/>
      </c>
    </row>
    <row r="2077" ht="15" customHeight="1" s="15">
      <c r="A2077" s="27" t="n">
        <v>2069</v>
      </c>
      <c r="B2077" s="27" t="inlineStr">
        <is>
          <t>2026-07-16</t>
        </is>
      </c>
      <c r="C2077" s="28" t="inlineStr">
        <is>
          <t>목</t>
        </is>
      </c>
      <c r="D2077" s="28" t="inlineStr">
        <is>
          <t>골드</t>
        </is>
      </c>
      <c r="E2077" s="29" t="inlineStr">
        <is>
          <t>스위트(이그제큐티브 스위트/오션뷰/더블)</t>
        </is>
      </c>
      <c r="F2077" s="30" t="n">
        <v>380000</v>
      </c>
      <c r="G2077" s="30" t="n">
        <v>399000</v>
      </c>
      <c r="H2077" s="30" t="n">
        <v>561000</v>
      </c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n"/>
      <c r="R2077" s="30">
        <f>F2077-H2077</f>
        <v/>
      </c>
    </row>
    <row r="2078" ht="15" customHeight="1" s="15">
      <c r="A2078" s="27" t="n">
        <v>2070</v>
      </c>
      <c r="B2078" s="27" t="inlineStr">
        <is>
          <t>2026-07-16</t>
        </is>
      </c>
      <c r="C2078" s="28" t="inlineStr">
        <is>
          <t>목</t>
        </is>
      </c>
      <c r="D2078" s="28" t="inlineStr">
        <is>
          <t>골드</t>
        </is>
      </c>
      <c r="E2078" s="29" t="inlineStr">
        <is>
          <t>스위트(이그제큐티브 스위트/오션뷰/트윈)</t>
        </is>
      </c>
      <c r="F2078" s="30" t="n">
        <v>380000</v>
      </c>
      <c r="G2078" s="30" t="n">
        <v>399000</v>
      </c>
      <c r="H2078" s="30" t="n">
        <v>561000</v>
      </c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n"/>
      <c r="R2078" s="30">
        <f>F2078-H2078</f>
        <v/>
      </c>
    </row>
  </sheetData>
  <mergeCells count="3">
    <mergeCell ref="F3:G3"/>
    <mergeCell ref="A1:R1"/>
    <mergeCell ref="F4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R19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30" customHeight="1" s="15">
      <c r="A1" s="16" t="inlineStr">
        <is>
          <t>13_소노캄 거제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  <c r="F3" s="18" t="inlineStr">
        <is>
          <t>부대 합산</t>
        </is>
      </c>
      <c r="G3" s="19" t="n"/>
    </row>
    <row r="4" ht="15" customHeight="1" s="15">
      <c r="A4" s="20" t="n"/>
      <c r="B4" s="21" t="inlineStr">
        <is>
          <t>오션</t>
        </is>
      </c>
      <c r="C4" s="20" t="n"/>
      <c r="D4" s="20" t="n"/>
      <c r="E4" s="22" t="n"/>
      <c r="F4" s="23">
        <f>SUM(D4:D6)</f>
        <v/>
      </c>
    </row>
    <row r="5" ht="15" customHeight="1" s="15">
      <c r="A5" s="20" t="n"/>
      <c r="B5" s="21" t="inlineStr">
        <is>
          <t>조식</t>
        </is>
      </c>
      <c r="C5" s="20" t="n"/>
      <c r="D5" s="20" t="n"/>
      <c r="E5" s="22" t="n"/>
      <c r="F5" s="24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2" t="n"/>
      <c r="F6" s="24" t="n"/>
    </row>
    <row r="8" ht="34.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
(기명-FIT)</t>
        </is>
      </c>
    </row>
    <row r="9" ht="15" customHeight="1" s="15">
      <c r="A9" s="27" t="n">
        <v>1</v>
      </c>
      <c r="B9" s="27" t="inlineStr">
        <is>
          <t>2026-03-01</t>
        </is>
      </c>
      <c r="C9" s="28" t="inlineStr">
        <is>
          <t>일</t>
        </is>
      </c>
      <c r="D9" s="28" t="inlineStr">
        <is>
          <t>골드</t>
        </is>
      </c>
      <c r="E9" s="29" t="inlineStr">
        <is>
          <t>패밀리(취사/오션뷰/침대)</t>
        </is>
      </c>
      <c r="F9" s="30" t="n">
        <v>231000</v>
      </c>
      <c r="G9" s="30" t="n">
        <v>243000</v>
      </c>
      <c r="H9" s="30" t="n">
        <v>343000</v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30">
        <f>F9-H9</f>
        <v/>
      </c>
    </row>
    <row r="10" ht="15" customHeight="1" s="15">
      <c r="A10" s="27" t="n">
        <v>2</v>
      </c>
      <c r="B10" s="27" t="inlineStr">
        <is>
          <t>2026-03-01</t>
        </is>
      </c>
      <c r="C10" s="28" t="inlineStr">
        <is>
          <t>일</t>
        </is>
      </c>
      <c r="D10" s="28" t="inlineStr">
        <is>
          <t>골드</t>
        </is>
      </c>
      <c r="E10" s="29" t="inlineStr">
        <is>
          <t>패밀리(클린/오션뷰/침대)</t>
        </is>
      </c>
      <c r="F10" s="30" t="n">
        <v>231000</v>
      </c>
      <c r="G10" s="30" t="n">
        <v>243000</v>
      </c>
      <c r="H10" s="30" t="n">
        <v>343000</v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30">
        <f>F10-H10</f>
        <v/>
      </c>
    </row>
    <row r="11" ht="15" customHeight="1" s="15">
      <c r="A11" s="27" t="n">
        <v>3</v>
      </c>
      <c r="B11" s="27" t="inlineStr">
        <is>
          <t>2026-03-01</t>
        </is>
      </c>
      <c r="C11" s="28" t="inlineStr">
        <is>
          <t>일</t>
        </is>
      </c>
      <c r="D11" s="28" t="inlineStr">
        <is>
          <t>골드</t>
        </is>
      </c>
      <c r="E11" s="29" t="inlineStr">
        <is>
          <t>패밀리(클린/파노라마/침대)</t>
        </is>
      </c>
      <c r="F11" s="30" t="n">
        <v>275000</v>
      </c>
      <c r="G11" s="30" t="n">
        <v>287000</v>
      </c>
      <c r="H11" s="30" t="n">
        <v>387000</v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30">
        <f>F11-H11</f>
        <v/>
      </c>
    </row>
    <row r="12" ht="15" customHeight="1" s="15">
      <c r="A12" s="27" t="n">
        <v>4</v>
      </c>
      <c r="B12" s="27" t="inlineStr">
        <is>
          <t>2026-03-01</t>
        </is>
      </c>
      <c r="C12" s="28" t="inlineStr">
        <is>
          <t>일</t>
        </is>
      </c>
      <c r="D12" s="28" t="inlineStr">
        <is>
          <t>골드</t>
        </is>
      </c>
      <c r="E12" s="29" t="inlineStr">
        <is>
          <t>패밀리(Pet Friendly/오션뷰/침대)</t>
        </is>
      </c>
      <c r="F12" s="30" t="n">
        <v>281000</v>
      </c>
      <c r="G12" s="30" t="n">
        <v>293000</v>
      </c>
      <c r="H12" s="30" t="n">
        <v>388000</v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30">
        <f>F12-H12</f>
        <v/>
      </c>
    </row>
    <row r="13" ht="15" customHeight="1" s="15">
      <c r="A13" s="27" t="n">
        <v>5</v>
      </c>
      <c r="B13" s="27" t="inlineStr">
        <is>
          <t>2026-03-01</t>
        </is>
      </c>
      <c r="C13" s="28" t="inlineStr">
        <is>
          <t>일</t>
        </is>
      </c>
      <c r="D13" s="28" t="inlineStr">
        <is>
          <t>골드</t>
        </is>
      </c>
      <c r="E13" s="29" t="inlineStr">
        <is>
          <t>스위트(취사/오션뷰/침대)</t>
        </is>
      </c>
      <c r="F13" s="30" t="n">
        <v>285000</v>
      </c>
      <c r="G13" s="30" t="n">
        <v>299000</v>
      </c>
      <c r="H13" s="30" t="n">
        <v>379000</v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30">
        <f>F13-H13</f>
        <v/>
      </c>
    </row>
    <row r="14" ht="15" customHeight="1" s="15">
      <c r="A14" s="27" t="n">
        <v>6</v>
      </c>
      <c r="B14" s="27" t="inlineStr">
        <is>
          <t>2026-03-01</t>
        </is>
      </c>
      <c r="C14" s="28" t="inlineStr">
        <is>
          <t>일</t>
        </is>
      </c>
      <c r="D14" s="28" t="inlineStr">
        <is>
          <t>골드</t>
        </is>
      </c>
      <c r="E14" s="29" t="inlineStr">
        <is>
          <t>스위트(취사/마리나뷰/침대)</t>
        </is>
      </c>
      <c r="F14" s="30" t="n">
        <v>285000</v>
      </c>
      <c r="G14" s="30" t="n">
        <v>299000</v>
      </c>
      <c r="H14" s="30" t="n">
        <v>379000</v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30">
        <f>F14-H14</f>
        <v/>
      </c>
    </row>
    <row r="15" ht="15" customHeight="1" s="15">
      <c r="A15" s="27" t="n">
        <v>7</v>
      </c>
      <c r="B15" s="27" t="inlineStr">
        <is>
          <t>2026-03-01</t>
        </is>
      </c>
      <c r="C15" s="28" t="inlineStr">
        <is>
          <t>일</t>
        </is>
      </c>
      <c r="D15" s="28" t="inlineStr">
        <is>
          <t>골드</t>
        </is>
      </c>
      <c r="E15" s="29" t="inlineStr">
        <is>
          <t>스위트(취사/파노라마/침대)</t>
        </is>
      </c>
      <c r="F15" s="30" t="n">
        <v>329000</v>
      </c>
      <c r="G15" s="30" t="n">
        <v>343000</v>
      </c>
      <c r="H15" s="30" t="n">
        <v>423000</v>
      </c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30">
        <f>F15-H15</f>
        <v/>
      </c>
    </row>
    <row r="16" ht="15" customHeight="1" s="15">
      <c r="A16" s="27" t="n">
        <v>8</v>
      </c>
      <c r="B16" s="27" t="inlineStr">
        <is>
          <t>2026-03-01</t>
        </is>
      </c>
      <c r="C16" s="28" t="inlineStr">
        <is>
          <t>일</t>
        </is>
      </c>
      <c r="D16" s="28" t="inlineStr">
        <is>
          <t>골드</t>
        </is>
      </c>
      <c r="E16" s="29" t="inlineStr">
        <is>
          <t>스위트(클린/오션뷰/침대)</t>
        </is>
      </c>
      <c r="F16" s="30" t="n">
        <v>285000</v>
      </c>
      <c r="G16" s="30" t="n">
        <v>299000</v>
      </c>
      <c r="H16" s="30" t="n">
        <v>379000</v>
      </c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30">
        <f>F16-H16</f>
        <v/>
      </c>
    </row>
    <row r="17" ht="15" customHeight="1" s="15">
      <c r="A17" s="27" t="n">
        <v>9</v>
      </c>
      <c r="B17" s="27" t="inlineStr">
        <is>
          <t>2026-03-01</t>
        </is>
      </c>
      <c r="C17" s="28" t="inlineStr">
        <is>
          <t>일</t>
        </is>
      </c>
      <c r="D17" s="28" t="inlineStr">
        <is>
          <t>골드</t>
        </is>
      </c>
      <c r="E17" s="29" t="inlineStr">
        <is>
          <t>스위트(클린/파노라마/침대)</t>
        </is>
      </c>
      <c r="F17" s="30" t="n">
        <v>329000</v>
      </c>
      <c r="G17" s="30" t="n">
        <v>343000</v>
      </c>
      <c r="H17" s="30" t="n">
        <v>423000</v>
      </c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30">
        <f>F17-H17</f>
        <v/>
      </c>
    </row>
    <row r="18" ht="15" customHeight="1" s="15">
      <c r="A18" s="27" t="n">
        <v>10</v>
      </c>
      <c r="B18" s="27" t="inlineStr">
        <is>
          <t>2026-03-01</t>
        </is>
      </c>
      <c r="C18" s="28" t="inlineStr">
        <is>
          <t>일</t>
        </is>
      </c>
      <c r="D18" s="28" t="inlineStr">
        <is>
          <t>골드</t>
        </is>
      </c>
      <c r="E18" s="29" t="inlineStr">
        <is>
          <t>스위트(테마/오션뷰/침대)</t>
        </is>
      </c>
      <c r="F18" s="30" t="n">
        <v>315000</v>
      </c>
      <c r="G18" s="30" t="n">
        <v>329000</v>
      </c>
      <c r="H18" s="30" t="n">
        <v>409000</v>
      </c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30">
        <f>F18-H18</f>
        <v/>
      </c>
    </row>
    <row r="19" ht="15" customHeight="1" s="15">
      <c r="A19" s="27" t="n">
        <v>11</v>
      </c>
      <c r="B19" s="27" t="inlineStr">
        <is>
          <t>2026-03-01</t>
        </is>
      </c>
      <c r="C19" s="28" t="inlineStr">
        <is>
          <t>일</t>
        </is>
      </c>
      <c r="D19" s="28" t="inlineStr">
        <is>
          <t>골드</t>
        </is>
      </c>
      <c r="E19" s="29" t="inlineStr">
        <is>
          <t>스위트(Top Suite/파노라마/침대)</t>
        </is>
      </c>
      <c r="F19" s="30" t="n">
        <v>364000</v>
      </c>
      <c r="G19" s="30" t="n">
        <v>378000</v>
      </c>
      <c r="H19" s="30" t="n">
        <v>458000</v>
      </c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30">
        <f>F19-H19</f>
        <v/>
      </c>
    </row>
    <row r="20" ht="15" customHeight="1" s="15">
      <c r="A20" s="27" t="n">
        <v>12</v>
      </c>
      <c r="B20" s="27" t="inlineStr">
        <is>
          <t>2026-03-01</t>
        </is>
      </c>
      <c r="C20" s="28" t="inlineStr">
        <is>
          <t>일</t>
        </is>
      </c>
      <c r="D20" s="28" t="inlineStr">
        <is>
          <t>골드</t>
        </is>
      </c>
      <c r="E20" s="29" t="inlineStr">
        <is>
          <t>스위트(Pet Friendly/오션뷰/침대)</t>
        </is>
      </c>
      <c r="F20" s="30" t="n">
        <v>355000</v>
      </c>
      <c r="G20" s="30" t="n">
        <v>369000</v>
      </c>
      <c r="H20" s="30" t="n">
        <v>447000</v>
      </c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30">
        <f>F20-H20</f>
        <v/>
      </c>
    </row>
    <row r="21" ht="15" customHeight="1" s="15">
      <c r="A21" s="27" t="n">
        <v>13</v>
      </c>
      <c r="B21" s="27" t="inlineStr">
        <is>
          <t>2026-03-01</t>
        </is>
      </c>
      <c r="C21" s="28" t="inlineStr">
        <is>
          <t>일</t>
        </is>
      </c>
      <c r="D21" s="28" t="inlineStr">
        <is>
          <t>골드</t>
        </is>
      </c>
      <c r="E21" s="29" t="inlineStr">
        <is>
          <t>실버(취사/오션뷰/침대)</t>
        </is>
      </c>
      <c r="F21" s="30" t="n">
        <v>352000</v>
      </c>
      <c r="G21" s="30" t="n">
        <v>374000</v>
      </c>
      <c r="H21" s="30" t="n">
        <v>569000</v>
      </c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30">
        <f>F21-H21</f>
        <v/>
      </c>
    </row>
    <row r="22" ht="15" customHeight="1" s="15">
      <c r="A22" s="27" t="n">
        <v>14</v>
      </c>
      <c r="B22" s="27" t="inlineStr">
        <is>
          <t>2026-03-01</t>
        </is>
      </c>
      <c r="C22" s="28" t="inlineStr">
        <is>
          <t>일</t>
        </is>
      </c>
      <c r="D22" s="28" t="inlineStr">
        <is>
          <t>골드</t>
        </is>
      </c>
      <c r="E22" s="29" t="inlineStr">
        <is>
          <t>골드(취사/오션뷰/침대)</t>
        </is>
      </c>
      <c r="F22" s="30" t="n">
        <v>387000</v>
      </c>
      <c r="G22" s="30" t="n">
        <v>409000</v>
      </c>
      <c r="H22" s="30" t="n">
        <v>624000</v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30">
        <f>F22-H22</f>
        <v/>
      </c>
    </row>
    <row r="23" ht="15" customHeight="1" s="15">
      <c r="A23" s="27" t="n">
        <v>15</v>
      </c>
      <c r="B23" s="27" t="inlineStr">
        <is>
          <t>2026-03-02</t>
        </is>
      </c>
      <c r="C23" s="28" t="inlineStr">
        <is>
          <t>월</t>
        </is>
      </c>
      <c r="D23" s="28" t="inlineStr">
        <is>
          <t>주중</t>
        </is>
      </c>
      <c r="E23" s="29" t="inlineStr">
        <is>
          <t>패밀리(취사/오션뷰/침대)</t>
        </is>
      </c>
      <c r="F23" s="30" t="n">
        <v>146000</v>
      </c>
      <c r="G23" s="30" t="n">
        <v>157000</v>
      </c>
      <c r="H23" s="30" t="n">
        <v>167000</v>
      </c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30">
        <f>F23-H23</f>
        <v/>
      </c>
    </row>
    <row r="24" ht="15" customHeight="1" s="15">
      <c r="A24" s="27" t="n">
        <v>16</v>
      </c>
      <c r="B24" s="27" t="inlineStr">
        <is>
          <t>2026-03-02</t>
        </is>
      </c>
      <c r="C24" s="28" t="inlineStr">
        <is>
          <t>월</t>
        </is>
      </c>
      <c r="D24" s="28" t="inlineStr">
        <is>
          <t>주중</t>
        </is>
      </c>
      <c r="E24" s="29" t="inlineStr">
        <is>
          <t>패밀리(클린/오션뷰/침대)</t>
        </is>
      </c>
      <c r="F24" s="30" t="n">
        <v>146000</v>
      </c>
      <c r="G24" s="30" t="n">
        <v>157000</v>
      </c>
      <c r="H24" s="30" t="n">
        <v>167000</v>
      </c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30">
        <f>F24-H24</f>
        <v/>
      </c>
    </row>
    <row r="25" ht="15" customHeight="1" s="15">
      <c r="A25" s="27" t="n">
        <v>17</v>
      </c>
      <c r="B25" s="27" t="inlineStr">
        <is>
          <t>2026-03-02</t>
        </is>
      </c>
      <c r="C25" s="28" t="inlineStr">
        <is>
          <t>월</t>
        </is>
      </c>
      <c r="D25" s="28" t="inlineStr">
        <is>
          <t>주중</t>
        </is>
      </c>
      <c r="E25" s="29" t="inlineStr">
        <is>
          <t>패밀리(클린/파노라마/침대)</t>
        </is>
      </c>
      <c r="F25" s="30" t="n">
        <v>168000</v>
      </c>
      <c r="G25" s="30" t="n">
        <v>179000</v>
      </c>
      <c r="H25" s="30" t="n">
        <v>189000</v>
      </c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30">
        <f>F25-H25</f>
        <v/>
      </c>
    </row>
    <row r="26" ht="15" customHeight="1" s="15">
      <c r="A26" s="27" t="n">
        <v>18</v>
      </c>
      <c r="B26" s="27" t="inlineStr">
        <is>
          <t>2026-03-02</t>
        </is>
      </c>
      <c r="C26" s="28" t="inlineStr">
        <is>
          <t>월</t>
        </is>
      </c>
      <c r="D26" s="28" t="inlineStr">
        <is>
          <t>주중</t>
        </is>
      </c>
      <c r="E26" s="29" t="inlineStr">
        <is>
          <t>패밀리(Pet Friendly/오션뷰/침대)</t>
        </is>
      </c>
      <c r="F26" s="30" t="n">
        <v>186000</v>
      </c>
      <c r="G26" s="30" t="n">
        <v>197000</v>
      </c>
      <c r="H26" s="30" t="n">
        <v>232000</v>
      </c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30">
        <f>F26-H26</f>
        <v/>
      </c>
    </row>
    <row r="27" ht="15" customHeight="1" s="15">
      <c r="A27" s="27" t="n">
        <v>19</v>
      </c>
      <c r="B27" s="27" t="inlineStr">
        <is>
          <t>2026-03-02</t>
        </is>
      </c>
      <c r="C27" s="28" t="inlineStr">
        <is>
          <t>월</t>
        </is>
      </c>
      <c r="D27" s="28" t="inlineStr">
        <is>
          <t>주중</t>
        </is>
      </c>
      <c r="E27" s="29" t="inlineStr">
        <is>
          <t>스위트(취사/오션뷰/침대)</t>
        </is>
      </c>
      <c r="F27" s="30" t="n">
        <v>180000</v>
      </c>
      <c r="G27" s="30" t="n">
        <v>195000</v>
      </c>
      <c r="H27" s="30" t="n">
        <v>205000</v>
      </c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30">
        <f>F27-H27</f>
        <v/>
      </c>
    </row>
    <row r="28" ht="15" customHeight="1" s="15">
      <c r="A28" s="27" t="n">
        <v>20</v>
      </c>
      <c r="B28" s="27" t="inlineStr">
        <is>
          <t>2026-03-02</t>
        </is>
      </c>
      <c r="C28" s="28" t="inlineStr">
        <is>
          <t>월</t>
        </is>
      </c>
      <c r="D28" s="28" t="inlineStr">
        <is>
          <t>주중</t>
        </is>
      </c>
      <c r="E28" s="29" t="inlineStr">
        <is>
          <t>스위트(취사/마리나뷰/침대)</t>
        </is>
      </c>
      <c r="F28" s="30" t="n">
        <v>180000</v>
      </c>
      <c r="G28" s="30" t="n">
        <v>195000</v>
      </c>
      <c r="H28" s="30" t="n">
        <v>205000</v>
      </c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30">
        <f>F28-H28</f>
        <v/>
      </c>
    </row>
    <row r="29" ht="15" customHeight="1" s="15">
      <c r="A29" s="27" t="n">
        <v>21</v>
      </c>
      <c r="B29" s="27" t="inlineStr">
        <is>
          <t>2026-03-02</t>
        </is>
      </c>
      <c r="C29" s="28" t="inlineStr">
        <is>
          <t>월</t>
        </is>
      </c>
      <c r="D29" s="28" t="inlineStr">
        <is>
          <t>주중</t>
        </is>
      </c>
      <c r="E29" s="29" t="inlineStr">
        <is>
          <t>스위트(취사/파노라마/침대)</t>
        </is>
      </c>
      <c r="F29" s="30" t="n">
        <v>202000</v>
      </c>
      <c r="G29" s="30" t="n">
        <v>217000</v>
      </c>
      <c r="H29" s="30" t="n">
        <v>227000</v>
      </c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30">
        <f>F29-H29</f>
        <v/>
      </c>
    </row>
    <row r="30" ht="15" customHeight="1" s="15">
      <c r="A30" s="27" t="n">
        <v>22</v>
      </c>
      <c r="B30" s="27" t="inlineStr">
        <is>
          <t>2026-03-02</t>
        </is>
      </c>
      <c r="C30" s="28" t="inlineStr">
        <is>
          <t>월</t>
        </is>
      </c>
      <c r="D30" s="28" t="inlineStr">
        <is>
          <t>주중</t>
        </is>
      </c>
      <c r="E30" s="29" t="inlineStr">
        <is>
          <t>스위트(클린/오션뷰/침대)</t>
        </is>
      </c>
      <c r="F30" s="30" t="n">
        <v>180000</v>
      </c>
      <c r="G30" s="30" t="n">
        <v>195000</v>
      </c>
      <c r="H30" s="30" t="n">
        <v>205000</v>
      </c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30">
        <f>F30-H30</f>
        <v/>
      </c>
    </row>
    <row r="31" ht="15" customHeight="1" s="15">
      <c r="A31" s="27" t="n">
        <v>23</v>
      </c>
      <c r="B31" s="27" t="inlineStr">
        <is>
          <t>2026-03-02</t>
        </is>
      </c>
      <c r="C31" s="28" t="inlineStr">
        <is>
          <t>월</t>
        </is>
      </c>
      <c r="D31" s="28" t="inlineStr">
        <is>
          <t>주중</t>
        </is>
      </c>
      <c r="E31" s="29" t="inlineStr">
        <is>
          <t>스위트(클린/파노라마/침대)</t>
        </is>
      </c>
      <c r="F31" s="30" t="n">
        <v>202000</v>
      </c>
      <c r="G31" s="30" t="n">
        <v>217000</v>
      </c>
      <c r="H31" s="30" t="n">
        <v>227000</v>
      </c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30">
        <f>F31-H31</f>
        <v/>
      </c>
    </row>
    <row r="32" ht="15" customHeight="1" s="15">
      <c r="A32" s="27" t="n">
        <v>24</v>
      </c>
      <c r="B32" s="27" t="inlineStr">
        <is>
          <t>2026-03-02</t>
        </is>
      </c>
      <c r="C32" s="28" t="inlineStr">
        <is>
          <t>월</t>
        </is>
      </c>
      <c r="D32" s="28" t="inlineStr">
        <is>
          <t>주중</t>
        </is>
      </c>
      <c r="E32" s="29" t="inlineStr">
        <is>
          <t>스위트(테마/오션뷰/침대)</t>
        </is>
      </c>
      <c r="F32" s="30" t="n">
        <v>210000</v>
      </c>
      <c r="G32" s="30" t="n">
        <v>225000</v>
      </c>
      <c r="H32" s="30" t="n">
        <v>255000</v>
      </c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30">
        <f>F32-H32</f>
        <v/>
      </c>
    </row>
    <row r="33" ht="15" customHeight="1" s="15">
      <c r="A33" s="27" t="n">
        <v>25</v>
      </c>
      <c r="B33" s="27" t="inlineStr">
        <is>
          <t>2026-03-02</t>
        </is>
      </c>
      <c r="C33" s="28" t="inlineStr">
        <is>
          <t>월</t>
        </is>
      </c>
      <c r="D33" s="28" t="inlineStr">
        <is>
          <t>주중</t>
        </is>
      </c>
      <c r="E33" s="29" t="inlineStr">
        <is>
          <t>스위트(Top Suite/파노라마/침대)</t>
        </is>
      </c>
      <c r="F33" s="30" t="n">
        <v>237000</v>
      </c>
      <c r="G33" s="30" t="n">
        <v>252000</v>
      </c>
      <c r="H33" s="30" t="n">
        <v>262000</v>
      </c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30">
        <f>F33-H33</f>
        <v/>
      </c>
    </row>
    <row r="34" ht="15" customHeight="1" s="15">
      <c r="A34" s="27" t="n">
        <v>26</v>
      </c>
      <c r="B34" s="27" t="inlineStr">
        <is>
          <t>2026-03-02</t>
        </is>
      </c>
      <c r="C34" s="28" t="inlineStr">
        <is>
          <t>월</t>
        </is>
      </c>
      <c r="D34" s="28" t="inlineStr">
        <is>
          <t>주중</t>
        </is>
      </c>
      <c r="E34" s="29" t="inlineStr">
        <is>
          <t>스위트(Pet Friendly/오션뷰/침대)</t>
        </is>
      </c>
      <c r="F34" s="30" t="n">
        <v>240000</v>
      </c>
      <c r="G34" s="30" t="n">
        <v>255000</v>
      </c>
      <c r="H34" s="30" t="n">
        <v>289000</v>
      </c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30">
        <f>F34-H34</f>
        <v/>
      </c>
    </row>
    <row r="35" ht="15" customHeight="1" s="15">
      <c r="A35" s="27" t="n">
        <v>27</v>
      </c>
      <c r="B35" s="27" t="inlineStr">
        <is>
          <t>2026-03-02</t>
        </is>
      </c>
      <c r="C35" s="28" t="inlineStr">
        <is>
          <t>월</t>
        </is>
      </c>
      <c r="D35" s="28" t="inlineStr">
        <is>
          <t>주중</t>
        </is>
      </c>
      <c r="E35" s="29" t="inlineStr">
        <is>
          <t>실버(취사/오션뷰/침대)</t>
        </is>
      </c>
      <c r="F35" s="30" t="n">
        <v>209000</v>
      </c>
      <c r="G35" s="30" t="n">
        <v>230000</v>
      </c>
      <c r="H35" s="30" t="n">
        <v>325000</v>
      </c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30">
        <f>F35-H35</f>
        <v/>
      </c>
    </row>
    <row r="36" ht="15" customHeight="1" s="15">
      <c r="A36" s="27" t="n">
        <v>28</v>
      </c>
      <c r="B36" s="27" t="inlineStr">
        <is>
          <t>2026-03-02</t>
        </is>
      </c>
      <c r="C36" s="28" t="inlineStr">
        <is>
          <t>월</t>
        </is>
      </c>
      <c r="D36" s="28" t="inlineStr">
        <is>
          <t>주중</t>
        </is>
      </c>
      <c r="E36" s="29" t="inlineStr">
        <is>
          <t>골드(취사/오션뷰/침대)</t>
        </is>
      </c>
      <c r="F36" s="30" t="n">
        <v>244000</v>
      </c>
      <c r="G36" s="30" t="n">
        <v>264000</v>
      </c>
      <c r="H36" s="30" t="n">
        <v>364000</v>
      </c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30">
        <f>F36-H36</f>
        <v/>
      </c>
    </row>
    <row r="37" ht="15" customHeight="1" s="15">
      <c r="A37" s="27" t="n">
        <v>29</v>
      </c>
      <c r="B37" s="27" t="inlineStr">
        <is>
          <t>2026-03-03</t>
        </is>
      </c>
      <c r="C37" s="28" t="inlineStr">
        <is>
          <t>화</t>
        </is>
      </c>
      <c r="D37" s="28" t="inlineStr">
        <is>
          <t>주중</t>
        </is>
      </c>
      <c r="E37" s="29" t="inlineStr">
        <is>
          <t>패밀리(취사/오션뷰/침대)</t>
        </is>
      </c>
      <c r="F37" s="30" t="n">
        <v>146000</v>
      </c>
      <c r="G37" s="30" t="n">
        <v>157000</v>
      </c>
      <c r="H37" s="30" t="n">
        <v>167000</v>
      </c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30">
        <f>F37-H37</f>
        <v/>
      </c>
    </row>
    <row r="38" ht="15" customHeight="1" s="15">
      <c r="A38" s="27" t="n">
        <v>30</v>
      </c>
      <c r="B38" s="27" t="inlineStr">
        <is>
          <t>2026-03-03</t>
        </is>
      </c>
      <c r="C38" s="28" t="inlineStr">
        <is>
          <t>화</t>
        </is>
      </c>
      <c r="D38" s="28" t="inlineStr">
        <is>
          <t>주중</t>
        </is>
      </c>
      <c r="E38" s="29" t="inlineStr">
        <is>
          <t>패밀리(클린/오션뷰/침대)</t>
        </is>
      </c>
      <c r="F38" s="30" t="n">
        <v>146000</v>
      </c>
      <c r="G38" s="30" t="n">
        <v>157000</v>
      </c>
      <c r="H38" s="30" t="n">
        <v>167000</v>
      </c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30">
        <f>F38-H38</f>
        <v/>
      </c>
    </row>
    <row r="39" ht="15" customHeight="1" s="15">
      <c r="A39" s="27" t="n">
        <v>31</v>
      </c>
      <c r="B39" s="27" t="inlineStr">
        <is>
          <t>2026-03-03</t>
        </is>
      </c>
      <c r="C39" s="28" t="inlineStr">
        <is>
          <t>화</t>
        </is>
      </c>
      <c r="D39" s="28" t="inlineStr">
        <is>
          <t>주중</t>
        </is>
      </c>
      <c r="E39" s="29" t="inlineStr">
        <is>
          <t>패밀리(클린/파노라마/침대)</t>
        </is>
      </c>
      <c r="F39" s="30" t="n">
        <v>168000</v>
      </c>
      <c r="G39" s="30" t="n">
        <v>179000</v>
      </c>
      <c r="H39" s="30" t="n">
        <v>189000</v>
      </c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30">
        <f>F39-H39</f>
        <v/>
      </c>
    </row>
    <row r="40" ht="15" customHeight="1" s="15">
      <c r="A40" s="27" t="n">
        <v>32</v>
      </c>
      <c r="B40" s="27" t="inlineStr">
        <is>
          <t>2026-03-03</t>
        </is>
      </c>
      <c r="C40" s="28" t="inlineStr">
        <is>
          <t>화</t>
        </is>
      </c>
      <c r="D40" s="28" t="inlineStr">
        <is>
          <t>주중</t>
        </is>
      </c>
      <c r="E40" s="29" t="inlineStr">
        <is>
          <t>패밀리(Pet Friendly/오션뷰/침대)</t>
        </is>
      </c>
      <c r="F40" s="30" t="n">
        <v>186000</v>
      </c>
      <c r="G40" s="30" t="n">
        <v>197000</v>
      </c>
      <c r="H40" s="30" t="n">
        <v>232000</v>
      </c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30">
        <f>F40-H40</f>
        <v/>
      </c>
    </row>
    <row r="41" ht="15" customHeight="1" s="15">
      <c r="A41" s="27" t="n">
        <v>33</v>
      </c>
      <c r="B41" s="27" t="inlineStr">
        <is>
          <t>2026-03-03</t>
        </is>
      </c>
      <c r="C41" s="28" t="inlineStr">
        <is>
          <t>화</t>
        </is>
      </c>
      <c r="D41" s="28" t="inlineStr">
        <is>
          <t>주중</t>
        </is>
      </c>
      <c r="E41" s="29" t="inlineStr">
        <is>
          <t>스위트(취사/오션뷰/침대)</t>
        </is>
      </c>
      <c r="F41" s="30" t="n">
        <v>180000</v>
      </c>
      <c r="G41" s="30" t="n">
        <v>195000</v>
      </c>
      <c r="H41" s="30" t="n">
        <v>205000</v>
      </c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30">
        <f>F41-H41</f>
        <v/>
      </c>
    </row>
    <row r="42" ht="15" customHeight="1" s="15">
      <c r="A42" s="27" t="n">
        <v>34</v>
      </c>
      <c r="B42" s="27" t="inlineStr">
        <is>
          <t>2026-03-03</t>
        </is>
      </c>
      <c r="C42" s="28" t="inlineStr">
        <is>
          <t>화</t>
        </is>
      </c>
      <c r="D42" s="28" t="inlineStr">
        <is>
          <t>주중</t>
        </is>
      </c>
      <c r="E42" s="29" t="inlineStr">
        <is>
          <t>스위트(취사/마리나뷰/침대)</t>
        </is>
      </c>
      <c r="F42" s="30" t="n">
        <v>180000</v>
      </c>
      <c r="G42" s="30" t="n">
        <v>195000</v>
      </c>
      <c r="H42" s="30" t="n">
        <v>205000</v>
      </c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30">
        <f>F42-H42</f>
        <v/>
      </c>
    </row>
    <row r="43" ht="15" customHeight="1" s="15">
      <c r="A43" s="27" t="n">
        <v>35</v>
      </c>
      <c r="B43" s="27" t="inlineStr">
        <is>
          <t>2026-03-03</t>
        </is>
      </c>
      <c r="C43" s="28" t="inlineStr">
        <is>
          <t>화</t>
        </is>
      </c>
      <c r="D43" s="28" t="inlineStr">
        <is>
          <t>주중</t>
        </is>
      </c>
      <c r="E43" s="29" t="inlineStr">
        <is>
          <t>스위트(취사/파노라마/침대)</t>
        </is>
      </c>
      <c r="F43" s="30" t="n">
        <v>202000</v>
      </c>
      <c r="G43" s="30" t="n">
        <v>217000</v>
      </c>
      <c r="H43" s="30" t="n">
        <v>227000</v>
      </c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30">
        <f>F43-H43</f>
        <v/>
      </c>
    </row>
    <row r="44" ht="15" customHeight="1" s="15">
      <c r="A44" s="27" t="n">
        <v>36</v>
      </c>
      <c r="B44" s="27" t="inlineStr">
        <is>
          <t>2026-03-03</t>
        </is>
      </c>
      <c r="C44" s="28" t="inlineStr">
        <is>
          <t>화</t>
        </is>
      </c>
      <c r="D44" s="28" t="inlineStr">
        <is>
          <t>주중</t>
        </is>
      </c>
      <c r="E44" s="29" t="inlineStr">
        <is>
          <t>스위트(클린/오션뷰/침대)</t>
        </is>
      </c>
      <c r="F44" s="30" t="n">
        <v>180000</v>
      </c>
      <c r="G44" s="30" t="n">
        <v>195000</v>
      </c>
      <c r="H44" s="30" t="n">
        <v>205000</v>
      </c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30">
        <f>F44-H44</f>
        <v/>
      </c>
    </row>
    <row r="45" ht="15" customHeight="1" s="15">
      <c r="A45" s="27" t="n">
        <v>37</v>
      </c>
      <c r="B45" s="27" t="inlineStr">
        <is>
          <t>2026-03-03</t>
        </is>
      </c>
      <c r="C45" s="28" t="inlineStr">
        <is>
          <t>화</t>
        </is>
      </c>
      <c r="D45" s="28" t="inlineStr">
        <is>
          <t>주중</t>
        </is>
      </c>
      <c r="E45" s="29" t="inlineStr">
        <is>
          <t>스위트(클린/파노라마/침대)</t>
        </is>
      </c>
      <c r="F45" s="30" t="n">
        <v>202000</v>
      </c>
      <c r="G45" s="30" t="n">
        <v>217000</v>
      </c>
      <c r="H45" s="30" t="n">
        <v>227000</v>
      </c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30">
        <f>F45-H45</f>
        <v/>
      </c>
    </row>
    <row r="46" ht="15" customHeight="1" s="15">
      <c r="A46" s="27" t="n">
        <v>38</v>
      </c>
      <c r="B46" s="27" t="inlineStr">
        <is>
          <t>2026-03-03</t>
        </is>
      </c>
      <c r="C46" s="28" t="inlineStr">
        <is>
          <t>화</t>
        </is>
      </c>
      <c r="D46" s="28" t="inlineStr">
        <is>
          <t>주중</t>
        </is>
      </c>
      <c r="E46" s="29" t="inlineStr">
        <is>
          <t>스위트(테마/오션뷰/침대)</t>
        </is>
      </c>
      <c r="F46" s="30" t="n">
        <v>210000</v>
      </c>
      <c r="G46" s="30" t="n">
        <v>225000</v>
      </c>
      <c r="H46" s="30" t="n">
        <v>255000</v>
      </c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30">
        <f>F46-H46</f>
        <v/>
      </c>
    </row>
    <row r="47" ht="15" customHeight="1" s="15">
      <c r="A47" s="27" t="n">
        <v>39</v>
      </c>
      <c r="B47" s="27" t="inlineStr">
        <is>
          <t>2026-03-03</t>
        </is>
      </c>
      <c r="C47" s="28" t="inlineStr">
        <is>
          <t>화</t>
        </is>
      </c>
      <c r="D47" s="28" t="inlineStr">
        <is>
          <t>주중</t>
        </is>
      </c>
      <c r="E47" s="29" t="inlineStr">
        <is>
          <t>스위트(Top Suite/파노라마/침대)</t>
        </is>
      </c>
      <c r="F47" s="30" t="n">
        <v>237000</v>
      </c>
      <c r="G47" s="30" t="n">
        <v>252000</v>
      </c>
      <c r="H47" s="30" t="n">
        <v>262000</v>
      </c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30">
        <f>F47-H47</f>
        <v/>
      </c>
    </row>
    <row r="48" ht="15" customHeight="1" s="15">
      <c r="A48" s="27" t="n">
        <v>40</v>
      </c>
      <c r="B48" s="27" t="inlineStr">
        <is>
          <t>2026-03-03</t>
        </is>
      </c>
      <c r="C48" s="28" t="inlineStr">
        <is>
          <t>화</t>
        </is>
      </c>
      <c r="D48" s="28" t="inlineStr">
        <is>
          <t>주중</t>
        </is>
      </c>
      <c r="E48" s="29" t="inlineStr">
        <is>
          <t>스위트(Pet Friendly/오션뷰/침대)</t>
        </is>
      </c>
      <c r="F48" s="30" t="n">
        <v>240000</v>
      </c>
      <c r="G48" s="30" t="n">
        <v>255000</v>
      </c>
      <c r="H48" s="30" t="n">
        <v>289000</v>
      </c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30">
        <f>F48-H48</f>
        <v/>
      </c>
    </row>
    <row r="49" ht="15" customHeight="1" s="15">
      <c r="A49" s="27" t="n">
        <v>41</v>
      </c>
      <c r="B49" s="27" t="inlineStr">
        <is>
          <t>2026-03-03</t>
        </is>
      </c>
      <c r="C49" s="28" t="inlineStr">
        <is>
          <t>화</t>
        </is>
      </c>
      <c r="D49" s="28" t="inlineStr">
        <is>
          <t>주중</t>
        </is>
      </c>
      <c r="E49" s="29" t="inlineStr">
        <is>
          <t>실버(취사/오션뷰/침대)</t>
        </is>
      </c>
      <c r="F49" s="30" t="n">
        <v>209000</v>
      </c>
      <c r="G49" s="30" t="n">
        <v>230000</v>
      </c>
      <c r="H49" s="30" t="n">
        <v>325000</v>
      </c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30">
        <f>F49-H49</f>
        <v/>
      </c>
    </row>
    <row r="50" ht="15" customHeight="1" s="15">
      <c r="A50" s="27" t="n">
        <v>42</v>
      </c>
      <c r="B50" s="27" t="inlineStr">
        <is>
          <t>2026-03-03</t>
        </is>
      </c>
      <c r="C50" s="28" t="inlineStr">
        <is>
          <t>화</t>
        </is>
      </c>
      <c r="D50" s="28" t="inlineStr">
        <is>
          <t>주중</t>
        </is>
      </c>
      <c r="E50" s="29" t="inlineStr">
        <is>
          <t>골드(취사/오션뷰/침대)</t>
        </is>
      </c>
      <c r="F50" s="30" t="n">
        <v>244000</v>
      </c>
      <c r="G50" s="30" t="n">
        <v>264000</v>
      </c>
      <c r="H50" s="30" t="n">
        <v>364000</v>
      </c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30">
        <f>F50-H50</f>
        <v/>
      </c>
    </row>
    <row r="51" ht="15" customHeight="1" s="15">
      <c r="A51" s="27" t="n">
        <v>43</v>
      </c>
      <c r="B51" s="27" t="inlineStr">
        <is>
          <t>2026-03-04</t>
        </is>
      </c>
      <c r="C51" s="28" t="inlineStr">
        <is>
          <t>수</t>
        </is>
      </c>
      <c r="D51" s="28" t="inlineStr">
        <is>
          <t>주중</t>
        </is>
      </c>
      <c r="E51" s="29" t="inlineStr">
        <is>
          <t>패밀리(취사/오션뷰/침대)</t>
        </is>
      </c>
      <c r="F51" s="30" t="n">
        <v>146000</v>
      </c>
      <c r="G51" s="30" t="n">
        <v>157000</v>
      </c>
      <c r="H51" s="30" t="n">
        <v>167000</v>
      </c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30">
        <f>F51-H51</f>
        <v/>
      </c>
    </row>
    <row r="52" ht="15" customHeight="1" s="15">
      <c r="A52" s="27" t="n">
        <v>44</v>
      </c>
      <c r="B52" s="27" t="inlineStr">
        <is>
          <t>2026-03-04</t>
        </is>
      </c>
      <c r="C52" s="28" t="inlineStr">
        <is>
          <t>수</t>
        </is>
      </c>
      <c r="D52" s="28" t="inlineStr">
        <is>
          <t>주중</t>
        </is>
      </c>
      <c r="E52" s="29" t="inlineStr">
        <is>
          <t>패밀리(클린/오션뷰/침대)</t>
        </is>
      </c>
      <c r="F52" s="30" t="n">
        <v>146000</v>
      </c>
      <c r="G52" s="30" t="n">
        <v>157000</v>
      </c>
      <c r="H52" s="30" t="n">
        <v>167000</v>
      </c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30">
        <f>F52-H52</f>
        <v/>
      </c>
    </row>
    <row r="53" ht="15" customHeight="1" s="15">
      <c r="A53" s="27" t="n">
        <v>45</v>
      </c>
      <c r="B53" s="27" t="inlineStr">
        <is>
          <t>2026-03-04</t>
        </is>
      </c>
      <c r="C53" s="28" t="inlineStr">
        <is>
          <t>수</t>
        </is>
      </c>
      <c r="D53" s="28" t="inlineStr">
        <is>
          <t>주중</t>
        </is>
      </c>
      <c r="E53" s="29" t="inlineStr">
        <is>
          <t>패밀리(클린/파노라마/침대)</t>
        </is>
      </c>
      <c r="F53" s="30" t="n">
        <v>168000</v>
      </c>
      <c r="G53" s="30" t="n">
        <v>179000</v>
      </c>
      <c r="H53" s="30" t="n">
        <v>189000</v>
      </c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30">
        <f>F53-H53</f>
        <v/>
      </c>
    </row>
    <row r="54" ht="15" customHeight="1" s="15">
      <c r="A54" s="27" t="n">
        <v>46</v>
      </c>
      <c r="B54" s="27" t="inlineStr">
        <is>
          <t>2026-03-04</t>
        </is>
      </c>
      <c r="C54" s="28" t="inlineStr">
        <is>
          <t>수</t>
        </is>
      </c>
      <c r="D54" s="28" t="inlineStr">
        <is>
          <t>주중</t>
        </is>
      </c>
      <c r="E54" s="29" t="inlineStr">
        <is>
          <t>패밀리(Pet Friendly/오션뷰/침대)</t>
        </is>
      </c>
      <c r="F54" s="30" t="n">
        <v>186000</v>
      </c>
      <c r="G54" s="30" t="n">
        <v>197000</v>
      </c>
      <c r="H54" s="30" t="n">
        <v>232000</v>
      </c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30">
        <f>F54-H54</f>
        <v/>
      </c>
    </row>
    <row r="55" ht="15" customHeight="1" s="15">
      <c r="A55" s="27" t="n">
        <v>47</v>
      </c>
      <c r="B55" s="27" t="inlineStr">
        <is>
          <t>2026-03-04</t>
        </is>
      </c>
      <c r="C55" s="28" t="inlineStr">
        <is>
          <t>수</t>
        </is>
      </c>
      <c r="D55" s="28" t="inlineStr">
        <is>
          <t>주중</t>
        </is>
      </c>
      <c r="E55" s="29" t="inlineStr">
        <is>
          <t>스위트(취사/오션뷰/침대)</t>
        </is>
      </c>
      <c r="F55" s="30" t="n">
        <v>180000</v>
      </c>
      <c r="G55" s="30" t="n">
        <v>195000</v>
      </c>
      <c r="H55" s="30" t="n">
        <v>205000</v>
      </c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30">
        <f>F55-H55</f>
        <v/>
      </c>
    </row>
    <row r="56" ht="15" customHeight="1" s="15">
      <c r="A56" s="27" t="n">
        <v>48</v>
      </c>
      <c r="B56" s="27" t="inlineStr">
        <is>
          <t>2026-03-04</t>
        </is>
      </c>
      <c r="C56" s="28" t="inlineStr">
        <is>
          <t>수</t>
        </is>
      </c>
      <c r="D56" s="28" t="inlineStr">
        <is>
          <t>주중</t>
        </is>
      </c>
      <c r="E56" s="29" t="inlineStr">
        <is>
          <t>스위트(취사/마리나뷰/침대)</t>
        </is>
      </c>
      <c r="F56" s="30" t="n">
        <v>180000</v>
      </c>
      <c r="G56" s="30" t="n">
        <v>195000</v>
      </c>
      <c r="H56" s="30" t="n">
        <v>205000</v>
      </c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30">
        <f>F56-H56</f>
        <v/>
      </c>
    </row>
    <row r="57" ht="15" customHeight="1" s="15">
      <c r="A57" s="27" t="n">
        <v>49</v>
      </c>
      <c r="B57" s="27" t="inlineStr">
        <is>
          <t>2026-03-04</t>
        </is>
      </c>
      <c r="C57" s="28" t="inlineStr">
        <is>
          <t>수</t>
        </is>
      </c>
      <c r="D57" s="28" t="inlineStr">
        <is>
          <t>주중</t>
        </is>
      </c>
      <c r="E57" s="29" t="inlineStr">
        <is>
          <t>스위트(취사/파노라마/침대)</t>
        </is>
      </c>
      <c r="F57" s="30" t="n">
        <v>202000</v>
      </c>
      <c r="G57" s="30" t="n">
        <v>217000</v>
      </c>
      <c r="H57" s="30" t="n">
        <v>227000</v>
      </c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30">
        <f>F57-H57</f>
        <v/>
      </c>
    </row>
    <row r="58" ht="15" customHeight="1" s="15">
      <c r="A58" s="27" t="n">
        <v>50</v>
      </c>
      <c r="B58" s="27" t="inlineStr">
        <is>
          <t>2026-03-04</t>
        </is>
      </c>
      <c r="C58" s="28" t="inlineStr">
        <is>
          <t>수</t>
        </is>
      </c>
      <c r="D58" s="28" t="inlineStr">
        <is>
          <t>주중</t>
        </is>
      </c>
      <c r="E58" s="29" t="inlineStr">
        <is>
          <t>스위트(클린/오션뷰/침대)</t>
        </is>
      </c>
      <c r="F58" s="30" t="n">
        <v>180000</v>
      </c>
      <c r="G58" s="30" t="n">
        <v>195000</v>
      </c>
      <c r="H58" s="30" t="n">
        <v>205000</v>
      </c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30">
        <f>F58-H58</f>
        <v/>
      </c>
    </row>
    <row r="59" ht="15" customHeight="1" s="15">
      <c r="A59" s="27" t="n">
        <v>51</v>
      </c>
      <c r="B59" s="27" t="inlineStr">
        <is>
          <t>2026-03-04</t>
        </is>
      </c>
      <c r="C59" s="28" t="inlineStr">
        <is>
          <t>수</t>
        </is>
      </c>
      <c r="D59" s="28" t="inlineStr">
        <is>
          <t>주중</t>
        </is>
      </c>
      <c r="E59" s="29" t="inlineStr">
        <is>
          <t>스위트(클린/파노라마/침대)</t>
        </is>
      </c>
      <c r="F59" s="30" t="n">
        <v>202000</v>
      </c>
      <c r="G59" s="30" t="n">
        <v>217000</v>
      </c>
      <c r="H59" s="30" t="n">
        <v>227000</v>
      </c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30">
        <f>F59-H59</f>
        <v/>
      </c>
    </row>
    <row r="60" ht="15" customHeight="1" s="15">
      <c r="A60" s="27" t="n">
        <v>52</v>
      </c>
      <c r="B60" s="27" t="inlineStr">
        <is>
          <t>2026-03-04</t>
        </is>
      </c>
      <c r="C60" s="28" t="inlineStr">
        <is>
          <t>수</t>
        </is>
      </c>
      <c r="D60" s="28" t="inlineStr">
        <is>
          <t>주중</t>
        </is>
      </c>
      <c r="E60" s="29" t="inlineStr">
        <is>
          <t>스위트(테마/오션뷰/침대)</t>
        </is>
      </c>
      <c r="F60" s="30" t="n">
        <v>210000</v>
      </c>
      <c r="G60" s="30" t="n">
        <v>225000</v>
      </c>
      <c r="H60" s="30" t="n">
        <v>255000</v>
      </c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30">
        <f>F60-H60</f>
        <v/>
      </c>
    </row>
    <row r="61" ht="15" customHeight="1" s="15">
      <c r="A61" s="27" t="n">
        <v>53</v>
      </c>
      <c r="B61" s="27" t="inlineStr">
        <is>
          <t>2026-03-04</t>
        </is>
      </c>
      <c r="C61" s="28" t="inlineStr">
        <is>
          <t>수</t>
        </is>
      </c>
      <c r="D61" s="28" t="inlineStr">
        <is>
          <t>주중</t>
        </is>
      </c>
      <c r="E61" s="29" t="inlineStr">
        <is>
          <t>스위트(Top Suite/파노라마/침대)</t>
        </is>
      </c>
      <c r="F61" s="30" t="n">
        <v>237000</v>
      </c>
      <c r="G61" s="30" t="n">
        <v>252000</v>
      </c>
      <c r="H61" s="30" t="n">
        <v>262000</v>
      </c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30">
        <f>F61-H61</f>
        <v/>
      </c>
    </row>
    <row r="62" ht="15" customHeight="1" s="15">
      <c r="A62" s="27" t="n">
        <v>54</v>
      </c>
      <c r="B62" s="27" t="inlineStr">
        <is>
          <t>2026-03-04</t>
        </is>
      </c>
      <c r="C62" s="28" t="inlineStr">
        <is>
          <t>수</t>
        </is>
      </c>
      <c r="D62" s="28" t="inlineStr">
        <is>
          <t>주중</t>
        </is>
      </c>
      <c r="E62" s="29" t="inlineStr">
        <is>
          <t>스위트(Pet Friendly/오션뷰/침대)</t>
        </is>
      </c>
      <c r="F62" s="30" t="n">
        <v>240000</v>
      </c>
      <c r="G62" s="30" t="n">
        <v>255000</v>
      </c>
      <c r="H62" s="30" t="n">
        <v>289000</v>
      </c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30">
        <f>F62-H62</f>
        <v/>
      </c>
    </row>
    <row r="63" ht="15" customHeight="1" s="15">
      <c r="A63" s="27" t="n">
        <v>55</v>
      </c>
      <c r="B63" s="27" t="inlineStr">
        <is>
          <t>2026-03-04</t>
        </is>
      </c>
      <c r="C63" s="28" t="inlineStr">
        <is>
          <t>수</t>
        </is>
      </c>
      <c r="D63" s="28" t="inlineStr">
        <is>
          <t>주중</t>
        </is>
      </c>
      <c r="E63" s="29" t="inlineStr">
        <is>
          <t>실버(취사/오션뷰/침대)</t>
        </is>
      </c>
      <c r="F63" s="30" t="n">
        <v>209000</v>
      </c>
      <c r="G63" s="30" t="n">
        <v>230000</v>
      </c>
      <c r="H63" s="30" t="n">
        <v>325000</v>
      </c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30">
        <f>F63-H63</f>
        <v/>
      </c>
    </row>
    <row r="64" ht="15" customHeight="1" s="15">
      <c r="A64" s="27" t="n">
        <v>56</v>
      </c>
      <c r="B64" s="27" t="inlineStr">
        <is>
          <t>2026-03-04</t>
        </is>
      </c>
      <c r="C64" s="28" t="inlineStr">
        <is>
          <t>수</t>
        </is>
      </c>
      <c r="D64" s="28" t="inlineStr">
        <is>
          <t>주중</t>
        </is>
      </c>
      <c r="E64" s="29" t="inlineStr">
        <is>
          <t>골드(취사/오션뷰/침대)</t>
        </is>
      </c>
      <c r="F64" s="30" t="n">
        <v>244000</v>
      </c>
      <c r="G64" s="30" t="n">
        <v>264000</v>
      </c>
      <c r="H64" s="30" t="n">
        <v>364000</v>
      </c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30">
        <f>F64-H64</f>
        <v/>
      </c>
    </row>
    <row r="65" ht="15" customHeight="1" s="15">
      <c r="A65" s="27" t="n">
        <v>57</v>
      </c>
      <c r="B65" s="27" t="inlineStr">
        <is>
          <t>2026-03-05</t>
        </is>
      </c>
      <c r="C65" s="28" t="inlineStr">
        <is>
          <t>목</t>
        </is>
      </c>
      <c r="D65" s="28" t="inlineStr">
        <is>
          <t>주중</t>
        </is>
      </c>
      <c r="E65" s="29" t="inlineStr">
        <is>
          <t>패밀리(취사/오션뷰/침대)</t>
        </is>
      </c>
      <c r="F65" s="30" t="n">
        <v>146000</v>
      </c>
      <c r="G65" s="30" t="n">
        <v>157000</v>
      </c>
      <c r="H65" s="30" t="n">
        <v>167000</v>
      </c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30">
        <f>F65-H65</f>
        <v/>
      </c>
    </row>
    <row r="66" ht="15" customHeight="1" s="15">
      <c r="A66" s="27" t="n">
        <v>58</v>
      </c>
      <c r="B66" s="27" t="inlineStr">
        <is>
          <t>2026-03-05</t>
        </is>
      </c>
      <c r="C66" s="28" t="inlineStr">
        <is>
          <t>목</t>
        </is>
      </c>
      <c r="D66" s="28" t="inlineStr">
        <is>
          <t>주중</t>
        </is>
      </c>
      <c r="E66" s="29" t="inlineStr">
        <is>
          <t>패밀리(클린/오션뷰/침대)</t>
        </is>
      </c>
      <c r="F66" s="30" t="n">
        <v>146000</v>
      </c>
      <c r="G66" s="30" t="n">
        <v>157000</v>
      </c>
      <c r="H66" s="30" t="n">
        <v>167000</v>
      </c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30">
        <f>F66-H66</f>
        <v/>
      </c>
    </row>
    <row r="67" ht="15" customHeight="1" s="15">
      <c r="A67" s="27" t="n">
        <v>59</v>
      </c>
      <c r="B67" s="27" t="inlineStr">
        <is>
          <t>2026-03-05</t>
        </is>
      </c>
      <c r="C67" s="28" t="inlineStr">
        <is>
          <t>목</t>
        </is>
      </c>
      <c r="D67" s="28" t="inlineStr">
        <is>
          <t>주중</t>
        </is>
      </c>
      <c r="E67" s="29" t="inlineStr">
        <is>
          <t>패밀리(클린/파노라마/침대)</t>
        </is>
      </c>
      <c r="F67" s="30" t="n">
        <v>168000</v>
      </c>
      <c r="G67" s="30" t="n">
        <v>179000</v>
      </c>
      <c r="H67" s="30" t="n">
        <v>189000</v>
      </c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30">
        <f>F67-H67</f>
        <v/>
      </c>
    </row>
    <row r="68" ht="15" customHeight="1" s="15">
      <c r="A68" s="27" t="n">
        <v>60</v>
      </c>
      <c r="B68" s="27" t="inlineStr">
        <is>
          <t>2026-03-05</t>
        </is>
      </c>
      <c r="C68" s="28" t="inlineStr">
        <is>
          <t>목</t>
        </is>
      </c>
      <c r="D68" s="28" t="inlineStr">
        <is>
          <t>주중</t>
        </is>
      </c>
      <c r="E68" s="29" t="inlineStr">
        <is>
          <t>패밀리(Pet Friendly/오션뷰/침대)</t>
        </is>
      </c>
      <c r="F68" s="30" t="n">
        <v>186000</v>
      </c>
      <c r="G68" s="30" t="n">
        <v>197000</v>
      </c>
      <c r="H68" s="30" t="n">
        <v>232000</v>
      </c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30">
        <f>F68-H68</f>
        <v/>
      </c>
    </row>
    <row r="69" ht="15" customHeight="1" s="15">
      <c r="A69" s="27" t="n">
        <v>61</v>
      </c>
      <c r="B69" s="27" t="inlineStr">
        <is>
          <t>2026-03-05</t>
        </is>
      </c>
      <c r="C69" s="28" t="inlineStr">
        <is>
          <t>목</t>
        </is>
      </c>
      <c r="D69" s="28" t="inlineStr">
        <is>
          <t>주중</t>
        </is>
      </c>
      <c r="E69" s="29" t="inlineStr">
        <is>
          <t>스위트(취사/오션뷰/침대)</t>
        </is>
      </c>
      <c r="F69" s="30" t="n">
        <v>180000</v>
      </c>
      <c r="G69" s="30" t="n">
        <v>195000</v>
      </c>
      <c r="H69" s="30" t="n">
        <v>205000</v>
      </c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30">
        <f>F69-H69</f>
        <v/>
      </c>
    </row>
    <row r="70" ht="15" customHeight="1" s="15">
      <c r="A70" s="27" t="n">
        <v>62</v>
      </c>
      <c r="B70" s="27" t="inlineStr">
        <is>
          <t>2026-03-05</t>
        </is>
      </c>
      <c r="C70" s="28" t="inlineStr">
        <is>
          <t>목</t>
        </is>
      </c>
      <c r="D70" s="28" t="inlineStr">
        <is>
          <t>주중</t>
        </is>
      </c>
      <c r="E70" s="29" t="inlineStr">
        <is>
          <t>스위트(취사/마리나뷰/침대)</t>
        </is>
      </c>
      <c r="F70" s="30" t="n">
        <v>180000</v>
      </c>
      <c r="G70" s="30" t="n">
        <v>195000</v>
      </c>
      <c r="H70" s="30" t="n">
        <v>205000</v>
      </c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30">
        <f>F70-H70</f>
        <v/>
      </c>
    </row>
    <row r="71" ht="15" customHeight="1" s="15">
      <c r="A71" s="27" t="n">
        <v>63</v>
      </c>
      <c r="B71" s="27" t="inlineStr">
        <is>
          <t>2026-03-05</t>
        </is>
      </c>
      <c r="C71" s="28" t="inlineStr">
        <is>
          <t>목</t>
        </is>
      </c>
      <c r="D71" s="28" t="inlineStr">
        <is>
          <t>주중</t>
        </is>
      </c>
      <c r="E71" s="29" t="inlineStr">
        <is>
          <t>스위트(취사/파노라마/침대)</t>
        </is>
      </c>
      <c r="F71" s="30" t="n">
        <v>202000</v>
      </c>
      <c r="G71" s="30" t="n">
        <v>217000</v>
      </c>
      <c r="H71" s="30" t="n">
        <v>227000</v>
      </c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30">
        <f>F71-H71</f>
        <v/>
      </c>
    </row>
    <row r="72" ht="15" customHeight="1" s="15">
      <c r="A72" s="27" t="n">
        <v>64</v>
      </c>
      <c r="B72" s="27" t="inlineStr">
        <is>
          <t>2026-03-05</t>
        </is>
      </c>
      <c r="C72" s="28" t="inlineStr">
        <is>
          <t>목</t>
        </is>
      </c>
      <c r="D72" s="28" t="inlineStr">
        <is>
          <t>주중</t>
        </is>
      </c>
      <c r="E72" s="29" t="inlineStr">
        <is>
          <t>스위트(클린/오션뷰/침대)</t>
        </is>
      </c>
      <c r="F72" s="30" t="n">
        <v>180000</v>
      </c>
      <c r="G72" s="30" t="n">
        <v>195000</v>
      </c>
      <c r="H72" s="30" t="n">
        <v>205000</v>
      </c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30">
        <f>F72-H72</f>
        <v/>
      </c>
    </row>
    <row r="73" ht="15" customHeight="1" s="15">
      <c r="A73" s="27" t="n">
        <v>65</v>
      </c>
      <c r="B73" s="27" t="inlineStr">
        <is>
          <t>2026-03-05</t>
        </is>
      </c>
      <c r="C73" s="28" t="inlineStr">
        <is>
          <t>목</t>
        </is>
      </c>
      <c r="D73" s="28" t="inlineStr">
        <is>
          <t>주중</t>
        </is>
      </c>
      <c r="E73" s="29" t="inlineStr">
        <is>
          <t>스위트(클린/파노라마/침대)</t>
        </is>
      </c>
      <c r="F73" s="30" t="n">
        <v>202000</v>
      </c>
      <c r="G73" s="30" t="n">
        <v>217000</v>
      </c>
      <c r="H73" s="30" t="n">
        <v>227000</v>
      </c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30">
        <f>F73-H73</f>
        <v/>
      </c>
    </row>
    <row r="74" ht="15" customHeight="1" s="15">
      <c r="A74" s="27" t="n">
        <v>66</v>
      </c>
      <c r="B74" s="27" t="inlineStr">
        <is>
          <t>2026-03-05</t>
        </is>
      </c>
      <c r="C74" s="28" t="inlineStr">
        <is>
          <t>목</t>
        </is>
      </c>
      <c r="D74" s="28" t="inlineStr">
        <is>
          <t>주중</t>
        </is>
      </c>
      <c r="E74" s="29" t="inlineStr">
        <is>
          <t>스위트(테마/오션뷰/침대)</t>
        </is>
      </c>
      <c r="F74" s="30" t="n">
        <v>210000</v>
      </c>
      <c r="G74" s="30" t="n">
        <v>225000</v>
      </c>
      <c r="H74" s="30" t="n">
        <v>255000</v>
      </c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30">
        <f>F74-H74</f>
        <v/>
      </c>
    </row>
    <row r="75" ht="15" customHeight="1" s="15">
      <c r="A75" s="27" t="n">
        <v>67</v>
      </c>
      <c r="B75" s="27" t="inlineStr">
        <is>
          <t>2026-03-05</t>
        </is>
      </c>
      <c r="C75" s="28" t="inlineStr">
        <is>
          <t>목</t>
        </is>
      </c>
      <c r="D75" s="28" t="inlineStr">
        <is>
          <t>주중</t>
        </is>
      </c>
      <c r="E75" s="29" t="inlineStr">
        <is>
          <t>스위트(Top Suite/파노라마/침대)</t>
        </is>
      </c>
      <c r="F75" s="30" t="n">
        <v>237000</v>
      </c>
      <c r="G75" s="30" t="n">
        <v>252000</v>
      </c>
      <c r="H75" s="30" t="n">
        <v>262000</v>
      </c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30">
        <f>F75-H75</f>
        <v/>
      </c>
    </row>
    <row r="76" ht="15" customHeight="1" s="15">
      <c r="A76" s="27" t="n">
        <v>68</v>
      </c>
      <c r="B76" s="27" t="inlineStr">
        <is>
          <t>2026-03-05</t>
        </is>
      </c>
      <c r="C76" s="28" t="inlineStr">
        <is>
          <t>목</t>
        </is>
      </c>
      <c r="D76" s="28" t="inlineStr">
        <is>
          <t>주중</t>
        </is>
      </c>
      <c r="E76" s="29" t="inlineStr">
        <is>
          <t>스위트(Pet Friendly/오션뷰/침대)</t>
        </is>
      </c>
      <c r="F76" s="30" t="n">
        <v>240000</v>
      </c>
      <c r="G76" s="30" t="n">
        <v>255000</v>
      </c>
      <c r="H76" s="30" t="n">
        <v>289000</v>
      </c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30">
        <f>F76-H76</f>
        <v/>
      </c>
    </row>
    <row r="77" ht="15" customHeight="1" s="15">
      <c r="A77" s="27" t="n">
        <v>69</v>
      </c>
      <c r="B77" s="27" t="inlineStr">
        <is>
          <t>2026-03-05</t>
        </is>
      </c>
      <c r="C77" s="28" t="inlineStr">
        <is>
          <t>목</t>
        </is>
      </c>
      <c r="D77" s="28" t="inlineStr">
        <is>
          <t>주중</t>
        </is>
      </c>
      <c r="E77" s="29" t="inlineStr">
        <is>
          <t>실버(취사/오션뷰/침대)</t>
        </is>
      </c>
      <c r="F77" s="30" t="n">
        <v>209000</v>
      </c>
      <c r="G77" s="30" t="n">
        <v>230000</v>
      </c>
      <c r="H77" s="30" t="n">
        <v>325000</v>
      </c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30">
        <f>F77-H77</f>
        <v/>
      </c>
    </row>
    <row r="78" ht="15" customHeight="1" s="15">
      <c r="A78" s="27" t="n">
        <v>70</v>
      </c>
      <c r="B78" s="27" t="inlineStr">
        <is>
          <t>2026-03-05</t>
        </is>
      </c>
      <c r="C78" s="28" t="inlineStr">
        <is>
          <t>목</t>
        </is>
      </c>
      <c r="D78" s="28" t="inlineStr">
        <is>
          <t>주중</t>
        </is>
      </c>
      <c r="E78" s="29" t="inlineStr">
        <is>
          <t>골드(취사/오션뷰/침대)</t>
        </is>
      </c>
      <c r="F78" s="30" t="n">
        <v>244000</v>
      </c>
      <c r="G78" s="30" t="n">
        <v>264000</v>
      </c>
      <c r="H78" s="30" t="n">
        <v>364000</v>
      </c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30">
        <f>F78-H78</f>
        <v/>
      </c>
    </row>
    <row r="79" ht="15" customHeight="1" s="15">
      <c r="A79" s="27" t="n">
        <v>71</v>
      </c>
      <c r="B79" s="27" t="inlineStr">
        <is>
          <t>2026-03-06</t>
        </is>
      </c>
      <c r="C79" s="28" t="inlineStr">
        <is>
          <t>금</t>
        </is>
      </c>
      <c r="D79" s="28" t="inlineStr">
        <is>
          <t>금요일</t>
        </is>
      </c>
      <c r="E79" s="29" t="inlineStr">
        <is>
          <t>패밀리(취사/오션뷰/침대)</t>
        </is>
      </c>
      <c r="F79" s="30" t="n">
        <v>172000</v>
      </c>
      <c r="G79" s="30" t="n">
        <v>183000</v>
      </c>
      <c r="H79" s="30" t="n">
        <v>203000</v>
      </c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30">
        <f>F79-H79</f>
        <v/>
      </c>
    </row>
    <row r="80" ht="15" customHeight="1" s="15">
      <c r="A80" s="27" t="n">
        <v>72</v>
      </c>
      <c r="B80" s="27" t="inlineStr">
        <is>
          <t>2026-03-06</t>
        </is>
      </c>
      <c r="C80" s="28" t="inlineStr">
        <is>
          <t>금</t>
        </is>
      </c>
      <c r="D80" s="28" t="inlineStr">
        <is>
          <t>금요일</t>
        </is>
      </c>
      <c r="E80" s="29" t="inlineStr">
        <is>
          <t>패밀리(클린/오션뷰/침대)</t>
        </is>
      </c>
      <c r="F80" s="30" t="n">
        <v>172000</v>
      </c>
      <c r="G80" s="30" t="n">
        <v>183000</v>
      </c>
      <c r="H80" s="30" t="n">
        <v>203000</v>
      </c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30">
        <f>F80-H80</f>
        <v/>
      </c>
    </row>
    <row r="81" ht="15" customHeight="1" s="15">
      <c r="A81" s="27" t="n">
        <v>73</v>
      </c>
      <c r="B81" s="27" t="inlineStr">
        <is>
          <t>2026-03-06</t>
        </is>
      </c>
      <c r="C81" s="28" t="inlineStr">
        <is>
          <t>금</t>
        </is>
      </c>
      <c r="D81" s="28" t="inlineStr">
        <is>
          <t>금요일</t>
        </is>
      </c>
      <c r="E81" s="29" t="inlineStr">
        <is>
          <t>패밀리(클린/파노라마/침대)</t>
        </is>
      </c>
      <c r="F81" s="30" t="n">
        <v>194000</v>
      </c>
      <c r="G81" s="30" t="n">
        <v>205000</v>
      </c>
      <c r="H81" s="30" t="n">
        <v>215000</v>
      </c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30">
        <f>F81-H81</f>
        <v/>
      </c>
    </row>
    <row r="82" ht="15" customHeight="1" s="15">
      <c r="A82" s="27" t="n">
        <v>74</v>
      </c>
      <c r="B82" s="27" t="inlineStr">
        <is>
          <t>2026-03-06</t>
        </is>
      </c>
      <c r="C82" s="28" t="inlineStr">
        <is>
          <t>금</t>
        </is>
      </c>
      <c r="D82" s="28" t="inlineStr">
        <is>
          <t>금요일</t>
        </is>
      </c>
      <c r="E82" s="29" t="inlineStr">
        <is>
          <t>패밀리(Pet Friendly/오션뷰/침대)</t>
        </is>
      </c>
      <c r="F82" s="30" t="n">
        <v>212000</v>
      </c>
      <c r="G82" s="30" t="n">
        <v>223000</v>
      </c>
      <c r="H82" s="30" t="n">
        <v>278000</v>
      </c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30">
        <f>F82-H82</f>
        <v/>
      </c>
    </row>
    <row r="83" ht="15" customHeight="1" s="15">
      <c r="A83" s="27" t="n">
        <v>75</v>
      </c>
      <c r="B83" s="27" t="inlineStr">
        <is>
          <t>2026-03-06</t>
        </is>
      </c>
      <c r="C83" s="28" t="inlineStr">
        <is>
          <t>금</t>
        </is>
      </c>
      <c r="D83" s="28" t="inlineStr">
        <is>
          <t>금요일</t>
        </is>
      </c>
      <c r="E83" s="29" t="inlineStr">
        <is>
          <t>스위트(취사/오션뷰/침대)</t>
        </is>
      </c>
      <c r="F83" s="30" t="n">
        <v>213000</v>
      </c>
      <c r="G83" s="30" t="n">
        <v>228000</v>
      </c>
      <c r="H83" s="30" t="n">
        <v>248000</v>
      </c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30">
        <f>F83-H83</f>
        <v/>
      </c>
    </row>
    <row r="84" ht="15" customHeight="1" s="15">
      <c r="A84" s="27" t="n">
        <v>76</v>
      </c>
      <c r="B84" s="27" t="inlineStr">
        <is>
          <t>2026-03-06</t>
        </is>
      </c>
      <c r="C84" s="28" t="inlineStr">
        <is>
          <t>금</t>
        </is>
      </c>
      <c r="D84" s="28" t="inlineStr">
        <is>
          <t>금요일</t>
        </is>
      </c>
      <c r="E84" s="29" t="inlineStr">
        <is>
          <t>스위트(취사/마리나뷰/침대)</t>
        </is>
      </c>
      <c r="F84" s="30" t="n">
        <v>213000</v>
      </c>
      <c r="G84" s="30" t="n">
        <v>228000</v>
      </c>
      <c r="H84" s="30" t="n">
        <v>248000</v>
      </c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30">
        <f>F84-H84</f>
        <v/>
      </c>
    </row>
    <row r="85" ht="15" customHeight="1" s="15">
      <c r="A85" s="27" t="n">
        <v>77</v>
      </c>
      <c r="B85" s="27" t="inlineStr">
        <is>
          <t>2026-03-06</t>
        </is>
      </c>
      <c r="C85" s="28" t="inlineStr">
        <is>
          <t>금</t>
        </is>
      </c>
      <c r="D85" s="28" t="inlineStr">
        <is>
          <t>금요일</t>
        </is>
      </c>
      <c r="E85" s="29" t="inlineStr">
        <is>
          <t>스위트(취사/파노라마/침대)</t>
        </is>
      </c>
      <c r="F85" s="30" t="n">
        <v>235000</v>
      </c>
      <c r="G85" s="30" t="n">
        <v>250000</v>
      </c>
      <c r="H85" s="30" t="n">
        <v>260000</v>
      </c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30">
        <f>F85-H85</f>
        <v/>
      </c>
    </row>
    <row r="86" ht="15" customHeight="1" s="15">
      <c r="A86" s="27" t="n">
        <v>78</v>
      </c>
      <c r="B86" s="27" t="inlineStr">
        <is>
          <t>2026-03-06</t>
        </is>
      </c>
      <c r="C86" s="28" t="inlineStr">
        <is>
          <t>금</t>
        </is>
      </c>
      <c r="D86" s="28" t="inlineStr">
        <is>
          <t>금요일</t>
        </is>
      </c>
      <c r="E86" s="29" t="inlineStr">
        <is>
          <t>스위트(클린/오션뷰/침대)</t>
        </is>
      </c>
      <c r="F86" s="30" t="n">
        <v>213000</v>
      </c>
      <c r="G86" s="30" t="n">
        <v>228000</v>
      </c>
      <c r="H86" s="30" t="n">
        <v>248000</v>
      </c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30">
        <f>F86-H86</f>
        <v/>
      </c>
    </row>
    <row r="87" ht="15" customHeight="1" s="15">
      <c r="A87" s="27" t="n">
        <v>79</v>
      </c>
      <c r="B87" s="27" t="inlineStr">
        <is>
          <t>2026-03-06</t>
        </is>
      </c>
      <c r="C87" s="28" t="inlineStr">
        <is>
          <t>금</t>
        </is>
      </c>
      <c r="D87" s="28" t="inlineStr">
        <is>
          <t>금요일</t>
        </is>
      </c>
      <c r="E87" s="29" t="inlineStr">
        <is>
          <t>스위트(클린/파노라마/침대)</t>
        </is>
      </c>
      <c r="F87" s="30" t="n">
        <v>235000</v>
      </c>
      <c r="G87" s="30" t="n">
        <v>250000</v>
      </c>
      <c r="H87" s="30" t="n">
        <v>260000</v>
      </c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30">
        <f>F87-H87</f>
        <v/>
      </c>
    </row>
    <row r="88" ht="15" customHeight="1" s="15">
      <c r="A88" s="27" t="n">
        <v>80</v>
      </c>
      <c r="B88" s="27" t="inlineStr">
        <is>
          <t>2026-03-06</t>
        </is>
      </c>
      <c r="C88" s="28" t="inlineStr">
        <is>
          <t>금</t>
        </is>
      </c>
      <c r="D88" s="28" t="inlineStr">
        <is>
          <t>금요일</t>
        </is>
      </c>
      <c r="E88" s="29" t="inlineStr">
        <is>
          <t>스위트(테마/오션뷰/침대)</t>
        </is>
      </c>
      <c r="F88" s="30" t="n">
        <v>243000</v>
      </c>
      <c r="G88" s="30" t="n">
        <v>258000</v>
      </c>
      <c r="H88" s="30" t="n">
        <v>288000</v>
      </c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30">
        <f>F88-H88</f>
        <v/>
      </c>
    </row>
    <row r="89" ht="15" customHeight="1" s="15">
      <c r="A89" s="27" t="n">
        <v>81</v>
      </c>
      <c r="B89" s="27" t="inlineStr">
        <is>
          <t>2026-03-06</t>
        </is>
      </c>
      <c r="C89" s="28" t="inlineStr">
        <is>
          <t>금</t>
        </is>
      </c>
      <c r="D89" s="28" t="inlineStr">
        <is>
          <t>금요일</t>
        </is>
      </c>
      <c r="E89" s="29" t="inlineStr">
        <is>
          <t>스위트(Top Suite/파노라마/침대)</t>
        </is>
      </c>
      <c r="F89" s="30" t="n">
        <v>270000</v>
      </c>
      <c r="G89" s="30" t="n">
        <v>285000</v>
      </c>
      <c r="H89" s="30" t="n">
        <v>295000</v>
      </c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30">
        <f>F89-H89</f>
        <v/>
      </c>
    </row>
    <row r="90" ht="15" customHeight="1" s="15">
      <c r="A90" s="27" t="n">
        <v>82</v>
      </c>
      <c r="B90" s="27" t="inlineStr">
        <is>
          <t>2026-03-06</t>
        </is>
      </c>
      <c r="C90" s="28" t="inlineStr">
        <is>
          <t>금</t>
        </is>
      </c>
      <c r="D90" s="28" t="inlineStr">
        <is>
          <t>금요일</t>
        </is>
      </c>
      <c r="E90" s="29" t="inlineStr">
        <is>
          <t>스위트(Pet Friendly/오션뷰/침대)</t>
        </is>
      </c>
      <c r="F90" s="30" t="n">
        <v>273000</v>
      </c>
      <c r="G90" s="30" t="n">
        <v>288000</v>
      </c>
      <c r="H90" s="30" t="n">
        <v>337000</v>
      </c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30">
        <f>F90-H90</f>
        <v/>
      </c>
    </row>
    <row r="91" ht="15" customHeight="1" s="15">
      <c r="A91" s="27" t="n">
        <v>83</v>
      </c>
      <c r="B91" s="27" t="inlineStr">
        <is>
          <t>2026-03-06</t>
        </is>
      </c>
      <c r="C91" s="28" t="inlineStr">
        <is>
          <t>금</t>
        </is>
      </c>
      <c r="D91" s="28" t="inlineStr">
        <is>
          <t>금요일</t>
        </is>
      </c>
      <c r="E91" s="29" t="inlineStr">
        <is>
          <t>실버(취사/오션뷰/침대)</t>
        </is>
      </c>
      <c r="F91" s="30" t="n">
        <v>241000</v>
      </c>
      <c r="G91" s="30" t="n">
        <v>263000</v>
      </c>
      <c r="H91" s="30" t="n">
        <v>383000</v>
      </c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30">
        <f>F91-H91</f>
        <v/>
      </c>
    </row>
    <row r="92" ht="15" customHeight="1" s="15">
      <c r="A92" s="27" t="n">
        <v>84</v>
      </c>
      <c r="B92" s="27" t="inlineStr">
        <is>
          <t>2026-03-06</t>
        </is>
      </c>
      <c r="C92" s="28" t="inlineStr">
        <is>
          <t>금</t>
        </is>
      </c>
      <c r="D92" s="28" t="inlineStr">
        <is>
          <t>금요일</t>
        </is>
      </c>
      <c r="E92" s="29" t="inlineStr">
        <is>
          <t>골드(취사/오션뷰/침대)</t>
        </is>
      </c>
      <c r="F92" s="30" t="n">
        <v>276000</v>
      </c>
      <c r="G92" s="30" t="n">
        <v>298000</v>
      </c>
      <c r="H92" s="30" t="n">
        <v>433000</v>
      </c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30">
        <f>F92-H92</f>
        <v/>
      </c>
    </row>
    <row r="93" ht="15" customHeight="1" s="15">
      <c r="A93" s="27" t="n">
        <v>85</v>
      </c>
      <c r="B93" s="27" t="inlineStr">
        <is>
          <t>2026-03-07</t>
        </is>
      </c>
      <c r="C93" s="28" t="inlineStr">
        <is>
          <t>토</t>
        </is>
      </c>
      <c r="D93" s="28" t="inlineStr">
        <is>
          <t>토요일</t>
        </is>
      </c>
      <c r="E93" s="29" t="inlineStr">
        <is>
          <t>패밀리(취사/오션뷰/침대)</t>
        </is>
      </c>
      <c r="F93" s="30" t="n">
        <v>201000</v>
      </c>
      <c r="G93" s="30" t="n">
        <v>212000</v>
      </c>
      <c r="H93" s="30" t="n">
        <v>262000</v>
      </c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30">
        <f>F93-H93</f>
        <v/>
      </c>
    </row>
    <row r="94" ht="15" customHeight="1" s="15">
      <c r="A94" s="27" t="n">
        <v>86</v>
      </c>
      <c r="B94" s="27" t="inlineStr">
        <is>
          <t>2026-03-07</t>
        </is>
      </c>
      <c r="C94" s="28" t="inlineStr">
        <is>
          <t>토</t>
        </is>
      </c>
      <c r="D94" s="28" t="inlineStr">
        <is>
          <t>토요일</t>
        </is>
      </c>
      <c r="E94" s="29" t="inlineStr">
        <is>
          <t>패밀리(클린/오션뷰/침대)</t>
        </is>
      </c>
      <c r="F94" s="30" t="n">
        <v>201000</v>
      </c>
      <c r="G94" s="30" t="n">
        <v>212000</v>
      </c>
      <c r="H94" s="30" t="n">
        <v>262000</v>
      </c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30">
        <f>F94-H94</f>
        <v/>
      </c>
    </row>
    <row r="95" ht="15" customHeight="1" s="15">
      <c r="A95" s="27" t="n">
        <v>87</v>
      </c>
      <c r="B95" s="27" t="inlineStr">
        <is>
          <t>2026-03-07</t>
        </is>
      </c>
      <c r="C95" s="28" t="inlineStr">
        <is>
          <t>토</t>
        </is>
      </c>
      <c r="D95" s="28" t="inlineStr">
        <is>
          <t>토요일</t>
        </is>
      </c>
      <c r="E95" s="29" t="inlineStr">
        <is>
          <t>패밀리(클린/파노라마/침대)</t>
        </is>
      </c>
      <c r="F95" s="30" t="n">
        <v>234000</v>
      </c>
      <c r="G95" s="30" t="n">
        <v>245000</v>
      </c>
      <c r="H95" s="30" t="n">
        <v>295000</v>
      </c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30">
        <f>F95-H95</f>
        <v/>
      </c>
    </row>
    <row r="96" ht="15" customHeight="1" s="15">
      <c r="A96" s="27" t="n">
        <v>88</v>
      </c>
      <c r="B96" s="27" t="inlineStr">
        <is>
          <t>2026-03-07</t>
        </is>
      </c>
      <c r="C96" s="28" t="inlineStr">
        <is>
          <t>토</t>
        </is>
      </c>
      <c r="D96" s="28" t="inlineStr">
        <is>
          <t>토요일</t>
        </is>
      </c>
      <c r="E96" s="29" t="inlineStr">
        <is>
          <t>패밀리(Pet Friendly/오션뷰/침대)</t>
        </is>
      </c>
      <c r="F96" s="30" t="n">
        <v>251000</v>
      </c>
      <c r="G96" s="30" t="n">
        <v>262000</v>
      </c>
      <c r="H96" s="30" t="n">
        <v>347000</v>
      </c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30">
        <f>F96-H96</f>
        <v/>
      </c>
    </row>
    <row r="97" ht="15" customHeight="1" s="15">
      <c r="A97" s="27" t="n">
        <v>89</v>
      </c>
      <c r="B97" s="27" t="inlineStr">
        <is>
          <t>2026-03-07</t>
        </is>
      </c>
      <c r="C97" s="28" t="inlineStr">
        <is>
          <t>토</t>
        </is>
      </c>
      <c r="D97" s="28" t="inlineStr">
        <is>
          <t>토요일</t>
        </is>
      </c>
      <c r="E97" s="29" t="inlineStr">
        <is>
          <t>스위트(취사/오션뷰/침대)</t>
        </is>
      </c>
      <c r="F97" s="30" t="n">
        <v>244000</v>
      </c>
      <c r="G97" s="30" t="n">
        <v>259000</v>
      </c>
      <c r="H97" s="30" t="n">
        <v>309000</v>
      </c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30">
        <f>F97-H97</f>
        <v/>
      </c>
    </row>
    <row r="98" ht="15" customHeight="1" s="15">
      <c r="A98" s="27" t="n">
        <v>90</v>
      </c>
      <c r="B98" s="27" t="inlineStr">
        <is>
          <t>2026-03-07</t>
        </is>
      </c>
      <c r="C98" s="28" t="inlineStr">
        <is>
          <t>토</t>
        </is>
      </c>
      <c r="D98" s="28" t="inlineStr">
        <is>
          <t>토요일</t>
        </is>
      </c>
      <c r="E98" s="29" t="inlineStr">
        <is>
          <t>스위트(취사/마리나뷰/침대)</t>
        </is>
      </c>
      <c r="F98" s="30" t="n">
        <v>244000</v>
      </c>
      <c r="G98" s="30" t="n">
        <v>259000</v>
      </c>
      <c r="H98" s="30" t="n">
        <v>309000</v>
      </c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30">
        <f>F98-H98</f>
        <v/>
      </c>
    </row>
    <row r="99" ht="15" customHeight="1" s="15">
      <c r="A99" s="27" t="n">
        <v>91</v>
      </c>
      <c r="B99" s="27" t="inlineStr">
        <is>
          <t>2026-03-07</t>
        </is>
      </c>
      <c r="C99" s="28" t="inlineStr">
        <is>
          <t>토</t>
        </is>
      </c>
      <c r="D99" s="28" t="inlineStr">
        <is>
          <t>토요일</t>
        </is>
      </c>
      <c r="E99" s="29" t="inlineStr">
        <is>
          <t>스위트(취사/파노라마/침대)</t>
        </is>
      </c>
      <c r="F99" s="30" t="n">
        <v>277000</v>
      </c>
      <c r="G99" s="30" t="n">
        <v>292000</v>
      </c>
      <c r="H99" s="30" t="n">
        <v>342000</v>
      </c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30">
        <f>F99-H99</f>
        <v/>
      </c>
    </row>
    <row r="100" ht="15" customHeight="1" s="15">
      <c r="A100" s="27" t="n">
        <v>92</v>
      </c>
      <c r="B100" s="27" t="inlineStr">
        <is>
          <t>2026-03-07</t>
        </is>
      </c>
      <c r="C100" s="28" t="inlineStr">
        <is>
          <t>토</t>
        </is>
      </c>
      <c r="D100" s="28" t="inlineStr">
        <is>
          <t>토요일</t>
        </is>
      </c>
      <c r="E100" s="29" t="inlineStr">
        <is>
          <t>스위트(클린/오션뷰/침대)</t>
        </is>
      </c>
      <c r="F100" s="30" t="n">
        <v>244000</v>
      </c>
      <c r="G100" s="30" t="n">
        <v>259000</v>
      </c>
      <c r="H100" s="30" t="n">
        <v>309000</v>
      </c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30">
        <f>F100-H100</f>
        <v/>
      </c>
    </row>
    <row r="101" ht="15" customHeight="1" s="15">
      <c r="A101" s="27" t="n">
        <v>93</v>
      </c>
      <c r="B101" s="27" t="inlineStr">
        <is>
          <t>2026-03-07</t>
        </is>
      </c>
      <c r="C101" s="28" t="inlineStr">
        <is>
          <t>토</t>
        </is>
      </c>
      <c r="D101" s="28" t="inlineStr">
        <is>
          <t>토요일</t>
        </is>
      </c>
      <c r="E101" s="29" t="inlineStr">
        <is>
          <t>스위트(클린/파노라마/침대)</t>
        </is>
      </c>
      <c r="F101" s="30" t="n">
        <v>277000</v>
      </c>
      <c r="G101" s="30" t="n">
        <v>292000</v>
      </c>
      <c r="H101" s="30" t="n">
        <v>342000</v>
      </c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30">
        <f>F101-H101</f>
        <v/>
      </c>
    </row>
    <row r="102" ht="15" customHeight="1" s="15">
      <c r="A102" s="27" t="n">
        <v>94</v>
      </c>
      <c r="B102" s="27" t="inlineStr">
        <is>
          <t>2026-03-07</t>
        </is>
      </c>
      <c r="C102" s="28" t="inlineStr">
        <is>
          <t>토</t>
        </is>
      </c>
      <c r="D102" s="28" t="inlineStr">
        <is>
          <t>토요일</t>
        </is>
      </c>
      <c r="E102" s="29" t="inlineStr">
        <is>
          <t>스위트(테마/오션뷰/침대)</t>
        </is>
      </c>
      <c r="F102" s="30" t="n">
        <v>274000</v>
      </c>
      <c r="G102" s="30" t="n">
        <v>289000</v>
      </c>
      <c r="H102" s="30" t="n">
        <v>339000</v>
      </c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30">
        <f>F102-H102</f>
        <v/>
      </c>
    </row>
    <row r="103" ht="15" customHeight="1" s="15">
      <c r="A103" s="27" t="n">
        <v>95</v>
      </c>
      <c r="B103" s="27" t="inlineStr">
        <is>
          <t>2026-03-07</t>
        </is>
      </c>
      <c r="C103" s="28" t="inlineStr">
        <is>
          <t>토</t>
        </is>
      </c>
      <c r="D103" s="28" t="inlineStr">
        <is>
          <t>토요일</t>
        </is>
      </c>
      <c r="E103" s="29" t="inlineStr">
        <is>
          <t>스위트(Top Suite/파노라마/침대)</t>
        </is>
      </c>
      <c r="F103" s="30" t="n">
        <v>312000</v>
      </c>
      <c r="G103" s="30" t="n">
        <v>327000</v>
      </c>
      <c r="H103" s="30" t="n">
        <v>377000</v>
      </c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30">
        <f>F103-H103</f>
        <v/>
      </c>
    </row>
    <row r="104" ht="15" customHeight="1" s="15">
      <c r="A104" s="27" t="n">
        <v>96</v>
      </c>
      <c r="B104" s="27" t="inlineStr">
        <is>
          <t>2026-03-07</t>
        </is>
      </c>
      <c r="C104" s="28" t="inlineStr">
        <is>
          <t>토</t>
        </is>
      </c>
      <c r="D104" s="28" t="inlineStr">
        <is>
          <t>토요일</t>
        </is>
      </c>
      <c r="E104" s="29" t="inlineStr">
        <is>
          <t>스위트(Pet Friendly/오션뷰/침대)</t>
        </is>
      </c>
      <c r="F104" s="30" t="n">
        <v>314000</v>
      </c>
      <c r="G104" s="30" t="n">
        <v>329000</v>
      </c>
      <c r="H104" s="30" t="n">
        <v>408000</v>
      </c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30">
        <f>F104-H104</f>
        <v/>
      </c>
    </row>
    <row r="105" ht="15" customHeight="1" s="15">
      <c r="A105" s="27" t="n">
        <v>97</v>
      </c>
      <c r="B105" s="27" t="inlineStr">
        <is>
          <t>2026-03-07</t>
        </is>
      </c>
      <c r="C105" s="28" t="inlineStr">
        <is>
          <t>토</t>
        </is>
      </c>
      <c r="D105" s="28" t="inlineStr">
        <is>
          <t>토요일</t>
        </is>
      </c>
      <c r="E105" s="29" t="inlineStr">
        <is>
          <t>실버(취사/오션뷰/침대)</t>
        </is>
      </c>
      <c r="F105" s="30" t="n">
        <v>295000</v>
      </c>
      <c r="G105" s="30" t="n">
        <v>314000</v>
      </c>
      <c r="H105" s="30" t="n">
        <v>509000</v>
      </c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30">
        <f>F105-H105</f>
        <v/>
      </c>
    </row>
    <row r="106" ht="15" customHeight="1" s="15">
      <c r="A106" s="27" t="n">
        <v>98</v>
      </c>
      <c r="B106" s="27" t="inlineStr">
        <is>
          <t>2026-03-07</t>
        </is>
      </c>
      <c r="C106" s="28" t="inlineStr">
        <is>
          <t>토</t>
        </is>
      </c>
      <c r="D106" s="28" t="inlineStr">
        <is>
          <t>토요일</t>
        </is>
      </c>
      <c r="E106" s="29" t="inlineStr">
        <is>
          <t>골드(취사/오션뷰/침대)</t>
        </is>
      </c>
      <c r="F106" s="30" t="n">
        <v>329000</v>
      </c>
      <c r="G106" s="30" t="n">
        <v>349000</v>
      </c>
      <c r="H106" s="30" t="n">
        <v>559000</v>
      </c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30">
        <f>F106-H106</f>
        <v/>
      </c>
    </row>
    <row r="107" ht="15" customHeight="1" s="15">
      <c r="A107" s="27" t="n">
        <v>99</v>
      </c>
      <c r="B107" s="27" t="inlineStr">
        <is>
          <t>2026-03-08</t>
        </is>
      </c>
      <c r="C107" s="28" t="inlineStr">
        <is>
          <t>일</t>
        </is>
      </c>
      <c r="D107" s="28" t="inlineStr">
        <is>
          <t>주중</t>
        </is>
      </c>
      <c r="E107" s="29" t="inlineStr">
        <is>
          <t>패밀리(취사/오션뷰/침대)</t>
        </is>
      </c>
      <c r="F107" s="30" t="n">
        <v>146000</v>
      </c>
      <c r="G107" s="30" t="n">
        <v>157000</v>
      </c>
      <c r="H107" s="30" t="n">
        <v>177000</v>
      </c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30">
        <f>F107-H107</f>
        <v/>
      </c>
    </row>
    <row r="108" ht="15" customHeight="1" s="15">
      <c r="A108" s="27" t="n">
        <v>100</v>
      </c>
      <c r="B108" s="27" t="inlineStr">
        <is>
          <t>2026-03-08</t>
        </is>
      </c>
      <c r="C108" s="28" t="inlineStr">
        <is>
          <t>일</t>
        </is>
      </c>
      <c r="D108" s="28" t="inlineStr">
        <is>
          <t>주중</t>
        </is>
      </c>
      <c r="E108" s="29" t="inlineStr">
        <is>
          <t>패밀리(클린/오션뷰/침대)</t>
        </is>
      </c>
      <c r="F108" s="30" t="n">
        <v>146000</v>
      </c>
      <c r="G108" s="30" t="n">
        <v>157000</v>
      </c>
      <c r="H108" s="30" t="n">
        <v>177000</v>
      </c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30">
        <f>F108-H108</f>
        <v/>
      </c>
    </row>
    <row r="109" ht="15" customHeight="1" s="15">
      <c r="A109" s="27" t="n">
        <v>101</v>
      </c>
      <c r="B109" s="27" t="inlineStr">
        <is>
          <t>2026-03-08</t>
        </is>
      </c>
      <c r="C109" s="28" t="inlineStr">
        <is>
          <t>일</t>
        </is>
      </c>
      <c r="D109" s="28" t="inlineStr">
        <is>
          <t>주중</t>
        </is>
      </c>
      <c r="E109" s="29" t="inlineStr">
        <is>
          <t>패밀리(클린/파노라마/침대)</t>
        </is>
      </c>
      <c r="F109" s="30" t="n">
        <v>168000</v>
      </c>
      <c r="G109" s="30" t="n">
        <v>179000</v>
      </c>
      <c r="H109" s="30" t="n">
        <v>199000</v>
      </c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30">
        <f>F109-H109</f>
        <v/>
      </c>
    </row>
    <row r="110" ht="15" customHeight="1" s="15">
      <c r="A110" s="27" t="n">
        <v>102</v>
      </c>
      <c r="B110" s="27" t="inlineStr">
        <is>
          <t>2026-03-08</t>
        </is>
      </c>
      <c r="C110" s="28" t="inlineStr">
        <is>
          <t>일</t>
        </is>
      </c>
      <c r="D110" s="28" t="inlineStr">
        <is>
          <t>주중</t>
        </is>
      </c>
      <c r="E110" s="29" t="inlineStr">
        <is>
          <t>패밀리(Pet Friendly/오션뷰/침대)</t>
        </is>
      </c>
      <c r="F110" s="30" t="n">
        <v>186000</v>
      </c>
      <c r="G110" s="30" t="n">
        <v>197000</v>
      </c>
      <c r="H110" s="30" t="n">
        <v>242000</v>
      </c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30">
        <f>F110-H110</f>
        <v/>
      </c>
    </row>
    <row r="111" ht="15" customHeight="1" s="15">
      <c r="A111" s="27" t="n">
        <v>103</v>
      </c>
      <c r="B111" s="27" t="inlineStr">
        <is>
          <t>2026-03-08</t>
        </is>
      </c>
      <c r="C111" s="28" t="inlineStr">
        <is>
          <t>일</t>
        </is>
      </c>
      <c r="D111" s="28" t="inlineStr">
        <is>
          <t>주중</t>
        </is>
      </c>
      <c r="E111" s="29" t="inlineStr">
        <is>
          <t>스위트(취사/오션뷰/침대)</t>
        </is>
      </c>
      <c r="F111" s="30" t="n">
        <v>180000</v>
      </c>
      <c r="G111" s="30" t="n">
        <v>195000</v>
      </c>
      <c r="H111" s="30" t="n">
        <v>215000</v>
      </c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30">
        <f>F111-H111</f>
        <v/>
      </c>
    </row>
    <row r="112" ht="15" customHeight="1" s="15">
      <c r="A112" s="27" t="n">
        <v>104</v>
      </c>
      <c r="B112" s="27" t="inlineStr">
        <is>
          <t>2026-03-08</t>
        </is>
      </c>
      <c r="C112" s="28" t="inlineStr">
        <is>
          <t>일</t>
        </is>
      </c>
      <c r="D112" s="28" t="inlineStr">
        <is>
          <t>주중</t>
        </is>
      </c>
      <c r="E112" s="29" t="inlineStr">
        <is>
          <t>스위트(취사/마리나뷰/침대)</t>
        </is>
      </c>
      <c r="F112" s="30" t="n">
        <v>180000</v>
      </c>
      <c r="G112" s="30" t="n">
        <v>195000</v>
      </c>
      <c r="H112" s="30" t="n">
        <v>215000</v>
      </c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30">
        <f>F112-H112</f>
        <v/>
      </c>
    </row>
    <row r="113" ht="15" customHeight="1" s="15">
      <c r="A113" s="27" t="n">
        <v>105</v>
      </c>
      <c r="B113" s="27" t="inlineStr">
        <is>
          <t>2026-03-08</t>
        </is>
      </c>
      <c r="C113" s="28" t="inlineStr">
        <is>
          <t>일</t>
        </is>
      </c>
      <c r="D113" s="28" t="inlineStr">
        <is>
          <t>주중</t>
        </is>
      </c>
      <c r="E113" s="29" t="inlineStr">
        <is>
          <t>스위트(취사/파노라마/침대)</t>
        </is>
      </c>
      <c r="F113" s="30" t="n">
        <v>202000</v>
      </c>
      <c r="G113" s="30" t="n">
        <v>217000</v>
      </c>
      <c r="H113" s="30" t="n">
        <v>227000</v>
      </c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30">
        <f>F113-H113</f>
        <v/>
      </c>
    </row>
    <row r="114" ht="15" customHeight="1" s="15">
      <c r="A114" s="27" t="n">
        <v>106</v>
      </c>
      <c r="B114" s="27" t="inlineStr">
        <is>
          <t>2026-03-08</t>
        </is>
      </c>
      <c r="C114" s="28" t="inlineStr">
        <is>
          <t>일</t>
        </is>
      </c>
      <c r="D114" s="28" t="inlineStr">
        <is>
          <t>주중</t>
        </is>
      </c>
      <c r="E114" s="29" t="inlineStr">
        <is>
          <t>스위트(클린/오션뷰/침대)</t>
        </is>
      </c>
      <c r="F114" s="30" t="n">
        <v>180000</v>
      </c>
      <c r="G114" s="30" t="n">
        <v>195000</v>
      </c>
      <c r="H114" s="30" t="n">
        <v>215000</v>
      </c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30">
        <f>F114-H114</f>
        <v/>
      </c>
    </row>
    <row r="115" ht="15" customHeight="1" s="15">
      <c r="A115" s="27" t="n">
        <v>107</v>
      </c>
      <c r="B115" s="27" t="inlineStr">
        <is>
          <t>2026-03-08</t>
        </is>
      </c>
      <c r="C115" s="28" t="inlineStr">
        <is>
          <t>일</t>
        </is>
      </c>
      <c r="D115" s="28" t="inlineStr">
        <is>
          <t>주중</t>
        </is>
      </c>
      <c r="E115" s="29" t="inlineStr">
        <is>
          <t>스위트(클린/파노라마/침대)</t>
        </is>
      </c>
      <c r="F115" s="30" t="n">
        <v>202000</v>
      </c>
      <c r="G115" s="30" t="n">
        <v>217000</v>
      </c>
      <c r="H115" s="30" t="n">
        <v>227000</v>
      </c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30">
        <f>F115-H115</f>
        <v/>
      </c>
    </row>
    <row r="116" ht="15" customHeight="1" s="15">
      <c r="A116" s="27" t="n">
        <v>108</v>
      </c>
      <c r="B116" s="27" t="inlineStr">
        <is>
          <t>2026-03-08</t>
        </is>
      </c>
      <c r="C116" s="28" t="inlineStr">
        <is>
          <t>일</t>
        </is>
      </c>
      <c r="D116" s="28" t="inlineStr">
        <is>
          <t>주중</t>
        </is>
      </c>
      <c r="E116" s="29" t="inlineStr">
        <is>
          <t>스위트(테마/오션뷰/침대)</t>
        </is>
      </c>
      <c r="F116" s="30" t="n">
        <v>210000</v>
      </c>
      <c r="G116" s="30" t="n">
        <v>225000</v>
      </c>
      <c r="H116" s="30" t="n">
        <v>255000</v>
      </c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30">
        <f>F116-H116</f>
        <v/>
      </c>
    </row>
    <row r="117" ht="15" customHeight="1" s="15">
      <c r="A117" s="27" t="n">
        <v>109</v>
      </c>
      <c r="B117" s="27" t="inlineStr">
        <is>
          <t>2026-03-08</t>
        </is>
      </c>
      <c r="C117" s="28" t="inlineStr">
        <is>
          <t>일</t>
        </is>
      </c>
      <c r="D117" s="28" t="inlineStr">
        <is>
          <t>주중</t>
        </is>
      </c>
      <c r="E117" s="29" t="inlineStr">
        <is>
          <t>스위트(Top Suite/파노라마/침대)</t>
        </is>
      </c>
      <c r="F117" s="30" t="n">
        <v>237000</v>
      </c>
      <c r="G117" s="30" t="n">
        <v>252000</v>
      </c>
      <c r="H117" s="30" t="n">
        <v>262000</v>
      </c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30">
        <f>F117-H117</f>
        <v/>
      </c>
    </row>
    <row r="118" ht="15" customHeight="1" s="15">
      <c r="A118" s="27" t="n">
        <v>110</v>
      </c>
      <c r="B118" s="27" t="inlineStr">
        <is>
          <t>2026-03-08</t>
        </is>
      </c>
      <c r="C118" s="28" t="inlineStr">
        <is>
          <t>일</t>
        </is>
      </c>
      <c r="D118" s="28" t="inlineStr">
        <is>
          <t>주중</t>
        </is>
      </c>
      <c r="E118" s="29" t="inlineStr">
        <is>
          <t>스위트(Pet Friendly/오션뷰/침대)</t>
        </is>
      </c>
      <c r="F118" s="30" t="n">
        <v>240000</v>
      </c>
      <c r="G118" s="30" t="n">
        <v>255000</v>
      </c>
      <c r="H118" s="30" t="n">
        <v>299000</v>
      </c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30">
        <f>F118-H118</f>
        <v/>
      </c>
    </row>
    <row r="119" ht="15" customHeight="1" s="15">
      <c r="A119" s="27" t="n">
        <v>111</v>
      </c>
      <c r="B119" s="27" t="inlineStr">
        <is>
          <t>2026-03-08</t>
        </is>
      </c>
      <c r="C119" s="28" t="inlineStr">
        <is>
          <t>일</t>
        </is>
      </c>
      <c r="D119" s="28" t="inlineStr">
        <is>
          <t>주중</t>
        </is>
      </c>
      <c r="E119" s="29" t="inlineStr">
        <is>
          <t>실버(취사/오션뷰/침대)</t>
        </is>
      </c>
      <c r="F119" s="30" t="n">
        <v>209000</v>
      </c>
      <c r="G119" s="30" t="n">
        <v>230000</v>
      </c>
      <c r="H119" s="30" t="n">
        <v>325000</v>
      </c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30">
        <f>F119-H119</f>
        <v/>
      </c>
    </row>
    <row r="120" ht="15" customHeight="1" s="15">
      <c r="A120" s="27" t="n">
        <v>112</v>
      </c>
      <c r="B120" s="27" t="inlineStr">
        <is>
          <t>2026-03-08</t>
        </is>
      </c>
      <c r="C120" s="28" t="inlineStr">
        <is>
          <t>일</t>
        </is>
      </c>
      <c r="D120" s="28" t="inlineStr">
        <is>
          <t>주중</t>
        </is>
      </c>
      <c r="E120" s="29" t="inlineStr">
        <is>
          <t>골드(취사/오션뷰/침대)</t>
        </is>
      </c>
      <c r="F120" s="30" t="n">
        <v>244000</v>
      </c>
      <c r="G120" s="30" t="n">
        <v>264000</v>
      </c>
      <c r="H120" s="30" t="n">
        <v>364000</v>
      </c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30">
        <f>F120-H120</f>
        <v/>
      </c>
    </row>
    <row r="121" ht="15" customHeight="1" s="15">
      <c r="A121" s="27" t="n">
        <v>113</v>
      </c>
      <c r="B121" s="27" t="inlineStr">
        <is>
          <t>2026-03-09</t>
        </is>
      </c>
      <c r="C121" s="28" t="inlineStr">
        <is>
          <t>월</t>
        </is>
      </c>
      <c r="D121" s="28" t="inlineStr">
        <is>
          <t>주중</t>
        </is>
      </c>
      <c r="E121" s="29" t="inlineStr">
        <is>
          <t>패밀리(취사/오션뷰/침대)</t>
        </is>
      </c>
      <c r="F121" s="30" t="n">
        <v>146000</v>
      </c>
      <c r="G121" s="30" t="n">
        <v>157000</v>
      </c>
      <c r="H121" s="30" t="n">
        <v>177000</v>
      </c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30">
        <f>F121-H121</f>
        <v/>
      </c>
    </row>
    <row r="122" ht="15" customHeight="1" s="15">
      <c r="A122" s="27" t="n">
        <v>114</v>
      </c>
      <c r="B122" s="27" t="inlineStr">
        <is>
          <t>2026-03-09</t>
        </is>
      </c>
      <c r="C122" s="28" t="inlineStr">
        <is>
          <t>월</t>
        </is>
      </c>
      <c r="D122" s="28" t="inlineStr">
        <is>
          <t>주중</t>
        </is>
      </c>
      <c r="E122" s="29" t="inlineStr">
        <is>
          <t>패밀리(클린/오션뷰/침대)</t>
        </is>
      </c>
      <c r="F122" s="30" t="n">
        <v>146000</v>
      </c>
      <c r="G122" s="30" t="n">
        <v>157000</v>
      </c>
      <c r="H122" s="30" t="n">
        <v>177000</v>
      </c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30">
        <f>F122-H122</f>
        <v/>
      </c>
    </row>
    <row r="123" ht="15" customHeight="1" s="15">
      <c r="A123" s="27" t="n">
        <v>115</v>
      </c>
      <c r="B123" s="27" t="inlineStr">
        <is>
          <t>2026-03-09</t>
        </is>
      </c>
      <c r="C123" s="28" t="inlineStr">
        <is>
          <t>월</t>
        </is>
      </c>
      <c r="D123" s="28" t="inlineStr">
        <is>
          <t>주중</t>
        </is>
      </c>
      <c r="E123" s="29" t="inlineStr">
        <is>
          <t>패밀리(클린/파노라마/침대)</t>
        </is>
      </c>
      <c r="F123" s="30" t="n">
        <v>168000</v>
      </c>
      <c r="G123" s="30" t="n">
        <v>179000</v>
      </c>
      <c r="H123" s="30" t="n">
        <v>199000</v>
      </c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30">
        <f>F123-H123</f>
        <v/>
      </c>
    </row>
    <row r="124" ht="15" customHeight="1" s="15">
      <c r="A124" s="27" t="n">
        <v>116</v>
      </c>
      <c r="B124" s="27" t="inlineStr">
        <is>
          <t>2026-03-09</t>
        </is>
      </c>
      <c r="C124" s="28" t="inlineStr">
        <is>
          <t>월</t>
        </is>
      </c>
      <c r="D124" s="28" t="inlineStr">
        <is>
          <t>주중</t>
        </is>
      </c>
      <c r="E124" s="29" t="inlineStr">
        <is>
          <t>패밀리(Pet Friendly/오션뷰/침대)</t>
        </is>
      </c>
      <c r="F124" s="30" t="n">
        <v>186000</v>
      </c>
      <c r="G124" s="30" t="n">
        <v>197000</v>
      </c>
      <c r="H124" s="30" t="n">
        <v>242000</v>
      </c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30">
        <f>F124-H124</f>
        <v/>
      </c>
    </row>
    <row r="125" ht="15" customHeight="1" s="15">
      <c r="A125" s="27" t="n">
        <v>117</v>
      </c>
      <c r="B125" s="27" t="inlineStr">
        <is>
          <t>2026-03-09</t>
        </is>
      </c>
      <c r="C125" s="28" t="inlineStr">
        <is>
          <t>월</t>
        </is>
      </c>
      <c r="D125" s="28" t="inlineStr">
        <is>
          <t>주중</t>
        </is>
      </c>
      <c r="E125" s="29" t="inlineStr">
        <is>
          <t>스위트(취사/오션뷰/침대)</t>
        </is>
      </c>
      <c r="F125" s="30" t="n">
        <v>180000</v>
      </c>
      <c r="G125" s="30" t="n">
        <v>195000</v>
      </c>
      <c r="H125" s="30" t="n">
        <v>215000</v>
      </c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30">
        <f>F125-H125</f>
        <v/>
      </c>
    </row>
    <row r="126" ht="15" customHeight="1" s="15">
      <c r="A126" s="27" t="n">
        <v>118</v>
      </c>
      <c r="B126" s="27" t="inlineStr">
        <is>
          <t>2026-03-09</t>
        </is>
      </c>
      <c r="C126" s="28" t="inlineStr">
        <is>
          <t>월</t>
        </is>
      </c>
      <c r="D126" s="28" t="inlineStr">
        <is>
          <t>주중</t>
        </is>
      </c>
      <c r="E126" s="29" t="inlineStr">
        <is>
          <t>스위트(취사/마리나뷰/침대)</t>
        </is>
      </c>
      <c r="F126" s="30" t="n">
        <v>180000</v>
      </c>
      <c r="G126" s="30" t="n">
        <v>195000</v>
      </c>
      <c r="H126" s="30" t="n">
        <v>215000</v>
      </c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30">
        <f>F126-H126</f>
        <v/>
      </c>
    </row>
    <row r="127" ht="15" customHeight="1" s="15">
      <c r="A127" s="27" t="n">
        <v>119</v>
      </c>
      <c r="B127" s="27" t="inlineStr">
        <is>
          <t>2026-03-09</t>
        </is>
      </c>
      <c r="C127" s="28" t="inlineStr">
        <is>
          <t>월</t>
        </is>
      </c>
      <c r="D127" s="28" t="inlineStr">
        <is>
          <t>주중</t>
        </is>
      </c>
      <c r="E127" s="29" t="inlineStr">
        <is>
          <t>스위트(취사/파노라마/침대)</t>
        </is>
      </c>
      <c r="F127" s="30" t="n">
        <v>202000</v>
      </c>
      <c r="G127" s="30" t="n">
        <v>217000</v>
      </c>
      <c r="H127" s="30" t="n">
        <v>227000</v>
      </c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30">
        <f>F127-H127</f>
        <v/>
      </c>
    </row>
    <row r="128" ht="15" customHeight="1" s="15">
      <c r="A128" s="27" t="n">
        <v>120</v>
      </c>
      <c r="B128" s="27" t="inlineStr">
        <is>
          <t>2026-03-09</t>
        </is>
      </c>
      <c r="C128" s="28" t="inlineStr">
        <is>
          <t>월</t>
        </is>
      </c>
      <c r="D128" s="28" t="inlineStr">
        <is>
          <t>주중</t>
        </is>
      </c>
      <c r="E128" s="29" t="inlineStr">
        <is>
          <t>스위트(클린/오션뷰/침대)</t>
        </is>
      </c>
      <c r="F128" s="30" t="n">
        <v>180000</v>
      </c>
      <c r="G128" s="30" t="n">
        <v>195000</v>
      </c>
      <c r="H128" s="30" t="n">
        <v>215000</v>
      </c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30">
        <f>F128-H128</f>
        <v/>
      </c>
    </row>
    <row r="129" ht="15" customHeight="1" s="15">
      <c r="A129" s="27" t="n">
        <v>121</v>
      </c>
      <c r="B129" s="27" t="inlineStr">
        <is>
          <t>2026-03-09</t>
        </is>
      </c>
      <c r="C129" s="28" t="inlineStr">
        <is>
          <t>월</t>
        </is>
      </c>
      <c r="D129" s="28" t="inlineStr">
        <is>
          <t>주중</t>
        </is>
      </c>
      <c r="E129" s="29" t="inlineStr">
        <is>
          <t>스위트(클린/파노라마/침대)</t>
        </is>
      </c>
      <c r="F129" s="30" t="n">
        <v>202000</v>
      </c>
      <c r="G129" s="30" t="n">
        <v>217000</v>
      </c>
      <c r="H129" s="30" t="n">
        <v>227000</v>
      </c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30">
        <f>F129-H129</f>
        <v/>
      </c>
    </row>
    <row r="130" ht="15" customHeight="1" s="15">
      <c r="A130" s="27" t="n">
        <v>122</v>
      </c>
      <c r="B130" s="27" t="inlineStr">
        <is>
          <t>2026-03-09</t>
        </is>
      </c>
      <c r="C130" s="28" t="inlineStr">
        <is>
          <t>월</t>
        </is>
      </c>
      <c r="D130" s="28" t="inlineStr">
        <is>
          <t>주중</t>
        </is>
      </c>
      <c r="E130" s="29" t="inlineStr">
        <is>
          <t>스위트(테마/오션뷰/침대)</t>
        </is>
      </c>
      <c r="F130" s="30" t="n">
        <v>210000</v>
      </c>
      <c r="G130" s="30" t="n">
        <v>225000</v>
      </c>
      <c r="H130" s="30" t="n">
        <v>255000</v>
      </c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30">
        <f>F130-H130</f>
        <v/>
      </c>
    </row>
    <row r="131" ht="15" customHeight="1" s="15">
      <c r="A131" s="27" t="n">
        <v>123</v>
      </c>
      <c r="B131" s="27" t="inlineStr">
        <is>
          <t>2026-03-09</t>
        </is>
      </c>
      <c r="C131" s="28" t="inlineStr">
        <is>
          <t>월</t>
        </is>
      </c>
      <c r="D131" s="28" t="inlineStr">
        <is>
          <t>주중</t>
        </is>
      </c>
      <c r="E131" s="29" t="inlineStr">
        <is>
          <t>스위트(Top Suite/파노라마/침대)</t>
        </is>
      </c>
      <c r="F131" s="30" t="n">
        <v>237000</v>
      </c>
      <c r="G131" s="30" t="n">
        <v>252000</v>
      </c>
      <c r="H131" s="30" t="n">
        <v>262000</v>
      </c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30">
        <f>F131-H131</f>
        <v/>
      </c>
    </row>
    <row r="132" ht="15" customHeight="1" s="15">
      <c r="A132" s="27" t="n">
        <v>124</v>
      </c>
      <c r="B132" s="27" t="inlineStr">
        <is>
          <t>2026-03-09</t>
        </is>
      </c>
      <c r="C132" s="28" t="inlineStr">
        <is>
          <t>월</t>
        </is>
      </c>
      <c r="D132" s="28" t="inlineStr">
        <is>
          <t>주중</t>
        </is>
      </c>
      <c r="E132" s="29" t="inlineStr">
        <is>
          <t>스위트(Pet Friendly/오션뷰/침대)</t>
        </is>
      </c>
      <c r="F132" s="30" t="n">
        <v>240000</v>
      </c>
      <c r="G132" s="30" t="n">
        <v>255000</v>
      </c>
      <c r="H132" s="30" t="n">
        <v>299000</v>
      </c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30">
        <f>F132-H132</f>
        <v/>
      </c>
    </row>
    <row r="133" ht="15" customHeight="1" s="15">
      <c r="A133" s="27" t="n">
        <v>125</v>
      </c>
      <c r="B133" s="27" t="inlineStr">
        <is>
          <t>2026-03-09</t>
        </is>
      </c>
      <c r="C133" s="28" t="inlineStr">
        <is>
          <t>월</t>
        </is>
      </c>
      <c r="D133" s="28" t="inlineStr">
        <is>
          <t>주중</t>
        </is>
      </c>
      <c r="E133" s="29" t="inlineStr">
        <is>
          <t>실버(취사/오션뷰/침대)</t>
        </is>
      </c>
      <c r="F133" s="30" t="n">
        <v>209000</v>
      </c>
      <c r="G133" s="30" t="n">
        <v>230000</v>
      </c>
      <c r="H133" s="30" t="n">
        <v>325000</v>
      </c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30">
        <f>F133-H133</f>
        <v/>
      </c>
    </row>
    <row r="134" ht="15" customHeight="1" s="15">
      <c r="A134" s="27" t="n">
        <v>126</v>
      </c>
      <c r="B134" s="27" t="inlineStr">
        <is>
          <t>2026-03-09</t>
        </is>
      </c>
      <c r="C134" s="28" t="inlineStr">
        <is>
          <t>월</t>
        </is>
      </c>
      <c r="D134" s="28" t="inlineStr">
        <is>
          <t>주중</t>
        </is>
      </c>
      <c r="E134" s="29" t="inlineStr">
        <is>
          <t>골드(취사/오션뷰/침대)</t>
        </is>
      </c>
      <c r="F134" s="30" t="n">
        <v>244000</v>
      </c>
      <c r="G134" s="30" t="n">
        <v>264000</v>
      </c>
      <c r="H134" s="30" t="n">
        <v>364000</v>
      </c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30">
        <f>F134-H134</f>
        <v/>
      </c>
    </row>
    <row r="135" ht="15" customHeight="1" s="15">
      <c r="A135" s="27" t="n">
        <v>127</v>
      </c>
      <c r="B135" s="27" t="inlineStr">
        <is>
          <t>2026-03-10</t>
        </is>
      </c>
      <c r="C135" s="28" t="inlineStr">
        <is>
          <t>화</t>
        </is>
      </c>
      <c r="D135" s="28" t="inlineStr">
        <is>
          <t>주중</t>
        </is>
      </c>
      <c r="E135" s="29" t="inlineStr">
        <is>
          <t>패밀리(취사/오션뷰/침대)</t>
        </is>
      </c>
      <c r="F135" s="30" t="n">
        <v>146000</v>
      </c>
      <c r="G135" s="30" t="n">
        <v>157000</v>
      </c>
      <c r="H135" s="30" t="n">
        <v>177000</v>
      </c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30">
        <f>F135-H135</f>
        <v/>
      </c>
    </row>
    <row r="136" ht="15" customHeight="1" s="15">
      <c r="A136" s="27" t="n">
        <v>128</v>
      </c>
      <c r="B136" s="27" t="inlineStr">
        <is>
          <t>2026-03-10</t>
        </is>
      </c>
      <c r="C136" s="28" t="inlineStr">
        <is>
          <t>화</t>
        </is>
      </c>
      <c r="D136" s="28" t="inlineStr">
        <is>
          <t>주중</t>
        </is>
      </c>
      <c r="E136" s="29" t="inlineStr">
        <is>
          <t>패밀리(클린/오션뷰/침대)</t>
        </is>
      </c>
      <c r="F136" s="30" t="n">
        <v>146000</v>
      </c>
      <c r="G136" s="30" t="n">
        <v>157000</v>
      </c>
      <c r="H136" s="30" t="n">
        <v>177000</v>
      </c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30">
        <f>F136-H136</f>
        <v/>
      </c>
    </row>
    <row r="137" ht="15" customHeight="1" s="15">
      <c r="A137" s="27" t="n">
        <v>129</v>
      </c>
      <c r="B137" s="27" t="inlineStr">
        <is>
          <t>2026-03-10</t>
        </is>
      </c>
      <c r="C137" s="28" t="inlineStr">
        <is>
          <t>화</t>
        </is>
      </c>
      <c r="D137" s="28" t="inlineStr">
        <is>
          <t>주중</t>
        </is>
      </c>
      <c r="E137" s="29" t="inlineStr">
        <is>
          <t>패밀리(클린/파노라마/침대)</t>
        </is>
      </c>
      <c r="F137" s="30" t="n">
        <v>168000</v>
      </c>
      <c r="G137" s="30" t="n">
        <v>179000</v>
      </c>
      <c r="H137" s="30" t="n">
        <v>199000</v>
      </c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30">
        <f>F137-H137</f>
        <v/>
      </c>
    </row>
    <row r="138" ht="15" customHeight="1" s="15">
      <c r="A138" s="27" t="n">
        <v>130</v>
      </c>
      <c r="B138" s="27" t="inlineStr">
        <is>
          <t>2026-03-10</t>
        </is>
      </c>
      <c r="C138" s="28" t="inlineStr">
        <is>
          <t>화</t>
        </is>
      </c>
      <c r="D138" s="28" t="inlineStr">
        <is>
          <t>주중</t>
        </is>
      </c>
      <c r="E138" s="29" t="inlineStr">
        <is>
          <t>패밀리(Pet Friendly/오션뷰/침대)</t>
        </is>
      </c>
      <c r="F138" s="30" t="n">
        <v>186000</v>
      </c>
      <c r="G138" s="30" t="n">
        <v>197000</v>
      </c>
      <c r="H138" s="30" t="n">
        <v>242000</v>
      </c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30">
        <f>F138-H138</f>
        <v/>
      </c>
    </row>
    <row r="139" ht="15" customHeight="1" s="15">
      <c r="A139" s="27" t="n">
        <v>131</v>
      </c>
      <c r="B139" s="27" t="inlineStr">
        <is>
          <t>2026-03-10</t>
        </is>
      </c>
      <c r="C139" s="28" t="inlineStr">
        <is>
          <t>화</t>
        </is>
      </c>
      <c r="D139" s="28" t="inlineStr">
        <is>
          <t>주중</t>
        </is>
      </c>
      <c r="E139" s="29" t="inlineStr">
        <is>
          <t>스위트(취사/오션뷰/침대)</t>
        </is>
      </c>
      <c r="F139" s="30" t="n">
        <v>180000</v>
      </c>
      <c r="G139" s="30" t="n">
        <v>195000</v>
      </c>
      <c r="H139" s="30" t="n">
        <v>215000</v>
      </c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30">
        <f>F139-H139</f>
        <v/>
      </c>
    </row>
    <row r="140" ht="15" customHeight="1" s="15">
      <c r="A140" s="27" t="n">
        <v>132</v>
      </c>
      <c r="B140" s="27" t="inlineStr">
        <is>
          <t>2026-03-10</t>
        </is>
      </c>
      <c r="C140" s="28" t="inlineStr">
        <is>
          <t>화</t>
        </is>
      </c>
      <c r="D140" s="28" t="inlineStr">
        <is>
          <t>주중</t>
        </is>
      </c>
      <c r="E140" s="29" t="inlineStr">
        <is>
          <t>스위트(취사/마리나뷰/침대)</t>
        </is>
      </c>
      <c r="F140" s="30" t="n">
        <v>180000</v>
      </c>
      <c r="G140" s="30" t="n">
        <v>195000</v>
      </c>
      <c r="H140" s="30" t="n">
        <v>215000</v>
      </c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30">
        <f>F140-H140</f>
        <v/>
      </c>
    </row>
    <row r="141" ht="15" customHeight="1" s="15">
      <c r="A141" s="27" t="n">
        <v>133</v>
      </c>
      <c r="B141" s="27" t="inlineStr">
        <is>
          <t>2026-03-10</t>
        </is>
      </c>
      <c r="C141" s="28" t="inlineStr">
        <is>
          <t>화</t>
        </is>
      </c>
      <c r="D141" s="28" t="inlineStr">
        <is>
          <t>주중</t>
        </is>
      </c>
      <c r="E141" s="29" t="inlineStr">
        <is>
          <t>스위트(취사/파노라마/침대)</t>
        </is>
      </c>
      <c r="F141" s="30" t="n">
        <v>202000</v>
      </c>
      <c r="G141" s="30" t="n">
        <v>217000</v>
      </c>
      <c r="H141" s="30" t="n">
        <v>227000</v>
      </c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30">
        <f>F141-H141</f>
        <v/>
      </c>
    </row>
    <row r="142" ht="15" customHeight="1" s="15">
      <c r="A142" s="27" t="n">
        <v>134</v>
      </c>
      <c r="B142" s="27" t="inlineStr">
        <is>
          <t>2026-03-10</t>
        </is>
      </c>
      <c r="C142" s="28" t="inlineStr">
        <is>
          <t>화</t>
        </is>
      </c>
      <c r="D142" s="28" t="inlineStr">
        <is>
          <t>주중</t>
        </is>
      </c>
      <c r="E142" s="29" t="inlineStr">
        <is>
          <t>스위트(클린/오션뷰/침대)</t>
        </is>
      </c>
      <c r="F142" s="30" t="n">
        <v>180000</v>
      </c>
      <c r="G142" s="30" t="n">
        <v>195000</v>
      </c>
      <c r="H142" s="30" t="n">
        <v>215000</v>
      </c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30">
        <f>F142-H142</f>
        <v/>
      </c>
    </row>
    <row r="143" ht="15" customHeight="1" s="15">
      <c r="A143" s="27" t="n">
        <v>135</v>
      </c>
      <c r="B143" s="27" t="inlineStr">
        <is>
          <t>2026-03-10</t>
        </is>
      </c>
      <c r="C143" s="28" t="inlineStr">
        <is>
          <t>화</t>
        </is>
      </c>
      <c r="D143" s="28" t="inlineStr">
        <is>
          <t>주중</t>
        </is>
      </c>
      <c r="E143" s="29" t="inlineStr">
        <is>
          <t>스위트(클린/파노라마/침대)</t>
        </is>
      </c>
      <c r="F143" s="30" t="n">
        <v>202000</v>
      </c>
      <c r="G143" s="30" t="n">
        <v>217000</v>
      </c>
      <c r="H143" s="30" t="n">
        <v>227000</v>
      </c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30">
        <f>F143-H143</f>
        <v/>
      </c>
    </row>
    <row r="144" ht="15" customHeight="1" s="15">
      <c r="A144" s="27" t="n">
        <v>136</v>
      </c>
      <c r="B144" s="27" t="inlineStr">
        <is>
          <t>2026-03-10</t>
        </is>
      </c>
      <c r="C144" s="28" t="inlineStr">
        <is>
          <t>화</t>
        </is>
      </c>
      <c r="D144" s="28" t="inlineStr">
        <is>
          <t>주중</t>
        </is>
      </c>
      <c r="E144" s="29" t="inlineStr">
        <is>
          <t>스위트(테마/오션뷰/침대)</t>
        </is>
      </c>
      <c r="F144" s="30" t="n">
        <v>210000</v>
      </c>
      <c r="G144" s="30" t="n">
        <v>225000</v>
      </c>
      <c r="H144" s="30" t="n">
        <v>255000</v>
      </c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30">
        <f>F144-H144</f>
        <v/>
      </c>
    </row>
    <row r="145" ht="15" customHeight="1" s="15">
      <c r="A145" s="27" t="n">
        <v>137</v>
      </c>
      <c r="B145" s="27" t="inlineStr">
        <is>
          <t>2026-03-10</t>
        </is>
      </c>
      <c r="C145" s="28" t="inlineStr">
        <is>
          <t>화</t>
        </is>
      </c>
      <c r="D145" s="28" t="inlineStr">
        <is>
          <t>주중</t>
        </is>
      </c>
      <c r="E145" s="29" t="inlineStr">
        <is>
          <t>스위트(Top Suite/파노라마/침대)</t>
        </is>
      </c>
      <c r="F145" s="30" t="n">
        <v>237000</v>
      </c>
      <c r="G145" s="30" t="n">
        <v>252000</v>
      </c>
      <c r="H145" s="30" t="n">
        <v>262000</v>
      </c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30">
        <f>F145-H145</f>
        <v/>
      </c>
    </row>
    <row r="146" ht="15" customHeight="1" s="15">
      <c r="A146" s="27" t="n">
        <v>138</v>
      </c>
      <c r="B146" s="27" t="inlineStr">
        <is>
          <t>2026-03-10</t>
        </is>
      </c>
      <c r="C146" s="28" t="inlineStr">
        <is>
          <t>화</t>
        </is>
      </c>
      <c r="D146" s="28" t="inlineStr">
        <is>
          <t>주중</t>
        </is>
      </c>
      <c r="E146" s="29" t="inlineStr">
        <is>
          <t>스위트(Pet Friendly/오션뷰/침대)</t>
        </is>
      </c>
      <c r="F146" s="30" t="n">
        <v>240000</v>
      </c>
      <c r="G146" s="30" t="n">
        <v>255000</v>
      </c>
      <c r="H146" s="30" t="n">
        <v>299000</v>
      </c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30">
        <f>F146-H146</f>
        <v/>
      </c>
    </row>
    <row r="147" ht="15" customHeight="1" s="15">
      <c r="A147" s="27" t="n">
        <v>139</v>
      </c>
      <c r="B147" s="27" t="inlineStr">
        <is>
          <t>2026-03-10</t>
        </is>
      </c>
      <c r="C147" s="28" t="inlineStr">
        <is>
          <t>화</t>
        </is>
      </c>
      <c r="D147" s="28" t="inlineStr">
        <is>
          <t>주중</t>
        </is>
      </c>
      <c r="E147" s="29" t="inlineStr">
        <is>
          <t>실버(취사/오션뷰/침대)</t>
        </is>
      </c>
      <c r="F147" s="30" t="n">
        <v>209000</v>
      </c>
      <c r="G147" s="30" t="n">
        <v>230000</v>
      </c>
      <c r="H147" s="30" t="n">
        <v>325000</v>
      </c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30">
        <f>F147-H147</f>
        <v/>
      </c>
    </row>
    <row r="148" ht="15" customHeight="1" s="15">
      <c r="A148" s="27" t="n">
        <v>140</v>
      </c>
      <c r="B148" s="27" t="inlineStr">
        <is>
          <t>2026-03-10</t>
        </is>
      </c>
      <c r="C148" s="28" t="inlineStr">
        <is>
          <t>화</t>
        </is>
      </c>
      <c r="D148" s="28" t="inlineStr">
        <is>
          <t>주중</t>
        </is>
      </c>
      <c r="E148" s="29" t="inlineStr">
        <is>
          <t>골드(취사/오션뷰/침대)</t>
        </is>
      </c>
      <c r="F148" s="30" t="n">
        <v>244000</v>
      </c>
      <c r="G148" s="30" t="n">
        <v>264000</v>
      </c>
      <c r="H148" s="30" t="n">
        <v>364000</v>
      </c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30">
        <f>F148-H148</f>
        <v/>
      </c>
    </row>
    <row r="149" ht="15" customHeight="1" s="15">
      <c r="A149" s="27" t="n">
        <v>141</v>
      </c>
      <c r="B149" s="27" t="inlineStr">
        <is>
          <t>2026-03-11</t>
        </is>
      </c>
      <c r="C149" s="28" t="inlineStr">
        <is>
          <t>수</t>
        </is>
      </c>
      <c r="D149" s="28" t="inlineStr">
        <is>
          <t>주중</t>
        </is>
      </c>
      <c r="E149" s="29" t="inlineStr">
        <is>
          <t>패밀리(취사/오션뷰/침대)</t>
        </is>
      </c>
      <c r="F149" s="30" t="n">
        <v>146000</v>
      </c>
      <c r="G149" s="30" t="n">
        <v>157000</v>
      </c>
      <c r="H149" s="30" t="n">
        <v>177000</v>
      </c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30">
        <f>F149-H149</f>
        <v/>
      </c>
    </row>
    <row r="150" ht="15" customHeight="1" s="15">
      <c r="A150" s="27" t="n">
        <v>142</v>
      </c>
      <c r="B150" s="27" t="inlineStr">
        <is>
          <t>2026-03-11</t>
        </is>
      </c>
      <c r="C150" s="28" t="inlineStr">
        <is>
          <t>수</t>
        </is>
      </c>
      <c r="D150" s="28" t="inlineStr">
        <is>
          <t>주중</t>
        </is>
      </c>
      <c r="E150" s="29" t="inlineStr">
        <is>
          <t>패밀리(클린/오션뷰/침대)</t>
        </is>
      </c>
      <c r="F150" s="30" t="n">
        <v>146000</v>
      </c>
      <c r="G150" s="30" t="n">
        <v>157000</v>
      </c>
      <c r="H150" s="30" t="n">
        <v>177000</v>
      </c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30">
        <f>F150-H150</f>
        <v/>
      </c>
    </row>
    <row r="151" ht="15" customHeight="1" s="15">
      <c r="A151" s="27" t="n">
        <v>143</v>
      </c>
      <c r="B151" s="27" t="inlineStr">
        <is>
          <t>2026-03-11</t>
        </is>
      </c>
      <c r="C151" s="28" t="inlineStr">
        <is>
          <t>수</t>
        </is>
      </c>
      <c r="D151" s="28" t="inlineStr">
        <is>
          <t>주중</t>
        </is>
      </c>
      <c r="E151" s="29" t="inlineStr">
        <is>
          <t>패밀리(클린/파노라마/침대)</t>
        </is>
      </c>
      <c r="F151" s="30" t="n">
        <v>168000</v>
      </c>
      <c r="G151" s="30" t="n">
        <v>179000</v>
      </c>
      <c r="H151" s="30" t="n">
        <v>199000</v>
      </c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30">
        <f>F151-H151</f>
        <v/>
      </c>
    </row>
    <row r="152" ht="15" customHeight="1" s="15">
      <c r="A152" s="27" t="n">
        <v>144</v>
      </c>
      <c r="B152" s="27" t="inlineStr">
        <is>
          <t>2026-03-11</t>
        </is>
      </c>
      <c r="C152" s="28" t="inlineStr">
        <is>
          <t>수</t>
        </is>
      </c>
      <c r="D152" s="28" t="inlineStr">
        <is>
          <t>주중</t>
        </is>
      </c>
      <c r="E152" s="29" t="inlineStr">
        <is>
          <t>패밀리(Pet Friendly/오션뷰/침대)</t>
        </is>
      </c>
      <c r="F152" s="30" t="n">
        <v>186000</v>
      </c>
      <c r="G152" s="30" t="n">
        <v>197000</v>
      </c>
      <c r="H152" s="30" t="n">
        <v>242000</v>
      </c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30">
        <f>F152-H152</f>
        <v/>
      </c>
    </row>
    <row r="153" ht="15" customHeight="1" s="15">
      <c r="A153" s="27" t="n">
        <v>145</v>
      </c>
      <c r="B153" s="27" t="inlineStr">
        <is>
          <t>2026-03-11</t>
        </is>
      </c>
      <c r="C153" s="28" t="inlineStr">
        <is>
          <t>수</t>
        </is>
      </c>
      <c r="D153" s="28" t="inlineStr">
        <is>
          <t>주중</t>
        </is>
      </c>
      <c r="E153" s="29" t="inlineStr">
        <is>
          <t>스위트(취사/오션뷰/침대)</t>
        </is>
      </c>
      <c r="F153" s="30" t="n">
        <v>180000</v>
      </c>
      <c r="G153" s="30" t="n">
        <v>195000</v>
      </c>
      <c r="H153" s="30" t="n">
        <v>215000</v>
      </c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30">
        <f>F153-H153</f>
        <v/>
      </c>
    </row>
    <row r="154" ht="15" customHeight="1" s="15">
      <c r="A154" s="27" t="n">
        <v>146</v>
      </c>
      <c r="B154" s="27" t="inlineStr">
        <is>
          <t>2026-03-11</t>
        </is>
      </c>
      <c r="C154" s="28" t="inlineStr">
        <is>
          <t>수</t>
        </is>
      </c>
      <c r="D154" s="28" t="inlineStr">
        <is>
          <t>주중</t>
        </is>
      </c>
      <c r="E154" s="29" t="inlineStr">
        <is>
          <t>스위트(취사/마리나뷰/침대)</t>
        </is>
      </c>
      <c r="F154" s="30" t="n">
        <v>180000</v>
      </c>
      <c r="G154" s="30" t="n">
        <v>195000</v>
      </c>
      <c r="H154" s="30" t="n">
        <v>215000</v>
      </c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30">
        <f>F154-H154</f>
        <v/>
      </c>
    </row>
    <row r="155" ht="15" customHeight="1" s="15">
      <c r="A155" s="27" t="n">
        <v>147</v>
      </c>
      <c r="B155" s="27" t="inlineStr">
        <is>
          <t>2026-03-11</t>
        </is>
      </c>
      <c r="C155" s="28" t="inlineStr">
        <is>
          <t>수</t>
        </is>
      </c>
      <c r="D155" s="28" t="inlineStr">
        <is>
          <t>주중</t>
        </is>
      </c>
      <c r="E155" s="29" t="inlineStr">
        <is>
          <t>스위트(취사/파노라마/침대)</t>
        </is>
      </c>
      <c r="F155" s="30" t="n">
        <v>202000</v>
      </c>
      <c r="G155" s="30" t="n">
        <v>217000</v>
      </c>
      <c r="H155" s="30" t="n">
        <v>227000</v>
      </c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30">
        <f>F155-H155</f>
        <v/>
      </c>
    </row>
    <row r="156" ht="15" customHeight="1" s="15">
      <c r="A156" s="27" t="n">
        <v>148</v>
      </c>
      <c r="B156" s="27" t="inlineStr">
        <is>
          <t>2026-03-11</t>
        </is>
      </c>
      <c r="C156" s="28" t="inlineStr">
        <is>
          <t>수</t>
        </is>
      </c>
      <c r="D156" s="28" t="inlineStr">
        <is>
          <t>주중</t>
        </is>
      </c>
      <c r="E156" s="29" t="inlineStr">
        <is>
          <t>스위트(클린/오션뷰/침대)</t>
        </is>
      </c>
      <c r="F156" s="30" t="n">
        <v>180000</v>
      </c>
      <c r="G156" s="30" t="n">
        <v>195000</v>
      </c>
      <c r="H156" s="30" t="n">
        <v>215000</v>
      </c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30">
        <f>F156-H156</f>
        <v/>
      </c>
    </row>
    <row r="157" ht="15" customHeight="1" s="15">
      <c r="A157" s="27" t="n">
        <v>149</v>
      </c>
      <c r="B157" s="27" t="inlineStr">
        <is>
          <t>2026-03-11</t>
        </is>
      </c>
      <c r="C157" s="28" t="inlineStr">
        <is>
          <t>수</t>
        </is>
      </c>
      <c r="D157" s="28" t="inlineStr">
        <is>
          <t>주중</t>
        </is>
      </c>
      <c r="E157" s="29" t="inlineStr">
        <is>
          <t>스위트(클린/파노라마/침대)</t>
        </is>
      </c>
      <c r="F157" s="30" t="n">
        <v>202000</v>
      </c>
      <c r="G157" s="30" t="n">
        <v>217000</v>
      </c>
      <c r="H157" s="30" t="n">
        <v>227000</v>
      </c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30">
        <f>F157-H157</f>
        <v/>
      </c>
    </row>
    <row r="158" ht="15" customHeight="1" s="15">
      <c r="A158" s="27" t="n">
        <v>150</v>
      </c>
      <c r="B158" s="27" t="inlineStr">
        <is>
          <t>2026-03-11</t>
        </is>
      </c>
      <c r="C158" s="28" t="inlineStr">
        <is>
          <t>수</t>
        </is>
      </c>
      <c r="D158" s="28" t="inlineStr">
        <is>
          <t>주중</t>
        </is>
      </c>
      <c r="E158" s="29" t="inlineStr">
        <is>
          <t>스위트(테마/오션뷰/침대)</t>
        </is>
      </c>
      <c r="F158" s="30" t="n">
        <v>210000</v>
      </c>
      <c r="G158" s="30" t="n">
        <v>225000</v>
      </c>
      <c r="H158" s="30" t="n">
        <v>255000</v>
      </c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30">
        <f>F158-H158</f>
        <v/>
      </c>
    </row>
    <row r="159" ht="15" customHeight="1" s="15">
      <c r="A159" s="27" t="n">
        <v>151</v>
      </c>
      <c r="B159" s="27" t="inlineStr">
        <is>
          <t>2026-03-11</t>
        </is>
      </c>
      <c r="C159" s="28" t="inlineStr">
        <is>
          <t>수</t>
        </is>
      </c>
      <c r="D159" s="28" t="inlineStr">
        <is>
          <t>주중</t>
        </is>
      </c>
      <c r="E159" s="29" t="inlineStr">
        <is>
          <t>스위트(Top Suite/파노라마/침대)</t>
        </is>
      </c>
      <c r="F159" s="30" t="n">
        <v>237000</v>
      </c>
      <c r="G159" s="30" t="n">
        <v>252000</v>
      </c>
      <c r="H159" s="30" t="n">
        <v>262000</v>
      </c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30">
        <f>F159-H159</f>
        <v/>
      </c>
    </row>
    <row r="160" ht="15" customHeight="1" s="15">
      <c r="A160" s="27" t="n">
        <v>152</v>
      </c>
      <c r="B160" s="27" t="inlineStr">
        <is>
          <t>2026-03-11</t>
        </is>
      </c>
      <c r="C160" s="28" t="inlineStr">
        <is>
          <t>수</t>
        </is>
      </c>
      <c r="D160" s="28" t="inlineStr">
        <is>
          <t>주중</t>
        </is>
      </c>
      <c r="E160" s="29" t="inlineStr">
        <is>
          <t>스위트(Pet Friendly/오션뷰/침대)</t>
        </is>
      </c>
      <c r="F160" s="30" t="n">
        <v>240000</v>
      </c>
      <c r="G160" s="30" t="n">
        <v>255000</v>
      </c>
      <c r="H160" s="30" t="n">
        <v>299000</v>
      </c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30">
        <f>F160-H160</f>
        <v/>
      </c>
    </row>
    <row r="161" ht="15" customHeight="1" s="15">
      <c r="A161" s="27" t="n">
        <v>153</v>
      </c>
      <c r="B161" s="27" t="inlineStr">
        <is>
          <t>2026-03-11</t>
        </is>
      </c>
      <c r="C161" s="28" t="inlineStr">
        <is>
          <t>수</t>
        </is>
      </c>
      <c r="D161" s="28" t="inlineStr">
        <is>
          <t>주중</t>
        </is>
      </c>
      <c r="E161" s="29" t="inlineStr">
        <is>
          <t>실버(취사/오션뷰/침대)</t>
        </is>
      </c>
      <c r="F161" s="30" t="n">
        <v>209000</v>
      </c>
      <c r="G161" s="30" t="n">
        <v>230000</v>
      </c>
      <c r="H161" s="30" t="n">
        <v>325000</v>
      </c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30">
        <f>F161-H161</f>
        <v/>
      </c>
    </row>
    <row r="162" ht="15" customHeight="1" s="15">
      <c r="A162" s="27" t="n">
        <v>154</v>
      </c>
      <c r="B162" s="27" t="inlineStr">
        <is>
          <t>2026-03-11</t>
        </is>
      </c>
      <c r="C162" s="28" t="inlineStr">
        <is>
          <t>수</t>
        </is>
      </c>
      <c r="D162" s="28" t="inlineStr">
        <is>
          <t>주중</t>
        </is>
      </c>
      <c r="E162" s="29" t="inlineStr">
        <is>
          <t>골드(취사/오션뷰/침대)</t>
        </is>
      </c>
      <c r="F162" s="30" t="n">
        <v>244000</v>
      </c>
      <c r="G162" s="30" t="n">
        <v>264000</v>
      </c>
      <c r="H162" s="30" t="n">
        <v>364000</v>
      </c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30">
        <f>F162-H162</f>
        <v/>
      </c>
    </row>
    <row r="163" ht="15" customHeight="1" s="15">
      <c r="A163" s="27" t="n">
        <v>155</v>
      </c>
      <c r="B163" s="27" t="inlineStr">
        <is>
          <t>2026-03-12</t>
        </is>
      </c>
      <c r="C163" s="28" t="inlineStr">
        <is>
          <t>목</t>
        </is>
      </c>
      <c r="D163" s="28" t="inlineStr">
        <is>
          <t>주중</t>
        </is>
      </c>
      <c r="E163" s="29" t="inlineStr">
        <is>
          <t>패밀리(취사/오션뷰/침대)</t>
        </is>
      </c>
      <c r="F163" s="30" t="n">
        <v>146000</v>
      </c>
      <c r="G163" s="30" t="n">
        <v>157000</v>
      </c>
      <c r="H163" s="30" t="n">
        <v>177000</v>
      </c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30">
        <f>F163-H163</f>
        <v/>
      </c>
    </row>
    <row r="164" ht="15" customHeight="1" s="15">
      <c r="A164" s="27" t="n">
        <v>156</v>
      </c>
      <c r="B164" s="27" t="inlineStr">
        <is>
          <t>2026-03-12</t>
        </is>
      </c>
      <c r="C164" s="28" t="inlineStr">
        <is>
          <t>목</t>
        </is>
      </c>
      <c r="D164" s="28" t="inlineStr">
        <is>
          <t>주중</t>
        </is>
      </c>
      <c r="E164" s="29" t="inlineStr">
        <is>
          <t>패밀리(클린/오션뷰/침대)</t>
        </is>
      </c>
      <c r="F164" s="30" t="n">
        <v>146000</v>
      </c>
      <c r="G164" s="30" t="n">
        <v>157000</v>
      </c>
      <c r="H164" s="30" t="n">
        <v>177000</v>
      </c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30">
        <f>F164-H164</f>
        <v/>
      </c>
    </row>
    <row r="165" ht="15" customHeight="1" s="15">
      <c r="A165" s="27" t="n">
        <v>157</v>
      </c>
      <c r="B165" s="27" t="inlineStr">
        <is>
          <t>2026-03-12</t>
        </is>
      </c>
      <c r="C165" s="28" t="inlineStr">
        <is>
          <t>목</t>
        </is>
      </c>
      <c r="D165" s="28" t="inlineStr">
        <is>
          <t>주중</t>
        </is>
      </c>
      <c r="E165" s="29" t="inlineStr">
        <is>
          <t>패밀리(클린/파노라마/침대)</t>
        </is>
      </c>
      <c r="F165" s="30" t="n">
        <v>168000</v>
      </c>
      <c r="G165" s="30" t="n">
        <v>179000</v>
      </c>
      <c r="H165" s="30" t="n">
        <v>199000</v>
      </c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30">
        <f>F165-H165</f>
        <v/>
      </c>
    </row>
    <row r="166" ht="15" customHeight="1" s="15">
      <c r="A166" s="27" t="n">
        <v>158</v>
      </c>
      <c r="B166" s="27" t="inlineStr">
        <is>
          <t>2026-03-12</t>
        </is>
      </c>
      <c r="C166" s="28" t="inlineStr">
        <is>
          <t>목</t>
        </is>
      </c>
      <c r="D166" s="28" t="inlineStr">
        <is>
          <t>주중</t>
        </is>
      </c>
      <c r="E166" s="29" t="inlineStr">
        <is>
          <t>패밀리(Pet Friendly/오션뷰/침대)</t>
        </is>
      </c>
      <c r="F166" s="30" t="n">
        <v>186000</v>
      </c>
      <c r="G166" s="30" t="n">
        <v>197000</v>
      </c>
      <c r="H166" s="30" t="n">
        <v>242000</v>
      </c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30">
        <f>F166-H166</f>
        <v/>
      </c>
    </row>
    <row r="167" ht="15" customHeight="1" s="15">
      <c r="A167" s="27" t="n">
        <v>159</v>
      </c>
      <c r="B167" s="27" t="inlineStr">
        <is>
          <t>2026-03-12</t>
        </is>
      </c>
      <c r="C167" s="28" t="inlineStr">
        <is>
          <t>목</t>
        </is>
      </c>
      <c r="D167" s="28" t="inlineStr">
        <is>
          <t>주중</t>
        </is>
      </c>
      <c r="E167" s="29" t="inlineStr">
        <is>
          <t>스위트(취사/오션뷰/침대)</t>
        </is>
      </c>
      <c r="F167" s="30" t="n">
        <v>180000</v>
      </c>
      <c r="G167" s="30" t="n">
        <v>195000</v>
      </c>
      <c r="H167" s="30" t="n">
        <v>215000</v>
      </c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30">
        <f>F167-H167</f>
        <v/>
      </c>
    </row>
    <row r="168" ht="15" customHeight="1" s="15">
      <c r="A168" s="27" t="n">
        <v>160</v>
      </c>
      <c r="B168" s="27" t="inlineStr">
        <is>
          <t>2026-03-12</t>
        </is>
      </c>
      <c r="C168" s="28" t="inlineStr">
        <is>
          <t>목</t>
        </is>
      </c>
      <c r="D168" s="28" t="inlineStr">
        <is>
          <t>주중</t>
        </is>
      </c>
      <c r="E168" s="29" t="inlineStr">
        <is>
          <t>스위트(취사/마리나뷰/침대)</t>
        </is>
      </c>
      <c r="F168" s="30" t="n">
        <v>180000</v>
      </c>
      <c r="G168" s="30" t="n">
        <v>195000</v>
      </c>
      <c r="H168" s="30" t="n">
        <v>215000</v>
      </c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30">
        <f>F168-H168</f>
        <v/>
      </c>
    </row>
    <row r="169" ht="15" customHeight="1" s="15">
      <c r="A169" s="27" t="n">
        <v>161</v>
      </c>
      <c r="B169" s="27" t="inlineStr">
        <is>
          <t>2026-03-12</t>
        </is>
      </c>
      <c r="C169" s="28" t="inlineStr">
        <is>
          <t>목</t>
        </is>
      </c>
      <c r="D169" s="28" t="inlineStr">
        <is>
          <t>주중</t>
        </is>
      </c>
      <c r="E169" s="29" t="inlineStr">
        <is>
          <t>스위트(취사/파노라마/침대)</t>
        </is>
      </c>
      <c r="F169" s="30" t="n">
        <v>202000</v>
      </c>
      <c r="G169" s="30" t="n">
        <v>217000</v>
      </c>
      <c r="H169" s="30" t="n">
        <v>227000</v>
      </c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30">
        <f>F169-H169</f>
        <v/>
      </c>
    </row>
    <row r="170" ht="15" customHeight="1" s="15">
      <c r="A170" s="27" t="n">
        <v>162</v>
      </c>
      <c r="B170" s="27" t="inlineStr">
        <is>
          <t>2026-03-12</t>
        </is>
      </c>
      <c r="C170" s="28" t="inlineStr">
        <is>
          <t>목</t>
        </is>
      </c>
      <c r="D170" s="28" t="inlineStr">
        <is>
          <t>주중</t>
        </is>
      </c>
      <c r="E170" s="29" t="inlineStr">
        <is>
          <t>스위트(클린/오션뷰/침대)</t>
        </is>
      </c>
      <c r="F170" s="30" t="n">
        <v>180000</v>
      </c>
      <c r="G170" s="30" t="n">
        <v>195000</v>
      </c>
      <c r="H170" s="30" t="n">
        <v>215000</v>
      </c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30">
        <f>F170-H170</f>
        <v/>
      </c>
    </row>
    <row r="171" ht="15" customHeight="1" s="15">
      <c r="A171" s="27" t="n">
        <v>163</v>
      </c>
      <c r="B171" s="27" t="inlineStr">
        <is>
          <t>2026-03-12</t>
        </is>
      </c>
      <c r="C171" s="28" t="inlineStr">
        <is>
          <t>목</t>
        </is>
      </c>
      <c r="D171" s="28" t="inlineStr">
        <is>
          <t>주중</t>
        </is>
      </c>
      <c r="E171" s="29" t="inlineStr">
        <is>
          <t>스위트(클린/파노라마/침대)</t>
        </is>
      </c>
      <c r="F171" s="30" t="n">
        <v>202000</v>
      </c>
      <c r="G171" s="30" t="n">
        <v>217000</v>
      </c>
      <c r="H171" s="30" t="n">
        <v>227000</v>
      </c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30">
        <f>F171-H171</f>
        <v/>
      </c>
    </row>
    <row r="172" ht="15" customHeight="1" s="15">
      <c r="A172" s="27" t="n">
        <v>164</v>
      </c>
      <c r="B172" s="27" t="inlineStr">
        <is>
          <t>2026-03-12</t>
        </is>
      </c>
      <c r="C172" s="28" t="inlineStr">
        <is>
          <t>목</t>
        </is>
      </c>
      <c r="D172" s="28" t="inlineStr">
        <is>
          <t>주중</t>
        </is>
      </c>
      <c r="E172" s="29" t="inlineStr">
        <is>
          <t>스위트(테마/오션뷰/침대)</t>
        </is>
      </c>
      <c r="F172" s="30" t="n">
        <v>210000</v>
      </c>
      <c r="G172" s="30" t="n">
        <v>225000</v>
      </c>
      <c r="H172" s="30" t="n">
        <v>255000</v>
      </c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30">
        <f>F172-H172</f>
        <v/>
      </c>
    </row>
    <row r="173" ht="15" customHeight="1" s="15">
      <c r="A173" s="27" t="n">
        <v>165</v>
      </c>
      <c r="B173" s="27" t="inlineStr">
        <is>
          <t>2026-03-12</t>
        </is>
      </c>
      <c r="C173" s="28" t="inlineStr">
        <is>
          <t>목</t>
        </is>
      </c>
      <c r="D173" s="28" t="inlineStr">
        <is>
          <t>주중</t>
        </is>
      </c>
      <c r="E173" s="29" t="inlineStr">
        <is>
          <t>스위트(Top Suite/파노라마/침대)</t>
        </is>
      </c>
      <c r="F173" s="30" t="n">
        <v>237000</v>
      </c>
      <c r="G173" s="30" t="n">
        <v>252000</v>
      </c>
      <c r="H173" s="30" t="n">
        <v>262000</v>
      </c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30">
        <f>F173-H173</f>
        <v/>
      </c>
    </row>
    <row r="174" ht="15" customHeight="1" s="15">
      <c r="A174" s="27" t="n">
        <v>166</v>
      </c>
      <c r="B174" s="27" t="inlineStr">
        <is>
          <t>2026-03-12</t>
        </is>
      </c>
      <c r="C174" s="28" t="inlineStr">
        <is>
          <t>목</t>
        </is>
      </c>
      <c r="D174" s="28" t="inlineStr">
        <is>
          <t>주중</t>
        </is>
      </c>
      <c r="E174" s="29" t="inlineStr">
        <is>
          <t>스위트(Pet Friendly/오션뷰/침대)</t>
        </is>
      </c>
      <c r="F174" s="30" t="n">
        <v>240000</v>
      </c>
      <c r="G174" s="30" t="n">
        <v>255000</v>
      </c>
      <c r="H174" s="30" t="n">
        <v>299000</v>
      </c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30">
        <f>F174-H174</f>
        <v/>
      </c>
    </row>
    <row r="175" ht="15" customHeight="1" s="15">
      <c r="A175" s="27" t="n">
        <v>167</v>
      </c>
      <c r="B175" s="27" t="inlineStr">
        <is>
          <t>2026-03-12</t>
        </is>
      </c>
      <c r="C175" s="28" t="inlineStr">
        <is>
          <t>목</t>
        </is>
      </c>
      <c r="D175" s="28" t="inlineStr">
        <is>
          <t>주중</t>
        </is>
      </c>
      <c r="E175" s="29" t="inlineStr">
        <is>
          <t>실버(취사/오션뷰/침대)</t>
        </is>
      </c>
      <c r="F175" s="30" t="n">
        <v>209000</v>
      </c>
      <c r="G175" s="30" t="n">
        <v>230000</v>
      </c>
      <c r="H175" s="30" t="n">
        <v>325000</v>
      </c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30">
        <f>F175-H175</f>
        <v/>
      </c>
    </row>
    <row r="176" ht="15" customHeight="1" s="15">
      <c r="A176" s="27" t="n">
        <v>168</v>
      </c>
      <c r="B176" s="27" t="inlineStr">
        <is>
          <t>2026-03-12</t>
        </is>
      </c>
      <c r="C176" s="28" t="inlineStr">
        <is>
          <t>목</t>
        </is>
      </c>
      <c r="D176" s="28" t="inlineStr">
        <is>
          <t>주중</t>
        </is>
      </c>
      <c r="E176" s="29" t="inlineStr">
        <is>
          <t>골드(취사/오션뷰/침대)</t>
        </is>
      </c>
      <c r="F176" s="30" t="n">
        <v>244000</v>
      </c>
      <c r="G176" s="30" t="n">
        <v>264000</v>
      </c>
      <c r="H176" s="30" t="n">
        <v>364000</v>
      </c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30">
        <f>F176-H176</f>
        <v/>
      </c>
    </row>
    <row r="177" ht="15" customHeight="1" s="15">
      <c r="A177" s="27" t="n">
        <v>169</v>
      </c>
      <c r="B177" s="27" t="inlineStr">
        <is>
          <t>2026-03-13</t>
        </is>
      </c>
      <c r="C177" s="28" t="inlineStr">
        <is>
          <t>금</t>
        </is>
      </c>
      <c r="D177" s="28" t="inlineStr">
        <is>
          <t>금요일</t>
        </is>
      </c>
      <c r="E177" s="29" t="inlineStr">
        <is>
          <t>패밀리(취사/오션뷰/침대)</t>
        </is>
      </c>
      <c r="F177" s="30" t="n">
        <v>172000</v>
      </c>
      <c r="G177" s="30" t="n">
        <v>183000</v>
      </c>
      <c r="H177" s="30" t="n">
        <v>213000</v>
      </c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30">
        <f>F177-H177</f>
        <v/>
      </c>
    </row>
    <row r="178" ht="15" customHeight="1" s="15">
      <c r="A178" s="27" t="n">
        <v>170</v>
      </c>
      <c r="B178" s="27" t="inlineStr">
        <is>
          <t>2026-03-13</t>
        </is>
      </c>
      <c r="C178" s="28" t="inlineStr">
        <is>
          <t>금</t>
        </is>
      </c>
      <c r="D178" s="28" t="inlineStr">
        <is>
          <t>금요일</t>
        </is>
      </c>
      <c r="E178" s="29" t="inlineStr">
        <is>
          <t>패밀리(클린/오션뷰/침대)</t>
        </is>
      </c>
      <c r="F178" s="30" t="n">
        <v>172000</v>
      </c>
      <c r="G178" s="30" t="n">
        <v>183000</v>
      </c>
      <c r="H178" s="30" t="n">
        <v>213000</v>
      </c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30">
        <f>F178-H178</f>
        <v/>
      </c>
    </row>
    <row r="179" ht="15" customHeight="1" s="15">
      <c r="A179" s="27" t="n">
        <v>171</v>
      </c>
      <c r="B179" s="27" t="inlineStr">
        <is>
          <t>2026-03-13</t>
        </is>
      </c>
      <c r="C179" s="28" t="inlineStr">
        <is>
          <t>금</t>
        </is>
      </c>
      <c r="D179" s="28" t="inlineStr">
        <is>
          <t>금요일</t>
        </is>
      </c>
      <c r="E179" s="29" t="inlineStr">
        <is>
          <t>패밀리(클린/파노라마/침대)</t>
        </is>
      </c>
      <c r="F179" s="30" t="n">
        <v>194000</v>
      </c>
      <c r="G179" s="30" t="n">
        <v>205000</v>
      </c>
      <c r="H179" s="30" t="n">
        <v>225000</v>
      </c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30">
        <f>F179-H179</f>
        <v/>
      </c>
    </row>
    <row r="180" ht="15" customHeight="1" s="15">
      <c r="A180" s="27" t="n">
        <v>172</v>
      </c>
      <c r="B180" s="27" t="inlineStr">
        <is>
          <t>2026-03-13</t>
        </is>
      </c>
      <c r="C180" s="28" t="inlineStr">
        <is>
          <t>금</t>
        </is>
      </c>
      <c r="D180" s="28" t="inlineStr">
        <is>
          <t>금요일</t>
        </is>
      </c>
      <c r="E180" s="29" t="inlineStr">
        <is>
          <t>패밀리(Pet Friendly/오션뷰/침대)</t>
        </is>
      </c>
      <c r="F180" s="30" t="n">
        <v>212000</v>
      </c>
      <c r="G180" s="30" t="n">
        <v>223000</v>
      </c>
      <c r="H180" s="30" t="n">
        <v>288000</v>
      </c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30">
        <f>F180-H180</f>
        <v/>
      </c>
    </row>
    <row r="181" ht="15" customHeight="1" s="15">
      <c r="A181" s="27" t="n">
        <v>173</v>
      </c>
      <c r="B181" s="27" t="inlineStr">
        <is>
          <t>2026-03-13</t>
        </is>
      </c>
      <c r="C181" s="28" t="inlineStr">
        <is>
          <t>금</t>
        </is>
      </c>
      <c r="D181" s="28" t="inlineStr">
        <is>
          <t>금요일</t>
        </is>
      </c>
      <c r="E181" s="29" t="inlineStr">
        <is>
          <t>스위트(취사/오션뷰/침대)</t>
        </is>
      </c>
      <c r="F181" s="30" t="n">
        <v>213000</v>
      </c>
      <c r="G181" s="30" t="n">
        <v>228000</v>
      </c>
      <c r="H181" s="30" t="n">
        <v>258000</v>
      </c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30">
        <f>F181-H181</f>
        <v/>
      </c>
    </row>
    <row r="182" ht="15" customHeight="1" s="15">
      <c r="A182" s="27" t="n">
        <v>174</v>
      </c>
      <c r="B182" s="27" t="inlineStr">
        <is>
          <t>2026-03-13</t>
        </is>
      </c>
      <c r="C182" s="28" t="inlineStr">
        <is>
          <t>금</t>
        </is>
      </c>
      <c r="D182" s="28" t="inlineStr">
        <is>
          <t>금요일</t>
        </is>
      </c>
      <c r="E182" s="29" t="inlineStr">
        <is>
          <t>스위트(취사/마리나뷰/침대)</t>
        </is>
      </c>
      <c r="F182" s="30" t="n">
        <v>213000</v>
      </c>
      <c r="G182" s="30" t="n">
        <v>228000</v>
      </c>
      <c r="H182" s="30" t="n">
        <v>258000</v>
      </c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30">
        <f>F182-H182</f>
        <v/>
      </c>
    </row>
    <row r="183" ht="15" customHeight="1" s="15">
      <c r="A183" s="27" t="n">
        <v>175</v>
      </c>
      <c r="B183" s="27" t="inlineStr">
        <is>
          <t>2026-03-13</t>
        </is>
      </c>
      <c r="C183" s="28" t="inlineStr">
        <is>
          <t>금</t>
        </is>
      </c>
      <c r="D183" s="28" t="inlineStr">
        <is>
          <t>금요일</t>
        </is>
      </c>
      <c r="E183" s="29" t="inlineStr">
        <is>
          <t>스위트(취사/파노라마/침대)</t>
        </is>
      </c>
      <c r="F183" s="30" t="n">
        <v>235000</v>
      </c>
      <c r="G183" s="30" t="n">
        <v>250000</v>
      </c>
      <c r="H183" s="30" t="n">
        <v>260000</v>
      </c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30">
        <f>F183-H183</f>
        <v/>
      </c>
    </row>
    <row r="184" ht="15" customHeight="1" s="15">
      <c r="A184" s="27" t="n">
        <v>176</v>
      </c>
      <c r="B184" s="27" t="inlineStr">
        <is>
          <t>2026-03-13</t>
        </is>
      </c>
      <c r="C184" s="28" t="inlineStr">
        <is>
          <t>금</t>
        </is>
      </c>
      <c r="D184" s="28" t="inlineStr">
        <is>
          <t>금요일</t>
        </is>
      </c>
      <c r="E184" s="29" t="inlineStr">
        <is>
          <t>스위트(클린/오션뷰/침대)</t>
        </is>
      </c>
      <c r="F184" s="30" t="n">
        <v>213000</v>
      </c>
      <c r="G184" s="30" t="n">
        <v>228000</v>
      </c>
      <c r="H184" s="30" t="n">
        <v>258000</v>
      </c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30">
        <f>F184-H184</f>
        <v/>
      </c>
    </row>
    <row r="185" ht="15" customHeight="1" s="15">
      <c r="A185" s="27" t="n">
        <v>177</v>
      </c>
      <c r="B185" s="27" t="inlineStr">
        <is>
          <t>2026-03-13</t>
        </is>
      </c>
      <c r="C185" s="28" t="inlineStr">
        <is>
          <t>금</t>
        </is>
      </c>
      <c r="D185" s="28" t="inlineStr">
        <is>
          <t>금요일</t>
        </is>
      </c>
      <c r="E185" s="29" t="inlineStr">
        <is>
          <t>스위트(클린/파노라마/침대)</t>
        </is>
      </c>
      <c r="F185" s="30" t="n">
        <v>235000</v>
      </c>
      <c r="G185" s="30" t="n">
        <v>250000</v>
      </c>
      <c r="H185" s="30" t="n">
        <v>260000</v>
      </c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30">
        <f>F185-H185</f>
        <v/>
      </c>
    </row>
    <row r="186" ht="15" customHeight="1" s="15">
      <c r="A186" s="27" t="n">
        <v>178</v>
      </c>
      <c r="B186" s="27" t="inlineStr">
        <is>
          <t>2026-03-13</t>
        </is>
      </c>
      <c r="C186" s="28" t="inlineStr">
        <is>
          <t>금</t>
        </is>
      </c>
      <c r="D186" s="28" t="inlineStr">
        <is>
          <t>금요일</t>
        </is>
      </c>
      <c r="E186" s="29" t="inlineStr">
        <is>
          <t>스위트(테마/오션뷰/침대)</t>
        </is>
      </c>
      <c r="F186" s="30" t="n">
        <v>243000</v>
      </c>
      <c r="G186" s="30" t="n">
        <v>258000</v>
      </c>
      <c r="H186" s="30" t="n">
        <v>288000</v>
      </c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30">
        <f>F186-H186</f>
        <v/>
      </c>
    </row>
    <row r="187" ht="15" customHeight="1" s="15">
      <c r="A187" s="27" t="n">
        <v>179</v>
      </c>
      <c r="B187" s="27" t="inlineStr">
        <is>
          <t>2026-03-13</t>
        </is>
      </c>
      <c r="C187" s="28" t="inlineStr">
        <is>
          <t>금</t>
        </is>
      </c>
      <c r="D187" s="28" t="inlineStr">
        <is>
          <t>금요일</t>
        </is>
      </c>
      <c r="E187" s="29" t="inlineStr">
        <is>
          <t>스위트(Top Suite/파노라마/침대)</t>
        </is>
      </c>
      <c r="F187" s="30" t="n">
        <v>270000</v>
      </c>
      <c r="G187" s="30" t="n">
        <v>285000</v>
      </c>
      <c r="H187" s="30" t="n">
        <v>295000</v>
      </c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30">
        <f>F187-H187</f>
        <v/>
      </c>
    </row>
    <row r="188" ht="15" customHeight="1" s="15">
      <c r="A188" s="27" t="n">
        <v>180</v>
      </c>
      <c r="B188" s="27" t="inlineStr">
        <is>
          <t>2026-03-13</t>
        </is>
      </c>
      <c r="C188" s="28" t="inlineStr">
        <is>
          <t>금</t>
        </is>
      </c>
      <c r="D188" s="28" t="inlineStr">
        <is>
          <t>금요일</t>
        </is>
      </c>
      <c r="E188" s="29" t="inlineStr">
        <is>
          <t>스위트(Pet Friendly/오션뷰/침대)</t>
        </is>
      </c>
      <c r="F188" s="30" t="n">
        <v>273000</v>
      </c>
      <c r="G188" s="30" t="n">
        <v>288000</v>
      </c>
      <c r="H188" s="30" t="n">
        <v>347000</v>
      </c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30">
        <f>F188-H188</f>
        <v/>
      </c>
    </row>
    <row r="189" ht="15" customHeight="1" s="15">
      <c r="A189" s="27" t="n">
        <v>181</v>
      </c>
      <c r="B189" s="27" t="inlineStr">
        <is>
          <t>2026-03-13</t>
        </is>
      </c>
      <c r="C189" s="28" t="inlineStr">
        <is>
          <t>금</t>
        </is>
      </c>
      <c r="D189" s="28" t="inlineStr">
        <is>
          <t>금요일</t>
        </is>
      </c>
      <c r="E189" s="29" t="inlineStr">
        <is>
          <t>실버(취사/오션뷰/침대)</t>
        </is>
      </c>
      <c r="F189" s="30" t="n">
        <v>241000</v>
      </c>
      <c r="G189" s="30" t="n">
        <v>263000</v>
      </c>
      <c r="H189" s="30" t="n">
        <v>383000</v>
      </c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30">
        <f>F189-H189</f>
        <v/>
      </c>
    </row>
    <row r="190" ht="15" customHeight="1" s="15">
      <c r="A190" s="27" t="n">
        <v>182</v>
      </c>
      <c r="B190" s="27" t="inlineStr">
        <is>
          <t>2026-03-13</t>
        </is>
      </c>
      <c r="C190" s="28" t="inlineStr">
        <is>
          <t>금</t>
        </is>
      </c>
      <c r="D190" s="28" t="inlineStr">
        <is>
          <t>금요일</t>
        </is>
      </c>
      <c r="E190" s="29" t="inlineStr">
        <is>
          <t>골드(취사/오션뷰/침대)</t>
        </is>
      </c>
      <c r="F190" s="30" t="n">
        <v>276000</v>
      </c>
      <c r="G190" s="30" t="n">
        <v>298000</v>
      </c>
      <c r="H190" s="30" t="n">
        <v>433000</v>
      </c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30">
        <f>F190-H190</f>
        <v/>
      </c>
    </row>
    <row r="191" ht="15" customHeight="1" s="15">
      <c r="A191" s="27" t="n">
        <v>183</v>
      </c>
      <c r="B191" s="27" t="inlineStr">
        <is>
          <t>2026-03-14</t>
        </is>
      </c>
      <c r="C191" s="28" t="inlineStr">
        <is>
          <t>토</t>
        </is>
      </c>
      <c r="D191" s="28" t="inlineStr">
        <is>
          <t>토요일</t>
        </is>
      </c>
      <c r="E191" s="29" t="inlineStr">
        <is>
          <t>패밀리(취사/오션뷰/침대)</t>
        </is>
      </c>
      <c r="F191" s="30" t="n">
        <v>201000</v>
      </c>
      <c r="G191" s="30" t="n">
        <v>212000</v>
      </c>
      <c r="H191" s="30" t="n">
        <v>272000</v>
      </c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30">
        <f>F191-H191</f>
        <v/>
      </c>
    </row>
    <row r="192" ht="15" customHeight="1" s="15">
      <c r="A192" s="27" t="n">
        <v>184</v>
      </c>
      <c r="B192" s="27" t="inlineStr">
        <is>
          <t>2026-03-14</t>
        </is>
      </c>
      <c r="C192" s="28" t="inlineStr">
        <is>
          <t>토</t>
        </is>
      </c>
      <c r="D192" s="28" t="inlineStr">
        <is>
          <t>토요일</t>
        </is>
      </c>
      <c r="E192" s="29" t="inlineStr">
        <is>
          <t>패밀리(클린/오션뷰/침대)</t>
        </is>
      </c>
      <c r="F192" s="30" t="n">
        <v>201000</v>
      </c>
      <c r="G192" s="30" t="n">
        <v>212000</v>
      </c>
      <c r="H192" s="30" t="n">
        <v>272000</v>
      </c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30">
        <f>F192-H192</f>
        <v/>
      </c>
    </row>
    <row r="193" ht="15" customHeight="1" s="15">
      <c r="A193" s="27" t="n">
        <v>185</v>
      </c>
      <c r="B193" s="27" t="inlineStr">
        <is>
          <t>2026-03-14</t>
        </is>
      </c>
      <c r="C193" s="28" t="inlineStr">
        <is>
          <t>토</t>
        </is>
      </c>
      <c r="D193" s="28" t="inlineStr">
        <is>
          <t>토요일</t>
        </is>
      </c>
      <c r="E193" s="29" t="inlineStr">
        <is>
          <t>패밀리(클린/파노라마/침대)</t>
        </is>
      </c>
      <c r="F193" s="30" t="n">
        <v>234000</v>
      </c>
      <c r="G193" s="30" t="n">
        <v>245000</v>
      </c>
      <c r="H193" s="30" t="n">
        <v>305000</v>
      </c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30">
        <f>F193-H193</f>
        <v/>
      </c>
    </row>
    <row r="194" ht="15" customHeight="1" s="15">
      <c r="A194" s="27" t="n">
        <v>186</v>
      </c>
      <c r="B194" s="27" t="inlineStr">
        <is>
          <t>2026-03-14</t>
        </is>
      </c>
      <c r="C194" s="28" t="inlineStr">
        <is>
          <t>토</t>
        </is>
      </c>
      <c r="D194" s="28" t="inlineStr">
        <is>
          <t>토요일</t>
        </is>
      </c>
      <c r="E194" s="29" t="inlineStr">
        <is>
          <t>패밀리(Pet Friendly/오션뷰/침대)</t>
        </is>
      </c>
      <c r="F194" s="30" t="n">
        <v>251000</v>
      </c>
      <c r="G194" s="30" t="n">
        <v>262000</v>
      </c>
      <c r="H194" s="30" t="n">
        <v>357000</v>
      </c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30">
        <f>F194-H194</f>
        <v/>
      </c>
    </row>
    <row r="195" ht="15" customHeight="1" s="15">
      <c r="A195" s="27" t="n">
        <v>187</v>
      </c>
      <c r="B195" s="27" t="inlineStr">
        <is>
          <t>2026-03-14</t>
        </is>
      </c>
      <c r="C195" s="28" t="inlineStr">
        <is>
          <t>토</t>
        </is>
      </c>
      <c r="D195" s="28" t="inlineStr">
        <is>
          <t>토요일</t>
        </is>
      </c>
      <c r="E195" s="29" t="inlineStr">
        <is>
          <t>스위트(취사/오션뷰/침대)</t>
        </is>
      </c>
      <c r="F195" s="30" t="n">
        <v>244000</v>
      </c>
      <c r="G195" s="30" t="n">
        <v>259000</v>
      </c>
      <c r="H195" s="30" t="n">
        <v>319000</v>
      </c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30">
        <f>F195-H195</f>
        <v/>
      </c>
    </row>
    <row r="196" ht="15" customHeight="1" s="15">
      <c r="A196" s="27" t="n">
        <v>188</v>
      </c>
      <c r="B196" s="27" t="inlineStr">
        <is>
          <t>2026-03-14</t>
        </is>
      </c>
      <c r="C196" s="28" t="inlineStr">
        <is>
          <t>토</t>
        </is>
      </c>
      <c r="D196" s="28" t="inlineStr">
        <is>
          <t>토요일</t>
        </is>
      </c>
      <c r="E196" s="29" t="inlineStr">
        <is>
          <t>스위트(취사/마리나뷰/침대)</t>
        </is>
      </c>
      <c r="F196" s="30" t="n">
        <v>244000</v>
      </c>
      <c r="G196" s="30" t="n">
        <v>259000</v>
      </c>
      <c r="H196" s="30" t="n">
        <v>319000</v>
      </c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30">
        <f>F196-H196</f>
        <v/>
      </c>
    </row>
    <row r="197" ht="15" customHeight="1" s="15">
      <c r="A197" s="27" t="n">
        <v>189</v>
      </c>
      <c r="B197" s="27" t="inlineStr">
        <is>
          <t>2026-03-14</t>
        </is>
      </c>
      <c r="C197" s="28" t="inlineStr">
        <is>
          <t>토</t>
        </is>
      </c>
      <c r="D197" s="28" t="inlineStr">
        <is>
          <t>토요일</t>
        </is>
      </c>
      <c r="E197" s="29" t="inlineStr">
        <is>
          <t>스위트(취사/파노라마/침대)</t>
        </is>
      </c>
      <c r="F197" s="30" t="n">
        <v>277000</v>
      </c>
      <c r="G197" s="30" t="n">
        <v>292000</v>
      </c>
      <c r="H197" s="30" t="n">
        <v>342000</v>
      </c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30">
        <f>F197-H197</f>
        <v/>
      </c>
    </row>
    <row r="198" ht="15" customHeight="1" s="15">
      <c r="A198" s="27" t="n">
        <v>190</v>
      </c>
      <c r="B198" s="27" t="inlineStr">
        <is>
          <t>2026-03-14</t>
        </is>
      </c>
      <c r="C198" s="28" t="inlineStr">
        <is>
          <t>토</t>
        </is>
      </c>
      <c r="D198" s="28" t="inlineStr">
        <is>
          <t>토요일</t>
        </is>
      </c>
      <c r="E198" s="29" t="inlineStr">
        <is>
          <t>스위트(클린/오션뷰/침대)</t>
        </is>
      </c>
      <c r="F198" s="30" t="n">
        <v>244000</v>
      </c>
      <c r="G198" s="30" t="n">
        <v>259000</v>
      </c>
      <c r="H198" s="30" t="n">
        <v>319000</v>
      </c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30">
        <f>F198-H198</f>
        <v/>
      </c>
    </row>
    <row r="199" ht="15" customHeight="1" s="15">
      <c r="A199" s="27" t="n">
        <v>191</v>
      </c>
      <c r="B199" s="27" t="inlineStr">
        <is>
          <t>2026-03-14</t>
        </is>
      </c>
      <c r="C199" s="28" t="inlineStr">
        <is>
          <t>토</t>
        </is>
      </c>
      <c r="D199" s="28" t="inlineStr">
        <is>
          <t>토요일</t>
        </is>
      </c>
      <c r="E199" s="29" t="inlineStr">
        <is>
          <t>스위트(클린/파노라마/침대)</t>
        </is>
      </c>
      <c r="F199" s="30" t="n">
        <v>277000</v>
      </c>
      <c r="G199" s="30" t="n">
        <v>292000</v>
      </c>
      <c r="H199" s="30" t="n">
        <v>342000</v>
      </c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30">
        <f>F199-H199</f>
        <v/>
      </c>
    </row>
    <row r="200" ht="15" customHeight="1" s="15">
      <c r="A200" s="27" t="n">
        <v>192</v>
      </c>
      <c r="B200" s="27" t="inlineStr">
        <is>
          <t>2026-03-14</t>
        </is>
      </c>
      <c r="C200" s="28" t="inlineStr">
        <is>
          <t>토</t>
        </is>
      </c>
      <c r="D200" s="28" t="inlineStr">
        <is>
          <t>토요일</t>
        </is>
      </c>
      <c r="E200" s="29" t="inlineStr">
        <is>
          <t>스위트(테마/오션뷰/침대)</t>
        </is>
      </c>
      <c r="F200" s="30" t="n">
        <v>274000</v>
      </c>
      <c r="G200" s="30" t="n">
        <v>289000</v>
      </c>
      <c r="H200" s="30" t="n">
        <v>339000</v>
      </c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30">
        <f>F200-H200</f>
        <v/>
      </c>
    </row>
    <row r="201" ht="15" customHeight="1" s="15">
      <c r="A201" s="27" t="n">
        <v>193</v>
      </c>
      <c r="B201" s="27" t="inlineStr">
        <is>
          <t>2026-03-14</t>
        </is>
      </c>
      <c r="C201" s="28" t="inlineStr">
        <is>
          <t>토</t>
        </is>
      </c>
      <c r="D201" s="28" t="inlineStr">
        <is>
          <t>토요일</t>
        </is>
      </c>
      <c r="E201" s="29" t="inlineStr">
        <is>
          <t>스위트(Top Suite/파노라마/침대)</t>
        </is>
      </c>
      <c r="F201" s="30" t="n">
        <v>312000</v>
      </c>
      <c r="G201" s="30" t="n">
        <v>327000</v>
      </c>
      <c r="H201" s="30" t="n">
        <v>377000</v>
      </c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30">
        <f>F201-H201</f>
        <v/>
      </c>
    </row>
    <row r="202" ht="15" customHeight="1" s="15">
      <c r="A202" s="27" t="n">
        <v>194</v>
      </c>
      <c r="B202" s="27" t="inlineStr">
        <is>
          <t>2026-03-14</t>
        </is>
      </c>
      <c r="C202" s="28" t="inlineStr">
        <is>
          <t>토</t>
        </is>
      </c>
      <c r="D202" s="28" t="inlineStr">
        <is>
          <t>토요일</t>
        </is>
      </c>
      <c r="E202" s="29" t="inlineStr">
        <is>
          <t>스위트(Pet Friendly/오션뷰/침대)</t>
        </is>
      </c>
      <c r="F202" s="30" t="n">
        <v>314000</v>
      </c>
      <c r="G202" s="30" t="n">
        <v>329000</v>
      </c>
      <c r="H202" s="30" t="n">
        <v>418000</v>
      </c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30">
        <f>F202-H202</f>
        <v/>
      </c>
    </row>
    <row r="203" ht="15" customHeight="1" s="15">
      <c r="A203" s="27" t="n">
        <v>195</v>
      </c>
      <c r="B203" s="27" t="inlineStr">
        <is>
          <t>2026-03-14</t>
        </is>
      </c>
      <c r="C203" s="28" t="inlineStr">
        <is>
          <t>토</t>
        </is>
      </c>
      <c r="D203" s="28" t="inlineStr">
        <is>
          <t>토요일</t>
        </is>
      </c>
      <c r="E203" s="29" t="inlineStr">
        <is>
          <t>실버(취사/오션뷰/침대)</t>
        </is>
      </c>
      <c r="F203" s="30" t="n">
        <v>295000</v>
      </c>
      <c r="G203" s="30" t="n">
        <v>314000</v>
      </c>
      <c r="H203" s="30" t="n">
        <v>509000</v>
      </c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30">
        <f>F203-H203</f>
        <v/>
      </c>
    </row>
    <row r="204" ht="15" customHeight="1" s="15">
      <c r="A204" s="27" t="n">
        <v>196</v>
      </c>
      <c r="B204" s="27" t="inlineStr">
        <is>
          <t>2026-03-14</t>
        </is>
      </c>
      <c r="C204" s="28" t="inlineStr">
        <is>
          <t>토</t>
        </is>
      </c>
      <c r="D204" s="28" t="inlineStr">
        <is>
          <t>토요일</t>
        </is>
      </c>
      <c r="E204" s="29" t="inlineStr">
        <is>
          <t>골드(취사/오션뷰/침대)</t>
        </is>
      </c>
      <c r="F204" s="30" t="n">
        <v>329000</v>
      </c>
      <c r="G204" s="30" t="n">
        <v>349000</v>
      </c>
      <c r="H204" s="30" t="n">
        <v>559000</v>
      </c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30">
        <f>F204-H204</f>
        <v/>
      </c>
    </row>
    <row r="205" ht="15" customHeight="1" s="15">
      <c r="A205" s="27" t="n">
        <v>197</v>
      </c>
      <c r="B205" s="27" t="inlineStr">
        <is>
          <t>2026-03-15</t>
        </is>
      </c>
      <c r="C205" s="28" t="inlineStr">
        <is>
          <t>일</t>
        </is>
      </c>
      <c r="D205" s="28" t="inlineStr">
        <is>
          <t>주중</t>
        </is>
      </c>
      <c r="E205" s="29" t="inlineStr">
        <is>
          <t>패밀리(취사/오션뷰/침대)</t>
        </is>
      </c>
      <c r="F205" s="30" t="n">
        <v>146000</v>
      </c>
      <c r="G205" s="30" t="n">
        <v>157000</v>
      </c>
      <c r="H205" s="30" t="n">
        <v>177000</v>
      </c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30">
        <f>F205-H205</f>
        <v/>
      </c>
    </row>
    <row r="206" ht="15" customHeight="1" s="15">
      <c r="A206" s="27" t="n">
        <v>198</v>
      </c>
      <c r="B206" s="27" t="inlineStr">
        <is>
          <t>2026-03-15</t>
        </is>
      </c>
      <c r="C206" s="28" t="inlineStr">
        <is>
          <t>일</t>
        </is>
      </c>
      <c r="D206" s="28" t="inlineStr">
        <is>
          <t>주중</t>
        </is>
      </c>
      <c r="E206" s="29" t="inlineStr">
        <is>
          <t>패밀리(클린/오션뷰/침대)</t>
        </is>
      </c>
      <c r="F206" s="30" t="n">
        <v>146000</v>
      </c>
      <c r="G206" s="30" t="n">
        <v>157000</v>
      </c>
      <c r="H206" s="30" t="n">
        <v>177000</v>
      </c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30">
        <f>F206-H206</f>
        <v/>
      </c>
    </row>
    <row r="207" ht="15" customHeight="1" s="15">
      <c r="A207" s="27" t="n">
        <v>199</v>
      </c>
      <c r="B207" s="27" t="inlineStr">
        <is>
          <t>2026-03-15</t>
        </is>
      </c>
      <c r="C207" s="28" t="inlineStr">
        <is>
          <t>일</t>
        </is>
      </c>
      <c r="D207" s="28" t="inlineStr">
        <is>
          <t>주중</t>
        </is>
      </c>
      <c r="E207" s="29" t="inlineStr">
        <is>
          <t>패밀리(클린/파노라마/침대)</t>
        </is>
      </c>
      <c r="F207" s="30" t="n">
        <v>168000</v>
      </c>
      <c r="G207" s="30" t="n">
        <v>179000</v>
      </c>
      <c r="H207" s="30" t="n">
        <v>199000</v>
      </c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30">
        <f>F207-H207</f>
        <v/>
      </c>
    </row>
    <row r="208" ht="15" customHeight="1" s="15">
      <c r="A208" s="27" t="n">
        <v>200</v>
      </c>
      <c r="B208" s="27" t="inlineStr">
        <is>
          <t>2026-03-15</t>
        </is>
      </c>
      <c r="C208" s="28" t="inlineStr">
        <is>
          <t>일</t>
        </is>
      </c>
      <c r="D208" s="28" t="inlineStr">
        <is>
          <t>주중</t>
        </is>
      </c>
      <c r="E208" s="29" t="inlineStr">
        <is>
          <t>패밀리(Pet Friendly/오션뷰/침대)</t>
        </is>
      </c>
      <c r="F208" s="30" t="n">
        <v>186000</v>
      </c>
      <c r="G208" s="30" t="n">
        <v>197000</v>
      </c>
      <c r="H208" s="30" t="n">
        <v>242000</v>
      </c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30">
        <f>F208-H208</f>
        <v/>
      </c>
    </row>
    <row r="209" ht="15" customHeight="1" s="15">
      <c r="A209" s="27" t="n">
        <v>201</v>
      </c>
      <c r="B209" s="27" t="inlineStr">
        <is>
          <t>2026-03-15</t>
        </is>
      </c>
      <c r="C209" s="28" t="inlineStr">
        <is>
          <t>일</t>
        </is>
      </c>
      <c r="D209" s="28" t="inlineStr">
        <is>
          <t>주중</t>
        </is>
      </c>
      <c r="E209" s="29" t="inlineStr">
        <is>
          <t>스위트(취사/오션뷰/침대)</t>
        </is>
      </c>
      <c r="F209" s="30" t="n">
        <v>180000</v>
      </c>
      <c r="G209" s="30" t="n">
        <v>195000</v>
      </c>
      <c r="H209" s="30" t="n">
        <v>215000</v>
      </c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30">
        <f>F209-H209</f>
        <v/>
      </c>
    </row>
    <row r="210" ht="15" customHeight="1" s="15">
      <c r="A210" s="27" t="n">
        <v>202</v>
      </c>
      <c r="B210" s="27" t="inlineStr">
        <is>
          <t>2026-03-15</t>
        </is>
      </c>
      <c r="C210" s="28" t="inlineStr">
        <is>
          <t>일</t>
        </is>
      </c>
      <c r="D210" s="28" t="inlineStr">
        <is>
          <t>주중</t>
        </is>
      </c>
      <c r="E210" s="29" t="inlineStr">
        <is>
          <t>스위트(취사/마리나뷰/침대)</t>
        </is>
      </c>
      <c r="F210" s="30" t="n">
        <v>180000</v>
      </c>
      <c r="G210" s="30" t="n">
        <v>195000</v>
      </c>
      <c r="H210" s="30" t="n">
        <v>215000</v>
      </c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30">
        <f>F210-H210</f>
        <v/>
      </c>
    </row>
    <row r="211" ht="15" customHeight="1" s="15">
      <c r="A211" s="27" t="n">
        <v>203</v>
      </c>
      <c r="B211" s="27" t="inlineStr">
        <is>
          <t>2026-03-15</t>
        </is>
      </c>
      <c r="C211" s="28" t="inlineStr">
        <is>
          <t>일</t>
        </is>
      </c>
      <c r="D211" s="28" t="inlineStr">
        <is>
          <t>주중</t>
        </is>
      </c>
      <c r="E211" s="29" t="inlineStr">
        <is>
          <t>스위트(취사/파노라마/침대)</t>
        </is>
      </c>
      <c r="F211" s="30" t="n">
        <v>202000</v>
      </c>
      <c r="G211" s="30" t="n">
        <v>217000</v>
      </c>
      <c r="H211" s="30" t="n">
        <v>227000</v>
      </c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30">
        <f>F211-H211</f>
        <v/>
      </c>
    </row>
    <row r="212" ht="15" customHeight="1" s="15">
      <c r="A212" s="27" t="n">
        <v>204</v>
      </c>
      <c r="B212" s="27" t="inlineStr">
        <is>
          <t>2026-03-15</t>
        </is>
      </c>
      <c r="C212" s="28" t="inlineStr">
        <is>
          <t>일</t>
        </is>
      </c>
      <c r="D212" s="28" t="inlineStr">
        <is>
          <t>주중</t>
        </is>
      </c>
      <c r="E212" s="29" t="inlineStr">
        <is>
          <t>스위트(클린/오션뷰/침대)</t>
        </is>
      </c>
      <c r="F212" s="30" t="n">
        <v>180000</v>
      </c>
      <c r="G212" s="30" t="n">
        <v>195000</v>
      </c>
      <c r="H212" s="30" t="n">
        <v>215000</v>
      </c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30">
        <f>F212-H212</f>
        <v/>
      </c>
    </row>
    <row r="213" ht="15" customHeight="1" s="15">
      <c r="A213" s="27" t="n">
        <v>205</v>
      </c>
      <c r="B213" s="27" t="inlineStr">
        <is>
          <t>2026-03-15</t>
        </is>
      </c>
      <c r="C213" s="28" t="inlineStr">
        <is>
          <t>일</t>
        </is>
      </c>
      <c r="D213" s="28" t="inlineStr">
        <is>
          <t>주중</t>
        </is>
      </c>
      <c r="E213" s="29" t="inlineStr">
        <is>
          <t>스위트(클린/파노라마/침대)</t>
        </is>
      </c>
      <c r="F213" s="30" t="n">
        <v>202000</v>
      </c>
      <c r="G213" s="30" t="n">
        <v>217000</v>
      </c>
      <c r="H213" s="30" t="n">
        <v>227000</v>
      </c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30">
        <f>F213-H213</f>
        <v/>
      </c>
    </row>
    <row r="214" ht="15" customHeight="1" s="15">
      <c r="A214" s="27" t="n">
        <v>206</v>
      </c>
      <c r="B214" s="27" t="inlineStr">
        <is>
          <t>2026-03-15</t>
        </is>
      </c>
      <c r="C214" s="28" t="inlineStr">
        <is>
          <t>일</t>
        </is>
      </c>
      <c r="D214" s="28" t="inlineStr">
        <is>
          <t>주중</t>
        </is>
      </c>
      <c r="E214" s="29" t="inlineStr">
        <is>
          <t>스위트(테마/오션뷰/침대)</t>
        </is>
      </c>
      <c r="F214" s="30" t="n">
        <v>210000</v>
      </c>
      <c r="G214" s="30" t="n">
        <v>225000</v>
      </c>
      <c r="H214" s="30" t="n">
        <v>255000</v>
      </c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30">
        <f>F214-H214</f>
        <v/>
      </c>
    </row>
    <row r="215" ht="15" customHeight="1" s="15">
      <c r="A215" s="27" t="n">
        <v>207</v>
      </c>
      <c r="B215" s="27" t="inlineStr">
        <is>
          <t>2026-03-15</t>
        </is>
      </c>
      <c r="C215" s="28" t="inlineStr">
        <is>
          <t>일</t>
        </is>
      </c>
      <c r="D215" s="28" t="inlineStr">
        <is>
          <t>주중</t>
        </is>
      </c>
      <c r="E215" s="29" t="inlineStr">
        <is>
          <t>스위트(Top Suite/파노라마/침대)</t>
        </is>
      </c>
      <c r="F215" s="30" t="n">
        <v>237000</v>
      </c>
      <c r="G215" s="30" t="n">
        <v>252000</v>
      </c>
      <c r="H215" s="30" t="n">
        <v>262000</v>
      </c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30">
        <f>F215-H215</f>
        <v/>
      </c>
    </row>
    <row r="216" ht="15" customHeight="1" s="15">
      <c r="A216" s="27" t="n">
        <v>208</v>
      </c>
      <c r="B216" s="27" t="inlineStr">
        <is>
          <t>2026-03-15</t>
        </is>
      </c>
      <c r="C216" s="28" t="inlineStr">
        <is>
          <t>일</t>
        </is>
      </c>
      <c r="D216" s="28" t="inlineStr">
        <is>
          <t>주중</t>
        </is>
      </c>
      <c r="E216" s="29" t="inlineStr">
        <is>
          <t>스위트(Pet Friendly/오션뷰/침대)</t>
        </is>
      </c>
      <c r="F216" s="30" t="n">
        <v>240000</v>
      </c>
      <c r="G216" s="30" t="n">
        <v>255000</v>
      </c>
      <c r="H216" s="30" t="n">
        <v>299000</v>
      </c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30">
        <f>F216-H216</f>
        <v/>
      </c>
    </row>
    <row r="217" ht="15" customHeight="1" s="15">
      <c r="A217" s="27" t="n">
        <v>209</v>
      </c>
      <c r="B217" s="27" t="inlineStr">
        <is>
          <t>2026-03-15</t>
        </is>
      </c>
      <c r="C217" s="28" t="inlineStr">
        <is>
          <t>일</t>
        </is>
      </c>
      <c r="D217" s="28" t="inlineStr">
        <is>
          <t>주중</t>
        </is>
      </c>
      <c r="E217" s="29" t="inlineStr">
        <is>
          <t>실버(취사/오션뷰/침대)</t>
        </is>
      </c>
      <c r="F217" s="30" t="n">
        <v>209000</v>
      </c>
      <c r="G217" s="30" t="n">
        <v>230000</v>
      </c>
      <c r="H217" s="30" t="n">
        <v>325000</v>
      </c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30">
        <f>F217-H217</f>
        <v/>
      </c>
    </row>
    <row r="218" ht="15" customHeight="1" s="15">
      <c r="A218" s="27" t="n">
        <v>210</v>
      </c>
      <c r="B218" s="27" t="inlineStr">
        <is>
          <t>2026-03-15</t>
        </is>
      </c>
      <c r="C218" s="28" t="inlineStr">
        <is>
          <t>일</t>
        </is>
      </c>
      <c r="D218" s="28" t="inlineStr">
        <is>
          <t>주중</t>
        </is>
      </c>
      <c r="E218" s="29" t="inlineStr">
        <is>
          <t>골드(취사/오션뷰/침대)</t>
        </is>
      </c>
      <c r="F218" s="30" t="n">
        <v>244000</v>
      </c>
      <c r="G218" s="30" t="n">
        <v>264000</v>
      </c>
      <c r="H218" s="30" t="n">
        <v>364000</v>
      </c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30">
        <f>F218-H218</f>
        <v/>
      </c>
    </row>
    <row r="219" ht="15" customHeight="1" s="15">
      <c r="A219" s="27" t="n">
        <v>211</v>
      </c>
      <c r="B219" s="27" t="inlineStr">
        <is>
          <t>2026-03-16</t>
        </is>
      </c>
      <c r="C219" s="28" t="inlineStr">
        <is>
          <t>월</t>
        </is>
      </c>
      <c r="D219" s="28" t="inlineStr">
        <is>
          <t>주중</t>
        </is>
      </c>
      <c r="E219" s="29" t="inlineStr">
        <is>
          <t>패밀리(취사/오션뷰/침대)</t>
        </is>
      </c>
      <c r="F219" s="30" t="n">
        <v>146000</v>
      </c>
      <c r="G219" s="30" t="n">
        <v>157000</v>
      </c>
      <c r="H219" s="30" t="n">
        <v>177000</v>
      </c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30">
        <f>F219-H219</f>
        <v/>
      </c>
    </row>
    <row r="220" ht="15" customHeight="1" s="15">
      <c r="A220" s="27" t="n">
        <v>212</v>
      </c>
      <c r="B220" s="27" t="inlineStr">
        <is>
          <t>2026-03-16</t>
        </is>
      </c>
      <c r="C220" s="28" t="inlineStr">
        <is>
          <t>월</t>
        </is>
      </c>
      <c r="D220" s="28" t="inlineStr">
        <is>
          <t>주중</t>
        </is>
      </c>
      <c r="E220" s="29" t="inlineStr">
        <is>
          <t>패밀리(클린/오션뷰/침대)</t>
        </is>
      </c>
      <c r="F220" s="30" t="n">
        <v>146000</v>
      </c>
      <c r="G220" s="30" t="n">
        <v>157000</v>
      </c>
      <c r="H220" s="30" t="n">
        <v>177000</v>
      </c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30">
        <f>F220-H220</f>
        <v/>
      </c>
    </row>
    <row r="221" ht="15" customHeight="1" s="15">
      <c r="A221" s="27" t="n">
        <v>213</v>
      </c>
      <c r="B221" s="27" t="inlineStr">
        <is>
          <t>2026-03-16</t>
        </is>
      </c>
      <c r="C221" s="28" t="inlineStr">
        <is>
          <t>월</t>
        </is>
      </c>
      <c r="D221" s="28" t="inlineStr">
        <is>
          <t>주중</t>
        </is>
      </c>
      <c r="E221" s="29" t="inlineStr">
        <is>
          <t>패밀리(클린/파노라마/침대)</t>
        </is>
      </c>
      <c r="F221" s="30" t="n">
        <v>168000</v>
      </c>
      <c r="G221" s="30" t="n">
        <v>179000</v>
      </c>
      <c r="H221" s="30" t="n">
        <v>199000</v>
      </c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30">
        <f>F221-H221</f>
        <v/>
      </c>
    </row>
    <row r="222" ht="15" customHeight="1" s="15">
      <c r="A222" s="27" t="n">
        <v>214</v>
      </c>
      <c r="B222" s="27" t="inlineStr">
        <is>
          <t>2026-03-16</t>
        </is>
      </c>
      <c r="C222" s="28" t="inlineStr">
        <is>
          <t>월</t>
        </is>
      </c>
      <c r="D222" s="28" t="inlineStr">
        <is>
          <t>주중</t>
        </is>
      </c>
      <c r="E222" s="29" t="inlineStr">
        <is>
          <t>패밀리(Pet Friendly/오션뷰/침대)</t>
        </is>
      </c>
      <c r="F222" s="30" t="n">
        <v>186000</v>
      </c>
      <c r="G222" s="30" t="n">
        <v>197000</v>
      </c>
      <c r="H222" s="30" t="n">
        <v>242000</v>
      </c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30">
        <f>F222-H222</f>
        <v/>
      </c>
    </row>
    <row r="223" ht="15" customHeight="1" s="15">
      <c r="A223" s="27" t="n">
        <v>215</v>
      </c>
      <c r="B223" s="27" t="inlineStr">
        <is>
          <t>2026-03-16</t>
        </is>
      </c>
      <c r="C223" s="28" t="inlineStr">
        <is>
          <t>월</t>
        </is>
      </c>
      <c r="D223" s="28" t="inlineStr">
        <is>
          <t>주중</t>
        </is>
      </c>
      <c r="E223" s="29" t="inlineStr">
        <is>
          <t>스위트(취사/오션뷰/침대)</t>
        </is>
      </c>
      <c r="F223" s="30" t="n">
        <v>180000</v>
      </c>
      <c r="G223" s="30" t="n">
        <v>195000</v>
      </c>
      <c r="H223" s="30" t="n">
        <v>215000</v>
      </c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30">
        <f>F223-H223</f>
        <v/>
      </c>
    </row>
    <row r="224" ht="15" customHeight="1" s="15">
      <c r="A224" s="27" t="n">
        <v>216</v>
      </c>
      <c r="B224" s="27" t="inlineStr">
        <is>
          <t>2026-03-16</t>
        </is>
      </c>
      <c r="C224" s="28" t="inlineStr">
        <is>
          <t>월</t>
        </is>
      </c>
      <c r="D224" s="28" t="inlineStr">
        <is>
          <t>주중</t>
        </is>
      </c>
      <c r="E224" s="29" t="inlineStr">
        <is>
          <t>스위트(취사/마리나뷰/침대)</t>
        </is>
      </c>
      <c r="F224" s="30" t="n">
        <v>180000</v>
      </c>
      <c r="G224" s="30" t="n">
        <v>195000</v>
      </c>
      <c r="H224" s="30" t="n">
        <v>215000</v>
      </c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30">
        <f>F224-H224</f>
        <v/>
      </c>
    </row>
    <row r="225" ht="15" customHeight="1" s="15">
      <c r="A225" s="27" t="n">
        <v>217</v>
      </c>
      <c r="B225" s="27" t="inlineStr">
        <is>
          <t>2026-03-16</t>
        </is>
      </c>
      <c r="C225" s="28" t="inlineStr">
        <is>
          <t>월</t>
        </is>
      </c>
      <c r="D225" s="28" t="inlineStr">
        <is>
          <t>주중</t>
        </is>
      </c>
      <c r="E225" s="29" t="inlineStr">
        <is>
          <t>스위트(취사/파노라마/침대)</t>
        </is>
      </c>
      <c r="F225" s="30" t="n">
        <v>202000</v>
      </c>
      <c r="G225" s="30" t="n">
        <v>217000</v>
      </c>
      <c r="H225" s="30" t="n">
        <v>227000</v>
      </c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30">
        <f>F225-H225</f>
        <v/>
      </c>
    </row>
    <row r="226" ht="15" customHeight="1" s="15">
      <c r="A226" s="27" t="n">
        <v>218</v>
      </c>
      <c r="B226" s="27" t="inlineStr">
        <is>
          <t>2026-03-16</t>
        </is>
      </c>
      <c r="C226" s="28" t="inlineStr">
        <is>
          <t>월</t>
        </is>
      </c>
      <c r="D226" s="28" t="inlineStr">
        <is>
          <t>주중</t>
        </is>
      </c>
      <c r="E226" s="29" t="inlineStr">
        <is>
          <t>스위트(클린/오션뷰/침대)</t>
        </is>
      </c>
      <c r="F226" s="30" t="n">
        <v>180000</v>
      </c>
      <c r="G226" s="30" t="n">
        <v>195000</v>
      </c>
      <c r="H226" s="30" t="n">
        <v>215000</v>
      </c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30">
        <f>F226-H226</f>
        <v/>
      </c>
    </row>
    <row r="227" ht="15" customHeight="1" s="15">
      <c r="A227" s="27" t="n">
        <v>219</v>
      </c>
      <c r="B227" s="27" t="inlineStr">
        <is>
          <t>2026-03-16</t>
        </is>
      </c>
      <c r="C227" s="28" t="inlineStr">
        <is>
          <t>월</t>
        </is>
      </c>
      <c r="D227" s="28" t="inlineStr">
        <is>
          <t>주중</t>
        </is>
      </c>
      <c r="E227" s="29" t="inlineStr">
        <is>
          <t>스위트(클린/파노라마/침대)</t>
        </is>
      </c>
      <c r="F227" s="30" t="n">
        <v>202000</v>
      </c>
      <c r="G227" s="30" t="n">
        <v>217000</v>
      </c>
      <c r="H227" s="30" t="n">
        <v>227000</v>
      </c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30">
        <f>F227-H227</f>
        <v/>
      </c>
    </row>
    <row r="228" ht="15" customHeight="1" s="15">
      <c r="A228" s="27" t="n">
        <v>220</v>
      </c>
      <c r="B228" s="27" t="inlineStr">
        <is>
          <t>2026-03-16</t>
        </is>
      </c>
      <c r="C228" s="28" t="inlineStr">
        <is>
          <t>월</t>
        </is>
      </c>
      <c r="D228" s="28" t="inlineStr">
        <is>
          <t>주중</t>
        </is>
      </c>
      <c r="E228" s="29" t="inlineStr">
        <is>
          <t>스위트(테마/오션뷰/침대)</t>
        </is>
      </c>
      <c r="F228" s="30" t="n">
        <v>210000</v>
      </c>
      <c r="G228" s="30" t="n">
        <v>225000</v>
      </c>
      <c r="H228" s="30" t="n">
        <v>255000</v>
      </c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30">
        <f>F228-H228</f>
        <v/>
      </c>
    </row>
    <row r="229" ht="15" customHeight="1" s="15">
      <c r="A229" s="27" t="n">
        <v>221</v>
      </c>
      <c r="B229" s="27" t="inlineStr">
        <is>
          <t>2026-03-16</t>
        </is>
      </c>
      <c r="C229" s="28" t="inlineStr">
        <is>
          <t>월</t>
        </is>
      </c>
      <c r="D229" s="28" t="inlineStr">
        <is>
          <t>주중</t>
        </is>
      </c>
      <c r="E229" s="29" t="inlineStr">
        <is>
          <t>스위트(Top Suite/파노라마/침대)</t>
        </is>
      </c>
      <c r="F229" s="30" t="n">
        <v>237000</v>
      </c>
      <c r="G229" s="30" t="n">
        <v>252000</v>
      </c>
      <c r="H229" s="30" t="n">
        <v>262000</v>
      </c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30">
        <f>F229-H229</f>
        <v/>
      </c>
    </row>
    <row r="230" ht="15" customHeight="1" s="15">
      <c r="A230" s="27" t="n">
        <v>222</v>
      </c>
      <c r="B230" s="27" t="inlineStr">
        <is>
          <t>2026-03-16</t>
        </is>
      </c>
      <c r="C230" s="28" t="inlineStr">
        <is>
          <t>월</t>
        </is>
      </c>
      <c r="D230" s="28" t="inlineStr">
        <is>
          <t>주중</t>
        </is>
      </c>
      <c r="E230" s="29" t="inlineStr">
        <is>
          <t>스위트(Pet Friendly/오션뷰/침대)</t>
        </is>
      </c>
      <c r="F230" s="30" t="n">
        <v>240000</v>
      </c>
      <c r="G230" s="30" t="n">
        <v>255000</v>
      </c>
      <c r="H230" s="30" t="n">
        <v>299000</v>
      </c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30">
        <f>F230-H230</f>
        <v/>
      </c>
    </row>
    <row r="231" ht="15" customHeight="1" s="15">
      <c r="A231" s="27" t="n">
        <v>223</v>
      </c>
      <c r="B231" s="27" t="inlineStr">
        <is>
          <t>2026-03-16</t>
        </is>
      </c>
      <c r="C231" s="28" t="inlineStr">
        <is>
          <t>월</t>
        </is>
      </c>
      <c r="D231" s="28" t="inlineStr">
        <is>
          <t>주중</t>
        </is>
      </c>
      <c r="E231" s="29" t="inlineStr">
        <is>
          <t>실버(취사/오션뷰/침대)</t>
        </is>
      </c>
      <c r="F231" s="30" t="n">
        <v>209000</v>
      </c>
      <c r="G231" s="30" t="n">
        <v>230000</v>
      </c>
      <c r="H231" s="30" t="n">
        <v>325000</v>
      </c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30">
        <f>F231-H231</f>
        <v/>
      </c>
    </row>
    <row r="232" ht="15" customHeight="1" s="15">
      <c r="A232" s="27" t="n">
        <v>224</v>
      </c>
      <c r="B232" s="27" t="inlineStr">
        <is>
          <t>2026-03-16</t>
        </is>
      </c>
      <c r="C232" s="28" t="inlineStr">
        <is>
          <t>월</t>
        </is>
      </c>
      <c r="D232" s="28" t="inlineStr">
        <is>
          <t>주중</t>
        </is>
      </c>
      <c r="E232" s="29" t="inlineStr">
        <is>
          <t>골드(취사/오션뷰/침대)</t>
        </is>
      </c>
      <c r="F232" s="30" t="n">
        <v>244000</v>
      </c>
      <c r="G232" s="30" t="n">
        <v>264000</v>
      </c>
      <c r="H232" s="30" t="n">
        <v>364000</v>
      </c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30">
        <f>F232-H232</f>
        <v/>
      </c>
    </row>
    <row r="233" ht="15" customHeight="1" s="15">
      <c r="A233" s="27" t="n">
        <v>225</v>
      </c>
      <c r="B233" s="27" t="inlineStr">
        <is>
          <t>2026-03-17</t>
        </is>
      </c>
      <c r="C233" s="28" t="inlineStr">
        <is>
          <t>화</t>
        </is>
      </c>
      <c r="D233" s="28" t="inlineStr">
        <is>
          <t>주중</t>
        </is>
      </c>
      <c r="E233" s="29" t="inlineStr">
        <is>
          <t>패밀리(취사/오션뷰/침대)</t>
        </is>
      </c>
      <c r="F233" s="30" t="n">
        <v>146000</v>
      </c>
      <c r="G233" s="30" t="n">
        <v>157000</v>
      </c>
      <c r="H233" s="30" t="n">
        <v>177000</v>
      </c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30">
        <f>F233-H233</f>
        <v/>
      </c>
    </row>
    <row r="234" ht="15" customHeight="1" s="15">
      <c r="A234" s="27" t="n">
        <v>226</v>
      </c>
      <c r="B234" s="27" t="inlineStr">
        <is>
          <t>2026-03-17</t>
        </is>
      </c>
      <c r="C234" s="28" t="inlineStr">
        <is>
          <t>화</t>
        </is>
      </c>
      <c r="D234" s="28" t="inlineStr">
        <is>
          <t>주중</t>
        </is>
      </c>
      <c r="E234" s="29" t="inlineStr">
        <is>
          <t>패밀리(클린/오션뷰/침대)</t>
        </is>
      </c>
      <c r="F234" s="30" t="n">
        <v>146000</v>
      </c>
      <c r="G234" s="30" t="n">
        <v>157000</v>
      </c>
      <c r="H234" s="30" t="n">
        <v>177000</v>
      </c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30">
        <f>F234-H234</f>
        <v/>
      </c>
    </row>
    <row r="235" ht="15" customHeight="1" s="15">
      <c r="A235" s="27" t="n">
        <v>227</v>
      </c>
      <c r="B235" s="27" t="inlineStr">
        <is>
          <t>2026-03-17</t>
        </is>
      </c>
      <c r="C235" s="28" t="inlineStr">
        <is>
          <t>화</t>
        </is>
      </c>
      <c r="D235" s="28" t="inlineStr">
        <is>
          <t>주중</t>
        </is>
      </c>
      <c r="E235" s="29" t="inlineStr">
        <is>
          <t>패밀리(클린/파노라마/침대)</t>
        </is>
      </c>
      <c r="F235" s="30" t="n">
        <v>168000</v>
      </c>
      <c r="G235" s="30" t="n">
        <v>179000</v>
      </c>
      <c r="H235" s="30" t="n">
        <v>199000</v>
      </c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30">
        <f>F235-H235</f>
        <v/>
      </c>
    </row>
    <row r="236" ht="15" customHeight="1" s="15">
      <c r="A236" s="27" t="n">
        <v>228</v>
      </c>
      <c r="B236" s="27" t="inlineStr">
        <is>
          <t>2026-03-17</t>
        </is>
      </c>
      <c r="C236" s="28" t="inlineStr">
        <is>
          <t>화</t>
        </is>
      </c>
      <c r="D236" s="28" t="inlineStr">
        <is>
          <t>주중</t>
        </is>
      </c>
      <c r="E236" s="29" t="inlineStr">
        <is>
          <t>패밀리(Pet Friendly/오션뷰/침대)</t>
        </is>
      </c>
      <c r="F236" s="30" t="n">
        <v>186000</v>
      </c>
      <c r="G236" s="30" t="n">
        <v>197000</v>
      </c>
      <c r="H236" s="30" t="n">
        <v>242000</v>
      </c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30">
        <f>F236-H236</f>
        <v/>
      </c>
    </row>
    <row r="237" ht="15" customHeight="1" s="15">
      <c r="A237" s="27" t="n">
        <v>229</v>
      </c>
      <c r="B237" s="27" t="inlineStr">
        <is>
          <t>2026-03-17</t>
        </is>
      </c>
      <c r="C237" s="28" t="inlineStr">
        <is>
          <t>화</t>
        </is>
      </c>
      <c r="D237" s="28" t="inlineStr">
        <is>
          <t>주중</t>
        </is>
      </c>
      <c r="E237" s="29" t="inlineStr">
        <is>
          <t>스위트(취사/오션뷰/침대)</t>
        </is>
      </c>
      <c r="F237" s="30" t="n">
        <v>180000</v>
      </c>
      <c r="G237" s="30" t="n">
        <v>195000</v>
      </c>
      <c r="H237" s="30" t="n">
        <v>215000</v>
      </c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30">
        <f>F237-H237</f>
        <v/>
      </c>
    </row>
    <row r="238" ht="15" customHeight="1" s="15">
      <c r="A238" s="27" t="n">
        <v>230</v>
      </c>
      <c r="B238" s="27" t="inlineStr">
        <is>
          <t>2026-03-17</t>
        </is>
      </c>
      <c r="C238" s="28" t="inlineStr">
        <is>
          <t>화</t>
        </is>
      </c>
      <c r="D238" s="28" t="inlineStr">
        <is>
          <t>주중</t>
        </is>
      </c>
      <c r="E238" s="29" t="inlineStr">
        <is>
          <t>스위트(취사/마리나뷰/침대)</t>
        </is>
      </c>
      <c r="F238" s="30" t="n">
        <v>180000</v>
      </c>
      <c r="G238" s="30" t="n">
        <v>195000</v>
      </c>
      <c r="H238" s="30" t="n">
        <v>215000</v>
      </c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30">
        <f>F238-H238</f>
        <v/>
      </c>
    </row>
    <row r="239" ht="15" customHeight="1" s="15">
      <c r="A239" s="27" t="n">
        <v>231</v>
      </c>
      <c r="B239" s="27" t="inlineStr">
        <is>
          <t>2026-03-17</t>
        </is>
      </c>
      <c r="C239" s="28" t="inlineStr">
        <is>
          <t>화</t>
        </is>
      </c>
      <c r="D239" s="28" t="inlineStr">
        <is>
          <t>주중</t>
        </is>
      </c>
      <c r="E239" s="29" t="inlineStr">
        <is>
          <t>스위트(취사/파노라마/침대)</t>
        </is>
      </c>
      <c r="F239" s="30" t="n">
        <v>202000</v>
      </c>
      <c r="G239" s="30" t="n">
        <v>217000</v>
      </c>
      <c r="H239" s="30" t="n">
        <v>227000</v>
      </c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30">
        <f>F239-H239</f>
        <v/>
      </c>
    </row>
    <row r="240" ht="15" customHeight="1" s="15">
      <c r="A240" s="27" t="n">
        <v>232</v>
      </c>
      <c r="B240" s="27" t="inlineStr">
        <is>
          <t>2026-03-17</t>
        </is>
      </c>
      <c r="C240" s="28" t="inlineStr">
        <is>
          <t>화</t>
        </is>
      </c>
      <c r="D240" s="28" t="inlineStr">
        <is>
          <t>주중</t>
        </is>
      </c>
      <c r="E240" s="29" t="inlineStr">
        <is>
          <t>스위트(클린/오션뷰/침대)</t>
        </is>
      </c>
      <c r="F240" s="30" t="n">
        <v>180000</v>
      </c>
      <c r="G240" s="30" t="n">
        <v>195000</v>
      </c>
      <c r="H240" s="30" t="n">
        <v>215000</v>
      </c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30">
        <f>F240-H240</f>
        <v/>
      </c>
    </row>
    <row r="241" ht="15" customHeight="1" s="15">
      <c r="A241" s="27" t="n">
        <v>233</v>
      </c>
      <c r="B241" s="27" t="inlineStr">
        <is>
          <t>2026-03-17</t>
        </is>
      </c>
      <c r="C241" s="28" t="inlineStr">
        <is>
          <t>화</t>
        </is>
      </c>
      <c r="D241" s="28" t="inlineStr">
        <is>
          <t>주중</t>
        </is>
      </c>
      <c r="E241" s="29" t="inlineStr">
        <is>
          <t>스위트(클린/파노라마/침대)</t>
        </is>
      </c>
      <c r="F241" s="30" t="n">
        <v>202000</v>
      </c>
      <c r="G241" s="30" t="n">
        <v>217000</v>
      </c>
      <c r="H241" s="30" t="n">
        <v>227000</v>
      </c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30">
        <f>F241-H241</f>
        <v/>
      </c>
    </row>
    <row r="242" ht="15" customHeight="1" s="15">
      <c r="A242" s="27" t="n">
        <v>234</v>
      </c>
      <c r="B242" s="27" t="inlineStr">
        <is>
          <t>2026-03-17</t>
        </is>
      </c>
      <c r="C242" s="28" t="inlineStr">
        <is>
          <t>화</t>
        </is>
      </c>
      <c r="D242" s="28" t="inlineStr">
        <is>
          <t>주중</t>
        </is>
      </c>
      <c r="E242" s="29" t="inlineStr">
        <is>
          <t>스위트(테마/오션뷰/침대)</t>
        </is>
      </c>
      <c r="F242" s="30" t="n">
        <v>210000</v>
      </c>
      <c r="G242" s="30" t="n">
        <v>225000</v>
      </c>
      <c r="H242" s="30" t="n">
        <v>255000</v>
      </c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30">
        <f>F242-H242</f>
        <v/>
      </c>
    </row>
    <row r="243" ht="15" customHeight="1" s="15">
      <c r="A243" s="27" t="n">
        <v>235</v>
      </c>
      <c r="B243" s="27" t="inlineStr">
        <is>
          <t>2026-03-17</t>
        </is>
      </c>
      <c r="C243" s="28" t="inlineStr">
        <is>
          <t>화</t>
        </is>
      </c>
      <c r="D243" s="28" t="inlineStr">
        <is>
          <t>주중</t>
        </is>
      </c>
      <c r="E243" s="29" t="inlineStr">
        <is>
          <t>스위트(Top Suite/파노라마/침대)</t>
        </is>
      </c>
      <c r="F243" s="30" t="n">
        <v>237000</v>
      </c>
      <c r="G243" s="30" t="n">
        <v>252000</v>
      </c>
      <c r="H243" s="30" t="n">
        <v>262000</v>
      </c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30">
        <f>F243-H243</f>
        <v/>
      </c>
    </row>
    <row r="244" ht="15" customHeight="1" s="15">
      <c r="A244" s="27" t="n">
        <v>236</v>
      </c>
      <c r="B244" s="27" t="inlineStr">
        <is>
          <t>2026-03-17</t>
        </is>
      </c>
      <c r="C244" s="28" t="inlineStr">
        <is>
          <t>화</t>
        </is>
      </c>
      <c r="D244" s="28" t="inlineStr">
        <is>
          <t>주중</t>
        </is>
      </c>
      <c r="E244" s="29" t="inlineStr">
        <is>
          <t>스위트(Pet Friendly/오션뷰/침대)</t>
        </is>
      </c>
      <c r="F244" s="30" t="n">
        <v>240000</v>
      </c>
      <c r="G244" s="30" t="n">
        <v>255000</v>
      </c>
      <c r="H244" s="30" t="n">
        <v>299000</v>
      </c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30">
        <f>F244-H244</f>
        <v/>
      </c>
    </row>
    <row r="245" ht="15" customHeight="1" s="15">
      <c r="A245" s="27" t="n">
        <v>237</v>
      </c>
      <c r="B245" s="27" t="inlineStr">
        <is>
          <t>2026-03-17</t>
        </is>
      </c>
      <c r="C245" s="28" t="inlineStr">
        <is>
          <t>화</t>
        </is>
      </c>
      <c r="D245" s="28" t="inlineStr">
        <is>
          <t>주중</t>
        </is>
      </c>
      <c r="E245" s="29" t="inlineStr">
        <is>
          <t>실버(취사/오션뷰/침대)</t>
        </is>
      </c>
      <c r="F245" s="30" t="n">
        <v>209000</v>
      </c>
      <c r="G245" s="30" t="n">
        <v>230000</v>
      </c>
      <c r="H245" s="30" t="n">
        <v>325000</v>
      </c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30">
        <f>F245-H245</f>
        <v/>
      </c>
    </row>
    <row r="246" ht="15" customHeight="1" s="15">
      <c r="A246" s="27" t="n">
        <v>238</v>
      </c>
      <c r="B246" s="27" t="inlineStr">
        <is>
          <t>2026-03-17</t>
        </is>
      </c>
      <c r="C246" s="28" t="inlineStr">
        <is>
          <t>화</t>
        </is>
      </c>
      <c r="D246" s="28" t="inlineStr">
        <is>
          <t>주중</t>
        </is>
      </c>
      <c r="E246" s="29" t="inlineStr">
        <is>
          <t>골드(취사/오션뷰/침대)</t>
        </is>
      </c>
      <c r="F246" s="30" t="n">
        <v>244000</v>
      </c>
      <c r="G246" s="30" t="n">
        <v>264000</v>
      </c>
      <c r="H246" s="30" t="n">
        <v>364000</v>
      </c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30">
        <f>F246-H246</f>
        <v/>
      </c>
    </row>
    <row r="247" ht="15" customHeight="1" s="15">
      <c r="A247" s="27" t="n">
        <v>239</v>
      </c>
      <c r="B247" s="27" t="inlineStr">
        <is>
          <t>2026-03-18</t>
        </is>
      </c>
      <c r="C247" s="28" t="inlineStr">
        <is>
          <t>수</t>
        </is>
      </c>
      <c r="D247" s="28" t="inlineStr">
        <is>
          <t>주중</t>
        </is>
      </c>
      <c r="E247" s="29" t="inlineStr">
        <is>
          <t>패밀리(취사/오션뷰/침대)</t>
        </is>
      </c>
      <c r="F247" s="30" t="n">
        <v>146000</v>
      </c>
      <c r="G247" s="30" t="n">
        <v>157000</v>
      </c>
      <c r="H247" s="30" t="n">
        <v>177000</v>
      </c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30">
        <f>F247-H247</f>
        <v/>
      </c>
    </row>
    <row r="248" ht="15" customHeight="1" s="15">
      <c r="A248" s="27" t="n">
        <v>240</v>
      </c>
      <c r="B248" s="27" t="inlineStr">
        <is>
          <t>2026-03-18</t>
        </is>
      </c>
      <c r="C248" s="28" t="inlineStr">
        <is>
          <t>수</t>
        </is>
      </c>
      <c r="D248" s="28" t="inlineStr">
        <is>
          <t>주중</t>
        </is>
      </c>
      <c r="E248" s="29" t="inlineStr">
        <is>
          <t>패밀리(클린/오션뷰/침대)</t>
        </is>
      </c>
      <c r="F248" s="30" t="n">
        <v>146000</v>
      </c>
      <c r="G248" s="30" t="n">
        <v>157000</v>
      </c>
      <c r="H248" s="30" t="n">
        <v>177000</v>
      </c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30">
        <f>F248-H248</f>
        <v/>
      </c>
    </row>
    <row r="249" ht="15" customHeight="1" s="15">
      <c r="A249" s="27" t="n">
        <v>241</v>
      </c>
      <c r="B249" s="27" t="inlineStr">
        <is>
          <t>2026-03-18</t>
        </is>
      </c>
      <c r="C249" s="28" t="inlineStr">
        <is>
          <t>수</t>
        </is>
      </c>
      <c r="D249" s="28" t="inlineStr">
        <is>
          <t>주중</t>
        </is>
      </c>
      <c r="E249" s="29" t="inlineStr">
        <is>
          <t>패밀리(클린/파노라마/침대)</t>
        </is>
      </c>
      <c r="F249" s="30" t="n">
        <v>168000</v>
      </c>
      <c r="G249" s="30" t="n">
        <v>179000</v>
      </c>
      <c r="H249" s="30" t="n">
        <v>199000</v>
      </c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30">
        <f>F249-H249</f>
        <v/>
      </c>
    </row>
    <row r="250" ht="15" customHeight="1" s="15">
      <c r="A250" s="27" t="n">
        <v>242</v>
      </c>
      <c r="B250" s="27" t="inlineStr">
        <is>
          <t>2026-03-18</t>
        </is>
      </c>
      <c r="C250" s="28" t="inlineStr">
        <is>
          <t>수</t>
        </is>
      </c>
      <c r="D250" s="28" t="inlineStr">
        <is>
          <t>주중</t>
        </is>
      </c>
      <c r="E250" s="29" t="inlineStr">
        <is>
          <t>패밀리(Pet Friendly/오션뷰/침대)</t>
        </is>
      </c>
      <c r="F250" s="30" t="n">
        <v>186000</v>
      </c>
      <c r="G250" s="30" t="n">
        <v>197000</v>
      </c>
      <c r="H250" s="30" t="n">
        <v>242000</v>
      </c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30">
        <f>F250-H250</f>
        <v/>
      </c>
    </row>
    <row r="251" ht="15" customHeight="1" s="15">
      <c r="A251" s="27" t="n">
        <v>243</v>
      </c>
      <c r="B251" s="27" t="inlineStr">
        <is>
          <t>2026-03-18</t>
        </is>
      </c>
      <c r="C251" s="28" t="inlineStr">
        <is>
          <t>수</t>
        </is>
      </c>
      <c r="D251" s="28" t="inlineStr">
        <is>
          <t>주중</t>
        </is>
      </c>
      <c r="E251" s="29" t="inlineStr">
        <is>
          <t>스위트(취사/오션뷰/침대)</t>
        </is>
      </c>
      <c r="F251" s="30" t="n">
        <v>180000</v>
      </c>
      <c r="G251" s="30" t="n">
        <v>195000</v>
      </c>
      <c r="H251" s="30" t="n">
        <v>215000</v>
      </c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30">
        <f>F251-H251</f>
        <v/>
      </c>
    </row>
    <row r="252" ht="15" customHeight="1" s="15">
      <c r="A252" s="27" t="n">
        <v>244</v>
      </c>
      <c r="B252" s="27" t="inlineStr">
        <is>
          <t>2026-03-18</t>
        </is>
      </c>
      <c r="C252" s="28" t="inlineStr">
        <is>
          <t>수</t>
        </is>
      </c>
      <c r="D252" s="28" t="inlineStr">
        <is>
          <t>주중</t>
        </is>
      </c>
      <c r="E252" s="29" t="inlineStr">
        <is>
          <t>스위트(취사/마리나뷰/침대)</t>
        </is>
      </c>
      <c r="F252" s="30" t="n">
        <v>180000</v>
      </c>
      <c r="G252" s="30" t="n">
        <v>195000</v>
      </c>
      <c r="H252" s="30" t="n">
        <v>215000</v>
      </c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30">
        <f>F252-H252</f>
        <v/>
      </c>
    </row>
    <row r="253" ht="15" customHeight="1" s="15">
      <c r="A253" s="27" t="n">
        <v>245</v>
      </c>
      <c r="B253" s="27" t="inlineStr">
        <is>
          <t>2026-03-18</t>
        </is>
      </c>
      <c r="C253" s="28" t="inlineStr">
        <is>
          <t>수</t>
        </is>
      </c>
      <c r="D253" s="28" t="inlineStr">
        <is>
          <t>주중</t>
        </is>
      </c>
      <c r="E253" s="29" t="inlineStr">
        <is>
          <t>스위트(취사/파노라마/침대)</t>
        </is>
      </c>
      <c r="F253" s="30" t="n">
        <v>202000</v>
      </c>
      <c r="G253" s="30" t="n">
        <v>217000</v>
      </c>
      <c r="H253" s="30" t="n">
        <v>227000</v>
      </c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30">
        <f>F253-H253</f>
        <v/>
      </c>
    </row>
    <row r="254" ht="15" customHeight="1" s="15">
      <c r="A254" s="27" t="n">
        <v>246</v>
      </c>
      <c r="B254" s="27" t="inlineStr">
        <is>
          <t>2026-03-18</t>
        </is>
      </c>
      <c r="C254" s="28" t="inlineStr">
        <is>
          <t>수</t>
        </is>
      </c>
      <c r="D254" s="28" t="inlineStr">
        <is>
          <t>주중</t>
        </is>
      </c>
      <c r="E254" s="29" t="inlineStr">
        <is>
          <t>스위트(클린/오션뷰/침대)</t>
        </is>
      </c>
      <c r="F254" s="30" t="n">
        <v>180000</v>
      </c>
      <c r="G254" s="30" t="n">
        <v>195000</v>
      </c>
      <c r="H254" s="30" t="n">
        <v>215000</v>
      </c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30">
        <f>F254-H254</f>
        <v/>
      </c>
    </row>
    <row r="255" ht="15" customHeight="1" s="15">
      <c r="A255" s="27" t="n">
        <v>247</v>
      </c>
      <c r="B255" s="27" t="inlineStr">
        <is>
          <t>2026-03-18</t>
        </is>
      </c>
      <c r="C255" s="28" t="inlineStr">
        <is>
          <t>수</t>
        </is>
      </c>
      <c r="D255" s="28" t="inlineStr">
        <is>
          <t>주중</t>
        </is>
      </c>
      <c r="E255" s="29" t="inlineStr">
        <is>
          <t>스위트(클린/파노라마/침대)</t>
        </is>
      </c>
      <c r="F255" s="30" t="n">
        <v>202000</v>
      </c>
      <c r="G255" s="30" t="n">
        <v>217000</v>
      </c>
      <c r="H255" s="30" t="n">
        <v>227000</v>
      </c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30">
        <f>F255-H255</f>
        <v/>
      </c>
    </row>
    <row r="256" ht="15" customHeight="1" s="15">
      <c r="A256" s="27" t="n">
        <v>248</v>
      </c>
      <c r="B256" s="27" t="inlineStr">
        <is>
          <t>2026-03-18</t>
        </is>
      </c>
      <c r="C256" s="28" t="inlineStr">
        <is>
          <t>수</t>
        </is>
      </c>
      <c r="D256" s="28" t="inlineStr">
        <is>
          <t>주중</t>
        </is>
      </c>
      <c r="E256" s="29" t="inlineStr">
        <is>
          <t>스위트(테마/오션뷰/침대)</t>
        </is>
      </c>
      <c r="F256" s="30" t="n">
        <v>210000</v>
      </c>
      <c r="G256" s="30" t="n">
        <v>225000</v>
      </c>
      <c r="H256" s="30" t="n">
        <v>255000</v>
      </c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30">
        <f>F256-H256</f>
        <v/>
      </c>
    </row>
    <row r="257" ht="15" customHeight="1" s="15">
      <c r="A257" s="27" t="n">
        <v>249</v>
      </c>
      <c r="B257" s="27" t="inlineStr">
        <is>
          <t>2026-03-18</t>
        </is>
      </c>
      <c r="C257" s="28" t="inlineStr">
        <is>
          <t>수</t>
        </is>
      </c>
      <c r="D257" s="28" t="inlineStr">
        <is>
          <t>주중</t>
        </is>
      </c>
      <c r="E257" s="29" t="inlineStr">
        <is>
          <t>스위트(Top Suite/파노라마/침대)</t>
        </is>
      </c>
      <c r="F257" s="30" t="n">
        <v>237000</v>
      </c>
      <c r="G257" s="30" t="n">
        <v>252000</v>
      </c>
      <c r="H257" s="30" t="n">
        <v>262000</v>
      </c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30">
        <f>F257-H257</f>
        <v/>
      </c>
    </row>
    <row r="258" ht="15" customHeight="1" s="15">
      <c r="A258" s="27" t="n">
        <v>250</v>
      </c>
      <c r="B258" s="27" t="inlineStr">
        <is>
          <t>2026-03-18</t>
        </is>
      </c>
      <c r="C258" s="28" t="inlineStr">
        <is>
          <t>수</t>
        </is>
      </c>
      <c r="D258" s="28" t="inlineStr">
        <is>
          <t>주중</t>
        </is>
      </c>
      <c r="E258" s="29" t="inlineStr">
        <is>
          <t>스위트(Pet Friendly/오션뷰/침대)</t>
        </is>
      </c>
      <c r="F258" s="30" t="n">
        <v>240000</v>
      </c>
      <c r="G258" s="30" t="n">
        <v>255000</v>
      </c>
      <c r="H258" s="30" t="n">
        <v>299000</v>
      </c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30">
        <f>F258-H258</f>
        <v/>
      </c>
    </row>
    <row r="259" ht="15" customHeight="1" s="15">
      <c r="A259" s="27" t="n">
        <v>251</v>
      </c>
      <c r="B259" s="27" t="inlineStr">
        <is>
          <t>2026-03-18</t>
        </is>
      </c>
      <c r="C259" s="28" t="inlineStr">
        <is>
          <t>수</t>
        </is>
      </c>
      <c r="D259" s="28" t="inlineStr">
        <is>
          <t>주중</t>
        </is>
      </c>
      <c r="E259" s="29" t="inlineStr">
        <is>
          <t>실버(취사/오션뷰/침대)</t>
        </is>
      </c>
      <c r="F259" s="30" t="n">
        <v>209000</v>
      </c>
      <c r="G259" s="30" t="n">
        <v>230000</v>
      </c>
      <c r="H259" s="30" t="n">
        <v>325000</v>
      </c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30">
        <f>F259-H259</f>
        <v/>
      </c>
    </row>
    <row r="260" ht="15" customHeight="1" s="15">
      <c r="A260" s="27" t="n">
        <v>252</v>
      </c>
      <c r="B260" s="27" t="inlineStr">
        <is>
          <t>2026-03-18</t>
        </is>
      </c>
      <c r="C260" s="28" t="inlineStr">
        <is>
          <t>수</t>
        </is>
      </c>
      <c r="D260" s="28" t="inlineStr">
        <is>
          <t>주중</t>
        </is>
      </c>
      <c r="E260" s="29" t="inlineStr">
        <is>
          <t>골드(취사/오션뷰/침대)</t>
        </is>
      </c>
      <c r="F260" s="30" t="n">
        <v>244000</v>
      </c>
      <c r="G260" s="30" t="n">
        <v>264000</v>
      </c>
      <c r="H260" s="30" t="n">
        <v>364000</v>
      </c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30">
        <f>F260-H260</f>
        <v/>
      </c>
    </row>
    <row r="261" ht="15" customHeight="1" s="15">
      <c r="A261" s="27" t="n">
        <v>253</v>
      </c>
      <c r="B261" s="27" t="inlineStr">
        <is>
          <t>2026-03-19</t>
        </is>
      </c>
      <c r="C261" s="28" t="inlineStr">
        <is>
          <t>목</t>
        </is>
      </c>
      <c r="D261" s="28" t="inlineStr">
        <is>
          <t>주중</t>
        </is>
      </c>
      <c r="E261" s="29" t="inlineStr">
        <is>
          <t>패밀리(취사/오션뷰/침대)</t>
        </is>
      </c>
      <c r="F261" s="30" t="n">
        <v>146000</v>
      </c>
      <c r="G261" s="30" t="n">
        <v>157000</v>
      </c>
      <c r="H261" s="30" t="n">
        <v>177000</v>
      </c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30">
        <f>F261-H261</f>
        <v/>
      </c>
    </row>
    <row r="262" ht="15" customHeight="1" s="15">
      <c r="A262" s="27" t="n">
        <v>254</v>
      </c>
      <c r="B262" s="27" t="inlineStr">
        <is>
          <t>2026-03-19</t>
        </is>
      </c>
      <c r="C262" s="28" t="inlineStr">
        <is>
          <t>목</t>
        </is>
      </c>
      <c r="D262" s="28" t="inlineStr">
        <is>
          <t>주중</t>
        </is>
      </c>
      <c r="E262" s="29" t="inlineStr">
        <is>
          <t>패밀리(클린/오션뷰/침대)</t>
        </is>
      </c>
      <c r="F262" s="30" t="n">
        <v>146000</v>
      </c>
      <c r="G262" s="30" t="n">
        <v>157000</v>
      </c>
      <c r="H262" s="30" t="n">
        <v>177000</v>
      </c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30">
        <f>F262-H262</f>
        <v/>
      </c>
    </row>
    <row r="263" ht="15" customHeight="1" s="15">
      <c r="A263" s="27" t="n">
        <v>255</v>
      </c>
      <c r="B263" s="27" t="inlineStr">
        <is>
          <t>2026-03-19</t>
        </is>
      </c>
      <c r="C263" s="28" t="inlineStr">
        <is>
          <t>목</t>
        </is>
      </c>
      <c r="D263" s="28" t="inlineStr">
        <is>
          <t>주중</t>
        </is>
      </c>
      <c r="E263" s="29" t="inlineStr">
        <is>
          <t>패밀리(클린/파노라마/침대)</t>
        </is>
      </c>
      <c r="F263" s="30" t="n">
        <v>168000</v>
      </c>
      <c r="G263" s="30" t="n">
        <v>179000</v>
      </c>
      <c r="H263" s="30" t="n">
        <v>199000</v>
      </c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30">
        <f>F263-H263</f>
        <v/>
      </c>
    </row>
    <row r="264" ht="15" customHeight="1" s="15">
      <c r="A264" s="27" t="n">
        <v>256</v>
      </c>
      <c r="B264" s="27" t="inlineStr">
        <is>
          <t>2026-03-19</t>
        </is>
      </c>
      <c r="C264" s="28" t="inlineStr">
        <is>
          <t>목</t>
        </is>
      </c>
      <c r="D264" s="28" t="inlineStr">
        <is>
          <t>주중</t>
        </is>
      </c>
      <c r="E264" s="29" t="inlineStr">
        <is>
          <t>패밀리(Pet Friendly/오션뷰/침대)</t>
        </is>
      </c>
      <c r="F264" s="30" t="n">
        <v>186000</v>
      </c>
      <c r="G264" s="30" t="n">
        <v>197000</v>
      </c>
      <c r="H264" s="30" t="n">
        <v>242000</v>
      </c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30">
        <f>F264-H264</f>
        <v/>
      </c>
    </row>
    <row r="265" ht="15" customHeight="1" s="15">
      <c r="A265" s="27" t="n">
        <v>257</v>
      </c>
      <c r="B265" s="27" t="inlineStr">
        <is>
          <t>2026-03-19</t>
        </is>
      </c>
      <c r="C265" s="28" t="inlineStr">
        <is>
          <t>목</t>
        </is>
      </c>
      <c r="D265" s="28" t="inlineStr">
        <is>
          <t>주중</t>
        </is>
      </c>
      <c r="E265" s="29" t="inlineStr">
        <is>
          <t>스위트(취사/오션뷰/침대)</t>
        </is>
      </c>
      <c r="F265" s="30" t="n">
        <v>180000</v>
      </c>
      <c r="G265" s="30" t="n">
        <v>195000</v>
      </c>
      <c r="H265" s="30" t="n">
        <v>215000</v>
      </c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30">
        <f>F265-H265</f>
        <v/>
      </c>
    </row>
    <row r="266" ht="15" customHeight="1" s="15">
      <c r="A266" s="27" t="n">
        <v>258</v>
      </c>
      <c r="B266" s="27" t="inlineStr">
        <is>
          <t>2026-03-19</t>
        </is>
      </c>
      <c r="C266" s="28" t="inlineStr">
        <is>
          <t>목</t>
        </is>
      </c>
      <c r="D266" s="28" t="inlineStr">
        <is>
          <t>주중</t>
        </is>
      </c>
      <c r="E266" s="29" t="inlineStr">
        <is>
          <t>스위트(취사/마리나뷰/침대)</t>
        </is>
      </c>
      <c r="F266" s="30" t="n">
        <v>180000</v>
      </c>
      <c r="G266" s="30" t="n">
        <v>195000</v>
      </c>
      <c r="H266" s="30" t="n">
        <v>215000</v>
      </c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30">
        <f>F266-H266</f>
        <v/>
      </c>
    </row>
    <row r="267" ht="15" customHeight="1" s="15">
      <c r="A267" s="27" t="n">
        <v>259</v>
      </c>
      <c r="B267" s="27" t="inlineStr">
        <is>
          <t>2026-03-19</t>
        </is>
      </c>
      <c r="C267" s="28" t="inlineStr">
        <is>
          <t>목</t>
        </is>
      </c>
      <c r="D267" s="28" t="inlineStr">
        <is>
          <t>주중</t>
        </is>
      </c>
      <c r="E267" s="29" t="inlineStr">
        <is>
          <t>스위트(취사/파노라마/침대)</t>
        </is>
      </c>
      <c r="F267" s="30" t="n">
        <v>202000</v>
      </c>
      <c r="G267" s="30" t="n">
        <v>217000</v>
      </c>
      <c r="H267" s="30" t="n">
        <v>227000</v>
      </c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30">
        <f>F267-H267</f>
        <v/>
      </c>
    </row>
    <row r="268" ht="15" customHeight="1" s="15">
      <c r="A268" s="27" t="n">
        <v>260</v>
      </c>
      <c r="B268" s="27" t="inlineStr">
        <is>
          <t>2026-03-19</t>
        </is>
      </c>
      <c r="C268" s="28" t="inlineStr">
        <is>
          <t>목</t>
        </is>
      </c>
      <c r="D268" s="28" t="inlineStr">
        <is>
          <t>주중</t>
        </is>
      </c>
      <c r="E268" s="29" t="inlineStr">
        <is>
          <t>스위트(클린/오션뷰/침대)</t>
        </is>
      </c>
      <c r="F268" s="30" t="n">
        <v>180000</v>
      </c>
      <c r="G268" s="30" t="n">
        <v>195000</v>
      </c>
      <c r="H268" s="30" t="n">
        <v>215000</v>
      </c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30">
        <f>F268-H268</f>
        <v/>
      </c>
    </row>
    <row r="269" ht="15" customHeight="1" s="15">
      <c r="A269" s="27" t="n">
        <v>261</v>
      </c>
      <c r="B269" s="27" t="inlineStr">
        <is>
          <t>2026-03-19</t>
        </is>
      </c>
      <c r="C269" s="28" t="inlineStr">
        <is>
          <t>목</t>
        </is>
      </c>
      <c r="D269" s="28" t="inlineStr">
        <is>
          <t>주중</t>
        </is>
      </c>
      <c r="E269" s="29" t="inlineStr">
        <is>
          <t>스위트(클린/파노라마/침대)</t>
        </is>
      </c>
      <c r="F269" s="30" t="n">
        <v>202000</v>
      </c>
      <c r="G269" s="30" t="n">
        <v>217000</v>
      </c>
      <c r="H269" s="30" t="n">
        <v>227000</v>
      </c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30">
        <f>F269-H269</f>
        <v/>
      </c>
    </row>
    <row r="270" ht="15" customHeight="1" s="15">
      <c r="A270" s="27" t="n">
        <v>262</v>
      </c>
      <c r="B270" s="27" t="inlineStr">
        <is>
          <t>2026-03-19</t>
        </is>
      </c>
      <c r="C270" s="28" t="inlineStr">
        <is>
          <t>목</t>
        </is>
      </c>
      <c r="D270" s="28" t="inlineStr">
        <is>
          <t>주중</t>
        </is>
      </c>
      <c r="E270" s="29" t="inlineStr">
        <is>
          <t>스위트(테마/오션뷰/침대)</t>
        </is>
      </c>
      <c r="F270" s="30" t="n">
        <v>210000</v>
      </c>
      <c r="G270" s="30" t="n">
        <v>225000</v>
      </c>
      <c r="H270" s="30" t="n">
        <v>255000</v>
      </c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30">
        <f>F270-H270</f>
        <v/>
      </c>
    </row>
    <row r="271" ht="15" customHeight="1" s="15">
      <c r="A271" s="27" t="n">
        <v>263</v>
      </c>
      <c r="B271" s="27" t="inlineStr">
        <is>
          <t>2026-03-19</t>
        </is>
      </c>
      <c r="C271" s="28" t="inlineStr">
        <is>
          <t>목</t>
        </is>
      </c>
      <c r="D271" s="28" t="inlineStr">
        <is>
          <t>주중</t>
        </is>
      </c>
      <c r="E271" s="29" t="inlineStr">
        <is>
          <t>스위트(Top Suite/파노라마/침대)</t>
        </is>
      </c>
      <c r="F271" s="30" t="n">
        <v>237000</v>
      </c>
      <c r="G271" s="30" t="n">
        <v>252000</v>
      </c>
      <c r="H271" s="30" t="n">
        <v>262000</v>
      </c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30">
        <f>F271-H271</f>
        <v/>
      </c>
    </row>
    <row r="272" ht="15" customHeight="1" s="15">
      <c r="A272" s="27" t="n">
        <v>264</v>
      </c>
      <c r="B272" s="27" t="inlineStr">
        <is>
          <t>2026-03-19</t>
        </is>
      </c>
      <c r="C272" s="28" t="inlineStr">
        <is>
          <t>목</t>
        </is>
      </c>
      <c r="D272" s="28" t="inlineStr">
        <is>
          <t>주중</t>
        </is>
      </c>
      <c r="E272" s="29" t="inlineStr">
        <is>
          <t>스위트(Pet Friendly/오션뷰/침대)</t>
        </is>
      </c>
      <c r="F272" s="30" t="n">
        <v>240000</v>
      </c>
      <c r="G272" s="30" t="n">
        <v>255000</v>
      </c>
      <c r="H272" s="30" t="n">
        <v>299000</v>
      </c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30">
        <f>F272-H272</f>
        <v/>
      </c>
    </row>
    <row r="273" ht="15" customHeight="1" s="15">
      <c r="A273" s="27" t="n">
        <v>265</v>
      </c>
      <c r="B273" s="27" t="inlineStr">
        <is>
          <t>2026-03-19</t>
        </is>
      </c>
      <c r="C273" s="28" t="inlineStr">
        <is>
          <t>목</t>
        </is>
      </c>
      <c r="D273" s="28" t="inlineStr">
        <is>
          <t>주중</t>
        </is>
      </c>
      <c r="E273" s="29" t="inlineStr">
        <is>
          <t>실버(취사/오션뷰/침대)</t>
        </is>
      </c>
      <c r="F273" s="30" t="n">
        <v>209000</v>
      </c>
      <c r="G273" s="30" t="n">
        <v>230000</v>
      </c>
      <c r="H273" s="30" t="n">
        <v>325000</v>
      </c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30">
        <f>F273-H273</f>
        <v/>
      </c>
    </row>
    <row r="274" ht="15" customHeight="1" s="15">
      <c r="A274" s="27" t="n">
        <v>266</v>
      </c>
      <c r="B274" s="27" t="inlineStr">
        <is>
          <t>2026-03-19</t>
        </is>
      </c>
      <c r="C274" s="28" t="inlineStr">
        <is>
          <t>목</t>
        </is>
      </c>
      <c r="D274" s="28" t="inlineStr">
        <is>
          <t>주중</t>
        </is>
      </c>
      <c r="E274" s="29" t="inlineStr">
        <is>
          <t>골드(취사/오션뷰/침대)</t>
        </is>
      </c>
      <c r="F274" s="30" t="n">
        <v>244000</v>
      </c>
      <c r="G274" s="30" t="n">
        <v>264000</v>
      </c>
      <c r="H274" s="30" t="n">
        <v>364000</v>
      </c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30">
        <f>F274-H274</f>
        <v/>
      </c>
    </row>
    <row r="275" ht="15" customHeight="1" s="15">
      <c r="A275" s="27" t="n">
        <v>267</v>
      </c>
      <c r="B275" s="27" t="inlineStr">
        <is>
          <t>2026-03-20</t>
        </is>
      </c>
      <c r="C275" s="28" t="inlineStr">
        <is>
          <t>금</t>
        </is>
      </c>
      <c r="D275" s="28" t="inlineStr">
        <is>
          <t>금요일</t>
        </is>
      </c>
      <c r="E275" s="29" t="inlineStr">
        <is>
          <t>패밀리(취사/오션뷰/침대)</t>
        </is>
      </c>
      <c r="F275" s="30" t="n">
        <v>172000</v>
      </c>
      <c r="G275" s="30" t="n">
        <v>183000</v>
      </c>
      <c r="H275" s="30" t="n">
        <v>213000</v>
      </c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30">
        <f>F275-H275</f>
        <v/>
      </c>
    </row>
    <row r="276" ht="15" customHeight="1" s="15">
      <c r="A276" s="27" t="n">
        <v>268</v>
      </c>
      <c r="B276" s="27" t="inlineStr">
        <is>
          <t>2026-03-20</t>
        </is>
      </c>
      <c r="C276" s="28" t="inlineStr">
        <is>
          <t>금</t>
        </is>
      </c>
      <c r="D276" s="28" t="inlineStr">
        <is>
          <t>금요일</t>
        </is>
      </c>
      <c r="E276" s="29" t="inlineStr">
        <is>
          <t>패밀리(클린/오션뷰/침대)</t>
        </is>
      </c>
      <c r="F276" s="30" t="n">
        <v>172000</v>
      </c>
      <c r="G276" s="30" t="n">
        <v>183000</v>
      </c>
      <c r="H276" s="30" t="n">
        <v>213000</v>
      </c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30">
        <f>F276-H276</f>
        <v/>
      </c>
    </row>
    <row r="277" ht="15" customHeight="1" s="15">
      <c r="A277" s="27" t="n">
        <v>269</v>
      </c>
      <c r="B277" s="27" t="inlineStr">
        <is>
          <t>2026-03-20</t>
        </is>
      </c>
      <c r="C277" s="28" t="inlineStr">
        <is>
          <t>금</t>
        </is>
      </c>
      <c r="D277" s="28" t="inlineStr">
        <is>
          <t>금요일</t>
        </is>
      </c>
      <c r="E277" s="29" t="inlineStr">
        <is>
          <t>패밀리(클린/파노라마/침대)</t>
        </is>
      </c>
      <c r="F277" s="30" t="n">
        <v>194000</v>
      </c>
      <c r="G277" s="30" t="n">
        <v>205000</v>
      </c>
      <c r="H277" s="30" t="n">
        <v>225000</v>
      </c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30">
        <f>F277-H277</f>
        <v/>
      </c>
    </row>
    <row r="278" ht="15" customHeight="1" s="15">
      <c r="A278" s="27" t="n">
        <v>270</v>
      </c>
      <c r="B278" s="27" t="inlineStr">
        <is>
          <t>2026-03-20</t>
        </is>
      </c>
      <c r="C278" s="28" t="inlineStr">
        <is>
          <t>금</t>
        </is>
      </c>
      <c r="D278" s="28" t="inlineStr">
        <is>
          <t>금요일</t>
        </is>
      </c>
      <c r="E278" s="29" t="inlineStr">
        <is>
          <t>패밀리(Pet Friendly/오션뷰/침대)</t>
        </is>
      </c>
      <c r="F278" s="30" t="n">
        <v>212000</v>
      </c>
      <c r="G278" s="30" t="n">
        <v>223000</v>
      </c>
      <c r="H278" s="30" t="n">
        <v>288000</v>
      </c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30">
        <f>F278-H278</f>
        <v/>
      </c>
    </row>
    <row r="279" ht="15" customHeight="1" s="15">
      <c r="A279" s="27" t="n">
        <v>271</v>
      </c>
      <c r="B279" s="27" t="inlineStr">
        <is>
          <t>2026-03-20</t>
        </is>
      </c>
      <c r="C279" s="28" t="inlineStr">
        <is>
          <t>금</t>
        </is>
      </c>
      <c r="D279" s="28" t="inlineStr">
        <is>
          <t>금요일</t>
        </is>
      </c>
      <c r="E279" s="29" t="inlineStr">
        <is>
          <t>스위트(취사/오션뷰/침대)</t>
        </is>
      </c>
      <c r="F279" s="30" t="n">
        <v>213000</v>
      </c>
      <c r="G279" s="30" t="n">
        <v>228000</v>
      </c>
      <c r="H279" s="30" t="n">
        <v>258000</v>
      </c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30">
        <f>F279-H279</f>
        <v/>
      </c>
    </row>
    <row r="280" ht="15" customHeight="1" s="15">
      <c r="A280" s="27" t="n">
        <v>272</v>
      </c>
      <c r="B280" s="27" t="inlineStr">
        <is>
          <t>2026-03-20</t>
        </is>
      </c>
      <c r="C280" s="28" t="inlineStr">
        <is>
          <t>금</t>
        </is>
      </c>
      <c r="D280" s="28" t="inlineStr">
        <is>
          <t>금요일</t>
        </is>
      </c>
      <c r="E280" s="29" t="inlineStr">
        <is>
          <t>스위트(취사/마리나뷰/침대)</t>
        </is>
      </c>
      <c r="F280" s="30" t="n">
        <v>213000</v>
      </c>
      <c r="G280" s="30" t="n">
        <v>228000</v>
      </c>
      <c r="H280" s="30" t="n">
        <v>258000</v>
      </c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30">
        <f>F280-H280</f>
        <v/>
      </c>
    </row>
    <row r="281" ht="15" customHeight="1" s="15">
      <c r="A281" s="27" t="n">
        <v>273</v>
      </c>
      <c r="B281" s="27" t="inlineStr">
        <is>
          <t>2026-03-20</t>
        </is>
      </c>
      <c r="C281" s="28" t="inlineStr">
        <is>
          <t>금</t>
        </is>
      </c>
      <c r="D281" s="28" t="inlineStr">
        <is>
          <t>금요일</t>
        </is>
      </c>
      <c r="E281" s="29" t="inlineStr">
        <is>
          <t>스위트(취사/파노라마/침대)</t>
        </is>
      </c>
      <c r="F281" s="30" t="n">
        <v>235000</v>
      </c>
      <c r="G281" s="30" t="n">
        <v>250000</v>
      </c>
      <c r="H281" s="30" t="n">
        <v>260000</v>
      </c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30">
        <f>F281-H281</f>
        <v/>
      </c>
    </row>
    <row r="282" ht="15" customHeight="1" s="15">
      <c r="A282" s="27" t="n">
        <v>274</v>
      </c>
      <c r="B282" s="27" t="inlineStr">
        <is>
          <t>2026-03-20</t>
        </is>
      </c>
      <c r="C282" s="28" t="inlineStr">
        <is>
          <t>금</t>
        </is>
      </c>
      <c r="D282" s="28" t="inlineStr">
        <is>
          <t>금요일</t>
        </is>
      </c>
      <c r="E282" s="29" t="inlineStr">
        <is>
          <t>스위트(클린/오션뷰/침대)</t>
        </is>
      </c>
      <c r="F282" s="30" t="n">
        <v>213000</v>
      </c>
      <c r="G282" s="30" t="n">
        <v>228000</v>
      </c>
      <c r="H282" s="30" t="n">
        <v>258000</v>
      </c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30">
        <f>F282-H282</f>
        <v/>
      </c>
    </row>
    <row r="283" ht="15" customHeight="1" s="15">
      <c r="A283" s="27" t="n">
        <v>275</v>
      </c>
      <c r="B283" s="27" t="inlineStr">
        <is>
          <t>2026-03-20</t>
        </is>
      </c>
      <c r="C283" s="28" t="inlineStr">
        <is>
          <t>금</t>
        </is>
      </c>
      <c r="D283" s="28" t="inlineStr">
        <is>
          <t>금요일</t>
        </is>
      </c>
      <c r="E283" s="29" t="inlineStr">
        <is>
          <t>스위트(클린/파노라마/침대)</t>
        </is>
      </c>
      <c r="F283" s="30" t="n">
        <v>235000</v>
      </c>
      <c r="G283" s="30" t="n">
        <v>250000</v>
      </c>
      <c r="H283" s="30" t="n">
        <v>260000</v>
      </c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30">
        <f>F283-H283</f>
        <v/>
      </c>
    </row>
    <row r="284" ht="15" customHeight="1" s="15">
      <c r="A284" s="27" t="n">
        <v>276</v>
      </c>
      <c r="B284" s="27" t="inlineStr">
        <is>
          <t>2026-03-20</t>
        </is>
      </c>
      <c r="C284" s="28" t="inlineStr">
        <is>
          <t>금</t>
        </is>
      </c>
      <c r="D284" s="28" t="inlineStr">
        <is>
          <t>금요일</t>
        </is>
      </c>
      <c r="E284" s="29" t="inlineStr">
        <is>
          <t>스위트(테마/오션뷰/침대)</t>
        </is>
      </c>
      <c r="F284" s="30" t="n">
        <v>243000</v>
      </c>
      <c r="G284" s="30" t="n">
        <v>258000</v>
      </c>
      <c r="H284" s="30" t="n">
        <v>288000</v>
      </c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30">
        <f>F284-H284</f>
        <v/>
      </c>
    </row>
    <row r="285" ht="15" customHeight="1" s="15">
      <c r="A285" s="27" t="n">
        <v>277</v>
      </c>
      <c r="B285" s="27" t="inlineStr">
        <is>
          <t>2026-03-20</t>
        </is>
      </c>
      <c r="C285" s="28" t="inlineStr">
        <is>
          <t>금</t>
        </is>
      </c>
      <c r="D285" s="28" t="inlineStr">
        <is>
          <t>금요일</t>
        </is>
      </c>
      <c r="E285" s="29" t="inlineStr">
        <is>
          <t>스위트(Top Suite/파노라마/침대)</t>
        </is>
      </c>
      <c r="F285" s="30" t="n">
        <v>270000</v>
      </c>
      <c r="G285" s="30" t="n">
        <v>285000</v>
      </c>
      <c r="H285" s="30" t="n">
        <v>295000</v>
      </c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30">
        <f>F285-H285</f>
        <v/>
      </c>
    </row>
    <row r="286" ht="15" customHeight="1" s="15">
      <c r="A286" s="27" t="n">
        <v>278</v>
      </c>
      <c r="B286" s="27" t="inlineStr">
        <is>
          <t>2026-03-20</t>
        </is>
      </c>
      <c r="C286" s="28" t="inlineStr">
        <is>
          <t>금</t>
        </is>
      </c>
      <c r="D286" s="28" t="inlineStr">
        <is>
          <t>금요일</t>
        </is>
      </c>
      <c r="E286" s="29" t="inlineStr">
        <is>
          <t>스위트(Pet Friendly/오션뷰/침대)</t>
        </is>
      </c>
      <c r="F286" s="30" t="n">
        <v>273000</v>
      </c>
      <c r="G286" s="30" t="n">
        <v>288000</v>
      </c>
      <c r="H286" s="30" t="n">
        <v>347000</v>
      </c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30">
        <f>F286-H286</f>
        <v/>
      </c>
    </row>
    <row r="287" ht="15" customHeight="1" s="15">
      <c r="A287" s="27" t="n">
        <v>279</v>
      </c>
      <c r="B287" s="27" t="inlineStr">
        <is>
          <t>2026-03-20</t>
        </is>
      </c>
      <c r="C287" s="28" t="inlineStr">
        <is>
          <t>금</t>
        </is>
      </c>
      <c r="D287" s="28" t="inlineStr">
        <is>
          <t>금요일</t>
        </is>
      </c>
      <c r="E287" s="29" t="inlineStr">
        <is>
          <t>실버(취사/오션뷰/침대)</t>
        </is>
      </c>
      <c r="F287" s="30" t="n">
        <v>241000</v>
      </c>
      <c r="G287" s="30" t="n">
        <v>263000</v>
      </c>
      <c r="H287" s="30" t="n">
        <v>383000</v>
      </c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30">
        <f>F287-H287</f>
        <v/>
      </c>
    </row>
    <row r="288" ht="15" customHeight="1" s="15">
      <c r="A288" s="27" t="n">
        <v>280</v>
      </c>
      <c r="B288" s="27" t="inlineStr">
        <is>
          <t>2026-03-20</t>
        </is>
      </c>
      <c r="C288" s="28" t="inlineStr">
        <is>
          <t>금</t>
        </is>
      </c>
      <c r="D288" s="28" t="inlineStr">
        <is>
          <t>금요일</t>
        </is>
      </c>
      <c r="E288" s="29" t="inlineStr">
        <is>
          <t>골드(취사/오션뷰/침대)</t>
        </is>
      </c>
      <c r="F288" s="30" t="n">
        <v>276000</v>
      </c>
      <c r="G288" s="30" t="n">
        <v>298000</v>
      </c>
      <c r="H288" s="30" t="n">
        <v>433000</v>
      </c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30">
        <f>F288-H288</f>
        <v/>
      </c>
    </row>
    <row r="289" ht="15" customHeight="1" s="15">
      <c r="A289" s="27" t="n">
        <v>281</v>
      </c>
      <c r="B289" s="27" t="inlineStr">
        <is>
          <t>2026-03-21</t>
        </is>
      </c>
      <c r="C289" s="28" t="inlineStr">
        <is>
          <t>토</t>
        </is>
      </c>
      <c r="D289" s="28" t="inlineStr">
        <is>
          <t>토요일</t>
        </is>
      </c>
      <c r="E289" s="29" t="inlineStr">
        <is>
          <t>패밀리(취사/오션뷰/침대)</t>
        </is>
      </c>
      <c r="F289" s="30" t="n">
        <v>201000</v>
      </c>
      <c r="G289" s="30" t="n">
        <v>212000</v>
      </c>
      <c r="H289" s="30" t="n">
        <v>272000</v>
      </c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30">
        <f>F289-H289</f>
        <v/>
      </c>
    </row>
    <row r="290" ht="15" customHeight="1" s="15">
      <c r="A290" s="27" t="n">
        <v>282</v>
      </c>
      <c r="B290" s="27" t="inlineStr">
        <is>
          <t>2026-03-21</t>
        </is>
      </c>
      <c r="C290" s="28" t="inlineStr">
        <is>
          <t>토</t>
        </is>
      </c>
      <c r="D290" s="28" t="inlineStr">
        <is>
          <t>토요일</t>
        </is>
      </c>
      <c r="E290" s="29" t="inlineStr">
        <is>
          <t>패밀리(클린/오션뷰/침대)</t>
        </is>
      </c>
      <c r="F290" s="30" t="n">
        <v>201000</v>
      </c>
      <c r="G290" s="30" t="n">
        <v>212000</v>
      </c>
      <c r="H290" s="30" t="n">
        <v>272000</v>
      </c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30">
        <f>F290-H290</f>
        <v/>
      </c>
    </row>
    <row r="291" ht="15" customHeight="1" s="15">
      <c r="A291" s="27" t="n">
        <v>283</v>
      </c>
      <c r="B291" s="27" t="inlineStr">
        <is>
          <t>2026-03-21</t>
        </is>
      </c>
      <c r="C291" s="28" t="inlineStr">
        <is>
          <t>토</t>
        </is>
      </c>
      <c r="D291" s="28" t="inlineStr">
        <is>
          <t>토요일</t>
        </is>
      </c>
      <c r="E291" s="29" t="inlineStr">
        <is>
          <t>패밀리(클린/파노라마/침대)</t>
        </is>
      </c>
      <c r="F291" s="30" t="n">
        <v>234000</v>
      </c>
      <c r="G291" s="30" t="n">
        <v>245000</v>
      </c>
      <c r="H291" s="30" t="n">
        <v>305000</v>
      </c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30">
        <f>F291-H291</f>
        <v/>
      </c>
    </row>
    <row r="292" ht="15" customHeight="1" s="15">
      <c r="A292" s="27" t="n">
        <v>284</v>
      </c>
      <c r="B292" s="27" t="inlineStr">
        <is>
          <t>2026-03-21</t>
        </is>
      </c>
      <c r="C292" s="28" t="inlineStr">
        <is>
          <t>토</t>
        </is>
      </c>
      <c r="D292" s="28" t="inlineStr">
        <is>
          <t>토요일</t>
        </is>
      </c>
      <c r="E292" s="29" t="inlineStr">
        <is>
          <t>패밀리(Pet Friendly/오션뷰/침대)</t>
        </is>
      </c>
      <c r="F292" s="30" t="n">
        <v>251000</v>
      </c>
      <c r="G292" s="30" t="n">
        <v>262000</v>
      </c>
      <c r="H292" s="30" t="n">
        <v>357000</v>
      </c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30">
        <f>F292-H292</f>
        <v/>
      </c>
    </row>
    <row r="293" ht="15" customHeight="1" s="15">
      <c r="A293" s="27" t="n">
        <v>285</v>
      </c>
      <c r="B293" s="27" t="inlineStr">
        <is>
          <t>2026-03-21</t>
        </is>
      </c>
      <c r="C293" s="28" t="inlineStr">
        <is>
          <t>토</t>
        </is>
      </c>
      <c r="D293" s="28" t="inlineStr">
        <is>
          <t>토요일</t>
        </is>
      </c>
      <c r="E293" s="29" t="inlineStr">
        <is>
          <t>스위트(취사/오션뷰/침대)</t>
        </is>
      </c>
      <c r="F293" s="30" t="n">
        <v>244000</v>
      </c>
      <c r="G293" s="30" t="n">
        <v>259000</v>
      </c>
      <c r="H293" s="30" t="n">
        <v>319000</v>
      </c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30">
        <f>F293-H293</f>
        <v/>
      </c>
    </row>
    <row r="294" ht="15" customHeight="1" s="15">
      <c r="A294" s="27" t="n">
        <v>286</v>
      </c>
      <c r="B294" s="27" t="inlineStr">
        <is>
          <t>2026-03-21</t>
        </is>
      </c>
      <c r="C294" s="28" t="inlineStr">
        <is>
          <t>토</t>
        </is>
      </c>
      <c r="D294" s="28" t="inlineStr">
        <is>
          <t>토요일</t>
        </is>
      </c>
      <c r="E294" s="29" t="inlineStr">
        <is>
          <t>스위트(취사/마리나뷰/침대)</t>
        </is>
      </c>
      <c r="F294" s="30" t="n">
        <v>244000</v>
      </c>
      <c r="G294" s="30" t="n">
        <v>259000</v>
      </c>
      <c r="H294" s="30" t="n">
        <v>319000</v>
      </c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30">
        <f>F294-H294</f>
        <v/>
      </c>
    </row>
    <row r="295" ht="15" customHeight="1" s="15">
      <c r="A295" s="27" t="n">
        <v>287</v>
      </c>
      <c r="B295" s="27" t="inlineStr">
        <is>
          <t>2026-03-21</t>
        </is>
      </c>
      <c r="C295" s="28" t="inlineStr">
        <is>
          <t>토</t>
        </is>
      </c>
      <c r="D295" s="28" t="inlineStr">
        <is>
          <t>토요일</t>
        </is>
      </c>
      <c r="E295" s="29" t="inlineStr">
        <is>
          <t>스위트(취사/파노라마/침대)</t>
        </is>
      </c>
      <c r="F295" s="30" t="n">
        <v>277000</v>
      </c>
      <c r="G295" s="30" t="n">
        <v>292000</v>
      </c>
      <c r="H295" s="30" t="n">
        <v>342000</v>
      </c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30">
        <f>F295-H295</f>
        <v/>
      </c>
    </row>
    <row r="296" ht="15" customHeight="1" s="15">
      <c r="A296" s="27" t="n">
        <v>288</v>
      </c>
      <c r="B296" s="27" t="inlineStr">
        <is>
          <t>2026-03-21</t>
        </is>
      </c>
      <c r="C296" s="28" t="inlineStr">
        <is>
          <t>토</t>
        </is>
      </c>
      <c r="D296" s="28" t="inlineStr">
        <is>
          <t>토요일</t>
        </is>
      </c>
      <c r="E296" s="29" t="inlineStr">
        <is>
          <t>스위트(클린/오션뷰/침대)</t>
        </is>
      </c>
      <c r="F296" s="30" t="n">
        <v>244000</v>
      </c>
      <c r="G296" s="30" t="n">
        <v>259000</v>
      </c>
      <c r="H296" s="30" t="n">
        <v>319000</v>
      </c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30">
        <f>F296-H296</f>
        <v/>
      </c>
    </row>
    <row r="297" ht="15" customHeight="1" s="15">
      <c r="A297" s="27" t="n">
        <v>289</v>
      </c>
      <c r="B297" s="27" t="inlineStr">
        <is>
          <t>2026-03-21</t>
        </is>
      </c>
      <c r="C297" s="28" t="inlineStr">
        <is>
          <t>토</t>
        </is>
      </c>
      <c r="D297" s="28" t="inlineStr">
        <is>
          <t>토요일</t>
        </is>
      </c>
      <c r="E297" s="29" t="inlineStr">
        <is>
          <t>스위트(클린/파노라마/침대)</t>
        </is>
      </c>
      <c r="F297" s="30" t="n">
        <v>277000</v>
      </c>
      <c r="G297" s="30" t="n">
        <v>292000</v>
      </c>
      <c r="H297" s="30" t="n">
        <v>342000</v>
      </c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30">
        <f>F297-H297</f>
        <v/>
      </c>
    </row>
    <row r="298" ht="15" customHeight="1" s="15">
      <c r="A298" s="27" t="n">
        <v>290</v>
      </c>
      <c r="B298" s="27" t="inlineStr">
        <is>
          <t>2026-03-21</t>
        </is>
      </c>
      <c r="C298" s="28" t="inlineStr">
        <is>
          <t>토</t>
        </is>
      </c>
      <c r="D298" s="28" t="inlineStr">
        <is>
          <t>토요일</t>
        </is>
      </c>
      <c r="E298" s="29" t="inlineStr">
        <is>
          <t>스위트(테마/오션뷰/침대)</t>
        </is>
      </c>
      <c r="F298" s="30" t="n">
        <v>274000</v>
      </c>
      <c r="G298" s="30" t="n">
        <v>289000</v>
      </c>
      <c r="H298" s="30" t="n">
        <v>339000</v>
      </c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30">
        <f>F298-H298</f>
        <v/>
      </c>
    </row>
    <row r="299" ht="15" customHeight="1" s="15">
      <c r="A299" s="27" t="n">
        <v>291</v>
      </c>
      <c r="B299" s="27" t="inlineStr">
        <is>
          <t>2026-03-21</t>
        </is>
      </c>
      <c r="C299" s="28" t="inlineStr">
        <is>
          <t>토</t>
        </is>
      </c>
      <c r="D299" s="28" t="inlineStr">
        <is>
          <t>토요일</t>
        </is>
      </c>
      <c r="E299" s="29" t="inlineStr">
        <is>
          <t>스위트(Top Suite/파노라마/침대)</t>
        </is>
      </c>
      <c r="F299" s="30" t="n">
        <v>312000</v>
      </c>
      <c r="G299" s="30" t="n">
        <v>327000</v>
      </c>
      <c r="H299" s="30" t="n">
        <v>377000</v>
      </c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30">
        <f>F299-H299</f>
        <v/>
      </c>
    </row>
    <row r="300" ht="15" customHeight="1" s="15">
      <c r="A300" s="27" t="n">
        <v>292</v>
      </c>
      <c r="B300" s="27" t="inlineStr">
        <is>
          <t>2026-03-21</t>
        </is>
      </c>
      <c r="C300" s="28" t="inlineStr">
        <is>
          <t>토</t>
        </is>
      </c>
      <c r="D300" s="28" t="inlineStr">
        <is>
          <t>토요일</t>
        </is>
      </c>
      <c r="E300" s="29" t="inlineStr">
        <is>
          <t>스위트(Pet Friendly/오션뷰/침대)</t>
        </is>
      </c>
      <c r="F300" s="30" t="n">
        <v>314000</v>
      </c>
      <c r="G300" s="30" t="n">
        <v>329000</v>
      </c>
      <c r="H300" s="30" t="n">
        <v>418000</v>
      </c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30">
        <f>F300-H300</f>
        <v/>
      </c>
    </row>
    <row r="301" ht="15" customHeight="1" s="15">
      <c r="A301" s="27" t="n">
        <v>293</v>
      </c>
      <c r="B301" s="27" t="inlineStr">
        <is>
          <t>2026-03-21</t>
        </is>
      </c>
      <c r="C301" s="28" t="inlineStr">
        <is>
          <t>토</t>
        </is>
      </c>
      <c r="D301" s="28" t="inlineStr">
        <is>
          <t>토요일</t>
        </is>
      </c>
      <c r="E301" s="29" t="inlineStr">
        <is>
          <t>실버(취사/오션뷰/침대)</t>
        </is>
      </c>
      <c r="F301" s="30" t="n">
        <v>295000</v>
      </c>
      <c r="G301" s="30" t="n">
        <v>314000</v>
      </c>
      <c r="H301" s="30" t="n">
        <v>509000</v>
      </c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30">
        <f>F301-H301</f>
        <v/>
      </c>
    </row>
    <row r="302" ht="15" customHeight="1" s="15">
      <c r="A302" s="27" t="n">
        <v>294</v>
      </c>
      <c r="B302" s="27" t="inlineStr">
        <is>
          <t>2026-03-21</t>
        </is>
      </c>
      <c r="C302" s="28" t="inlineStr">
        <is>
          <t>토</t>
        </is>
      </c>
      <c r="D302" s="28" t="inlineStr">
        <is>
          <t>토요일</t>
        </is>
      </c>
      <c r="E302" s="29" t="inlineStr">
        <is>
          <t>골드(취사/오션뷰/침대)</t>
        </is>
      </c>
      <c r="F302" s="30" t="n">
        <v>329000</v>
      </c>
      <c r="G302" s="30" t="n">
        <v>349000</v>
      </c>
      <c r="H302" s="30" t="n">
        <v>559000</v>
      </c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30">
        <f>F302-H302</f>
        <v/>
      </c>
    </row>
    <row r="303" ht="15" customHeight="1" s="15">
      <c r="A303" s="27" t="n">
        <v>295</v>
      </c>
      <c r="B303" s="27" t="inlineStr">
        <is>
          <t>2026-03-22</t>
        </is>
      </c>
      <c r="C303" s="28" t="inlineStr">
        <is>
          <t>일</t>
        </is>
      </c>
      <c r="D303" s="28" t="inlineStr">
        <is>
          <t>주중</t>
        </is>
      </c>
      <c r="E303" s="29" t="inlineStr">
        <is>
          <t>패밀리(취사/오션뷰/침대)</t>
        </is>
      </c>
      <c r="F303" s="30" t="n">
        <v>146000</v>
      </c>
      <c r="G303" s="30" t="n">
        <v>157000</v>
      </c>
      <c r="H303" s="30" t="n">
        <v>177000</v>
      </c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30">
        <f>F303-H303</f>
        <v/>
      </c>
    </row>
    <row r="304" ht="15" customHeight="1" s="15">
      <c r="A304" s="27" t="n">
        <v>296</v>
      </c>
      <c r="B304" s="27" t="inlineStr">
        <is>
          <t>2026-03-22</t>
        </is>
      </c>
      <c r="C304" s="28" t="inlineStr">
        <is>
          <t>일</t>
        </is>
      </c>
      <c r="D304" s="28" t="inlineStr">
        <is>
          <t>주중</t>
        </is>
      </c>
      <c r="E304" s="29" t="inlineStr">
        <is>
          <t>패밀리(클린/오션뷰/침대)</t>
        </is>
      </c>
      <c r="F304" s="30" t="n">
        <v>146000</v>
      </c>
      <c r="G304" s="30" t="n">
        <v>157000</v>
      </c>
      <c r="H304" s="30" t="n">
        <v>177000</v>
      </c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30">
        <f>F304-H304</f>
        <v/>
      </c>
    </row>
    <row r="305" ht="15" customHeight="1" s="15">
      <c r="A305" s="27" t="n">
        <v>297</v>
      </c>
      <c r="B305" s="27" t="inlineStr">
        <is>
          <t>2026-03-22</t>
        </is>
      </c>
      <c r="C305" s="28" t="inlineStr">
        <is>
          <t>일</t>
        </is>
      </c>
      <c r="D305" s="28" t="inlineStr">
        <is>
          <t>주중</t>
        </is>
      </c>
      <c r="E305" s="29" t="inlineStr">
        <is>
          <t>패밀리(클린/파노라마/침대)</t>
        </is>
      </c>
      <c r="F305" s="30" t="n">
        <v>168000</v>
      </c>
      <c r="G305" s="30" t="n">
        <v>179000</v>
      </c>
      <c r="H305" s="30" t="n">
        <v>199000</v>
      </c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30">
        <f>F305-H305</f>
        <v/>
      </c>
    </row>
    <row r="306" ht="15" customHeight="1" s="15">
      <c r="A306" s="27" t="n">
        <v>298</v>
      </c>
      <c r="B306" s="27" t="inlineStr">
        <is>
          <t>2026-03-22</t>
        </is>
      </c>
      <c r="C306" s="28" t="inlineStr">
        <is>
          <t>일</t>
        </is>
      </c>
      <c r="D306" s="28" t="inlineStr">
        <is>
          <t>주중</t>
        </is>
      </c>
      <c r="E306" s="29" t="inlineStr">
        <is>
          <t>패밀리(Pet Friendly/오션뷰/침대)</t>
        </is>
      </c>
      <c r="F306" s="30" t="n">
        <v>186000</v>
      </c>
      <c r="G306" s="30" t="n">
        <v>197000</v>
      </c>
      <c r="H306" s="30" t="n">
        <v>242000</v>
      </c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30">
        <f>F306-H306</f>
        <v/>
      </c>
    </row>
    <row r="307" ht="15" customHeight="1" s="15">
      <c r="A307" s="27" t="n">
        <v>299</v>
      </c>
      <c r="B307" s="27" t="inlineStr">
        <is>
          <t>2026-03-22</t>
        </is>
      </c>
      <c r="C307" s="28" t="inlineStr">
        <is>
          <t>일</t>
        </is>
      </c>
      <c r="D307" s="28" t="inlineStr">
        <is>
          <t>주중</t>
        </is>
      </c>
      <c r="E307" s="29" t="inlineStr">
        <is>
          <t>스위트(취사/오션뷰/침대)</t>
        </is>
      </c>
      <c r="F307" s="30" t="n">
        <v>180000</v>
      </c>
      <c r="G307" s="30" t="n">
        <v>195000</v>
      </c>
      <c r="H307" s="30" t="n">
        <v>215000</v>
      </c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30">
        <f>F307-H307</f>
        <v/>
      </c>
    </row>
    <row r="308" ht="15" customHeight="1" s="15">
      <c r="A308" s="27" t="n">
        <v>300</v>
      </c>
      <c r="B308" s="27" t="inlineStr">
        <is>
          <t>2026-03-22</t>
        </is>
      </c>
      <c r="C308" s="28" t="inlineStr">
        <is>
          <t>일</t>
        </is>
      </c>
      <c r="D308" s="28" t="inlineStr">
        <is>
          <t>주중</t>
        </is>
      </c>
      <c r="E308" s="29" t="inlineStr">
        <is>
          <t>스위트(취사/마리나뷰/침대)</t>
        </is>
      </c>
      <c r="F308" s="30" t="n">
        <v>180000</v>
      </c>
      <c r="G308" s="30" t="n">
        <v>195000</v>
      </c>
      <c r="H308" s="30" t="n">
        <v>215000</v>
      </c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30">
        <f>F308-H308</f>
        <v/>
      </c>
    </row>
    <row r="309" ht="15" customHeight="1" s="15">
      <c r="A309" s="27" t="n">
        <v>301</v>
      </c>
      <c r="B309" s="27" t="inlineStr">
        <is>
          <t>2026-03-22</t>
        </is>
      </c>
      <c r="C309" s="28" t="inlineStr">
        <is>
          <t>일</t>
        </is>
      </c>
      <c r="D309" s="28" t="inlineStr">
        <is>
          <t>주중</t>
        </is>
      </c>
      <c r="E309" s="29" t="inlineStr">
        <is>
          <t>스위트(취사/파노라마/침대)</t>
        </is>
      </c>
      <c r="F309" s="30" t="n">
        <v>202000</v>
      </c>
      <c r="G309" s="30" t="n">
        <v>217000</v>
      </c>
      <c r="H309" s="30" t="n">
        <v>227000</v>
      </c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30">
        <f>F309-H309</f>
        <v/>
      </c>
    </row>
    <row r="310" ht="15" customHeight="1" s="15">
      <c r="A310" s="27" t="n">
        <v>302</v>
      </c>
      <c r="B310" s="27" t="inlineStr">
        <is>
          <t>2026-03-22</t>
        </is>
      </c>
      <c r="C310" s="28" t="inlineStr">
        <is>
          <t>일</t>
        </is>
      </c>
      <c r="D310" s="28" t="inlineStr">
        <is>
          <t>주중</t>
        </is>
      </c>
      <c r="E310" s="29" t="inlineStr">
        <is>
          <t>스위트(클린/오션뷰/침대)</t>
        </is>
      </c>
      <c r="F310" s="30" t="n">
        <v>180000</v>
      </c>
      <c r="G310" s="30" t="n">
        <v>195000</v>
      </c>
      <c r="H310" s="30" t="n">
        <v>215000</v>
      </c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30">
        <f>F310-H310</f>
        <v/>
      </c>
    </row>
    <row r="311" ht="15" customHeight="1" s="15">
      <c r="A311" s="27" t="n">
        <v>303</v>
      </c>
      <c r="B311" s="27" t="inlineStr">
        <is>
          <t>2026-03-22</t>
        </is>
      </c>
      <c r="C311" s="28" t="inlineStr">
        <is>
          <t>일</t>
        </is>
      </c>
      <c r="D311" s="28" t="inlineStr">
        <is>
          <t>주중</t>
        </is>
      </c>
      <c r="E311" s="29" t="inlineStr">
        <is>
          <t>스위트(클린/파노라마/침대)</t>
        </is>
      </c>
      <c r="F311" s="30" t="n">
        <v>202000</v>
      </c>
      <c r="G311" s="30" t="n">
        <v>217000</v>
      </c>
      <c r="H311" s="30" t="n">
        <v>227000</v>
      </c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30">
        <f>F311-H311</f>
        <v/>
      </c>
    </row>
    <row r="312" ht="15" customHeight="1" s="15">
      <c r="A312" s="27" t="n">
        <v>304</v>
      </c>
      <c r="B312" s="27" t="inlineStr">
        <is>
          <t>2026-03-22</t>
        </is>
      </c>
      <c r="C312" s="28" t="inlineStr">
        <is>
          <t>일</t>
        </is>
      </c>
      <c r="D312" s="28" t="inlineStr">
        <is>
          <t>주중</t>
        </is>
      </c>
      <c r="E312" s="29" t="inlineStr">
        <is>
          <t>스위트(테마/오션뷰/침대)</t>
        </is>
      </c>
      <c r="F312" s="30" t="n">
        <v>210000</v>
      </c>
      <c r="G312" s="30" t="n">
        <v>225000</v>
      </c>
      <c r="H312" s="30" t="n">
        <v>255000</v>
      </c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30">
        <f>F312-H312</f>
        <v/>
      </c>
    </row>
    <row r="313" ht="15" customHeight="1" s="15">
      <c r="A313" s="27" t="n">
        <v>305</v>
      </c>
      <c r="B313" s="27" t="inlineStr">
        <is>
          <t>2026-03-22</t>
        </is>
      </c>
      <c r="C313" s="28" t="inlineStr">
        <is>
          <t>일</t>
        </is>
      </c>
      <c r="D313" s="28" t="inlineStr">
        <is>
          <t>주중</t>
        </is>
      </c>
      <c r="E313" s="29" t="inlineStr">
        <is>
          <t>스위트(Top Suite/파노라마/침대)</t>
        </is>
      </c>
      <c r="F313" s="30" t="n">
        <v>237000</v>
      </c>
      <c r="G313" s="30" t="n">
        <v>252000</v>
      </c>
      <c r="H313" s="30" t="n">
        <v>262000</v>
      </c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30">
        <f>F313-H313</f>
        <v/>
      </c>
    </row>
    <row r="314" ht="15" customHeight="1" s="15">
      <c r="A314" s="27" t="n">
        <v>306</v>
      </c>
      <c r="B314" s="27" t="inlineStr">
        <is>
          <t>2026-03-22</t>
        </is>
      </c>
      <c r="C314" s="28" t="inlineStr">
        <is>
          <t>일</t>
        </is>
      </c>
      <c r="D314" s="28" t="inlineStr">
        <is>
          <t>주중</t>
        </is>
      </c>
      <c r="E314" s="29" t="inlineStr">
        <is>
          <t>스위트(Pet Friendly/오션뷰/침대)</t>
        </is>
      </c>
      <c r="F314" s="30" t="n">
        <v>240000</v>
      </c>
      <c r="G314" s="30" t="n">
        <v>255000</v>
      </c>
      <c r="H314" s="30" t="n">
        <v>299000</v>
      </c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30">
        <f>F314-H314</f>
        <v/>
      </c>
    </row>
    <row r="315" ht="15" customHeight="1" s="15">
      <c r="A315" s="27" t="n">
        <v>307</v>
      </c>
      <c r="B315" s="27" t="inlineStr">
        <is>
          <t>2026-03-22</t>
        </is>
      </c>
      <c r="C315" s="28" t="inlineStr">
        <is>
          <t>일</t>
        </is>
      </c>
      <c r="D315" s="28" t="inlineStr">
        <is>
          <t>주중</t>
        </is>
      </c>
      <c r="E315" s="29" t="inlineStr">
        <is>
          <t>실버(취사/오션뷰/침대)</t>
        </is>
      </c>
      <c r="F315" s="30" t="n">
        <v>209000</v>
      </c>
      <c r="G315" s="30" t="n">
        <v>230000</v>
      </c>
      <c r="H315" s="30" t="n">
        <v>325000</v>
      </c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30">
        <f>F315-H315</f>
        <v/>
      </c>
    </row>
    <row r="316" ht="15" customHeight="1" s="15">
      <c r="A316" s="27" t="n">
        <v>308</v>
      </c>
      <c r="B316" s="27" t="inlineStr">
        <is>
          <t>2026-03-22</t>
        </is>
      </c>
      <c r="C316" s="28" t="inlineStr">
        <is>
          <t>일</t>
        </is>
      </c>
      <c r="D316" s="28" t="inlineStr">
        <is>
          <t>주중</t>
        </is>
      </c>
      <c r="E316" s="29" t="inlineStr">
        <is>
          <t>골드(취사/오션뷰/침대)</t>
        </is>
      </c>
      <c r="F316" s="30" t="n">
        <v>244000</v>
      </c>
      <c r="G316" s="30" t="n">
        <v>264000</v>
      </c>
      <c r="H316" s="30" t="n">
        <v>364000</v>
      </c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30">
        <f>F316-H316</f>
        <v/>
      </c>
    </row>
    <row r="317" ht="15" customHeight="1" s="15">
      <c r="A317" s="27" t="n">
        <v>309</v>
      </c>
      <c r="B317" s="27" t="inlineStr">
        <is>
          <t>2026-03-23</t>
        </is>
      </c>
      <c r="C317" s="28" t="inlineStr">
        <is>
          <t>월</t>
        </is>
      </c>
      <c r="D317" s="28" t="inlineStr">
        <is>
          <t>주중</t>
        </is>
      </c>
      <c r="E317" s="29" t="inlineStr">
        <is>
          <t>패밀리(취사/오션뷰/침대)</t>
        </is>
      </c>
      <c r="F317" s="30" t="n">
        <v>146000</v>
      </c>
      <c r="G317" s="30" t="n">
        <v>157000</v>
      </c>
      <c r="H317" s="30" t="n">
        <v>177000</v>
      </c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30">
        <f>F317-H317</f>
        <v/>
      </c>
    </row>
    <row r="318" ht="15" customHeight="1" s="15">
      <c r="A318" s="27" t="n">
        <v>310</v>
      </c>
      <c r="B318" s="27" t="inlineStr">
        <is>
          <t>2026-03-23</t>
        </is>
      </c>
      <c r="C318" s="28" t="inlineStr">
        <is>
          <t>월</t>
        </is>
      </c>
      <c r="D318" s="28" t="inlineStr">
        <is>
          <t>주중</t>
        </is>
      </c>
      <c r="E318" s="29" t="inlineStr">
        <is>
          <t>패밀리(클린/오션뷰/침대)</t>
        </is>
      </c>
      <c r="F318" s="30" t="n">
        <v>146000</v>
      </c>
      <c r="G318" s="30" t="n">
        <v>157000</v>
      </c>
      <c r="H318" s="30" t="n">
        <v>177000</v>
      </c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30">
        <f>F318-H318</f>
        <v/>
      </c>
    </row>
    <row r="319" ht="15" customHeight="1" s="15">
      <c r="A319" s="27" t="n">
        <v>311</v>
      </c>
      <c r="B319" s="27" t="inlineStr">
        <is>
          <t>2026-03-23</t>
        </is>
      </c>
      <c r="C319" s="28" t="inlineStr">
        <is>
          <t>월</t>
        </is>
      </c>
      <c r="D319" s="28" t="inlineStr">
        <is>
          <t>주중</t>
        </is>
      </c>
      <c r="E319" s="29" t="inlineStr">
        <is>
          <t>패밀리(클린/파노라마/침대)</t>
        </is>
      </c>
      <c r="F319" s="30" t="n">
        <v>168000</v>
      </c>
      <c r="G319" s="30" t="n">
        <v>179000</v>
      </c>
      <c r="H319" s="30" t="n">
        <v>199000</v>
      </c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30">
        <f>F319-H319</f>
        <v/>
      </c>
    </row>
    <row r="320" ht="15" customHeight="1" s="15">
      <c r="A320" s="27" t="n">
        <v>312</v>
      </c>
      <c r="B320" s="27" t="inlineStr">
        <is>
          <t>2026-03-23</t>
        </is>
      </c>
      <c r="C320" s="28" t="inlineStr">
        <is>
          <t>월</t>
        </is>
      </c>
      <c r="D320" s="28" t="inlineStr">
        <is>
          <t>주중</t>
        </is>
      </c>
      <c r="E320" s="29" t="inlineStr">
        <is>
          <t>패밀리(Pet Friendly/오션뷰/침대)</t>
        </is>
      </c>
      <c r="F320" s="30" t="n">
        <v>186000</v>
      </c>
      <c r="G320" s="30" t="n">
        <v>197000</v>
      </c>
      <c r="H320" s="30" t="n">
        <v>242000</v>
      </c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30">
        <f>F320-H320</f>
        <v/>
      </c>
    </row>
    <row r="321" ht="15" customHeight="1" s="15">
      <c r="A321" s="27" t="n">
        <v>313</v>
      </c>
      <c r="B321" s="27" t="inlineStr">
        <is>
          <t>2026-03-23</t>
        </is>
      </c>
      <c r="C321" s="28" t="inlineStr">
        <is>
          <t>월</t>
        </is>
      </c>
      <c r="D321" s="28" t="inlineStr">
        <is>
          <t>주중</t>
        </is>
      </c>
      <c r="E321" s="29" t="inlineStr">
        <is>
          <t>스위트(취사/오션뷰/침대)</t>
        </is>
      </c>
      <c r="F321" s="30" t="n">
        <v>180000</v>
      </c>
      <c r="G321" s="30" t="n">
        <v>195000</v>
      </c>
      <c r="H321" s="30" t="n">
        <v>215000</v>
      </c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30">
        <f>F321-H321</f>
        <v/>
      </c>
    </row>
    <row r="322" ht="15" customHeight="1" s="15">
      <c r="A322" s="27" t="n">
        <v>314</v>
      </c>
      <c r="B322" s="27" t="inlineStr">
        <is>
          <t>2026-03-23</t>
        </is>
      </c>
      <c r="C322" s="28" t="inlineStr">
        <is>
          <t>월</t>
        </is>
      </c>
      <c r="D322" s="28" t="inlineStr">
        <is>
          <t>주중</t>
        </is>
      </c>
      <c r="E322" s="29" t="inlineStr">
        <is>
          <t>스위트(취사/마리나뷰/침대)</t>
        </is>
      </c>
      <c r="F322" s="30" t="n">
        <v>180000</v>
      </c>
      <c r="G322" s="30" t="n">
        <v>195000</v>
      </c>
      <c r="H322" s="30" t="n">
        <v>215000</v>
      </c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30">
        <f>F322-H322</f>
        <v/>
      </c>
    </row>
    <row r="323" ht="15" customHeight="1" s="15">
      <c r="A323" s="27" t="n">
        <v>315</v>
      </c>
      <c r="B323" s="27" t="inlineStr">
        <is>
          <t>2026-03-23</t>
        </is>
      </c>
      <c r="C323" s="28" t="inlineStr">
        <is>
          <t>월</t>
        </is>
      </c>
      <c r="D323" s="28" t="inlineStr">
        <is>
          <t>주중</t>
        </is>
      </c>
      <c r="E323" s="29" t="inlineStr">
        <is>
          <t>스위트(취사/파노라마/침대)</t>
        </is>
      </c>
      <c r="F323" s="30" t="n">
        <v>202000</v>
      </c>
      <c r="G323" s="30" t="n">
        <v>217000</v>
      </c>
      <c r="H323" s="30" t="n">
        <v>227000</v>
      </c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30">
        <f>F323-H323</f>
        <v/>
      </c>
    </row>
    <row r="324" ht="15" customHeight="1" s="15">
      <c r="A324" s="27" t="n">
        <v>316</v>
      </c>
      <c r="B324" s="27" t="inlineStr">
        <is>
          <t>2026-03-23</t>
        </is>
      </c>
      <c r="C324" s="28" t="inlineStr">
        <is>
          <t>월</t>
        </is>
      </c>
      <c r="D324" s="28" t="inlineStr">
        <is>
          <t>주중</t>
        </is>
      </c>
      <c r="E324" s="29" t="inlineStr">
        <is>
          <t>스위트(클린/오션뷰/침대)</t>
        </is>
      </c>
      <c r="F324" s="30" t="n">
        <v>180000</v>
      </c>
      <c r="G324" s="30" t="n">
        <v>195000</v>
      </c>
      <c r="H324" s="30" t="n">
        <v>215000</v>
      </c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30">
        <f>F324-H324</f>
        <v/>
      </c>
    </row>
    <row r="325" ht="15" customHeight="1" s="15">
      <c r="A325" s="27" t="n">
        <v>317</v>
      </c>
      <c r="B325" s="27" t="inlineStr">
        <is>
          <t>2026-03-23</t>
        </is>
      </c>
      <c r="C325" s="28" t="inlineStr">
        <is>
          <t>월</t>
        </is>
      </c>
      <c r="D325" s="28" t="inlineStr">
        <is>
          <t>주중</t>
        </is>
      </c>
      <c r="E325" s="29" t="inlineStr">
        <is>
          <t>스위트(클린/파노라마/침대)</t>
        </is>
      </c>
      <c r="F325" s="30" t="n">
        <v>202000</v>
      </c>
      <c r="G325" s="30" t="n">
        <v>217000</v>
      </c>
      <c r="H325" s="30" t="n">
        <v>227000</v>
      </c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30">
        <f>F325-H325</f>
        <v/>
      </c>
    </row>
    <row r="326" ht="15" customHeight="1" s="15">
      <c r="A326" s="27" t="n">
        <v>318</v>
      </c>
      <c r="B326" s="27" t="inlineStr">
        <is>
          <t>2026-03-23</t>
        </is>
      </c>
      <c r="C326" s="28" t="inlineStr">
        <is>
          <t>월</t>
        </is>
      </c>
      <c r="D326" s="28" t="inlineStr">
        <is>
          <t>주중</t>
        </is>
      </c>
      <c r="E326" s="29" t="inlineStr">
        <is>
          <t>스위트(테마/오션뷰/침대)</t>
        </is>
      </c>
      <c r="F326" s="30" t="n">
        <v>210000</v>
      </c>
      <c r="G326" s="30" t="n">
        <v>225000</v>
      </c>
      <c r="H326" s="30" t="n">
        <v>255000</v>
      </c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30">
        <f>F326-H326</f>
        <v/>
      </c>
    </row>
    <row r="327" ht="15" customHeight="1" s="15">
      <c r="A327" s="27" t="n">
        <v>319</v>
      </c>
      <c r="B327" s="27" t="inlineStr">
        <is>
          <t>2026-03-23</t>
        </is>
      </c>
      <c r="C327" s="28" t="inlineStr">
        <is>
          <t>월</t>
        </is>
      </c>
      <c r="D327" s="28" t="inlineStr">
        <is>
          <t>주중</t>
        </is>
      </c>
      <c r="E327" s="29" t="inlineStr">
        <is>
          <t>스위트(Top Suite/파노라마/침대)</t>
        </is>
      </c>
      <c r="F327" s="30" t="n">
        <v>237000</v>
      </c>
      <c r="G327" s="30" t="n">
        <v>252000</v>
      </c>
      <c r="H327" s="30" t="n">
        <v>262000</v>
      </c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30">
        <f>F327-H327</f>
        <v/>
      </c>
    </row>
    <row r="328" ht="15" customHeight="1" s="15">
      <c r="A328" s="27" t="n">
        <v>320</v>
      </c>
      <c r="B328" s="27" t="inlineStr">
        <is>
          <t>2026-03-23</t>
        </is>
      </c>
      <c r="C328" s="28" t="inlineStr">
        <is>
          <t>월</t>
        </is>
      </c>
      <c r="D328" s="28" t="inlineStr">
        <is>
          <t>주중</t>
        </is>
      </c>
      <c r="E328" s="29" t="inlineStr">
        <is>
          <t>스위트(Pet Friendly/오션뷰/침대)</t>
        </is>
      </c>
      <c r="F328" s="30" t="n">
        <v>240000</v>
      </c>
      <c r="G328" s="30" t="n">
        <v>255000</v>
      </c>
      <c r="H328" s="30" t="n">
        <v>299000</v>
      </c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30">
        <f>F328-H328</f>
        <v/>
      </c>
    </row>
    <row r="329" ht="15" customHeight="1" s="15">
      <c r="A329" s="27" t="n">
        <v>321</v>
      </c>
      <c r="B329" s="27" t="inlineStr">
        <is>
          <t>2026-03-23</t>
        </is>
      </c>
      <c r="C329" s="28" t="inlineStr">
        <is>
          <t>월</t>
        </is>
      </c>
      <c r="D329" s="28" t="inlineStr">
        <is>
          <t>주중</t>
        </is>
      </c>
      <c r="E329" s="29" t="inlineStr">
        <is>
          <t>실버(취사/오션뷰/침대)</t>
        </is>
      </c>
      <c r="F329" s="30" t="n">
        <v>209000</v>
      </c>
      <c r="G329" s="30" t="n">
        <v>230000</v>
      </c>
      <c r="H329" s="30" t="n">
        <v>325000</v>
      </c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30">
        <f>F329-H329</f>
        <v/>
      </c>
    </row>
    <row r="330" ht="15" customHeight="1" s="15">
      <c r="A330" s="27" t="n">
        <v>322</v>
      </c>
      <c r="B330" s="27" t="inlineStr">
        <is>
          <t>2026-03-23</t>
        </is>
      </c>
      <c r="C330" s="28" t="inlineStr">
        <is>
          <t>월</t>
        </is>
      </c>
      <c r="D330" s="28" t="inlineStr">
        <is>
          <t>주중</t>
        </is>
      </c>
      <c r="E330" s="29" t="inlineStr">
        <is>
          <t>골드(취사/오션뷰/침대)</t>
        </is>
      </c>
      <c r="F330" s="30" t="n">
        <v>244000</v>
      </c>
      <c r="G330" s="30" t="n">
        <v>264000</v>
      </c>
      <c r="H330" s="30" t="n">
        <v>364000</v>
      </c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30">
        <f>F330-H330</f>
        <v/>
      </c>
    </row>
    <row r="331" ht="15" customHeight="1" s="15">
      <c r="A331" s="27" t="n">
        <v>323</v>
      </c>
      <c r="B331" s="27" t="inlineStr">
        <is>
          <t>2026-03-24</t>
        </is>
      </c>
      <c r="C331" s="28" t="inlineStr">
        <is>
          <t>화</t>
        </is>
      </c>
      <c r="D331" s="28" t="inlineStr">
        <is>
          <t>주중</t>
        </is>
      </c>
      <c r="E331" s="29" t="inlineStr">
        <is>
          <t>패밀리(취사/오션뷰/침대)</t>
        </is>
      </c>
      <c r="F331" s="30" t="n">
        <v>146000</v>
      </c>
      <c r="G331" s="30" t="n">
        <v>157000</v>
      </c>
      <c r="H331" s="30" t="n">
        <v>177000</v>
      </c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30">
        <f>F331-H331</f>
        <v/>
      </c>
    </row>
    <row r="332" ht="15" customHeight="1" s="15">
      <c r="A332" s="27" t="n">
        <v>324</v>
      </c>
      <c r="B332" s="27" t="inlineStr">
        <is>
          <t>2026-03-24</t>
        </is>
      </c>
      <c r="C332" s="28" t="inlineStr">
        <is>
          <t>화</t>
        </is>
      </c>
      <c r="D332" s="28" t="inlineStr">
        <is>
          <t>주중</t>
        </is>
      </c>
      <c r="E332" s="29" t="inlineStr">
        <is>
          <t>패밀리(클린/오션뷰/침대)</t>
        </is>
      </c>
      <c r="F332" s="30" t="n">
        <v>146000</v>
      </c>
      <c r="G332" s="30" t="n">
        <v>157000</v>
      </c>
      <c r="H332" s="30" t="n">
        <v>177000</v>
      </c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30">
        <f>F332-H332</f>
        <v/>
      </c>
    </row>
    <row r="333" ht="15" customHeight="1" s="15">
      <c r="A333" s="27" t="n">
        <v>325</v>
      </c>
      <c r="B333" s="27" t="inlineStr">
        <is>
          <t>2026-03-24</t>
        </is>
      </c>
      <c r="C333" s="28" t="inlineStr">
        <is>
          <t>화</t>
        </is>
      </c>
      <c r="D333" s="28" t="inlineStr">
        <is>
          <t>주중</t>
        </is>
      </c>
      <c r="E333" s="29" t="inlineStr">
        <is>
          <t>패밀리(클린/파노라마/침대)</t>
        </is>
      </c>
      <c r="F333" s="30" t="n">
        <v>168000</v>
      </c>
      <c r="G333" s="30" t="n">
        <v>179000</v>
      </c>
      <c r="H333" s="30" t="n">
        <v>199000</v>
      </c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30">
        <f>F333-H333</f>
        <v/>
      </c>
    </row>
    <row r="334" ht="15" customHeight="1" s="15">
      <c r="A334" s="27" t="n">
        <v>326</v>
      </c>
      <c r="B334" s="27" t="inlineStr">
        <is>
          <t>2026-03-24</t>
        </is>
      </c>
      <c r="C334" s="28" t="inlineStr">
        <is>
          <t>화</t>
        </is>
      </c>
      <c r="D334" s="28" t="inlineStr">
        <is>
          <t>주중</t>
        </is>
      </c>
      <c r="E334" s="29" t="inlineStr">
        <is>
          <t>패밀리(Pet Friendly/오션뷰/침대)</t>
        </is>
      </c>
      <c r="F334" s="30" t="n">
        <v>186000</v>
      </c>
      <c r="G334" s="30" t="n">
        <v>197000</v>
      </c>
      <c r="H334" s="30" t="n">
        <v>242000</v>
      </c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30">
        <f>F334-H334</f>
        <v/>
      </c>
    </row>
    <row r="335" ht="15" customHeight="1" s="15">
      <c r="A335" s="27" t="n">
        <v>327</v>
      </c>
      <c r="B335" s="27" t="inlineStr">
        <is>
          <t>2026-03-24</t>
        </is>
      </c>
      <c r="C335" s="28" t="inlineStr">
        <is>
          <t>화</t>
        </is>
      </c>
      <c r="D335" s="28" t="inlineStr">
        <is>
          <t>주중</t>
        </is>
      </c>
      <c r="E335" s="29" t="inlineStr">
        <is>
          <t>스위트(취사/오션뷰/침대)</t>
        </is>
      </c>
      <c r="F335" s="30" t="n">
        <v>180000</v>
      </c>
      <c r="G335" s="30" t="n">
        <v>195000</v>
      </c>
      <c r="H335" s="30" t="n">
        <v>215000</v>
      </c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30">
        <f>F335-H335</f>
        <v/>
      </c>
    </row>
    <row r="336" ht="15" customHeight="1" s="15">
      <c r="A336" s="27" t="n">
        <v>328</v>
      </c>
      <c r="B336" s="27" t="inlineStr">
        <is>
          <t>2026-03-24</t>
        </is>
      </c>
      <c r="C336" s="28" t="inlineStr">
        <is>
          <t>화</t>
        </is>
      </c>
      <c r="D336" s="28" t="inlineStr">
        <is>
          <t>주중</t>
        </is>
      </c>
      <c r="E336" s="29" t="inlineStr">
        <is>
          <t>스위트(취사/마리나뷰/침대)</t>
        </is>
      </c>
      <c r="F336" s="30" t="n">
        <v>180000</v>
      </c>
      <c r="G336" s="30" t="n">
        <v>195000</v>
      </c>
      <c r="H336" s="30" t="n">
        <v>215000</v>
      </c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30">
        <f>F336-H336</f>
        <v/>
      </c>
    </row>
    <row r="337" ht="15" customHeight="1" s="15">
      <c r="A337" s="27" t="n">
        <v>329</v>
      </c>
      <c r="B337" s="27" t="inlineStr">
        <is>
          <t>2026-03-24</t>
        </is>
      </c>
      <c r="C337" s="28" t="inlineStr">
        <is>
          <t>화</t>
        </is>
      </c>
      <c r="D337" s="28" t="inlineStr">
        <is>
          <t>주중</t>
        </is>
      </c>
      <c r="E337" s="29" t="inlineStr">
        <is>
          <t>스위트(취사/파노라마/침대)</t>
        </is>
      </c>
      <c r="F337" s="30" t="n">
        <v>202000</v>
      </c>
      <c r="G337" s="30" t="n">
        <v>217000</v>
      </c>
      <c r="H337" s="30" t="n">
        <v>227000</v>
      </c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30">
        <f>F337-H337</f>
        <v/>
      </c>
    </row>
    <row r="338" ht="15" customHeight="1" s="15">
      <c r="A338" s="27" t="n">
        <v>330</v>
      </c>
      <c r="B338" s="27" t="inlineStr">
        <is>
          <t>2026-03-24</t>
        </is>
      </c>
      <c r="C338" s="28" t="inlineStr">
        <is>
          <t>화</t>
        </is>
      </c>
      <c r="D338" s="28" t="inlineStr">
        <is>
          <t>주중</t>
        </is>
      </c>
      <c r="E338" s="29" t="inlineStr">
        <is>
          <t>스위트(클린/오션뷰/침대)</t>
        </is>
      </c>
      <c r="F338" s="30" t="n">
        <v>180000</v>
      </c>
      <c r="G338" s="30" t="n">
        <v>195000</v>
      </c>
      <c r="H338" s="30" t="n">
        <v>215000</v>
      </c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30">
        <f>F338-H338</f>
        <v/>
      </c>
    </row>
    <row r="339" ht="15" customHeight="1" s="15">
      <c r="A339" s="27" t="n">
        <v>331</v>
      </c>
      <c r="B339" s="27" t="inlineStr">
        <is>
          <t>2026-03-24</t>
        </is>
      </c>
      <c r="C339" s="28" t="inlineStr">
        <is>
          <t>화</t>
        </is>
      </c>
      <c r="D339" s="28" t="inlineStr">
        <is>
          <t>주중</t>
        </is>
      </c>
      <c r="E339" s="29" t="inlineStr">
        <is>
          <t>스위트(클린/파노라마/침대)</t>
        </is>
      </c>
      <c r="F339" s="30" t="n">
        <v>202000</v>
      </c>
      <c r="G339" s="30" t="n">
        <v>217000</v>
      </c>
      <c r="H339" s="30" t="n">
        <v>227000</v>
      </c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30">
        <f>F339-H339</f>
        <v/>
      </c>
    </row>
    <row r="340" ht="15" customHeight="1" s="15">
      <c r="A340" s="27" t="n">
        <v>332</v>
      </c>
      <c r="B340" s="27" t="inlineStr">
        <is>
          <t>2026-03-24</t>
        </is>
      </c>
      <c r="C340" s="28" t="inlineStr">
        <is>
          <t>화</t>
        </is>
      </c>
      <c r="D340" s="28" t="inlineStr">
        <is>
          <t>주중</t>
        </is>
      </c>
      <c r="E340" s="29" t="inlineStr">
        <is>
          <t>스위트(테마/오션뷰/침대)</t>
        </is>
      </c>
      <c r="F340" s="30" t="n">
        <v>210000</v>
      </c>
      <c r="G340" s="30" t="n">
        <v>225000</v>
      </c>
      <c r="H340" s="30" t="n">
        <v>255000</v>
      </c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30">
        <f>F340-H340</f>
        <v/>
      </c>
    </row>
    <row r="341" ht="15" customHeight="1" s="15">
      <c r="A341" s="27" t="n">
        <v>333</v>
      </c>
      <c r="B341" s="27" t="inlineStr">
        <is>
          <t>2026-03-24</t>
        </is>
      </c>
      <c r="C341" s="28" t="inlineStr">
        <is>
          <t>화</t>
        </is>
      </c>
      <c r="D341" s="28" t="inlineStr">
        <is>
          <t>주중</t>
        </is>
      </c>
      <c r="E341" s="29" t="inlineStr">
        <is>
          <t>스위트(Top Suite/파노라마/침대)</t>
        </is>
      </c>
      <c r="F341" s="30" t="n">
        <v>237000</v>
      </c>
      <c r="G341" s="30" t="n">
        <v>252000</v>
      </c>
      <c r="H341" s="30" t="n">
        <v>262000</v>
      </c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30">
        <f>F341-H341</f>
        <v/>
      </c>
    </row>
    <row r="342" ht="15" customHeight="1" s="15">
      <c r="A342" s="27" t="n">
        <v>334</v>
      </c>
      <c r="B342" s="27" t="inlineStr">
        <is>
          <t>2026-03-24</t>
        </is>
      </c>
      <c r="C342" s="28" t="inlineStr">
        <is>
          <t>화</t>
        </is>
      </c>
      <c r="D342" s="28" t="inlineStr">
        <is>
          <t>주중</t>
        </is>
      </c>
      <c r="E342" s="29" t="inlineStr">
        <is>
          <t>스위트(Pet Friendly/오션뷰/침대)</t>
        </is>
      </c>
      <c r="F342" s="30" t="n">
        <v>240000</v>
      </c>
      <c r="G342" s="30" t="n">
        <v>255000</v>
      </c>
      <c r="H342" s="30" t="n">
        <v>299000</v>
      </c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30">
        <f>F342-H342</f>
        <v/>
      </c>
    </row>
    <row r="343" ht="15" customHeight="1" s="15">
      <c r="A343" s="27" t="n">
        <v>335</v>
      </c>
      <c r="B343" s="27" t="inlineStr">
        <is>
          <t>2026-03-24</t>
        </is>
      </c>
      <c r="C343" s="28" t="inlineStr">
        <is>
          <t>화</t>
        </is>
      </c>
      <c r="D343" s="28" t="inlineStr">
        <is>
          <t>주중</t>
        </is>
      </c>
      <c r="E343" s="29" t="inlineStr">
        <is>
          <t>실버(취사/오션뷰/침대)</t>
        </is>
      </c>
      <c r="F343" s="30" t="n">
        <v>209000</v>
      </c>
      <c r="G343" s="30" t="n">
        <v>230000</v>
      </c>
      <c r="H343" s="30" t="n">
        <v>325000</v>
      </c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30">
        <f>F343-H343</f>
        <v/>
      </c>
    </row>
    <row r="344" ht="15" customHeight="1" s="15">
      <c r="A344" s="27" t="n">
        <v>336</v>
      </c>
      <c r="B344" s="27" t="inlineStr">
        <is>
          <t>2026-03-24</t>
        </is>
      </c>
      <c r="C344" s="28" t="inlineStr">
        <is>
          <t>화</t>
        </is>
      </c>
      <c r="D344" s="28" t="inlineStr">
        <is>
          <t>주중</t>
        </is>
      </c>
      <c r="E344" s="29" t="inlineStr">
        <is>
          <t>골드(취사/오션뷰/침대)</t>
        </is>
      </c>
      <c r="F344" s="30" t="n">
        <v>244000</v>
      </c>
      <c r="G344" s="30" t="n">
        <v>264000</v>
      </c>
      <c r="H344" s="30" t="n">
        <v>364000</v>
      </c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30">
        <f>F344-H344</f>
        <v/>
      </c>
    </row>
    <row r="345" ht="15" customHeight="1" s="15">
      <c r="A345" s="27" t="n">
        <v>337</v>
      </c>
      <c r="B345" s="27" t="inlineStr">
        <is>
          <t>2026-03-25</t>
        </is>
      </c>
      <c r="C345" s="28" t="inlineStr">
        <is>
          <t>수</t>
        </is>
      </c>
      <c r="D345" s="28" t="inlineStr">
        <is>
          <t>주중</t>
        </is>
      </c>
      <c r="E345" s="29" t="inlineStr">
        <is>
          <t>패밀리(취사/오션뷰/침대)</t>
        </is>
      </c>
      <c r="F345" s="30" t="n">
        <v>146000</v>
      </c>
      <c r="G345" s="30" t="n">
        <v>157000</v>
      </c>
      <c r="H345" s="30" t="n">
        <v>177000</v>
      </c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30">
        <f>F345-H345</f>
        <v/>
      </c>
    </row>
    <row r="346" ht="15" customHeight="1" s="15">
      <c r="A346" s="27" t="n">
        <v>338</v>
      </c>
      <c r="B346" s="27" t="inlineStr">
        <is>
          <t>2026-03-25</t>
        </is>
      </c>
      <c r="C346" s="28" t="inlineStr">
        <is>
          <t>수</t>
        </is>
      </c>
      <c r="D346" s="28" t="inlineStr">
        <is>
          <t>주중</t>
        </is>
      </c>
      <c r="E346" s="29" t="inlineStr">
        <is>
          <t>패밀리(클린/오션뷰/침대)</t>
        </is>
      </c>
      <c r="F346" s="30" t="n">
        <v>146000</v>
      </c>
      <c r="G346" s="30" t="n">
        <v>157000</v>
      </c>
      <c r="H346" s="30" t="n">
        <v>177000</v>
      </c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30">
        <f>F346-H346</f>
        <v/>
      </c>
    </row>
    <row r="347" ht="15" customHeight="1" s="15">
      <c r="A347" s="27" t="n">
        <v>339</v>
      </c>
      <c r="B347" s="27" t="inlineStr">
        <is>
          <t>2026-03-25</t>
        </is>
      </c>
      <c r="C347" s="28" t="inlineStr">
        <is>
          <t>수</t>
        </is>
      </c>
      <c r="D347" s="28" t="inlineStr">
        <is>
          <t>주중</t>
        </is>
      </c>
      <c r="E347" s="29" t="inlineStr">
        <is>
          <t>패밀리(클린/파노라마/침대)</t>
        </is>
      </c>
      <c r="F347" s="30" t="n">
        <v>168000</v>
      </c>
      <c r="G347" s="30" t="n">
        <v>179000</v>
      </c>
      <c r="H347" s="30" t="n">
        <v>199000</v>
      </c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30">
        <f>F347-H347</f>
        <v/>
      </c>
    </row>
    <row r="348" ht="15" customHeight="1" s="15">
      <c r="A348" s="27" t="n">
        <v>340</v>
      </c>
      <c r="B348" s="27" t="inlineStr">
        <is>
          <t>2026-03-25</t>
        </is>
      </c>
      <c r="C348" s="28" t="inlineStr">
        <is>
          <t>수</t>
        </is>
      </c>
      <c r="D348" s="28" t="inlineStr">
        <is>
          <t>주중</t>
        </is>
      </c>
      <c r="E348" s="29" t="inlineStr">
        <is>
          <t>패밀리(Pet Friendly/오션뷰/침대)</t>
        </is>
      </c>
      <c r="F348" s="30" t="n">
        <v>186000</v>
      </c>
      <c r="G348" s="30" t="n">
        <v>197000</v>
      </c>
      <c r="H348" s="30" t="n">
        <v>242000</v>
      </c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30">
        <f>F348-H348</f>
        <v/>
      </c>
    </row>
    <row r="349" ht="15" customHeight="1" s="15">
      <c r="A349" s="27" t="n">
        <v>341</v>
      </c>
      <c r="B349" s="27" t="inlineStr">
        <is>
          <t>2026-03-25</t>
        </is>
      </c>
      <c r="C349" s="28" t="inlineStr">
        <is>
          <t>수</t>
        </is>
      </c>
      <c r="D349" s="28" t="inlineStr">
        <is>
          <t>주중</t>
        </is>
      </c>
      <c r="E349" s="29" t="inlineStr">
        <is>
          <t>스위트(취사/오션뷰/침대)</t>
        </is>
      </c>
      <c r="F349" s="30" t="n">
        <v>180000</v>
      </c>
      <c r="G349" s="30" t="n">
        <v>195000</v>
      </c>
      <c r="H349" s="30" t="n">
        <v>215000</v>
      </c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30">
        <f>F349-H349</f>
        <v/>
      </c>
    </row>
    <row r="350" ht="15" customHeight="1" s="15">
      <c r="A350" s="27" t="n">
        <v>342</v>
      </c>
      <c r="B350" s="27" t="inlineStr">
        <is>
          <t>2026-03-25</t>
        </is>
      </c>
      <c r="C350" s="28" t="inlineStr">
        <is>
          <t>수</t>
        </is>
      </c>
      <c r="D350" s="28" t="inlineStr">
        <is>
          <t>주중</t>
        </is>
      </c>
      <c r="E350" s="29" t="inlineStr">
        <is>
          <t>스위트(취사/마리나뷰/침대)</t>
        </is>
      </c>
      <c r="F350" s="30" t="n">
        <v>180000</v>
      </c>
      <c r="G350" s="30" t="n">
        <v>195000</v>
      </c>
      <c r="H350" s="30" t="n">
        <v>215000</v>
      </c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30">
        <f>F350-H350</f>
        <v/>
      </c>
    </row>
    <row r="351" ht="15" customHeight="1" s="15">
      <c r="A351" s="27" t="n">
        <v>343</v>
      </c>
      <c r="B351" s="27" t="inlineStr">
        <is>
          <t>2026-03-25</t>
        </is>
      </c>
      <c r="C351" s="28" t="inlineStr">
        <is>
          <t>수</t>
        </is>
      </c>
      <c r="D351" s="28" t="inlineStr">
        <is>
          <t>주중</t>
        </is>
      </c>
      <c r="E351" s="29" t="inlineStr">
        <is>
          <t>스위트(취사/파노라마/침대)</t>
        </is>
      </c>
      <c r="F351" s="30" t="n">
        <v>202000</v>
      </c>
      <c r="G351" s="30" t="n">
        <v>217000</v>
      </c>
      <c r="H351" s="30" t="n">
        <v>227000</v>
      </c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30">
        <f>F351-H351</f>
        <v/>
      </c>
    </row>
    <row r="352" ht="15" customHeight="1" s="15">
      <c r="A352" s="27" t="n">
        <v>344</v>
      </c>
      <c r="B352" s="27" t="inlineStr">
        <is>
          <t>2026-03-25</t>
        </is>
      </c>
      <c r="C352" s="28" t="inlineStr">
        <is>
          <t>수</t>
        </is>
      </c>
      <c r="D352" s="28" t="inlineStr">
        <is>
          <t>주중</t>
        </is>
      </c>
      <c r="E352" s="29" t="inlineStr">
        <is>
          <t>스위트(클린/오션뷰/침대)</t>
        </is>
      </c>
      <c r="F352" s="30" t="n">
        <v>180000</v>
      </c>
      <c r="G352" s="30" t="n">
        <v>195000</v>
      </c>
      <c r="H352" s="30" t="n">
        <v>215000</v>
      </c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30">
        <f>F352-H352</f>
        <v/>
      </c>
    </row>
    <row r="353" ht="15" customHeight="1" s="15">
      <c r="A353" s="27" t="n">
        <v>345</v>
      </c>
      <c r="B353" s="27" t="inlineStr">
        <is>
          <t>2026-03-25</t>
        </is>
      </c>
      <c r="C353" s="28" t="inlineStr">
        <is>
          <t>수</t>
        </is>
      </c>
      <c r="D353" s="28" t="inlineStr">
        <is>
          <t>주중</t>
        </is>
      </c>
      <c r="E353" s="29" t="inlineStr">
        <is>
          <t>스위트(클린/파노라마/침대)</t>
        </is>
      </c>
      <c r="F353" s="30" t="n">
        <v>202000</v>
      </c>
      <c r="G353" s="30" t="n">
        <v>217000</v>
      </c>
      <c r="H353" s="30" t="n">
        <v>227000</v>
      </c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30">
        <f>F353-H353</f>
        <v/>
      </c>
    </row>
    <row r="354" ht="15" customHeight="1" s="15">
      <c r="A354" s="27" t="n">
        <v>346</v>
      </c>
      <c r="B354" s="27" t="inlineStr">
        <is>
          <t>2026-03-25</t>
        </is>
      </c>
      <c r="C354" s="28" t="inlineStr">
        <is>
          <t>수</t>
        </is>
      </c>
      <c r="D354" s="28" t="inlineStr">
        <is>
          <t>주중</t>
        </is>
      </c>
      <c r="E354" s="29" t="inlineStr">
        <is>
          <t>스위트(테마/오션뷰/침대)</t>
        </is>
      </c>
      <c r="F354" s="30" t="n">
        <v>210000</v>
      </c>
      <c r="G354" s="30" t="n">
        <v>225000</v>
      </c>
      <c r="H354" s="30" t="n">
        <v>255000</v>
      </c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30">
        <f>F354-H354</f>
        <v/>
      </c>
    </row>
    <row r="355" ht="15" customHeight="1" s="15">
      <c r="A355" s="27" t="n">
        <v>347</v>
      </c>
      <c r="B355" s="27" t="inlineStr">
        <is>
          <t>2026-03-25</t>
        </is>
      </c>
      <c r="C355" s="28" t="inlineStr">
        <is>
          <t>수</t>
        </is>
      </c>
      <c r="D355" s="28" t="inlineStr">
        <is>
          <t>주중</t>
        </is>
      </c>
      <c r="E355" s="29" t="inlineStr">
        <is>
          <t>스위트(Top Suite/파노라마/침대)</t>
        </is>
      </c>
      <c r="F355" s="30" t="n">
        <v>237000</v>
      </c>
      <c r="G355" s="30" t="n">
        <v>252000</v>
      </c>
      <c r="H355" s="30" t="n">
        <v>262000</v>
      </c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30">
        <f>F355-H355</f>
        <v/>
      </c>
    </row>
    <row r="356" ht="15" customHeight="1" s="15">
      <c r="A356" s="27" t="n">
        <v>348</v>
      </c>
      <c r="B356" s="27" t="inlineStr">
        <is>
          <t>2026-03-25</t>
        </is>
      </c>
      <c r="C356" s="28" t="inlineStr">
        <is>
          <t>수</t>
        </is>
      </c>
      <c r="D356" s="28" t="inlineStr">
        <is>
          <t>주중</t>
        </is>
      </c>
      <c r="E356" s="29" t="inlineStr">
        <is>
          <t>스위트(Pet Friendly/오션뷰/침대)</t>
        </is>
      </c>
      <c r="F356" s="30" t="n">
        <v>240000</v>
      </c>
      <c r="G356" s="30" t="n">
        <v>255000</v>
      </c>
      <c r="H356" s="30" t="n">
        <v>299000</v>
      </c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30">
        <f>F356-H356</f>
        <v/>
      </c>
    </row>
    <row r="357" ht="15" customHeight="1" s="15">
      <c r="A357" s="27" t="n">
        <v>349</v>
      </c>
      <c r="B357" s="27" t="inlineStr">
        <is>
          <t>2026-03-25</t>
        </is>
      </c>
      <c r="C357" s="28" t="inlineStr">
        <is>
          <t>수</t>
        </is>
      </c>
      <c r="D357" s="28" t="inlineStr">
        <is>
          <t>주중</t>
        </is>
      </c>
      <c r="E357" s="29" t="inlineStr">
        <is>
          <t>실버(취사/오션뷰/침대)</t>
        </is>
      </c>
      <c r="F357" s="30" t="n">
        <v>209000</v>
      </c>
      <c r="G357" s="30" t="n">
        <v>230000</v>
      </c>
      <c r="H357" s="30" t="n">
        <v>325000</v>
      </c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30">
        <f>F357-H357</f>
        <v/>
      </c>
    </row>
    <row r="358" ht="15" customHeight="1" s="15">
      <c r="A358" s="27" t="n">
        <v>350</v>
      </c>
      <c r="B358" s="27" t="inlineStr">
        <is>
          <t>2026-03-25</t>
        </is>
      </c>
      <c r="C358" s="28" t="inlineStr">
        <is>
          <t>수</t>
        </is>
      </c>
      <c r="D358" s="28" t="inlineStr">
        <is>
          <t>주중</t>
        </is>
      </c>
      <c r="E358" s="29" t="inlineStr">
        <is>
          <t>골드(취사/오션뷰/침대)</t>
        </is>
      </c>
      <c r="F358" s="30" t="n">
        <v>244000</v>
      </c>
      <c r="G358" s="30" t="n">
        <v>264000</v>
      </c>
      <c r="H358" s="30" t="n">
        <v>364000</v>
      </c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30">
        <f>F358-H358</f>
        <v/>
      </c>
    </row>
    <row r="359" ht="15" customHeight="1" s="15">
      <c r="A359" s="27" t="n">
        <v>351</v>
      </c>
      <c r="B359" s="27" t="inlineStr">
        <is>
          <t>2026-03-26</t>
        </is>
      </c>
      <c r="C359" s="28" t="inlineStr">
        <is>
          <t>목</t>
        </is>
      </c>
      <c r="D359" s="28" t="inlineStr">
        <is>
          <t>주중</t>
        </is>
      </c>
      <c r="E359" s="29" t="inlineStr">
        <is>
          <t>패밀리(취사/오션뷰/침대)</t>
        </is>
      </c>
      <c r="F359" s="30" t="n">
        <v>146000</v>
      </c>
      <c r="G359" s="30" t="n">
        <v>157000</v>
      </c>
      <c r="H359" s="30" t="n">
        <v>177000</v>
      </c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30">
        <f>F359-H359</f>
        <v/>
      </c>
    </row>
    <row r="360" ht="15" customHeight="1" s="15">
      <c r="A360" s="27" t="n">
        <v>352</v>
      </c>
      <c r="B360" s="27" t="inlineStr">
        <is>
          <t>2026-03-26</t>
        </is>
      </c>
      <c r="C360" s="28" t="inlineStr">
        <is>
          <t>목</t>
        </is>
      </c>
      <c r="D360" s="28" t="inlineStr">
        <is>
          <t>주중</t>
        </is>
      </c>
      <c r="E360" s="29" t="inlineStr">
        <is>
          <t>패밀리(클린/오션뷰/침대)</t>
        </is>
      </c>
      <c r="F360" s="30" t="n">
        <v>146000</v>
      </c>
      <c r="G360" s="30" t="n">
        <v>157000</v>
      </c>
      <c r="H360" s="30" t="n">
        <v>177000</v>
      </c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30">
        <f>F360-H360</f>
        <v/>
      </c>
    </row>
    <row r="361" ht="15" customHeight="1" s="15">
      <c r="A361" s="27" t="n">
        <v>353</v>
      </c>
      <c r="B361" s="27" t="inlineStr">
        <is>
          <t>2026-03-26</t>
        </is>
      </c>
      <c r="C361" s="28" t="inlineStr">
        <is>
          <t>목</t>
        </is>
      </c>
      <c r="D361" s="28" t="inlineStr">
        <is>
          <t>주중</t>
        </is>
      </c>
      <c r="E361" s="29" t="inlineStr">
        <is>
          <t>패밀리(클린/파노라마/침대)</t>
        </is>
      </c>
      <c r="F361" s="30" t="n">
        <v>168000</v>
      </c>
      <c r="G361" s="30" t="n">
        <v>179000</v>
      </c>
      <c r="H361" s="30" t="n">
        <v>199000</v>
      </c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30">
        <f>F361-H361</f>
        <v/>
      </c>
    </row>
    <row r="362" ht="15" customHeight="1" s="15">
      <c r="A362" s="27" t="n">
        <v>354</v>
      </c>
      <c r="B362" s="27" t="inlineStr">
        <is>
          <t>2026-03-26</t>
        </is>
      </c>
      <c r="C362" s="28" t="inlineStr">
        <is>
          <t>목</t>
        </is>
      </c>
      <c r="D362" s="28" t="inlineStr">
        <is>
          <t>주중</t>
        </is>
      </c>
      <c r="E362" s="29" t="inlineStr">
        <is>
          <t>패밀리(Pet Friendly/오션뷰/침대)</t>
        </is>
      </c>
      <c r="F362" s="30" t="n">
        <v>186000</v>
      </c>
      <c r="G362" s="30" t="n">
        <v>197000</v>
      </c>
      <c r="H362" s="30" t="n">
        <v>242000</v>
      </c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30">
        <f>F362-H362</f>
        <v/>
      </c>
    </row>
    <row r="363" ht="15" customHeight="1" s="15">
      <c r="A363" s="27" t="n">
        <v>355</v>
      </c>
      <c r="B363" s="27" t="inlineStr">
        <is>
          <t>2026-03-26</t>
        </is>
      </c>
      <c r="C363" s="28" t="inlineStr">
        <is>
          <t>목</t>
        </is>
      </c>
      <c r="D363" s="28" t="inlineStr">
        <is>
          <t>주중</t>
        </is>
      </c>
      <c r="E363" s="29" t="inlineStr">
        <is>
          <t>스위트(취사/오션뷰/침대)</t>
        </is>
      </c>
      <c r="F363" s="30" t="n">
        <v>180000</v>
      </c>
      <c r="G363" s="30" t="n">
        <v>195000</v>
      </c>
      <c r="H363" s="30" t="n">
        <v>215000</v>
      </c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30">
        <f>F363-H363</f>
        <v/>
      </c>
    </row>
    <row r="364" ht="15" customHeight="1" s="15">
      <c r="A364" s="27" t="n">
        <v>356</v>
      </c>
      <c r="B364" s="27" t="inlineStr">
        <is>
          <t>2026-03-26</t>
        </is>
      </c>
      <c r="C364" s="28" t="inlineStr">
        <is>
          <t>목</t>
        </is>
      </c>
      <c r="D364" s="28" t="inlineStr">
        <is>
          <t>주중</t>
        </is>
      </c>
      <c r="E364" s="29" t="inlineStr">
        <is>
          <t>스위트(취사/마리나뷰/침대)</t>
        </is>
      </c>
      <c r="F364" s="30" t="n">
        <v>180000</v>
      </c>
      <c r="G364" s="30" t="n">
        <v>195000</v>
      </c>
      <c r="H364" s="30" t="n">
        <v>215000</v>
      </c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30">
        <f>F364-H364</f>
        <v/>
      </c>
    </row>
    <row r="365" ht="15" customHeight="1" s="15">
      <c r="A365" s="27" t="n">
        <v>357</v>
      </c>
      <c r="B365" s="27" t="inlineStr">
        <is>
          <t>2026-03-26</t>
        </is>
      </c>
      <c r="C365" s="28" t="inlineStr">
        <is>
          <t>목</t>
        </is>
      </c>
      <c r="D365" s="28" t="inlineStr">
        <is>
          <t>주중</t>
        </is>
      </c>
      <c r="E365" s="29" t="inlineStr">
        <is>
          <t>스위트(취사/파노라마/침대)</t>
        </is>
      </c>
      <c r="F365" s="30" t="n">
        <v>202000</v>
      </c>
      <c r="G365" s="30" t="n">
        <v>217000</v>
      </c>
      <c r="H365" s="30" t="n">
        <v>227000</v>
      </c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30">
        <f>F365-H365</f>
        <v/>
      </c>
    </row>
    <row r="366" ht="15" customHeight="1" s="15">
      <c r="A366" s="27" t="n">
        <v>358</v>
      </c>
      <c r="B366" s="27" t="inlineStr">
        <is>
          <t>2026-03-26</t>
        </is>
      </c>
      <c r="C366" s="28" t="inlineStr">
        <is>
          <t>목</t>
        </is>
      </c>
      <c r="D366" s="28" t="inlineStr">
        <is>
          <t>주중</t>
        </is>
      </c>
      <c r="E366" s="29" t="inlineStr">
        <is>
          <t>스위트(클린/오션뷰/침대)</t>
        </is>
      </c>
      <c r="F366" s="30" t="n">
        <v>180000</v>
      </c>
      <c r="G366" s="30" t="n">
        <v>195000</v>
      </c>
      <c r="H366" s="30" t="n">
        <v>215000</v>
      </c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30">
        <f>F366-H366</f>
        <v/>
      </c>
    </row>
    <row r="367" ht="15" customHeight="1" s="15">
      <c r="A367" s="27" t="n">
        <v>359</v>
      </c>
      <c r="B367" s="27" t="inlineStr">
        <is>
          <t>2026-03-26</t>
        </is>
      </c>
      <c r="C367" s="28" t="inlineStr">
        <is>
          <t>목</t>
        </is>
      </c>
      <c r="D367" s="28" t="inlineStr">
        <is>
          <t>주중</t>
        </is>
      </c>
      <c r="E367" s="29" t="inlineStr">
        <is>
          <t>스위트(클린/파노라마/침대)</t>
        </is>
      </c>
      <c r="F367" s="30" t="n">
        <v>202000</v>
      </c>
      <c r="G367" s="30" t="n">
        <v>217000</v>
      </c>
      <c r="H367" s="30" t="n">
        <v>227000</v>
      </c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30">
        <f>F367-H367</f>
        <v/>
      </c>
    </row>
    <row r="368" ht="15" customHeight="1" s="15">
      <c r="A368" s="27" t="n">
        <v>360</v>
      </c>
      <c r="B368" s="27" t="inlineStr">
        <is>
          <t>2026-03-26</t>
        </is>
      </c>
      <c r="C368" s="28" t="inlineStr">
        <is>
          <t>목</t>
        </is>
      </c>
      <c r="D368" s="28" t="inlineStr">
        <is>
          <t>주중</t>
        </is>
      </c>
      <c r="E368" s="29" t="inlineStr">
        <is>
          <t>스위트(테마/오션뷰/침대)</t>
        </is>
      </c>
      <c r="F368" s="30" t="n">
        <v>210000</v>
      </c>
      <c r="G368" s="30" t="n">
        <v>225000</v>
      </c>
      <c r="H368" s="30" t="n">
        <v>255000</v>
      </c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30">
        <f>F368-H368</f>
        <v/>
      </c>
    </row>
    <row r="369" ht="15" customHeight="1" s="15">
      <c r="A369" s="27" t="n">
        <v>361</v>
      </c>
      <c r="B369" s="27" t="inlineStr">
        <is>
          <t>2026-03-26</t>
        </is>
      </c>
      <c r="C369" s="28" t="inlineStr">
        <is>
          <t>목</t>
        </is>
      </c>
      <c r="D369" s="28" t="inlineStr">
        <is>
          <t>주중</t>
        </is>
      </c>
      <c r="E369" s="29" t="inlineStr">
        <is>
          <t>스위트(Top Suite/파노라마/침대)</t>
        </is>
      </c>
      <c r="F369" s="30" t="n">
        <v>237000</v>
      </c>
      <c r="G369" s="30" t="n">
        <v>252000</v>
      </c>
      <c r="H369" s="30" t="n">
        <v>262000</v>
      </c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30">
        <f>F369-H369</f>
        <v/>
      </c>
    </row>
    <row r="370" ht="15" customHeight="1" s="15">
      <c r="A370" s="27" t="n">
        <v>362</v>
      </c>
      <c r="B370" s="27" t="inlineStr">
        <is>
          <t>2026-03-26</t>
        </is>
      </c>
      <c r="C370" s="28" t="inlineStr">
        <is>
          <t>목</t>
        </is>
      </c>
      <c r="D370" s="28" t="inlineStr">
        <is>
          <t>주중</t>
        </is>
      </c>
      <c r="E370" s="29" t="inlineStr">
        <is>
          <t>스위트(Pet Friendly/오션뷰/침대)</t>
        </is>
      </c>
      <c r="F370" s="30" t="n">
        <v>240000</v>
      </c>
      <c r="G370" s="30" t="n">
        <v>255000</v>
      </c>
      <c r="H370" s="30" t="n">
        <v>299000</v>
      </c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30">
        <f>F370-H370</f>
        <v/>
      </c>
    </row>
    <row r="371" ht="15" customHeight="1" s="15">
      <c r="A371" s="27" t="n">
        <v>363</v>
      </c>
      <c r="B371" s="27" t="inlineStr">
        <is>
          <t>2026-03-26</t>
        </is>
      </c>
      <c r="C371" s="28" t="inlineStr">
        <is>
          <t>목</t>
        </is>
      </c>
      <c r="D371" s="28" t="inlineStr">
        <is>
          <t>주중</t>
        </is>
      </c>
      <c r="E371" s="29" t="inlineStr">
        <is>
          <t>실버(취사/오션뷰/침대)</t>
        </is>
      </c>
      <c r="F371" s="30" t="n">
        <v>209000</v>
      </c>
      <c r="G371" s="30" t="n">
        <v>230000</v>
      </c>
      <c r="H371" s="30" t="n">
        <v>325000</v>
      </c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30">
        <f>F371-H371</f>
        <v/>
      </c>
    </row>
    <row r="372" ht="15" customHeight="1" s="15">
      <c r="A372" s="27" t="n">
        <v>364</v>
      </c>
      <c r="B372" s="27" t="inlineStr">
        <is>
          <t>2026-03-26</t>
        </is>
      </c>
      <c r="C372" s="28" t="inlineStr">
        <is>
          <t>목</t>
        </is>
      </c>
      <c r="D372" s="28" t="inlineStr">
        <is>
          <t>주중</t>
        </is>
      </c>
      <c r="E372" s="29" t="inlineStr">
        <is>
          <t>골드(취사/오션뷰/침대)</t>
        </is>
      </c>
      <c r="F372" s="30" t="n">
        <v>244000</v>
      </c>
      <c r="G372" s="30" t="n">
        <v>264000</v>
      </c>
      <c r="H372" s="30" t="n">
        <v>364000</v>
      </c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30">
        <f>F372-H372</f>
        <v/>
      </c>
    </row>
    <row r="373" ht="15" customHeight="1" s="15">
      <c r="A373" s="27" t="n">
        <v>365</v>
      </c>
      <c r="B373" s="27" t="inlineStr">
        <is>
          <t>2026-03-27</t>
        </is>
      </c>
      <c r="C373" s="28" t="inlineStr">
        <is>
          <t>금</t>
        </is>
      </c>
      <c r="D373" s="28" t="inlineStr">
        <is>
          <t>금요일</t>
        </is>
      </c>
      <c r="E373" s="29" t="inlineStr">
        <is>
          <t>패밀리(취사/오션뷰/침대)</t>
        </is>
      </c>
      <c r="F373" s="30" t="n">
        <v>172000</v>
      </c>
      <c r="G373" s="30" t="n">
        <v>183000</v>
      </c>
      <c r="H373" s="30" t="n">
        <v>213000</v>
      </c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30">
        <f>F373-H373</f>
        <v/>
      </c>
    </row>
    <row r="374" ht="15" customHeight="1" s="15">
      <c r="A374" s="27" t="n">
        <v>366</v>
      </c>
      <c r="B374" s="27" t="inlineStr">
        <is>
          <t>2026-03-27</t>
        </is>
      </c>
      <c r="C374" s="28" t="inlineStr">
        <is>
          <t>금</t>
        </is>
      </c>
      <c r="D374" s="28" t="inlineStr">
        <is>
          <t>금요일</t>
        </is>
      </c>
      <c r="E374" s="29" t="inlineStr">
        <is>
          <t>패밀리(클린/오션뷰/침대)</t>
        </is>
      </c>
      <c r="F374" s="30" t="n">
        <v>172000</v>
      </c>
      <c r="G374" s="30" t="n">
        <v>183000</v>
      </c>
      <c r="H374" s="30" t="n">
        <v>213000</v>
      </c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30">
        <f>F374-H374</f>
        <v/>
      </c>
    </row>
    <row r="375" ht="15" customHeight="1" s="15">
      <c r="A375" s="27" t="n">
        <v>367</v>
      </c>
      <c r="B375" s="27" t="inlineStr">
        <is>
          <t>2026-03-27</t>
        </is>
      </c>
      <c r="C375" s="28" t="inlineStr">
        <is>
          <t>금</t>
        </is>
      </c>
      <c r="D375" s="28" t="inlineStr">
        <is>
          <t>금요일</t>
        </is>
      </c>
      <c r="E375" s="29" t="inlineStr">
        <is>
          <t>패밀리(클린/파노라마/침대)</t>
        </is>
      </c>
      <c r="F375" s="30" t="n">
        <v>194000</v>
      </c>
      <c r="G375" s="30" t="n">
        <v>205000</v>
      </c>
      <c r="H375" s="30" t="n">
        <v>225000</v>
      </c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30">
        <f>F375-H375</f>
        <v/>
      </c>
    </row>
    <row r="376" ht="15" customHeight="1" s="15">
      <c r="A376" s="27" t="n">
        <v>368</v>
      </c>
      <c r="B376" s="27" t="inlineStr">
        <is>
          <t>2026-03-27</t>
        </is>
      </c>
      <c r="C376" s="28" t="inlineStr">
        <is>
          <t>금</t>
        </is>
      </c>
      <c r="D376" s="28" t="inlineStr">
        <is>
          <t>금요일</t>
        </is>
      </c>
      <c r="E376" s="29" t="inlineStr">
        <is>
          <t>패밀리(Pet Friendly/오션뷰/침대)</t>
        </is>
      </c>
      <c r="F376" s="30" t="n">
        <v>212000</v>
      </c>
      <c r="G376" s="30" t="n">
        <v>223000</v>
      </c>
      <c r="H376" s="30" t="n">
        <v>288000</v>
      </c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30">
        <f>F376-H376</f>
        <v/>
      </c>
    </row>
    <row r="377" ht="15" customHeight="1" s="15">
      <c r="A377" s="27" t="n">
        <v>369</v>
      </c>
      <c r="B377" s="27" t="inlineStr">
        <is>
          <t>2026-03-27</t>
        </is>
      </c>
      <c r="C377" s="28" t="inlineStr">
        <is>
          <t>금</t>
        </is>
      </c>
      <c r="D377" s="28" t="inlineStr">
        <is>
          <t>금요일</t>
        </is>
      </c>
      <c r="E377" s="29" t="inlineStr">
        <is>
          <t>스위트(취사/오션뷰/침대)</t>
        </is>
      </c>
      <c r="F377" s="30" t="n">
        <v>213000</v>
      </c>
      <c r="G377" s="30" t="n">
        <v>228000</v>
      </c>
      <c r="H377" s="30" t="n">
        <v>258000</v>
      </c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30">
        <f>F377-H377</f>
        <v/>
      </c>
    </row>
    <row r="378" ht="15" customHeight="1" s="15">
      <c r="A378" s="27" t="n">
        <v>370</v>
      </c>
      <c r="B378" s="27" t="inlineStr">
        <is>
          <t>2026-03-27</t>
        </is>
      </c>
      <c r="C378" s="28" t="inlineStr">
        <is>
          <t>금</t>
        </is>
      </c>
      <c r="D378" s="28" t="inlineStr">
        <is>
          <t>금요일</t>
        </is>
      </c>
      <c r="E378" s="29" t="inlineStr">
        <is>
          <t>스위트(취사/마리나뷰/침대)</t>
        </is>
      </c>
      <c r="F378" s="30" t="n">
        <v>213000</v>
      </c>
      <c r="G378" s="30" t="n">
        <v>228000</v>
      </c>
      <c r="H378" s="30" t="n">
        <v>258000</v>
      </c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30">
        <f>F378-H378</f>
        <v/>
      </c>
    </row>
    <row r="379" ht="15" customHeight="1" s="15">
      <c r="A379" s="27" t="n">
        <v>371</v>
      </c>
      <c r="B379" s="27" t="inlineStr">
        <is>
          <t>2026-03-27</t>
        </is>
      </c>
      <c r="C379" s="28" t="inlineStr">
        <is>
          <t>금</t>
        </is>
      </c>
      <c r="D379" s="28" t="inlineStr">
        <is>
          <t>금요일</t>
        </is>
      </c>
      <c r="E379" s="29" t="inlineStr">
        <is>
          <t>스위트(취사/파노라마/침대)</t>
        </is>
      </c>
      <c r="F379" s="30" t="n">
        <v>235000</v>
      </c>
      <c r="G379" s="30" t="n">
        <v>250000</v>
      </c>
      <c r="H379" s="30" t="n">
        <v>260000</v>
      </c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30">
        <f>F379-H379</f>
        <v/>
      </c>
    </row>
    <row r="380" ht="15" customHeight="1" s="15">
      <c r="A380" s="27" t="n">
        <v>372</v>
      </c>
      <c r="B380" s="27" t="inlineStr">
        <is>
          <t>2026-03-27</t>
        </is>
      </c>
      <c r="C380" s="28" t="inlineStr">
        <is>
          <t>금</t>
        </is>
      </c>
      <c r="D380" s="28" t="inlineStr">
        <is>
          <t>금요일</t>
        </is>
      </c>
      <c r="E380" s="29" t="inlineStr">
        <is>
          <t>스위트(클린/오션뷰/침대)</t>
        </is>
      </c>
      <c r="F380" s="30" t="n">
        <v>213000</v>
      </c>
      <c r="G380" s="30" t="n">
        <v>228000</v>
      </c>
      <c r="H380" s="30" t="n">
        <v>258000</v>
      </c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30">
        <f>F380-H380</f>
        <v/>
      </c>
    </row>
    <row r="381" ht="15" customHeight="1" s="15">
      <c r="A381" s="27" t="n">
        <v>373</v>
      </c>
      <c r="B381" s="27" t="inlineStr">
        <is>
          <t>2026-03-27</t>
        </is>
      </c>
      <c r="C381" s="28" t="inlineStr">
        <is>
          <t>금</t>
        </is>
      </c>
      <c r="D381" s="28" t="inlineStr">
        <is>
          <t>금요일</t>
        </is>
      </c>
      <c r="E381" s="29" t="inlineStr">
        <is>
          <t>스위트(클린/파노라마/침대)</t>
        </is>
      </c>
      <c r="F381" s="30" t="n">
        <v>235000</v>
      </c>
      <c r="G381" s="30" t="n">
        <v>250000</v>
      </c>
      <c r="H381" s="30" t="n">
        <v>260000</v>
      </c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30">
        <f>F381-H381</f>
        <v/>
      </c>
    </row>
    <row r="382" ht="15" customHeight="1" s="15">
      <c r="A382" s="27" t="n">
        <v>374</v>
      </c>
      <c r="B382" s="27" t="inlineStr">
        <is>
          <t>2026-03-27</t>
        </is>
      </c>
      <c r="C382" s="28" t="inlineStr">
        <is>
          <t>금</t>
        </is>
      </c>
      <c r="D382" s="28" t="inlineStr">
        <is>
          <t>금요일</t>
        </is>
      </c>
      <c r="E382" s="29" t="inlineStr">
        <is>
          <t>스위트(테마/오션뷰/침대)</t>
        </is>
      </c>
      <c r="F382" s="30" t="n">
        <v>243000</v>
      </c>
      <c r="G382" s="30" t="n">
        <v>258000</v>
      </c>
      <c r="H382" s="30" t="n">
        <v>288000</v>
      </c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30">
        <f>F382-H382</f>
        <v/>
      </c>
    </row>
    <row r="383" ht="15" customHeight="1" s="15">
      <c r="A383" s="27" t="n">
        <v>375</v>
      </c>
      <c r="B383" s="27" t="inlineStr">
        <is>
          <t>2026-03-27</t>
        </is>
      </c>
      <c r="C383" s="28" t="inlineStr">
        <is>
          <t>금</t>
        </is>
      </c>
      <c r="D383" s="28" t="inlineStr">
        <is>
          <t>금요일</t>
        </is>
      </c>
      <c r="E383" s="29" t="inlineStr">
        <is>
          <t>스위트(Top Suite/파노라마/침대)</t>
        </is>
      </c>
      <c r="F383" s="30" t="n">
        <v>270000</v>
      </c>
      <c r="G383" s="30" t="n">
        <v>285000</v>
      </c>
      <c r="H383" s="30" t="n">
        <v>295000</v>
      </c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30">
        <f>F383-H383</f>
        <v/>
      </c>
    </row>
    <row r="384" ht="15" customHeight="1" s="15">
      <c r="A384" s="27" t="n">
        <v>376</v>
      </c>
      <c r="B384" s="27" t="inlineStr">
        <is>
          <t>2026-03-27</t>
        </is>
      </c>
      <c r="C384" s="28" t="inlineStr">
        <is>
          <t>금</t>
        </is>
      </c>
      <c r="D384" s="28" t="inlineStr">
        <is>
          <t>금요일</t>
        </is>
      </c>
      <c r="E384" s="29" t="inlineStr">
        <is>
          <t>스위트(Pet Friendly/오션뷰/침대)</t>
        </is>
      </c>
      <c r="F384" s="30" t="n">
        <v>273000</v>
      </c>
      <c r="G384" s="30" t="n">
        <v>288000</v>
      </c>
      <c r="H384" s="30" t="n">
        <v>347000</v>
      </c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30">
        <f>F384-H384</f>
        <v/>
      </c>
    </row>
    <row r="385" ht="15" customHeight="1" s="15">
      <c r="A385" s="27" t="n">
        <v>377</v>
      </c>
      <c r="B385" s="27" t="inlineStr">
        <is>
          <t>2026-03-27</t>
        </is>
      </c>
      <c r="C385" s="28" t="inlineStr">
        <is>
          <t>금</t>
        </is>
      </c>
      <c r="D385" s="28" t="inlineStr">
        <is>
          <t>금요일</t>
        </is>
      </c>
      <c r="E385" s="29" t="inlineStr">
        <is>
          <t>실버(취사/오션뷰/침대)</t>
        </is>
      </c>
      <c r="F385" s="30" t="n">
        <v>241000</v>
      </c>
      <c r="G385" s="30" t="n">
        <v>263000</v>
      </c>
      <c r="H385" s="30" t="n">
        <v>383000</v>
      </c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30">
        <f>F385-H385</f>
        <v/>
      </c>
    </row>
    <row r="386" ht="15" customHeight="1" s="15">
      <c r="A386" s="27" t="n">
        <v>378</v>
      </c>
      <c r="B386" s="27" t="inlineStr">
        <is>
          <t>2026-03-27</t>
        </is>
      </c>
      <c r="C386" s="28" t="inlineStr">
        <is>
          <t>금</t>
        </is>
      </c>
      <c r="D386" s="28" t="inlineStr">
        <is>
          <t>금요일</t>
        </is>
      </c>
      <c r="E386" s="29" t="inlineStr">
        <is>
          <t>골드(취사/오션뷰/침대)</t>
        </is>
      </c>
      <c r="F386" s="30" t="n">
        <v>276000</v>
      </c>
      <c r="G386" s="30" t="n">
        <v>298000</v>
      </c>
      <c r="H386" s="30" t="n">
        <v>433000</v>
      </c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30">
        <f>F386-H386</f>
        <v/>
      </c>
    </row>
    <row r="387" ht="15" customHeight="1" s="15">
      <c r="A387" s="27" t="n">
        <v>379</v>
      </c>
      <c r="B387" s="27" t="inlineStr">
        <is>
          <t>2026-03-28</t>
        </is>
      </c>
      <c r="C387" s="28" t="inlineStr">
        <is>
          <t>토</t>
        </is>
      </c>
      <c r="D387" s="28" t="inlineStr">
        <is>
          <t>토요일</t>
        </is>
      </c>
      <c r="E387" s="29" t="inlineStr">
        <is>
          <t>패밀리(취사/오션뷰/침대)</t>
        </is>
      </c>
      <c r="F387" s="30" t="n">
        <v>201000</v>
      </c>
      <c r="G387" s="30" t="n">
        <v>212000</v>
      </c>
      <c r="H387" s="30" t="n">
        <v>272000</v>
      </c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30">
        <f>F387-H387</f>
        <v/>
      </c>
    </row>
    <row r="388" ht="15" customHeight="1" s="15">
      <c r="A388" s="27" t="n">
        <v>380</v>
      </c>
      <c r="B388" s="27" t="inlineStr">
        <is>
          <t>2026-03-28</t>
        </is>
      </c>
      <c r="C388" s="28" t="inlineStr">
        <is>
          <t>토</t>
        </is>
      </c>
      <c r="D388" s="28" t="inlineStr">
        <is>
          <t>토요일</t>
        </is>
      </c>
      <c r="E388" s="29" t="inlineStr">
        <is>
          <t>패밀리(클린/오션뷰/침대)</t>
        </is>
      </c>
      <c r="F388" s="30" t="n">
        <v>201000</v>
      </c>
      <c r="G388" s="30" t="n">
        <v>212000</v>
      </c>
      <c r="H388" s="30" t="n">
        <v>272000</v>
      </c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30">
        <f>F388-H388</f>
        <v/>
      </c>
    </row>
    <row r="389" ht="15" customHeight="1" s="15">
      <c r="A389" s="27" t="n">
        <v>381</v>
      </c>
      <c r="B389" s="27" t="inlineStr">
        <is>
          <t>2026-03-28</t>
        </is>
      </c>
      <c r="C389" s="28" t="inlineStr">
        <is>
          <t>토</t>
        </is>
      </c>
      <c r="D389" s="28" t="inlineStr">
        <is>
          <t>토요일</t>
        </is>
      </c>
      <c r="E389" s="29" t="inlineStr">
        <is>
          <t>패밀리(클린/파노라마/침대)</t>
        </is>
      </c>
      <c r="F389" s="30" t="n">
        <v>234000</v>
      </c>
      <c r="G389" s="30" t="n">
        <v>245000</v>
      </c>
      <c r="H389" s="30" t="n">
        <v>305000</v>
      </c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30">
        <f>F389-H389</f>
        <v/>
      </c>
    </row>
    <row r="390" ht="15" customHeight="1" s="15">
      <c r="A390" s="27" t="n">
        <v>382</v>
      </c>
      <c r="B390" s="27" t="inlineStr">
        <is>
          <t>2026-03-28</t>
        </is>
      </c>
      <c r="C390" s="28" t="inlineStr">
        <is>
          <t>토</t>
        </is>
      </c>
      <c r="D390" s="28" t="inlineStr">
        <is>
          <t>토요일</t>
        </is>
      </c>
      <c r="E390" s="29" t="inlineStr">
        <is>
          <t>패밀리(Pet Friendly/오션뷰/침대)</t>
        </is>
      </c>
      <c r="F390" s="30" t="n">
        <v>251000</v>
      </c>
      <c r="G390" s="30" t="n">
        <v>262000</v>
      </c>
      <c r="H390" s="30" t="n">
        <v>357000</v>
      </c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30">
        <f>F390-H390</f>
        <v/>
      </c>
    </row>
    <row r="391" ht="15" customHeight="1" s="15">
      <c r="A391" s="27" t="n">
        <v>383</v>
      </c>
      <c r="B391" s="27" t="inlineStr">
        <is>
          <t>2026-03-28</t>
        </is>
      </c>
      <c r="C391" s="28" t="inlineStr">
        <is>
          <t>토</t>
        </is>
      </c>
      <c r="D391" s="28" t="inlineStr">
        <is>
          <t>토요일</t>
        </is>
      </c>
      <c r="E391" s="29" t="inlineStr">
        <is>
          <t>스위트(취사/오션뷰/침대)</t>
        </is>
      </c>
      <c r="F391" s="30" t="n">
        <v>244000</v>
      </c>
      <c r="G391" s="30" t="n">
        <v>259000</v>
      </c>
      <c r="H391" s="30" t="n">
        <v>319000</v>
      </c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30">
        <f>F391-H391</f>
        <v/>
      </c>
    </row>
    <row r="392" ht="15" customHeight="1" s="15">
      <c r="A392" s="27" t="n">
        <v>384</v>
      </c>
      <c r="B392" s="27" t="inlineStr">
        <is>
          <t>2026-03-28</t>
        </is>
      </c>
      <c r="C392" s="28" t="inlineStr">
        <is>
          <t>토</t>
        </is>
      </c>
      <c r="D392" s="28" t="inlineStr">
        <is>
          <t>토요일</t>
        </is>
      </c>
      <c r="E392" s="29" t="inlineStr">
        <is>
          <t>스위트(취사/마리나뷰/침대)</t>
        </is>
      </c>
      <c r="F392" s="30" t="n">
        <v>244000</v>
      </c>
      <c r="G392" s="30" t="n">
        <v>259000</v>
      </c>
      <c r="H392" s="30" t="n">
        <v>319000</v>
      </c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30">
        <f>F392-H392</f>
        <v/>
      </c>
    </row>
    <row r="393" ht="15" customHeight="1" s="15">
      <c r="A393" s="27" t="n">
        <v>385</v>
      </c>
      <c r="B393" s="27" t="inlineStr">
        <is>
          <t>2026-03-28</t>
        </is>
      </c>
      <c r="C393" s="28" t="inlineStr">
        <is>
          <t>토</t>
        </is>
      </c>
      <c r="D393" s="28" t="inlineStr">
        <is>
          <t>토요일</t>
        </is>
      </c>
      <c r="E393" s="29" t="inlineStr">
        <is>
          <t>스위트(취사/파노라마/침대)</t>
        </is>
      </c>
      <c r="F393" s="30" t="n">
        <v>277000</v>
      </c>
      <c r="G393" s="30" t="n">
        <v>292000</v>
      </c>
      <c r="H393" s="30" t="n">
        <v>342000</v>
      </c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30">
        <f>F393-H393</f>
        <v/>
      </c>
    </row>
    <row r="394" ht="15" customHeight="1" s="15">
      <c r="A394" s="27" t="n">
        <v>386</v>
      </c>
      <c r="B394" s="27" t="inlineStr">
        <is>
          <t>2026-03-28</t>
        </is>
      </c>
      <c r="C394" s="28" t="inlineStr">
        <is>
          <t>토</t>
        </is>
      </c>
      <c r="D394" s="28" t="inlineStr">
        <is>
          <t>토요일</t>
        </is>
      </c>
      <c r="E394" s="29" t="inlineStr">
        <is>
          <t>스위트(클린/오션뷰/침대)</t>
        </is>
      </c>
      <c r="F394" s="30" t="n">
        <v>244000</v>
      </c>
      <c r="G394" s="30" t="n">
        <v>259000</v>
      </c>
      <c r="H394" s="30" t="n">
        <v>319000</v>
      </c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30">
        <f>F394-H394</f>
        <v/>
      </c>
    </row>
    <row r="395" ht="15" customHeight="1" s="15">
      <c r="A395" s="27" t="n">
        <v>387</v>
      </c>
      <c r="B395" s="27" t="inlineStr">
        <is>
          <t>2026-03-28</t>
        </is>
      </c>
      <c r="C395" s="28" t="inlineStr">
        <is>
          <t>토</t>
        </is>
      </c>
      <c r="D395" s="28" t="inlineStr">
        <is>
          <t>토요일</t>
        </is>
      </c>
      <c r="E395" s="29" t="inlineStr">
        <is>
          <t>스위트(클린/파노라마/침대)</t>
        </is>
      </c>
      <c r="F395" s="30" t="n">
        <v>277000</v>
      </c>
      <c r="G395" s="30" t="n">
        <v>292000</v>
      </c>
      <c r="H395" s="30" t="n">
        <v>342000</v>
      </c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30">
        <f>F395-H395</f>
        <v/>
      </c>
    </row>
    <row r="396" ht="15" customHeight="1" s="15">
      <c r="A396" s="27" t="n">
        <v>388</v>
      </c>
      <c r="B396" s="27" t="inlineStr">
        <is>
          <t>2026-03-28</t>
        </is>
      </c>
      <c r="C396" s="28" t="inlineStr">
        <is>
          <t>토</t>
        </is>
      </c>
      <c r="D396" s="28" t="inlineStr">
        <is>
          <t>토요일</t>
        </is>
      </c>
      <c r="E396" s="29" t="inlineStr">
        <is>
          <t>스위트(테마/오션뷰/침대)</t>
        </is>
      </c>
      <c r="F396" s="30" t="n">
        <v>274000</v>
      </c>
      <c r="G396" s="30" t="n">
        <v>289000</v>
      </c>
      <c r="H396" s="30" t="n">
        <v>339000</v>
      </c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30">
        <f>F396-H396</f>
        <v/>
      </c>
    </row>
    <row r="397" ht="15" customHeight="1" s="15">
      <c r="A397" s="27" t="n">
        <v>389</v>
      </c>
      <c r="B397" s="27" t="inlineStr">
        <is>
          <t>2026-03-28</t>
        </is>
      </c>
      <c r="C397" s="28" t="inlineStr">
        <is>
          <t>토</t>
        </is>
      </c>
      <c r="D397" s="28" t="inlineStr">
        <is>
          <t>토요일</t>
        </is>
      </c>
      <c r="E397" s="29" t="inlineStr">
        <is>
          <t>스위트(Top Suite/파노라마/침대)</t>
        </is>
      </c>
      <c r="F397" s="30" t="n">
        <v>312000</v>
      </c>
      <c r="G397" s="30" t="n">
        <v>327000</v>
      </c>
      <c r="H397" s="30" t="n">
        <v>377000</v>
      </c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30">
        <f>F397-H397</f>
        <v/>
      </c>
    </row>
    <row r="398" ht="15" customHeight="1" s="15">
      <c r="A398" s="27" t="n">
        <v>390</v>
      </c>
      <c r="B398" s="27" t="inlineStr">
        <is>
          <t>2026-03-28</t>
        </is>
      </c>
      <c r="C398" s="28" t="inlineStr">
        <is>
          <t>토</t>
        </is>
      </c>
      <c r="D398" s="28" t="inlineStr">
        <is>
          <t>토요일</t>
        </is>
      </c>
      <c r="E398" s="29" t="inlineStr">
        <is>
          <t>스위트(Pet Friendly/오션뷰/침대)</t>
        </is>
      </c>
      <c r="F398" s="30" t="n">
        <v>314000</v>
      </c>
      <c r="G398" s="30" t="n">
        <v>329000</v>
      </c>
      <c r="H398" s="30" t="n">
        <v>418000</v>
      </c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30">
        <f>F398-H398</f>
        <v/>
      </c>
    </row>
    <row r="399" ht="15" customHeight="1" s="15">
      <c r="A399" s="27" t="n">
        <v>391</v>
      </c>
      <c r="B399" s="27" t="inlineStr">
        <is>
          <t>2026-03-28</t>
        </is>
      </c>
      <c r="C399" s="28" t="inlineStr">
        <is>
          <t>토</t>
        </is>
      </c>
      <c r="D399" s="28" t="inlineStr">
        <is>
          <t>토요일</t>
        </is>
      </c>
      <c r="E399" s="29" t="inlineStr">
        <is>
          <t>실버(취사/오션뷰/침대)</t>
        </is>
      </c>
      <c r="F399" s="30" t="n">
        <v>295000</v>
      </c>
      <c r="G399" s="30" t="n">
        <v>314000</v>
      </c>
      <c r="H399" s="30" t="n">
        <v>509000</v>
      </c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30">
        <f>F399-H399</f>
        <v/>
      </c>
    </row>
    <row r="400" ht="15" customHeight="1" s="15">
      <c r="A400" s="27" t="n">
        <v>392</v>
      </c>
      <c r="B400" s="27" t="inlineStr">
        <is>
          <t>2026-03-28</t>
        </is>
      </c>
      <c r="C400" s="28" t="inlineStr">
        <is>
          <t>토</t>
        </is>
      </c>
      <c r="D400" s="28" t="inlineStr">
        <is>
          <t>토요일</t>
        </is>
      </c>
      <c r="E400" s="29" t="inlineStr">
        <is>
          <t>골드(취사/오션뷰/침대)</t>
        </is>
      </c>
      <c r="F400" s="30" t="n">
        <v>329000</v>
      </c>
      <c r="G400" s="30" t="n">
        <v>349000</v>
      </c>
      <c r="H400" s="30" t="n">
        <v>559000</v>
      </c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30">
        <f>F400-H400</f>
        <v/>
      </c>
    </row>
    <row r="401" ht="15" customHeight="1" s="15">
      <c r="A401" s="27" t="n">
        <v>393</v>
      </c>
      <c r="B401" s="27" t="inlineStr">
        <is>
          <t>2026-03-29</t>
        </is>
      </c>
      <c r="C401" s="28" t="inlineStr">
        <is>
          <t>일</t>
        </is>
      </c>
      <c r="D401" s="28" t="inlineStr">
        <is>
          <t>주중</t>
        </is>
      </c>
      <c r="E401" s="29" t="inlineStr">
        <is>
          <t>패밀리(취사/오션뷰/침대)</t>
        </is>
      </c>
      <c r="F401" s="30" t="n">
        <v>146000</v>
      </c>
      <c r="G401" s="30" t="n">
        <v>157000</v>
      </c>
      <c r="H401" s="30" t="n">
        <v>177000</v>
      </c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30">
        <f>F401-H401</f>
        <v/>
      </c>
    </row>
    <row r="402" ht="15" customHeight="1" s="15">
      <c r="A402" s="27" t="n">
        <v>394</v>
      </c>
      <c r="B402" s="27" t="inlineStr">
        <is>
          <t>2026-03-29</t>
        </is>
      </c>
      <c r="C402" s="28" t="inlineStr">
        <is>
          <t>일</t>
        </is>
      </c>
      <c r="D402" s="28" t="inlineStr">
        <is>
          <t>주중</t>
        </is>
      </c>
      <c r="E402" s="29" t="inlineStr">
        <is>
          <t>패밀리(클린/오션뷰/침대)</t>
        </is>
      </c>
      <c r="F402" s="30" t="n">
        <v>146000</v>
      </c>
      <c r="G402" s="30" t="n">
        <v>157000</v>
      </c>
      <c r="H402" s="30" t="n">
        <v>177000</v>
      </c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30">
        <f>F402-H402</f>
        <v/>
      </c>
    </row>
    <row r="403" ht="15" customHeight="1" s="15">
      <c r="A403" s="27" t="n">
        <v>395</v>
      </c>
      <c r="B403" s="27" t="inlineStr">
        <is>
          <t>2026-03-29</t>
        </is>
      </c>
      <c r="C403" s="28" t="inlineStr">
        <is>
          <t>일</t>
        </is>
      </c>
      <c r="D403" s="28" t="inlineStr">
        <is>
          <t>주중</t>
        </is>
      </c>
      <c r="E403" s="29" t="inlineStr">
        <is>
          <t>패밀리(클린/파노라마/침대)</t>
        </is>
      </c>
      <c r="F403" s="30" t="n">
        <v>168000</v>
      </c>
      <c r="G403" s="30" t="n">
        <v>179000</v>
      </c>
      <c r="H403" s="30" t="n">
        <v>199000</v>
      </c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30">
        <f>F403-H403</f>
        <v/>
      </c>
    </row>
    <row r="404" ht="15" customHeight="1" s="15">
      <c r="A404" s="27" t="n">
        <v>396</v>
      </c>
      <c r="B404" s="27" t="inlineStr">
        <is>
          <t>2026-03-29</t>
        </is>
      </c>
      <c r="C404" s="28" t="inlineStr">
        <is>
          <t>일</t>
        </is>
      </c>
      <c r="D404" s="28" t="inlineStr">
        <is>
          <t>주중</t>
        </is>
      </c>
      <c r="E404" s="29" t="inlineStr">
        <is>
          <t>패밀리(Pet Friendly/오션뷰/침대)</t>
        </is>
      </c>
      <c r="F404" s="30" t="n">
        <v>186000</v>
      </c>
      <c r="G404" s="30" t="n">
        <v>197000</v>
      </c>
      <c r="H404" s="30" t="n">
        <v>242000</v>
      </c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30">
        <f>F404-H404</f>
        <v/>
      </c>
    </row>
    <row r="405" ht="15" customHeight="1" s="15">
      <c r="A405" s="27" t="n">
        <v>397</v>
      </c>
      <c r="B405" s="27" t="inlineStr">
        <is>
          <t>2026-03-29</t>
        </is>
      </c>
      <c r="C405" s="28" t="inlineStr">
        <is>
          <t>일</t>
        </is>
      </c>
      <c r="D405" s="28" t="inlineStr">
        <is>
          <t>주중</t>
        </is>
      </c>
      <c r="E405" s="29" t="inlineStr">
        <is>
          <t>스위트(취사/오션뷰/침대)</t>
        </is>
      </c>
      <c r="F405" s="30" t="n">
        <v>180000</v>
      </c>
      <c r="G405" s="30" t="n">
        <v>195000</v>
      </c>
      <c r="H405" s="30" t="n">
        <v>215000</v>
      </c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30">
        <f>F405-H405</f>
        <v/>
      </c>
    </row>
    <row r="406" ht="15" customHeight="1" s="15">
      <c r="A406" s="27" t="n">
        <v>398</v>
      </c>
      <c r="B406" s="27" t="inlineStr">
        <is>
          <t>2026-03-29</t>
        </is>
      </c>
      <c r="C406" s="28" t="inlineStr">
        <is>
          <t>일</t>
        </is>
      </c>
      <c r="D406" s="28" t="inlineStr">
        <is>
          <t>주중</t>
        </is>
      </c>
      <c r="E406" s="29" t="inlineStr">
        <is>
          <t>스위트(취사/마리나뷰/침대)</t>
        </is>
      </c>
      <c r="F406" s="30" t="n">
        <v>180000</v>
      </c>
      <c r="G406" s="30" t="n">
        <v>195000</v>
      </c>
      <c r="H406" s="30" t="n">
        <v>215000</v>
      </c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30">
        <f>F406-H406</f>
        <v/>
      </c>
    </row>
    <row r="407" ht="15" customHeight="1" s="15">
      <c r="A407" s="27" t="n">
        <v>399</v>
      </c>
      <c r="B407" s="27" t="inlineStr">
        <is>
          <t>2026-03-29</t>
        </is>
      </c>
      <c r="C407" s="28" t="inlineStr">
        <is>
          <t>일</t>
        </is>
      </c>
      <c r="D407" s="28" t="inlineStr">
        <is>
          <t>주중</t>
        </is>
      </c>
      <c r="E407" s="29" t="inlineStr">
        <is>
          <t>스위트(취사/파노라마/침대)</t>
        </is>
      </c>
      <c r="F407" s="30" t="n">
        <v>202000</v>
      </c>
      <c r="G407" s="30" t="n">
        <v>217000</v>
      </c>
      <c r="H407" s="30" t="n">
        <v>227000</v>
      </c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30">
        <f>F407-H407</f>
        <v/>
      </c>
    </row>
    <row r="408" ht="15" customHeight="1" s="15">
      <c r="A408" s="27" t="n">
        <v>400</v>
      </c>
      <c r="B408" s="27" t="inlineStr">
        <is>
          <t>2026-03-29</t>
        </is>
      </c>
      <c r="C408" s="28" t="inlineStr">
        <is>
          <t>일</t>
        </is>
      </c>
      <c r="D408" s="28" t="inlineStr">
        <is>
          <t>주중</t>
        </is>
      </c>
      <c r="E408" s="29" t="inlineStr">
        <is>
          <t>스위트(클린/오션뷰/침대)</t>
        </is>
      </c>
      <c r="F408" s="30" t="n">
        <v>180000</v>
      </c>
      <c r="G408" s="30" t="n">
        <v>195000</v>
      </c>
      <c r="H408" s="30" t="n">
        <v>215000</v>
      </c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30">
        <f>F408-H408</f>
        <v/>
      </c>
    </row>
    <row r="409" ht="15" customHeight="1" s="15">
      <c r="A409" s="27" t="n">
        <v>401</v>
      </c>
      <c r="B409" s="27" t="inlineStr">
        <is>
          <t>2026-03-29</t>
        </is>
      </c>
      <c r="C409" s="28" t="inlineStr">
        <is>
          <t>일</t>
        </is>
      </c>
      <c r="D409" s="28" t="inlineStr">
        <is>
          <t>주중</t>
        </is>
      </c>
      <c r="E409" s="29" t="inlineStr">
        <is>
          <t>스위트(클린/파노라마/침대)</t>
        </is>
      </c>
      <c r="F409" s="30" t="n">
        <v>202000</v>
      </c>
      <c r="G409" s="30" t="n">
        <v>217000</v>
      </c>
      <c r="H409" s="30" t="n">
        <v>227000</v>
      </c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30">
        <f>F409-H409</f>
        <v/>
      </c>
    </row>
    <row r="410" ht="15" customHeight="1" s="15">
      <c r="A410" s="27" t="n">
        <v>402</v>
      </c>
      <c r="B410" s="27" t="inlineStr">
        <is>
          <t>2026-03-29</t>
        </is>
      </c>
      <c r="C410" s="28" t="inlineStr">
        <is>
          <t>일</t>
        </is>
      </c>
      <c r="D410" s="28" t="inlineStr">
        <is>
          <t>주중</t>
        </is>
      </c>
      <c r="E410" s="29" t="inlineStr">
        <is>
          <t>스위트(테마/오션뷰/침대)</t>
        </is>
      </c>
      <c r="F410" s="30" t="n">
        <v>210000</v>
      </c>
      <c r="G410" s="30" t="n">
        <v>225000</v>
      </c>
      <c r="H410" s="30" t="n">
        <v>255000</v>
      </c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30">
        <f>F410-H410</f>
        <v/>
      </c>
    </row>
    <row r="411" ht="15" customHeight="1" s="15">
      <c r="A411" s="27" t="n">
        <v>403</v>
      </c>
      <c r="B411" s="27" t="inlineStr">
        <is>
          <t>2026-03-29</t>
        </is>
      </c>
      <c r="C411" s="28" t="inlineStr">
        <is>
          <t>일</t>
        </is>
      </c>
      <c r="D411" s="28" t="inlineStr">
        <is>
          <t>주중</t>
        </is>
      </c>
      <c r="E411" s="29" t="inlineStr">
        <is>
          <t>스위트(Top Suite/파노라마/침대)</t>
        </is>
      </c>
      <c r="F411" s="30" t="n">
        <v>237000</v>
      </c>
      <c r="G411" s="30" t="n">
        <v>252000</v>
      </c>
      <c r="H411" s="30" t="n">
        <v>262000</v>
      </c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30">
        <f>F411-H411</f>
        <v/>
      </c>
    </row>
    <row r="412" ht="15" customHeight="1" s="15">
      <c r="A412" s="27" t="n">
        <v>404</v>
      </c>
      <c r="B412" s="27" t="inlineStr">
        <is>
          <t>2026-03-29</t>
        </is>
      </c>
      <c r="C412" s="28" t="inlineStr">
        <is>
          <t>일</t>
        </is>
      </c>
      <c r="D412" s="28" t="inlineStr">
        <is>
          <t>주중</t>
        </is>
      </c>
      <c r="E412" s="29" t="inlineStr">
        <is>
          <t>스위트(Pet Friendly/오션뷰/침대)</t>
        </is>
      </c>
      <c r="F412" s="30" t="n">
        <v>240000</v>
      </c>
      <c r="G412" s="30" t="n">
        <v>255000</v>
      </c>
      <c r="H412" s="30" t="n">
        <v>299000</v>
      </c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30">
        <f>F412-H412</f>
        <v/>
      </c>
    </row>
    <row r="413" ht="15" customHeight="1" s="15">
      <c r="A413" s="27" t="n">
        <v>405</v>
      </c>
      <c r="B413" s="27" t="inlineStr">
        <is>
          <t>2026-03-29</t>
        </is>
      </c>
      <c r="C413" s="28" t="inlineStr">
        <is>
          <t>일</t>
        </is>
      </c>
      <c r="D413" s="28" t="inlineStr">
        <is>
          <t>주중</t>
        </is>
      </c>
      <c r="E413" s="29" t="inlineStr">
        <is>
          <t>실버(취사/오션뷰/침대)</t>
        </is>
      </c>
      <c r="F413" s="30" t="n">
        <v>209000</v>
      </c>
      <c r="G413" s="30" t="n">
        <v>230000</v>
      </c>
      <c r="H413" s="30" t="n">
        <v>325000</v>
      </c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30">
        <f>F413-H413</f>
        <v/>
      </c>
    </row>
    <row r="414" ht="15" customHeight="1" s="15">
      <c r="A414" s="27" t="n">
        <v>406</v>
      </c>
      <c r="B414" s="27" t="inlineStr">
        <is>
          <t>2026-03-29</t>
        </is>
      </c>
      <c r="C414" s="28" t="inlineStr">
        <is>
          <t>일</t>
        </is>
      </c>
      <c r="D414" s="28" t="inlineStr">
        <is>
          <t>주중</t>
        </is>
      </c>
      <c r="E414" s="29" t="inlineStr">
        <is>
          <t>골드(취사/오션뷰/침대)</t>
        </is>
      </c>
      <c r="F414" s="30" t="n">
        <v>244000</v>
      </c>
      <c r="G414" s="30" t="n">
        <v>264000</v>
      </c>
      <c r="H414" s="30" t="n">
        <v>364000</v>
      </c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30">
        <f>F414-H414</f>
        <v/>
      </c>
    </row>
    <row r="415" ht="15" customHeight="1" s="15">
      <c r="A415" s="27" t="n">
        <v>407</v>
      </c>
      <c r="B415" s="27" t="inlineStr">
        <is>
          <t>2026-03-30</t>
        </is>
      </c>
      <c r="C415" s="28" t="inlineStr">
        <is>
          <t>월</t>
        </is>
      </c>
      <c r="D415" s="28" t="inlineStr">
        <is>
          <t>주중</t>
        </is>
      </c>
      <c r="E415" s="29" t="inlineStr">
        <is>
          <t>패밀리(취사/오션뷰/침대)</t>
        </is>
      </c>
      <c r="F415" s="30" t="n">
        <v>146000</v>
      </c>
      <c r="G415" s="30" t="n">
        <v>157000</v>
      </c>
      <c r="H415" s="30" t="n">
        <v>177000</v>
      </c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30">
        <f>F415-H415</f>
        <v/>
      </c>
    </row>
    <row r="416" ht="15" customHeight="1" s="15">
      <c r="A416" s="27" t="n">
        <v>408</v>
      </c>
      <c r="B416" s="27" t="inlineStr">
        <is>
          <t>2026-03-30</t>
        </is>
      </c>
      <c r="C416" s="28" t="inlineStr">
        <is>
          <t>월</t>
        </is>
      </c>
      <c r="D416" s="28" t="inlineStr">
        <is>
          <t>주중</t>
        </is>
      </c>
      <c r="E416" s="29" t="inlineStr">
        <is>
          <t>패밀리(클린/오션뷰/침대)</t>
        </is>
      </c>
      <c r="F416" s="30" t="n">
        <v>146000</v>
      </c>
      <c r="G416" s="30" t="n">
        <v>157000</v>
      </c>
      <c r="H416" s="30" t="n">
        <v>177000</v>
      </c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30">
        <f>F416-H416</f>
        <v/>
      </c>
    </row>
    <row r="417" ht="15" customHeight="1" s="15">
      <c r="A417" s="27" t="n">
        <v>409</v>
      </c>
      <c r="B417" s="27" t="inlineStr">
        <is>
          <t>2026-03-30</t>
        </is>
      </c>
      <c r="C417" s="28" t="inlineStr">
        <is>
          <t>월</t>
        </is>
      </c>
      <c r="D417" s="28" t="inlineStr">
        <is>
          <t>주중</t>
        </is>
      </c>
      <c r="E417" s="29" t="inlineStr">
        <is>
          <t>패밀리(클린/파노라마/침대)</t>
        </is>
      </c>
      <c r="F417" s="30" t="n">
        <v>168000</v>
      </c>
      <c r="G417" s="30" t="n">
        <v>179000</v>
      </c>
      <c r="H417" s="30" t="n">
        <v>199000</v>
      </c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30">
        <f>F417-H417</f>
        <v/>
      </c>
    </row>
    <row r="418" ht="15" customHeight="1" s="15">
      <c r="A418" s="27" t="n">
        <v>410</v>
      </c>
      <c r="B418" s="27" t="inlineStr">
        <is>
          <t>2026-03-30</t>
        </is>
      </c>
      <c r="C418" s="28" t="inlineStr">
        <is>
          <t>월</t>
        </is>
      </c>
      <c r="D418" s="28" t="inlineStr">
        <is>
          <t>주중</t>
        </is>
      </c>
      <c r="E418" s="29" t="inlineStr">
        <is>
          <t>패밀리(Pet Friendly/오션뷰/침대)</t>
        </is>
      </c>
      <c r="F418" s="30" t="n">
        <v>186000</v>
      </c>
      <c r="G418" s="30" t="n">
        <v>197000</v>
      </c>
      <c r="H418" s="30" t="n">
        <v>242000</v>
      </c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30">
        <f>F418-H418</f>
        <v/>
      </c>
    </row>
    <row r="419" ht="15" customHeight="1" s="15">
      <c r="A419" s="27" t="n">
        <v>411</v>
      </c>
      <c r="B419" s="27" t="inlineStr">
        <is>
          <t>2026-03-30</t>
        </is>
      </c>
      <c r="C419" s="28" t="inlineStr">
        <is>
          <t>월</t>
        </is>
      </c>
      <c r="D419" s="28" t="inlineStr">
        <is>
          <t>주중</t>
        </is>
      </c>
      <c r="E419" s="29" t="inlineStr">
        <is>
          <t>스위트(취사/오션뷰/침대)</t>
        </is>
      </c>
      <c r="F419" s="30" t="n">
        <v>180000</v>
      </c>
      <c r="G419" s="30" t="n">
        <v>195000</v>
      </c>
      <c r="H419" s="30" t="n">
        <v>215000</v>
      </c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30">
        <f>F419-H419</f>
        <v/>
      </c>
    </row>
    <row r="420" ht="15" customHeight="1" s="15">
      <c r="A420" s="27" t="n">
        <v>412</v>
      </c>
      <c r="B420" s="27" t="inlineStr">
        <is>
          <t>2026-03-30</t>
        </is>
      </c>
      <c r="C420" s="28" t="inlineStr">
        <is>
          <t>월</t>
        </is>
      </c>
      <c r="D420" s="28" t="inlineStr">
        <is>
          <t>주중</t>
        </is>
      </c>
      <c r="E420" s="29" t="inlineStr">
        <is>
          <t>스위트(취사/마리나뷰/침대)</t>
        </is>
      </c>
      <c r="F420" s="30" t="n">
        <v>180000</v>
      </c>
      <c r="G420" s="30" t="n">
        <v>195000</v>
      </c>
      <c r="H420" s="30" t="n">
        <v>215000</v>
      </c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30">
        <f>F420-H420</f>
        <v/>
      </c>
    </row>
    <row r="421" ht="15" customHeight="1" s="15">
      <c r="A421" s="27" t="n">
        <v>413</v>
      </c>
      <c r="B421" s="27" t="inlineStr">
        <is>
          <t>2026-03-30</t>
        </is>
      </c>
      <c r="C421" s="28" t="inlineStr">
        <is>
          <t>월</t>
        </is>
      </c>
      <c r="D421" s="28" t="inlineStr">
        <is>
          <t>주중</t>
        </is>
      </c>
      <c r="E421" s="29" t="inlineStr">
        <is>
          <t>스위트(취사/파노라마/침대)</t>
        </is>
      </c>
      <c r="F421" s="30" t="n">
        <v>202000</v>
      </c>
      <c r="G421" s="30" t="n">
        <v>217000</v>
      </c>
      <c r="H421" s="30" t="n">
        <v>227000</v>
      </c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30">
        <f>F421-H421</f>
        <v/>
      </c>
    </row>
    <row r="422" ht="15" customHeight="1" s="15">
      <c r="A422" s="27" t="n">
        <v>414</v>
      </c>
      <c r="B422" s="27" t="inlineStr">
        <is>
          <t>2026-03-30</t>
        </is>
      </c>
      <c r="C422" s="28" t="inlineStr">
        <is>
          <t>월</t>
        </is>
      </c>
      <c r="D422" s="28" t="inlineStr">
        <is>
          <t>주중</t>
        </is>
      </c>
      <c r="E422" s="29" t="inlineStr">
        <is>
          <t>스위트(클린/오션뷰/침대)</t>
        </is>
      </c>
      <c r="F422" s="30" t="n">
        <v>180000</v>
      </c>
      <c r="G422" s="30" t="n">
        <v>195000</v>
      </c>
      <c r="H422" s="30" t="n">
        <v>215000</v>
      </c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30">
        <f>F422-H422</f>
        <v/>
      </c>
    </row>
    <row r="423" ht="15" customHeight="1" s="15">
      <c r="A423" s="27" t="n">
        <v>415</v>
      </c>
      <c r="B423" s="27" t="inlineStr">
        <is>
          <t>2026-03-30</t>
        </is>
      </c>
      <c r="C423" s="28" t="inlineStr">
        <is>
          <t>월</t>
        </is>
      </c>
      <c r="D423" s="28" t="inlineStr">
        <is>
          <t>주중</t>
        </is>
      </c>
      <c r="E423" s="29" t="inlineStr">
        <is>
          <t>스위트(클린/파노라마/침대)</t>
        </is>
      </c>
      <c r="F423" s="30" t="n">
        <v>202000</v>
      </c>
      <c r="G423" s="30" t="n">
        <v>217000</v>
      </c>
      <c r="H423" s="30" t="n">
        <v>227000</v>
      </c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30">
        <f>F423-H423</f>
        <v/>
      </c>
    </row>
    <row r="424" ht="15" customHeight="1" s="15">
      <c r="A424" s="27" t="n">
        <v>416</v>
      </c>
      <c r="B424" s="27" t="inlineStr">
        <is>
          <t>2026-03-30</t>
        </is>
      </c>
      <c r="C424" s="28" t="inlineStr">
        <is>
          <t>월</t>
        </is>
      </c>
      <c r="D424" s="28" t="inlineStr">
        <is>
          <t>주중</t>
        </is>
      </c>
      <c r="E424" s="29" t="inlineStr">
        <is>
          <t>스위트(테마/오션뷰/침대)</t>
        </is>
      </c>
      <c r="F424" s="30" t="n">
        <v>210000</v>
      </c>
      <c r="G424" s="30" t="n">
        <v>225000</v>
      </c>
      <c r="H424" s="30" t="n">
        <v>255000</v>
      </c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30">
        <f>F424-H424</f>
        <v/>
      </c>
    </row>
    <row r="425" ht="15" customHeight="1" s="15">
      <c r="A425" s="27" t="n">
        <v>417</v>
      </c>
      <c r="B425" s="27" t="inlineStr">
        <is>
          <t>2026-03-30</t>
        </is>
      </c>
      <c r="C425" s="28" t="inlineStr">
        <is>
          <t>월</t>
        </is>
      </c>
      <c r="D425" s="28" t="inlineStr">
        <is>
          <t>주중</t>
        </is>
      </c>
      <c r="E425" s="29" t="inlineStr">
        <is>
          <t>스위트(Top Suite/파노라마/침대)</t>
        </is>
      </c>
      <c r="F425" s="30" t="n">
        <v>237000</v>
      </c>
      <c r="G425" s="30" t="n">
        <v>252000</v>
      </c>
      <c r="H425" s="30" t="n">
        <v>262000</v>
      </c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30">
        <f>F425-H425</f>
        <v/>
      </c>
    </row>
    <row r="426" ht="15" customHeight="1" s="15">
      <c r="A426" s="27" t="n">
        <v>418</v>
      </c>
      <c r="B426" s="27" t="inlineStr">
        <is>
          <t>2026-03-30</t>
        </is>
      </c>
      <c r="C426" s="28" t="inlineStr">
        <is>
          <t>월</t>
        </is>
      </c>
      <c r="D426" s="28" t="inlineStr">
        <is>
          <t>주중</t>
        </is>
      </c>
      <c r="E426" s="29" t="inlineStr">
        <is>
          <t>스위트(Pet Friendly/오션뷰/침대)</t>
        </is>
      </c>
      <c r="F426" s="30" t="n">
        <v>240000</v>
      </c>
      <c r="G426" s="30" t="n">
        <v>255000</v>
      </c>
      <c r="H426" s="30" t="n">
        <v>299000</v>
      </c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30">
        <f>F426-H426</f>
        <v/>
      </c>
    </row>
    <row r="427" ht="15" customHeight="1" s="15">
      <c r="A427" s="27" t="n">
        <v>419</v>
      </c>
      <c r="B427" s="27" t="inlineStr">
        <is>
          <t>2026-03-30</t>
        </is>
      </c>
      <c r="C427" s="28" t="inlineStr">
        <is>
          <t>월</t>
        </is>
      </c>
      <c r="D427" s="28" t="inlineStr">
        <is>
          <t>주중</t>
        </is>
      </c>
      <c r="E427" s="29" t="inlineStr">
        <is>
          <t>실버(취사/오션뷰/침대)</t>
        </is>
      </c>
      <c r="F427" s="30" t="n">
        <v>209000</v>
      </c>
      <c r="G427" s="30" t="n">
        <v>230000</v>
      </c>
      <c r="H427" s="30" t="n">
        <v>325000</v>
      </c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30">
        <f>F427-H427</f>
        <v/>
      </c>
    </row>
    <row r="428" ht="15" customHeight="1" s="15">
      <c r="A428" s="27" t="n">
        <v>420</v>
      </c>
      <c r="B428" s="27" t="inlineStr">
        <is>
          <t>2026-03-30</t>
        </is>
      </c>
      <c r="C428" s="28" t="inlineStr">
        <is>
          <t>월</t>
        </is>
      </c>
      <c r="D428" s="28" t="inlineStr">
        <is>
          <t>주중</t>
        </is>
      </c>
      <c r="E428" s="29" t="inlineStr">
        <is>
          <t>골드(취사/오션뷰/침대)</t>
        </is>
      </c>
      <c r="F428" s="30" t="n">
        <v>244000</v>
      </c>
      <c r="G428" s="30" t="n">
        <v>264000</v>
      </c>
      <c r="H428" s="30" t="n">
        <v>364000</v>
      </c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30">
        <f>F428-H428</f>
        <v/>
      </c>
    </row>
    <row r="429" ht="15" customHeight="1" s="15">
      <c r="A429" s="27" t="n">
        <v>421</v>
      </c>
      <c r="B429" s="27" t="inlineStr">
        <is>
          <t>2026-03-31</t>
        </is>
      </c>
      <c r="C429" s="28" t="inlineStr">
        <is>
          <t>화</t>
        </is>
      </c>
      <c r="D429" s="28" t="inlineStr">
        <is>
          <t>주중</t>
        </is>
      </c>
      <c r="E429" s="29" t="inlineStr">
        <is>
          <t>패밀리(취사/오션뷰/침대)</t>
        </is>
      </c>
      <c r="F429" s="30" t="n">
        <v>146000</v>
      </c>
      <c r="G429" s="30" t="n">
        <v>157000</v>
      </c>
      <c r="H429" s="30" t="n">
        <v>177000</v>
      </c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30">
        <f>F429-H429</f>
        <v/>
      </c>
    </row>
    <row r="430" ht="15" customHeight="1" s="15">
      <c r="A430" s="27" t="n">
        <v>422</v>
      </c>
      <c r="B430" s="27" t="inlineStr">
        <is>
          <t>2026-03-31</t>
        </is>
      </c>
      <c r="C430" s="28" t="inlineStr">
        <is>
          <t>화</t>
        </is>
      </c>
      <c r="D430" s="28" t="inlineStr">
        <is>
          <t>주중</t>
        </is>
      </c>
      <c r="E430" s="29" t="inlineStr">
        <is>
          <t>패밀리(클린/오션뷰/침대)</t>
        </is>
      </c>
      <c r="F430" s="30" t="n">
        <v>146000</v>
      </c>
      <c r="G430" s="30" t="n">
        <v>157000</v>
      </c>
      <c r="H430" s="30" t="n">
        <v>177000</v>
      </c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30">
        <f>F430-H430</f>
        <v/>
      </c>
    </row>
    <row r="431" ht="15" customHeight="1" s="15">
      <c r="A431" s="27" t="n">
        <v>423</v>
      </c>
      <c r="B431" s="27" t="inlineStr">
        <is>
          <t>2026-03-31</t>
        </is>
      </c>
      <c r="C431" s="28" t="inlineStr">
        <is>
          <t>화</t>
        </is>
      </c>
      <c r="D431" s="28" t="inlineStr">
        <is>
          <t>주중</t>
        </is>
      </c>
      <c r="E431" s="29" t="inlineStr">
        <is>
          <t>패밀리(클린/파노라마/침대)</t>
        </is>
      </c>
      <c r="F431" s="30" t="n">
        <v>168000</v>
      </c>
      <c r="G431" s="30" t="n">
        <v>179000</v>
      </c>
      <c r="H431" s="30" t="n">
        <v>199000</v>
      </c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30">
        <f>F431-H431</f>
        <v/>
      </c>
    </row>
    <row r="432" ht="15" customHeight="1" s="15">
      <c r="A432" s="27" t="n">
        <v>424</v>
      </c>
      <c r="B432" s="27" t="inlineStr">
        <is>
          <t>2026-03-31</t>
        </is>
      </c>
      <c r="C432" s="28" t="inlineStr">
        <is>
          <t>화</t>
        </is>
      </c>
      <c r="D432" s="28" t="inlineStr">
        <is>
          <t>주중</t>
        </is>
      </c>
      <c r="E432" s="29" t="inlineStr">
        <is>
          <t>패밀리(Pet Friendly/오션뷰/침대)</t>
        </is>
      </c>
      <c r="F432" s="30" t="n">
        <v>186000</v>
      </c>
      <c r="G432" s="30" t="n">
        <v>197000</v>
      </c>
      <c r="H432" s="30" t="n">
        <v>242000</v>
      </c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30">
        <f>F432-H432</f>
        <v/>
      </c>
    </row>
    <row r="433" ht="15" customHeight="1" s="15">
      <c r="A433" s="27" t="n">
        <v>425</v>
      </c>
      <c r="B433" s="27" t="inlineStr">
        <is>
          <t>2026-03-31</t>
        </is>
      </c>
      <c r="C433" s="28" t="inlineStr">
        <is>
          <t>화</t>
        </is>
      </c>
      <c r="D433" s="28" t="inlineStr">
        <is>
          <t>주중</t>
        </is>
      </c>
      <c r="E433" s="29" t="inlineStr">
        <is>
          <t>스위트(취사/오션뷰/침대)</t>
        </is>
      </c>
      <c r="F433" s="30" t="n">
        <v>180000</v>
      </c>
      <c r="G433" s="30" t="n">
        <v>195000</v>
      </c>
      <c r="H433" s="30" t="n">
        <v>215000</v>
      </c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30">
        <f>F433-H433</f>
        <v/>
      </c>
    </row>
    <row r="434" ht="15" customHeight="1" s="15">
      <c r="A434" s="27" t="n">
        <v>426</v>
      </c>
      <c r="B434" s="27" t="inlineStr">
        <is>
          <t>2026-03-31</t>
        </is>
      </c>
      <c r="C434" s="28" t="inlineStr">
        <is>
          <t>화</t>
        </is>
      </c>
      <c r="D434" s="28" t="inlineStr">
        <is>
          <t>주중</t>
        </is>
      </c>
      <c r="E434" s="29" t="inlineStr">
        <is>
          <t>스위트(취사/마리나뷰/침대)</t>
        </is>
      </c>
      <c r="F434" s="30" t="n">
        <v>180000</v>
      </c>
      <c r="G434" s="30" t="n">
        <v>195000</v>
      </c>
      <c r="H434" s="30" t="n">
        <v>215000</v>
      </c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30">
        <f>F434-H434</f>
        <v/>
      </c>
    </row>
    <row r="435" ht="15" customHeight="1" s="15">
      <c r="A435" s="27" t="n">
        <v>427</v>
      </c>
      <c r="B435" s="27" t="inlineStr">
        <is>
          <t>2026-03-31</t>
        </is>
      </c>
      <c r="C435" s="28" t="inlineStr">
        <is>
          <t>화</t>
        </is>
      </c>
      <c r="D435" s="28" t="inlineStr">
        <is>
          <t>주중</t>
        </is>
      </c>
      <c r="E435" s="29" t="inlineStr">
        <is>
          <t>스위트(취사/파노라마/침대)</t>
        </is>
      </c>
      <c r="F435" s="30" t="n">
        <v>202000</v>
      </c>
      <c r="G435" s="30" t="n">
        <v>217000</v>
      </c>
      <c r="H435" s="30" t="n">
        <v>227000</v>
      </c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30">
        <f>F435-H435</f>
        <v/>
      </c>
    </row>
    <row r="436" ht="15" customHeight="1" s="15">
      <c r="A436" s="27" t="n">
        <v>428</v>
      </c>
      <c r="B436" s="27" t="inlineStr">
        <is>
          <t>2026-03-31</t>
        </is>
      </c>
      <c r="C436" s="28" t="inlineStr">
        <is>
          <t>화</t>
        </is>
      </c>
      <c r="D436" s="28" t="inlineStr">
        <is>
          <t>주중</t>
        </is>
      </c>
      <c r="E436" s="29" t="inlineStr">
        <is>
          <t>스위트(클린/오션뷰/침대)</t>
        </is>
      </c>
      <c r="F436" s="30" t="n">
        <v>180000</v>
      </c>
      <c r="G436" s="30" t="n">
        <v>195000</v>
      </c>
      <c r="H436" s="30" t="n">
        <v>215000</v>
      </c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30">
        <f>F436-H436</f>
        <v/>
      </c>
    </row>
    <row r="437" ht="15" customHeight="1" s="15">
      <c r="A437" s="27" t="n">
        <v>429</v>
      </c>
      <c r="B437" s="27" t="inlineStr">
        <is>
          <t>2026-03-31</t>
        </is>
      </c>
      <c r="C437" s="28" t="inlineStr">
        <is>
          <t>화</t>
        </is>
      </c>
      <c r="D437" s="28" t="inlineStr">
        <is>
          <t>주중</t>
        </is>
      </c>
      <c r="E437" s="29" t="inlineStr">
        <is>
          <t>스위트(클린/파노라마/침대)</t>
        </is>
      </c>
      <c r="F437" s="30" t="n">
        <v>202000</v>
      </c>
      <c r="G437" s="30" t="n">
        <v>217000</v>
      </c>
      <c r="H437" s="30" t="n">
        <v>227000</v>
      </c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30">
        <f>F437-H437</f>
        <v/>
      </c>
    </row>
    <row r="438" ht="15" customHeight="1" s="15">
      <c r="A438" s="27" t="n">
        <v>430</v>
      </c>
      <c r="B438" s="27" t="inlineStr">
        <is>
          <t>2026-03-31</t>
        </is>
      </c>
      <c r="C438" s="28" t="inlineStr">
        <is>
          <t>화</t>
        </is>
      </c>
      <c r="D438" s="28" t="inlineStr">
        <is>
          <t>주중</t>
        </is>
      </c>
      <c r="E438" s="29" t="inlineStr">
        <is>
          <t>스위트(테마/오션뷰/침대)</t>
        </is>
      </c>
      <c r="F438" s="30" t="n">
        <v>210000</v>
      </c>
      <c r="G438" s="30" t="n">
        <v>225000</v>
      </c>
      <c r="H438" s="30" t="n">
        <v>255000</v>
      </c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30">
        <f>F438-H438</f>
        <v/>
      </c>
    </row>
    <row r="439" ht="15" customHeight="1" s="15">
      <c r="A439" s="27" t="n">
        <v>431</v>
      </c>
      <c r="B439" s="27" t="inlineStr">
        <is>
          <t>2026-03-31</t>
        </is>
      </c>
      <c r="C439" s="28" t="inlineStr">
        <is>
          <t>화</t>
        </is>
      </c>
      <c r="D439" s="28" t="inlineStr">
        <is>
          <t>주중</t>
        </is>
      </c>
      <c r="E439" s="29" t="inlineStr">
        <is>
          <t>스위트(Top Suite/파노라마/침대)</t>
        </is>
      </c>
      <c r="F439" s="30" t="n">
        <v>237000</v>
      </c>
      <c r="G439" s="30" t="n">
        <v>252000</v>
      </c>
      <c r="H439" s="30" t="n">
        <v>262000</v>
      </c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30">
        <f>F439-H439</f>
        <v/>
      </c>
    </row>
    <row r="440" ht="15" customHeight="1" s="15">
      <c r="A440" s="27" t="n">
        <v>432</v>
      </c>
      <c r="B440" s="27" t="inlineStr">
        <is>
          <t>2026-03-31</t>
        </is>
      </c>
      <c r="C440" s="28" t="inlineStr">
        <is>
          <t>화</t>
        </is>
      </c>
      <c r="D440" s="28" t="inlineStr">
        <is>
          <t>주중</t>
        </is>
      </c>
      <c r="E440" s="29" t="inlineStr">
        <is>
          <t>스위트(Pet Friendly/오션뷰/침대)</t>
        </is>
      </c>
      <c r="F440" s="30" t="n">
        <v>240000</v>
      </c>
      <c r="G440" s="30" t="n">
        <v>255000</v>
      </c>
      <c r="H440" s="30" t="n">
        <v>299000</v>
      </c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30">
        <f>F440-H440</f>
        <v/>
      </c>
    </row>
    <row r="441" ht="15" customHeight="1" s="15">
      <c r="A441" s="27" t="n">
        <v>433</v>
      </c>
      <c r="B441" s="27" t="inlineStr">
        <is>
          <t>2026-03-31</t>
        </is>
      </c>
      <c r="C441" s="28" t="inlineStr">
        <is>
          <t>화</t>
        </is>
      </c>
      <c r="D441" s="28" t="inlineStr">
        <is>
          <t>주중</t>
        </is>
      </c>
      <c r="E441" s="29" t="inlineStr">
        <is>
          <t>실버(취사/오션뷰/침대)</t>
        </is>
      </c>
      <c r="F441" s="30" t="n">
        <v>209000</v>
      </c>
      <c r="G441" s="30" t="n">
        <v>230000</v>
      </c>
      <c r="H441" s="30" t="n">
        <v>325000</v>
      </c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30">
        <f>F441-H441</f>
        <v/>
      </c>
    </row>
    <row r="442" ht="15" customHeight="1" s="15">
      <c r="A442" s="27" t="n">
        <v>434</v>
      </c>
      <c r="B442" s="27" t="inlineStr">
        <is>
          <t>2026-03-31</t>
        </is>
      </c>
      <c r="C442" s="28" t="inlineStr">
        <is>
          <t>화</t>
        </is>
      </c>
      <c r="D442" s="28" t="inlineStr">
        <is>
          <t>주중</t>
        </is>
      </c>
      <c r="E442" s="29" t="inlineStr">
        <is>
          <t>골드(취사/오션뷰/침대)</t>
        </is>
      </c>
      <c r="F442" s="30" t="n">
        <v>244000</v>
      </c>
      <c r="G442" s="30" t="n">
        <v>264000</v>
      </c>
      <c r="H442" s="30" t="n">
        <v>364000</v>
      </c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30">
        <f>F442-H442</f>
        <v/>
      </c>
    </row>
    <row r="443" ht="15" customHeight="1" s="15">
      <c r="A443" s="27" t="n">
        <v>435</v>
      </c>
      <c r="B443" s="27" t="inlineStr">
        <is>
          <t>2026-04-01</t>
        </is>
      </c>
      <c r="C443" s="28" t="inlineStr">
        <is>
          <t>수</t>
        </is>
      </c>
      <c r="D443" s="28" t="inlineStr">
        <is>
          <t>주중</t>
        </is>
      </c>
      <c r="E443" s="29" t="inlineStr">
        <is>
          <t>패밀리(취사/오션뷰/침대)</t>
        </is>
      </c>
      <c r="F443" s="30" t="n">
        <v>146000</v>
      </c>
      <c r="G443" s="30" t="n">
        <v>157000</v>
      </c>
      <c r="H443" s="30" t="n">
        <v>177000</v>
      </c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30">
        <f>F443-H443</f>
        <v/>
      </c>
    </row>
    <row r="444" ht="15" customHeight="1" s="15">
      <c r="A444" s="27" t="n">
        <v>436</v>
      </c>
      <c r="B444" s="27" t="inlineStr">
        <is>
          <t>2026-04-01</t>
        </is>
      </c>
      <c r="C444" s="28" t="inlineStr">
        <is>
          <t>수</t>
        </is>
      </c>
      <c r="D444" s="28" t="inlineStr">
        <is>
          <t>주중</t>
        </is>
      </c>
      <c r="E444" s="29" t="inlineStr">
        <is>
          <t>패밀리(클린/오션뷰/침대)</t>
        </is>
      </c>
      <c r="F444" s="30" t="n">
        <v>146000</v>
      </c>
      <c r="G444" s="30" t="n">
        <v>157000</v>
      </c>
      <c r="H444" s="30" t="n">
        <v>177000</v>
      </c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30">
        <f>F444-H444</f>
        <v/>
      </c>
    </row>
    <row r="445" ht="15" customHeight="1" s="15">
      <c r="A445" s="27" t="n">
        <v>437</v>
      </c>
      <c r="B445" s="27" t="inlineStr">
        <is>
          <t>2026-04-01</t>
        </is>
      </c>
      <c r="C445" s="28" t="inlineStr">
        <is>
          <t>수</t>
        </is>
      </c>
      <c r="D445" s="28" t="inlineStr">
        <is>
          <t>주중</t>
        </is>
      </c>
      <c r="E445" s="29" t="inlineStr">
        <is>
          <t>패밀리(클린/파노라마/침대)</t>
        </is>
      </c>
      <c r="F445" s="30" t="n">
        <v>168000</v>
      </c>
      <c r="G445" s="30" t="n">
        <v>179000</v>
      </c>
      <c r="H445" s="30" t="n">
        <v>199000</v>
      </c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30">
        <f>F445-H445</f>
        <v/>
      </c>
    </row>
    <row r="446" ht="15" customHeight="1" s="15">
      <c r="A446" s="27" t="n">
        <v>438</v>
      </c>
      <c r="B446" s="27" t="inlineStr">
        <is>
          <t>2026-04-01</t>
        </is>
      </c>
      <c r="C446" s="28" t="inlineStr">
        <is>
          <t>수</t>
        </is>
      </c>
      <c r="D446" s="28" t="inlineStr">
        <is>
          <t>주중</t>
        </is>
      </c>
      <c r="E446" s="29" t="inlineStr">
        <is>
          <t>패밀리(Pet Friendly/오션뷰/침대)</t>
        </is>
      </c>
      <c r="F446" s="30" t="n">
        <v>186000</v>
      </c>
      <c r="G446" s="30" t="n">
        <v>197000</v>
      </c>
      <c r="H446" s="30" t="n">
        <v>232000</v>
      </c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30">
        <f>F446-H446</f>
        <v/>
      </c>
    </row>
    <row r="447" ht="15" customHeight="1" s="15">
      <c r="A447" s="27" t="n">
        <v>439</v>
      </c>
      <c r="B447" s="27" t="inlineStr">
        <is>
          <t>2026-04-01</t>
        </is>
      </c>
      <c r="C447" s="28" t="inlineStr">
        <is>
          <t>수</t>
        </is>
      </c>
      <c r="D447" s="28" t="inlineStr">
        <is>
          <t>주중</t>
        </is>
      </c>
      <c r="E447" s="29" t="inlineStr">
        <is>
          <t>스위트(취사/오션뷰/침대)</t>
        </is>
      </c>
      <c r="F447" s="30" t="n">
        <v>180000</v>
      </c>
      <c r="G447" s="30" t="n">
        <v>195000</v>
      </c>
      <c r="H447" s="30" t="n">
        <v>215000</v>
      </c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30">
        <f>F447-H447</f>
        <v/>
      </c>
    </row>
    <row r="448" ht="15" customHeight="1" s="15">
      <c r="A448" s="27" t="n">
        <v>440</v>
      </c>
      <c r="B448" s="27" t="inlineStr">
        <is>
          <t>2026-04-01</t>
        </is>
      </c>
      <c r="C448" s="28" t="inlineStr">
        <is>
          <t>수</t>
        </is>
      </c>
      <c r="D448" s="28" t="inlineStr">
        <is>
          <t>주중</t>
        </is>
      </c>
      <c r="E448" s="29" t="inlineStr">
        <is>
          <t>스위트(취사/마리나뷰/침대)</t>
        </is>
      </c>
      <c r="F448" s="30" t="n">
        <v>180000</v>
      </c>
      <c r="G448" s="30" t="n">
        <v>195000</v>
      </c>
      <c r="H448" s="30" t="n">
        <v>215000</v>
      </c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30">
        <f>F448-H448</f>
        <v/>
      </c>
    </row>
    <row r="449" ht="15" customHeight="1" s="15">
      <c r="A449" s="27" t="n">
        <v>441</v>
      </c>
      <c r="B449" s="27" t="inlineStr">
        <is>
          <t>2026-04-01</t>
        </is>
      </c>
      <c r="C449" s="28" t="inlineStr">
        <is>
          <t>수</t>
        </is>
      </c>
      <c r="D449" s="28" t="inlineStr">
        <is>
          <t>주중</t>
        </is>
      </c>
      <c r="E449" s="29" t="inlineStr">
        <is>
          <t>스위트(취사/파노라마/침대)</t>
        </is>
      </c>
      <c r="F449" s="30" t="n">
        <v>202000</v>
      </c>
      <c r="G449" s="30" t="n">
        <v>217000</v>
      </c>
      <c r="H449" s="30" t="n">
        <v>237000</v>
      </c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30">
        <f>F449-H449</f>
        <v/>
      </c>
    </row>
    <row r="450" ht="15" customHeight="1" s="15">
      <c r="A450" s="27" t="n">
        <v>442</v>
      </c>
      <c r="B450" s="27" t="inlineStr">
        <is>
          <t>2026-04-01</t>
        </is>
      </c>
      <c r="C450" s="28" t="inlineStr">
        <is>
          <t>수</t>
        </is>
      </c>
      <c r="D450" s="28" t="inlineStr">
        <is>
          <t>주중</t>
        </is>
      </c>
      <c r="E450" s="29" t="inlineStr">
        <is>
          <t>스위트(클린/오션뷰/침대)</t>
        </is>
      </c>
      <c r="F450" s="30" t="n">
        <v>180000</v>
      </c>
      <c r="G450" s="30" t="n">
        <v>195000</v>
      </c>
      <c r="H450" s="30" t="n">
        <v>215000</v>
      </c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30">
        <f>F450-H450</f>
        <v/>
      </c>
    </row>
    <row r="451" ht="15" customHeight="1" s="15">
      <c r="A451" s="27" t="n">
        <v>443</v>
      </c>
      <c r="B451" s="27" t="inlineStr">
        <is>
          <t>2026-04-01</t>
        </is>
      </c>
      <c r="C451" s="28" t="inlineStr">
        <is>
          <t>수</t>
        </is>
      </c>
      <c r="D451" s="28" t="inlineStr">
        <is>
          <t>주중</t>
        </is>
      </c>
      <c r="E451" s="29" t="inlineStr">
        <is>
          <t>스위트(클린/파노라마/침대)</t>
        </is>
      </c>
      <c r="F451" s="30" t="n">
        <v>202000</v>
      </c>
      <c r="G451" s="30" t="n">
        <v>217000</v>
      </c>
      <c r="H451" s="30" t="n">
        <v>237000</v>
      </c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30">
        <f>F451-H451</f>
        <v/>
      </c>
    </row>
    <row r="452" ht="15" customHeight="1" s="15">
      <c r="A452" s="27" t="n">
        <v>444</v>
      </c>
      <c r="B452" s="27" t="inlineStr">
        <is>
          <t>2026-04-01</t>
        </is>
      </c>
      <c r="C452" s="28" t="inlineStr">
        <is>
          <t>수</t>
        </is>
      </c>
      <c r="D452" s="28" t="inlineStr">
        <is>
          <t>주중</t>
        </is>
      </c>
      <c r="E452" s="29" t="inlineStr">
        <is>
          <t>스위트(테마/오션뷰/침대)</t>
        </is>
      </c>
      <c r="F452" s="30" t="n">
        <v>210000</v>
      </c>
      <c r="G452" s="30" t="n">
        <v>225000</v>
      </c>
      <c r="H452" s="30" t="n">
        <v>255000</v>
      </c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30">
        <f>F452-H452</f>
        <v/>
      </c>
    </row>
    <row r="453" ht="15" customHeight="1" s="15">
      <c r="A453" s="27" t="n">
        <v>445</v>
      </c>
      <c r="B453" s="27" t="inlineStr">
        <is>
          <t>2026-04-01</t>
        </is>
      </c>
      <c r="C453" s="28" t="inlineStr">
        <is>
          <t>수</t>
        </is>
      </c>
      <c r="D453" s="28" t="inlineStr">
        <is>
          <t>주중</t>
        </is>
      </c>
      <c r="E453" s="29" t="inlineStr">
        <is>
          <t>스위트(Top Suite/파노라마/침대)</t>
        </is>
      </c>
      <c r="F453" s="30" t="n">
        <v>237000</v>
      </c>
      <c r="G453" s="30" t="n">
        <v>252000</v>
      </c>
      <c r="H453" s="30" t="n">
        <v>272000</v>
      </c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30">
        <f>F453-H453</f>
        <v/>
      </c>
    </row>
    <row r="454" ht="15" customHeight="1" s="15">
      <c r="A454" s="27" t="n">
        <v>446</v>
      </c>
      <c r="B454" s="27" t="inlineStr">
        <is>
          <t>2026-04-01</t>
        </is>
      </c>
      <c r="C454" s="28" t="inlineStr">
        <is>
          <t>수</t>
        </is>
      </c>
      <c r="D454" s="28" t="inlineStr">
        <is>
          <t>주중</t>
        </is>
      </c>
      <c r="E454" s="29" t="inlineStr">
        <is>
          <t>스위트(Pet Friendly/오션뷰/침대)</t>
        </is>
      </c>
      <c r="F454" s="30" t="n">
        <v>240000</v>
      </c>
      <c r="G454" s="30" t="n">
        <v>255000</v>
      </c>
      <c r="H454" s="30" t="n">
        <v>289000</v>
      </c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30">
        <f>F454-H454</f>
        <v/>
      </c>
    </row>
    <row r="455" ht="15" customHeight="1" s="15">
      <c r="A455" s="27" t="n">
        <v>447</v>
      </c>
      <c r="B455" s="27" t="inlineStr">
        <is>
          <t>2026-04-01</t>
        </is>
      </c>
      <c r="C455" s="28" t="inlineStr">
        <is>
          <t>수</t>
        </is>
      </c>
      <c r="D455" s="28" t="inlineStr">
        <is>
          <t>주중</t>
        </is>
      </c>
      <c r="E455" s="29" t="inlineStr">
        <is>
          <t>실버(취사/오션뷰/침대)</t>
        </is>
      </c>
      <c r="F455" s="30" t="n">
        <v>209000</v>
      </c>
      <c r="G455" s="30" t="n">
        <v>230000</v>
      </c>
      <c r="H455" s="30" t="n">
        <v>325000</v>
      </c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30">
        <f>F455-H455</f>
        <v/>
      </c>
    </row>
    <row r="456" ht="15" customHeight="1" s="15">
      <c r="A456" s="27" t="n">
        <v>448</v>
      </c>
      <c r="B456" s="27" t="inlineStr">
        <is>
          <t>2026-04-01</t>
        </is>
      </c>
      <c r="C456" s="28" t="inlineStr">
        <is>
          <t>수</t>
        </is>
      </c>
      <c r="D456" s="28" t="inlineStr">
        <is>
          <t>주중</t>
        </is>
      </c>
      <c r="E456" s="29" t="inlineStr">
        <is>
          <t>골드(취사/오션뷰/침대)</t>
        </is>
      </c>
      <c r="F456" s="30" t="n">
        <v>244000</v>
      </c>
      <c r="G456" s="30" t="n">
        <v>264000</v>
      </c>
      <c r="H456" s="30" t="n">
        <v>364000</v>
      </c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30">
        <f>F456-H456</f>
        <v/>
      </c>
    </row>
    <row r="457" ht="15" customHeight="1" s="15">
      <c r="A457" s="27" t="n">
        <v>449</v>
      </c>
      <c r="B457" s="27" t="inlineStr">
        <is>
          <t>2026-04-02</t>
        </is>
      </c>
      <c r="C457" s="28" t="inlineStr">
        <is>
          <t>목</t>
        </is>
      </c>
      <c r="D457" s="28" t="inlineStr">
        <is>
          <t>주중</t>
        </is>
      </c>
      <c r="E457" s="29" t="inlineStr">
        <is>
          <t>패밀리(취사/오션뷰/침대)</t>
        </is>
      </c>
      <c r="F457" s="30" t="n">
        <v>146000</v>
      </c>
      <c r="G457" s="30" t="n">
        <v>157000</v>
      </c>
      <c r="H457" s="30" t="n">
        <v>177000</v>
      </c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30">
        <f>F457-H457</f>
        <v/>
      </c>
    </row>
    <row r="458" ht="15" customHeight="1" s="15">
      <c r="A458" s="27" t="n">
        <v>450</v>
      </c>
      <c r="B458" s="27" t="inlineStr">
        <is>
          <t>2026-04-02</t>
        </is>
      </c>
      <c r="C458" s="28" t="inlineStr">
        <is>
          <t>목</t>
        </is>
      </c>
      <c r="D458" s="28" t="inlineStr">
        <is>
          <t>주중</t>
        </is>
      </c>
      <c r="E458" s="29" t="inlineStr">
        <is>
          <t>패밀리(클린/오션뷰/침대)</t>
        </is>
      </c>
      <c r="F458" s="30" t="n">
        <v>146000</v>
      </c>
      <c r="G458" s="30" t="n">
        <v>157000</v>
      </c>
      <c r="H458" s="30" t="n">
        <v>177000</v>
      </c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30">
        <f>F458-H458</f>
        <v/>
      </c>
    </row>
    <row r="459" ht="15" customHeight="1" s="15">
      <c r="A459" s="27" t="n">
        <v>451</v>
      </c>
      <c r="B459" s="27" t="inlineStr">
        <is>
          <t>2026-04-02</t>
        </is>
      </c>
      <c r="C459" s="28" t="inlineStr">
        <is>
          <t>목</t>
        </is>
      </c>
      <c r="D459" s="28" t="inlineStr">
        <is>
          <t>주중</t>
        </is>
      </c>
      <c r="E459" s="29" t="inlineStr">
        <is>
          <t>패밀리(클린/파노라마/침대)</t>
        </is>
      </c>
      <c r="F459" s="30" t="n">
        <v>168000</v>
      </c>
      <c r="G459" s="30" t="n">
        <v>179000</v>
      </c>
      <c r="H459" s="30" t="n">
        <v>199000</v>
      </c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30">
        <f>F459-H459</f>
        <v/>
      </c>
    </row>
    <row r="460" ht="15" customHeight="1" s="15">
      <c r="A460" s="27" t="n">
        <v>452</v>
      </c>
      <c r="B460" s="27" t="inlineStr">
        <is>
          <t>2026-04-02</t>
        </is>
      </c>
      <c r="C460" s="28" t="inlineStr">
        <is>
          <t>목</t>
        </is>
      </c>
      <c r="D460" s="28" t="inlineStr">
        <is>
          <t>주중</t>
        </is>
      </c>
      <c r="E460" s="29" t="inlineStr">
        <is>
          <t>패밀리(Pet Friendly/오션뷰/침대)</t>
        </is>
      </c>
      <c r="F460" s="30" t="n">
        <v>186000</v>
      </c>
      <c r="G460" s="30" t="n">
        <v>197000</v>
      </c>
      <c r="H460" s="30" t="n">
        <v>232000</v>
      </c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30">
        <f>F460-H460</f>
        <v/>
      </c>
    </row>
    <row r="461" ht="15" customHeight="1" s="15">
      <c r="A461" s="27" t="n">
        <v>453</v>
      </c>
      <c r="B461" s="27" t="inlineStr">
        <is>
          <t>2026-04-02</t>
        </is>
      </c>
      <c r="C461" s="28" t="inlineStr">
        <is>
          <t>목</t>
        </is>
      </c>
      <c r="D461" s="28" t="inlineStr">
        <is>
          <t>주중</t>
        </is>
      </c>
      <c r="E461" s="29" t="inlineStr">
        <is>
          <t>스위트(취사/오션뷰/침대)</t>
        </is>
      </c>
      <c r="F461" s="30" t="n">
        <v>180000</v>
      </c>
      <c r="G461" s="30" t="n">
        <v>195000</v>
      </c>
      <c r="H461" s="30" t="n">
        <v>215000</v>
      </c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30">
        <f>F461-H461</f>
        <v/>
      </c>
    </row>
    <row r="462" ht="15" customHeight="1" s="15">
      <c r="A462" s="27" t="n">
        <v>454</v>
      </c>
      <c r="B462" s="27" t="inlineStr">
        <is>
          <t>2026-04-02</t>
        </is>
      </c>
      <c r="C462" s="28" t="inlineStr">
        <is>
          <t>목</t>
        </is>
      </c>
      <c r="D462" s="28" t="inlineStr">
        <is>
          <t>주중</t>
        </is>
      </c>
      <c r="E462" s="29" t="inlineStr">
        <is>
          <t>스위트(취사/마리나뷰/침대)</t>
        </is>
      </c>
      <c r="F462" s="30" t="n">
        <v>180000</v>
      </c>
      <c r="G462" s="30" t="n">
        <v>195000</v>
      </c>
      <c r="H462" s="30" t="n">
        <v>215000</v>
      </c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30">
        <f>F462-H462</f>
        <v/>
      </c>
    </row>
    <row r="463" ht="15" customHeight="1" s="15">
      <c r="A463" s="27" t="n">
        <v>455</v>
      </c>
      <c r="B463" s="27" t="inlineStr">
        <is>
          <t>2026-04-02</t>
        </is>
      </c>
      <c r="C463" s="28" t="inlineStr">
        <is>
          <t>목</t>
        </is>
      </c>
      <c r="D463" s="28" t="inlineStr">
        <is>
          <t>주중</t>
        </is>
      </c>
      <c r="E463" s="29" t="inlineStr">
        <is>
          <t>스위트(취사/파노라마/침대)</t>
        </is>
      </c>
      <c r="F463" s="30" t="n">
        <v>202000</v>
      </c>
      <c r="G463" s="30" t="n">
        <v>217000</v>
      </c>
      <c r="H463" s="30" t="n">
        <v>237000</v>
      </c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30">
        <f>F463-H463</f>
        <v/>
      </c>
    </row>
    <row r="464" ht="15" customHeight="1" s="15">
      <c r="A464" s="27" t="n">
        <v>456</v>
      </c>
      <c r="B464" s="27" t="inlineStr">
        <is>
          <t>2026-04-02</t>
        </is>
      </c>
      <c r="C464" s="28" t="inlineStr">
        <is>
          <t>목</t>
        </is>
      </c>
      <c r="D464" s="28" t="inlineStr">
        <is>
          <t>주중</t>
        </is>
      </c>
      <c r="E464" s="29" t="inlineStr">
        <is>
          <t>스위트(클린/오션뷰/침대)</t>
        </is>
      </c>
      <c r="F464" s="30" t="n">
        <v>180000</v>
      </c>
      <c r="G464" s="30" t="n">
        <v>195000</v>
      </c>
      <c r="H464" s="30" t="n">
        <v>215000</v>
      </c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30">
        <f>F464-H464</f>
        <v/>
      </c>
    </row>
    <row r="465" ht="15" customHeight="1" s="15">
      <c r="A465" s="27" t="n">
        <v>457</v>
      </c>
      <c r="B465" s="27" t="inlineStr">
        <is>
          <t>2026-04-02</t>
        </is>
      </c>
      <c r="C465" s="28" t="inlineStr">
        <is>
          <t>목</t>
        </is>
      </c>
      <c r="D465" s="28" t="inlineStr">
        <is>
          <t>주중</t>
        </is>
      </c>
      <c r="E465" s="29" t="inlineStr">
        <is>
          <t>스위트(클린/파노라마/침대)</t>
        </is>
      </c>
      <c r="F465" s="30" t="n">
        <v>202000</v>
      </c>
      <c r="G465" s="30" t="n">
        <v>217000</v>
      </c>
      <c r="H465" s="30" t="n">
        <v>237000</v>
      </c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30">
        <f>F465-H465</f>
        <v/>
      </c>
    </row>
    <row r="466" ht="15" customHeight="1" s="15">
      <c r="A466" s="27" t="n">
        <v>458</v>
      </c>
      <c r="B466" s="27" t="inlineStr">
        <is>
          <t>2026-04-02</t>
        </is>
      </c>
      <c r="C466" s="28" t="inlineStr">
        <is>
          <t>목</t>
        </is>
      </c>
      <c r="D466" s="28" t="inlineStr">
        <is>
          <t>주중</t>
        </is>
      </c>
      <c r="E466" s="29" t="inlineStr">
        <is>
          <t>스위트(테마/오션뷰/침대)</t>
        </is>
      </c>
      <c r="F466" s="30" t="n">
        <v>210000</v>
      </c>
      <c r="G466" s="30" t="n">
        <v>225000</v>
      </c>
      <c r="H466" s="30" t="n">
        <v>255000</v>
      </c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30">
        <f>F466-H466</f>
        <v/>
      </c>
    </row>
    <row r="467" ht="15" customHeight="1" s="15">
      <c r="A467" s="27" t="n">
        <v>459</v>
      </c>
      <c r="B467" s="27" t="inlineStr">
        <is>
          <t>2026-04-02</t>
        </is>
      </c>
      <c r="C467" s="28" t="inlineStr">
        <is>
          <t>목</t>
        </is>
      </c>
      <c r="D467" s="28" t="inlineStr">
        <is>
          <t>주중</t>
        </is>
      </c>
      <c r="E467" s="29" t="inlineStr">
        <is>
          <t>스위트(Top Suite/파노라마/침대)</t>
        </is>
      </c>
      <c r="F467" s="30" t="n">
        <v>237000</v>
      </c>
      <c r="G467" s="30" t="n">
        <v>252000</v>
      </c>
      <c r="H467" s="30" t="n">
        <v>272000</v>
      </c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30">
        <f>F467-H467</f>
        <v/>
      </c>
    </row>
    <row r="468" ht="15" customHeight="1" s="15">
      <c r="A468" s="27" t="n">
        <v>460</v>
      </c>
      <c r="B468" s="27" t="inlineStr">
        <is>
          <t>2026-04-02</t>
        </is>
      </c>
      <c r="C468" s="28" t="inlineStr">
        <is>
          <t>목</t>
        </is>
      </c>
      <c r="D468" s="28" t="inlineStr">
        <is>
          <t>주중</t>
        </is>
      </c>
      <c r="E468" s="29" t="inlineStr">
        <is>
          <t>스위트(Pet Friendly/오션뷰/침대)</t>
        </is>
      </c>
      <c r="F468" s="30" t="n">
        <v>240000</v>
      </c>
      <c r="G468" s="30" t="n">
        <v>255000</v>
      </c>
      <c r="H468" s="30" t="n">
        <v>289000</v>
      </c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30">
        <f>F468-H468</f>
        <v/>
      </c>
    </row>
    <row r="469" ht="15" customHeight="1" s="15">
      <c r="A469" s="27" t="n">
        <v>461</v>
      </c>
      <c r="B469" s="27" t="inlineStr">
        <is>
          <t>2026-04-02</t>
        </is>
      </c>
      <c r="C469" s="28" t="inlineStr">
        <is>
          <t>목</t>
        </is>
      </c>
      <c r="D469" s="28" t="inlineStr">
        <is>
          <t>주중</t>
        </is>
      </c>
      <c r="E469" s="29" t="inlineStr">
        <is>
          <t>실버(취사/오션뷰/침대)</t>
        </is>
      </c>
      <c r="F469" s="30" t="n">
        <v>209000</v>
      </c>
      <c r="G469" s="30" t="n">
        <v>230000</v>
      </c>
      <c r="H469" s="30" t="n">
        <v>325000</v>
      </c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30">
        <f>F469-H469</f>
        <v/>
      </c>
    </row>
    <row r="470" ht="15" customHeight="1" s="15">
      <c r="A470" s="27" t="n">
        <v>462</v>
      </c>
      <c r="B470" s="27" t="inlineStr">
        <is>
          <t>2026-04-02</t>
        </is>
      </c>
      <c r="C470" s="28" t="inlineStr">
        <is>
          <t>목</t>
        </is>
      </c>
      <c r="D470" s="28" t="inlineStr">
        <is>
          <t>주중</t>
        </is>
      </c>
      <c r="E470" s="29" t="inlineStr">
        <is>
          <t>골드(취사/오션뷰/침대)</t>
        </is>
      </c>
      <c r="F470" s="30" t="n">
        <v>244000</v>
      </c>
      <c r="G470" s="30" t="n">
        <v>264000</v>
      </c>
      <c r="H470" s="30" t="n">
        <v>364000</v>
      </c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30">
        <f>F470-H470</f>
        <v/>
      </c>
    </row>
    <row r="471" ht="15" customHeight="1" s="15">
      <c r="A471" s="27" t="n">
        <v>463</v>
      </c>
      <c r="B471" s="27" t="inlineStr">
        <is>
          <t>2026-04-03</t>
        </is>
      </c>
      <c r="C471" s="28" t="inlineStr">
        <is>
          <t>금</t>
        </is>
      </c>
      <c r="D471" s="28" t="inlineStr">
        <is>
          <t>금요일</t>
        </is>
      </c>
      <c r="E471" s="29" t="inlineStr">
        <is>
          <t>패밀리(취사/오션뷰/침대)</t>
        </is>
      </c>
      <c r="F471" s="30" t="n">
        <v>172000</v>
      </c>
      <c r="G471" s="30" t="n">
        <v>183000</v>
      </c>
      <c r="H471" s="30" t="n">
        <v>213000</v>
      </c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30">
        <f>F471-H471</f>
        <v/>
      </c>
    </row>
    <row r="472" ht="15" customHeight="1" s="15">
      <c r="A472" s="27" t="n">
        <v>464</v>
      </c>
      <c r="B472" s="27" t="inlineStr">
        <is>
          <t>2026-04-03</t>
        </is>
      </c>
      <c r="C472" s="28" t="inlineStr">
        <is>
          <t>금</t>
        </is>
      </c>
      <c r="D472" s="28" t="inlineStr">
        <is>
          <t>금요일</t>
        </is>
      </c>
      <c r="E472" s="29" t="inlineStr">
        <is>
          <t>패밀리(클린/오션뷰/침대)</t>
        </is>
      </c>
      <c r="F472" s="30" t="n">
        <v>172000</v>
      </c>
      <c r="G472" s="30" t="n">
        <v>183000</v>
      </c>
      <c r="H472" s="30" t="n">
        <v>213000</v>
      </c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30">
        <f>F472-H472</f>
        <v/>
      </c>
    </row>
    <row r="473" ht="15" customHeight="1" s="15">
      <c r="A473" s="27" t="n">
        <v>465</v>
      </c>
      <c r="B473" s="27" t="inlineStr">
        <is>
          <t>2026-04-03</t>
        </is>
      </c>
      <c r="C473" s="28" t="inlineStr">
        <is>
          <t>금</t>
        </is>
      </c>
      <c r="D473" s="28" t="inlineStr">
        <is>
          <t>금요일</t>
        </is>
      </c>
      <c r="E473" s="29" t="inlineStr">
        <is>
          <t>패밀리(클린/파노라마/침대)</t>
        </is>
      </c>
      <c r="F473" s="30" t="n">
        <v>194000</v>
      </c>
      <c r="G473" s="30" t="n">
        <v>205000</v>
      </c>
      <c r="H473" s="30" t="n">
        <v>225000</v>
      </c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30">
        <f>F473-H473</f>
        <v/>
      </c>
    </row>
    <row r="474" ht="15" customHeight="1" s="15">
      <c r="A474" s="27" t="n">
        <v>466</v>
      </c>
      <c r="B474" s="27" t="inlineStr">
        <is>
          <t>2026-04-03</t>
        </is>
      </c>
      <c r="C474" s="28" t="inlineStr">
        <is>
          <t>금</t>
        </is>
      </c>
      <c r="D474" s="28" t="inlineStr">
        <is>
          <t>금요일</t>
        </is>
      </c>
      <c r="E474" s="29" t="inlineStr">
        <is>
          <t>패밀리(Pet Friendly/오션뷰/침대)</t>
        </is>
      </c>
      <c r="F474" s="30" t="n">
        <v>212000</v>
      </c>
      <c r="G474" s="30" t="n">
        <v>223000</v>
      </c>
      <c r="H474" s="30" t="n">
        <v>278000</v>
      </c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30">
        <f>F474-H474</f>
        <v/>
      </c>
    </row>
    <row r="475" ht="15" customHeight="1" s="15">
      <c r="A475" s="27" t="n">
        <v>467</v>
      </c>
      <c r="B475" s="27" t="inlineStr">
        <is>
          <t>2026-04-03</t>
        </is>
      </c>
      <c r="C475" s="28" t="inlineStr">
        <is>
          <t>금</t>
        </is>
      </c>
      <c r="D475" s="28" t="inlineStr">
        <is>
          <t>금요일</t>
        </is>
      </c>
      <c r="E475" s="29" t="inlineStr">
        <is>
          <t>스위트(취사/오션뷰/침대)</t>
        </is>
      </c>
      <c r="F475" s="30" t="n">
        <v>213000</v>
      </c>
      <c r="G475" s="30" t="n">
        <v>228000</v>
      </c>
      <c r="H475" s="30" t="n">
        <v>258000</v>
      </c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30">
        <f>F475-H475</f>
        <v/>
      </c>
    </row>
    <row r="476" ht="15" customHeight="1" s="15">
      <c r="A476" s="27" t="n">
        <v>468</v>
      </c>
      <c r="B476" s="27" t="inlineStr">
        <is>
          <t>2026-04-03</t>
        </is>
      </c>
      <c r="C476" s="28" t="inlineStr">
        <is>
          <t>금</t>
        </is>
      </c>
      <c r="D476" s="28" t="inlineStr">
        <is>
          <t>금요일</t>
        </is>
      </c>
      <c r="E476" s="29" t="inlineStr">
        <is>
          <t>스위트(취사/마리나뷰/침대)</t>
        </is>
      </c>
      <c r="F476" s="30" t="n">
        <v>213000</v>
      </c>
      <c r="G476" s="30" t="n">
        <v>228000</v>
      </c>
      <c r="H476" s="30" t="n">
        <v>258000</v>
      </c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30">
        <f>F476-H476</f>
        <v/>
      </c>
    </row>
    <row r="477" ht="15" customHeight="1" s="15">
      <c r="A477" s="27" t="n">
        <v>469</v>
      </c>
      <c r="B477" s="27" t="inlineStr">
        <is>
          <t>2026-04-03</t>
        </is>
      </c>
      <c r="C477" s="28" t="inlineStr">
        <is>
          <t>금</t>
        </is>
      </c>
      <c r="D477" s="28" t="inlineStr">
        <is>
          <t>금요일</t>
        </is>
      </c>
      <c r="E477" s="29" t="inlineStr">
        <is>
          <t>스위트(취사/파노라마/침대)</t>
        </is>
      </c>
      <c r="F477" s="30" t="n">
        <v>235000</v>
      </c>
      <c r="G477" s="30" t="n">
        <v>250000</v>
      </c>
      <c r="H477" s="30" t="n">
        <v>280000</v>
      </c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30">
        <f>F477-H477</f>
        <v/>
      </c>
    </row>
    <row r="478" ht="15" customHeight="1" s="15">
      <c r="A478" s="27" t="n">
        <v>470</v>
      </c>
      <c r="B478" s="27" t="inlineStr">
        <is>
          <t>2026-04-03</t>
        </is>
      </c>
      <c r="C478" s="28" t="inlineStr">
        <is>
          <t>금</t>
        </is>
      </c>
      <c r="D478" s="28" t="inlineStr">
        <is>
          <t>금요일</t>
        </is>
      </c>
      <c r="E478" s="29" t="inlineStr">
        <is>
          <t>스위트(클린/오션뷰/침대)</t>
        </is>
      </c>
      <c r="F478" s="30" t="n">
        <v>213000</v>
      </c>
      <c r="G478" s="30" t="n">
        <v>228000</v>
      </c>
      <c r="H478" s="30" t="n">
        <v>258000</v>
      </c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30">
        <f>F478-H478</f>
        <v/>
      </c>
    </row>
    <row r="479" ht="15" customHeight="1" s="15">
      <c r="A479" s="27" t="n">
        <v>471</v>
      </c>
      <c r="B479" s="27" t="inlineStr">
        <is>
          <t>2026-04-03</t>
        </is>
      </c>
      <c r="C479" s="28" t="inlineStr">
        <is>
          <t>금</t>
        </is>
      </c>
      <c r="D479" s="28" t="inlineStr">
        <is>
          <t>금요일</t>
        </is>
      </c>
      <c r="E479" s="29" t="inlineStr">
        <is>
          <t>스위트(클린/파노라마/침대)</t>
        </is>
      </c>
      <c r="F479" s="30" t="n">
        <v>235000</v>
      </c>
      <c r="G479" s="30" t="n">
        <v>250000</v>
      </c>
      <c r="H479" s="30" t="n">
        <v>270000</v>
      </c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30">
        <f>F479-H479</f>
        <v/>
      </c>
    </row>
    <row r="480" ht="15" customHeight="1" s="15">
      <c r="A480" s="27" t="n">
        <v>472</v>
      </c>
      <c r="B480" s="27" t="inlineStr">
        <is>
          <t>2026-04-03</t>
        </is>
      </c>
      <c r="C480" s="28" t="inlineStr">
        <is>
          <t>금</t>
        </is>
      </c>
      <c r="D480" s="28" t="inlineStr">
        <is>
          <t>금요일</t>
        </is>
      </c>
      <c r="E480" s="29" t="inlineStr">
        <is>
          <t>스위트(테마/오션뷰/침대)</t>
        </is>
      </c>
      <c r="F480" s="30" t="n">
        <v>243000</v>
      </c>
      <c r="G480" s="30" t="n">
        <v>258000</v>
      </c>
      <c r="H480" s="30" t="n">
        <v>288000</v>
      </c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30">
        <f>F480-H480</f>
        <v/>
      </c>
    </row>
    <row r="481" ht="15" customHeight="1" s="15">
      <c r="A481" s="27" t="n">
        <v>473</v>
      </c>
      <c r="B481" s="27" t="inlineStr">
        <is>
          <t>2026-04-03</t>
        </is>
      </c>
      <c r="C481" s="28" t="inlineStr">
        <is>
          <t>금</t>
        </is>
      </c>
      <c r="D481" s="28" t="inlineStr">
        <is>
          <t>금요일</t>
        </is>
      </c>
      <c r="E481" s="29" t="inlineStr">
        <is>
          <t>스위트(Top Suite/파노라마/침대)</t>
        </is>
      </c>
      <c r="F481" s="30" t="n">
        <v>270000</v>
      </c>
      <c r="G481" s="30" t="n">
        <v>285000</v>
      </c>
      <c r="H481" s="30" t="n">
        <v>305000</v>
      </c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30">
        <f>F481-H481</f>
        <v/>
      </c>
    </row>
    <row r="482" ht="15" customHeight="1" s="15">
      <c r="A482" s="27" t="n">
        <v>474</v>
      </c>
      <c r="B482" s="27" t="inlineStr">
        <is>
          <t>2026-04-03</t>
        </is>
      </c>
      <c r="C482" s="28" t="inlineStr">
        <is>
          <t>금</t>
        </is>
      </c>
      <c r="D482" s="28" t="inlineStr">
        <is>
          <t>금요일</t>
        </is>
      </c>
      <c r="E482" s="29" t="inlineStr">
        <is>
          <t>스위트(Pet Friendly/오션뷰/침대)</t>
        </is>
      </c>
      <c r="F482" s="30" t="n">
        <v>273000</v>
      </c>
      <c r="G482" s="30" t="n">
        <v>288000</v>
      </c>
      <c r="H482" s="30" t="n">
        <v>337000</v>
      </c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30">
        <f>F482-H482</f>
        <v/>
      </c>
    </row>
    <row r="483" ht="15" customHeight="1" s="15">
      <c r="A483" s="27" t="n">
        <v>475</v>
      </c>
      <c r="B483" s="27" t="inlineStr">
        <is>
          <t>2026-04-03</t>
        </is>
      </c>
      <c r="C483" s="28" t="inlineStr">
        <is>
          <t>금</t>
        </is>
      </c>
      <c r="D483" s="28" t="inlineStr">
        <is>
          <t>금요일</t>
        </is>
      </c>
      <c r="E483" s="29" t="inlineStr">
        <is>
          <t>실버(취사/오션뷰/침대)</t>
        </is>
      </c>
      <c r="F483" s="30" t="n">
        <v>241000</v>
      </c>
      <c r="G483" s="30" t="n">
        <v>263000</v>
      </c>
      <c r="H483" s="30" t="n">
        <v>383000</v>
      </c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30">
        <f>F483-H483</f>
        <v/>
      </c>
    </row>
    <row r="484" ht="15" customHeight="1" s="15">
      <c r="A484" s="27" t="n">
        <v>476</v>
      </c>
      <c r="B484" s="27" t="inlineStr">
        <is>
          <t>2026-04-03</t>
        </is>
      </c>
      <c r="C484" s="28" t="inlineStr">
        <is>
          <t>금</t>
        </is>
      </c>
      <c r="D484" s="28" t="inlineStr">
        <is>
          <t>금요일</t>
        </is>
      </c>
      <c r="E484" s="29" t="inlineStr">
        <is>
          <t>골드(취사/오션뷰/침대)</t>
        </is>
      </c>
      <c r="F484" s="30" t="n">
        <v>276000</v>
      </c>
      <c r="G484" s="30" t="n">
        <v>298000</v>
      </c>
      <c r="H484" s="30" t="n">
        <v>433000</v>
      </c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30">
        <f>F484-H484</f>
        <v/>
      </c>
    </row>
    <row r="485" ht="15" customHeight="1" s="15">
      <c r="A485" s="27" t="n">
        <v>477</v>
      </c>
      <c r="B485" s="27" t="inlineStr">
        <is>
          <t>2026-04-04</t>
        </is>
      </c>
      <c r="C485" s="28" t="inlineStr">
        <is>
          <t>토</t>
        </is>
      </c>
      <c r="D485" s="28" t="inlineStr">
        <is>
          <t>토요일</t>
        </is>
      </c>
      <c r="E485" s="29" t="inlineStr">
        <is>
          <t>패밀리(취사/오션뷰/침대)</t>
        </is>
      </c>
      <c r="F485" s="30" t="n">
        <v>201000</v>
      </c>
      <c r="G485" s="30" t="n">
        <v>212000</v>
      </c>
      <c r="H485" s="30" t="n">
        <v>262000</v>
      </c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30">
        <f>F485-H485</f>
        <v/>
      </c>
    </row>
    <row r="486" ht="15" customHeight="1" s="15">
      <c r="A486" s="27" t="n">
        <v>478</v>
      </c>
      <c r="B486" s="27" t="inlineStr">
        <is>
          <t>2026-04-04</t>
        </is>
      </c>
      <c r="C486" s="28" t="inlineStr">
        <is>
          <t>토</t>
        </is>
      </c>
      <c r="D486" s="28" t="inlineStr">
        <is>
          <t>토요일</t>
        </is>
      </c>
      <c r="E486" s="29" t="inlineStr">
        <is>
          <t>패밀리(클린/오션뷰/침대)</t>
        </is>
      </c>
      <c r="F486" s="30" t="n">
        <v>201000</v>
      </c>
      <c r="G486" s="30" t="n">
        <v>212000</v>
      </c>
      <c r="H486" s="30" t="n">
        <v>262000</v>
      </c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30">
        <f>F486-H486</f>
        <v/>
      </c>
    </row>
    <row r="487" ht="15" customHeight="1" s="15">
      <c r="A487" s="27" t="n">
        <v>479</v>
      </c>
      <c r="B487" s="27" t="inlineStr">
        <is>
          <t>2026-04-04</t>
        </is>
      </c>
      <c r="C487" s="28" t="inlineStr">
        <is>
          <t>토</t>
        </is>
      </c>
      <c r="D487" s="28" t="inlineStr">
        <is>
          <t>토요일</t>
        </is>
      </c>
      <c r="E487" s="29" t="inlineStr">
        <is>
          <t>패밀리(클린/파노라마/침대)</t>
        </is>
      </c>
      <c r="F487" s="30" t="n">
        <v>234000</v>
      </c>
      <c r="G487" s="30" t="n">
        <v>245000</v>
      </c>
      <c r="H487" s="30" t="n">
        <v>295000</v>
      </c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30">
        <f>F487-H487</f>
        <v/>
      </c>
    </row>
    <row r="488" ht="15" customHeight="1" s="15">
      <c r="A488" s="27" t="n">
        <v>480</v>
      </c>
      <c r="B488" s="27" t="inlineStr">
        <is>
          <t>2026-04-04</t>
        </is>
      </c>
      <c r="C488" s="28" t="inlineStr">
        <is>
          <t>토</t>
        </is>
      </c>
      <c r="D488" s="28" t="inlineStr">
        <is>
          <t>토요일</t>
        </is>
      </c>
      <c r="E488" s="29" t="inlineStr">
        <is>
          <t>패밀리(Pet Friendly/오션뷰/침대)</t>
        </is>
      </c>
      <c r="F488" s="30" t="n">
        <v>251000</v>
      </c>
      <c r="G488" s="30" t="n">
        <v>262000</v>
      </c>
      <c r="H488" s="30" t="n">
        <v>347000</v>
      </c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30">
        <f>F488-H488</f>
        <v/>
      </c>
    </row>
    <row r="489" ht="15" customHeight="1" s="15">
      <c r="A489" s="27" t="n">
        <v>481</v>
      </c>
      <c r="B489" s="27" t="inlineStr">
        <is>
          <t>2026-04-04</t>
        </is>
      </c>
      <c r="C489" s="28" t="inlineStr">
        <is>
          <t>토</t>
        </is>
      </c>
      <c r="D489" s="28" t="inlineStr">
        <is>
          <t>토요일</t>
        </is>
      </c>
      <c r="E489" s="29" t="inlineStr">
        <is>
          <t>스위트(취사/오션뷰/침대)</t>
        </is>
      </c>
      <c r="F489" s="30" t="n">
        <v>244000</v>
      </c>
      <c r="G489" s="30" t="n">
        <v>259000</v>
      </c>
      <c r="H489" s="30" t="n">
        <v>309000</v>
      </c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30">
        <f>F489-H489</f>
        <v/>
      </c>
    </row>
    <row r="490" ht="15" customHeight="1" s="15">
      <c r="A490" s="27" t="n">
        <v>482</v>
      </c>
      <c r="B490" s="27" t="inlineStr">
        <is>
          <t>2026-04-04</t>
        </is>
      </c>
      <c r="C490" s="28" t="inlineStr">
        <is>
          <t>토</t>
        </is>
      </c>
      <c r="D490" s="28" t="inlineStr">
        <is>
          <t>토요일</t>
        </is>
      </c>
      <c r="E490" s="29" t="inlineStr">
        <is>
          <t>스위트(취사/마리나뷰/침대)</t>
        </is>
      </c>
      <c r="F490" s="30" t="n">
        <v>244000</v>
      </c>
      <c r="G490" s="30" t="n">
        <v>259000</v>
      </c>
      <c r="H490" s="30" t="n">
        <v>309000</v>
      </c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30">
        <f>F490-H490</f>
        <v/>
      </c>
    </row>
    <row r="491" ht="15" customHeight="1" s="15">
      <c r="A491" s="27" t="n">
        <v>483</v>
      </c>
      <c r="B491" s="27" t="inlineStr">
        <is>
          <t>2026-04-04</t>
        </is>
      </c>
      <c r="C491" s="28" t="inlineStr">
        <is>
          <t>토</t>
        </is>
      </c>
      <c r="D491" s="28" t="inlineStr">
        <is>
          <t>토요일</t>
        </is>
      </c>
      <c r="E491" s="29" t="inlineStr">
        <is>
          <t>스위트(취사/파노라마/침대)</t>
        </is>
      </c>
      <c r="F491" s="30" t="n">
        <v>277000</v>
      </c>
      <c r="G491" s="30" t="n">
        <v>292000</v>
      </c>
      <c r="H491" s="30" t="n">
        <v>342000</v>
      </c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30">
        <f>F491-H491</f>
        <v/>
      </c>
    </row>
    <row r="492" ht="15" customHeight="1" s="15">
      <c r="A492" s="27" t="n">
        <v>484</v>
      </c>
      <c r="B492" s="27" t="inlineStr">
        <is>
          <t>2026-04-04</t>
        </is>
      </c>
      <c r="C492" s="28" t="inlineStr">
        <is>
          <t>토</t>
        </is>
      </c>
      <c r="D492" s="28" t="inlineStr">
        <is>
          <t>토요일</t>
        </is>
      </c>
      <c r="E492" s="29" t="inlineStr">
        <is>
          <t>스위트(클린/오션뷰/침대)</t>
        </is>
      </c>
      <c r="F492" s="30" t="n">
        <v>244000</v>
      </c>
      <c r="G492" s="30" t="n">
        <v>259000</v>
      </c>
      <c r="H492" s="30" t="n">
        <v>309000</v>
      </c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30">
        <f>F492-H492</f>
        <v/>
      </c>
    </row>
    <row r="493" ht="15" customHeight="1" s="15">
      <c r="A493" s="27" t="n">
        <v>485</v>
      </c>
      <c r="B493" s="27" t="inlineStr">
        <is>
          <t>2026-04-04</t>
        </is>
      </c>
      <c r="C493" s="28" t="inlineStr">
        <is>
          <t>토</t>
        </is>
      </c>
      <c r="D493" s="28" t="inlineStr">
        <is>
          <t>토요일</t>
        </is>
      </c>
      <c r="E493" s="29" t="inlineStr">
        <is>
          <t>스위트(클린/파노라마/침대)</t>
        </is>
      </c>
      <c r="F493" s="30" t="n">
        <v>277000</v>
      </c>
      <c r="G493" s="30" t="n">
        <v>292000</v>
      </c>
      <c r="H493" s="30" t="n">
        <v>342000</v>
      </c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30">
        <f>F493-H493</f>
        <v/>
      </c>
    </row>
    <row r="494" ht="15" customHeight="1" s="15">
      <c r="A494" s="27" t="n">
        <v>486</v>
      </c>
      <c r="B494" s="27" t="inlineStr">
        <is>
          <t>2026-04-04</t>
        </is>
      </c>
      <c r="C494" s="28" t="inlineStr">
        <is>
          <t>토</t>
        </is>
      </c>
      <c r="D494" s="28" t="inlineStr">
        <is>
          <t>토요일</t>
        </is>
      </c>
      <c r="E494" s="29" t="inlineStr">
        <is>
          <t>스위트(테마/오션뷰/침대)</t>
        </is>
      </c>
      <c r="F494" s="30" t="n">
        <v>274000</v>
      </c>
      <c r="G494" s="30" t="n">
        <v>289000</v>
      </c>
      <c r="H494" s="30" t="n">
        <v>339000</v>
      </c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30">
        <f>F494-H494</f>
        <v/>
      </c>
    </row>
    <row r="495" ht="15" customHeight="1" s="15">
      <c r="A495" s="27" t="n">
        <v>487</v>
      </c>
      <c r="B495" s="27" t="inlineStr">
        <is>
          <t>2026-04-04</t>
        </is>
      </c>
      <c r="C495" s="28" t="inlineStr">
        <is>
          <t>토</t>
        </is>
      </c>
      <c r="D495" s="28" t="inlineStr">
        <is>
          <t>토요일</t>
        </is>
      </c>
      <c r="E495" s="29" t="inlineStr">
        <is>
          <t>스위트(Top Suite/파노라마/침대)</t>
        </is>
      </c>
      <c r="F495" s="30" t="n">
        <v>312000</v>
      </c>
      <c r="G495" s="30" t="n">
        <v>327000</v>
      </c>
      <c r="H495" s="30" t="n">
        <v>377000</v>
      </c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30">
        <f>F495-H495</f>
        <v/>
      </c>
    </row>
    <row r="496" ht="15" customHeight="1" s="15">
      <c r="A496" s="27" t="n">
        <v>488</v>
      </c>
      <c r="B496" s="27" t="inlineStr">
        <is>
          <t>2026-04-04</t>
        </is>
      </c>
      <c r="C496" s="28" t="inlineStr">
        <is>
          <t>토</t>
        </is>
      </c>
      <c r="D496" s="28" t="inlineStr">
        <is>
          <t>토요일</t>
        </is>
      </c>
      <c r="E496" s="29" t="inlineStr">
        <is>
          <t>스위트(Pet Friendly/오션뷰/침대)</t>
        </is>
      </c>
      <c r="F496" s="30" t="n">
        <v>314000</v>
      </c>
      <c r="G496" s="30" t="n">
        <v>329000</v>
      </c>
      <c r="H496" s="30" t="n">
        <v>408000</v>
      </c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30">
        <f>F496-H496</f>
        <v/>
      </c>
    </row>
    <row r="497" ht="15" customHeight="1" s="15">
      <c r="A497" s="27" t="n">
        <v>489</v>
      </c>
      <c r="B497" s="27" t="inlineStr">
        <is>
          <t>2026-04-04</t>
        </is>
      </c>
      <c r="C497" s="28" t="inlineStr">
        <is>
          <t>토</t>
        </is>
      </c>
      <c r="D497" s="28" t="inlineStr">
        <is>
          <t>토요일</t>
        </is>
      </c>
      <c r="E497" s="29" t="inlineStr">
        <is>
          <t>실버(취사/오션뷰/침대)</t>
        </is>
      </c>
      <c r="F497" s="30" t="n">
        <v>295000</v>
      </c>
      <c r="G497" s="30" t="n">
        <v>314000</v>
      </c>
      <c r="H497" s="30" t="n">
        <v>509000</v>
      </c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30">
        <f>F497-H497</f>
        <v/>
      </c>
    </row>
    <row r="498" ht="15" customHeight="1" s="15">
      <c r="A498" s="27" t="n">
        <v>490</v>
      </c>
      <c r="B498" s="27" t="inlineStr">
        <is>
          <t>2026-04-04</t>
        </is>
      </c>
      <c r="C498" s="28" t="inlineStr">
        <is>
          <t>토</t>
        </is>
      </c>
      <c r="D498" s="28" t="inlineStr">
        <is>
          <t>토요일</t>
        </is>
      </c>
      <c r="E498" s="29" t="inlineStr">
        <is>
          <t>골드(취사/오션뷰/침대)</t>
        </is>
      </c>
      <c r="F498" s="30" t="n">
        <v>329000</v>
      </c>
      <c r="G498" s="30" t="n">
        <v>349000</v>
      </c>
      <c r="H498" s="30" t="n">
        <v>559000</v>
      </c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30">
        <f>F498-H498</f>
        <v/>
      </c>
    </row>
    <row r="499" ht="15" customHeight="1" s="15">
      <c r="A499" s="27" t="n">
        <v>491</v>
      </c>
      <c r="B499" s="27" t="inlineStr">
        <is>
          <t>2026-04-05</t>
        </is>
      </c>
      <c r="C499" s="28" t="inlineStr">
        <is>
          <t>일</t>
        </is>
      </c>
      <c r="D499" s="28" t="inlineStr">
        <is>
          <t>주중</t>
        </is>
      </c>
      <c r="E499" s="29" t="inlineStr">
        <is>
          <t>패밀리(취사/오션뷰/침대)</t>
        </is>
      </c>
      <c r="F499" s="30" t="n">
        <v>146000</v>
      </c>
      <c r="G499" s="30" t="n">
        <v>157000</v>
      </c>
      <c r="H499" s="30" t="n">
        <v>177000</v>
      </c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30">
        <f>F499-H499</f>
        <v/>
      </c>
    </row>
    <row r="500" ht="15" customHeight="1" s="15">
      <c r="A500" s="27" t="n">
        <v>492</v>
      </c>
      <c r="B500" s="27" t="inlineStr">
        <is>
          <t>2026-04-05</t>
        </is>
      </c>
      <c r="C500" s="28" t="inlineStr">
        <is>
          <t>일</t>
        </is>
      </c>
      <c r="D500" s="28" t="inlineStr">
        <is>
          <t>주중</t>
        </is>
      </c>
      <c r="E500" s="29" t="inlineStr">
        <is>
          <t>패밀리(클린/오션뷰/침대)</t>
        </is>
      </c>
      <c r="F500" s="30" t="n">
        <v>146000</v>
      </c>
      <c r="G500" s="30" t="n">
        <v>157000</v>
      </c>
      <c r="H500" s="30" t="n">
        <v>177000</v>
      </c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30">
        <f>F500-H500</f>
        <v/>
      </c>
    </row>
    <row r="501" ht="15" customHeight="1" s="15">
      <c r="A501" s="27" t="n">
        <v>493</v>
      </c>
      <c r="B501" s="27" t="inlineStr">
        <is>
          <t>2026-04-05</t>
        </is>
      </c>
      <c r="C501" s="28" t="inlineStr">
        <is>
          <t>일</t>
        </is>
      </c>
      <c r="D501" s="28" t="inlineStr">
        <is>
          <t>주중</t>
        </is>
      </c>
      <c r="E501" s="29" t="inlineStr">
        <is>
          <t>패밀리(클린/파노라마/침대)</t>
        </is>
      </c>
      <c r="F501" s="30" t="n">
        <v>168000</v>
      </c>
      <c r="G501" s="30" t="n">
        <v>179000</v>
      </c>
      <c r="H501" s="30" t="n">
        <v>199000</v>
      </c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30">
        <f>F501-H501</f>
        <v/>
      </c>
    </row>
    <row r="502" ht="15" customHeight="1" s="15">
      <c r="A502" s="27" t="n">
        <v>494</v>
      </c>
      <c r="B502" s="27" t="inlineStr">
        <is>
          <t>2026-04-05</t>
        </is>
      </c>
      <c r="C502" s="28" t="inlineStr">
        <is>
          <t>일</t>
        </is>
      </c>
      <c r="D502" s="28" t="inlineStr">
        <is>
          <t>주중</t>
        </is>
      </c>
      <c r="E502" s="29" t="inlineStr">
        <is>
          <t>패밀리(Pet Friendly/오션뷰/침대)</t>
        </is>
      </c>
      <c r="F502" s="30" t="n">
        <v>186000</v>
      </c>
      <c r="G502" s="30" t="n">
        <v>197000</v>
      </c>
      <c r="H502" s="30" t="n">
        <v>232000</v>
      </c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30">
        <f>F502-H502</f>
        <v/>
      </c>
    </row>
    <row r="503" ht="15" customHeight="1" s="15">
      <c r="A503" s="27" t="n">
        <v>495</v>
      </c>
      <c r="B503" s="27" t="inlineStr">
        <is>
          <t>2026-04-05</t>
        </is>
      </c>
      <c r="C503" s="28" t="inlineStr">
        <is>
          <t>일</t>
        </is>
      </c>
      <c r="D503" s="28" t="inlineStr">
        <is>
          <t>주중</t>
        </is>
      </c>
      <c r="E503" s="29" t="inlineStr">
        <is>
          <t>스위트(취사/오션뷰/침대)</t>
        </is>
      </c>
      <c r="F503" s="30" t="n">
        <v>180000</v>
      </c>
      <c r="G503" s="30" t="n">
        <v>195000</v>
      </c>
      <c r="H503" s="30" t="n">
        <v>215000</v>
      </c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30">
        <f>F503-H503</f>
        <v/>
      </c>
    </row>
    <row r="504" ht="15" customHeight="1" s="15">
      <c r="A504" s="27" t="n">
        <v>496</v>
      </c>
      <c r="B504" s="27" t="inlineStr">
        <is>
          <t>2026-04-05</t>
        </is>
      </c>
      <c r="C504" s="28" t="inlineStr">
        <is>
          <t>일</t>
        </is>
      </c>
      <c r="D504" s="28" t="inlineStr">
        <is>
          <t>주중</t>
        </is>
      </c>
      <c r="E504" s="29" t="inlineStr">
        <is>
          <t>스위트(취사/마리나뷰/침대)</t>
        </is>
      </c>
      <c r="F504" s="30" t="n">
        <v>180000</v>
      </c>
      <c r="G504" s="30" t="n">
        <v>195000</v>
      </c>
      <c r="H504" s="30" t="n">
        <v>215000</v>
      </c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30">
        <f>F504-H504</f>
        <v/>
      </c>
    </row>
    <row r="505" ht="15" customHeight="1" s="15">
      <c r="A505" s="27" t="n">
        <v>497</v>
      </c>
      <c r="B505" s="27" t="inlineStr">
        <is>
          <t>2026-04-05</t>
        </is>
      </c>
      <c r="C505" s="28" t="inlineStr">
        <is>
          <t>일</t>
        </is>
      </c>
      <c r="D505" s="28" t="inlineStr">
        <is>
          <t>주중</t>
        </is>
      </c>
      <c r="E505" s="29" t="inlineStr">
        <is>
          <t>스위트(취사/파노라마/침대)</t>
        </is>
      </c>
      <c r="F505" s="30" t="n">
        <v>202000</v>
      </c>
      <c r="G505" s="30" t="n">
        <v>217000</v>
      </c>
      <c r="H505" s="30" t="n">
        <v>237000</v>
      </c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30">
        <f>F505-H505</f>
        <v/>
      </c>
    </row>
    <row r="506" ht="15" customHeight="1" s="15">
      <c r="A506" s="27" t="n">
        <v>498</v>
      </c>
      <c r="B506" s="27" t="inlineStr">
        <is>
          <t>2026-04-05</t>
        </is>
      </c>
      <c r="C506" s="28" t="inlineStr">
        <is>
          <t>일</t>
        </is>
      </c>
      <c r="D506" s="28" t="inlineStr">
        <is>
          <t>주중</t>
        </is>
      </c>
      <c r="E506" s="29" t="inlineStr">
        <is>
          <t>스위트(클린/오션뷰/침대)</t>
        </is>
      </c>
      <c r="F506" s="30" t="n">
        <v>180000</v>
      </c>
      <c r="G506" s="30" t="n">
        <v>195000</v>
      </c>
      <c r="H506" s="30" t="n">
        <v>215000</v>
      </c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30">
        <f>F506-H506</f>
        <v/>
      </c>
    </row>
    <row r="507" ht="15" customHeight="1" s="15">
      <c r="A507" s="27" t="n">
        <v>499</v>
      </c>
      <c r="B507" s="27" t="inlineStr">
        <is>
          <t>2026-04-05</t>
        </is>
      </c>
      <c r="C507" s="28" t="inlineStr">
        <is>
          <t>일</t>
        </is>
      </c>
      <c r="D507" s="28" t="inlineStr">
        <is>
          <t>주중</t>
        </is>
      </c>
      <c r="E507" s="29" t="inlineStr">
        <is>
          <t>스위트(클린/파노라마/침대)</t>
        </is>
      </c>
      <c r="F507" s="30" t="n">
        <v>202000</v>
      </c>
      <c r="G507" s="30" t="n">
        <v>217000</v>
      </c>
      <c r="H507" s="30" t="n">
        <v>237000</v>
      </c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30">
        <f>F507-H507</f>
        <v/>
      </c>
    </row>
    <row r="508" ht="15" customHeight="1" s="15">
      <c r="A508" s="27" t="n">
        <v>500</v>
      </c>
      <c r="B508" s="27" t="inlineStr">
        <is>
          <t>2026-04-05</t>
        </is>
      </c>
      <c r="C508" s="28" t="inlineStr">
        <is>
          <t>일</t>
        </is>
      </c>
      <c r="D508" s="28" t="inlineStr">
        <is>
          <t>주중</t>
        </is>
      </c>
      <c r="E508" s="29" t="inlineStr">
        <is>
          <t>스위트(테마/오션뷰/침대)</t>
        </is>
      </c>
      <c r="F508" s="30" t="n">
        <v>210000</v>
      </c>
      <c r="G508" s="30" t="n">
        <v>225000</v>
      </c>
      <c r="H508" s="30" t="n">
        <v>255000</v>
      </c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30">
        <f>F508-H508</f>
        <v/>
      </c>
    </row>
    <row r="509" ht="15" customHeight="1" s="15">
      <c r="A509" s="27" t="n">
        <v>501</v>
      </c>
      <c r="B509" s="27" t="inlineStr">
        <is>
          <t>2026-04-05</t>
        </is>
      </c>
      <c r="C509" s="28" t="inlineStr">
        <is>
          <t>일</t>
        </is>
      </c>
      <c r="D509" s="28" t="inlineStr">
        <is>
          <t>주중</t>
        </is>
      </c>
      <c r="E509" s="29" t="inlineStr">
        <is>
          <t>스위트(Top Suite/파노라마/침대)</t>
        </is>
      </c>
      <c r="F509" s="30" t="n">
        <v>237000</v>
      </c>
      <c r="G509" s="30" t="n">
        <v>252000</v>
      </c>
      <c r="H509" s="30" t="n">
        <v>272000</v>
      </c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30">
        <f>F509-H509</f>
        <v/>
      </c>
    </row>
    <row r="510" ht="15" customHeight="1" s="15">
      <c r="A510" s="27" t="n">
        <v>502</v>
      </c>
      <c r="B510" s="27" t="inlineStr">
        <is>
          <t>2026-04-05</t>
        </is>
      </c>
      <c r="C510" s="28" t="inlineStr">
        <is>
          <t>일</t>
        </is>
      </c>
      <c r="D510" s="28" t="inlineStr">
        <is>
          <t>주중</t>
        </is>
      </c>
      <c r="E510" s="29" t="inlineStr">
        <is>
          <t>스위트(Pet Friendly/오션뷰/침대)</t>
        </is>
      </c>
      <c r="F510" s="30" t="n">
        <v>240000</v>
      </c>
      <c r="G510" s="30" t="n">
        <v>255000</v>
      </c>
      <c r="H510" s="30" t="n">
        <v>289000</v>
      </c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30">
        <f>F510-H510</f>
        <v/>
      </c>
    </row>
    <row r="511" ht="15" customHeight="1" s="15">
      <c r="A511" s="27" t="n">
        <v>503</v>
      </c>
      <c r="B511" s="27" t="inlineStr">
        <is>
          <t>2026-04-05</t>
        </is>
      </c>
      <c r="C511" s="28" t="inlineStr">
        <is>
          <t>일</t>
        </is>
      </c>
      <c r="D511" s="28" t="inlineStr">
        <is>
          <t>주중</t>
        </is>
      </c>
      <c r="E511" s="29" t="inlineStr">
        <is>
          <t>실버(취사/오션뷰/침대)</t>
        </is>
      </c>
      <c r="F511" s="30" t="n">
        <v>209000</v>
      </c>
      <c r="G511" s="30" t="n">
        <v>230000</v>
      </c>
      <c r="H511" s="30" t="n">
        <v>325000</v>
      </c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30">
        <f>F511-H511</f>
        <v/>
      </c>
    </row>
    <row r="512" ht="15" customHeight="1" s="15">
      <c r="A512" s="27" t="n">
        <v>504</v>
      </c>
      <c r="B512" s="27" t="inlineStr">
        <is>
          <t>2026-04-05</t>
        </is>
      </c>
      <c r="C512" s="28" t="inlineStr">
        <is>
          <t>일</t>
        </is>
      </c>
      <c r="D512" s="28" t="inlineStr">
        <is>
          <t>주중</t>
        </is>
      </c>
      <c r="E512" s="29" t="inlineStr">
        <is>
          <t>골드(취사/오션뷰/침대)</t>
        </is>
      </c>
      <c r="F512" s="30" t="n">
        <v>244000</v>
      </c>
      <c r="G512" s="30" t="n">
        <v>264000</v>
      </c>
      <c r="H512" s="30" t="n">
        <v>364000</v>
      </c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30">
        <f>F512-H512</f>
        <v/>
      </c>
    </row>
    <row r="513" ht="15" customHeight="1" s="15">
      <c r="A513" s="27" t="n">
        <v>505</v>
      </c>
      <c r="B513" s="27" t="inlineStr">
        <is>
          <t>2026-04-06</t>
        </is>
      </c>
      <c r="C513" s="28" t="inlineStr">
        <is>
          <t>월</t>
        </is>
      </c>
      <c r="D513" s="28" t="inlineStr">
        <is>
          <t>주중</t>
        </is>
      </c>
      <c r="E513" s="29" t="inlineStr">
        <is>
          <t>패밀리(취사/오션뷰/침대)</t>
        </is>
      </c>
      <c r="F513" s="30" t="n">
        <v>146000</v>
      </c>
      <c r="G513" s="30" t="n">
        <v>157000</v>
      </c>
      <c r="H513" s="30" t="n">
        <v>177000</v>
      </c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30">
        <f>F513-H513</f>
        <v/>
      </c>
    </row>
    <row r="514" ht="15" customHeight="1" s="15">
      <c r="A514" s="27" t="n">
        <v>506</v>
      </c>
      <c r="B514" s="27" t="inlineStr">
        <is>
          <t>2026-04-06</t>
        </is>
      </c>
      <c r="C514" s="28" t="inlineStr">
        <is>
          <t>월</t>
        </is>
      </c>
      <c r="D514" s="28" t="inlineStr">
        <is>
          <t>주중</t>
        </is>
      </c>
      <c r="E514" s="29" t="inlineStr">
        <is>
          <t>패밀리(클린/오션뷰/침대)</t>
        </is>
      </c>
      <c r="F514" s="30" t="n">
        <v>146000</v>
      </c>
      <c r="G514" s="30" t="n">
        <v>157000</v>
      </c>
      <c r="H514" s="30" t="n">
        <v>177000</v>
      </c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30">
        <f>F514-H514</f>
        <v/>
      </c>
    </row>
    <row r="515" ht="15" customHeight="1" s="15">
      <c r="A515" s="27" t="n">
        <v>507</v>
      </c>
      <c r="B515" s="27" t="inlineStr">
        <is>
          <t>2026-04-06</t>
        </is>
      </c>
      <c r="C515" s="28" t="inlineStr">
        <is>
          <t>월</t>
        </is>
      </c>
      <c r="D515" s="28" t="inlineStr">
        <is>
          <t>주중</t>
        </is>
      </c>
      <c r="E515" s="29" t="inlineStr">
        <is>
          <t>패밀리(클린/파노라마/침대)</t>
        </is>
      </c>
      <c r="F515" s="30" t="n">
        <v>168000</v>
      </c>
      <c r="G515" s="30" t="n">
        <v>179000</v>
      </c>
      <c r="H515" s="30" t="n">
        <v>199000</v>
      </c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30">
        <f>F515-H515</f>
        <v/>
      </c>
    </row>
    <row r="516" ht="15" customHeight="1" s="15">
      <c r="A516" s="27" t="n">
        <v>508</v>
      </c>
      <c r="B516" s="27" t="inlineStr">
        <is>
          <t>2026-04-06</t>
        </is>
      </c>
      <c r="C516" s="28" t="inlineStr">
        <is>
          <t>월</t>
        </is>
      </c>
      <c r="D516" s="28" t="inlineStr">
        <is>
          <t>주중</t>
        </is>
      </c>
      <c r="E516" s="29" t="inlineStr">
        <is>
          <t>패밀리(Pet Friendly/오션뷰/침대)</t>
        </is>
      </c>
      <c r="F516" s="30" t="n">
        <v>186000</v>
      </c>
      <c r="G516" s="30" t="n">
        <v>197000</v>
      </c>
      <c r="H516" s="30" t="n">
        <v>232000</v>
      </c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30">
        <f>F516-H516</f>
        <v/>
      </c>
    </row>
    <row r="517" ht="15" customHeight="1" s="15">
      <c r="A517" s="27" t="n">
        <v>509</v>
      </c>
      <c r="B517" s="27" t="inlineStr">
        <is>
          <t>2026-04-06</t>
        </is>
      </c>
      <c r="C517" s="28" t="inlineStr">
        <is>
          <t>월</t>
        </is>
      </c>
      <c r="D517" s="28" t="inlineStr">
        <is>
          <t>주중</t>
        </is>
      </c>
      <c r="E517" s="29" t="inlineStr">
        <is>
          <t>스위트(취사/오션뷰/침대)</t>
        </is>
      </c>
      <c r="F517" s="30" t="n">
        <v>180000</v>
      </c>
      <c r="G517" s="30" t="n">
        <v>195000</v>
      </c>
      <c r="H517" s="30" t="n">
        <v>215000</v>
      </c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30">
        <f>F517-H517</f>
        <v/>
      </c>
    </row>
    <row r="518" ht="15" customHeight="1" s="15">
      <c r="A518" s="27" t="n">
        <v>510</v>
      </c>
      <c r="B518" s="27" t="inlineStr">
        <is>
          <t>2026-04-06</t>
        </is>
      </c>
      <c r="C518" s="28" t="inlineStr">
        <is>
          <t>월</t>
        </is>
      </c>
      <c r="D518" s="28" t="inlineStr">
        <is>
          <t>주중</t>
        </is>
      </c>
      <c r="E518" s="29" t="inlineStr">
        <is>
          <t>스위트(취사/마리나뷰/침대)</t>
        </is>
      </c>
      <c r="F518" s="30" t="n">
        <v>180000</v>
      </c>
      <c r="G518" s="30" t="n">
        <v>195000</v>
      </c>
      <c r="H518" s="30" t="n">
        <v>215000</v>
      </c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30">
        <f>F518-H518</f>
        <v/>
      </c>
    </row>
    <row r="519" ht="15" customHeight="1" s="15">
      <c r="A519" s="27" t="n">
        <v>511</v>
      </c>
      <c r="B519" s="27" t="inlineStr">
        <is>
          <t>2026-04-06</t>
        </is>
      </c>
      <c r="C519" s="28" t="inlineStr">
        <is>
          <t>월</t>
        </is>
      </c>
      <c r="D519" s="28" t="inlineStr">
        <is>
          <t>주중</t>
        </is>
      </c>
      <c r="E519" s="29" t="inlineStr">
        <is>
          <t>스위트(취사/파노라마/침대)</t>
        </is>
      </c>
      <c r="F519" s="30" t="n">
        <v>202000</v>
      </c>
      <c r="G519" s="30" t="n">
        <v>217000</v>
      </c>
      <c r="H519" s="30" t="n">
        <v>237000</v>
      </c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30">
        <f>F519-H519</f>
        <v/>
      </c>
    </row>
    <row r="520" ht="15" customHeight="1" s="15">
      <c r="A520" s="27" t="n">
        <v>512</v>
      </c>
      <c r="B520" s="27" t="inlineStr">
        <is>
          <t>2026-04-06</t>
        </is>
      </c>
      <c r="C520" s="28" t="inlineStr">
        <is>
          <t>월</t>
        </is>
      </c>
      <c r="D520" s="28" t="inlineStr">
        <is>
          <t>주중</t>
        </is>
      </c>
      <c r="E520" s="29" t="inlineStr">
        <is>
          <t>스위트(클린/오션뷰/침대)</t>
        </is>
      </c>
      <c r="F520" s="30" t="n">
        <v>180000</v>
      </c>
      <c r="G520" s="30" t="n">
        <v>195000</v>
      </c>
      <c r="H520" s="30" t="n">
        <v>215000</v>
      </c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30">
        <f>F520-H520</f>
        <v/>
      </c>
    </row>
    <row r="521" ht="15" customHeight="1" s="15">
      <c r="A521" s="27" t="n">
        <v>513</v>
      </c>
      <c r="B521" s="27" t="inlineStr">
        <is>
          <t>2026-04-06</t>
        </is>
      </c>
      <c r="C521" s="28" t="inlineStr">
        <is>
          <t>월</t>
        </is>
      </c>
      <c r="D521" s="28" t="inlineStr">
        <is>
          <t>주중</t>
        </is>
      </c>
      <c r="E521" s="29" t="inlineStr">
        <is>
          <t>스위트(클린/파노라마/침대)</t>
        </is>
      </c>
      <c r="F521" s="30" t="n">
        <v>202000</v>
      </c>
      <c r="G521" s="30" t="n">
        <v>217000</v>
      </c>
      <c r="H521" s="30" t="n">
        <v>237000</v>
      </c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30">
        <f>F521-H521</f>
        <v/>
      </c>
    </row>
    <row r="522" ht="15" customHeight="1" s="15">
      <c r="A522" s="27" t="n">
        <v>514</v>
      </c>
      <c r="B522" s="27" t="inlineStr">
        <is>
          <t>2026-04-06</t>
        </is>
      </c>
      <c r="C522" s="28" t="inlineStr">
        <is>
          <t>월</t>
        </is>
      </c>
      <c r="D522" s="28" t="inlineStr">
        <is>
          <t>주중</t>
        </is>
      </c>
      <c r="E522" s="29" t="inlineStr">
        <is>
          <t>스위트(테마/오션뷰/침대)</t>
        </is>
      </c>
      <c r="F522" s="30" t="n">
        <v>210000</v>
      </c>
      <c r="G522" s="30" t="n">
        <v>225000</v>
      </c>
      <c r="H522" s="30" t="n">
        <v>255000</v>
      </c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30">
        <f>F522-H522</f>
        <v/>
      </c>
    </row>
    <row r="523" ht="15" customHeight="1" s="15">
      <c r="A523" s="27" t="n">
        <v>515</v>
      </c>
      <c r="B523" s="27" t="inlineStr">
        <is>
          <t>2026-04-06</t>
        </is>
      </c>
      <c r="C523" s="28" t="inlineStr">
        <is>
          <t>월</t>
        </is>
      </c>
      <c r="D523" s="28" t="inlineStr">
        <is>
          <t>주중</t>
        </is>
      </c>
      <c r="E523" s="29" t="inlineStr">
        <is>
          <t>스위트(Top Suite/파노라마/침대)</t>
        </is>
      </c>
      <c r="F523" s="30" t="n">
        <v>237000</v>
      </c>
      <c r="G523" s="30" t="n">
        <v>252000</v>
      </c>
      <c r="H523" s="30" t="n">
        <v>272000</v>
      </c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30">
        <f>F523-H523</f>
        <v/>
      </c>
    </row>
    <row r="524" ht="15" customHeight="1" s="15">
      <c r="A524" s="27" t="n">
        <v>516</v>
      </c>
      <c r="B524" s="27" t="inlineStr">
        <is>
          <t>2026-04-06</t>
        </is>
      </c>
      <c r="C524" s="28" t="inlineStr">
        <is>
          <t>월</t>
        </is>
      </c>
      <c r="D524" s="28" t="inlineStr">
        <is>
          <t>주중</t>
        </is>
      </c>
      <c r="E524" s="29" t="inlineStr">
        <is>
          <t>스위트(Pet Friendly/오션뷰/침대)</t>
        </is>
      </c>
      <c r="F524" s="30" t="n">
        <v>240000</v>
      </c>
      <c r="G524" s="30" t="n">
        <v>255000</v>
      </c>
      <c r="H524" s="30" t="n">
        <v>289000</v>
      </c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30">
        <f>F524-H524</f>
        <v/>
      </c>
    </row>
    <row r="525" ht="15" customHeight="1" s="15">
      <c r="A525" s="27" t="n">
        <v>517</v>
      </c>
      <c r="B525" s="27" t="inlineStr">
        <is>
          <t>2026-04-06</t>
        </is>
      </c>
      <c r="C525" s="28" t="inlineStr">
        <is>
          <t>월</t>
        </is>
      </c>
      <c r="D525" s="28" t="inlineStr">
        <is>
          <t>주중</t>
        </is>
      </c>
      <c r="E525" s="29" t="inlineStr">
        <is>
          <t>실버(취사/오션뷰/침대)</t>
        </is>
      </c>
      <c r="F525" s="30" t="n">
        <v>209000</v>
      </c>
      <c r="G525" s="30" t="n">
        <v>230000</v>
      </c>
      <c r="H525" s="30" t="n">
        <v>325000</v>
      </c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30">
        <f>F525-H525</f>
        <v/>
      </c>
    </row>
    <row r="526" ht="15" customHeight="1" s="15">
      <c r="A526" s="27" t="n">
        <v>518</v>
      </c>
      <c r="B526" s="27" t="inlineStr">
        <is>
          <t>2026-04-06</t>
        </is>
      </c>
      <c r="C526" s="28" t="inlineStr">
        <is>
          <t>월</t>
        </is>
      </c>
      <c r="D526" s="28" t="inlineStr">
        <is>
          <t>주중</t>
        </is>
      </c>
      <c r="E526" s="29" t="inlineStr">
        <is>
          <t>골드(취사/오션뷰/침대)</t>
        </is>
      </c>
      <c r="F526" s="30" t="n">
        <v>244000</v>
      </c>
      <c r="G526" s="30" t="n">
        <v>264000</v>
      </c>
      <c r="H526" s="30" t="n">
        <v>364000</v>
      </c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30">
        <f>F526-H526</f>
        <v/>
      </c>
    </row>
    <row r="527" ht="15" customHeight="1" s="15">
      <c r="A527" s="27" t="n">
        <v>519</v>
      </c>
      <c r="B527" s="27" t="inlineStr">
        <is>
          <t>2026-04-07</t>
        </is>
      </c>
      <c r="C527" s="28" t="inlineStr">
        <is>
          <t>화</t>
        </is>
      </c>
      <c r="D527" s="28" t="inlineStr">
        <is>
          <t>주중</t>
        </is>
      </c>
      <c r="E527" s="29" t="inlineStr">
        <is>
          <t>패밀리(취사/오션뷰/침대)</t>
        </is>
      </c>
      <c r="F527" s="30" t="n">
        <v>146000</v>
      </c>
      <c r="G527" s="30" t="n">
        <v>157000</v>
      </c>
      <c r="H527" s="30" t="n">
        <v>177000</v>
      </c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30">
        <f>F527-H527</f>
        <v/>
      </c>
    </row>
    <row r="528" ht="15" customHeight="1" s="15">
      <c r="A528" s="27" t="n">
        <v>520</v>
      </c>
      <c r="B528" s="27" t="inlineStr">
        <is>
          <t>2026-04-07</t>
        </is>
      </c>
      <c r="C528" s="28" t="inlineStr">
        <is>
          <t>화</t>
        </is>
      </c>
      <c r="D528" s="28" t="inlineStr">
        <is>
          <t>주중</t>
        </is>
      </c>
      <c r="E528" s="29" t="inlineStr">
        <is>
          <t>패밀리(클린/오션뷰/침대)</t>
        </is>
      </c>
      <c r="F528" s="30" t="n">
        <v>146000</v>
      </c>
      <c r="G528" s="30" t="n">
        <v>157000</v>
      </c>
      <c r="H528" s="30" t="n">
        <v>177000</v>
      </c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30">
        <f>F528-H528</f>
        <v/>
      </c>
    </row>
    <row r="529" ht="15" customHeight="1" s="15">
      <c r="A529" s="27" t="n">
        <v>521</v>
      </c>
      <c r="B529" s="27" t="inlineStr">
        <is>
          <t>2026-04-07</t>
        </is>
      </c>
      <c r="C529" s="28" t="inlineStr">
        <is>
          <t>화</t>
        </is>
      </c>
      <c r="D529" s="28" t="inlineStr">
        <is>
          <t>주중</t>
        </is>
      </c>
      <c r="E529" s="29" t="inlineStr">
        <is>
          <t>패밀리(클린/파노라마/침대)</t>
        </is>
      </c>
      <c r="F529" s="30" t="n">
        <v>168000</v>
      </c>
      <c r="G529" s="30" t="n">
        <v>179000</v>
      </c>
      <c r="H529" s="30" t="n">
        <v>199000</v>
      </c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30">
        <f>F529-H529</f>
        <v/>
      </c>
    </row>
    <row r="530" ht="15" customHeight="1" s="15">
      <c r="A530" s="27" t="n">
        <v>522</v>
      </c>
      <c r="B530" s="27" t="inlineStr">
        <is>
          <t>2026-04-07</t>
        </is>
      </c>
      <c r="C530" s="28" t="inlineStr">
        <is>
          <t>화</t>
        </is>
      </c>
      <c r="D530" s="28" t="inlineStr">
        <is>
          <t>주중</t>
        </is>
      </c>
      <c r="E530" s="29" t="inlineStr">
        <is>
          <t>패밀리(Pet Friendly/오션뷰/침대)</t>
        </is>
      </c>
      <c r="F530" s="30" t="n">
        <v>186000</v>
      </c>
      <c r="G530" s="30" t="n">
        <v>197000</v>
      </c>
      <c r="H530" s="30" t="n">
        <v>232000</v>
      </c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30">
        <f>F530-H530</f>
        <v/>
      </c>
    </row>
    <row r="531" ht="15" customHeight="1" s="15">
      <c r="A531" s="27" t="n">
        <v>523</v>
      </c>
      <c r="B531" s="27" t="inlineStr">
        <is>
          <t>2026-04-07</t>
        </is>
      </c>
      <c r="C531" s="28" t="inlineStr">
        <is>
          <t>화</t>
        </is>
      </c>
      <c r="D531" s="28" t="inlineStr">
        <is>
          <t>주중</t>
        </is>
      </c>
      <c r="E531" s="29" t="inlineStr">
        <is>
          <t>스위트(취사/오션뷰/침대)</t>
        </is>
      </c>
      <c r="F531" s="30" t="n">
        <v>180000</v>
      </c>
      <c r="G531" s="30" t="n">
        <v>195000</v>
      </c>
      <c r="H531" s="30" t="n">
        <v>215000</v>
      </c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30">
        <f>F531-H531</f>
        <v/>
      </c>
    </row>
    <row r="532" ht="15" customHeight="1" s="15">
      <c r="A532" s="27" t="n">
        <v>524</v>
      </c>
      <c r="B532" s="27" t="inlineStr">
        <is>
          <t>2026-04-07</t>
        </is>
      </c>
      <c r="C532" s="28" t="inlineStr">
        <is>
          <t>화</t>
        </is>
      </c>
      <c r="D532" s="28" t="inlineStr">
        <is>
          <t>주중</t>
        </is>
      </c>
      <c r="E532" s="29" t="inlineStr">
        <is>
          <t>스위트(취사/마리나뷰/침대)</t>
        </is>
      </c>
      <c r="F532" s="30" t="n">
        <v>180000</v>
      </c>
      <c r="G532" s="30" t="n">
        <v>195000</v>
      </c>
      <c r="H532" s="30" t="n">
        <v>215000</v>
      </c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30">
        <f>F532-H532</f>
        <v/>
      </c>
    </row>
    <row r="533" ht="15" customHeight="1" s="15">
      <c r="A533" s="27" t="n">
        <v>525</v>
      </c>
      <c r="B533" s="27" t="inlineStr">
        <is>
          <t>2026-04-07</t>
        </is>
      </c>
      <c r="C533" s="28" t="inlineStr">
        <is>
          <t>화</t>
        </is>
      </c>
      <c r="D533" s="28" t="inlineStr">
        <is>
          <t>주중</t>
        </is>
      </c>
      <c r="E533" s="29" t="inlineStr">
        <is>
          <t>스위트(취사/파노라마/침대)</t>
        </is>
      </c>
      <c r="F533" s="30" t="n">
        <v>202000</v>
      </c>
      <c r="G533" s="30" t="n">
        <v>217000</v>
      </c>
      <c r="H533" s="30" t="n">
        <v>237000</v>
      </c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30">
        <f>F533-H533</f>
        <v/>
      </c>
    </row>
    <row r="534" ht="15" customHeight="1" s="15">
      <c r="A534" s="27" t="n">
        <v>526</v>
      </c>
      <c r="B534" s="27" t="inlineStr">
        <is>
          <t>2026-04-07</t>
        </is>
      </c>
      <c r="C534" s="28" t="inlineStr">
        <is>
          <t>화</t>
        </is>
      </c>
      <c r="D534" s="28" t="inlineStr">
        <is>
          <t>주중</t>
        </is>
      </c>
      <c r="E534" s="29" t="inlineStr">
        <is>
          <t>스위트(클린/오션뷰/침대)</t>
        </is>
      </c>
      <c r="F534" s="30" t="n">
        <v>180000</v>
      </c>
      <c r="G534" s="30" t="n">
        <v>195000</v>
      </c>
      <c r="H534" s="30" t="n">
        <v>215000</v>
      </c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30">
        <f>F534-H534</f>
        <v/>
      </c>
    </row>
    <row r="535" ht="15" customHeight="1" s="15">
      <c r="A535" s="27" t="n">
        <v>527</v>
      </c>
      <c r="B535" s="27" t="inlineStr">
        <is>
          <t>2026-04-07</t>
        </is>
      </c>
      <c r="C535" s="28" t="inlineStr">
        <is>
          <t>화</t>
        </is>
      </c>
      <c r="D535" s="28" t="inlineStr">
        <is>
          <t>주중</t>
        </is>
      </c>
      <c r="E535" s="29" t="inlineStr">
        <is>
          <t>스위트(클린/파노라마/침대)</t>
        </is>
      </c>
      <c r="F535" s="30" t="n">
        <v>202000</v>
      </c>
      <c r="G535" s="30" t="n">
        <v>217000</v>
      </c>
      <c r="H535" s="30" t="n">
        <v>237000</v>
      </c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30">
        <f>F535-H535</f>
        <v/>
      </c>
    </row>
    <row r="536" ht="15" customHeight="1" s="15">
      <c r="A536" s="27" t="n">
        <v>528</v>
      </c>
      <c r="B536" s="27" t="inlineStr">
        <is>
          <t>2026-04-07</t>
        </is>
      </c>
      <c r="C536" s="28" t="inlineStr">
        <is>
          <t>화</t>
        </is>
      </c>
      <c r="D536" s="28" t="inlineStr">
        <is>
          <t>주중</t>
        </is>
      </c>
      <c r="E536" s="29" t="inlineStr">
        <is>
          <t>스위트(테마/오션뷰/침대)</t>
        </is>
      </c>
      <c r="F536" s="30" t="n">
        <v>210000</v>
      </c>
      <c r="G536" s="30" t="n">
        <v>225000</v>
      </c>
      <c r="H536" s="30" t="n">
        <v>255000</v>
      </c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30">
        <f>F536-H536</f>
        <v/>
      </c>
    </row>
    <row r="537" ht="15" customHeight="1" s="15">
      <c r="A537" s="27" t="n">
        <v>529</v>
      </c>
      <c r="B537" s="27" t="inlineStr">
        <is>
          <t>2026-04-07</t>
        </is>
      </c>
      <c r="C537" s="28" t="inlineStr">
        <is>
          <t>화</t>
        </is>
      </c>
      <c r="D537" s="28" t="inlineStr">
        <is>
          <t>주중</t>
        </is>
      </c>
      <c r="E537" s="29" t="inlineStr">
        <is>
          <t>스위트(Top Suite/파노라마/침대)</t>
        </is>
      </c>
      <c r="F537" s="30" t="n">
        <v>237000</v>
      </c>
      <c r="G537" s="30" t="n">
        <v>252000</v>
      </c>
      <c r="H537" s="30" t="n">
        <v>272000</v>
      </c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30">
        <f>F537-H537</f>
        <v/>
      </c>
    </row>
    <row r="538" ht="15" customHeight="1" s="15">
      <c r="A538" s="27" t="n">
        <v>530</v>
      </c>
      <c r="B538" s="27" t="inlineStr">
        <is>
          <t>2026-04-07</t>
        </is>
      </c>
      <c r="C538" s="28" t="inlineStr">
        <is>
          <t>화</t>
        </is>
      </c>
      <c r="D538" s="28" t="inlineStr">
        <is>
          <t>주중</t>
        </is>
      </c>
      <c r="E538" s="29" t="inlineStr">
        <is>
          <t>스위트(Pet Friendly/오션뷰/침대)</t>
        </is>
      </c>
      <c r="F538" s="30" t="n">
        <v>240000</v>
      </c>
      <c r="G538" s="30" t="n">
        <v>255000</v>
      </c>
      <c r="H538" s="30" t="n">
        <v>289000</v>
      </c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30">
        <f>F538-H538</f>
        <v/>
      </c>
    </row>
    <row r="539" ht="15" customHeight="1" s="15">
      <c r="A539" s="27" t="n">
        <v>531</v>
      </c>
      <c r="B539" s="27" t="inlineStr">
        <is>
          <t>2026-04-07</t>
        </is>
      </c>
      <c r="C539" s="28" t="inlineStr">
        <is>
          <t>화</t>
        </is>
      </c>
      <c r="D539" s="28" t="inlineStr">
        <is>
          <t>주중</t>
        </is>
      </c>
      <c r="E539" s="29" t="inlineStr">
        <is>
          <t>실버(취사/오션뷰/침대)</t>
        </is>
      </c>
      <c r="F539" s="30" t="n">
        <v>209000</v>
      </c>
      <c r="G539" s="30" t="n">
        <v>230000</v>
      </c>
      <c r="H539" s="30" t="n">
        <v>325000</v>
      </c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30">
        <f>F539-H539</f>
        <v/>
      </c>
    </row>
    <row r="540" ht="15" customHeight="1" s="15">
      <c r="A540" s="27" t="n">
        <v>532</v>
      </c>
      <c r="B540" s="27" t="inlineStr">
        <is>
          <t>2026-04-07</t>
        </is>
      </c>
      <c r="C540" s="28" t="inlineStr">
        <is>
          <t>화</t>
        </is>
      </c>
      <c r="D540" s="28" t="inlineStr">
        <is>
          <t>주중</t>
        </is>
      </c>
      <c r="E540" s="29" t="inlineStr">
        <is>
          <t>골드(취사/오션뷰/침대)</t>
        </is>
      </c>
      <c r="F540" s="30" t="n">
        <v>244000</v>
      </c>
      <c r="G540" s="30" t="n">
        <v>264000</v>
      </c>
      <c r="H540" s="30" t="n">
        <v>364000</v>
      </c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30">
        <f>F540-H540</f>
        <v/>
      </c>
    </row>
    <row r="541" ht="15" customHeight="1" s="15">
      <c r="A541" s="27" t="n">
        <v>533</v>
      </c>
      <c r="B541" s="27" t="inlineStr">
        <is>
          <t>2026-04-08</t>
        </is>
      </c>
      <c r="C541" s="28" t="inlineStr">
        <is>
          <t>수</t>
        </is>
      </c>
      <c r="D541" s="28" t="inlineStr">
        <is>
          <t>주중</t>
        </is>
      </c>
      <c r="E541" s="29" t="inlineStr">
        <is>
          <t>패밀리(취사/오션뷰/침대)</t>
        </is>
      </c>
      <c r="F541" s="30" t="n">
        <v>146000</v>
      </c>
      <c r="G541" s="30" t="n">
        <v>157000</v>
      </c>
      <c r="H541" s="30" t="n">
        <v>177000</v>
      </c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30">
        <f>F541-H541</f>
        <v/>
      </c>
    </row>
    <row r="542" ht="15" customHeight="1" s="15">
      <c r="A542" s="27" t="n">
        <v>534</v>
      </c>
      <c r="B542" s="27" t="inlineStr">
        <is>
          <t>2026-04-08</t>
        </is>
      </c>
      <c r="C542" s="28" t="inlineStr">
        <is>
          <t>수</t>
        </is>
      </c>
      <c r="D542" s="28" t="inlineStr">
        <is>
          <t>주중</t>
        </is>
      </c>
      <c r="E542" s="29" t="inlineStr">
        <is>
          <t>패밀리(클린/오션뷰/침대)</t>
        </is>
      </c>
      <c r="F542" s="30" t="n">
        <v>146000</v>
      </c>
      <c r="G542" s="30" t="n">
        <v>157000</v>
      </c>
      <c r="H542" s="30" t="n">
        <v>177000</v>
      </c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30">
        <f>F542-H542</f>
        <v/>
      </c>
    </row>
    <row r="543" ht="15" customHeight="1" s="15">
      <c r="A543" s="27" t="n">
        <v>535</v>
      </c>
      <c r="B543" s="27" t="inlineStr">
        <is>
          <t>2026-04-08</t>
        </is>
      </c>
      <c r="C543" s="28" t="inlineStr">
        <is>
          <t>수</t>
        </is>
      </c>
      <c r="D543" s="28" t="inlineStr">
        <is>
          <t>주중</t>
        </is>
      </c>
      <c r="E543" s="29" t="inlineStr">
        <is>
          <t>패밀리(클린/파노라마/침대)</t>
        </is>
      </c>
      <c r="F543" s="30" t="n">
        <v>168000</v>
      </c>
      <c r="G543" s="30" t="n">
        <v>179000</v>
      </c>
      <c r="H543" s="30" t="n">
        <v>199000</v>
      </c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30">
        <f>F543-H543</f>
        <v/>
      </c>
    </row>
    <row r="544" ht="15" customHeight="1" s="15">
      <c r="A544" s="27" t="n">
        <v>536</v>
      </c>
      <c r="B544" s="27" t="inlineStr">
        <is>
          <t>2026-04-08</t>
        </is>
      </c>
      <c r="C544" s="28" t="inlineStr">
        <is>
          <t>수</t>
        </is>
      </c>
      <c r="D544" s="28" t="inlineStr">
        <is>
          <t>주중</t>
        </is>
      </c>
      <c r="E544" s="29" t="inlineStr">
        <is>
          <t>패밀리(Pet Friendly/오션뷰/침대)</t>
        </is>
      </c>
      <c r="F544" s="30" t="n">
        <v>186000</v>
      </c>
      <c r="G544" s="30" t="n">
        <v>197000</v>
      </c>
      <c r="H544" s="30" t="n">
        <v>232000</v>
      </c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30">
        <f>F544-H544</f>
        <v/>
      </c>
    </row>
    <row r="545" ht="15" customHeight="1" s="15">
      <c r="A545" s="27" t="n">
        <v>537</v>
      </c>
      <c r="B545" s="27" t="inlineStr">
        <is>
          <t>2026-04-08</t>
        </is>
      </c>
      <c r="C545" s="28" t="inlineStr">
        <is>
          <t>수</t>
        </is>
      </c>
      <c r="D545" s="28" t="inlineStr">
        <is>
          <t>주중</t>
        </is>
      </c>
      <c r="E545" s="29" t="inlineStr">
        <is>
          <t>스위트(취사/오션뷰/침대)</t>
        </is>
      </c>
      <c r="F545" s="30" t="n">
        <v>180000</v>
      </c>
      <c r="G545" s="30" t="n">
        <v>195000</v>
      </c>
      <c r="H545" s="30" t="n">
        <v>215000</v>
      </c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30">
        <f>F545-H545</f>
        <v/>
      </c>
    </row>
    <row r="546" ht="15" customHeight="1" s="15">
      <c r="A546" s="27" t="n">
        <v>538</v>
      </c>
      <c r="B546" s="27" t="inlineStr">
        <is>
          <t>2026-04-08</t>
        </is>
      </c>
      <c r="C546" s="28" t="inlineStr">
        <is>
          <t>수</t>
        </is>
      </c>
      <c r="D546" s="28" t="inlineStr">
        <is>
          <t>주중</t>
        </is>
      </c>
      <c r="E546" s="29" t="inlineStr">
        <is>
          <t>스위트(취사/마리나뷰/침대)</t>
        </is>
      </c>
      <c r="F546" s="30" t="n">
        <v>180000</v>
      </c>
      <c r="G546" s="30" t="n">
        <v>195000</v>
      </c>
      <c r="H546" s="30" t="n">
        <v>215000</v>
      </c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30">
        <f>F546-H546</f>
        <v/>
      </c>
    </row>
    <row r="547" ht="15" customHeight="1" s="15">
      <c r="A547" s="27" t="n">
        <v>539</v>
      </c>
      <c r="B547" s="27" t="inlineStr">
        <is>
          <t>2026-04-08</t>
        </is>
      </c>
      <c r="C547" s="28" t="inlineStr">
        <is>
          <t>수</t>
        </is>
      </c>
      <c r="D547" s="28" t="inlineStr">
        <is>
          <t>주중</t>
        </is>
      </c>
      <c r="E547" s="29" t="inlineStr">
        <is>
          <t>스위트(취사/파노라마/침대)</t>
        </is>
      </c>
      <c r="F547" s="30" t="n">
        <v>202000</v>
      </c>
      <c r="G547" s="30" t="n">
        <v>217000</v>
      </c>
      <c r="H547" s="30" t="n">
        <v>237000</v>
      </c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30">
        <f>F547-H547</f>
        <v/>
      </c>
    </row>
    <row r="548" ht="15" customHeight="1" s="15">
      <c r="A548" s="27" t="n">
        <v>540</v>
      </c>
      <c r="B548" s="27" t="inlineStr">
        <is>
          <t>2026-04-08</t>
        </is>
      </c>
      <c r="C548" s="28" t="inlineStr">
        <is>
          <t>수</t>
        </is>
      </c>
      <c r="D548" s="28" t="inlineStr">
        <is>
          <t>주중</t>
        </is>
      </c>
      <c r="E548" s="29" t="inlineStr">
        <is>
          <t>스위트(클린/오션뷰/침대)</t>
        </is>
      </c>
      <c r="F548" s="30" t="n">
        <v>180000</v>
      </c>
      <c r="G548" s="30" t="n">
        <v>195000</v>
      </c>
      <c r="H548" s="30" t="n">
        <v>215000</v>
      </c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30">
        <f>F548-H548</f>
        <v/>
      </c>
    </row>
    <row r="549" ht="15" customHeight="1" s="15">
      <c r="A549" s="27" t="n">
        <v>541</v>
      </c>
      <c r="B549" s="27" t="inlineStr">
        <is>
          <t>2026-04-08</t>
        </is>
      </c>
      <c r="C549" s="28" t="inlineStr">
        <is>
          <t>수</t>
        </is>
      </c>
      <c r="D549" s="28" t="inlineStr">
        <is>
          <t>주중</t>
        </is>
      </c>
      <c r="E549" s="29" t="inlineStr">
        <is>
          <t>스위트(클린/파노라마/침대)</t>
        </is>
      </c>
      <c r="F549" s="30" t="n">
        <v>202000</v>
      </c>
      <c r="G549" s="30" t="n">
        <v>217000</v>
      </c>
      <c r="H549" s="30" t="n">
        <v>237000</v>
      </c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30">
        <f>F549-H549</f>
        <v/>
      </c>
    </row>
    <row r="550" ht="15" customHeight="1" s="15">
      <c r="A550" s="27" t="n">
        <v>542</v>
      </c>
      <c r="B550" s="27" t="inlineStr">
        <is>
          <t>2026-04-08</t>
        </is>
      </c>
      <c r="C550" s="28" t="inlineStr">
        <is>
          <t>수</t>
        </is>
      </c>
      <c r="D550" s="28" t="inlineStr">
        <is>
          <t>주중</t>
        </is>
      </c>
      <c r="E550" s="29" t="inlineStr">
        <is>
          <t>스위트(테마/오션뷰/침대)</t>
        </is>
      </c>
      <c r="F550" s="30" t="n">
        <v>210000</v>
      </c>
      <c r="G550" s="30" t="n">
        <v>225000</v>
      </c>
      <c r="H550" s="30" t="n">
        <v>255000</v>
      </c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30">
        <f>F550-H550</f>
        <v/>
      </c>
    </row>
    <row r="551" ht="15" customHeight="1" s="15">
      <c r="A551" s="27" t="n">
        <v>543</v>
      </c>
      <c r="B551" s="27" t="inlineStr">
        <is>
          <t>2026-04-08</t>
        </is>
      </c>
      <c r="C551" s="28" t="inlineStr">
        <is>
          <t>수</t>
        </is>
      </c>
      <c r="D551" s="28" t="inlineStr">
        <is>
          <t>주중</t>
        </is>
      </c>
      <c r="E551" s="29" t="inlineStr">
        <is>
          <t>스위트(Top Suite/파노라마/침대)</t>
        </is>
      </c>
      <c r="F551" s="30" t="n">
        <v>237000</v>
      </c>
      <c r="G551" s="30" t="n">
        <v>252000</v>
      </c>
      <c r="H551" s="30" t="n">
        <v>272000</v>
      </c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30">
        <f>F551-H551</f>
        <v/>
      </c>
    </row>
    <row r="552" ht="15" customHeight="1" s="15">
      <c r="A552" s="27" t="n">
        <v>544</v>
      </c>
      <c r="B552" s="27" t="inlineStr">
        <is>
          <t>2026-04-08</t>
        </is>
      </c>
      <c r="C552" s="28" t="inlineStr">
        <is>
          <t>수</t>
        </is>
      </c>
      <c r="D552" s="28" t="inlineStr">
        <is>
          <t>주중</t>
        </is>
      </c>
      <c r="E552" s="29" t="inlineStr">
        <is>
          <t>스위트(Pet Friendly/오션뷰/침대)</t>
        </is>
      </c>
      <c r="F552" s="30" t="n">
        <v>240000</v>
      </c>
      <c r="G552" s="30" t="n">
        <v>255000</v>
      </c>
      <c r="H552" s="30" t="n">
        <v>289000</v>
      </c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30">
        <f>F552-H552</f>
        <v/>
      </c>
    </row>
    <row r="553" ht="15" customHeight="1" s="15">
      <c r="A553" s="27" t="n">
        <v>545</v>
      </c>
      <c r="B553" s="27" t="inlineStr">
        <is>
          <t>2026-04-08</t>
        </is>
      </c>
      <c r="C553" s="28" t="inlineStr">
        <is>
          <t>수</t>
        </is>
      </c>
      <c r="D553" s="28" t="inlineStr">
        <is>
          <t>주중</t>
        </is>
      </c>
      <c r="E553" s="29" t="inlineStr">
        <is>
          <t>실버(취사/오션뷰/침대)</t>
        </is>
      </c>
      <c r="F553" s="30" t="n">
        <v>209000</v>
      </c>
      <c r="G553" s="30" t="n">
        <v>230000</v>
      </c>
      <c r="H553" s="30" t="n">
        <v>325000</v>
      </c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30">
        <f>F553-H553</f>
        <v/>
      </c>
    </row>
    <row r="554" ht="15" customHeight="1" s="15">
      <c r="A554" s="27" t="n">
        <v>546</v>
      </c>
      <c r="B554" s="27" t="inlineStr">
        <is>
          <t>2026-04-08</t>
        </is>
      </c>
      <c r="C554" s="28" t="inlineStr">
        <is>
          <t>수</t>
        </is>
      </c>
      <c r="D554" s="28" t="inlineStr">
        <is>
          <t>주중</t>
        </is>
      </c>
      <c r="E554" s="29" t="inlineStr">
        <is>
          <t>골드(취사/오션뷰/침대)</t>
        </is>
      </c>
      <c r="F554" s="30" t="n">
        <v>244000</v>
      </c>
      <c r="G554" s="30" t="n">
        <v>264000</v>
      </c>
      <c r="H554" s="30" t="n">
        <v>364000</v>
      </c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30">
        <f>F554-H554</f>
        <v/>
      </c>
    </row>
    <row r="555" ht="15" customHeight="1" s="15">
      <c r="A555" s="27" t="n">
        <v>547</v>
      </c>
      <c r="B555" s="27" t="inlineStr">
        <is>
          <t>2026-04-09</t>
        </is>
      </c>
      <c r="C555" s="28" t="inlineStr">
        <is>
          <t>목</t>
        </is>
      </c>
      <c r="D555" s="28" t="inlineStr">
        <is>
          <t>주중</t>
        </is>
      </c>
      <c r="E555" s="29" t="inlineStr">
        <is>
          <t>패밀리(취사/오션뷰/침대)</t>
        </is>
      </c>
      <c r="F555" s="30" t="n">
        <v>146000</v>
      </c>
      <c r="G555" s="30" t="n">
        <v>157000</v>
      </c>
      <c r="H555" s="30" t="n">
        <v>177000</v>
      </c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30">
        <f>F555-H555</f>
        <v/>
      </c>
    </row>
    <row r="556" ht="15" customHeight="1" s="15">
      <c r="A556" s="27" t="n">
        <v>548</v>
      </c>
      <c r="B556" s="27" t="inlineStr">
        <is>
          <t>2026-04-09</t>
        </is>
      </c>
      <c r="C556" s="28" t="inlineStr">
        <is>
          <t>목</t>
        </is>
      </c>
      <c r="D556" s="28" t="inlineStr">
        <is>
          <t>주중</t>
        </is>
      </c>
      <c r="E556" s="29" t="inlineStr">
        <is>
          <t>패밀리(클린/오션뷰/침대)</t>
        </is>
      </c>
      <c r="F556" s="30" t="n">
        <v>146000</v>
      </c>
      <c r="G556" s="30" t="n">
        <v>157000</v>
      </c>
      <c r="H556" s="30" t="n">
        <v>177000</v>
      </c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30">
        <f>F556-H556</f>
        <v/>
      </c>
    </row>
    <row r="557" ht="15" customHeight="1" s="15">
      <c r="A557" s="27" t="n">
        <v>549</v>
      </c>
      <c r="B557" s="27" t="inlineStr">
        <is>
          <t>2026-04-09</t>
        </is>
      </c>
      <c r="C557" s="28" t="inlineStr">
        <is>
          <t>목</t>
        </is>
      </c>
      <c r="D557" s="28" t="inlineStr">
        <is>
          <t>주중</t>
        </is>
      </c>
      <c r="E557" s="29" t="inlineStr">
        <is>
          <t>패밀리(클린/파노라마/침대)</t>
        </is>
      </c>
      <c r="F557" s="30" t="n">
        <v>168000</v>
      </c>
      <c r="G557" s="30" t="n">
        <v>179000</v>
      </c>
      <c r="H557" s="30" t="n">
        <v>199000</v>
      </c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30">
        <f>F557-H557</f>
        <v/>
      </c>
    </row>
    <row r="558" ht="15" customHeight="1" s="15">
      <c r="A558" s="27" t="n">
        <v>550</v>
      </c>
      <c r="B558" s="27" t="inlineStr">
        <is>
          <t>2026-04-09</t>
        </is>
      </c>
      <c r="C558" s="28" t="inlineStr">
        <is>
          <t>목</t>
        </is>
      </c>
      <c r="D558" s="28" t="inlineStr">
        <is>
          <t>주중</t>
        </is>
      </c>
      <c r="E558" s="29" t="inlineStr">
        <is>
          <t>패밀리(Pet Friendly/오션뷰/침대)</t>
        </is>
      </c>
      <c r="F558" s="30" t="n">
        <v>186000</v>
      </c>
      <c r="G558" s="30" t="n">
        <v>197000</v>
      </c>
      <c r="H558" s="30" t="n">
        <v>232000</v>
      </c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30">
        <f>F558-H558</f>
        <v/>
      </c>
    </row>
    <row r="559" ht="15" customHeight="1" s="15">
      <c r="A559" s="27" t="n">
        <v>551</v>
      </c>
      <c r="B559" s="27" t="inlineStr">
        <is>
          <t>2026-04-09</t>
        </is>
      </c>
      <c r="C559" s="28" t="inlineStr">
        <is>
          <t>목</t>
        </is>
      </c>
      <c r="D559" s="28" t="inlineStr">
        <is>
          <t>주중</t>
        </is>
      </c>
      <c r="E559" s="29" t="inlineStr">
        <is>
          <t>스위트(취사/오션뷰/침대)</t>
        </is>
      </c>
      <c r="F559" s="30" t="n">
        <v>180000</v>
      </c>
      <c r="G559" s="30" t="n">
        <v>195000</v>
      </c>
      <c r="H559" s="30" t="n">
        <v>215000</v>
      </c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30">
        <f>F559-H559</f>
        <v/>
      </c>
    </row>
    <row r="560" ht="15" customHeight="1" s="15">
      <c r="A560" s="27" t="n">
        <v>552</v>
      </c>
      <c r="B560" s="27" t="inlineStr">
        <is>
          <t>2026-04-09</t>
        </is>
      </c>
      <c r="C560" s="28" t="inlineStr">
        <is>
          <t>목</t>
        </is>
      </c>
      <c r="D560" s="28" t="inlineStr">
        <is>
          <t>주중</t>
        </is>
      </c>
      <c r="E560" s="29" t="inlineStr">
        <is>
          <t>스위트(취사/마리나뷰/침대)</t>
        </is>
      </c>
      <c r="F560" s="30" t="n">
        <v>180000</v>
      </c>
      <c r="G560" s="30" t="n">
        <v>195000</v>
      </c>
      <c r="H560" s="30" t="n">
        <v>215000</v>
      </c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30">
        <f>F560-H560</f>
        <v/>
      </c>
    </row>
    <row r="561" ht="15" customHeight="1" s="15">
      <c r="A561" s="27" t="n">
        <v>553</v>
      </c>
      <c r="B561" s="27" t="inlineStr">
        <is>
          <t>2026-04-09</t>
        </is>
      </c>
      <c r="C561" s="28" t="inlineStr">
        <is>
          <t>목</t>
        </is>
      </c>
      <c r="D561" s="28" t="inlineStr">
        <is>
          <t>주중</t>
        </is>
      </c>
      <c r="E561" s="29" t="inlineStr">
        <is>
          <t>스위트(취사/파노라마/침대)</t>
        </is>
      </c>
      <c r="F561" s="30" t="n">
        <v>202000</v>
      </c>
      <c r="G561" s="30" t="n">
        <v>217000</v>
      </c>
      <c r="H561" s="30" t="n">
        <v>237000</v>
      </c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30">
        <f>F561-H561</f>
        <v/>
      </c>
    </row>
    <row r="562" ht="15" customHeight="1" s="15">
      <c r="A562" s="27" t="n">
        <v>554</v>
      </c>
      <c r="B562" s="27" t="inlineStr">
        <is>
          <t>2026-04-09</t>
        </is>
      </c>
      <c r="C562" s="28" t="inlineStr">
        <is>
          <t>목</t>
        </is>
      </c>
      <c r="D562" s="28" t="inlineStr">
        <is>
          <t>주중</t>
        </is>
      </c>
      <c r="E562" s="29" t="inlineStr">
        <is>
          <t>스위트(클린/오션뷰/침대)</t>
        </is>
      </c>
      <c r="F562" s="30" t="n">
        <v>180000</v>
      </c>
      <c r="G562" s="30" t="n">
        <v>195000</v>
      </c>
      <c r="H562" s="30" t="n">
        <v>215000</v>
      </c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30">
        <f>F562-H562</f>
        <v/>
      </c>
    </row>
    <row r="563" ht="15" customHeight="1" s="15">
      <c r="A563" s="27" t="n">
        <v>555</v>
      </c>
      <c r="B563" s="27" t="inlineStr">
        <is>
          <t>2026-04-09</t>
        </is>
      </c>
      <c r="C563" s="28" t="inlineStr">
        <is>
          <t>목</t>
        </is>
      </c>
      <c r="D563" s="28" t="inlineStr">
        <is>
          <t>주중</t>
        </is>
      </c>
      <c r="E563" s="29" t="inlineStr">
        <is>
          <t>스위트(클린/파노라마/침대)</t>
        </is>
      </c>
      <c r="F563" s="30" t="n">
        <v>202000</v>
      </c>
      <c r="G563" s="30" t="n">
        <v>217000</v>
      </c>
      <c r="H563" s="30" t="n">
        <v>237000</v>
      </c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30">
        <f>F563-H563</f>
        <v/>
      </c>
    </row>
    <row r="564" ht="15" customHeight="1" s="15">
      <c r="A564" s="27" t="n">
        <v>556</v>
      </c>
      <c r="B564" s="27" t="inlineStr">
        <is>
          <t>2026-04-09</t>
        </is>
      </c>
      <c r="C564" s="28" t="inlineStr">
        <is>
          <t>목</t>
        </is>
      </c>
      <c r="D564" s="28" t="inlineStr">
        <is>
          <t>주중</t>
        </is>
      </c>
      <c r="E564" s="29" t="inlineStr">
        <is>
          <t>스위트(테마/오션뷰/침대)</t>
        </is>
      </c>
      <c r="F564" s="30" t="n">
        <v>210000</v>
      </c>
      <c r="G564" s="30" t="n">
        <v>225000</v>
      </c>
      <c r="H564" s="30" t="n">
        <v>255000</v>
      </c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30">
        <f>F564-H564</f>
        <v/>
      </c>
    </row>
    <row r="565" ht="15" customHeight="1" s="15">
      <c r="A565" s="27" t="n">
        <v>557</v>
      </c>
      <c r="B565" s="27" t="inlineStr">
        <is>
          <t>2026-04-09</t>
        </is>
      </c>
      <c r="C565" s="28" t="inlineStr">
        <is>
          <t>목</t>
        </is>
      </c>
      <c r="D565" s="28" t="inlineStr">
        <is>
          <t>주중</t>
        </is>
      </c>
      <c r="E565" s="29" t="inlineStr">
        <is>
          <t>스위트(Top Suite/파노라마/침대)</t>
        </is>
      </c>
      <c r="F565" s="30" t="n">
        <v>237000</v>
      </c>
      <c r="G565" s="30" t="n">
        <v>252000</v>
      </c>
      <c r="H565" s="30" t="n">
        <v>272000</v>
      </c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30">
        <f>F565-H565</f>
        <v/>
      </c>
    </row>
    <row r="566" ht="15" customHeight="1" s="15">
      <c r="A566" s="27" t="n">
        <v>558</v>
      </c>
      <c r="B566" s="27" t="inlineStr">
        <is>
          <t>2026-04-09</t>
        </is>
      </c>
      <c r="C566" s="28" t="inlineStr">
        <is>
          <t>목</t>
        </is>
      </c>
      <c r="D566" s="28" t="inlineStr">
        <is>
          <t>주중</t>
        </is>
      </c>
      <c r="E566" s="29" t="inlineStr">
        <is>
          <t>스위트(Pet Friendly/오션뷰/침대)</t>
        </is>
      </c>
      <c r="F566" s="30" t="n">
        <v>240000</v>
      </c>
      <c r="G566" s="30" t="n">
        <v>255000</v>
      </c>
      <c r="H566" s="30" t="n">
        <v>289000</v>
      </c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30">
        <f>F566-H566</f>
        <v/>
      </c>
    </row>
    <row r="567" ht="15" customHeight="1" s="15">
      <c r="A567" s="27" t="n">
        <v>559</v>
      </c>
      <c r="B567" s="27" t="inlineStr">
        <is>
          <t>2026-04-09</t>
        </is>
      </c>
      <c r="C567" s="28" t="inlineStr">
        <is>
          <t>목</t>
        </is>
      </c>
      <c r="D567" s="28" t="inlineStr">
        <is>
          <t>주중</t>
        </is>
      </c>
      <c r="E567" s="29" t="inlineStr">
        <is>
          <t>실버(취사/오션뷰/침대)</t>
        </is>
      </c>
      <c r="F567" s="30" t="n">
        <v>209000</v>
      </c>
      <c r="G567" s="30" t="n">
        <v>230000</v>
      </c>
      <c r="H567" s="30" t="n">
        <v>325000</v>
      </c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30">
        <f>F567-H567</f>
        <v/>
      </c>
    </row>
    <row r="568" ht="15" customHeight="1" s="15">
      <c r="A568" s="27" t="n">
        <v>560</v>
      </c>
      <c r="B568" s="27" t="inlineStr">
        <is>
          <t>2026-04-09</t>
        </is>
      </c>
      <c r="C568" s="28" t="inlineStr">
        <is>
          <t>목</t>
        </is>
      </c>
      <c r="D568" s="28" t="inlineStr">
        <is>
          <t>주중</t>
        </is>
      </c>
      <c r="E568" s="29" t="inlineStr">
        <is>
          <t>골드(취사/오션뷰/침대)</t>
        </is>
      </c>
      <c r="F568" s="30" t="n">
        <v>244000</v>
      </c>
      <c r="G568" s="30" t="n">
        <v>264000</v>
      </c>
      <c r="H568" s="30" t="n">
        <v>364000</v>
      </c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30">
        <f>F568-H568</f>
        <v/>
      </c>
    </row>
    <row r="569" ht="15" customHeight="1" s="15">
      <c r="A569" s="27" t="n">
        <v>561</v>
      </c>
      <c r="B569" s="27" t="inlineStr">
        <is>
          <t>2026-04-10</t>
        </is>
      </c>
      <c r="C569" s="28" t="inlineStr">
        <is>
          <t>금</t>
        </is>
      </c>
      <c r="D569" s="28" t="inlineStr">
        <is>
          <t>금요일</t>
        </is>
      </c>
      <c r="E569" s="29" t="inlineStr">
        <is>
          <t>패밀리(취사/오션뷰/침대)</t>
        </is>
      </c>
      <c r="F569" s="30" t="n">
        <v>172000</v>
      </c>
      <c r="G569" s="30" t="n">
        <v>183000</v>
      </c>
      <c r="H569" s="30" t="n">
        <v>213000</v>
      </c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30">
        <f>F569-H569</f>
        <v/>
      </c>
    </row>
    <row r="570" ht="15" customHeight="1" s="15">
      <c r="A570" s="27" t="n">
        <v>562</v>
      </c>
      <c r="B570" s="27" t="inlineStr">
        <is>
          <t>2026-04-10</t>
        </is>
      </c>
      <c r="C570" s="28" t="inlineStr">
        <is>
          <t>금</t>
        </is>
      </c>
      <c r="D570" s="28" t="inlineStr">
        <is>
          <t>금요일</t>
        </is>
      </c>
      <c r="E570" s="29" t="inlineStr">
        <is>
          <t>패밀리(클린/오션뷰/침대)</t>
        </is>
      </c>
      <c r="F570" s="30" t="n">
        <v>172000</v>
      </c>
      <c r="G570" s="30" t="n">
        <v>183000</v>
      </c>
      <c r="H570" s="30" t="n">
        <v>213000</v>
      </c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30">
        <f>F570-H570</f>
        <v/>
      </c>
    </row>
    <row r="571" ht="15" customHeight="1" s="15">
      <c r="A571" s="27" t="n">
        <v>563</v>
      </c>
      <c r="B571" s="27" t="inlineStr">
        <is>
          <t>2026-04-10</t>
        </is>
      </c>
      <c r="C571" s="28" t="inlineStr">
        <is>
          <t>금</t>
        </is>
      </c>
      <c r="D571" s="28" t="inlineStr">
        <is>
          <t>금요일</t>
        </is>
      </c>
      <c r="E571" s="29" t="inlineStr">
        <is>
          <t>패밀리(클린/파노라마/침대)</t>
        </is>
      </c>
      <c r="F571" s="30" t="n">
        <v>194000</v>
      </c>
      <c r="G571" s="30" t="n">
        <v>205000</v>
      </c>
      <c r="H571" s="30" t="n">
        <v>225000</v>
      </c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30">
        <f>F571-H571</f>
        <v/>
      </c>
    </row>
    <row r="572" ht="15" customHeight="1" s="15">
      <c r="A572" s="27" t="n">
        <v>564</v>
      </c>
      <c r="B572" s="27" t="inlineStr">
        <is>
          <t>2026-04-10</t>
        </is>
      </c>
      <c r="C572" s="28" t="inlineStr">
        <is>
          <t>금</t>
        </is>
      </c>
      <c r="D572" s="28" t="inlineStr">
        <is>
          <t>금요일</t>
        </is>
      </c>
      <c r="E572" s="29" t="inlineStr">
        <is>
          <t>패밀리(Pet Friendly/오션뷰/침대)</t>
        </is>
      </c>
      <c r="F572" s="30" t="n">
        <v>212000</v>
      </c>
      <c r="G572" s="30" t="n">
        <v>223000</v>
      </c>
      <c r="H572" s="30" t="n">
        <v>278000</v>
      </c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30">
        <f>F572-H572</f>
        <v/>
      </c>
    </row>
    <row r="573" ht="15" customHeight="1" s="15">
      <c r="A573" s="27" t="n">
        <v>565</v>
      </c>
      <c r="B573" s="27" t="inlineStr">
        <is>
          <t>2026-04-10</t>
        </is>
      </c>
      <c r="C573" s="28" t="inlineStr">
        <is>
          <t>금</t>
        </is>
      </c>
      <c r="D573" s="28" t="inlineStr">
        <is>
          <t>금요일</t>
        </is>
      </c>
      <c r="E573" s="29" t="inlineStr">
        <is>
          <t>스위트(취사/오션뷰/침대)</t>
        </is>
      </c>
      <c r="F573" s="30" t="n">
        <v>213000</v>
      </c>
      <c r="G573" s="30" t="n">
        <v>228000</v>
      </c>
      <c r="H573" s="30" t="n">
        <v>258000</v>
      </c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30">
        <f>F573-H573</f>
        <v/>
      </c>
    </row>
    <row r="574" ht="15" customHeight="1" s="15">
      <c r="A574" s="27" t="n">
        <v>566</v>
      </c>
      <c r="B574" s="27" t="inlineStr">
        <is>
          <t>2026-04-10</t>
        </is>
      </c>
      <c r="C574" s="28" t="inlineStr">
        <is>
          <t>금</t>
        </is>
      </c>
      <c r="D574" s="28" t="inlineStr">
        <is>
          <t>금요일</t>
        </is>
      </c>
      <c r="E574" s="29" t="inlineStr">
        <is>
          <t>스위트(취사/마리나뷰/침대)</t>
        </is>
      </c>
      <c r="F574" s="30" t="n">
        <v>213000</v>
      </c>
      <c r="G574" s="30" t="n">
        <v>228000</v>
      </c>
      <c r="H574" s="30" t="n">
        <v>258000</v>
      </c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30">
        <f>F574-H574</f>
        <v/>
      </c>
    </row>
    <row r="575" ht="15" customHeight="1" s="15">
      <c r="A575" s="27" t="n">
        <v>567</v>
      </c>
      <c r="B575" s="27" t="inlineStr">
        <is>
          <t>2026-04-10</t>
        </is>
      </c>
      <c r="C575" s="28" t="inlineStr">
        <is>
          <t>금</t>
        </is>
      </c>
      <c r="D575" s="28" t="inlineStr">
        <is>
          <t>금요일</t>
        </is>
      </c>
      <c r="E575" s="29" t="inlineStr">
        <is>
          <t>스위트(취사/파노라마/침대)</t>
        </is>
      </c>
      <c r="F575" s="30" t="n">
        <v>235000</v>
      </c>
      <c r="G575" s="30" t="n">
        <v>250000</v>
      </c>
      <c r="H575" s="30" t="n">
        <v>280000</v>
      </c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30">
        <f>F575-H575</f>
        <v/>
      </c>
    </row>
    <row r="576" ht="15" customHeight="1" s="15">
      <c r="A576" s="27" t="n">
        <v>568</v>
      </c>
      <c r="B576" s="27" t="inlineStr">
        <is>
          <t>2026-04-10</t>
        </is>
      </c>
      <c r="C576" s="28" t="inlineStr">
        <is>
          <t>금</t>
        </is>
      </c>
      <c r="D576" s="28" t="inlineStr">
        <is>
          <t>금요일</t>
        </is>
      </c>
      <c r="E576" s="29" t="inlineStr">
        <is>
          <t>스위트(클린/오션뷰/침대)</t>
        </is>
      </c>
      <c r="F576" s="30" t="n">
        <v>213000</v>
      </c>
      <c r="G576" s="30" t="n">
        <v>228000</v>
      </c>
      <c r="H576" s="30" t="n">
        <v>258000</v>
      </c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30">
        <f>F576-H576</f>
        <v/>
      </c>
    </row>
    <row r="577" ht="15" customHeight="1" s="15">
      <c r="A577" s="27" t="n">
        <v>569</v>
      </c>
      <c r="B577" s="27" t="inlineStr">
        <is>
          <t>2026-04-10</t>
        </is>
      </c>
      <c r="C577" s="28" t="inlineStr">
        <is>
          <t>금</t>
        </is>
      </c>
      <c r="D577" s="28" t="inlineStr">
        <is>
          <t>금요일</t>
        </is>
      </c>
      <c r="E577" s="29" t="inlineStr">
        <is>
          <t>스위트(클린/파노라마/침대)</t>
        </is>
      </c>
      <c r="F577" s="30" t="n">
        <v>235000</v>
      </c>
      <c r="G577" s="30" t="n">
        <v>250000</v>
      </c>
      <c r="H577" s="30" t="n">
        <v>270000</v>
      </c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30">
        <f>F577-H577</f>
        <v/>
      </c>
    </row>
    <row r="578" ht="15" customHeight="1" s="15">
      <c r="A578" s="27" t="n">
        <v>570</v>
      </c>
      <c r="B578" s="27" t="inlineStr">
        <is>
          <t>2026-04-10</t>
        </is>
      </c>
      <c r="C578" s="28" t="inlineStr">
        <is>
          <t>금</t>
        </is>
      </c>
      <c r="D578" s="28" t="inlineStr">
        <is>
          <t>금요일</t>
        </is>
      </c>
      <c r="E578" s="29" t="inlineStr">
        <is>
          <t>스위트(테마/오션뷰/침대)</t>
        </is>
      </c>
      <c r="F578" s="30" t="n">
        <v>243000</v>
      </c>
      <c r="G578" s="30" t="n">
        <v>258000</v>
      </c>
      <c r="H578" s="30" t="n">
        <v>288000</v>
      </c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30">
        <f>F578-H578</f>
        <v/>
      </c>
    </row>
    <row r="579" ht="15" customHeight="1" s="15">
      <c r="A579" s="27" t="n">
        <v>571</v>
      </c>
      <c r="B579" s="27" t="inlineStr">
        <is>
          <t>2026-04-10</t>
        </is>
      </c>
      <c r="C579" s="28" t="inlineStr">
        <is>
          <t>금</t>
        </is>
      </c>
      <c r="D579" s="28" t="inlineStr">
        <is>
          <t>금요일</t>
        </is>
      </c>
      <c r="E579" s="29" t="inlineStr">
        <is>
          <t>스위트(Top Suite/파노라마/침대)</t>
        </is>
      </c>
      <c r="F579" s="30" t="n">
        <v>270000</v>
      </c>
      <c r="G579" s="30" t="n">
        <v>285000</v>
      </c>
      <c r="H579" s="30" t="n">
        <v>305000</v>
      </c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30">
        <f>F579-H579</f>
        <v/>
      </c>
    </row>
    <row r="580" ht="15" customHeight="1" s="15">
      <c r="A580" s="27" t="n">
        <v>572</v>
      </c>
      <c r="B580" s="27" t="inlineStr">
        <is>
          <t>2026-04-10</t>
        </is>
      </c>
      <c r="C580" s="28" t="inlineStr">
        <is>
          <t>금</t>
        </is>
      </c>
      <c r="D580" s="28" t="inlineStr">
        <is>
          <t>금요일</t>
        </is>
      </c>
      <c r="E580" s="29" t="inlineStr">
        <is>
          <t>스위트(Pet Friendly/오션뷰/침대)</t>
        </is>
      </c>
      <c r="F580" s="30" t="n">
        <v>273000</v>
      </c>
      <c r="G580" s="30" t="n">
        <v>288000</v>
      </c>
      <c r="H580" s="30" t="n">
        <v>337000</v>
      </c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30">
        <f>F580-H580</f>
        <v/>
      </c>
    </row>
    <row r="581" ht="15" customHeight="1" s="15">
      <c r="A581" s="27" t="n">
        <v>573</v>
      </c>
      <c r="B581" s="27" t="inlineStr">
        <is>
          <t>2026-04-10</t>
        </is>
      </c>
      <c r="C581" s="28" t="inlineStr">
        <is>
          <t>금</t>
        </is>
      </c>
      <c r="D581" s="28" t="inlineStr">
        <is>
          <t>금요일</t>
        </is>
      </c>
      <c r="E581" s="29" t="inlineStr">
        <is>
          <t>실버(취사/오션뷰/침대)</t>
        </is>
      </c>
      <c r="F581" s="30" t="n">
        <v>241000</v>
      </c>
      <c r="G581" s="30" t="n">
        <v>263000</v>
      </c>
      <c r="H581" s="30" t="n">
        <v>383000</v>
      </c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30">
        <f>F581-H581</f>
        <v/>
      </c>
    </row>
    <row r="582" ht="15" customHeight="1" s="15">
      <c r="A582" s="27" t="n">
        <v>574</v>
      </c>
      <c r="B582" s="27" t="inlineStr">
        <is>
          <t>2026-04-10</t>
        </is>
      </c>
      <c r="C582" s="28" t="inlineStr">
        <is>
          <t>금</t>
        </is>
      </c>
      <c r="D582" s="28" t="inlineStr">
        <is>
          <t>금요일</t>
        </is>
      </c>
      <c r="E582" s="29" t="inlineStr">
        <is>
          <t>골드(취사/오션뷰/침대)</t>
        </is>
      </c>
      <c r="F582" s="30" t="n">
        <v>276000</v>
      </c>
      <c r="G582" s="30" t="n">
        <v>298000</v>
      </c>
      <c r="H582" s="30" t="n">
        <v>433000</v>
      </c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30">
        <f>F582-H582</f>
        <v/>
      </c>
    </row>
    <row r="583" ht="15" customHeight="1" s="15">
      <c r="A583" s="27" t="n">
        <v>575</v>
      </c>
      <c r="B583" s="27" t="inlineStr">
        <is>
          <t>2026-04-11</t>
        </is>
      </c>
      <c r="C583" s="28" t="inlineStr">
        <is>
          <t>토</t>
        </is>
      </c>
      <c r="D583" s="28" t="inlineStr">
        <is>
          <t>토요일</t>
        </is>
      </c>
      <c r="E583" s="29" t="inlineStr">
        <is>
          <t>패밀리(취사/오션뷰/침대)</t>
        </is>
      </c>
      <c r="F583" s="30" t="n">
        <v>201000</v>
      </c>
      <c r="G583" s="30" t="n">
        <v>212000</v>
      </c>
      <c r="H583" s="30" t="n">
        <v>262000</v>
      </c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30">
        <f>F583-H583</f>
        <v/>
      </c>
    </row>
    <row r="584" ht="15" customHeight="1" s="15">
      <c r="A584" s="27" t="n">
        <v>576</v>
      </c>
      <c r="B584" s="27" t="inlineStr">
        <is>
          <t>2026-04-11</t>
        </is>
      </c>
      <c r="C584" s="28" t="inlineStr">
        <is>
          <t>토</t>
        </is>
      </c>
      <c r="D584" s="28" t="inlineStr">
        <is>
          <t>토요일</t>
        </is>
      </c>
      <c r="E584" s="29" t="inlineStr">
        <is>
          <t>패밀리(클린/오션뷰/침대)</t>
        </is>
      </c>
      <c r="F584" s="30" t="n">
        <v>201000</v>
      </c>
      <c r="G584" s="30" t="n">
        <v>212000</v>
      </c>
      <c r="H584" s="30" t="n">
        <v>262000</v>
      </c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30">
        <f>F584-H584</f>
        <v/>
      </c>
    </row>
    <row r="585" ht="15" customHeight="1" s="15">
      <c r="A585" s="27" t="n">
        <v>577</v>
      </c>
      <c r="B585" s="27" t="inlineStr">
        <is>
          <t>2026-04-11</t>
        </is>
      </c>
      <c r="C585" s="28" t="inlineStr">
        <is>
          <t>토</t>
        </is>
      </c>
      <c r="D585" s="28" t="inlineStr">
        <is>
          <t>토요일</t>
        </is>
      </c>
      <c r="E585" s="29" t="inlineStr">
        <is>
          <t>패밀리(클린/파노라마/침대)</t>
        </is>
      </c>
      <c r="F585" s="30" t="n">
        <v>234000</v>
      </c>
      <c r="G585" s="30" t="n">
        <v>245000</v>
      </c>
      <c r="H585" s="30" t="n">
        <v>295000</v>
      </c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30">
        <f>F585-H585</f>
        <v/>
      </c>
    </row>
    <row r="586" ht="15" customHeight="1" s="15">
      <c r="A586" s="27" t="n">
        <v>578</v>
      </c>
      <c r="B586" s="27" t="inlineStr">
        <is>
          <t>2026-04-11</t>
        </is>
      </c>
      <c r="C586" s="28" t="inlineStr">
        <is>
          <t>토</t>
        </is>
      </c>
      <c r="D586" s="28" t="inlineStr">
        <is>
          <t>토요일</t>
        </is>
      </c>
      <c r="E586" s="29" t="inlineStr">
        <is>
          <t>패밀리(Pet Friendly/오션뷰/침대)</t>
        </is>
      </c>
      <c r="F586" s="30" t="n">
        <v>251000</v>
      </c>
      <c r="G586" s="30" t="n">
        <v>262000</v>
      </c>
      <c r="H586" s="30" t="n">
        <v>347000</v>
      </c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30">
        <f>F586-H586</f>
        <v/>
      </c>
    </row>
    <row r="587" ht="15" customHeight="1" s="15">
      <c r="A587" s="27" t="n">
        <v>579</v>
      </c>
      <c r="B587" s="27" t="inlineStr">
        <is>
          <t>2026-04-11</t>
        </is>
      </c>
      <c r="C587" s="28" t="inlineStr">
        <is>
          <t>토</t>
        </is>
      </c>
      <c r="D587" s="28" t="inlineStr">
        <is>
          <t>토요일</t>
        </is>
      </c>
      <c r="E587" s="29" t="inlineStr">
        <is>
          <t>스위트(취사/오션뷰/침대)</t>
        </is>
      </c>
      <c r="F587" s="30" t="n">
        <v>244000</v>
      </c>
      <c r="G587" s="30" t="n">
        <v>259000</v>
      </c>
      <c r="H587" s="30" t="n">
        <v>309000</v>
      </c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30">
        <f>F587-H587</f>
        <v/>
      </c>
    </row>
    <row r="588" ht="15" customHeight="1" s="15">
      <c r="A588" s="27" t="n">
        <v>580</v>
      </c>
      <c r="B588" s="27" t="inlineStr">
        <is>
          <t>2026-04-11</t>
        </is>
      </c>
      <c r="C588" s="28" t="inlineStr">
        <is>
          <t>토</t>
        </is>
      </c>
      <c r="D588" s="28" t="inlineStr">
        <is>
          <t>토요일</t>
        </is>
      </c>
      <c r="E588" s="29" t="inlineStr">
        <is>
          <t>스위트(취사/마리나뷰/침대)</t>
        </is>
      </c>
      <c r="F588" s="30" t="n">
        <v>244000</v>
      </c>
      <c r="G588" s="30" t="n">
        <v>259000</v>
      </c>
      <c r="H588" s="30" t="n">
        <v>309000</v>
      </c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30">
        <f>F588-H588</f>
        <v/>
      </c>
    </row>
    <row r="589" ht="15" customHeight="1" s="15">
      <c r="A589" s="27" t="n">
        <v>581</v>
      </c>
      <c r="B589" s="27" t="inlineStr">
        <is>
          <t>2026-04-11</t>
        </is>
      </c>
      <c r="C589" s="28" t="inlineStr">
        <is>
          <t>토</t>
        </is>
      </c>
      <c r="D589" s="28" t="inlineStr">
        <is>
          <t>토요일</t>
        </is>
      </c>
      <c r="E589" s="29" t="inlineStr">
        <is>
          <t>스위트(취사/파노라마/침대)</t>
        </is>
      </c>
      <c r="F589" s="30" t="n">
        <v>277000</v>
      </c>
      <c r="G589" s="30" t="n">
        <v>292000</v>
      </c>
      <c r="H589" s="30" t="n">
        <v>342000</v>
      </c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30">
        <f>F589-H589</f>
        <v/>
      </c>
    </row>
    <row r="590" ht="15" customHeight="1" s="15">
      <c r="A590" s="27" t="n">
        <v>582</v>
      </c>
      <c r="B590" s="27" t="inlineStr">
        <is>
          <t>2026-04-11</t>
        </is>
      </c>
      <c r="C590" s="28" t="inlineStr">
        <is>
          <t>토</t>
        </is>
      </c>
      <c r="D590" s="28" t="inlineStr">
        <is>
          <t>토요일</t>
        </is>
      </c>
      <c r="E590" s="29" t="inlineStr">
        <is>
          <t>스위트(클린/오션뷰/침대)</t>
        </is>
      </c>
      <c r="F590" s="30" t="n">
        <v>244000</v>
      </c>
      <c r="G590" s="30" t="n">
        <v>259000</v>
      </c>
      <c r="H590" s="30" t="n">
        <v>309000</v>
      </c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30">
        <f>F590-H590</f>
        <v/>
      </c>
    </row>
    <row r="591" ht="15" customHeight="1" s="15">
      <c r="A591" s="27" t="n">
        <v>583</v>
      </c>
      <c r="B591" s="27" t="inlineStr">
        <is>
          <t>2026-04-11</t>
        </is>
      </c>
      <c r="C591" s="28" t="inlineStr">
        <is>
          <t>토</t>
        </is>
      </c>
      <c r="D591" s="28" t="inlineStr">
        <is>
          <t>토요일</t>
        </is>
      </c>
      <c r="E591" s="29" t="inlineStr">
        <is>
          <t>스위트(클린/파노라마/침대)</t>
        </is>
      </c>
      <c r="F591" s="30" t="n">
        <v>277000</v>
      </c>
      <c r="G591" s="30" t="n">
        <v>292000</v>
      </c>
      <c r="H591" s="30" t="n">
        <v>342000</v>
      </c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30">
        <f>F591-H591</f>
        <v/>
      </c>
    </row>
    <row r="592" ht="15" customHeight="1" s="15">
      <c r="A592" s="27" t="n">
        <v>584</v>
      </c>
      <c r="B592" s="27" t="inlineStr">
        <is>
          <t>2026-04-11</t>
        </is>
      </c>
      <c r="C592" s="28" t="inlineStr">
        <is>
          <t>토</t>
        </is>
      </c>
      <c r="D592" s="28" t="inlineStr">
        <is>
          <t>토요일</t>
        </is>
      </c>
      <c r="E592" s="29" t="inlineStr">
        <is>
          <t>스위트(테마/오션뷰/침대)</t>
        </is>
      </c>
      <c r="F592" s="30" t="n">
        <v>274000</v>
      </c>
      <c r="G592" s="30" t="n">
        <v>289000</v>
      </c>
      <c r="H592" s="30" t="n">
        <v>339000</v>
      </c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30">
        <f>F592-H592</f>
        <v/>
      </c>
    </row>
    <row r="593" ht="15" customHeight="1" s="15">
      <c r="A593" s="27" t="n">
        <v>585</v>
      </c>
      <c r="B593" s="27" t="inlineStr">
        <is>
          <t>2026-04-11</t>
        </is>
      </c>
      <c r="C593" s="28" t="inlineStr">
        <is>
          <t>토</t>
        </is>
      </c>
      <c r="D593" s="28" t="inlineStr">
        <is>
          <t>토요일</t>
        </is>
      </c>
      <c r="E593" s="29" t="inlineStr">
        <is>
          <t>스위트(Top Suite/파노라마/침대)</t>
        </is>
      </c>
      <c r="F593" s="30" t="n">
        <v>312000</v>
      </c>
      <c r="G593" s="30" t="n">
        <v>327000</v>
      </c>
      <c r="H593" s="30" t="n">
        <v>377000</v>
      </c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30">
        <f>F593-H593</f>
        <v/>
      </c>
    </row>
    <row r="594" ht="15" customHeight="1" s="15">
      <c r="A594" s="27" t="n">
        <v>586</v>
      </c>
      <c r="B594" s="27" t="inlineStr">
        <is>
          <t>2026-04-11</t>
        </is>
      </c>
      <c r="C594" s="28" t="inlineStr">
        <is>
          <t>토</t>
        </is>
      </c>
      <c r="D594" s="28" t="inlineStr">
        <is>
          <t>토요일</t>
        </is>
      </c>
      <c r="E594" s="29" t="inlineStr">
        <is>
          <t>스위트(Pet Friendly/오션뷰/침대)</t>
        </is>
      </c>
      <c r="F594" s="30" t="n">
        <v>314000</v>
      </c>
      <c r="G594" s="30" t="n">
        <v>329000</v>
      </c>
      <c r="H594" s="30" t="n">
        <v>408000</v>
      </c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30">
        <f>F594-H594</f>
        <v/>
      </c>
    </row>
    <row r="595" ht="15" customHeight="1" s="15">
      <c r="A595" s="27" t="n">
        <v>587</v>
      </c>
      <c r="B595" s="27" t="inlineStr">
        <is>
          <t>2026-04-11</t>
        </is>
      </c>
      <c r="C595" s="28" t="inlineStr">
        <is>
          <t>토</t>
        </is>
      </c>
      <c r="D595" s="28" t="inlineStr">
        <is>
          <t>토요일</t>
        </is>
      </c>
      <c r="E595" s="29" t="inlineStr">
        <is>
          <t>실버(취사/오션뷰/침대)</t>
        </is>
      </c>
      <c r="F595" s="30" t="n">
        <v>295000</v>
      </c>
      <c r="G595" s="30" t="n">
        <v>314000</v>
      </c>
      <c r="H595" s="30" t="n">
        <v>509000</v>
      </c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30">
        <f>F595-H595</f>
        <v/>
      </c>
    </row>
    <row r="596" ht="15" customHeight="1" s="15">
      <c r="A596" s="27" t="n">
        <v>588</v>
      </c>
      <c r="B596" s="27" t="inlineStr">
        <is>
          <t>2026-04-11</t>
        </is>
      </c>
      <c r="C596" s="28" t="inlineStr">
        <is>
          <t>토</t>
        </is>
      </c>
      <c r="D596" s="28" t="inlineStr">
        <is>
          <t>토요일</t>
        </is>
      </c>
      <c r="E596" s="29" t="inlineStr">
        <is>
          <t>골드(취사/오션뷰/침대)</t>
        </is>
      </c>
      <c r="F596" s="30" t="n">
        <v>329000</v>
      </c>
      <c r="G596" s="30" t="n">
        <v>349000</v>
      </c>
      <c r="H596" s="30" t="n">
        <v>559000</v>
      </c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30">
        <f>F596-H596</f>
        <v/>
      </c>
    </row>
    <row r="597" ht="15" customHeight="1" s="15">
      <c r="A597" s="27" t="n">
        <v>589</v>
      </c>
      <c r="B597" s="27" t="inlineStr">
        <is>
          <t>2026-04-12</t>
        </is>
      </c>
      <c r="C597" s="28" t="inlineStr">
        <is>
          <t>일</t>
        </is>
      </c>
      <c r="D597" s="28" t="inlineStr">
        <is>
          <t>주중</t>
        </is>
      </c>
      <c r="E597" s="29" t="inlineStr">
        <is>
          <t>패밀리(취사/오션뷰/침대)</t>
        </is>
      </c>
      <c r="F597" s="30" t="n">
        <v>146000</v>
      </c>
      <c r="G597" s="30" t="n">
        <v>157000</v>
      </c>
      <c r="H597" s="30" t="n">
        <v>177000</v>
      </c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30">
        <f>F597-H597</f>
        <v/>
      </c>
    </row>
    <row r="598" ht="15" customHeight="1" s="15">
      <c r="A598" s="27" t="n">
        <v>590</v>
      </c>
      <c r="B598" s="27" t="inlineStr">
        <is>
          <t>2026-04-12</t>
        </is>
      </c>
      <c r="C598" s="28" t="inlineStr">
        <is>
          <t>일</t>
        </is>
      </c>
      <c r="D598" s="28" t="inlineStr">
        <is>
          <t>주중</t>
        </is>
      </c>
      <c r="E598" s="29" t="inlineStr">
        <is>
          <t>패밀리(클린/오션뷰/침대)</t>
        </is>
      </c>
      <c r="F598" s="30" t="n">
        <v>146000</v>
      </c>
      <c r="G598" s="30" t="n">
        <v>157000</v>
      </c>
      <c r="H598" s="30" t="n">
        <v>177000</v>
      </c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30">
        <f>F598-H598</f>
        <v/>
      </c>
    </row>
    <row r="599" ht="15" customHeight="1" s="15">
      <c r="A599" s="27" t="n">
        <v>591</v>
      </c>
      <c r="B599" s="27" t="inlineStr">
        <is>
          <t>2026-04-12</t>
        </is>
      </c>
      <c r="C599" s="28" t="inlineStr">
        <is>
          <t>일</t>
        </is>
      </c>
      <c r="D599" s="28" t="inlineStr">
        <is>
          <t>주중</t>
        </is>
      </c>
      <c r="E599" s="29" t="inlineStr">
        <is>
          <t>패밀리(클린/파노라마/침대)</t>
        </is>
      </c>
      <c r="F599" s="30" t="n">
        <v>168000</v>
      </c>
      <c r="G599" s="30" t="n">
        <v>179000</v>
      </c>
      <c r="H599" s="30" t="n">
        <v>199000</v>
      </c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30">
        <f>F599-H599</f>
        <v/>
      </c>
    </row>
    <row r="600" ht="15" customHeight="1" s="15">
      <c r="A600" s="27" t="n">
        <v>592</v>
      </c>
      <c r="B600" s="27" t="inlineStr">
        <is>
          <t>2026-04-12</t>
        </is>
      </c>
      <c r="C600" s="28" t="inlineStr">
        <is>
          <t>일</t>
        </is>
      </c>
      <c r="D600" s="28" t="inlineStr">
        <is>
          <t>주중</t>
        </is>
      </c>
      <c r="E600" s="29" t="inlineStr">
        <is>
          <t>패밀리(Pet Friendly/오션뷰/침대)</t>
        </is>
      </c>
      <c r="F600" s="30" t="n">
        <v>186000</v>
      </c>
      <c r="G600" s="30" t="n">
        <v>197000</v>
      </c>
      <c r="H600" s="30" t="n">
        <v>232000</v>
      </c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30">
        <f>F600-H600</f>
        <v/>
      </c>
    </row>
    <row r="601" ht="15" customHeight="1" s="15">
      <c r="A601" s="27" t="n">
        <v>593</v>
      </c>
      <c r="B601" s="27" t="inlineStr">
        <is>
          <t>2026-04-12</t>
        </is>
      </c>
      <c r="C601" s="28" t="inlineStr">
        <is>
          <t>일</t>
        </is>
      </c>
      <c r="D601" s="28" t="inlineStr">
        <is>
          <t>주중</t>
        </is>
      </c>
      <c r="E601" s="29" t="inlineStr">
        <is>
          <t>스위트(취사/오션뷰/침대)</t>
        </is>
      </c>
      <c r="F601" s="30" t="n">
        <v>180000</v>
      </c>
      <c r="G601" s="30" t="n">
        <v>195000</v>
      </c>
      <c r="H601" s="30" t="n">
        <v>215000</v>
      </c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30">
        <f>F601-H601</f>
        <v/>
      </c>
    </row>
    <row r="602" ht="15" customHeight="1" s="15">
      <c r="A602" s="27" t="n">
        <v>594</v>
      </c>
      <c r="B602" s="27" t="inlineStr">
        <is>
          <t>2026-04-12</t>
        </is>
      </c>
      <c r="C602" s="28" t="inlineStr">
        <is>
          <t>일</t>
        </is>
      </c>
      <c r="D602" s="28" t="inlineStr">
        <is>
          <t>주중</t>
        </is>
      </c>
      <c r="E602" s="29" t="inlineStr">
        <is>
          <t>스위트(취사/마리나뷰/침대)</t>
        </is>
      </c>
      <c r="F602" s="30" t="n">
        <v>180000</v>
      </c>
      <c r="G602" s="30" t="n">
        <v>195000</v>
      </c>
      <c r="H602" s="30" t="n">
        <v>215000</v>
      </c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30">
        <f>F602-H602</f>
        <v/>
      </c>
    </row>
    <row r="603" ht="15" customHeight="1" s="15">
      <c r="A603" s="27" t="n">
        <v>595</v>
      </c>
      <c r="B603" s="27" t="inlineStr">
        <is>
          <t>2026-04-12</t>
        </is>
      </c>
      <c r="C603" s="28" t="inlineStr">
        <is>
          <t>일</t>
        </is>
      </c>
      <c r="D603" s="28" t="inlineStr">
        <is>
          <t>주중</t>
        </is>
      </c>
      <c r="E603" s="29" t="inlineStr">
        <is>
          <t>스위트(취사/파노라마/침대)</t>
        </is>
      </c>
      <c r="F603" s="30" t="n">
        <v>202000</v>
      </c>
      <c r="G603" s="30" t="n">
        <v>217000</v>
      </c>
      <c r="H603" s="30" t="n">
        <v>237000</v>
      </c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30">
        <f>F603-H603</f>
        <v/>
      </c>
    </row>
    <row r="604" ht="15" customHeight="1" s="15">
      <c r="A604" s="27" t="n">
        <v>596</v>
      </c>
      <c r="B604" s="27" t="inlineStr">
        <is>
          <t>2026-04-12</t>
        </is>
      </c>
      <c r="C604" s="28" t="inlineStr">
        <is>
          <t>일</t>
        </is>
      </c>
      <c r="D604" s="28" t="inlineStr">
        <is>
          <t>주중</t>
        </is>
      </c>
      <c r="E604" s="29" t="inlineStr">
        <is>
          <t>스위트(클린/오션뷰/침대)</t>
        </is>
      </c>
      <c r="F604" s="30" t="n">
        <v>180000</v>
      </c>
      <c r="G604" s="30" t="n">
        <v>195000</v>
      </c>
      <c r="H604" s="30" t="n">
        <v>215000</v>
      </c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30">
        <f>F604-H604</f>
        <v/>
      </c>
    </row>
    <row r="605" ht="15" customHeight="1" s="15">
      <c r="A605" s="27" t="n">
        <v>597</v>
      </c>
      <c r="B605" s="27" t="inlineStr">
        <is>
          <t>2026-04-12</t>
        </is>
      </c>
      <c r="C605" s="28" t="inlineStr">
        <is>
          <t>일</t>
        </is>
      </c>
      <c r="D605" s="28" t="inlineStr">
        <is>
          <t>주중</t>
        </is>
      </c>
      <c r="E605" s="29" t="inlineStr">
        <is>
          <t>스위트(클린/파노라마/침대)</t>
        </is>
      </c>
      <c r="F605" s="30" t="n">
        <v>202000</v>
      </c>
      <c r="G605" s="30" t="n">
        <v>217000</v>
      </c>
      <c r="H605" s="30" t="n">
        <v>237000</v>
      </c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30">
        <f>F605-H605</f>
        <v/>
      </c>
    </row>
    <row r="606" ht="15" customHeight="1" s="15">
      <c r="A606" s="27" t="n">
        <v>598</v>
      </c>
      <c r="B606" s="27" t="inlineStr">
        <is>
          <t>2026-04-12</t>
        </is>
      </c>
      <c r="C606" s="28" t="inlineStr">
        <is>
          <t>일</t>
        </is>
      </c>
      <c r="D606" s="28" t="inlineStr">
        <is>
          <t>주중</t>
        </is>
      </c>
      <c r="E606" s="29" t="inlineStr">
        <is>
          <t>스위트(테마/오션뷰/침대)</t>
        </is>
      </c>
      <c r="F606" s="30" t="n">
        <v>210000</v>
      </c>
      <c r="G606" s="30" t="n">
        <v>225000</v>
      </c>
      <c r="H606" s="30" t="n">
        <v>255000</v>
      </c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30">
        <f>F606-H606</f>
        <v/>
      </c>
    </row>
    <row r="607" ht="15" customHeight="1" s="15">
      <c r="A607" s="27" t="n">
        <v>599</v>
      </c>
      <c r="B607" s="27" t="inlineStr">
        <is>
          <t>2026-04-12</t>
        </is>
      </c>
      <c r="C607" s="28" t="inlineStr">
        <is>
          <t>일</t>
        </is>
      </c>
      <c r="D607" s="28" t="inlineStr">
        <is>
          <t>주중</t>
        </is>
      </c>
      <c r="E607" s="29" t="inlineStr">
        <is>
          <t>스위트(Top Suite/파노라마/침대)</t>
        </is>
      </c>
      <c r="F607" s="30" t="n">
        <v>237000</v>
      </c>
      <c r="G607" s="30" t="n">
        <v>252000</v>
      </c>
      <c r="H607" s="30" t="n">
        <v>272000</v>
      </c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30">
        <f>F607-H607</f>
        <v/>
      </c>
    </row>
    <row r="608" ht="15" customHeight="1" s="15">
      <c r="A608" s="27" t="n">
        <v>600</v>
      </c>
      <c r="B608" s="27" t="inlineStr">
        <is>
          <t>2026-04-12</t>
        </is>
      </c>
      <c r="C608" s="28" t="inlineStr">
        <is>
          <t>일</t>
        </is>
      </c>
      <c r="D608" s="28" t="inlineStr">
        <is>
          <t>주중</t>
        </is>
      </c>
      <c r="E608" s="29" t="inlineStr">
        <is>
          <t>스위트(Pet Friendly/오션뷰/침대)</t>
        </is>
      </c>
      <c r="F608" s="30" t="n">
        <v>240000</v>
      </c>
      <c r="G608" s="30" t="n">
        <v>255000</v>
      </c>
      <c r="H608" s="30" t="n">
        <v>289000</v>
      </c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30">
        <f>F608-H608</f>
        <v/>
      </c>
    </row>
    <row r="609" ht="15" customHeight="1" s="15">
      <c r="A609" s="27" t="n">
        <v>601</v>
      </c>
      <c r="B609" s="27" t="inlineStr">
        <is>
          <t>2026-04-12</t>
        </is>
      </c>
      <c r="C609" s="28" t="inlineStr">
        <is>
          <t>일</t>
        </is>
      </c>
      <c r="D609" s="28" t="inlineStr">
        <is>
          <t>주중</t>
        </is>
      </c>
      <c r="E609" s="29" t="inlineStr">
        <is>
          <t>실버(취사/오션뷰/침대)</t>
        </is>
      </c>
      <c r="F609" s="30" t="n">
        <v>209000</v>
      </c>
      <c r="G609" s="30" t="n">
        <v>230000</v>
      </c>
      <c r="H609" s="30" t="n">
        <v>325000</v>
      </c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30">
        <f>F609-H609</f>
        <v/>
      </c>
    </row>
    <row r="610" ht="15" customHeight="1" s="15">
      <c r="A610" s="27" t="n">
        <v>602</v>
      </c>
      <c r="B610" s="27" t="inlineStr">
        <is>
          <t>2026-04-12</t>
        </is>
      </c>
      <c r="C610" s="28" t="inlineStr">
        <is>
          <t>일</t>
        </is>
      </c>
      <c r="D610" s="28" t="inlineStr">
        <is>
          <t>주중</t>
        </is>
      </c>
      <c r="E610" s="29" t="inlineStr">
        <is>
          <t>골드(취사/오션뷰/침대)</t>
        </is>
      </c>
      <c r="F610" s="30" t="n">
        <v>244000</v>
      </c>
      <c r="G610" s="30" t="n">
        <v>264000</v>
      </c>
      <c r="H610" s="30" t="n">
        <v>364000</v>
      </c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30">
        <f>F610-H610</f>
        <v/>
      </c>
    </row>
    <row r="611" ht="15" customHeight="1" s="15">
      <c r="A611" s="27" t="n">
        <v>603</v>
      </c>
      <c r="B611" s="27" t="inlineStr">
        <is>
          <t>2026-04-13</t>
        </is>
      </c>
      <c r="C611" s="28" t="inlineStr">
        <is>
          <t>월</t>
        </is>
      </c>
      <c r="D611" s="28" t="inlineStr">
        <is>
          <t>주중</t>
        </is>
      </c>
      <c r="E611" s="29" t="inlineStr">
        <is>
          <t>패밀리(취사/오션뷰/침대)</t>
        </is>
      </c>
      <c r="F611" s="30" t="n">
        <v>146000</v>
      </c>
      <c r="G611" s="30" t="n">
        <v>157000</v>
      </c>
      <c r="H611" s="30" t="n">
        <v>177000</v>
      </c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30">
        <f>F611-H611</f>
        <v/>
      </c>
    </row>
    <row r="612" ht="15" customHeight="1" s="15">
      <c r="A612" s="27" t="n">
        <v>604</v>
      </c>
      <c r="B612" s="27" t="inlineStr">
        <is>
          <t>2026-04-13</t>
        </is>
      </c>
      <c r="C612" s="28" t="inlineStr">
        <is>
          <t>월</t>
        </is>
      </c>
      <c r="D612" s="28" t="inlineStr">
        <is>
          <t>주중</t>
        </is>
      </c>
      <c r="E612" s="29" t="inlineStr">
        <is>
          <t>패밀리(클린/오션뷰/침대)</t>
        </is>
      </c>
      <c r="F612" s="30" t="n">
        <v>146000</v>
      </c>
      <c r="G612" s="30" t="n">
        <v>157000</v>
      </c>
      <c r="H612" s="30" t="n">
        <v>177000</v>
      </c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30">
        <f>F612-H612</f>
        <v/>
      </c>
    </row>
    <row r="613" ht="15" customHeight="1" s="15">
      <c r="A613" s="27" t="n">
        <v>605</v>
      </c>
      <c r="B613" s="27" t="inlineStr">
        <is>
          <t>2026-04-13</t>
        </is>
      </c>
      <c r="C613" s="28" t="inlineStr">
        <is>
          <t>월</t>
        </is>
      </c>
      <c r="D613" s="28" t="inlineStr">
        <is>
          <t>주중</t>
        </is>
      </c>
      <c r="E613" s="29" t="inlineStr">
        <is>
          <t>패밀리(클린/파노라마/침대)</t>
        </is>
      </c>
      <c r="F613" s="30" t="n">
        <v>168000</v>
      </c>
      <c r="G613" s="30" t="n">
        <v>179000</v>
      </c>
      <c r="H613" s="30" t="n">
        <v>199000</v>
      </c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30">
        <f>F613-H613</f>
        <v/>
      </c>
    </row>
    <row r="614" ht="15" customHeight="1" s="15">
      <c r="A614" s="27" t="n">
        <v>606</v>
      </c>
      <c r="B614" s="27" t="inlineStr">
        <is>
          <t>2026-04-13</t>
        </is>
      </c>
      <c r="C614" s="28" t="inlineStr">
        <is>
          <t>월</t>
        </is>
      </c>
      <c r="D614" s="28" t="inlineStr">
        <is>
          <t>주중</t>
        </is>
      </c>
      <c r="E614" s="29" t="inlineStr">
        <is>
          <t>패밀리(Pet Friendly/오션뷰/침대)</t>
        </is>
      </c>
      <c r="F614" s="30" t="n">
        <v>186000</v>
      </c>
      <c r="G614" s="30" t="n">
        <v>197000</v>
      </c>
      <c r="H614" s="30" t="n">
        <v>232000</v>
      </c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30">
        <f>F614-H614</f>
        <v/>
      </c>
    </row>
    <row r="615" ht="15" customHeight="1" s="15">
      <c r="A615" s="27" t="n">
        <v>607</v>
      </c>
      <c r="B615" s="27" t="inlineStr">
        <is>
          <t>2026-04-13</t>
        </is>
      </c>
      <c r="C615" s="28" t="inlineStr">
        <is>
          <t>월</t>
        </is>
      </c>
      <c r="D615" s="28" t="inlineStr">
        <is>
          <t>주중</t>
        </is>
      </c>
      <c r="E615" s="29" t="inlineStr">
        <is>
          <t>스위트(취사/오션뷰/침대)</t>
        </is>
      </c>
      <c r="F615" s="30" t="n">
        <v>180000</v>
      </c>
      <c r="G615" s="30" t="n">
        <v>195000</v>
      </c>
      <c r="H615" s="30" t="n">
        <v>215000</v>
      </c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30">
        <f>F615-H615</f>
        <v/>
      </c>
    </row>
    <row r="616" ht="15" customHeight="1" s="15">
      <c r="A616" s="27" t="n">
        <v>608</v>
      </c>
      <c r="B616" s="27" t="inlineStr">
        <is>
          <t>2026-04-13</t>
        </is>
      </c>
      <c r="C616" s="28" t="inlineStr">
        <is>
          <t>월</t>
        </is>
      </c>
      <c r="D616" s="28" t="inlineStr">
        <is>
          <t>주중</t>
        </is>
      </c>
      <c r="E616" s="29" t="inlineStr">
        <is>
          <t>스위트(취사/마리나뷰/침대)</t>
        </is>
      </c>
      <c r="F616" s="30" t="n">
        <v>180000</v>
      </c>
      <c r="G616" s="30" t="n">
        <v>195000</v>
      </c>
      <c r="H616" s="30" t="n">
        <v>215000</v>
      </c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30">
        <f>F616-H616</f>
        <v/>
      </c>
    </row>
    <row r="617" ht="15" customHeight="1" s="15">
      <c r="A617" s="27" t="n">
        <v>609</v>
      </c>
      <c r="B617" s="27" t="inlineStr">
        <is>
          <t>2026-04-13</t>
        </is>
      </c>
      <c r="C617" s="28" t="inlineStr">
        <is>
          <t>월</t>
        </is>
      </c>
      <c r="D617" s="28" t="inlineStr">
        <is>
          <t>주중</t>
        </is>
      </c>
      <c r="E617" s="29" t="inlineStr">
        <is>
          <t>스위트(취사/파노라마/침대)</t>
        </is>
      </c>
      <c r="F617" s="30" t="n">
        <v>202000</v>
      </c>
      <c r="G617" s="30" t="n">
        <v>217000</v>
      </c>
      <c r="H617" s="30" t="n">
        <v>237000</v>
      </c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30">
        <f>F617-H617</f>
        <v/>
      </c>
    </row>
    <row r="618" ht="15" customHeight="1" s="15">
      <c r="A618" s="27" t="n">
        <v>610</v>
      </c>
      <c r="B618" s="27" t="inlineStr">
        <is>
          <t>2026-04-13</t>
        </is>
      </c>
      <c r="C618" s="28" t="inlineStr">
        <is>
          <t>월</t>
        </is>
      </c>
      <c r="D618" s="28" t="inlineStr">
        <is>
          <t>주중</t>
        </is>
      </c>
      <c r="E618" s="29" t="inlineStr">
        <is>
          <t>스위트(클린/오션뷰/침대)</t>
        </is>
      </c>
      <c r="F618" s="30" t="n">
        <v>180000</v>
      </c>
      <c r="G618" s="30" t="n">
        <v>195000</v>
      </c>
      <c r="H618" s="30" t="n">
        <v>215000</v>
      </c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30">
        <f>F618-H618</f>
        <v/>
      </c>
    </row>
    <row r="619" ht="15" customHeight="1" s="15">
      <c r="A619" s="27" t="n">
        <v>611</v>
      </c>
      <c r="B619" s="27" t="inlineStr">
        <is>
          <t>2026-04-13</t>
        </is>
      </c>
      <c r="C619" s="28" t="inlineStr">
        <is>
          <t>월</t>
        </is>
      </c>
      <c r="D619" s="28" t="inlineStr">
        <is>
          <t>주중</t>
        </is>
      </c>
      <c r="E619" s="29" t="inlineStr">
        <is>
          <t>스위트(클린/파노라마/침대)</t>
        </is>
      </c>
      <c r="F619" s="30" t="n">
        <v>202000</v>
      </c>
      <c r="G619" s="30" t="n">
        <v>217000</v>
      </c>
      <c r="H619" s="30" t="n">
        <v>237000</v>
      </c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30">
        <f>F619-H619</f>
        <v/>
      </c>
    </row>
    <row r="620" ht="15" customHeight="1" s="15">
      <c r="A620" s="27" t="n">
        <v>612</v>
      </c>
      <c r="B620" s="27" t="inlineStr">
        <is>
          <t>2026-04-13</t>
        </is>
      </c>
      <c r="C620" s="28" t="inlineStr">
        <is>
          <t>월</t>
        </is>
      </c>
      <c r="D620" s="28" t="inlineStr">
        <is>
          <t>주중</t>
        </is>
      </c>
      <c r="E620" s="29" t="inlineStr">
        <is>
          <t>스위트(테마/오션뷰/침대)</t>
        </is>
      </c>
      <c r="F620" s="30" t="n">
        <v>210000</v>
      </c>
      <c r="G620" s="30" t="n">
        <v>225000</v>
      </c>
      <c r="H620" s="30" t="n">
        <v>255000</v>
      </c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30">
        <f>F620-H620</f>
        <v/>
      </c>
    </row>
    <row r="621" ht="15" customHeight="1" s="15">
      <c r="A621" s="27" t="n">
        <v>613</v>
      </c>
      <c r="B621" s="27" t="inlineStr">
        <is>
          <t>2026-04-13</t>
        </is>
      </c>
      <c r="C621" s="28" t="inlineStr">
        <is>
          <t>월</t>
        </is>
      </c>
      <c r="D621" s="28" t="inlineStr">
        <is>
          <t>주중</t>
        </is>
      </c>
      <c r="E621" s="29" t="inlineStr">
        <is>
          <t>스위트(Top Suite/파노라마/침대)</t>
        </is>
      </c>
      <c r="F621" s="30" t="n">
        <v>237000</v>
      </c>
      <c r="G621" s="30" t="n">
        <v>252000</v>
      </c>
      <c r="H621" s="30" t="n">
        <v>272000</v>
      </c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30">
        <f>F621-H621</f>
        <v/>
      </c>
    </row>
    <row r="622" ht="15" customHeight="1" s="15">
      <c r="A622" s="27" t="n">
        <v>614</v>
      </c>
      <c r="B622" s="27" t="inlineStr">
        <is>
          <t>2026-04-13</t>
        </is>
      </c>
      <c r="C622" s="28" t="inlineStr">
        <is>
          <t>월</t>
        </is>
      </c>
      <c r="D622" s="28" t="inlineStr">
        <is>
          <t>주중</t>
        </is>
      </c>
      <c r="E622" s="29" t="inlineStr">
        <is>
          <t>스위트(Pet Friendly/오션뷰/침대)</t>
        </is>
      </c>
      <c r="F622" s="30" t="n">
        <v>240000</v>
      </c>
      <c r="G622" s="30" t="n">
        <v>255000</v>
      </c>
      <c r="H622" s="30" t="n">
        <v>289000</v>
      </c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30">
        <f>F622-H622</f>
        <v/>
      </c>
    </row>
    <row r="623" ht="15" customHeight="1" s="15">
      <c r="A623" s="27" t="n">
        <v>615</v>
      </c>
      <c r="B623" s="27" t="inlineStr">
        <is>
          <t>2026-04-13</t>
        </is>
      </c>
      <c r="C623" s="28" t="inlineStr">
        <is>
          <t>월</t>
        </is>
      </c>
      <c r="D623" s="28" t="inlineStr">
        <is>
          <t>주중</t>
        </is>
      </c>
      <c r="E623" s="29" t="inlineStr">
        <is>
          <t>실버(취사/오션뷰/침대)</t>
        </is>
      </c>
      <c r="F623" s="30" t="n">
        <v>209000</v>
      </c>
      <c r="G623" s="30" t="n">
        <v>230000</v>
      </c>
      <c r="H623" s="30" t="n">
        <v>325000</v>
      </c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30">
        <f>F623-H623</f>
        <v/>
      </c>
    </row>
    <row r="624" ht="15" customHeight="1" s="15">
      <c r="A624" s="27" t="n">
        <v>616</v>
      </c>
      <c r="B624" s="27" t="inlineStr">
        <is>
          <t>2026-04-13</t>
        </is>
      </c>
      <c r="C624" s="28" t="inlineStr">
        <is>
          <t>월</t>
        </is>
      </c>
      <c r="D624" s="28" t="inlineStr">
        <is>
          <t>주중</t>
        </is>
      </c>
      <c r="E624" s="29" t="inlineStr">
        <is>
          <t>골드(취사/오션뷰/침대)</t>
        </is>
      </c>
      <c r="F624" s="30" t="n">
        <v>244000</v>
      </c>
      <c r="G624" s="30" t="n">
        <v>264000</v>
      </c>
      <c r="H624" s="30" t="n">
        <v>364000</v>
      </c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30">
        <f>F624-H624</f>
        <v/>
      </c>
    </row>
    <row r="625" ht="15" customHeight="1" s="15">
      <c r="A625" s="27" t="n">
        <v>617</v>
      </c>
      <c r="B625" s="27" t="inlineStr">
        <is>
          <t>2026-04-14</t>
        </is>
      </c>
      <c r="C625" s="28" t="inlineStr">
        <is>
          <t>화</t>
        </is>
      </c>
      <c r="D625" s="28" t="inlineStr">
        <is>
          <t>주중</t>
        </is>
      </c>
      <c r="E625" s="29" t="inlineStr">
        <is>
          <t>패밀리(취사/오션뷰/침대)</t>
        </is>
      </c>
      <c r="F625" s="30" t="n">
        <v>146000</v>
      </c>
      <c r="G625" s="30" t="n">
        <v>157000</v>
      </c>
      <c r="H625" s="30" t="n">
        <v>177000</v>
      </c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30">
        <f>F625-H625</f>
        <v/>
      </c>
    </row>
    <row r="626" ht="15" customHeight="1" s="15">
      <c r="A626" s="27" t="n">
        <v>618</v>
      </c>
      <c r="B626" s="27" t="inlineStr">
        <is>
          <t>2026-04-14</t>
        </is>
      </c>
      <c r="C626" s="28" t="inlineStr">
        <is>
          <t>화</t>
        </is>
      </c>
      <c r="D626" s="28" t="inlineStr">
        <is>
          <t>주중</t>
        </is>
      </c>
      <c r="E626" s="29" t="inlineStr">
        <is>
          <t>패밀리(클린/오션뷰/침대)</t>
        </is>
      </c>
      <c r="F626" s="30" t="n">
        <v>146000</v>
      </c>
      <c r="G626" s="30" t="n">
        <v>157000</v>
      </c>
      <c r="H626" s="30" t="n">
        <v>177000</v>
      </c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30">
        <f>F626-H626</f>
        <v/>
      </c>
    </row>
    <row r="627" ht="15" customHeight="1" s="15">
      <c r="A627" s="27" t="n">
        <v>619</v>
      </c>
      <c r="B627" s="27" t="inlineStr">
        <is>
          <t>2026-04-14</t>
        </is>
      </c>
      <c r="C627" s="28" t="inlineStr">
        <is>
          <t>화</t>
        </is>
      </c>
      <c r="D627" s="28" t="inlineStr">
        <is>
          <t>주중</t>
        </is>
      </c>
      <c r="E627" s="29" t="inlineStr">
        <is>
          <t>패밀리(클린/파노라마/침대)</t>
        </is>
      </c>
      <c r="F627" s="30" t="n">
        <v>168000</v>
      </c>
      <c r="G627" s="30" t="n">
        <v>179000</v>
      </c>
      <c r="H627" s="30" t="n">
        <v>199000</v>
      </c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30">
        <f>F627-H627</f>
        <v/>
      </c>
    </row>
    <row r="628" ht="15" customHeight="1" s="15">
      <c r="A628" s="27" t="n">
        <v>620</v>
      </c>
      <c r="B628" s="27" t="inlineStr">
        <is>
          <t>2026-04-14</t>
        </is>
      </c>
      <c r="C628" s="28" t="inlineStr">
        <is>
          <t>화</t>
        </is>
      </c>
      <c r="D628" s="28" t="inlineStr">
        <is>
          <t>주중</t>
        </is>
      </c>
      <c r="E628" s="29" t="inlineStr">
        <is>
          <t>패밀리(Pet Friendly/오션뷰/침대)</t>
        </is>
      </c>
      <c r="F628" s="30" t="n">
        <v>186000</v>
      </c>
      <c r="G628" s="30" t="n">
        <v>197000</v>
      </c>
      <c r="H628" s="30" t="n">
        <v>232000</v>
      </c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30">
        <f>F628-H628</f>
        <v/>
      </c>
    </row>
    <row r="629" ht="15" customHeight="1" s="15">
      <c r="A629" s="27" t="n">
        <v>621</v>
      </c>
      <c r="B629" s="27" t="inlineStr">
        <is>
          <t>2026-04-14</t>
        </is>
      </c>
      <c r="C629" s="28" t="inlineStr">
        <is>
          <t>화</t>
        </is>
      </c>
      <c r="D629" s="28" t="inlineStr">
        <is>
          <t>주중</t>
        </is>
      </c>
      <c r="E629" s="29" t="inlineStr">
        <is>
          <t>스위트(취사/오션뷰/침대)</t>
        </is>
      </c>
      <c r="F629" s="30" t="n">
        <v>180000</v>
      </c>
      <c r="G629" s="30" t="n">
        <v>195000</v>
      </c>
      <c r="H629" s="30" t="n">
        <v>215000</v>
      </c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30">
        <f>F629-H629</f>
        <v/>
      </c>
    </row>
    <row r="630" ht="15" customHeight="1" s="15">
      <c r="A630" s="27" t="n">
        <v>622</v>
      </c>
      <c r="B630" s="27" t="inlineStr">
        <is>
          <t>2026-04-14</t>
        </is>
      </c>
      <c r="C630" s="28" t="inlineStr">
        <is>
          <t>화</t>
        </is>
      </c>
      <c r="D630" s="28" t="inlineStr">
        <is>
          <t>주중</t>
        </is>
      </c>
      <c r="E630" s="29" t="inlineStr">
        <is>
          <t>스위트(취사/마리나뷰/침대)</t>
        </is>
      </c>
      <c r="F630" s="30" t="n">
        <v>180000</v>
      </c>
      <c r="G630" s="30" t="n">
        <v>195000</v>
      </c>
      <c r="H630" s="30" t="n">
        <v>215000</v>
      </c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30">
        <f>F630-H630</f>
        <v/>
      </c>
    </row>
    <row r="631" ht="15" customHeight="1" s="15">
      <c r="A631" s="27" t="n">
        <v>623</v>
      </c>
      <c r="B631" s="27" t="inlineStr">
        <is>
          <t>2026-04-14</t>
        </is>
      </c>
      <c r="C631" s="28" t="inlineStr">
        <is>
          <t>화</t>
        </is>
      </c>
      <c r="D631" s="28" t="inlineStr">
        <is>
          <t>주중</t>
        </is>
      </c>
      <c r="E631" s="29" t="inlineStr">
        <is>
          <t>스위트(취사/파노라마/침대)</t>
        </is>
      </c>
      <c r="F631" s="30" t="n">
        <v>202000</v>
      </c>
      <c r="G631" s="30" t="n">
        <v>217000</v>
      </c>
      <c r="H631" s="30" t="n">
        <v>237000</v>
      </c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30">
        <f>F631-H631</f>
        <v/>
      </c>
    </row>
    <row r="632" ht="15" customHeight="1" s="15">
      <c r="A632" s="27" t="n">
        <v>624</v>
      </c>
      <c r="B632" s="27" t="inlineStr">
        <is>
          <t>2026-04-14</t>
        </is>
      </c>
      <c r="C632" s="28" t="inlineStr">
        <is>
          <t>화</t>
        </is>
      </c>
      <c r="D632" s="28" t="inlineStr">
        <is>
          <t>주중</t>
        </is>
      </c>
      <c r="E632" s="29" t="inlineStr">
        <is>
          <t>스위트(클린/오션뷰/침대)</t>
        </is>
      </c>
      <c r="F632" s="30" t="n">
        <v>180000</v>
      </c>
      <c r="G632" s="30" t="n">
        <v>195000</v>
      </c>
      <c r="H632" s="30" t="n">
        <v>215000</v>
      </c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30">
        <f>F632-H632</f>
        <v/>
      </c>
    </row>
    <row r="633" ht="15" customHeight="1" s="15">
      <c r="A633" s="27" t="n">
        <v>625</v>
      </c>
      <c r="B633" s="27" t="inlineStr">
        <is>
          <t>2026-04-14</t>
        </is>
      </c>
      <c r="C633" s="28" t="inlineStr">
        <is>
          <t>화</t>
        </is>
      </c>
      <c r="D633" s="28" t="inlineStr">
        <is>
          <t>주중</t>
        </is>
      </c>
      <c r="E633" s="29" t="inlineStr">
        <is>
          <t>스위트(클린/파노라마/침대)</t>
        </is>
      </c>
      <c r="F633" s="30" t="n">
        <v>202000</v>
      </c>
      <c r="G633" s="30" t="n">
        <v>217000</v>
      </c>
      <c r="H633" s="30" t="n">
        <v>237000</v>
      </c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30">
        <f>F633-H633</f>
        <v/>
      </c>
    </row>
    <row r="634" ht="15" customHeight="1" s="15">
      <c r="A634" s="27" t="n">
        <v>626</v>
      </c>
      <c r="B634" s="27" t="inlineStr">
        <is>
          <t>2026-04-14</t>
        </is>
      </c>
      <c r="C634" s="28" t="inlineStr">
        <is>
          <t>화</t>
        </is>
      </c>
      <c r="D634" s="28" t="inlineStr">
        <is>
          <t>주중</t>
        </is>
      </c>
      <c r="E634" s="29" t="inlineStr">
        <is>
          <t>스위트(테마/오션뷰/침대)</t>
        </is>
      </c>
      <c r="F634" s="30" t="n">
        <v>210000</v>
      </c>
      <c r="G634" s="30" t="n">
        <v>225000</v>
      </c>
      <c r="H634" s="30" t="n">
        <v>255000</v>
      </c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30">
        <f>F634-H634</f>
        <v/>
      </c>
    </row>
    <row r="635" ht="15" customHeight="1" s="15">
      <c r="A635" s="27" t="n">
        <v>627</v>
      </c>
      <c r="B635" s="27" t="inlineStr">
        <is>
          <t>2026-04-14</t>
        </is>
      </c>
      <c r="C635" s="28" t="inlineStr">
        <is>
          <t>화</t>
        </is>
      </c>
      <c r="D635" s="28" t="inlineStr">
        <is>
          <t>주중</t>
        </is>
      </c>
      <c r="E635" s="29" t="inlineStr">
        <is>
          <t>스위트(Top Suite/파노라마/침대)</t>
        </is>
      </c>
      <c r="F635" s="30" t="n">
        <v>237000</v>
      </c>
      <c r="G635" s="30" t="n">
        <v>252000</v>
      </c>
      <c r="H635" s="30" t="n">
        <v>272000</v>
      </c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30">
        <f>F635-H635</f>
        <v/>
      </c>
    </row>
    <row r="636" ht="15" customHeight="1" s="15">
      <c r="A636" s="27" t="n">
        <v>628</v>
      </c>
      <c r="B636" s="27" t="inlineStr">
        <is>
          <t>2026-04-14</t>
        </is>
      </c>
      <c r="C636" s="28" t="inlineStr">
        <is>
          <t>화</t>
        </is>
      </c>
      <c r="D636" s="28" t="inlineStr">
        <is>
          <t>주중</t>
        </is>
      </c>
      <c r="E636" s="29" t="inlineStr">
        <is>
          <t>스위트(Pet Friendly/오션뷰/침대)</t>
        </is>
      </c>
      <c r="F636" s="30" t="n">
        <v>240000</v>
      </c>
      <c r="G636" s="30" t="n">
        <v>255000</v>
      </c>
      <c r="H636" s="30" t="n">
        <v>289000</v>
      </c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30">
        <f>F636-H636</f>
        <v/>
      </c>
    </row>
    <row r="637" ht="15" customHeight="1" s="15">
      <c r="A637" s="27" t="n">
        <v>629</v>
      </c>
      <c r="B637" s="27" t="inlineStr">
        <is>
          <t>2026-04-14</t>
        </is>
      </c>
      <c r="C637" s="28" t="inlineStr">
        <is>
          <t>화</t>
        </is>
      </c>
      <c r="D637" s="28" t="inlineStr">
        <is>
          <t>주중</t>
        </is>
      </c>
      <c r="E637" s="29" t="inlineStr">
        <is>
          <t>실버(취사/오션뷰/침대)</t>
        </is>
      </c>
      <c r="F637" s="30" t="n">
        <v>209000</v>
      </c>
      <c r="G637" s="30" t="n">
        <v>230000</v>
      </c>
      <c r="H637" s="30" t="n">
        <v>325000</v>
      </c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30">
        <f>F637-H637</f>
        <v/>
      </c>
    </row>
    <row r="638" ht="15" customHeight="1" s="15">
      <c r="A638" s="27" t="n">
        <v>630</v>
      </c>
      <c r="B638" s="27" t="inlineStr">
        <is>
          <t>2026-04-14</t>
        </is>
      </c>
      <c r="C638" s="28" t="inlineStr">
        <is>
          <t>화</t>
        </is>
      </c>
      <c r="D638" s="28" t="inlineStr">
        <is>
          <t>주중</t>
        </is>
      </c>
      <c r="E638" s="29" t="inlineStr">
        <is>
          <t>골드(취사/오션뷰/침대)</t>
        </is>
      </c>
      <c r="F638" s="30" t="n">
        <v>244000</v>
      </c>
      <c r="G638" s="30" t="n">
        <v>264000</v>
      </c>
      <c r="H638" s="30" t="n">
        <v>364000</v>
      </c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30">
        <f>F638-H638</f>
        <v/>
      </c>
    </row>
    <row r="639" ht="15" customHeight="1" s="15">
      <c r="A639" s="27" t="n">
        <v>631</v>
      </c>
      <c r="B639" s="27" t="inlineStr">
        <is>
          <t>2026-04-15</t>
        </is>
      </c>
      <c r="C639" s="28" t="inlineStr">
        <is>
          <t>수</t>
        </is>
      </c>
      <c r="D639" s="28" t="inlineStr">
        <is>
          <t>주중</t>
        </is>
      </c>
      <c r="E639" s="29" t="inlineStr">
        <is>
          <t>패밀리(취사/오션뷰/침대)</t>
        </is>
      </c>
      <c r="F639" s="30" t="n">
        <v>146000</v>
      </c>
      <c r="G639" s="30" t="n">
        <v>157000</v>
      </c>
      <c r="H639" s="30" t="n">
        <v>177000</v>
      </c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30">
        <f>F639-H639</f>
        <v/>
      </c>
    </row>
    <row r="640" ht="15" customHeight="1" s="15">
      <c r="A640" s="27" t="n">
        <v>632</v>
      </c>
      <c r="B640" s="27" t="inlineStr">
        <is>
          <t>2026-04-15</t>
        </is>
      </c>
      <c r="C640" s="28" t="inlineStr">
        <is>
          <t>수</t>
        </is>
      </c>
      <c r="D640" s="28" t="inlineStr">
        <is>
          <t>주중</t>
        </is>
      </c>
      <c r="E640" s="29" t="inlineStr">
        <is>
          <t>패밀리(클린/오션뷰/침대)</t>
        </is>
      </c>
      <c r="F640" s="30" t="n">
        <v>146000</v>
      </c>
      <c r="G640" s="30" t="n">
        <v>157000</v>
      </c>
      <c r="H640" s="30" t="n">
        <v>177000</v>
      </c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30">
        <f>F640-H640</f>
        <v/>
      </c>
    </row>
    <row r="641" ht="15" customHeight="1" s="15">
      <c r="A641" s="27" t="n">
        <v>633</v>
      </c>
      <c r="B641" s="27" t="inlineStr">
        <is>
          <t>2026-04-15</t>
        </is>
      </c>
      <c r="C641" s="28" t="inlineStr">
        <is>
          <t>수</t>
        </is>
      </c>
      <c r="D641" s="28" t="inlineStr">
        <is>
          <t>주중</t>
        </is>
      </c>
      <c r="E641" s="29" t="inlineStr">
        <is>
          <t>패밀리(클린/파노라마/침대)</t>
        </is>
      </c>
      <c r="F641" s="30" t="n">
        <v>168000</v>
      </c>
      <c r="G641" s="30" t="n">
        <v>179000</v>
      </c>
      <c r="H641" s="30" t="n">
        <v>199000</v>
      </c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30">
        <f>F641-H641</f>
        <v/>
      </c>
    </row>
    <row r="642" ht="15" customHeight="1" s="15">
      <c r="A642" s="27" t="n">
        <v>634</v>
      </c>
      <c r="B642" s="27" t="inlineStr">
        <is>
          <t>2026-04-15</t>
        </is>
      </c>
      <c r="C642" s="28" t="inlineStr">
        <is>
          <t>수</t>
        </is>
      </c>
      <c r="D642" s="28" t="inlineStr">
        <is>
          <t>주중</t>
        </is>
      </c>
      <c r="E642" s="29" t="inlineStr">
        <is>
          <t>패밀리(Pet Friendly/오션뷰/침대)</t>
        </is>
      </c>
      <c r="F642" s="30" t="n">
        <v>186000</v>
      </c>
      <c r="G642" s="30" t="n">
        <v>197000</v>
      </c>
      <c r="H642" s="30" t="n">
        <v>232000</v>
      </c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30">
        <f>F642-H642</f>
        <v/>
      </c>
    </row>
    <row r="643" ht="15" customHeight="1" s="15">
      <c r="A643" s="27" t="n">
        <v>635</v>
      </c>
      <c r="B643" s="27" t="inlineStr">
        <is>
          <t>2026-04-15</t>
        </is>
      </c>
      <c r="C643" s="28" t="inlineStr">
        <is>
          <t>수</t>
        </is>
      </c>
      <c r="D643" s="28" t="inlineStr">
        <is>
          <t>주중</t>
        </is>
      </c>
      <c r="E643" s="29" t="inlineStr">
        <is>
          <t>스위트(취사/오션뷰/침대)</t>
        </is>
      </c>
      <c r="F643" s="30" t="n">
        <v>180000</v>
      </c>
      <c r="G643" s="30" t="n">
        <v>195000</v>
      </c>
      <c r="H643" s="30" t="n">
        <v>215000</v>
      </c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30">
        <f>F643-H643</f>
        <v/>
      </c>
    </row>
    <row r="644" ht="15" customHeight="1" s="15">
      <c r="A644" s="27" t="n">
        <v>636</v>
      </c>
      <c r="B644" s="27" t="inlineStr">
        <is>
          <t>2026-04-15</t>
        </is>
      </c>
      <c r="C644" s="28" t="inlineStr">
        <is>
          <t>수</t>
        </is>
      </c>
      <c r="D644" s="28" t="inlineStr">
        <is>
          <t>주중</t>
        </is>
      </c>
      <c r="E644" s="29" t="inlineStr">
        <is>
          <t>스위트(취사/마리나뷰/침대)</t>
        </is>
      </c>
      <c r="F644" s="30" t="n">
        <v>180000</v>
      </c>
      <c r="G644" s="30" t="n">
        <v>195000</v>
      </c>
      <c r="H644" s="30" t="n">
        <v>215000</v>
      </c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30">
        <f>F644-H644</f>
        <v/>
      </c>
    </row>
    <row r="645" ht="15" customHeight="1" s="15">
      <c r="A645" s="27" t="n">
        <v>637</v>
      </c>
      <c r="B645" s="27" t="inlineStr">
        <is>
          <t>2026-04-15</t>
        </is>
      </c>
      <c r="C645" s="28" t="inlineStr">
        <is>
          <t>수</t>
        </is>
      </c>
      <c r="D645" s="28" t="inlineStr">
        <is>
          <t>주중</t>
        </is>
      </c>
      <c r="E645" s="29" t="inlineStr">
        <is>
          <t>스위트(취사/파노라마/침대)</t>
        </is>
      </c>
      <c r="F645" s="30" t="n">
        <v>202000</v>
      </c>
      <c r="G645" s="30" t="n">
        <v>217000</v>
      </c>
      <c r="H645" s="30" t="n">
        <v>237000</v>
      </c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30">
        <f>F645-H645</f>
        <v/>
      </c>
    </row>
    <row r="646" ht="15" customHeight="1" s="15">
      <c r="A646" s="27" t="n">
        <v>638</v>
      </c>
      <c r="B646" s="27" t="inlineStr">
        <is>
          <t>2026-04-15</t>
        </is>
      </c>
      <c r="C646" s="28" t="inlineStr">
        <is>
          <t>수</t>
        </is>
      </c>
      <c r="D646" s="28" t="inlineStr">
        <is>
          <t>주중</t>
        </is>
      </c>
      <c r="E646" s="29" t="inlineStr">
        <is>
          <t>스위트(클린/오션뷰/침대)</t>
        </is>
      </c>
      <c r="F646" s="30" t="n">
        <v>180000</v>
      </c>
      <c r="G646" s="30" t="n">
        <v>195000</v>
      </c>
      <c r="H646" s="30" t="n">
        <v>215000</v>
      </c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30">
        <f>F646-H646</f>
        <v/>
      </c>
    </row>
    <row r="647" ht="15" customHeight="1" s="15">
      <c r="A647" s="27" t="n">
        <v>639</v>
      </c>
      <c r="B647" s="27" t="inlineStr">
        <is>
          <t>2026-04-15</t>
        </is>
      </c>
      <c r="C647" s="28" t="inlineStr">
        <is>
          <t>수</t>
        </is>
      </c>
      <c r="D647" s="28" t="inlineStr">
        <is>
          <t>주중</t>
        </is>
      </c>
      <c r="E647" s="29" t="inlineStr">
        <is>
          <t>스위트(클린/파노라마/침대)</t>
        </is>
      </c>
      <c r="F647" s="30" t="n">
        <v>202000</v>
      </c>
      <c r="G647" s="30" t="n">
        <v>217000</v>
      </c>
      <c r="H647" s="30" t="n">
        <v>237000</v>
      </c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30">
        <f>F647-H647</f>
        <v/>
      </c>
    </row>
    <row r="648" ht="15" customHeight="1" s="15">
      <c r="A648" s="27" t="n">
        <v>640</v>
      </c>
      <c r="B648" s="27" t="inlineStr">
        <is>
          <t>2026-04-15</t>
        </is>
      </c>
      <c r="C648" s="28" t="inlineStr">
        <is>
          <t>수</t>
        </is>
      </c>
      <c r="D648" s="28" t="inlineStr">
        <is>
          <t>주중</t>
        </is>
      </c>
      <c r="E648" s="29" t="inlineStr">
        <is>
          <t>스위트(테마/오션뷰/침대)</t>
        </is>
      </c>
      <c r="F648" s="30" t="n">
        <v>210000</v>
      </c>
      <c r="G648" s="30" t="n">
        <v>225000</v>
      </c>
      <c r="H648" s="30" t="n">
        <v>255000</v>
      </c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30">
        <f>F648-H648</f>
        <v/>
      </c>
    </row>
    <row r="649" ht="15" customHeight="1" s="15">
      <c r="A649" s="27" t="n">
        <v>641</v>
      </c>
      <c r="B649" s="27" t="inlineStr">
        <is>
          <t>2026-04-15</t>
        </is>
      </c>
      <c r="C649" s="28" t="inlineStr">
        <is>
          <t>수</t>
        </is>
      </c>
      <c r="D649" s="28" t="inlineStr">
        <is>
          <t>주중</t>
        </is>
      </c>
      <c r="E649" s="29" t="inlineStr">
        <is>
          <t>스위트(Top Suite/파노라마/침대)</t>
        </is>
      </c>
      <c r="F649" s="30" t="n">
        <v>237000</v>
      </c>
      <c r="G649" s="30" t="n">
        <v>252000</v>
      </c>
      <c r="H649" s="30" t="n">
        <v>272000</v>
      </c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30">
        <f>F649-H649</f>
        <v/>
      </c>
    </row>
    <row r="650" ht="15" customHeight="1" s="15">
      <c r="A650" s="27" t="n">
        <v>642</v>
      </c>
      <c r="B650" s="27" t="inlineStr">
        <is>
          <t>2026-04-15</t>
        </is>
      </c>
      <c r="C650" s="28" t="inlineStr">
        <is>
          <t>수</t>
        </is>
      </c>
      <c r="D650" s="28" t="inlineStr">
        <is>
          <t>주중</t>
        </is>
      </c>
      <c r="E650" s="29" t="inlineStr">
        <is>
          <t>스위트(Pet Friendly/오션뷰/침대)</t>
        </is>
      </c>
      <c r="F650" s="30" t="n">
        <v>240000</v>
      </c>
      <c r="G650" s="30" t="n">
        <v>255000</v>
      </c>
      <c r="H650" s="30" t="n">
        <v>289000</v>
      </c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30">
        <f>F650-H650</f>
        <v/>
      </c>
    </row>
    <row r="651" ht="15" customHeight="1" s="15">
      <c r="A651" s="27" t="n">
        <v>643</v>
      </c>
      <c r="B651" s="27" t="inlineStr">
        <is>
          <t>2026-04-15</t>
        </is>
      </c>
      <c r="C651" s="28" t="inlineStr">
        <is>
          <t>수</t>
        </is>
      </c>
      <c r="D651" s="28" t="inlineStr">
        <is>
          <t>주중</t>
        </is>
      </c>
      <c r="E651" s="29" t="inlineStr">
        <is>
          <t>실버(취사/오션뷰/침대)</t>
        </is>
      </c>
      <c r="F651" s="30" t="n">
        <v>209000</v>
      </c>
      <c r="G651" s="30" t="n">
        <v>230000</v>
      </c>
      <c r="H651" s="30" t="n">
        <v>325000</v>
      </c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30">
        <f>F651-H651</f>
        <v/>
      </c>
    </row>
    <row r="652" ht="15" customHeight="1" s="15">
      <c r="A652" s="27" t="n">
        <v>644</v>
      </c>
      <c r="B652" s="27" t="inlineStr">
        <is>
          <t>2026-04-15</t>
        </is>
      </c>
      <c r="C652" s="28" t="inlineStr">
        <is>
          <t>수</t>
        </is>
      </c>
      <c r="D652" s="28" t="inlineStr">
        <is>
          <t>주중</t>
        </is>
      </c>
      <c r="E652" s="29" t="inlineStr">
        <is>
          <t>골드(취사/오션뷰/침대)</t>
        </is>
      </c>
      <c r="F652" s="30" t="n">
        <v>244000</v>
      </c>
      <c r="G652" s="30" t="n">
        <v>264000</v>
      </c>
      <c r="H652" s="30" t="n">
        <v>364000</v>
      </c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30">
        <f>F652-H652</f>
        <v/>
      </c>
    </row>
    <row r="653" ht="15" customHeight="1" s="15">
      <c r="A653" s="27" t="n">
        <v>645</v>
      </c>
      <c r="B653" s="27" t="inlineStr">
        <is>
          <t>2026-04-16</t>
        </is>
      </c>
      <c r="C653" s="28" t="inlineStr">
        <is>
          <t>목</t>
        </is>
      </c>
      <c r="D653" s="28" t="inlineStr">
        <is>
          <t>주중</t>
        </is>
      </c>
      <c r="E653" s="29" t="inlineStr">
        <is>
          <t>패밀리(취사/오션뷰/침대)</t>
        </is>
      </c>
      <c r="F653" s="30" t="n">
        <v>146000</v>
      </c>
      <c r="G653" s="30" t="n">
        <v>157000</v>
      </c>
      <c r="H653" s="30" t="n">
        <v>177000</v>
      </c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30">
        <f>F653-H653</f>
        <v/>
      </c>
    </row>
    <row r="654" ht="15" customHeight="1" s="15">
      <c r="A654" s="27" t="n">
        <v>646</v>
      </c>
      <c r="B654" s="27" t="inlineStr">
        <is>
          <t>2026-04-16</t>
        </is>
      </c>
      <c r="C654" s="28" t="inlineStr">
        <is>
          <t>목</t>
        </is>
      </c>
      <c r="D654" s="28" t="inlineStr">
        <is>
          <t>주중</t>
        </is>
      </c>
      <c r="E654" s="29" t="inlineStr">
        <is>
          <t>패밀리(클린/오션뷰/침대)</t>
        </is>
      </c>
      <c r="F654" s="30" t="n">
        <v>146000</v>
      </c>
      <c r="G654" s="30" t="n">
        <v>157000</v>
      </c>
      <c r="H654" s="30" t="n">
        <v>177000</v>
      </c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30">
        <f>F654-H654</f>
        <v/>
      </c>
    </row>
    <row r="655" ht="15" customHeight="1" s="15">
      <c r="A655" s="27" t="n">
        <v>647</v>
      </c>
      <c r="B655" s="27" t="inlineStr">
        <is>
          <t>2026-04-16</t>
        </is>
      </c>
      <c r="C655" s="28" t="inlineStr">
        <is>
          <t>목</t>
        </is>
      </c>
      <c r="D655" s="28" t="inlineStr">
        <is>
          <t>주중</t>
        </is>
      </c>
      <c r="E655" s="29" t="inlineStr">
        <is>
          <t>패밀리(클린/파노라마/침대)</t>
        </is>
      </c>
      <c r="F655" s="30" t="n">
        <v>168000</v>
      </c>
      <c r="G655" s="30" t="n">
        <v>179000</v>
      </c>
      <c r="H655" s="30" t="n">
        <v>199000</v>
      </c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30">
        <f>F655-H655</f>
        <v/>
      </c>
    </row>
    <row r="656" ht="15" customHeight="1" s="15">
      <c r="A656" s="27" t="n">
        <v>648</v>
      </c>
      <c r="B656" s="27" t="inlineStr">
        <is>
          <t>2026-04-16</t>
        </is>
      </c>
      <c r="C656" s="28" t="inlineStr">
        <is>
          <t>목</t>
        </is>
      </c>
      <c r="D656" s="28" t="inlineStr">
        <is>
          <t>주중</t>
        </is>
      </c>
      <c r="E656" s="29" t="inlineStr">
        <is>
          <t>패밀리(Pet Friendly/오션뷰/침대)</t>
        </is>
      </c>
      <c r="F656" s="30" t="n">
        <v>186000</v>
      </c>
      <c r="G656" s="30" t="n">
        <v>197000</v>
      </c>
      <c r="H656" s="30" t="n">
        <v>232000</v>
      </c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30">
        <f>F656-H656</f>
        <v/>
      </c>
    </row>
    <row r="657" ht="15" customHeight="1" s="15">
      <c r="A657" s="27" t="n">
        <v>649</v>
      </c>
      <c r="B657" s="27" t="inlineStr">
        <is>
          <t>2026-04-16</t>
        </is>
      </c>
      <c r="C657" s="28" t="inlineStr">
        <is>
          <t>목</t>
        </is>
      </c>
      <c r="D657" s="28" t="inlineStr">
        <is>
          <t>주중</t>
        </is>
      </c>
      <c r="E657" s="29" t="inlineStr">
        <is>
          <t>스위트(취사/오션뷰/침대)</t>
        </is>
      </c>
      <c r="F657" s="30" t="n">
        <v>180000</v>
      </c>
      <c r="G657" s="30" t="n">
        <v>195000</v>
      </c>
      <c r="H657" s="30" t="n">
        <v>215000</v>
      </c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30">
        <f>F657-H657</f>
        <v/>
      </c>
    </row>
    <row r="658" ht="15" customHeight="1" s="15">
      <c r="A658" s="27" t="n">
        <v>650</v>
      </c>
      <c r="B658" s="27" t="inlineStr">
        <is>
          <t>2026-04-16</t>
        </is>
      </c>
      <c r="C658" s="28" t="inlineStr">
        <is>
          <t>목</t>
        </is>
      </c>
      <c r="D658" s="28" t="inlineStr">
        <is>
          <t>주중</t>
        </is>
      </c>
      <c r="E658" s="29" t="inlineStr">
        <is>
          <t>스위트(취사/마리나뷰/침대)</t>
        </is>
      </c>
      <c r="F658" s="30" t="n">
        <v>180000</v>
      </c>
      <c r="G658" s="30" t="n">
        <v>195000</v>
      </c>
      <c r="H658" s="30" t="n">
        <v>215000</v>
      </c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30">
        <f>F658-H658</f>
        <v/>
      </c>
    </row>
    <row r="659" ht="15" customHeight="1" s="15">
      <c r="A659" s="27" t="n">
        <v>651</v>
      </c>
      <c r="B659" s="27" t="inlineStr">
        <is>
          <t>2026-04-16</t>
        </is>
      </c>
      <c r="C659" s="28" t="inlineStr">
        <is>
          <t>목</t>
        </is>
      </c>
      <c r="D659" s="28" t="inlineStr">
        <is>
          <t>주중</t>
        </is>
      </c>
      <c r="E659" s="29" t="inlineStr">
        <is>
          <t>스위트(취사/파노라마/침대)</t>
        </is>
      </c>
      <c r="F659" s="30" t="n">
        <v>202000</v>
      </c>
      <c r="G659" s="30" t="n">
        <v>217000</v>
      </c>
      <c r="H659" s="30" t="n">
        <v>237000</v>
      </c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30">
        <f>F659-H659</f>
        <v/>
      </c>
    </row>
    <row r="660" ht="15" customHeight="1" s="15">
      <c r="A660" s="27" t="n">
        <v>652</v>
      </c>
      <c r="B660" s="27" t="inlineStr">
        <is>
          <t>2026-04-16</t>
        </is>
      </c>
      <c r="C660" s="28" t="inlineStr">
        <is>
          <t>목</t>
        </is>
      </c>
      <c r="D660" s="28" t="inlineStr">
        <is>
          <t>주중</t>
        </is>
      </c>
      <c r="E660" s="29" t="inlineStr">
        <is>
          <t>스위트(클린/오션뷰/침대)</t>
        </is>
      </c>
      <c r="F660" s="30" t="n">
        <v>180000</v>
      </c>
      <c r="G660" s="30" t="n">
        <v>195000</v>
      </c>
      <c r="H660" s="30" t="n">
        <v>215000</v>
      </c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30">
        <f>F660-H660</f>
        <v/>
      </c>
    </row>
    <row r="661" ht="15" customHeight="1" s="15">
      <c r="A661" s="27" t="n">
        <v>653</v>
      </c>
      <c r="B661" s="27" t="inlineStr">
        <is>
          <t>2026-04-16</t>
        </is>
      </c>
      <c r="C661" s="28" t="inlineStr">
        <is>
          <t>목</t>
        </is>
      </c>
      <c r="D661" s="28" t="inlineStr">
        <is>
          <t>주중</t>
        </is>
      </c>
      <c r="E661" s="29" t="inlineStr">
        <is>
          <t>스위트(클린/파노라마/침대)</t>
        </is>
      </c>
      <c r="F661" s="30" t="n">
        <v>202000</v>
      </c>
      <c r="G661" s="30" t="n">
        <v>217000</v>
      </c>
      <c r="H661" s="30" t="n">
        <v>237000</v>
      </c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30">
        <f>F661-H661</f>
        <v/>
      </c>
    </row>
    <row r="662" ht="15" customHeight="1" s="15">
      <c r="A662" s="27" t="n">
        <v>654</v>
      </c>
      <c r="B662" s="27" t="inlineStr">
        <is>
          <t>2026-04-16</t>
        </is>
      </c>
      <c r="C662" s="28" t="inlineStr">
        <is>
          <t>목</t>
        </is>
      </c>
      <c r="D662" s="28" t="inlineStr">
        <is>
          <t>주중</t>
        </is>
      </c>
      <c r="E662" s="29" t="inlineStr">
        <is>
          <t>스위트(테마/오션뷰/침대)</t>
        </is>
      </c>
      <c r="F662" s="30" t="n">
        <v>210000</v>
      </c>
      <c r="G662" s="30" t="n">
        <v>225000</v>
      </c>
      <c r="H662" s="30" t="n">
        <v>255000</v>
      </c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30">
        <f>F662-H662</f>
        <v/>
      </c>
    </row>
    <row r="663" ht="15" customHeight="1" s="15">
      <c r="A663" s="27" t="n">
        <v>655</v>
      </c>
      <c r="B663" s="27" t="inlineStr">
        <is>
          <t>2026-04-16</t>
        </is>
      </c>
      <c r="C663" s="28" t="inlineStr">
        <is>
          <t>목</t>
        </is>
      </c>
      <c r="D663" s="28" t="inlineStr">
        <is>
          <t>주중</t>
        </is>
      </c>
      <c r="E663" s="29" t="inlineStr">
        <is>
          <t>스위트(Top Suite/파노라마/침대)</t>
        </is>
      </c>
      <c r="F663" s="30" t="n">
        <v>237000</v>
      </c>
      <c r="G663" s="30" t="n">
        <v>252000</v>
      </c>
      <c r="H663" s="30" t="n">
        <v>272000</v>
      </c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30">
        <f>F663-H663</f>
        <v/>
      </c>
    </row>
    <row r="664" ht="15" customHeight="1" s="15">
      <c r="A664" s="27" t="n">
        <v>656</v>
      </c>
      <c r="B664" s="27" t="inlineStr">
        <is>
          <t>2026-04-16</t>
        </is>
      </c>
      <c r="C664" s="28" t="inlineStr">
        <is>
          <t>목</t>
        </is>
      </c>
      <c r="D664" s="28" t="inlineStr">
        <is>
          <t>주중</t>
        </is>
      </c>
      <c r="E664" s="29" t="inlineStr">
        <is>
          <t>스위트(Pet Friendly/오션뷰/침대)</t>
        </is>
      </c>
      <c r="F664" s="30" t="n">
        <v>240000</v>
      </c>
      <c r="G664" s="30" t="n">
        <v>255000</v>
      </c>
      <c r="H664" s="30" t="n">
        <v>289000</v>
      </c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30">
        <f>F664-H664</f>
        <v/>
      </c>
    </row>
    <row r="665" ht="15" customHeight="1" s="15">
      <c r="A665" s="27" t="n">
        <v>657</v>
      </c>
      <c r="B665" s="27" t="inlineStr">
        <is>
          <t>2026-04-16</t>
        </is>
      </c>
      <c r="C665" s="28" t="inlineStr">
        <is>
          <t>목</t>
        </is>
      </c>
      <c r="D665" s="28" t="inlineStr">
        <is>
          <t>주중</t>
        </is>
      </c>
      <c r="E665" s="29" t="inlineStr">
        <is>
          <t>실버(취사/오션뷰/침대)</t>
        </is>
      </c>
      <c r="F665" s="30" t="n">
        <v>209000</v>
      </c>
      <c r="G665" s="30" t="n">
        <v>230000</v>
      </c>
      <c r="H665" s="30" t="n">
        <v>325000</v>
      </c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30">
        <f>F665-H665</f>
        <v/>
      </c>
    </row>
    <row r="666" ht="15" customHeight="1" s="15">
      <c r="A666" s="27" t="n">
        <v>658</v>
      </c>
      <c r="B666" s="27" t="inlineStr">
        <is>
          <t>2026-04-16</t>
        </is>
      </c>
      <c r="C666" s="28" t="inlineStr">
        <is>
          <t>목</t>
        </is>
      </c>
      <c r="D666" s="28" t="inlineStr">
        <is>
          <t>주중</t>
        </is>
      </c>
      <c r="E666" s="29" t="inlineStr">
        <is>
          <t>골드(취사/오션뷰/침대)</t>
        </is>
      </c>
      <c r="F666" s="30" t="n">
        <v>244000</v>
      </c>
      <c r="G666" s="30" t="n">
        <v>264000</v>
      </c>
      <c r="H666" s="30" t="n">
        <v>364000</v>
      </c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30">
        <f>F666-H666</f>
        <v/>
      </c>
    </row>
    <row r="667" ht="15" customHeight="1" s="15">
      <c r="A667" s="27" t="n">
        <v>659</v>
      </c>
      <c r="B667" s="27" t="inlineStr">
        <is>
          <t>2026-04-17</t>
        </is>
      </c>
      <c r="C667" s="28" t="inlineStr">
        <is>
          <t>금</t>
        </is>
      </c>
      <c r="D667" s="28" t="inlineStr">
        <is>
          <t>금요일</t>
        </is>
      </c>
      <c r="E667" s="29" t="inlineStr">
        <is>
          <t>패밀리(취사/오션뷰/침대)</t>
        </is>
      </c>
      <c r="F667" s="30" t="n">
        <v>172000</v>
      </c>
      <c r="G667" s="30" t="n">
        <v>183000</v>
      </c>
      <c r="H667" s="30" t="n">
        <v>213000</v>
      </c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30">
        <f>F667-H667</f>
        <v/>
      </c>
    </row>
    <row r="668" ht="15" customHeight="1" s="15">
      <c r="A668" s="27" t="n">
        <v>660</v>
      </c>
      <c r="B668" s="27" t="inlineStr">
        <is>
          <t>2026-04-17</t>
        </is>
      </c>
      <c r="C668" s="28" t="inlineStr">
        <is>
          <t>금</t>
        </is>
      </c>
      <c r="D668" s="28" t="inlineStr">
        <is>
          <t>금요일</t>
        </is>
      </c>
      <c r="E668" s="29" t="inlineStr">
        <is>
          <t>패밀리(클린/오션뷰/침대)</t>
        </is>
      </c>
      <c r="F668" s="30" t="n">
        <v>172000</v>
      </c>
      <c r="G668" s="30" t="n">
        <v>183000</v>
      </c>
      <c r="H668" s="30" t="n">
        <v>213000</v>
      </c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30">
        <f>F668-H668</f>
        <v/>
      </c>
    </row>
    <row r="669" ht="15" customHeight="1" s="15">
      <c r="A669" s="27" t="n">
        <v>661</v>
      </c>
      <c r="B669" s="27" t="inlineStr">
        <is>
          <t>2026-04-17</t>
        </is>
      </c>
      <c r="C669" s="28" t="inlineStr">
        <is>
          <t>금</t>
        </is>
      </c>
      <c r="D669" s="28" t="inlineStr">
        <is>
          <t>금요일</t>
        </is>
      </c>
      <c r="E669" s="29" t="inlineStr">
        <is>
          <t>패밀리(클린/파노라마/침대)</t>
        </is>
      </c>
      <c r="F669" s="30" t="n">
        <v>194000</v>
      </c>
      <c r="G669" s="30" t="n">
        <v>205000</v>
      </c>
      <c r="H669" s="30" t="n">
        <v>225000</v>
      </c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30">
        <f>F669-H669</f>
        <v/>
      </c>
    </row>
    <row r="670" ht="15" customHeight="1" s="15">
      <c r="A670" s="27" t="n">
        <v>662</v>
      </c>
      <c r="B670" s="27" t="inlineStr">
        <is>
          <t>2026-04-17</t>
        </is>
      </c>
      <c r="C670" s="28" t="inlineStr">
        <is>
          <t>금</t>
        </is>
      </c>
      <c r="D670" s="28" t="inlineStr">
        <is>
          <t>금요일</t>
        </is>
      </c>
      <c r="E670" s="29" t="inlineStr">
        <is>
          <t>패밀리(Pet Friendly/오션뷰/침대)</t>
        </is>
      </c>
      <c r="F670" s="30" t="n">
        <v>212000</v>
      </c>
      <c r="G670" s="30" t="n">
        <v>223000</v>
      </c>
      <c r="H670" s="30" t="n">
        <v>278000</v>
      </c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30">
        <f>F670-H670</f>
        <v/>
      </c>
    </row>
    <row r="671" ht="15" customHeight="1" s="15">
      <c r="A671" s="27" t="n">
        <v>663</v>
      </c>
      <c r="B671" s="27" t="inlineStr">
        <is>
          <t>2026-04-17</t>
        </is>
      </c>
      <c r="C671" s="28" t="inlineStr">
        <is>
          <t>금</t>
        </is>
      </c>
      <c r="D671" s="28" t="inlineStr">
        <is>
          <t>금요일</t>
        </is>
      </c>
      <c r="E671" s="29" t="inlineStr">
        <is>
          <t>스위트(취사/오션뷰/침대)</t>
        </is>
      </c>
      <c r="F671" s="30" t="n">
        <v>213000</v>
      </c>
      <c r="G671" s="30" t="n">
        <v>228000</v>
      </c>
      <c r="H671" s="30" t="n">
        <v>258000</v>
      </c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30">
        <f>F671-H671</f>
        <v/>
      </c>
    </row>
    <row r="672" ht="15" customHeight="1" s="15">
      <c r="A672" s="27" t="n">
        <v>664</v>
      </c>
      <c r="B672" s="27" t="inlineStr">
        <is>
          <t>2026-04-17</t>
        </is>
      </c>
      <c r="C672" s="28" t="inlineStr">
        <is>
          <t>금</t>
        </is>
      </c>
      <c r="D672" s="28" t="inlineStr">
        <is>
          <t>금요일</t>
        </is>
      </c>
      <c r="E672" s="29" t="inlineStr">
        <is>
          <t>스위트(취사/마리나뷰/침대)</t>
        </is>
      </c>
      <c r="F672" s="30" t="n">
        <v>213000</v>
      </c>
      <c r="G672" s="30" t="n">
        <v>228000</v>
      </c>
      <c r="H672" s="30" t="n">
        <v>258000</v>
      </c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30">
        <f>F672-H672</f>
        <v/>
      </c>
    </row>
    <row r="673" ht="15" customHeight="1" s="15">
      <c r="A673" s="27" t="n">
        <v>665</v>
      </c>
      <c r="B673" s="27" t="inlineStr">
        <is>
          <t>2026-04-17</t>
        </is>
      </c>
      <c r="C673" s="28" t="inlineStr">
        <is>
          <t>금</t>
        </is>
      </c>
      <c r="D673" s="28" t="inlineStr">
        <is>
          <t>금요일</t>
        </is>
      </c>
      <c r="E673" s="29" t="inlineStr">
        <is>
          <t>스위트(취사/파노라마/침대)</t>
        </is>
      </c>
      <c r="F673" s="30" t="n">
        <v>235000</v>
      </c>
      <c r="G673" s="30" t="n">
        <v>250000</v>
      </c>
      <c r="H673" s="30" t="n">
        <v>280000</v>
      </c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30">
        <f>F673-H673</f>
        <v/>
      </c>
    </row>
    <row r="674" ht="15" customHeight="1" s="15">
      <c r="A674" s="27" t="n">
        <v>666</v>
      </c>
      <c r="B674" s="27" t="inlineStr">
        <is>
          <t>2026-04-17</t>
        </is>
      </c>
      <c r="C674" s="28" t="inlineStr">
        <is>
          <t>금</t>
        </is>
      </c>
      <c r="D674" s="28" t="inlineStr">
        <is>
          <t>금요일</t>
        </is>
      </c>
      <c r="E674" s="29" t="inlineStr">
        <is>
          <t>스위트(클린/오션뷰/침대)</t>
        </is>
      </c>
      <c r="F674" s="30" t="n">
        <v>213000</v>
      </c>
      <c r="G674" s="30" t="n">
        <v>228000</v>
      </c>
      <c r="H674" s="30" t="n">
        <v>258000</v>
      </c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30">
        <f>F674-H674</f>
        <v/>
      </c>
    </row>
    <row r="675" ht="15" customHeight="1" s="15">
      <c r="A675" s="27" t="n">
        <v>667</v>
      </c>
      <c r="B675" s="27" t="inlineStr">
        <is>
          <t>2026-04-17</t>
        </is>
      </c>
      <c r="C675" s="28" t="inlineStr">
        <is>
          <t>금</t>
        </is>
      </c>
      <c r="D675" s="28" t="inlineStr">
        <is>
          <t>금요일</t>
        </is>
      </c>
      <c r="E675" s="29" t="inlineStr">
        <is>
          <t>스위트(클린/파노라마/침대)</t>
        </is>
      </c>
      <c r="F675" s="30" t="n">
        <v>235000</v>
      </c>
      <c r="G675" s="30" t="n">
        <v>250000</v>
      </c>
      <c r="H675" s="30" t="n">
        <v>270000</v>
      </c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30">
        <f>F675-H675</f>
        <v/>
      </c>
    </row>
    <row r="676" ht="15" customHeight="1" s="15">
      <c r="A676" s="27" t="n">
        <v>668</v>
      </c>
      <c r="B676" s="27" t="inlineStr">
        <is>
          <t>2026-04-17</t>
        </is>
      </c>
      <c r="C676" s="28" t="inlineStr">
        <is>
          <t>금</t>
        </is>
      </c>
      <c r="D676" s="28" t="inlineStr">
        <is>
          <t>금요일</t>
        </is>
      </c>
      <c r="E676" s="29" t="inlineStr">
        <is>
          <t>스위트(테마/오션뷰/침대)</t>
        </is>
      </c>
      <c r="F676" s="30" t="n">
        <v>243000</v>
      </c>
      <c r="G676" s="30" t="n">
        <v>258000</v>
      </c>
      <c r="H676" s="30" t="n">
        <v>288000</v>
      </c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30">
        <f>F676-H676</f>
        <v/>
      </c>
    </row>
    <row r="677" ht="15" customHeight="1" s="15">
      <c r="A677" s="27" t="n">
        <v>669</v>
      </c>
      <c r="B677" s="27" t="inlineStr">
        <is>
          <t>2026-04-17</t>
        </is>
      </c>
      <c r="C677" s="28" t="inlineStr">
        <is>
          <t>금</t>
        </is>
      </c>
      <c r="D677" s="28" t="inlineStr">
        <is>
          <t>금요일</t>
        </is>
      </c>
      <c r="E677" s="29" t="inlineStr">
        <is>
          <t>스위트(Top Suite/파노라마/침대)</t>
        </is>
      </c>
      <c r="F677" s="30" t="n">
        <v>270000</v>
      </c>
      <c r="G677" s="30" t="n">
        <v>285000</v>
      </c>
      <c r="H677" s="30" t="n">
        <v>305000</v>
      </c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30">
        <f>F677-H677</f>
        <v/>
      </c>
    </row>
    <row r="678" ht="15" customHeight="1" s="15">
      <c r="A678" s="27" t="n">
        <v>670</v>
      </c>
      <c r="B678" s="27" t="inlineStr">
        <is>
          <t>2026-04-17</t>
        </is>
      </c>
      <c r="C678" s="28" t="inlineStr">
        <is>
          <t>금</t>
        </is>
      </c>
      <c r="D678" s="28" t="inlineStr">
        <is>
          <t>금요일</t>
        </is>
      </c>
      <c r="E678" s="29" t="inlineStr">
        <is>
          <t>스위트(Pet Friendly/오션뷰/침대)</t>
        </is>
      </c>
      <c r="F678" s="30" t="n">
        <v>273000</v>
      </c>
      <c r="G678" s="30" t="n">
        <v>288000</v>
      </c>
      <c r="H678" s="30" t="n">
        <v>337000</v>
      </c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30">
        <f>F678-H678</f>
        <v/>
      </c>
    </row>
    <row r="679" ht="15" customHeight="1" s="15">
      <c r="A679" s="27" t="n">
        <v>671</v>
      </c>
      <c r="B679" s="27" t="inlineStr">
        <is>
          <t>2026-04-17</t>
        </is>
      </c>
      <c r="C679" s="28" t="inlineStr">
        <is>
          <t>금</t>
        </is>
      </c>
      <c r="D679" s="28" t="inlineStr">
        <is>
          <t>금요일</t>
        </is>
      </c>
      <c r="E679" s="29" t="inlineStr">
        <is>
          <t>실버(취사/오션뷰/침대)</t>
        </is>
      </c>
      <c r="F679" s="30" t="n">
        <v>241000</v>
      </c>
      <c r="G679" s="30" t="n">
        <v>263000</v>
      </c>
      <c r="H679" s="30" t="n">
        <v>383000</v>
      </c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30">
        <f>F679-H679</f>
        <v/>
      </c>
    </row>
    <row r="680" ht="15" customHeight="1" s="15">
      <c r="A680" s="27" t="n">
        <v>672</v>
      </c>
      <c r="B680" s="27" t="inlineStr">
        <is>
          <t>2026-04-17</t>
        </is>
      </c>
      <c r="C680" s="28" t="inlineStr">
        <is>
          <t>금</t>
        </is>
      </c>
      <c r="D680" s="28" t="inlineStr">
        <is>
          <t>금요일</t>
        </is>
      </c>
      <c r="E680" s="29" t="inlineStr">
        <is>
          <t>골드(취사/오션뷰/침대)</t>
        </is>
      </c>
      <c r="F680" s="30" t="n">
        <v>276000</v>
      </c>
      <c r="G680" s="30" t="n">
        <v>298000</v>
      </c>
      <c r="H680" s="30" t="n">
        <v>433000</v>
      </c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30">
        <f>F680-H680</f>
        <v/>
      </c>
    </row>
    <row r="681" ht="15" customHeight="1" s="15">
      <c r="A681" s="27" t="n">
        <v>673</v>
      </c>
      <c r="B681" s="27" t="inlineStr">
        <is>
          <t>2026-04-18</t>
        </is>
      </c>
      <c r="C681" s="28" t="inlineStr">
        <is>
          <t>토</t>
        </is>
      </c>
      <c r="D681" s="28" t="inlineStr">
        <is>
          <t>토요일</t>
        </is>
      </c>
      <c r="E681" s="29" t="inlineStr">
        <is>
          <t>패밀리(취사/오션뷰/침대)</t>
        </is>
      </c>
      <c r="F681" s="30" t="n">
        <v>201000</v>
      </c>
      <c r="G681" s="30" t="n">
        <v>212000</v>
      </c>
      <c r="H681" s="30" t="n">
        <v>262000</v>
      </c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30">
        <f>F681-H681</f>
        <v/>
      </c>
    </row>
    <row r="682" ht="15" customHeight="1" s="15">
      <c r="A682" s="27" t="n">
        <v>674</v>
      </c>
      <c r="B682" s="27" t="inlineStr">
        <is>
          <t>2026-04-18</t>
        </is>
      </c>
      <c r="C682" s="28" t="inlineStr">
        <is>
          <t>토</t>
        </is>
      </c>
      <c r="D682" s="28" t="inlineStr">
        <is>
          <t>토요일</t>
        </is>
      </c>
      <c r="E682" s="29" t="inlineStr">
        <is>
          <t>패밀리(클린/오션뷰/침대)</t>
        </is>
      </c>
      <c r="F682" s="30" t="n">
        <v>201000</v>
      </c>
      <c r="G682" s="30" t="n">
        <v>212000</v>
      </c>
      <c r="H682" s="30" t="n">
        <v>262000</v>
      </c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30">
        <f>F682-H682</f>
        <v/>
      </c>
    </row>
    <row r="683" ht="15" customHeight="1" s="15">
      <c r="A683" s="27" t="n">
        <v>675</v>
      </c>
      <c r="B683" s="27" t="inlineStr">
        <is>
          <t>2026-04-18</t>
        </is>
      </c>
      <c r="C683" s="28" t="inlineStr">
        <is>
          <t>토</t>
        </is>
      </c>
      <c r="D683" s="28" t="inlineStr">
        <is>
          <t>토요일</t>
        </is>
      </c>
      <c r="E683" s="29" t="inlineStr">
        <is>
          <t>패밀리(클린/파노라마/침대)</t>
        </is>
      </c>
      <c r="F683" s="30" t="n">
        <v>234000</v>
      </c>
      <c r="G683" s="30" t="n">
        <v>245000</v>
      </c>
      <c r="H683" s="30" t="n">
        <v>295000</v>
      </c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30">
        <f>F683-H683</f>
        <v/>
      </c>
    </row>
    <row r="684" ht="15" customHeight="1" s="15">
      <c r="A684" s="27" t="n">
        <v>676</v>
      </c>
      <c r="B684" s="27" t="inlineStr">
        <is>
          <t>2026-04-18</t>
        </is>
      </c>
      <c r="C684" s="28" t="inlineStr">
        <is>
          <t>토</t>
        </is>
      </c>
      <c r="D684" s="28" t="inlineStr">
        <is>
          <t>토요일</t>
        </is>
      </c>
      <c r="E684" s="29" t="inlineStr">
        <is>
          <t>패밀리(Pet Friendly/오션뷰/침대)</t>
        </is>
      </c>
      <c r="F684" s="30" t="n">
        <v>251000</v>
      </c>
      <c r="G684" s="30" t="n">
        <v>262000</v>
      </c>
      <c r="H684" s="30" t="n">
        <v>347000</v>
      </c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30">
        <f>F684-H684</f>
        <v/>
      </c>
    </row>
    <row r="685" ht="15" customHeight="1" s="15">
      <c r="A685" s="27" t="n">
        <v>677</v>
      </c>
      <c r="B685" s="27" t="inlineStr">
        <is>
          <t>2026-04-18</t>
        </is>
      </c>
      <c r="C685" s="28" t="inlineStr">
        <is>
          <t>토</t>
        </is>
      </c>
      <c r="D685" s="28" t="inlineStr">
        <is>
          <t>토요일</t>
        </is>
      </c>
      <c r="E685" s="29" t="inlineStr">
        <is>
          <t>스위트(취사/오션뷰/침대)</t>
        </is>
      </c>
      <c r="F685" s="30" t="n">
        <v>244000</v>
      </c>
      <c r="G685" s="30" t="n">
        <v>259000</v>
      </c>
      <c r="H685" s="30" t="n">
        <v>309000</v>
      </c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30">
        <f>F685-H685</f>
        <v/>
      </c>
    </row>
    <row r="686" ht="15" customHeight="1" s="15">
      <c r="A686" s="27" t="n">
        <v>678</v>
      </c>
      <c r="B686" s="27" t="inlineStr">
        <is>
          <t>2026-04-18</t>
        </is>
      </c>
      <c r="C686" s="28" t="inlineStr">
        <is>
          <t>토</t>
        </is>
      </c>
      <c r="D686" s="28" t="inlineStr">
        <is>
          <t>토요일</t>
        </is>
      </c>
      <c r="E686" s="29" t="inlineStr">
        <is>
          <t>스위트(취사/마리나뷰/침대)</t>
        </is>
      </c>
      <c r="F686" s="30" t="n">
        <v>244000</v>
      </c>
      <c r="G686" s="30" t="n">
        <v>259000</v>
      </c>
      <c r="H686" s="30" t="n">
        <v>309000</v>
      </c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30">
        <f>F686-H686</f>
        <v/>
      </c>
    </row>
    <row r="687" ht="15" customHeight="1" s="15">
      <c r="A687" s="27" t="n">
        <v>679</v>
      </c>
      <c r="B687" s="27" t="inlineStr">
        <is>
          <t>2026-04-18</t>
        </is>
      </c>
      <c r="C687" s="28" t="inlineStr">
        <is>
          <t>토</t>
        </is>
      </c>
      <c r="D687" s="28" t="inlineStr">
        <is>
          <t>토요일</t>
        </is>
      </c>
      <c r="E687" s="29" t="inlineStr">
        <is>
          <t>스위트(취사/파노라마/침대)</t>
        </is>
      </c>
      <c r="F687" s="30" t="n">
        <v>277000</v>
      </c>
      <c r="G687" s="30" t="n">
        <v>292000</v>
      </c>
      <c r="H687" s="30" t="n">
        <v>342000</v>
      </c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30">
        <f>F687-H687</f>
        <v/>
      </c>
    </row>
    <row r="688" ht="15" customHeight="1" s="15">
      <c r="A688" s="27" t="n">
        <v>680</v>
      </c>
      <c r="B688" s="27" t="inlineStr">
        <is>
          <t>2026-04-18</t>
        </is>
      </c>
      <c r="C688" s="28" t="inlineStr">
        <is>
          <t>토</t>
        </is>
      </c>
      <c r="D688" s="28" t="inlineStr">
        <is>
          <t>토요일</t>
        </is>
      </c>
      <c r="E688" s="29" t="inlineStr">
        <is>
          <t>스위트(클린/오션뷰/침대)</t>
        </is>
      </c>
      <c r="F688" s="30" t="n">
        <v>244000</v>
      </c>
      <c r="G688" s="30" t="n">
        <v>259000</v>
      </c>
      <c r="H688" s="30" t="n">
        <v>309000</v>
      </c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30">
        <f>F688-H688</f>
        <v/>
      </c>
    </row>
    <row r="689" ht="15" customHeight="1" s="15">
      <c r="A689" s="27" t="n">
        <v>681</v>
      </c>
      <c r="B689" s="27" t="inlineStr">
        <is>
          <t>2026-04-18</t>
        </is>
      </c>
      <c r="C689" s="28" t="inlineStr">
        <is>
          <t>토</t>
        </is>
      </c>
      <c r="D689" s="28" t="inlineStr">
        <is>
          <t>토요일</t>
        </is>
      </c>
      <c r="E689" s="29" t="inlineStr">
        <is>
          <t>스위트(클린/파노라마/침대)</t>
        </is>
      </c>
      <c r="F689" s="30" t="n">
        <v>277000</v>
      </c>
      <c r="G689" s="30" t="n">
        <v>292000</v>
      </c>
      <c r="H689" s="30" t="n">
        <v>342000</v>
      </c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30">
        <f>F689-H689</f>
        <v/>
      </c>
    </row>
    <row r="690" ht="15" customHeight="1" s="15">
      <c r="A690" s="27" t="n">
        <v>682</v>
      </c>
      <c r="B690" s="27" t="inlineStr">
        <is>
          <t>2026-04-18</t>
        </is>
      </c>
      <c r="C690" s="28" t="inlineStr">
        <is>
          <t>토</t>
        </is>
      </c>
      <c r="D690" s="28" t="inlineStr">
        <is>
          <t>토요일</t>
        </is>
      </c>
      <c r="E690" s="29" t="inlineStr">
        <is>
          <t>스위트(테마/오션뷰/침대)</t>
        </is>
      </c>
      <c r="F690" s="30" t="n">
        <v>274000</v>
      </c>
      <c r="G690" s="30" t="n">
        <v>289000</v>
      </c>
      <c r="H690" s="30" t="n">
        <v>339000</v>
      </c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30">
        <f>F690-H690</f>
        <v/>
      </c>
    </row>
    <row r="691" ht="15" customHeight="1" s="15">
      <c r="A691" s="27" t="n">
        <v>683</v>
      </c>
      <c r="B691" s="27" t="inlineStr">
        <is>
          <t>2026-04-18</t>
        </is>
      </c>
      <c r="C691" s="28" t="inlineStr">
        <is>
          <t>토</t>
        </is>
      </c>
      <c r="D691" s="28" t="inlineStr">
        <is>
          <t>토요일</t>
        </is>
      </c>
      <c r="E691" s="29" t="inlineStr">
        <is>
          <t>스위트(Top Suite/파노라마/침대)</t>
        </is>
      </c>
      <c r="F691" s="30" t="n">
        <v>312000</v>
      </c>
      <c r="G691" s="30" t="n">
        <v>327000</v>
      </c>
      <c r="H691" s="30" t="n">
        <v>377000</v>
      </c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30">
        <f>F691-H691</f>
        <v/>
      </c>
    </row>
    <row r="692" ht="15" customHeight="1" s="15">
      <c r="A692" s="27" t="n">
        <v>684</v>
      </c>
      <c r="B692" s="27" t="inlineStr">
        <is>
          <t>2026-04-18</t>
        </is>
      </c>
      <c r="C692" s="28" t="inlineStr">
        <is>
          <t>토</t>
        </is>
      </c>
      <c r="D692" s="28" t="inlineStr">
        <is>
          <t>토요일</t>
        </is>
      </c>
      <c r="E692" s="29" t="inlineStr">
        <is>
          <t>스위트(Pet Friendly/오션뷰/침대)</t>
        </is>
      </c>
      <c r="F692" s="30" t="n">
        <v>314000</v>
      </c>
      <c r="G692" s="30" t="n">
        <v>329000</v>
      </c>
      <c r="H692" s="30" t="n">
        <v>408000</v>
      </c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30">
        <f>F692-H692</f>
        <v/>
      </c>
    </row>
    <row r="693" ht="15" customHeight="1" s="15">
      <c r="A693" s="27" t="n">
        <v>685</v>
      </c>
      <c r="B693" s="27" t="inlineStr">
        <is>
          <t>2026-04-18</t>
        </is>
      </c>
      <c r="C693" s="28" t="inlineStr">
        <is>
          <t>토</t>
        </is>
      </c>
      <c r="D693" s="28" t="inlineStr">
        <is>
          <t>토요일</t>
        </is>
      </c>
      <c r="E693" s="29" t="inlineStr">
        <is>
          <t>실버(취사/오션뷰/침대)</t>
        </is>
      </c>
      <c r="F693" s="30" t="n">
        <v>295000</v>
      </c>
      <c r="G693" s="30" t="n">
        <v>314000</v>
      </c>
      <c r="H693" s="30" t="n">
        <v>509000</v>
      </c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30">
        <f>F693-H693</f>
        <v/>
      </c>
    </row>
    <row r="694" ht="15" customHeight="1" s="15">
      <c r="A694" s="27" t="n">
        <v>686</v>
      </c>
      <c r="B694" s="27" t="inlineStr">
        <is>
          <t>2026-04-18</t>
        </is>
      </c>
      <c r="C694" s="28" t="inlineStr">
        <is>
          <t>토</t>
        </is>
      </c>
      <c r="D694" s="28" t="inlineStr">
        <is>
          <t>토요일</t>
        </is>
      </c>
      <c r="E694" s="29" t="inlineStr">
        <is>
          <t>골드(취사/오션뷰/침대)</t>
        </is>
      </c>
      <c r="F694" s="30" t="n">
        <v>329000</v>
      </c>
      <c r="G694" s="30" t="n">
        <v>349000</v>
      </c>
      <c r="H694" s="30" t="n">
        <v>559000</v>
      </c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30">
        <f>F694-H694</f>
        <v/>
      </c>
    </row>
    <row r="695" ht="15" customHeight="1" s="15">
      <c r="A695" s="27" t="n">
        <v>687</v>
      </c>
      <c r="B695" s="27" t="inlineStr">
        <is>
          <t>2026-04-19</t>
        </is>
      </c>
      <c r="C695" s="28" t="inlineStr">
        <is>
          <t>일</t>
        </is>
      </c>
      <c r="D695" s="28" t="inlineStr">
        <is>
          <t>주중</t>
        </is>
      </c>
      <c r="E695" s="29" t="inlineStr">
        <is>
          <t>패밀리(취사/오션뷰/침대)</t>
        </is>
      </c>
      <c r="F695" s="30" t="n">
        <v>146000</v>
      </c>
      <c r="G695" s="30" t="n">
        <v>157000</v>
      </c>
      <c r="H695" s="30" t="n">
        <v>177000</v>
      </c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30">
        <f>F695-H695</f>
        <v/>
      </c>
    </row>
    <row r="696" ht="15" customHeight="1" s="15">
      <c r="A696" s="27" t="n">
        <v>688</v>
      </c>
      <c r="B696" s="27" t="inlineStr">
        <is>
          <t>2026-04-19</t>
        </is>
      </c>
      <c r="C696" s="28" t="inlineStr">
        <is>
          <t>일</t>
        </is>
      </c>
      <c r="D696" s="28" t="inlineStr">
        <is>
          <t>주중</t>
        </is>
      </c>
      <c r="E696" s="29" t="inlineStr">
        <is>
          <t>패밀리(클린/오션뷰/침대)</t>
        </is>
      </c>
      <c r="F696" s="30" t="n">
        <v>146000</v>
      </c>
      <c r="G696" s="30" t="n">
        <v>157000</v>
      </c>
      <c r="H696" s="30" t="n">
        <v>177000</v>
      </c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30">
        <f>F696-H696</f>
        <v/>
      </c>
    </row>
    <row r="697" ht="15" customHeight="1" s="15">
      <c r="A697" s="27" t="n">
        <v>689</v>
      </c>
      <c r="B697" s="27" t="inlineStr">
        <is>
          <t>2026-04-19</t>
        </is>
      </c>
      <c r="C697" s="28" t="inlineStr">
        <is>
          <t>일</t>
        </is>
      </c>
      <c r="D697" s="28" t="inlineStr">
        <is>
          <t>주중</t>
        </is>
      </c>
      <c r="E697" s="29" t="inlineStr">
        <is>
          <t>패밀리(클린/파노라마/침대)</t>
        </is>
      </c>
      <c r="F697" s="30" t="n">
        <v>168000</v>
      </c>
      <c r="G697" s="30" t="n">
        <v>179000</v>
      </c>
      <c r="H697" s="30" t="n">
        <v>199000</v>
      </c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30">
        <f>F697-H697</f>
        <v/>
      </c>
    </row>
    <row r="698" ht="15" customHeight="1" s="15">
      <c r="A698" s="27" t="n">
        <v>690</v>
      </c>
      <c r="B698" s="27" t="inlineStr">
        <is>
          <t>2026-04-19</t>
        </is>
      </c>
      <c r="C698" s="28" t="inlineStr">
        <is>
          <t>일</t>
        </is>
      </c>
      <c r="D698" s="28" t="inlineStr">
        <is>
          <t>주중</t>
        </is>
      </c>
      <c r="E698" s="29" t="inlineStr">
        <is>
          <t>패밀리(Pet Friendly/오션뷰/침대)</t>
        </is>
      </c>
      <c r="F698" s="30" t="n">
        <v>186000</v>
      </c>
      <c r="G698" s="30" t="n">
        <v>197000</v>
      </c>
      <c r="H698" s="30" t="n">
        <v>232000</v>
      </c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30">
        <f>F698-H698</f>
        <v/>
      </c>
    </row>
    <row r="699" ht="15" customHeight="1" s="15">
      <c r="A699" s="27" t="n">
        <v>691</v>
      </c>
      <c r="B699" s="27" t="inlineStr">
        <is>
          <t>2026-04-19</t>
        </is>
      </c>
      <c r="C699" s="28" t="inlineStr">
        <is>
          <t>일</t>
        </is>
      </c>
      <c r="D699" s="28" t="inlineStr">
        <is>
          <t>주중</t>
        </is>
      </c>
      <c r="E699" s="29" t="inlineStr">
        <is>
          <t>스위트(취사/오션뷰/침대)</t>
        </is>
      </c>
      <c r="F699" s="30" t="n">
        <v>180000</v>
      </c>
      <c r="G699" s="30" t="n">
        <v>195000</v>
      </c>
      <c r="H699" s="30" t="n">
        <v>215000</v>
      </c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30">
        <f>F699-H699</f>
        <v/>
      </c>
    </row>
    <row r="700" ht="15" customHeight="1" s="15">
      <c r="A700" s="27" t="n">
        <v>692</v>
      </c>
      <c r="B700" s="27" t="inlineStr">
        <is>
          <t>2026-04-19</t>
        </is>
      </c>
      <c r="C700" s="28" t="inlineStr">
        <is>
          <t>일</t>
        </is>
      </c>
      <c r="D700" s="28" t="inlineStr">
        <is>
          <t>주중</t>
        </is>
      </c>
      <c r="E700" s="29" t="inlineStr">
        <is>
          <t>스위트(취사/마리나뷰/침대)</t>
        </is>
      </c>
      <c r="F700" s="30" t="n">
        <v>180000</v>
      </c>
      <c r="G700" s="30" t="n">
        <v>195000</v>
      </c>
      <c r="H700" s="30" t="n">
        <v>215000</v>
      </c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30">
        <f>F700-H700</f>
        <v/>
      </c>
    </row>
    <row r="701" ht="15" customHeight="1" s="15">
      <c r="A701" s="27" t="n">
        <v>693</v>
      </c>
      <c r="B701" s="27" t="inlineStr">
        <is>
          <t>2026-04-19</t>
        </is>
      </c>
      <c r="C701" s="28" t="inlineStr">
        <is>
          <t>일</t>
        </is>
      </c>
      <c r="D701" s="28" t="inlineStr">
        <is>
          <t>주중</t>
        </is>
      </c>
      <c r="E701" s="29" t="inlineStr">
        <is>
          <t>스위트(취사/파노라마/침대)</t>
        </is>
      </c>
      <c r="F701" s="30" t="n">
        <v>202000</v>
      </c>
      <c r="G701" s="30" t="n">
        <v>217000</v>
      </c>
      <c r="H701" s="30" t="n">
        <v>237000</v>
      </c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30">
        <f>F701-H701</f>
        <v/>
      </c>
    </row>
    <row r="702" ht="15" customHeight="1" s="15">
      <c r="A702" s="27" t="n">
        <v>694</v>
      </c>
      <c r="B702" s="27" t="inlineStr">
        <is>
          <t>2026-04-19</t>
        </is>
      </c>
      <c r="C702" s="28" t="inlineStr">
        <is>
          <t>일</t>
        </is>
      </c>
      <c r="D702" s="28" t="inlineStr">
        <is>
          <t>주중</t>
        </is>
      </c>
      <c r="E702" s="29" t="inlineStr">
        <is>
          <t>스위트(클린/오션뷰/침대)</t>
        </is>
      </c>
      <c r="F702" s="30" t="n">
        <v>180000</v>
      </c>
      <c r="G702" s="30" t="n">
        <v>195000</v>
      </c>
      <c r="H702" s="30" t="n">
        <v>215000</v>
      </c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30">
        <f>F702-H702</f>
        <v/>
      </c>
    </row>
    <row r="703" ht="15" customHeight="1" s="15">
      <c r="A703" s="27" t="n">
        <v>695</v>
      </c>
      <c r="B703" s="27" t="inlineStr">
        <is>
          <t>2026-04-19</t>
        </is>
      </c>
      <c r="C703" s="28" t="inlineStr">
        <is>
          <t>일</t>
        </is>
      </c>
      <c r="D703" s="28" t="inlineStr">
        <is>
          <t>주중</t>
        </is>
      </c>
      <c r="E703" s="29" t="inlineStr">
        <is>
          <t>스위트(클린/파노라마/침대)</t>
        </is>
      </c>
      <c r="F703" s="30" t="n">
        <v>202000</v>
      </c>
      <c r="G703" s="30" t="n">
        <v>217000</v>
      </c>
      <c r="H703" s="30" t="n">
        <v>237000</v>
      </c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30">
        <f>F703-H703</f>
        <v/>
      </c>
    </row>
    <row r="704" ht="15" customHeight="1" s="15">
      <c r="A704" s="27" t="n">
        <v>696</v>
      </c>
      <c r="B704" s="27" t="inlineStr">
        <is>
          <t>2026-04-19</t>
        </is>
      </c>
      <c r="C704" s="28" t="inlineStr">
        <is>
          <t>일</t>
        </is>
      </c>
      <c r="D704" s="28" t="inlineStr">
        <is>
          <t>주중</t>
        </is>
      </c>
      <c r="E704" s="29" t="inlineStr">
        <is>
          <t>스위트(테마/오션뷰/침대)</t>
        </is>
      </c>
      <c r="F704" s="30" t="n">
        <v>210000</v>
      </c>
      <c r="G704" s="30" t="n">
        <v>225000</v>
      </c>
      <c r="H704" s="30" t="n">
        <v>255000</v>
      </c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30">
        <f>F704-H704</f>
        <v/>
      </c>
    </row>
    <row r="705" ht="15" customHeight="1" s="15">
      <c r="A705" s="27" t="n">
        <v>697</v>
      </c>
      <c r="B705" s="27" t="inlineStr">
        <is>
          <t>2026-04-19</t>
        </is>
      </c>
      <c r="C705" s="28" t="inlineStr">
        <is>
          <t>일</t>
        </is>
      </c>
      <c r="D705" s="28" t="inlineStr">
        <is>
          <t>주중</t>
        </is>
      </c>
      <c r="E705" s="29" t="inlineStr">
        <is>
          <t>스위트(Top Suite/파노라마/침대)</t>
        </is>
      </c>
      <c r="F705" s="30" t="n">
        <v>237000</v>
      </c>
      <c r="G705" s="30" t="n">
        <v>252000</v>
      </c>
      <c r="H705" s="30" t="n">
        <v>272000</v>
      </c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30">
        <f>F705-H705</f>
        <v/>
      </c>
    </row>
    <row r="706" ht="15" customHeight="1" s="15">
      <c r="A706" s="27" t="n">
        <v>698</v>
      </c>
      <c r="B706" s="27" t="inlineStr">
        <is>
          <t>2026-04-19</t>
        </is>
      </c>
      <c r="C706" s="28" t="inlineStr">
        <is>
          <t>일</t>
        </is>
      </c>
      <c r="D706" s="28" t="inlineStr">
        <is>
          <t>주중</t>
        </is>
      </c>
      <c r="E706" s="29" t="inlineStr">
        <is>
          <t>스위트(Pet Friendly/오션뷰/침대)</t>
        </is>
      </c>
      <c r="F706" s="30" t="n">
        <v>240000</v>
      </c>
      <c r="G706" s="30" t="n">
        <v>255000</v>
      </c>
      <c r="H706" s="30" t="n">
        <v>289000</v>
      </c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30">
        <f>F706-H706</f>
        <v/>
      </c>
    </row>
    <row r="707" ht="15" customHeight="1" s="15">
      <c r="A707" s="27" t="n">
        <v>699</v>
      </c>
      <c r="B707" s="27" t="inlineStr">
        <is>
          <t>2026-04-19</t>
        </is>
      </c>
      <c r="C707" s="28" t="inlineStr">
        <is>
          <t>일</t>
        </is>
      </c>
      <c r="D707" s="28" t="inlineStr">
        <is>
          <t>주중</t>
        </is>
      </c>
      <c r="E707" s="29" t="inlineStr">
        <is>
          <t>실버(취사/오션뷰/침대)</t>
        </is>
      </c>
      <c r="F707" s="30" t="n">
        <v>209000</v>
      </c>
      <c r="G707" s="30" t="n">
        <v>230000</v>
      </c>
      <c r="H707" s="30" t="n">
        <v>325000</v>
      </c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30">
        <f>F707-H707</f>
        <v/>
      </c>
    </row>
    <row r="708" ht="15" customHeight="1" s="15">
      <c r="A708" s="27" t="n">
        <v>700</v>
      </c>
      <c r="B708" s="27" t="inlineStr">
        <is>
          <t>2026-04-19</t>
        </is>
      </c>
      <c r="C708" s="28" t="inlineStr">
        <is>
          <t>일</t>
        </is>
      </c>
      <c r="D708" s="28" t="inlineStr">
        <is>
          <t>주중</t>
        </is>
      </c>
      <c r="E708" s="29" t="inlineStr">
        <is>
          <t>골드(취사/오션뷰/침대)</t>
        </is>
      </c>
      <c r="F708" s="30" t="n">
        <v>244000</v>
      </c>
      <c r="G708" s="30" t="n">
        <v>264000</v>
      </c>
      <c r="H708" s="30" t="n">
        <v>364000</v>
      </c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30">
        <f>F708-H708</f>
        <v/>
      </c>
    </row>
    <row r="709" ht="15" customHeight="1" s="15">
      <c r="A709" s="27" t="n">
        <v>701</v>
      </c>
      <c r="B709" s="27" t="inlineStr">
        <is>
          <t>2026-04-20</t>
        </is>
      </c>
      <c r="C709" s="28" t="inlineStr">
        <is>
          <t>월</t>
        </is>
      </c>
      <c r="D709" s="28" t="inlineStr">
        <is>
          <t>주중</t>
        </is>
      </c>
      <c r="E709" s="29" t="inlineStr">
        <is>
          <t>패밀리(취사/오션뷰/침대)</t>
        </is>
      </c>
      <c r="F709" s="30" t="n">
        <v>146000</v>
      </c>
      <c r="G709" s="30" t="n">
        <v>157000</v>
      </c>
      <c r="H709" s="30" t="n">
        <v>177000</v>
      </c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30">
        <f>F709-H709</f>
        <v/>
      </c>
    </row>
    <row r="710" ht="15" customHeight="1" s="15">
      <c r="A710" s="27" t="n">
        <v>702</v>
      </c>
      <c r="B710" s="27" t="inlineStr">
        <is>
          <t>2026-04-20</t>
        </is>
      </c>
      <c r="C710" s="28" t="inlineStr">
        <is>
          <t>월</t>
        </is>
      </c>
      <c r="D710" s="28" t="inlineStr">
        <is>
          <t>주중</t>
        </is>
      </c>
      <c r="E710" s="29" t="inlineStr">
        <is>
          <t>패밀리(클린/오션뷰/침대)</t>
        </is>
      </c>
      <c r="F710" s="30" t="n">
        <v>146000</v>
      </c>
      <c r="G710" s="30" t="n">
        <v>157000</v>
      </c>
      <c r="H710" s="30" t="n">
        <v>177000</v>
      </c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30">
        <f>F710-H710</f>
        <v/>
      </c>
    </row>
    <row r="711" ht="15" customHeight="1" s="15">
      <c r="A711" s="27" t="n">
        <v>703</v>
      </c>
      <c r="B711" s="27" t="inlineStr">
        <is>
          <t>2026-04-20</t>
        </is>
      </c>
      <c r="C711" s="28" t="inlineStr">
        <is>
          <t>월</t>
        </is>
      </c>
      <c r="D711" s="28" t="inlineStr">
        <is>
          <t>주중</t>
        </is>
      </c>
      <c r="E711" s="29" t="inlineStr">
        <is>
          <t>패밀리(클린/파노라마/침대)</t>
        </is>
      </c>
      <c r="F711" s="30" t="n">
        <v>168000</v>
      </c>
      <c r="G711" s="30" t="n">
        <v>179000</v>
      </c>
      <c r="H711" s="30" t="n">
        <v>199000</v>
      </c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30">
        <f>F711-H711</f>
        <v/>
      </c>
    </row>
    <row r="712" ht="15" customHeight="1" s="15">
      <c r="A712" s="27" t="n">
        <v>704</v>
      </c>
      <c r="B712" s="27" t="inlineStr">
        <is>
          <t>2026-04-20</t>
        </is>
      </c>
      <c r="C712" s="28" t="inlineStr">
        <is>
          <t>월</t>
        </is>
      </c>
      <c r="D712" s="28" t="inlineStr">
        <is>
          <t>주중</t>
        </is>
      </c>
      <c r="E712" s="29" t="inlineStr">
        <is>
          <t>패밀리(Pet Friendly/오션뷰/침대)</t>
        </is>
      </c>
      <c r="F712" s="30" t="n">
        <v>186000</v>
      </c>
      <c r="G712" s="30" t="n">
        <v>197000</v>
      </c>
      <c r="H712" s="30" t="n">
        <v>232000</v>
      </c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30">
        <f>F712-H712</f>
        <v/>
      </c>
    </row>
    <row r="713" ht="15" customHeight="1" s="15">
      <c r="A713" s="27" t="n">
        <v>705</v>
      </c>
      <c r="B713" s="27" t="inlineStr">
        <is>
          <t>2026-04-20</t>
        </is>
      </c>
      <c r="C713" s="28" t="inlineStr">
        <is>
          <t>월</t>
        </is>
      </c>
      <c r="D713" s="28" t="inlineStr">
        <is>
          <t>주중</t>
        </is>
      </c>
      <c r="E713" s="29" t="inlineStr">
        <is>
          <t>스위트(취사/오션뷰/침대)</t>
        </is>
      </c>
      <c r="F713" s="30" t="n">
        <v>180000</v>
      </c>
      <c r="G713" s="30" t="n">
        <v>195000</v>
      </c>
      <c r="H713" s="30" t="n">
        <v>215000</v>
      </c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30">
        <f>F713-H713</f>
        <v/>
      </c>
    </row>
    <row r="714" ht="15" customHeight="1" s="15">
      <c r="A714" s="27" t="n">
        <v>706</v>
      </c>
      <c r="B714" s="27" t="inlineStr">
        <is>
          <t>2026-04-20</t>
        </is>
      </c>
      <c r="C714" s="28" t="inlineStr">
        <is>
          <t>월</t>
        </is>
      </c>
      <c r="D714" s="28" t="inlineStr">
        <is>
          <t>주중</t>
        </is>
      </c>
      <c r="E714" s="29" t="inlineStr">
        <is>
          <t>스위트(취사/마리나뷰/침대)</t>
        </is>
      </c>
      <c r="F714" s="30" t="n">
        <v>180000</v>
      </c>
      <c r="G714" s="30" t="n">
        <v>195000</v>
      </c>
      <c r="H714" s="30" t="n">
        <v>215000</v>
      </c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30">
        <f>F714-H714</f>
        <v/>
      </c>
    </row>
    <row r="715" ht="15" customHeight="1" s="15">
      <c r="A715" s="27" t="n">
        <v>707</v>
      </c>
      <c r="B715" s="27" t="inlineStr">
        <is>
          <t>2026-04-20</t>
        </is>
      </c>
      <c r="C715" s="28" t="inlineStr">
        <is>
          <t>월</t>
        </is>
      </c>
      <c r="D715" s="28" t="inlineStr">
        <is>
          <t>주중</t>
        </is>
      </c>
      <c r="E715" s="29" t="inlineStr">
        <is>
          <t>스위트(취사/파노라마/침대)</t>
        </is>
      </c>
      <c r="F715" s="30" t="n">
        <v>202000</v>
      </c>
      <c r="G715" s="30" t="n">
        <v>217000</v>
      </c>
      <c r="H715" s="30" t="n">
        <v>237000</v>
      </c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30">
        <f>F715-H715</f>
        <v/>
      </c>
    </row>
    <row r="716" ht="15" customHeight="1" s="15">
      <c r="A716" s="27" t="n">
        <v>708</v>
      </c>
      <c r="B716" s="27" t="inlineStr">
        <is>
          <t>2026-04-20</t>
        </is>
      </c>
      <c r="C716" s="28" t="inlineStr">
        <is>
          <t>월</t>
        </is>
      </c>
      <c r="D716" s="28" t="inlineStr">
        <is>
          <t>주중</t>
        </is>
      </c>
      <c r="E716" s="29" t="inlineStr">
        <is>
          <t>스위트(클린/오션뷰/침대)</t>
        </is>
      </c>
      <c r="F716" s="30" t="n">
        <v>180000</v>
      </c>
      <c r="G716" s="30" t="n">
        <v>195000</v>
      </c>
      <c r="H716" s="30" t="n">
        <v>215000</v>
      </c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30">
        <f>F716-H716</f>
        <v/>
      </c>
    </row>
    <row r="717" ht="15" customHeight="1" s="15">
      <c r="A717" s="27" t="n">
        <v>709</v>
      </c>
      <c r="B717" s="27" t="inlineStr">
        <is>
          <t>2026-04-20</t>
        </is>
      </c>
      <c r="C717" s="28" t="inlineStr">
        <is>
          <t>월</t>
        </is>
      </c>
      <c r="D717" s="28" t="inlineStr">
        <is>
          <t>주중</t>
        </is>
      </c>
      <c r="E717" s="29" t="inlineStr">
        <is>
          <t>스위트(클린/파노라마/침대)</t>
        </is>
      </c>
      <c r="F717" s="30" t="n">
        <v>202000</v>
      </c>
      <c r="G717" s="30" t="n">
        <v>217000</v>
      </c>
      <c r="H717" s="30" t="n">
        <v>237000</v>
      </c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30">
        <f>F717-H717</f>
        <v/>
      </c>
    </row>
    <row r="718" ht="15" customHeight="1" s="15">
      <c r="A718" s="27" t="n">
        <v>710</v>
      </c>
      <c r="B718" s="27" t="inlineStr">
        <is>
          <t>2026-04-20</t>
        </is>
      </c>
      <c r="C718" s="28" t="inlineStr">
        <is>
          <t>월</t>
        </is>
      </c>
      <c r="D718" s="28" t="inlineStr">
        <is>
          <t>주중</t>
        </is>
      </c>
      <c r="E718" s="29" t="inlineStr">
        <is>
          <t>스위트(테마/오션뷰/침대)</t>
        </is>
      </c>
      <c r="F718" s="30" t="n">
        <v>210000</v>
      </c>
      <c r="G718" s="30" t="n">
        <v>225000</v>
      </c>
      <c r="H718" s="30" t="n">
        <v>255000</v>
      </c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30">
        <f>F718-H718</f>
        <v/>
      </c>
    </row>
    <row r="719" ht="15" customHeight="1" s="15">
      <c r="A719" s="27" t="n">
        <v>711</v>
      </c>
      <c r="B719" s="27" t="inlineStr">
        <is>
          <t>2026-04-20</t>
        </is>
      </c>
      <c r="C719" s="28" t="inlineStr">
        <is>
          <t>월</t>
        </is>
      </c>
      <c r="D719" s="28" t="inlineStr">
        <is>
          <t>주중</t>
        </is>
      </c>
      <c r="E719" s="29" t="inlineStr">
        <is>
          <t>스위트(Top Suite/파노라마/침대)</t>
        </is>
      </c>
      <c r="F719" s="30" t="n">
        <v>237000</v>
      </c>
      <c r="G719" s="30" t="n">
        <v>252000</v>
      </c>
      <c r="H719" s="30" t="n">
        <v>272000</v>
      </c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30">
        <f>F719-H719</f>
        <v/>
      </c>
    </row>
    <row r="720" ht="15" customHeight="1" s="15">
      <c r="A720" s="27" t="n">
        <v>712</v>
      </c>
      <c r="B720" s="27" t="inlineStr">
        <is>
          <t>2026-04-20</t>
        </is>
      </c>
      <c r="C720" s="28" t="inlineStr">
        <is>
          <t>월</t>
        </is>
      </c>
      <c r="D720" s="28" t="inlineStr">
        <is>
          <t>주중</t>
        </is>
      </c>
      <c r="E720" s="29" t="inlineStr">
        <is>
          <t>스위트(Pet Friendly/오션뷰/침대)</t>
        </is>
      </c>
      <c r="F720" s="30" t="n">
        <v>240000</v>
      </c>
      <c r="G720" s="30" t="n">
        <v>255000</v>
      </c>
      <c r="H720" s="30" t="n">
        <v>289000</v>
      </c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30">
        <f>F720-H720</f>
        <v/>
      </c>
    </row>
    <row r="721" ht="15" customHeight="1" s="15">
      <c r="A721" s="27" t="n">
        <v>713</v>
      </c>
      <c r="B721" s="27" t="inlineStr">
        <is>
          <t>2026-04-20</t>
        </is>
      </c>
      <c r="C721" s="28" t="inlineStr">
        <is>
          <t>월</t>
        </is>
      </c>
      <c r="D721" s="28" t="inlineStr">
        <is>
          <t>주중</t>
        </is>
      </c>
      <c r="E721" s="29" t="inlineStr">
        <is>
          <t>실버(취사/오션뷰/침대)</t>
        </is>
      </c>
      <c r="F721" s="30" t="n">
        <v>209000</v>
      </c>
      <c r="G721" s="30" t="n">
        <v>230000</v>
      </c>
      <c r="H721" s="30" t="n">
        <v>325000</v>
      </c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30">
        <f>F721-H721</f>
        <v/>
      </c>
    </row>
    <row r="722" ht="15" customHeight="1" s="15">
      <c r="A722" s="27" t="n">
        <v>714</v>
      </c>
      <c r="B722" s="27" t="inlineStr">
        <is>
          <t>2026-04-20</t>
        </is>
      </c>
      <c r="C722" s="28" t="inlineStr">
        <is>
          <t>월</t>
        </is>
      </c>
      <c r="D722" s="28" t="inlineStr">
        <is>
          <t>주중</t>
        </is>
      </c>
      <c r="E722" s="29" t="inlineStr">
        <is>
          <t>골드(취사/오션뷰/침대)</t>
        </is>
      </c>
      <c r="F722" s="30" t="n">
        <v>244000</v>
      </c>
      <c r="G722" s="30" t="n">
        <v>264000</v>
      </c>
      <c r="H722" s="30" t="n">
        <v>364000</v>
      </c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30">
        <f>F722-H722</f>
        <v/>
      </c>
    </row>
    <row r="723" ht="15" customHeight="1" s="15">
      <c r="A723" s="27" t="n">
        <v>715</v>
      </c>
      <c r="B723" s="27" t="inlineStr">
        <is>
          <t>2026-04-21</t>
        </is>
      </c>
      <c r="C723" s="28" t="inlineStr">
        <is>
          <t>화</t>
        </is>
      </c>
      <c r="D723" s="28" t="inlineStr">
        <is>
          <t>주중</t>
        </is>
      </c>
      <c r="E723" s="29" t="inlineStr">
        <is>
          <t>패밀리(취사/오션뷰/침대)</t>
        </is>
      </c>
      <c r="F723" s="30" t="n">
        <v>146000</v>
      </c>
      <c r="G723" s="30" t="n">
        <v>157000</v>
      </c>
      <c r="H723" s="30" t="n">
        <v>177000</v>
      </c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30">
        <f>F723-H723</f>
        <v/>
      </c>
    </row>
    <row r="724" ht="15" customHeight="1" s="15">
      <c r="A724" s="27" t="n">
        <v>716</v>
      </c>
      <c r="B724" s="27" t="inlineStr">
        <is>
          <t>2026-04-21</t>
        </is>
      </c>
      <c r="C724" s="28" t="inlineStr">
        <is>
          <t>화</t>
        </is>
      </c>
      <c r="D724" s="28" t="inlineStr">
        <is>
          <t>주중</t>
        </is>
      </c>
      <c r="E724" s="29" t="inlineStr">
        <is>
          <t>패밀리(클린/오션뷰/침대)</t>
        </is>
      </c>
      <c r="F724" s="30" t="n">
        <v>146000</v>
      </c>
      <c r="G724" s="30" t="n">
        <v>157000</v>
      </c>
      <c r="H724" s="30" t="n">
        <v>177000</v>
      </c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30">
        <f>F724-H724</f>
        <v/>
      </c>
    </row>
    <row r="725" ht="15" customHeight="1" s="15">
      <c r="A725" s="27" t="n">
        <v>717</v>
      </c>
      <c r="B725" s="27" t="inlineStr">
        <is>
          <t>2026-04-21</t>
        </is>
      </c>
      <c r="C725" s="28" t="inlineStr">
        <is>
          <t>화</t>
        </is>
      </c>
      <c r="D725" s="28" t="inlineStr">
        <is>
          <t>주중</t>
        </is>
      </c>
      <c r="E725" s="29" t="inlineStr">
        <is>
          <t>패밀리(클린/파노라마/침대)</t>
        </is>
      </c>
      <c r="F725" s="30" t="n">
        <v>168000</v>
      </c>
      <c r="G725" s="30" t="n">
        <v>179000</v>
      </c>
      <c r="H725" s="30" t="n">
        <v>199000</v>
      </c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30">
        <f>F725-H725</f>
        <v/>
      </c>
    </row>
    <row r="726" ht="15" customHeight="1" s="15">
      <c r="A726" s="27" t="n">
        <v>718</v>
      </c>
      <c r="B726" s="27" t="inlineStr">
        <is>
          <t>2026-04-21</t>
        </is>
      </c>
      <c r="C726" s="28" t="inlineStr">
        <is>
          <t>화</t>
        </is>
      </c>
      <c r="D726" s="28" t="inlineStr">
        <is>
          <t>주중</t>
        </is>
      </c>
      <c r="E726" s="29" t="inlineStr">
        <is>
          <t>패밀리(Pet Friendly/오션뷰/침대)</t>
        </is>
      </c>
      <c r="F726" s="30" t="n">
        <v>186000</v>
      </c>
      <c r="G726" s="30" t="n">
        <v>197000</v>
      </c>
      <c r="H726" s="30" t="n">
        <v>232000</v>
      </c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30">
        <f>F726-H726</f>
        <v/>
      </c>
    </row>
    <row r="727" ht="15" customHeight="1" s="15">
      <c r="A727" s="27" t="n">
        <v>719</v>
      </c>
      <c r="B727" s="27" t="inlineStr">
        <is>
          <t>2026-04-21</t>
        </is>
      </c>
      <c r="C727" s="28" t="inlineStr">
        <is>
          <t>화</t>
        </is>
      </c>
      <c r="D727" s="28" t="inlineStr">
        <is>
          <t>주중</t>
        </is>
      </c>
      <c r="E727" s="29" t="inlineStr">
        <is>
          <t>스위트(취사/오션뷰/침대)</t>
        </is>
      </c>
      <c r="F727" s="30" t="n">
        <v>180000</v>
      </c>
      <c r="G727" s="30" t="n">
        <v>195000</v>
      </c>
      <c r="H727" s="30" t="n">
        <v>215000</v>
      </c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30">
        <f>F727-H727</f>
        <v/>
      </c>
    </row>
    <row r="728" ht="15" customHeight="1" s="15">
      <c r="A728" s="27" t="n">
        <v>720</v>
      </c>
      <c r="B728" s="27" t="inlineStr">
        <is>
          <t>2026-04-21</t>
        </is>
      </c>
      <c r="C728" s="28" t="inlineStr">
        <is>
          <t>화</t>
        </is>
      </c>
      <c r="D728" s="28" t="inlineStr">
        <is>
          <t>주중</t>
        </is>
      </c>
      <c r="E728" s="29" t="inlineStr">
        <is>
          <t>스위트(취사/마리나뷰/침대)</t>
        </is>
      </c>
      <c r="F728" s="30" t="n">
        <v>180000</v>
      </c>
      <c r="G728" s="30" t="n">
        <v>195000</v>
      </c>
      <c r="H728" s="30" t="n">
        <v>215000</v>
      </c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30">
        <f>F728-H728</f>
        <v/>
      </c>
    </row>
    <row r="729" ht="15" customHeight="1" s="15">
      <c r="A729" s="27" t="n">
        <v>721</v>
      </c>
      <c r="B729" s="27" t="inlineStr">
        <is>
          <t>2026-04-21</t>
        </is>
      </c>
      <c r="C729" s="28" t="inlineStr">
        <is>
          <t>화</t>
        </is>
      </c>
      <c r="D729" s="28" t="inlineStr">
        <is>
          <t>주중</t>
        </is>
      </c>
      <c r="E729" s="29" t="inlineStr">
        <is>
          <t>스위트(취사/파노라마/침대)</t>
        </is>
      </c>
      <c r="F729" s="30" t="n">
        <v>202000</v>
      </c>
      <c r="G729" s="30" t="n">
        <v>217000</v>
      </c>
      <c r="H729" s="30" t="n">
        <v>237000</v>
      </c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30">
        <f>F729-H729</f>
        <v/>
      </c>
    </row>
    <row r="730" ht="15" customHeight="1" s="15">
      <c r="A730" s="27" t="n">
        <v>722</v>
      </c>
      <c r="B730" s="27" t="inlineStr">
        <is>
          <t>2026-04-21</t>
        </is>
      </c>
      <c r="C730" s="28" t="inlineStr">
        <is>
          <t>화</t>
        </is>
      </c>
      <c r="D730" s="28" t="inlineStr">
        <is>
          <t>주중</t>
        </is>
      </c>
      <c r="E730" s="29" t="inlineStr">
        <is>
          <t>스위트(클린/오션뷰/침대)</t>
        </is>
      </c>
      <c r="F730" s="30" t="n">
        <v>180000</v>
      </c>
      <c r="G730" s="30" t="n">
        <v>195000</v>
      </c>
      <c r="H730" s="30" t="n">
        <v>215000</v>
      </c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30">
        <f>F730-H730</f>
        <v/>
      </c>
    </row>
    <row r="731" ht="15" customHeight="1" s="15">
      <c r="A731" s="27" t="n">
        <v>723</v>
      </c>
      <c r="B731" s="27" t="inlineStr">
        <is>
          <t>2026-04-21</t>
        </is>
      </c>
      <c r="C731" s="28" t="inlineStr">
        <is>
          <t>화</t>
        </is>
      </c>
      <c r="D731" s="28" t="inlineStr">
        <is>
          <t>주중</t>
        </is>
      </c>
      <c r="E731" s="29" t="inlineStr">
        <is>
          <t>스위트(클린/파노라마/침대)</t>
        </is>
      </c>
      <c r="F731" s="30" t="n">
        <v>202000</v>
      </c>
      <c r="G731" s="30" t="n">
        <v>217000</v>
      </c>
      <c r="H731" s="30" t="n">
        <v>237000</v>
      </c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30">
        <f>F731-H731</f>
        <v/>
      </c>
    </row>
    <row r="732" ht="15" customHeight="1" s="15">
      <c r="A732" s="27" t="n">
        <v>724</v>
      </c>
      <c r="B732" s="27" t="inlineStr">
        <is>
          <t>2026-04-21</t>
        </is>
      </c>
      <c r="C732" s="28" t="inlineStr">
        <is>
          <t>화</t>
        </is>
      </c>
      <c r="D732" s="28" t="inlineStr">
        <is>
          <t>주중</t>
        </is>
      </c>
      <c r="E732" s="29" t="inlineStr">
        <is>
          <t>스위트(테마/오션뷰/침대)</t>
        </is>
      </c>
      <c r="F732" s="30" t="n">
        <v>210000</v>
      </c>
      <c r="G732" s="30" t="n">
        <v>225000</v>
      </c>
      <c r="H732" s="30" t="n">
        <v>255000</v>
      </c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30">
        <f>F732-H732</f>
        <v/>
      </c>
    </row>
    <row r="733" ht="15" customHeight="1" s="15">
      <c r="A733" s="27" t="n">
        <v>725</v>
      </c>
      <c r="B733" s="27" t="inlineStr">
        <is>
          <t>2026-04-21</t>
        </is>
      </c>
      <c r="C733" s="28" t="inlineStr">
        <is>
          <t>화</t>
        </is>
      </c>
      <c r="D733" s="28" t="inlineStr">
        <is>
          <t>주중</t>
        </is>
      </c>
      <c r="E733" s="29" t="inlineStr">
        <is>
          <t>스위트(Top Suite/파노라마/침대)</t>
        </is>
      </c>
      <c r="F733" s="30" t="n">
        <v>237000</v>
      </c>
      <c r="G733" s="30" t="n">
        <v>252000</v>
      </c>
      <c r="H733" s="30" t="n">
        <v>272000</v>
      </c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30">
        <f>F733-H733</f>
        <v/>
      </c>
    </row>
    <row r="734" ht="15" customHeight="1" s="15">
      <c r="A734" s="27" t="n">
        <v>726</v>
      </c>
      <c r="B734" s="27" t="inlineStr">
        <is>
          <t>2026-04-21</t>
        </is>
      </c>
      <c r="C734" s="28" t="inlineStr">
        <is>
          <t>화</t>
        </is>
      </c>
      <c r="D734" s="28" t="inlineStr">
        <is>
          <t>주중</t>
        </is>
      </c>
      <c r="E734" s="29" t="inlineStr">
        <is>
          <t>스위트(Pet Friendly/오션뷰/침대)</t>
        </is>
      </c>
      <c r="F734" s="30" t="n">
        <v>240000</v>
      </c>
      <c r="G734" s="30" t="n">
        <v>255000</v>
      </c>
      <c r="H734" s="30" t="n">
        <v>289000</v>
      </c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30">
        <f>F734-H734</f>
        <v/>
      </c>
    </row>
    <row r="735" ht="15" customHeight="1" s="15">
      <c r="A735" s="27" t="n">
        <v>727</v>
      </c>
      <c r="B735" s="27" t="inlineStr">
        <is>
          <t>2026-04-21</t>
        </is>
      </c>
      <c r="C735" s="28" t="inlineStr">
        <is>
          <t>화</t>
        </is>
      </c>
      <c r="D735" s="28" t="inlineStr">
        <is>
          <t>주중</t>
        </is>
      </c>
      <c r="E735" s="29" t="inlineStr">
        <is>
          <t>실버(취사/오션뷰/침대)</t>
        </is>
      </c>
      <c r="F735" s="30" t="n">
        <v>209000</v>
      </c>
      <c r="G735" s="30" t="n">
        <v>230000</v>
      </c>
      <c r="H735" s="30" t="n">
        <v>325000</v>
      </c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30">
        <f>F735-H735</f>
        <v/>
      </c>
    </row>
    <row r="736" ht="15" customHeight="1" s="15">
      <c r="A736" s="27" t="n">
        <v>728</v>
      </c>
      <c r="B736" s="27" t="inlineStr">
        <is>
          <t>2026-04-21</t>
        </is>
      </c>
      <c r="C736" s="28" t="inlineStr">
        <is>
          <t>화</t>
        </is>
      </c>
      <c r="D736" s="28" t="inlineStr">
        <is>
          <t>주중</t>
        </is>
      </c>
      <c r="E736" s="29" t="inlineStr">
        <is>
          <t>골드(취사/오션뷰/침대)</t>
        </is>
      </c>
      <c r="F736" s="30" t="n">
        <v>244000</v>
      </c>
      <c r="G736" s="30" t="n">
        <v>264000</v>
      </c>
      <c r="H736" s="30" t="n">
        <v>364000</v>
      </c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30">
        <f>F736-H736</f>
        <v/>
      </c>
    </row>
    <row r="737" ht="15" customHeight="1" s="15">
      <c r="A737" s="27" t="n">
        <v>729</v>
      </c>
      <c r="B737" s="27" t="inlineStr">
        <is>
          <t>2026-04-22</t>
        </is>
      </c>
      <c r="C737" s="28" t="inlineStr">
        <is>
          <t>수</t>
        </is>
      </c>
      <c r="D737" s="28" t="inlineStr">
        <is>
          <t>주중</t>
        </is>
      </c>
      <c r="E737" s="29" t="inlineStr">
        <is>
          <t>패밀리(취사/오션뷰/침대)</t>
        </is>
      </c>
      <c r="F737" s="30" t="n">
        <v>146000</v>
      </c>
      <c r="G737" s="30" t="n">
        <v>157000</v>
      </c>
      <c r="H737" s="30" t="n">
        <v>177000</v>
      </c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30">
        <f>F737-H737</f>
        <v/>
      </c>
    </row>
    <row r="738" ht="15" customHeight="1" s="15">
      <c r="A738" s="27" t="n">
        <v>730</v>
      </c>
      <c r="B738" s="27" t="inlineStr">
        <is>
          <t>2026-04-22</t>
        </is>
      </c>
      <c r="C738" s="28" t="inlineStr">
        <is>
          <t>수</t>
        </is>
      </c>
      <c r="D738" s="28" t="inlineStr">
        <is>
          <t>주중</t>
        </is>
      </c>
      <c r="E738" s="29" t="inlineStr">
        <is>
          <t>패밀리(클린/오션뷰/침대)</t>
        </is>
      </c>
      <c r="F738" s="30" t="n">
        <v>146000</v>
      </c>
      <c r="G738" s="30" t="n">
        <v>157000</v>
      </c>
      <c r="H738" s="30" t="n">
        <v>177000</v>
      </c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30">
        <f>F738-H738</f>
        <v/>
      </c>
    </row>
    <row r="739" ht="15" customHeight="1" s="15">
      <c r="A739" s="27" t="n">
        <v>731</v>
      </c>
      <c r="B739" s="27" t="inlineStr">
        <is>
          <t>2026-04-22</t>
        </is>
      </c>
      <c r="C739" s="28" t="inlineStr">
        <is>
          <t>수</t>
        </is>
      </c>
      <c r="D739" s="28" t="inlineStr">
        <is>
          <t>주중</t>
        </is>
      </c>
      <c r="E739" s="29" t="inlineStr">
        <is>
          <t>패밀리(클린/파노라마/침대)</t>
        </is>
      </c>
      <c r="F739" s="30" t="n">
        <v>168000</v>
      </c>
      <c r="G739" s="30" t="n">
        <v>179000</v>
      </c>
      <c r="H739" s="30" t="n">
        <v>199000</v>
      </c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30">
        <f>F739-H739</f>
        <v/>
      </c>
    </row>
    <row r="740" ht="15" customHeight="1" s="15">
      <c r="A740" s="27" t="n">
        <v>732</v>
      </c>
      <c r="B740" s="27" t="inlineStr">
        <is>
          <t>2026-04-22</t>
        </is>
      </c>
      <c r="C740" s="28" t="inlineStr">
        <is>
          <t>수</t>
        </is>
      </c>
      <c r="D740" s="28" t="inlineStr">
        <is>
          <t>주중</t>
        </is>
      </c>
      <c r="E740" s="29" t="inlineStr">
        <is>
          <t>패밀리(Pet Friendly/오션뷰/침대)</t>
        </is>
      </c>
      <c r="F740" s="30" t="n">
        <v>186000</v>
      </c>
      <c r="G740" s="30" t="n">
        <v>197000</v>
      </c>
      <c r="H740" s="30" t="n">
        <v>232000</v>
      </c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30">
        <f>F740-H740</f>
        <v/>
      </c>
    </row>
    <row r="741" ht="15" customHeight="1" s="15">
      <c r="A741" s="27" t="n">
        <v>733</v>
      </c>
      <c r="B741" s="27" t="inlineStr">
        <is>
          <t>2026-04-22</t>
        </is>
      </c>
      <c r="C741" s="28" t="inlineStr">
        <is>
          <t>수</t>
        </is>
      </c>
      <c r="D741" s="28" t="inlineStr">
        <is>
          <t>주중</t>
        </is>
      </c>
      <c r="E741" s="29" t="inlineStr">
        <is>
          <t>스위트(취사/오션뷰/침대)</t>
        </is>
      </c>
      <c r="F741" s="30" t="n">
        <v>180000</v>
      </c>
      <c r="G741" s="30" t="n">
        <v>195000</v>
      </c>
      <c r="H741" s="30" t="n">
        <v>215000</v>
      </c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30">
        <f>F741-H741</f>
        <v/>
      </c>
    </row>
    <row r="742" ht="15" customHeight="1" s="15">
      <c r="A742" s="27" t="n">
        <v>734</v>
      </c>
      <c r="B742" s="27" t="inlineStr">
        <is>
          <t>2026-04-22</t>
        </is>
      </c>
      <c r="C742" s="28" t="inlineStr">
        <is>
          <t>수</t>
        </is>
      </c>
      <c r="D742" s="28" t="inlineStr">
        <is>
          <t>주중</t>
        </is>
      </c>
      <c r="E742" s="29" t="inlineStr">
        <is>
          <t>스위트(취사/마리나뷰/침대)</t>
        </is>
      </c>
      <c r="F742" s="30" t="n">
        <v>180000</v>
      </c>
      <c r="G742" s="30" t="n">
        <v>195000</v>
      </c>
      <c r="H742" s="30" t="n">
        <v>215000</v>
      </c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30">
        <f>F742-H742</f>
        <v/>
      </c>
    </row>
    <row r="743" ht="15" customHeight="1" s="15">
      <c r="A743" s="27" t="n">
        <v>735</v>
      </c>
      <c r="B743" s="27" t="inlineStr">
        <is>
          <t>2026-04-22</t>
        </is>
      </c>
      <c r="C743" s="28" t="inlineStr">
        <is>
          <t>수</t>
        </is>
      </c>
      <c r="D743" s="28" t="inlineStr">
        <is>
          <t>주중</t>
        </is>
      </c>
      <c r="E743" s="29" t="inlineStr">
        <is>
          <t>스위트(취사/파노라마/침대)</t>
        </is>
      </c>
      <c r="F743" s="30" t="n">
        <v>202000</v>
      </c>
      <c r="G743" s="30" t="n">
        <v>217000</v>
      </c>
      <c r="H743" s="30" t="n">
        <v>237000</v>
      </c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30">
        <f>F743-H743</f>
        <v/>
      </c>
    </row>
    <row r="744" ht="15" customHeight="1" s="15">
      <c r="A744" s="27" t="n">
        <v>736</v>
      </c>
      <c r="B744" s="27" t="inlineStr">
        <is>
          <t>2026-04-22</t>
        </is>
      </c>
      <c r="C744" s="28" t="inlineStr">
        <is>
          <t>수</t>
        </is>
      </c>
      <c r="D744" s="28" t="inlineStr">
        <is>
          <t>주중</t>
        </is>
      </c>
      <c r="E744" s="29" t="inlineStr">
        <is>
          <t>스위트(클린/오션뷰/침대)</t>
        </is>
      </c>
      <c r="F744" s="30" t="n">
        <v>180000</v>
      </c>
      <c r="G744" s="30" t="n">
        <v>195000</v>
      </c>
      <c r="H744" s="30" t="n">
        <v>215000</v>
      </c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30">
        <f>F744-H744</f>
        <v/>
      </c>
    </row>
    <row r="745" ht="15" customHeight="1" s="15">
      <c r="A745" s="27" t="n">
        <v>737</v>
      </c>
      <c r="B745" s="27" t="inlineStr">
        <is>
          <t>2026-04-22</t>
        </is>
      </c>
      <c r="C745" s="28" t="inlineStr">
        <is>
          <t>수</t>
        </is>
      </c>
      <c r="D745" s="28" t="inlineStr">
        <is>
          <t>주중</t>
        </is>
      </c>
      <c r="E745" s="29" t="inlineStr">
        <is>
          <t>스위트(클린/파노라마/침대)</t>
        </is>
      </c>
      <c r="F745" s="30" t="n">
        <v>202000</v>
      </c>
      <c r="G745" s="30" t="n">
        <v>217000</v>
      </c>
      <c r="H745" s="30" t="n">
        <v>237000</v>
      </c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30">
        <f>F745-H745</f>
        <v/>
      </c>
    </row>
    <row r="746" ht="15" customHeight="1" s="15">
      <c r="A746" s="27" t="n">
        <v>738</v>
      </c>
      <c r="B746" s="27" t="inlineStr">
        <is>
          <t>2026-04-22</t>
        </is>
      </c>
      <c r="C746" s="28" t="inlineStr">
        <is>
          <t>수</t>
        </is>
      </c>
      <c r="D746" s="28" t="inlineStr">
        <is>
          <t>주중</t>
        </is>
      </c>
      <c r="E746" s="29" t="inlineStr">
        <is>
          <t>스위트(테마/오션뷰/침대)</t>
        </is>
      </c>
      <c r="F746" s="30" t="n">
        <v>210000</v>
      </c>
      <c r="G746" s="30" t="n">
        <v>225000</v>
      </c>
      <c r="H746" s="30" t="n">
        <v>255000</v>
      </c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30">
        <f>F746-H746</f>
        <v/>
      </c>
    </row>
    <row r="747" ht="15" customHeight="1" s="15">
      <c r="A747" s="27" t="n">
        <v>739</v>
      </c>
      <c r="B747" s="27" t="inlineStr">
        <is>
          <t>2026-04-22</t>
        </is>
      </c>
      <c r="C747" s="28" t="inlineStr">
        <is>
          <t>수</t>
        </is>
      </c>
      <c r="D747" s="28" t="inlineStr">
        <is>
          <t>주중</t>
        </is>
      </c>
      <c r="E747" s="29" t="inlineStr">
        <is>
          <t>스위트(Top Suite/파노라마/침대)</t>
        </is>
      </c>
      <c r="F747" s="30" t="n">
        <v>237000</v>
      </c>
      <c r="G747" s="30" t="n">
        <v>252000</v>
      </c>
      <c r="H747" s="30" t="n">
        <v>272000</v>
      </c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30">
        <f>F747-H747</f>
        <v/>
      </c>
    </row>
    <row r="748" ht="15" customHeight="1" s="15">
      <c r="A748" s="27" t="n">
        <v>740</v>
      </c>
      <c r="B748" s="27" t="inlineStr">
        <is>
          <t>2026-04-22</t>
        </is>
      </c>
      <c r="C748" s="28" t="inlineStr">
        <is>
          <t>수</t>
        </is>
      </c>
      <c r="D748" s="28" t="inlineStr">
        <is>
          <t>주중</t>
        </is>
      </c>
      <c r="E748" s="29" t="inlineStr">
        <is>
          <t>스위트(Pet Friendly/오션뷰/침대)</t>
        </is>
      </c>
      <c r="F748" s="30" t="n">
        <v>240000</v>
      </c>
      <c r="G748" s="30" t="n">
        <v>255000</v>
      </c>
      <c r="H748" s="30" t="n">
        <v>289000</v>
      </c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30">
        <f>F748-H748</f>
        <v/>
      </c>
    </row>
    <row r="749" ht="15" customHeight="1" s="15">
      <c r="A749" s="27" t="n">
        <v>741</v>
      </c>
      <c r="B749" s="27" t="inlineStr">
        <is>
          <t>2026-04-22</t>
        </is>
      </c>
      <c r="C749" s="28" t="inlineStr">
        <is>
          <t>수</t>
        </is>
      </c>
      <c r="D749" s="28" t="inlineStr">
        <is>
          <t>주중</t>
        </is>
      </c>
      <c r="E749" s="29" t="inlineStr">
        <is>
          <t>실버(취사/오션뷰/침대)</t>
        </is>
      </c>
      <c r="F749" s="30" t="n">
        <v>209000</v>
      </c>
      <c r="G749" s="30" t="n">
        <v>230000</v>
      </c>
      <c r="H749" s="30" t="n">
        <v>325000</v>
      </c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30">
        <f>F749-H749</f>
        <v/>
      </c>
    </row>
    <row r="750" ht="15" customHeight="1" s="15">
      <c r="A750" s="27" t="n">
        <v>742</v>
      </c>
      <c r="B750" s="27" t="inlineStr">
        <is>
          <t>2026-04-22</t>
        </is>
      </c>
      <c r="C750" s="28" t="inlineStr">
        <is>
          <t>수</t>
        </is>
      </c>
      <c r="D750" s="28" t="inlineStr">
        <is>
          <t>주중</t>
        </is>
      </c>
      <c r="E750" s="29" t="inlineStr">
        <is>
          <t>골드(취사/오션뷰/침대)</t>
        </is>
      </c>
      <c r="F750" s="30" t="n">
        <v>244000</v>
      </c>
      <c r="G750" s="30" t="n">
        <v>264000</v>
      </c>
      <c r="H750" s="30" t="n">
        <v>364000</v>
      </c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30">
        <f>F750-H750</f>
        <v/>
      </c>
    </row>
    <row r="751" ht="15" customHeight="1" s="15">
      <c r="A751" s="27" t="n">
        <v>743</v>
      </c>
      <c r="B751" s="27" t="inlineStr">
        <is>
          <t>2026-04-23</t>
        </is>
      </c>
      <c r="C751" s="28" t="inlineStr">
        <is>
          <t>목</t>
        </is>
      </c>
      <c r="D751" s="28" t="inlineStr">
        <is>
          <t>주중</t>
        </is>
      </c>
      <c r="E751" s="29" t="inlineStr">
        <is>
          <t>패밀리(취사/오션뷰/침대)</t>
        </is>
      </c>
      <c r="F751" s="30" t="n">
        <v>146000</v>
      </c>
      <c r="G751" s="30" t="n">
        <v>157000</v>
      </c>
      <c r="H751" s="30" t="n">
        <v>177000</v>
      </c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30">
        <f>F751-H751</f>
        <v/>
      </c>
    </row>
    <row r="752" ht="15" customHeight="1" s="15">
      <c r="A752" s="27" t="n">
        <v>744</v>
      </c>
      <c r="B752" s="27" t="inlineStr">
        <is>
          <t>2026-04-23</t>
        </is>
      </c>
      <c r="C752" s="28" t="inlineStr">
        <is>
          <t>목</t>
        </is>
      </c>
      <c r="D752" s="28" t="inlineStr">
        <is>
          <t>주중</t>
        </is>
      </c>
      <c r="E752" s="29" t="inlineStr">
        <is>
          <t>패밀리(클린/오션뷰/침대)</t>
        </is>
      </c>
      <c r="F752" s="30" t="n">
        <v>146000</v>
      </c>
      <c r="G752" s="30" t="n">
        <v>157000</v>
      </c>
      <c r="H752" s="30" t="n">
        <v>177000</v>
      </c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30">
        <f>F752-H752</f>
        <v/>
      </c>
    </row>
    <row r="753" ht="15" customHeight="1" s="15">
      <c r="A753" s="27" t="n">
        <v>745</v>
      </c>
      <c r="B753" s="27" t="inlineStr">
        <is>
          <t>2026-04-23</t>
        </is>
      </c>
      <c r="C753" s="28" t="inlineStr">
        <is>
          <t>목</t>
        </is>
      </c>
      <c r="D753" s="28" t="inlineStr">
        <is>
          <t>주중</t>
        </is>
      </c>
      <c r="E753" s="29" t="inlineStr">
        <is>
          <t>패밀리(클린/파노라마/침대)</t>
        </is>
      </c>
      <c r="F753" s="30" t="n">
        <v>168000</v>
      </c>
      <c r="G753" s="30" t="n">
        <v>179000</v>
      </c>
      <c r="H753" s="30" t="n">
        <v>199000</v>
      </c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30">
        <f>F753-H753</f>
        <v/>
      </c>
    </row>
    <row r="754" ht="15" customHeight="1" s="15">
      <c r="A754" s="27" t="n">
        <v>746</v>
      </c>
      <c r="B754" s="27" t="inlineStr">
        <is>
          <t>2026-04-23</t>
        </is>
      </c>
      <c r="C754" s="28" t="inlineStr">
        <is>
          <t>목</t>
        </is>
      </c>
      <c r="D754" s="28" t="inlineStr">
        <is>
          <t>주중</t>
        </is>
      </c>
      <c r="E754" s="29" t="inlineStr">
        <is>
          <t>패밀리(Pet Friendly/오션뷰/침대)</t>
        </is>
      </c>
      <c r="F754" s="30" t="n">
        <v>186000</v>
      </c>
      <c r="G754" s="30" t="n">
        <v>197000</v>
      </c>
      <c r="H754" s="30" t="n">
        <v>232000</v>
      </c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30">
        <f>F754-H754</f>
        <v/>
      </c>
    </row>
    <row r="755" ht="15" customHeight="1" s="15">
      <c r="A755" s="27" t="n">
        <v>747</v>
      </c>
      <c r="B755" s="27" t="inlineStr">
        <is>
          <t>2026-04-23</t>
        </is>
      </c>
      <c r="C755" s="28" t="inlineStr">
        <is>
          <t>목</t>
        </is>
      </c>
      <c r="D755" s="28" t="inlineStr">
        <is>
          <t>주중</t>
        </is>
      </c>
      <c r="E755" s="29" t="inlineStr">
        <is>
          <t>스위트(취사/오션뷰/침대)</t>
        </is>
      </c>
      <c r="F755" s="30" t="n">
        <v>180000</v>
      </c>
      <c r="G755" s="30" t="n">
        <v>195000</v>
      </c>
      <c r="H755" s="30" t="n">
        <v>215000</v>
      </c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30">
        <f>F755-H755</f>
        <v/>
      </c>
    </row>
    <row r="756" ht="15" customHeight="1" s="15">
      <c r="A756" s="27" t="n">
        <v>748</v>
      </c>
      <c r="B756" s="27" t="inlineStr">
        <is>
          <t>2026-04-23</t>
        </is>
      </c>
      <c r="C756" s="28" t="inlineStr">
        <is>
          <t>목</t>
        </is>
      </c>
      <c r="D756" s="28" t="inlineStr">
        <is>
          <t>주중</t>
        </is>
      </c>
      <c r="E756" s="29" t="inlineStr">
        <is>
          <t>스위트(취사/마리나뷰/침대)</t>
        </is>
      </c>
      <c r="F756" s="30" t="n">
        <v>180000</v>
      </c>
      <c r="G756" s="30" t="n">
        <v>195000</v>
      </c>
      <c r="H756" s="30" t="n">
        <v>215000</v>
      </c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30">
        <f>F756-H756</f>
        <v/>
      </c>
    </row>
    <row r="757" ht="15" customHeight="1" s="15">
      <c r="A757" s="27" t="n">
        <v>749</v>
      </c>
      <c r="B757" s="27" t="inlineStr">
        <is>
          <t>2026-04-23</t>
        </is>
      </c>
      <c r="C757" s="28" t="inlineStr">
        <is>
          <t>목</t>
        </is>
      </c>
      <c r="D757" s="28" t="inlineStr">
        <is>
          <t>주중</t>
        </is>
      </c>
      <c r="E757" s="29" t="inlineStr">
        <is>
          <t>스위트(취사/파노라마/침대)</t>
        </is>
      </c>
      <c r="F757" s="30" t="n">
        <v>202000</v>
      </c>
      <c r="G757" s="30" t="n">
        <v>217000</v>
      </c>
      <c r="H757" s="30" t="n">
        <v>237000</v>
      </c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30">
        <f>F757-H757</f>
        <v/>
      </c>
    </row>
    <row r="758" ht="15" customHeight="1" s="15">
      <c r="A758" s="27" t="n">
        <v>750</v>
      </c>
      <c r="B758" s="27" t="inlineStr">
        <is>
          <t>2026-04-23</t>
        </is>
      </c>
      <c r="C758" s="28" t="inlineStr">
        <is>
          <t>목</t>
        </is>
      </c>
      <c r="D758" s="28" t="inlineStr">
        <is>
          <t>주중</t>
        </is>
      </c>
      <c r="E758" s="29" t="inlineStr">
        <is>
          <t>스위트(클린/오션뷰/침대)</t>
        </is>
      </c>
      <c r="F758" s="30" t="n">
        <v>180000</v>
      </c>
      <c r="G758" s="30" t="n">
        <v>195000</v>
      </c>
      <c r="H758" s="30" t="n">
        <v>215000</v>
      </c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30">
        <f>F758-H758</f>
        <v/>
      </c>
    </row>
    <row r="759" ht="15" customHeight="1" s="15">
      <c r="A759" s="27" t="n">
        <v>751</v>
      </c>
      <c r="B759" s="27" t="inlineStr">
        <is>
          <t>2026-04-23</t>
        </is>
      </c>
      <c r="C759" s="28" t="inlineStr">
        <is>
          <t>목</t>
        </is>
      </c>
      <c r="D759" s="28" t="inlineStr">
        <is>
          <t>주중</t>
        </is>
      </c>
      <c r="E759" s="29" t="inlineStr">
        <is>
          <t>스위트(클린/파노라마/침대)</t>
        </is>
      </c>
      <c r="F759" s="30" t="n">
        <v>202000</v>
      </c>
      <c r="G759" s="30" t="n">
        <v>217000</v>
      </c>
      <c r="H759" s="30" t="n">
        <v>237000</v>
      </c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30">
        <f>F759-H759</f>
        <v/>
      </c>
    </row>
    <row r="760" ht="15" customHeight="1" s="15">
      <c r="A760" s="27" t="n">
        <v>752</v>
      </c>
      <c r="B760" s="27" t="inlineStr">
        <is>
          <t>2026-04-23</t>
        </is>
      </c>
      <c r="C760" s="28" t="inlineStr">
        <is>
          <t>목</t>
        </is>
      </c>
      <c r="D760" s="28" t="inlineStr">
        <is>
          <t>주중</t>
        </is>
      </c>
      <c r="E760" s="29" t="inlineStr">
        <is>
          <t>스위트(테마/오션뷰/침대)</t>
        </is>
      </c>
      <c r="F760" s="30" t="n">
        <v>210000</v>
      </c>
      <c r="G760" s="30" t="n">
        <v>225000</v>
      </c>
      <c r="H760" s="30" t="n">
        <v>255000</v>
      </c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30">
        <f>F760-H760</f>
        <v/>
      </c>
    </row>
    <row r="761" ht="15" customHeight="1" s="15">
      <c r="A761" s="27" t="n">
        <v>753</v>
      </c>
      <c r="B761" s="27" t="inlineStr">
        <is>
          <t>2026-04-23</t>
        </is>
      </c>
      <c r="C761" s="28" t="inlineStr">
        <is>
          <t>목</t>
        </is>
      </c>
      <c r="D761" s="28" t="inlineStr">
        <is>
          <t>주중</t>
        </is>
      </c>
      <c r="E761" s="29" t="inlineStr">
        <is>
          <t>스위트(Top Suite/파노라마/침대)</t>
        </is>
      </c>
      <c r="F761" s="30" t="n">
        <v>237000</v>
      </c>
      <c r="G761" s="30" t="n">
        <v>252000</v>
      </c>
      <c r="H761" s="30" t="n">
        <v>272000</v>
      </c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30">
        <f>F761-H761</f>
        <v/>
      </c>
    </row>
    <row r="762" ht="15" customHeight="1" s="15">
      <c r="A762" s="27" t="n">
        <v>754</v>
      </c>
      <c r="B762" s="27" t="inlineStr">
        <is>
          <t>2026-04-23</t>
        </is>
      </c>
      <c r="C762" s="28" t="inlineStr">
        <is>
          <t>목</t>
        </is>
      </c>
      <c r="D762" s="28" t="inlineStr">
        <is>
          <t>주중</t>
        </is>
      </c>
      <c r="E762" s="29" t="inlineStr">
        <is>
          <t>스위트(Pet Friendly/오션뷰/침대)</t>
        </is>
      </c>
      <c r="F762" s="30" t="n">
        <v>240000</v>
      </c>
      <c r="G762" s="30" t="n">
        <v>255000</v>
      </c>
      <c r="H762" s="30" t="n">
        <v>289000</v>
      </c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30">
        <f>F762-H762</f>
        <v/>
      </c>
    </row>
    <row r="763" ht="15" customHeight="1" s="15">
      <c r="A763" s="27" t="n">
        <v>755</v>
      </c>
      <c r="B763" s="27" t="inlineStr">
        <is>
          <t>2026-04-23</t>
        </is>
      </c>
      <c r="C763" s="28" t="inlineStr">
        <is>
          <t>목</t>
        </is>
      </c>
      <c r="D763" s="28" t="inlineStr">
        <is>
          <t>주중</t>
        </is>
      </c>
      <c r="E763" s="29" t="inlineStr">
        <is>
          <t>실버(취사/오션뷰/침대)</t>
        </is>
      </c>
      <c r="F763" s="30" t="n">
        <v>209000</v>
      </c>
      <c r="G763" s="30" t="n">
        <v>230000</v>
      </c>
      <c r="H763" s="30" t="n">
        <v>325000</v>
      </c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30">
        <f>F763-H763</f>
        <v/>
      </c>
    </row>
    <row r="764" ht="15" customHeight="1" s="15">
      <c r="A764" s="27" t="n">
        <v>756</v>
      </c>
      <c r="B764" s="27" t="inlineStr">
        <is>
          <t>2026-04-23</t>
        </is>
      </c>
      <c r="C764" s="28" t="inlineStr">
        <is>
          <t>목</t>
        </is>
      </c>
      <c r="D764" s="28" t="inlineStr">
        <is>
          <t>주중</t>
        </is>
      </c>
      <c r="E764" s="29" t="inlineStr">
        <is>
          <t>골드(취사/오션뷰/침대)</t>
        </is>
      </c>
      <c r="F764" s="30" t="n">
        <v>244000</v>
      </c>
      <c r="G764" s="30" t="n">
        <v>264000</v>
      </c>
      <c r="H764" s="30" t="n">
        <v>364000</v>
      </c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30">
        <f>F764-H764</f>
        <v/>
      </c>
    </row>
    <row r="765" ht="15" customHeight="1" s="15">
      <c r="A765" s="27" t="n">
        <v>757</v>
      </c>
      <c r="B765" s="27" t="inlineStr">
        <is>
          <t>2026-04-24</t>
        </is>
      </c>
      <c r="C765" s="28" t="inlineStr">
        <is>
          <t>금</t>
        </is>
      </c>
      <c r="D765" s="28" t="inlineStr">
        <is>
          <t>금요일</t>
        </is>
      </c>
      <c r="E765" s="29" t="inlineStr">
        <is>
          <t>패밀리(취사/오션뷰/침대)</t>
        </is>
      </c>
      <c r="F765" s="30" t="n">
        <v>172000</v>
      </c>
      <c r="G765" s="30" t="n">
        <v>183000</v>
      </c>
      <c r="H765" s="30" t="n">
        <v>213000</v>
      </c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30">
        <f>F765-H765</f>
        <v/>
      </c>
    </row>
    <row r="766" ht="15" customHeight="1" s="15">
      <c r="A766" s="27" t="n">
        <v>758</v>
      </c>
      <c r="B766" s="27" t="inlineStr">
        <is>
          <t>2026-04-24</t>
        </is>
      </c>
      <c r="C766" s="28" t="inlineStr">
        <is>
          <t>금</t>
        </is>
      </c>
      <c r="D766" s="28" t="inlineStr">
        <is>
          <t>금요일</t>
        </is>
      </c>
      <c r="E766" s="29" t="inlineStr">
        <is>
          <t>패밀리(클린/오션뷰/침대)</t>
        </is>
      </c>
      <c r="F766" s="30" t="n">
        <v>172000</v>
      </c>
      <c r="G766" s="30" t="n">
        <v>183000</v>
      </c>
      <c r="H766" s="30" t="n">
        <v>213000</v>
      </c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30">
        <f>F766-H766</f>
        <v/>
      </c>
    </row>
    <row r="767" ht="15" customHeight="1" s="15">
      <c r="A767" s="27" t="n">
        <v>759</v>
      </c>
      <c r="B767" s="27" t="inlineStr">
        <is>
          <t>2026-04-24</t>
        </is>
      </c>
      <c r="C767" s="28" t="inlineStr">
        <is>
          <t>금</t>
        </is>
      </c>
      <c r="D767" s="28" t="inlineStr">
        <is>
          <t>금요일</t>
        </is>
      </c>
      <c r="E767" s="29" t="inlineStr">
        <is>
          <t>패밀리(클린/파노라마/침대)</t>
        </is>
      </c>
      <c r="F767" s="30" t="n">
        <v>194000</v>
      </c>
      <c r="G767" s="30" t="n">
        <v>205000</v>
      </c>
      <c r="H767" s="30" t="n">
        <v>225000</v>
      </c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30">
        <f>F767-H767</f>
        <v/>
      </c>
    </row>
    <row r="768" ht="15" customHeight="1" s="15">
      <c r="A768" s="27" t="n">
        <v>760</v>
      </c>
      <c r="B768" s="27" t="inlineStr">
        <is>
          <t>2026-04-24</t>
        </is>
      </c>
      <c r="C768" s="28" t="inlineStr">
        <is>
          <t>금</t>
        </is>
      </c>
      <c r="D768" s="28" t="inlineStr">
        <is>
          <t>금요일</t>
        </is>
      </c>
      <c r="E768" s="29" t="inlineStr">
        <is>
          <t>패밀리(Pet Friendly/오션뷰/침대)</t>
        </is>
      </c>
      <c r="F768" s="30" t="n">
        <v>212000</v>
      </c>
      <c r="G768" s="30" t="n">
        <v>223000</v>
      </c>
      <c r="H768" s="30" t="n">
        <v>278000</v>
      </c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30">
        <f>F768-H768</f>
        <v/>
      </c>
    </row>
    <row r="769" ht="15" customHeight="1" s="15">
      <c r="A769" s="27" t="n">
        <v>761</v>
      </c>
      <c r="B769" s="27" t="inlineStr">
        <is>
          <t>2026-04-24</t>
        </is>
      </c>
      <c r="C769" s="28" t="inlineStr">
        <is>
          <t>금</t>
        </is>
      </c>
      <c r="D769" s="28" t="inlineStr">
        <is>
          <t>금요일</t>
        </is>
      </c>
      <c r="E769" s="29" t="inlineStr">
        <is>
          <t>스위트(취사/오션뷰/침대)</t>
        </is>
      </c>
      <c r="F769" s="30" t="n">
        <v>213000</v>
      </c>
      <c r="G769" s="30" t="n">
        <v>228000</v>
      </c>
      <c r="H769" s="30" t="n">
        <v>258000</v>
      </c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30">
        <f>F769-H769</f>
        <v/>
      </c>
    </row>
    <row r="770" ht="15" customHeight="1" s="15">
      <c r="A770" s="27" t="n">
        <v>762</v>
      </c>
      <c r="B770" s="27" t="inlineStr">
        <is>
          <t>2026-04-24</t>
        </is>
      </c>
      <c r="C770" s="28" t="inlineStr">
        <is>
          <t>금</t>
        </is>
      </c>
      <c r="D770" s="28" t="inlineStr">
        <is>
          <t>금요일</t>
        </is>
      </c>
      <c r="E770" s="29" t="inlineStr">
        <is>
          <t>스위트(취사/마리나뷰/침대)</t>
        </is>
      </c>
      <c r="F770" s="30" t="n">
        <v>213000</v>
      </c>
      <c r="G770" s="30" t="n">
        <v>228000</v>
      </c>
      <c r="H770" s="30" t="n">
        <v>258000</v>
      </c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30">
        <f>F770-H770</f>
        <v/>
      </c>
    </row>
    <row r="771" ht="15" customHeight="1" s="15">
      <c r="A771" s="27" t="n">
        <v>763</v>
      </c>
      <c r="B771" s="27" t="inlineStr">
        <is>
          <t>2026-04-24</t>
        </is>
      </c>
      <c r="C771" s="28" t="inlineStr">
        <is>
          <t>금</t>
        </is>
      </c>
      <c r="D771" s="28" t="inlineStr">
        <is>
          <t>금요일</t>
        </is>
      </c>
      <c r="E771" s="29" t="inlineStr">
        <is>
          <t>스위트(취사/파노라마/침대)</t>
        </is>
      </c>
      <c r="F771" s="30" t="n">
        <v>235000</v>
      </c>
      <c r="G771" s="30" t="n">
        <v>250000</v>
      </c>
      <c r="H771" s="30" t="n">
        <v>280000</v>
      </c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30">
        <f>F771-H771</f>
        <v/>
      </c>
    </row>
    <row r="772" ht="15" customHeight="1" s="15">
      <c r="A772" s="27" t="n">
        <v>764</v>
      </c>
      <c r="B772" s="27" t="inlineStr">
        <is>
          <t>2026-04-24</t>
        </is>
      </c>
      <c r="C772" s="28" t="inlineStr">
        <is>
          <t>금</t>
        </is>
      </c>
      <c r="D772" s="28" t="inlineStr">
        <is>
          <t>금요일</t>
        </is>
      </c>
      <c r="E772" s="29" t="inlineStr">
        <is>
          <t>스위트(클린/오션뷰/침대)</t>
        </is>
      </c>
      <c r="F772" s="30" t="n">
        <v>213000</v>
      </c>
      <c r="G772" s="30" t="n">
        <v>228000</v>
      </c>
      <c r="H772" s="30" t="n">
        <v>258000</v>
      </c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30">
        <f>F772-H772</f>
        <v/>
      </c>
    </row>
    <row r="773" ht="15" customHeight="1" s="15">
      <c r="A773" s="27" t="n">
        <v>765</v>
      </c>
      <c r="B773" s="27" t="inlineStr">
        <is>
          <t>2026-04-24</t>
        </is>
      </c>
      <c r="C773" s="28" t="inlineStr">
        <is>
          <t>금</t>
        </is>
      </c>
      <c r="D773" s="28" t="inlineStr">
        <is>
          <t>금요일</t>
        </is>
      </c>
      <c r="E773" s="29" t="inlineStr">
        <is>
          <t>스위트(클린/파노라마/침대)</t>
        </is>
      </c>
      <c r="F773" s="30" t="n">
        <v>235000</v>
      </c>
      <c r="G773" s="30" t="n">
        <v>250000</v>
      </c>
      <c r="H773" s="30" t="n">
        <v>270000</v>
      </c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30">
        <f>F773-H773</f>
        <v/>
      </c>
    </row>
    <row r="774" ht="15" customHeight="1" s="15">
      <c r="A774" s="27" t="n">
        <v>766</v>
      </c>
      <c r="B774" s="27" t="inlineStr">
        <is>
          <t>2026-04-24</t>
        </is>
      </c>
      <c r="C774" s="28" t="inlineStr">
        <is>
          <t>금</t>
        </is>
      </c>
      <c r="D774" s="28" t="inlineStr">
        <is>
          <t>금요일</t>
        </is>
      </c>
      <c r="E774" s="29" t="inlineStr">
        <is>
          <t>스위트(테마/오션뷰/침대)</t>
        </is>
      </c>
      <c r="F774" s="30" t="n">
        <v>243000</v>
      </c>
      <c r="G774" s="30" t="n">
        <v>258000</v>
      </c>
      <c r="H774" s="30" t="n">
        <v>288000</v>
      </c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30">
        <f>F774-H774</f>
        <v/>
      </c>
    </row>
    <row r="775" ht="15" customHeight="1" s="15">
      <c r="A775" s="27" t="n">
        <v>767</v>
      </c>
      <c r="B775" s="27" t="inlineStr">
        <is>
          <t>2026-04-24</t>
        </is>
      </c>
      <c r="C775" s="28" t="inlineStr">
        <is>
          <t>금</t>
        </is>
      </c>
      <c r="D775" s="28" t="inlineStr">
        <is>
          <t>금요일</t>
        </is>
      </c>
      <c r="E775" s="29" t="inlineStr">
        <is>
          <t>스위트(Top Suite/파노라마/침대)</t>
        </is>
      </c>
      <c r="F775" s="30" t="n">
        <v>270000</v>
      </c>
      <c r="G775" s="30" t="n">
        <v>285000</v>
      </c>
      <c r="H775" s="30" t="n">
        <v>305000</v>
      </c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30">
        <f>F775-H775</f>
        <v/>
      </c>
    </row>
    <row r="776" ht="15" customHeight="1" s="15">
      <c r="A776" s="27" t="n">
        <v>768</v>
      </c>
      <c r="B776" s="27" t="inlineStr">
        <is>
          <t>2026-04-24</t>
        </is>
      </c>
      <c r="C776" s="28" t="inlineStr">
        <is>
          <t>금</t>
        </is>
      </c>
      <c r="D776" s="28" t="inlineStr">
        <is>
          <t>금요일</t>
        </is>
      </c>
      <c r="E776" s="29" t="inlineStr">
        <is>
          <t>스위트(Pet Friendly/오션뷰/침대)</t>
        </is>
      </c>
      <c r="F776" s="30" t="n">
        <v>273000</v>
      </c>
      <c r="G776" s="30" t="n">
        <v>288000</v>
      </c>
      <c r="H776" s="30" t="n">
        <v>337000</v>
      </c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30">
        <f>F776-H776</f>
        <v/>
      </c>
    </row>
    <row r="777" ht="15" customHeight="1" s="15">
      <c r="A777" s="27" t="n">
        <v>769</v>
      </c>
      <c r="B777" s="27" t="inlineStr">
        <is>
          <t>2026-04-24</t>
        </is>
      </c>
      <c r="C777" s="28" t="inlineStr">
        <is>
          <t>금</t>
        </is>
      </c>
      <c r="D777" s="28" t="inlineStr">
        <is>
          <t>금요일</t>
        </is>
      </c>
      <c r="E777" s="29" t="inlineStr">
        <is>
          <t>실버(취사/오션뷰/침대)</t>
        </is>
      </c>
      <c r="F777" s="30" t="n">
        <v>241000</v>
      </c>
      <c r="G777" s="30" t="n">
        <v>263000</v>
      </c>
      <c r="H777" s="30" t="n">
        <v>383000</v>
      </c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30">
        <f>F777-H777</f>
        <v/>
      </c>
    </row>
    <row r="778" ht="15" customHeight="1" s="15">
      <c r="A778" s="27" t="n">
        <v>770</v>
      </c>
      <c r="B778" s="27" t="inlineStr">
        <is>
          <t>2026-04-24</t>
        </is>
      </c>
      <c r="C778" s="28" t="inlineStr">
        <is>
          <t>금</t>
        </is>
      </c>
      <c r="D778" s="28" t="inlineStr">
        <is>
          <t>금요일</t>
        </is>
      </c>
      <c r="E778" s="29" t="inlineStr">
        <is>
          <t>골드(취사/오션뷰/침대)</t>
        </is>
      </c>
      <c r="F778" s="30" t="n">
        <v>276000</v>
      </c>
      <c r="G778" s="30" t="n">
        <v>298000</v>
      </c>
      <c r="H778" s="30" t="n">
        <v>433000</v>
      </c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30">
        <f>F778-H778</f>
        <v/>
      </c>
    </row>
    <row r="779" ht="15" customHeight="1" s="15">
      <c r="A779" s="27" t="n">
        <v>771</v>
      </c>
      <c r="B779" s="27" t="inlineStr">
        <is>
          <t>2026-04-25</t>
        </is>
      </c>
      <c r="C779" s="28" t="inlineStr">
        <is>
          <t>토</t>
        </is>
      </c>
      <c r="D779" s="28" t="inlineStr">
        <is>
          <t>토요일</t>
        </is>
      </c>
      <c r="E779" s="29" t="inlineStr">
        <is>
          <t>패밀리(취사/오션뷰/침대)</t>
        </is>
      </c>
      <c r="F779" s="30" t="n">
        <v>201000</v>
      </c>
      <c r="G779" s="30" t="n">
        <v>212000</v>
      </c>
      <c r="H779" s="30" t="n">
        <v>262000</v>
      </c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30">
        <f>F779-H779</f>
        <v/>
      </c>
    </row>
    <row r="780" ht="15" customHeight="1" s="15">
      <c r="A780" s="27" t="n">
        <v>772</v>
      </c>
      <c r="B780" s="27" t="inlineStr">
        <is>
          <t>2026-04-25</t>
        </is>
      </c>
      <c r="C780" s="28" t="inlineStr">
        <is>
          <t>토</t>
        </is>
      </c>
      <c r="D780" s="28" t="inlineStr">
        <is>
          <t>토요일</t>
        </is>
      </c>
      <c r="E780" s="29" t="inlineStr">
        <is>
          <t>패밀리(클린/오션뷰/침대)</t>
        </is>
      </c>
      <c r="F780" s="30" t="n">
        <v>201000</v>
      </c>
      <c r="G780" s="30" t="n">
        <v>212000</v>
      </c>
      <c r="H780" s="30" t="n">
        <v>262000</v>
      </c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30">
        <f>F780-H780</f>
        <v/>
      </c>
    </row>
    <row r="781" ht="15" customHeight="1" s="15">
      <c r="A781" s="27" t="n">
        <v>773</v>
      </c>
      <c r="B781" s="27" t="inlineStr">
        <is>
          <t>2026-04-25</t>
        </is>
      </c>
      <c r="C781" s="28" t="inlineStr">
        <is>
          <t>토</t>
        </is>
      </c>
      <c r="D781" s="28" t="inlineStr">
        <is>
          <t>토요일</t>
        </is>
      </c>
      <c r="E781" s="29" t="inlineStr">
        <is>
          <t>패밀리(클린/파노라마/침대)</t>
        </is>
      </c>
      <c r="F781" s="30" t="n">
        <v>234000</v>
      </c>
      <c r="G781" s="30" t="n">
        <v>245000</v>
      </c>
      <c r="H781" s="30" t="n">
        <v>295000</v>
      </c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30">
        <f>F781-H781</f>
        <v/>
      </c>
    </row>
    <row r="782" ht="15" customHeight="1" s="15">
      <c r="A782" s="27" t="n">
        <v>774</v>
      </c>
      <c r="B782" s="27" t="inlineStr">
        <is>
          <t>2026-04-25</t>
        </is>
      </c>
      <c r="C782" s="28" t="inlineStr">
        <is>
          <t>토</t>
        </is>
      </c>
      <c r="D782" s="28" t="inlineStr">
        <is>
          <t>토요일</t>
        </is>
      </c>
      <c r="E782" s="29" t="inlineStr">
        <is>
          <t>패밀리(Pet Friendly/오션뷰/침대)</t>
        </is>
      </c>
      <c r="F782" s="30" t="n">
        <v>251000</v>
      </c>
      <c r="G782" s="30" t="n">
        <v>262000</v>
      </c>
      <c r="H782" s="30" t="n">
        <v>347000</v>
      </c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30">
        <f>F782-H782</f>
        <v/>
      </c>
    </row>
    <row r="783" ht="15" customHeight="1" s="15">
      <c r="A783" s="27" t="n">
        <v>775</v>
      </c>
      <c r="B783" s="27" t="inlineStr">
        <is>
          <t>2026-04-25</t>
        </is>
      </c>
      <c r="C783" s="28" t="inlineStr">
        <is>
          <t>토</t>
        </is>
      </c>
      <c r="D783" s="28" t="inlineStr">
        <is>
          <t>토요일</t>
        </is>
      </c>
      <c r="E783" s="29" t="inlineStr">
        <is>
          <t>스위트(취사/오션뷰/침대)</t>
        </is>
      </c>
      <c r="F783" s="30" t="n">
        <v>244000</v>
      </c>
      <c r="G783" s="30" t="n">
        <v>259000</v>
      </c>
      <c r="H783" s="30" t="n">
        <v>309000</v>
      </c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30">
        <f>F783-H783</f>
        <v/>
      </c>
    </row>
    <row r="784" ht="15" customHeight="1" s="15">
      <c r="A784" s="27" t="n">
        <v>776</v>
      </c>
      <c r="B784" s="27" t="inlineStr">
        <is>
          <t>2026-04-25</t>
        </is>
      </c>
      <c r="C784" s="28" t="inlineStr">
        <is>
          <t>토</t>
        </is>
      </c>
      <c r="D784" s="28" t="inlineStr">
        <is>
          <t>토요일</t>
        </is>
      </c>
      <c r="E784" s="29" t="inlineStr">
        <is>
          <t>스위트(취사/마리나뷰/침대)</t>
        </is>
      </c>
      <c r="F784" s="30" t="n">
        <v>244000</v>
      </c>
      <c r="G784" s="30" t="n">
        <v>259000</v>
      </c>
      <c r="H784" s="30" t="n">
        <v>309000</v>
      </c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30">
        <f>F784-H784</f>
        <v/>
      </c>
    </row>
    <row r="785" ht="15" customHeight="1" s="15">
      <c r="A785" s="27" t="n">
        <v>777</v>
      </c>
      <c r="B785" s="27" t="inlineStr">
        <is>
          <t>2026-04-25</t>
        </is>
      </c>
      <c r="C785" s="28" t="inlineStr">
        <is>
          <t>토</t>
        </is>
      </c>
      <c r="D785" s="28" t="inlineStr">
        <is>
          <t>토요일</t>
        </is>
      </c>
      <c r="E785" s="29" t="inlineStr">
        <is>
          <t>스위트(취사/파노라마/침대)</t>
        </is>
      </c>
      <c r="F785" s="30" t="n">
        <v>277000</v>
      </c>
      <c r="G785" s="30" t="n">
        <v>292000</v>
      </c>
      <c r="H785" s="30" t="n">
        <v>342000</v>
      </c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30">
        <f>F785-H785</f>
        <v/>
      </c>
    </row>
    <row r="786" ht="15" customHeight="1" s="15">
      <c r="A786" s="27" t="n">
        <v>778</v>
      </c>
      <c r="B786" s="27" t="inlineStr">
        <is>
          <t>2026-04-25</t>
        </is>
      </c>
      <c r="C786" s="28" t="inlineStr">
        <is>
          <t>토</t>
        </is>
      </c>
      <c r="D786" s="28" t="inlineStr">
        <is>
          <t>토요일</t>
        </is>
      </c>
      <c r="E786" s="29" t="inlineStr">
        <is>
          <t>스위트(클린/오션뷰/침대)</t>
        </is>
      </c>
      <c r="F786" s="30" t="n">
        <v>244000</v>
      </c>
      <c r="G786" s="30" t="n">
        <v>259000</v>
      </c>
      <c r="H786" s="30" t="n">
        <v>309000</v>
      </c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30">
        <f>F786-H786</f>
        <v/>
      </c>
    </row>
    <row r="787" ht="15" customHeight="1" s="15">
      <c r="A787" s="27" t="n">
        <v>779</v>
      </c>
      <c r="B787" s="27" t="inlineStr">
        <is>
          <t>2026-04-25</t>
        </is>
      </c>
      <c r="C787" s="28" t="inlineStr">
        <is>
          <t>토</t>
        </is>
      </c>
      <c r="D787" s="28" t="inlineStr">
        <is>
          <t>토요일</t>
        </is>
      </c>
      <c r="E787" s="29" t="inlineStr">
        <is>
          <t>스위트(클린/파노라마/침대)</t>
        </is>
      </c>
      <c r="F787" s="30" t="n">
        <v>277000</v>
      </c>
      <c r="G787" s="30" t="n">
        <v>292000</v>
      </c>
      <c r="H787" s="30" t="n">
        <v>342000</v>
      </c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30">
        <f>F787-H787</f>
        <v/>
      </c>
    </row>
    <row r="788" ht="15" customHeight="1" s="15">
      <c r="A788" s="27" t="n">
        <v>780</v>
      </c>
      <c r="B788" s="27" t="inlineStr">
        <is>
          <t>2026-04-25</t>
        </is>
      </c>
      <c r="C788" s="28" t="inlineStr">
        <is>
          <t>토</t>
        </is>
      </c>
      <c r="D788" s="28" t="inlineStr">
        <is>
          <t>토요일</t>
        </is>
      </c>
      <c r="E788" s="29" t="inlineStr">
        <is>
          <t>스위트(테마/오션뷰/침대)</t>
        </is>
      </c>
      <c r="F788" s="30" t="n">
        <v>274000</v>
      </c>
      <c r="G788" s="30" t="n">
        <v>289000</v>
      </c>
      <c r="H788" s="30" t="n">
        <v>339000</v>
      </c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30">
        <f>F788-H788</f>
        <v/>
      </c>
    </row>
    <row r="789" ht="15" customHeight="1" s="15">
      <c r="A789" s="27" t="n">
        <v>781</v>
      </c>
      <c r="B789" s="27" t="inlineStr">
        <is>
          <t>2026-04-25</t>
        </is>
      </c>
      <c r="C789" s="28" t="inlineStr">
        <is>
          <t>토</t>
        </is>
      </c>
      <c r="D789" s="28" t="inlineStr">
        <is>
          <t>토요일</t>
        </is>
      </c>
      <c r="E789" s="29" t="inlineStr">
        <is>
          <t>스위트(Top Suite/파노라마/침대)</t>
        </is>
      </c>
      <c r="F789" s="30" t="n">
        <v>312000</v>
      </c>
      <c r="G789" s="30" t="n">
        <v>327000</v>
      </c>
      <c r="H789" s="30" t="n">
        <v>377000</v>
      </c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30">
        <f>F789-H789</f>
        <v/>
      </c>
    </row>
    <row r="790" ht="15" customHeight="1" s="15">
      <c r="A790" s="27" t="n">
        <v>782</v>
      </c>
      <c r="B790" s="27" t="inlineStr">
        <is>
          <t>2026-04-25</t>
        </is>
      </c>
      <c r="C790" s="28" t="inlineStr">
        <is>
          <t>토</t>
        </is>
      </c>
      <c r="D790" s="28" t="inlineStr">
        <is>
          <t>토요일</t>
        </is>
      </c>
      <c r="E790" s="29" t="inlineStr">
        <is>
          <t>스위트(Pet Friendly/오션뷰/침대)</t>
        </is>
      </c>
      <c r="F790" s="30" t="n">
        <v>314000</v>
      </c>
      <c r="G790" s="30" t="n">
        <v>329000</v>
      </c>
      <c r="H790" s="30" t="n">
        <v>408000</v>
      </c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30">
        <f>F790-H790</f>
        <v/>
      </c>
    </row>
    <row r="791" ht="15" customHeight="1" s="15">
      <c r="A791" s="27" t="n">
        <v>783</v>
      </c>
      <c r="B791" s="27" t="inlineStr">
        <is>
          <t>2026-04-25</t>
        </is>
      </c>
      <c r="C791" s="28" t="inlineStr">
        <is>
          <t>토</t>
        </is>
      </c>
      <c r="D791" s="28" t="inlineStr">
        <is>
          <t>토요일</t>
        </is>
      </c>
      <c r="E791" s="29" t="inlineStr">
        <is>
          <t>실버(취사/오션뷰/침대)</t>
        </is>
      </c>
      <c r="F791" s="30" t="n">
        <v>295000</v>
      </c>
      <c r="G791" s="30" t="n">
        <v>314000</v>
      </c>
      <c r="H791" s="30" t="n">
        <v>509000</v>
      </c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30">
        <f>F791-H791</f>
        <v/>
      </c>
    </row>
    <row r="792" ht="15" customHeight="1" s="15">
      <c r="A792" s="27" t="n">
        <v>784</v>
      </c>
      <c r="B792" s="27" t="inlineStr">
        <is>
          <t>2026-04-25</t>
        </is>
      </c>
      <c r="C792" s="28" t="inlineStr">
        <is>
          <t>토</t>
        </is>
      </c>
      <c r="D792" s="28" t="inlineStr">
        <is>
          <t>토요일</t>
        </is>
      </c>
      <c r="E792" s="29" t="inlineStr">
        <is>
          <t>골드(취사/오션뷰/침대)</t>
        </is>
      </c>
      <c r="F792" s="30" t="n">
        <v>329000</v>
      </c>
      <c r="G792" s="30" t="n">
        <v>349000</v>
      </c>
      <c r="H792" s="30" t="n">
        <v>559000</v>
      </c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30">
        <f>F792-H792</f>
        <v/>
      </c>
    </row>
    <row r="793" ht="15" customHeight="1" s="15">
      <c r="A793" s="27" t="n">
        <v>785</v>
      </c>
      <c r="B793" s="27" t="inlineStr">
        <is>
          <t>2026-04-26</t>
        </is>
      </c>
      <c r="C793" s="28" t="inlineStr">
        <is>
          <t>일</t>
        </is>
      </c>
      <c r="D793" s="28" t="inlineStr">
        <is>
          <t>주중</t>
        </is>
      </c>
      <c r="E793" s="29" t="inlineStr">
        <is>
          <t>패밀리(취사/오션뷰/침대)</t>
        </is>
      </c>
      <c r="F793" s="30" t="n">
        <v>146000</v>
      </c>
      <c r="G793" s="30" t="n">
        <v>157000</v>
      </c>
      <c r="H793" s="30" t="n">
        <v>177000</v>
      </c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30">
        <f>F793-H793</f>
        <v/>
      </c>
    </row>
    <row r="794" ht="15" customHeight="1" s="15">
      <c r="A794" s="27" t="n">
        <v>786</v>
      </c>
      <c r="B794" s="27" t="inlineStr">
        <is>
          <t>2026-04-26</t>
        </is>
      </c>
      <c r="C794" s="28" t="inlineStr">
        <is>
          <t>일</t>
        </is>
      </c>
      <c r="D794" s="28" t="inlineStr">
        <is>
          <t>주중</t>
        </is>
      </c>
      <c r="E794" s="29" t="inlineStr">
        <is>
          <t>패밀리(클린/오션뷰/침대)</t>
        </is>
      </c>
      <c r="F794" s="30" t="n">
        <v>146000</v>
      </c>
      <c r="G794" s="30" t="n">
        <v>157000</v>
      </c>
      <c r="H794" s="30" t="n">
        <v>177000</v>
      </c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30">
        <f>F794-H794</f>
        <v/>
      </c>
    </row>
    <row r="795" ht="15" customHeight="1" s="15">
      <c r="A795" s="27" t="n">
        <v>787</v>
      </c>
      <c r="B795" s="27" t="inlineStr">
        <is>
          <t>2026-04-26</t>
        </is>
      </c>
      <c r="C795" s="28" t="inlineStr">
        <is>
          <t>일</t>
        </is>
      </c>
      <c r="D795" s="28" t="inlineStr">
        <is>
          <t>주중</t>
        </is>
      </c>
      <c r="E795" s="29" t="inlineStr">
        <is>
          <t>패밀리(클린/파노라마/침대)</t>
        </is>
      </c>
      <c r="F795" s="30" t="n">
        <v>168000</v>
      </c>
      <c r="G795" s="30" t="n">
        <v>179000</v>
      </c>
      <c r="H795" s="30" t="n">
        <v>199000</v>
      </c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30">
        <f>F795-H795</f>
        <v/>
      </c>
    </row>
    <row r="796" ht="15" customHeight="1" s="15">
      <c r="A796" s="27" t="n">
        <v>788</v>
      </c>
      <c r="B796" s="27" t="inlineStr">
        <is>
          <t>2026-04-26</t>
        </is>
      </c>
      <c r="C796" s="28" t="inlineStr">
        <is>
          <t>일</t>
        </is>
      </c>
      <c r="D796" s="28" t="inlineStr">
        <is>
          <t>주중</t>
        </is>
      </c>
      <c r="E796" s="29" t="inlineStr">
        <is>
          <t>패밀리(Pet Friendly/오션뷰/침대)</t>
        </is>
      </c>
      <c r="F796" s="30" t="n">
        <v>186000</v>
      </c>
      <c r="G796" s="30" t="n">
        <v>197000</v>
      </c>
      <c r="H796" s="30" t="n">
        <v>232000</v>
      </c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30">
        <f>F796-H796</f>
        <v/>
      </c>
    </row>
    <row r="797" ht="15" customHeight="1" s="15">
      <c r="A797" s="27" t="n">
        <v>789</v>
      </c>
      <c r="B797" s="27" t="inlineStr">
        <is>
          <t>2026-04-26</t>
        </is>
      </c>
      <c r="C797" s="28" t="inlineStr">
        <is>
          <t>일</t>
        </is>
      </c>
      <c r="D797" s="28" t="inlineStr">
        <is>
          <t>주중</t>
        </is>
      </c>
      <c r="E797" s="29" t="inlineStr">
        <is>
          <t>스위트(취사/오션뷰/침대)</t>
        </is>
      </c>
      <c r="F797" s="30" t="n">
        <v>180000</v>
      </c>
      <c r="G797" s="30" t="n">
        <v>195000</v>
      </c>
      <c r="H797" s="30" t="n">
        <v>215000</v>
      </c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30">
        <f>F797-H797</f>
        <v/>
      </c>
    </row>
    <row r="798" ht="15" customHeight="1" s="15">
      <c r="A798" s="27" t="n">
        <v>790</v>
      </c>
      <c r="B798" s="27" t="inlineStr">
        <is>
          <t>2026-04-26</t>
        </is>
      </c>
      <c r="C798" s="28" t="inlineStr">
        <is>
          <t>일</t>
        </is>
      </c>
      <c r="D798" s="28" t="inlineStr">
        <is>
          <t>주중</t>
        </is>
      </c>
      <c r="E798" s="29" t="inlineStr">
        <is>
          <t>스위트(취사/마리나뷰/침대)</t>
        </is>
      </c>
      <c r="F798" s="30" t="n">
        <v>180000</v>
      </c>
      <c r="G798" s="30" t="n">
        <v>195000</v>
      </c>
      <c r="H798" s="30" t="n">
        <v>215000</v>
      </c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30">
        <f>F798-H798</f>
        <v/>
      </c>
    </row>
    <row r="799" ht="15" customHeight="1" s="15">
      <c r="A799" s="27" t="n">
        <v>791</v>
      </c>
      <c r="B799" s="27" t="inlineStr">
        <is>
          <t>2026-04-26</t>
        </is>
      </c>
      <c r="C799" s="28" t="inlineStr">
        <is>
          <t>일</t>
        </is>
      </c>
      <c r="D799" s="28" t="inlineStr">
        <is>
          <t>주중</t>
        </is>
      </c>
      <c r="E799" s="29" t="inlineStr">
        <is>
          <t>스위트(취사/파노라마/침대)</t>
        </is>
      </c>
      <c r="F799" s="30" t="n">
        <v>202000</v>
      </c>
      <c r="G799" s="30" t="n">
        <v>217000</v>
      </c>
      <c r="H799" s="30" t="n">
        <v>237000</v>
      </c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30">
        <f>F799-H799</f>
        <v/>
      </c>
    </row>
    <row r="800" ht="15" customHeight="1" s="15">
      <c r="A800" s="27" t="n">
        <v>792</v>
      </c>
      <c r="B800" s="27" t="inlineStr">
        <is>
          <t>2026-04-26</t>
        </is>
      </c>
      <c r="C800" s="28" t="inlineStr">
        <is>
          <t>일</t>
        </is>
      </c>
      <c r="D800" s="28" t="inlineStr">
        <is>
          <t>주중</t>
        </is>
      </c>
      <c r="E800" s="29" t="inlineStr">
        <is>
          <t>스위트(클린/오션뷰/침대)</t>
        </is>
      </c>
      <c r="F800" s="30" t="n">
        <v>180000</v>
      </c>
      <c r="G800" s="30" t="n">
        <v>195000</v>
      </c>
      <c r="H800" s="30" t="n">
        <v>215000</v>
      </c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30">
        <f>F800-H800</f>
        <v/>
      </c>
    </row>
    <row r="801" ht="15" customHeight="1" s="15">
      <c r="A801" s="27" t="n">
        <v>793</v>
      </c>
      <c r="B801" s="27" t="inlineStr">
        <is>
          <t>2026-04-26</t>
        </is>
      </c>
      <c r="C801" s="28" t="inlineStr">
        <is>
          <t>일</t>
        </is>
      </c>
      <c r="D801" s="28" t="inlineStr">
        <is>
          <t>주중</t>
        </is>
      </c>
      <c r="E801" s="29" t="inlineStr">
        <is>
          <t>스위트(클린/파노라마/침대)</t>
        </is>
      </c>
      <c r="F801" s="30" t="n">
        <v>202000</v>
      </c>
      <c r="G801" s="30" t="n">
        <v>217000</v>
      </c>
      <c r="H801" s="30" t="n">
        <v>237000</v>
      </c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30">
        <f>F801-H801</f>
        <v/>
      </c>
    </row>
    <row r="802" ht="15" customHeight="1" s="15">
      <c r="A802" s="27" t="n">
        <v>794</v>
      </c>
      <c r="B802" s="27" t="inlineStr">
        <is>
          <t>2026-04-26</t>
        </is>
      </c>
      <c r="C802" s="28" t="inlineStr">
        <is>
          <t>일</t>
        </is>
      </c>
      <c r="D802" s="28" t="inlineStr">
        <is>
          <t>주중</t>
        </is>
      </c>
      <c r="E802" s="29" t="inlineStr">
        <is>
          <t>스위트(테마/오션뷰/침대)</t>
        </is>
      </c>
      <c r="F802" s="30" t="n">
        <v>210000</v>
      </c>
      <c r="G802" s="30" t="n">
        <v>225000</v>
      </c>
      <c r="H802" s="30" t="n">
        <v>255000</v>
      </c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30">
        <f>F802-H802</f>
        <v/>
      </c>
    </row>
    <row r="803" ht="15" customHeight="1" s="15">
      <c r="A803" s="27" t="n">
        <v>795</v>
      </c>
      <c r="B803" s="27" t="inlineStr">
        <is>
          <t>2026-04-26</t>
        </is>
      </c>
      <c r="C803" s="28" t="inlineStr">
        <is>
          <t>일</t>
        </is>
      </c>
      <c r="D803" s="28" t="inlineStr">
        <is>
          <t>주중</t>
        </is>
      </c>
      <c r="E803" s="29" t="inlineStr">
        <is>
          <t>스위트(Top Suite/파노라마/침대)</t>
        </is>
      </c>
      <c r="F803" s="30" t="n">
        <v>237000</v>
      </c>
      <c r="G803" s="30" t="n">
        <v>252000</v>
      </c>
      <c r="H803" s="30" t="n">
        <v>272000</v>
      </c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30">
        <f>F803-H803</f>
        <v/>
      </c>
    </row>
    <row r="804" ht="15" customHeight="1" s="15">
      <c r="A804" s="27" t="n">
        <v>796</v>
      </c>
      <c r="B804" s="27" t="inlineStr">
        <is>
          <t>2026-04-26</t>
        </is>
      </c>
      <c r="C804" s="28" t="inlineStr">
        <is>
          <t>일</t>
        </is>
      </c>
      <c r="D804" s="28" t="inlineStr">
        <is>
          <t>주중</t>
        </is>
      </c>
      <c r="E804" s="29" t="inlineStr">
        <is>
          <t>스위트(Pet Friendly/오션뷰/침대)</t>
        </is>
      </c>
      <c r="F804" s="30" t="n">
        <v>240000</v>
      </c>
      <c r="G804" s="30" t="n">
        <v>255000</v>
      </c>
      <c r="H804" s="30" t="n">
        <v>289000</v>
      </c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30">
        <f>F804-H804</f>
        <v/>
      </c>
    </row>
    <row r="805" ht="15" customHeight="1" s="15">
      <c r="A805" s="27" t="n">
        <v>797</v>
      </c>
      <c r="B805" s="27" t="inlineStr">
        <is>
          <t>2026-04-26</t>
        </is>
      </c>
      <c r="C805" s="28" t="inlineStr">
        <is>
          <t>일</t>
        </is>
      </c>
      <c r="D805" s="28" t="inlineStr">
        <is>
          <t>주중</t>
        </is>
      </c>
      <c r="E805" s="29" t="inlineStr">
        <is>
          <t>실버(취사/오션뷰/침대)</t>
        </is>
      </c>
      <c r="F805" s="30" t="n">
        <v>209000</v>
      </c>
      <c r="G805" s="30" t="n">
        <v>230000</v>
      </c>
      <c r="H805" s="30" t="n">
        <v>325000</v>
      </c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30">
        <f>F805-H805</f>
        <v/>
      </c>
    </row>
    <row r="806" ht="15" customHeight="1" s="15">
      <c r="A806" s="27" t="n">
        <v>798</v>
      </c>
      <c r="B806" s="27" t="inlineStr">
        <is>
          <t>2026-04-26</t>
        </is>
      </c>
      <c r="C806" s="28" t="inlineStr">
        <is>
          <t>일</t>
        </is>
      </c>
      <c r="D806" s="28" t="inlineStr">
        <is>
          <t>주중</t>
        </is>
      </c>
      <c r="E806" s="29" t="inlineStr">
        <is>
          <t>골드(취사/오션뷰/침대)</t>
        </is>
      </c>
      <c r="F806" s="30" t="n">
        <v>244000</v>
      </c>
      <c r="G806" s="30" t="n">
        <v>264000</v>
      </c>
      <c r="H806" s="30" t="n">
        <v>364000</v>
      </c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30">
        <f>F806-H806</f>
        <v/>
      </c>
    </row>
    <row r="807" ht="15" customHeight="1" s="15">
      <c r="A807" s="27" t="n">
        <v>799</v>
      </c>
      <c r="B807" s="27" t="inlineStr">
        <is>
          <t>2026-04-27</t>
        </is>
      </c>
      <c r="C807" s="28" t="inlineStr">
        <is>
          <t>월</t>
        </is>
      </c>
      <c r="D807" s="28" t="inlineStr">
        <is>
          <t>주중</t>
        </is>
      </c>
      <c r="E807" s="29" t="inlineStr">
        <is>
          <t>패밀리(취사/오션뷰/침대)</t>
        </is>
      </c>
      <c r="F807" s="30" t="n">
        <v>146000</v>
      </c>
      <c r="G807" s="30" t="n">
        <v>157000</v>
      </c>
      <c r="H807" s="30" t="n">
        <v>177000</v>
      </c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30">
        <f>F807-H807</f>
        <v/>
      </c>
    </row>
    <row r="808" ht="15" customHeight="1" s="15">
      <c r="A808" s="27" t="n">
        <v>800</v>
      </c>
      <c r="B808" s="27" t="inlineStr">
        <is>
          <t>2026-04-27</t>
        </is>
      </c>
      <c r="C808" s="28" t="inlineStr">
        <is>
          <t>월</t>
        </is>
      </c>
      <c r="D808" s="28" t="inlineStr">
        <is>
          <t>주중</t>
        </is>
      </c>
      <c r="E808" s="29" t="inlineStr">
        <is>
          <t>패밀리(클린/오션뷰/침대)</t>
        </is>
      </c>
      <c r="F808" s="30" t="n">
        <v>146000</v>
      </c>
      <c r="G808" s="30" t="n">
        <v>157000</v>
      </c>
      <c r="H808" s="30" t="n">
        <v>177000</v>
      </c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30">
        <f>F808-H808</f>
        <v/>
      </c>
    </row>
    <row r="809" ht="15" customHeight="1" s="15">
      <c r="A809" s="27" t="n">
        <v>801</v>
      </c>
      <c r="B809" s="27" t="inlineStr">
        <is>
          <t>2026-04-27</t>
        </is>
      </c>
      <c r="C809" s="28" t="inlineStr">
        <is>
          <t>월</t>
        </is>
      </c>
      <c r="D809" s="28" t="inlineStr">
        <is>
          <t>주중</t>
        </is>
      </c>
      <c r="E809" s="29" t="inlineStr">
        <is>
          <t>패밀리(클린/파노라마/침대)</t>
        </is>
      </c>
      <c r="F809" s="30" t="n">
        <v>168000</v>
      </c>
      <c r="G809" s="30" t="n">
        <v>179000</v>
      </c>
      <c r="H809" s="30" t="n">
        <v>199000</v>
      </c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30">
        <f>F809-H809</f>
        <v/>
      </c>
    </row>
    <row r="810" ht="15" customHeight="1" s="15">
      <c r="A810" s="27" t="n">
        <v>802</v>
      </c>
      <c r="B810" s="27" t="inlineStr">
        <is>
          <t>2026-04-27</t>
        </is>
      </c>
      <c r="C810" s="28" t="inlineStr">
        <is>
          <t>월</t>
        </is>
      </c>
      <c r="D810" s="28" t="inlineStr">
        <is>
          <t>주중</t>
        </is>
      </c>
      <c r="E810" s="29" t="inlineStr">
        <is>
          <t>패밀리(Pet Friendly/오션뷰/침대)</t>
        </is>
      </c>
      <c r="F810" s="30" t="n">
        <v>186000</v>
      </c>
      <c r="G810" s="30" t="n">
        <v>197000</v>
      </c>
      <c r="H810" s="30" t="n">
        <v>232000</v>
      </c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30">
        <f>F810-H810</f>
        <v/>
      </c>
    </row>
    <row r="811" ht="15" customHeight="1" s="15">
      <c r="A811" s="27" t="n">
        <v>803</v>
      </c>
      <c r="B811" s="27" t="inlineStr">
        <is>
          <t>2026-04-27</t>
        </is>
      </c>
      <c r="C811" s="28" t="inlineStr">
        <is>
          <t>월</t>
        </is>
      </c>
      <c r="D811" s="28" t="inlineStr">
        <is>
          <t>주중</t>
        </is>
      </c>
      <c r="E811" s="29" t="inlineStr">
        <is>
          <t>스위트(취사/오션뷰/침대)</t>
        </is>
      </c>
      <c r="F811" s="30" t="n">
        <v>180000</v>
      </c>
      <c r="G811" s="30" t="n">
        <v>195000</v>
      </c>
      <c r="H811" s="30" t="n">
        <v>215000</v>
      </c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30">
        <f>F811-H811</f>
        <v/>
      </c>
    </row>
    <row r="812" ht="15" customHeight="1" s="15">
      <c r="A812" s="27" t="n">
        <v>804</v>
      </c>
      <c r="B812" s="27" t="inlineStr">
        <is>
          <t>2026-04-27</t>
        </is>
      </c>
      <c r="C812" s="28" t="inlineStr">
        <is>
          <t>월</t>
        </is>
      </c>
      <c r="D812" s="28" t="inlineStr">
        <is>
          <t>주중</t>
        </is>
      </c>
      <c r="E812" s="29" t="inlineStr">
        <is>
          <t>스위트(취사/마리나뷰/침대)</t>
        </is>
      </c>
      <c r="F812" s="30" t="n">
        <v>180000</v>
      </c>
      <c r="G812" s="30" t="n">
        <v>195000</v>
      </c>
      <c r="H812" s="30" t="n">
        <v>215000</v>
      </c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30">
        <f>F812-H812</f>
        <v/>
      </c>
    </row>
    <row r="813" ht="15" customHeight="1" s="15">
      <c r="A813" s="27" t="n">
        <v>805</v>
      </c>
      <c r="B813" s="27" t="inlineStr">
        <is>
          <t>2026-04-27</t>
        </is>
      </c>
      <c r="C813" s="28" t="inlineStr">
        <is>
          <t>월</t>
        </is>
      </c>
      <c r="D813" s="28" t="inlineStr">
        <is>
          <t>주중</t>
        </is>
      </c>
      <c r="E813" s="29" t="inlineStr">
        <is>
          <t>스위트(취사/파노라마/침대)</t>
        </is>
      </c>
      <c r="F813" s="30" t="n">
        <v>202000</v>
      </c>
      <c r="G813" s="30" t="n">
        <v>217000</v>
      </c>
      <c r="H813" s="30" t="n">
        <v>237000</v>
      </c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30">
        <f>F813-H813</f>
        <v/>
      </c>
    </row>
    <row r="814" ht="15" customHeight="1" s="15">
      <c r="A814" s="27" t="n">
        <v>806</v>
      </c>
      <c r="B814" s="27" t="inlineStr">
        <is>
          <t>2026-04-27</t>
        </is>
      </c>
      <c r="C814" s="28" t="inlineStr">
        <is>
          <t>월</t>
        </is>
      </c>
      <c r="D814" s="28" t="inlineStr">
        <is>
          <t>주중</t>
        </is>
      </c>
      <c r="E814" s="29" t="inlineStr">
        <is>
          <t>스위트(클린/오션뷰/침대)</t>
        </is>
      </c>
      <c r="F814" s="30" t="n">
        <v>180000</v>
      </c>
      <c r="G814" s="30" t="n">
        <v>195000</v>
      </c>
      <c r="H814" s="30" t="n">
        <v>215000</v>
      </c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30">
        <f>F814-H814</f>
        <v/>
      </c>
    </row>
    <row r="815" ht="15" customHeight="1" s="15">
      <c r="A815" s="27" t="n">
        <v>807</v>
      </c>
      <c r="B815" s="27" t="inlineStr">
        <is>
          <t>2026-04-27</t>
        </is>
      </c>
      <c r="C815" s="28" t="inlineStr">
        <is>
          <t>월</t>
        </is>
      </c>
      <c r="D815" s="28" t="inlineStr">
        <is>
          <t>주중</t>
        </is>
      </c>
      <c r="E815" s="29" t="inlineStr">
        <is>
          <t>스위트(클린/파노라마/침대)</t>
        </is>
      </c>
      <c r="F815" s="30" t="n">
        <v>202000</v>
      </c>
      <c r="G815" s="30" t="n">
        <v>217000</v>
      </c>
      <c r="H815" s="30" t="n">
        <v>237000</v>
      </c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30">
        <f>F815-H815</f>
        <v/>
      </c>
    </row>
    <row r="816" ht="15" customHeight="1" s="15">
      <c r="A816" s="27" t="n">
        <v>808</v>
      </c>
      <c r="B816" s="27" t="inlineStr">
        <is>
          <t>2026-04-27</t>
        </is>
      </c>
      <c r="C816" s="28" t="inlineStr">
        <is>
          <t>월</t>
        </is>
      </c>
      <c r="D816" s="28" t="inlineStr">
        <is>
          <t>주중</t>
        </is>
      </c>
      <c r="E816" s="29" t="inlineStr">
        <is>
          <t>스위트(테마/오션뷰/침대)</t>
        </is>
      </c>
      <c r="F816" s="30" t="n">
        <v>210000</v>
      </c>
      <c r="G816" s="30" t="n">
        <v>225000</v>
      </c>
      <c r="H816" s="30" t="n">
        <v>255000</v>
      </c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30">
        <f>F816-H816</f>
        <v/>
      </c>
    </row>
    <row r="817" ht="15" customHeight="1" s="15">
      <c r="A817" s="27" t="n">
        <v>809</v>
      </c>
      <c r="B817" s="27" t="inlineStr">
        <is>
          <t>2026-04-27</t>
        </is>
      </c>
      <c r="C817" s="28" t="inlineStr">
        <is>
          <t>월</t>
        </is>
      </c>
      <c r="D817" s="28" t="inlineStr">
        <is>
          <t>주중</t>
        </is>
      </c>
      <c r="E817" s="29" t="inlineStr">
        <is>
          <t>스위트(Top Suite/파노라마/침대)</t>
        </is>
      </c>
      <c r="F817" s="30" t="n">
        <v>237000</v>
      </c>
      <c r="G817" s="30" t="n">
        <v>252000</v>
      </c>
      <c r="H817" s="30" t="n">
        <v>272000</v>
      </c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30">
        <f>F817-H817</f>
        <v/>
      </c>
    </row>
    <row r="818" ht="15" customHeight="1" s="15">
      <c r="A818" s="27" t="n">
        <v>810</v>
      </c>
      <c r="B818" s="27" t="inlineStr">
        <is>
          <t>2026-04-27</t>
        </is>
      </c>
      <c r="C818" s="28" t="inlineStr">
        <is>
          <t>월</t>
        </is>
      </c>
      <c r="D818" s="28" t="inlineStr">
        <is>
          <t>주중</t>
        </is>
      </c>
      <c r="E818" s="29" t="inlineStr">
        <is>
          <t>스위트(Pet Friendly/오션뷰/침대)</t>
        </is>
      </c>
      <c r="F818" s="30" t="n">
        <v>240000</v>
      </c>
      <c r="G818" s="30" t="n">
        <v>255000</v>
      </c>
      <c r="H818" s="30" t="n">
        <v>289000</v>
      </c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30">
        <f>F818-H818</f>
        <v/>
      </c>
    </row>
    <row r="819" ht="15" customHeight="1" s="15">
      <c r="A819" s="27" t="n">
        <v>811</v>
      </c>
      <c r="B819" s="27" t="inlineStr">
        <is>
          <t>2026-04-27</t>
        </is>
      </c>
      <c r="C819" s="28" t="inlineStr">
        <is>
          <t>월</t>
        </is>
      </c>
      <c r="D819" s="28" t="inlineStr">
        <is>
          <t>주중</t>
        </is>
      </c>
      <c r="E819" s="29" t="inlineStr">
        <is>
          <t>실버(취사/오션뷰/침대)</t>
        </is>
      </c>
      <c r="F819" s="30" t="n">
        <v>209000</v>
      </c>
      <c r="G819" s="30" t="n">
        <v>230000</v>
      </c>
      <c r="H819" s="30" t="n">
        <v>325000</v>
      </c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30">
        <f>F819-H819</f>
        <v/>
      </c>
    </row>
    <row r="820" ht="15" customHeight="1" s="15">
      <c r="A820" s="27" t="n">
        <v>812</v>
      </c>
      <c r="B820" s="27" t="inlineStr">
        <is>
          <t>2026-04-27</t>
        </is>
      </c>
      <c r="C820" s="28" t="inlineStr">
        <is>
          <t>월</t>
        </is>
      </c>
      <c r="D820" s="28" t="inlineStr">
        <is>
          <t>주중</t>
        </is>
      </c>
      <c r="E820" s="29" t="inlineStr">
        <is>
          <t>골드(취사/오션뷰/침대)</t>
        </is>
      </c>
      <c r="F820" s="30" t="n">
        <v>244000</v>
      </c>
      <c r="G820" s="30" t="n">
        <v>264000</v>
      </c>
      <c r="H820" s="30" t="n">
        <v>364000</v>
      </c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30">
        <f>F820-H820</f>
        <v/>
      </c>
    </row>
    <row r="821" ht="15" customHeight="1" s="15">
      <c r="A821" s="27" t="n">
        <v>813</v>
      </c>
      <c r="B821" s="27" t="inlineStr">
        <is>
          <t>2026-04-28</t>
        </is>
      </c>
      <c r="C821" s="28" t="inlineStr">
        <is>
          <t>화</t>
        </is>
      </c>
      <c r="D821" s="28" t="inlineStr">
        <is>
          <t>주중</t>
        </is>
      </c>
      <c r="E821" s="29" t="inlineStr">
        <is>
          <t>패밀리(취사/오션뷰/침대)</t>
        </is>
      </c>
      <c r="F821" s="30" t="n">
        <v>146000</v>
      </c>
      <c r="G821" s="30" t="n">
        <v>157000</v>
      </c>
      <c r="H821" s="30" t="n">
        <v>177000</v>
      </c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30">
        <f>F821-H821</f>
        <v/>
      </c>
    </row>
    <row r="822" ht="15" customHeight="1" s="15">
      <c r="A822" s="27" t="n">
        <v>814</v>
      </c>
      <c r="B822" s="27" t="inlineStr">
        <is>
          <t>2026-04-28</t>
        </is>
      </c>
      <c r="C822" s="28" t="inlineStr">
        <is>
          <t>화</t>
        </is>
      </c>
      <c r="D822" s="28" t="inlineStr">
        <is>
          <t>주중</t>
        </is>
      </c>
      <c r="E822" s="29" t="inlineStr">
        <is>
          <t>패밀리(클린/오션뷰/침대)</t>
        </is>
      </c>
      <c r="F822" s="30" t="n">
        <v>146000</v>
      </c>
      <c r="G822" s="30" t="n">
        <v>157000</v>
      </c>
      <c r="H822" s="30" t="n">
        <v>177000</v>
      </c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30">
        <f>F822-H822</f>
        <v/>
      </c>
    </row>
    <row r="823" ht="15" customHeight="1" s="15">
      <c r="A823" s="27" t="n">
        <v>815</v>
      </c>
      <c r="B823" s="27" t="inlineStr">
        <is>
          <t>2026-04-28</t>
        </is>
      </c>
      <c r="C823" s="28" t="inlineStr">
        <is>
          <t>화</t>
        </is>
      </c>
      <c r="D823" s="28" t="inlineStr">
        <is>
          <t>주중</t>
        </is>
      </c>
      <c r="E823" s="29" t="inlineStr">
        <is>
          <t>패밀리(클린/파노라마/침대)</t>
        </is>
      </c>
      <c r="F823" s="30" t="n">
        <v>168000</v>
      </c>
      <c r="G823" s="30" t="n">
        <v>179000</v>
      </c>
      <c r="H823" s="30" t="n">
        <v>199000</v>
      </c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30">
        <f>F823-H823</f>
        <v/>
      </c>
    </row>
    <row r="824" ht="15" customHeight="1" s="15">
      <c r="A824" s="27" t="n">
        <v>816</v>
      </c>
      <c r="B824" s="27" t="inlineStr">
        <is>
          <t>2026-04-28</t>
        </is>
      </c>
      <c r="C824" s="28" t="inlineStr">
        <is>
          <t>화</t>
        </is>
      </c>
      <c r="D824" s="28" t="inlineStr">
        <is>
          <t>주중</t>
        </is>
      </c>
      <c r="E824" s="29" t="inlineStr">
        <is>
          <t>패밀리(Pet Friendly/오션뷰/침대)</t>
        </is>
      </c>
      <c r="F824" s="30" t="n">
        <v>186000</v>
      </c>
      <c r="G824" s="30" t="n">
        <v>197000</v>
      </c>
      <c r="H824" s="30" t="n">
        <v>232000</v>
      </c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30">
        <f>F824-H824</f>
        <v/>
      </c>
    </row>
    <row r="825" ht="15" customHeight="1" s="15">
      <c r="A825" s="27" t="n">
        <v>817</v>
      </c>
      <c r="B825" s="27" t="inlineStr">
        <is>
          <t>2026-04-28</t>
        </is>
      </c>
      <c r="C825" s="28" t="inlineStr">
        <is>
          <t>화</t>
        </is>
      </c>
      <c r="D825" s="28" t="inlineStr">
        <is>
          <t>주중</t>
        </is>
      </c>
      <c r="E825" s="29" t="inlineStr">
        <is>
          <t>스위트(취사/오션뷰/침대)</t>
        </is>
      </c>
      <c r="F825" s="30" t="n">
        <v>180000</v>
      </c>
      <c r="G825" s="30" t="n">
        <v>195000</v>
      </c>
      <c r="H825" s="30" t="n">
        <v>215000</v>
      </c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30">
        <f>F825-H825</f>
        <v/>
      </c>
    </row>
    <row r="826" ht="15" customHeight="1" s="15">
      <c r="A826" s="27" t="n">
        <v>818</v>
      </c>
      <c r="B826" s="27" t="inlineStr">
        <is>
          <t>2026-04-28</t>
        </is>
      </c>
      <c r="C826" s="28" t="inlineStr">
        <is>
          <t>화</t>
        </is>
      </c>
      <c r="D826" s="28" t="inlineStr">
        <is>
          <t>주중</t>
        </is>
      </c>
      <c r="E826" s="29" t="inlineStr">
        <is>
          <t>스위트(취사/마리나뷰/침대)</t>
        </is>
      </c>
      <c r="F826" s="30" t="n">
        <v>180000</v>
      </c>
      <c r="G826" s="30" t="n">
        <v>195000</v>
      </c>
      <c r="H826" s="30" t="n">
        <v>215000</v>
      </c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30">
        <f>F826-H826</f>
        <v/>
      </c>
    </row>
    <row r="827" ht="15" customHeight="1" s="15">
      <c r="A827" s="27" t="n">
        <v>819</v>
      </c>
      <c r="B827" s="27" t="inlineStr">
        <is>
          <t>2026-04-28</t>
        </is>
      </c>
      <c r="C827" s="28" t="inlineStr">
        <is>
          <t>화</t>
        </is>
      </c>
      <c r="D827" s="28" t="inlineStr">
        <is>
          <t>주중</t>
        </is>
      </c>
      <c r="E827" s="29" t="inlineStr">
        <is>
          <t>스위트(취사/파노라마/침대)</t>
        </is>
      </c>
      <c r="F827" s="30" t="n">
        <v>202000</v>
      </c>
      <c r="G827" s="30" t="n">
        <v>217000</v>
      </c>
      <c r="H827" s="30" t="n">
        <v>237000</v>
      </c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30">
        <f>F827-H827</f>
        <v/>
      </c>
    </row>
    <row r="828" ht="15" customHeight="1" s="15">
      <c r="A828" s="27" t="n">
        <v>820</v>
      </c>
      <c r="B828" s="27" t="inlineStr">
        <is>
          <t>2026-04-28</t>
        </is>
      </c>
      <c r="C828" s="28" t="inlineStr">
        <is>
          <t>화</t>
        </is>
      </c>
      <c r="D828" s="28" t="inlineStr">
        <is>
          <t>주중</t>
        </is>
      </c>
      <c r="E828" s="29" t="inlineStr">
        <is>
          <t>스위트(클린/오션뷰/침대)</t>
        </is>
      </c>
      <c r="F828" s="30" t="n">
        <v>180000</v>
      </c>
      <c r="G828" s="30" t="n">
        <v>195000</v>
      </c>
      <c r="H828" s="30" t="n">
        <v>215000</v>
      </c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30">
        <f>F828-H828</f>
        <v/>
      </c>
    </row>
    <row r="829" ht="15" customHeight="1" s="15">
      <c r="A829" s="27" t="n">
        <v>821</v>
      </c>
      <c r="B829" s="27" t="inlineStr">
        <is>
          <t>2026-04-28</t>
        </is>
      </c>
      <c r="C829" s="28" t="inlineStr">
        <is>
          <t>화</t>
        </is>
      </c>
      <c r="D829" s="28" t="inlineStr">
        <is>
          <t>주중</t>
        </is>
      </c>
      <c r="E829" s="29" t="inlineStr">
        <is>
          <t>스위트(클린/파노라마/침대)</t>
        </is>
      </c>
      <c r="F829" s="30" t="n">
        <v>202000</v>
      </c>
      <c r="G829" s="30" t="n">
        <v>217000</v>
      </c>
      <c r="H829" s="30" t="n">
        <v>237000</v>
      </c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30">
        <f>F829-H829</f>
        <v/>
      </c>
    </row>
    <row r="830" ht="15" customHeight="1" s="15">
      <c r="A830" s="27" t="n">
        <v>822</v>
      </c>
      <c r="B830" s="27" t="inlineStr">
        <is>
          <t>2026-04-28</t>
        </is>
      </c>
      <c r="C830" s="28" t="inlineStr">
        <is>
          <t>화</t>
        </is>
      </c>
      <c r="D830" s="28" t="inlineStr">
        <is>
          <t>주중</t>
        </is>
      </c>
      <c r="E830" s="29" t="inlineStr">
        <is>
          <t>스위트(테마/오션뷰/침대)</t>
        </is>
      </c>
      <c r="F830" s="30" t="n">
        <v>210000</v>
      </c>
      <c r="G830" s="30" t="n">
        <v>225000</v>
      </c>
      <c r="H830" s="30" t="n">
        <v>255000</v>
      </c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30">
        <f>F830-H830</f>
        <v/>
      </c>
    </row>
    <row r="831" ht="15" customHeight="1" s="15">
      <c r="A831" s="27" t="n">
        <v>823</v>
      </c>
      <c r="B831" s="27" t="inlineStr">
        <is>
          <t>2026-04-28</t>
        </is>
      </c>
      <c r="C831" s="28" t="inlineStr">
        <is>
          <t>화</t>
        </is>
      </c>
      <c r="D831" s="28" t="inlineStr">
        <is>
          <t>주중</t>
        </is>
      </c>
      <c r="E831" s="29" t="inlineStr">
        <is>
          <t>스위트(Top Suite/파노라마/침대)</t>
        </is>
      </c>
      <c r="F831" s="30" t="n">
        <v>237000</v>
      </c>
      <c r="G831" s="30" t="n">
        <v>252000</v>
      </c>
      <c r="H831" s="30" t="n">
        <v>272000</v>
      </c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30">
        <f>F831-H831</f>
        <v/>
      </c>
    </row>
    <row r="832" ht="15" customHeight="1" s="15">
      <c r="A832" s="27" t="n">
        <v>824</v>
      </c>
      <c r="B832" s="27" t="inlineStr">
        <is>
          <t>2026-04-28</t>
        </is>
      </c>
      <c r="C832" s="28" t="inlineStr">
        <is>
          <t>화</t>
        </is>
      </c>
      <c r="D832" s="28" t="inlineStr">
        <is>
          <t>주중</t>
        </is>
      </c>
      <c r="E832" s="29" t="inlineStr">
        <is>
          <t>스위트(Pet Friendly/오션뷰/침대)</t>
        </is>
      </c>
      <c r="F832" s="30" t="n">
        <v>240000</v>
      </c>
      <c r="G832" s="30" t="n">
        <v>255000</v>
      </c>
      <c r="H832" s="30" t="n">
        <v>289000</v>
      </c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30">
        <f>F832-H832</f>
        <v/>
      </c>
    </row>
    <row r="833" ht="15" customHeight="1" s="15">
      <c r="A833" s="27" t="n">
        <v>825</v>
      </c>
      <c r="B833" s="27" t="inlineStr">
        <is>
          <t>2026-04-28</t>
        </is>
      </c>
      <c r="C833" s="28" t="inlineStr">
        <is>
          <t>화</t>
        </is>
      </c>
      <c r="D833" s="28" t="inlineStr">
        <is>
          <t>주중</t>
        </is>
      </c>
      <c r="E833" s="29" t="inlineStr">
        <is>
          <t>실버(취사/오션뷰/침대)</t>
        </is>
      </c>
      <c r="F833" s="30" t="n">
        <v>209000</v>
      </c>
      <c r="G833" s="30" t="n">
        <v>230000</v>
      </c>
      <c r="H833" s="30" t="n">
        <v>325000</v>
      </c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30">
        <f>F833-H833</f>
        <v/>
      </c>
    </row>
    <row r="834" ht="15" customHeight="1" s="15">
      <c r="A834" s="27" t="n">
        <v>826</v>
      </c>
      <c r="B834" s="27" t="inlineStr">
        <is>
          <t>2026-04-28</t>
        </is>
      </c>
      <c r="C834" s="28" t="inlineStr">
        <is>
          <t>화</t>
        </is>
      </c>
      <c r="D834" s="28" t="inlineStr">
        <is>
          <t>주중</t>
        </is>
      </c>
      <c r="E834" s="29" t="inlineStr">
        <is>
          <t>골드(취사/오션뷰/침대)</t>
        </is>
      </c>
      <c r="F834" s="30" t="n">
        <v>244000</v>
      </c>
      <c r="G834" s="30" t="n">
        <v>264000</v>
      </c>
      <c r="H834" s="30" t="n">
        <v>364000</v>
      </c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30">
        <f>F834-H834</f>
        <v/>
      </c>
    </row>
    <row r="835" ht="15" customHeight="1" s="15">
      <c r="A835" s="27" t="n">
        <v>827</v>
      </c>
      <c r="B835" s="27" t="inlineStr">
        <is>
          <t>2026-04-29</t>
        </is>
      </c>
      <c r="C835" s="28" t="inlineStr">
        <is>
          <t>수</t>
        </is>
      </c>
      <c r="D835" s="28" t="inlineStr">
        <is>
          <t>주중</t>
        </is>
      </c>
      <c r="E835" s="29" t="inlineStr">
        <is>
          <t>패밀리(취사/오션뷰/침대)</t>
        </is>
      </c>
      <c r="F835" s="30" t="n">
        <v>146000</v>
      </c>
      <c r="G835" s="30" t="n">
        <v>157000</v>
      </c>
      <c r="H835" s="30" t="n">
        <v>177000</v>
      </c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30">
        <f>F835-H835</f>
        <v/>
      </c>
    </row>
    <row r="836" ht="15" customHeight="1" s="15">
      <c r="A836" s="27" t="n">
        <v>828</v>
      </c>
      <c r="B836" s="27" t="inlineStr">
        <is>
          <t>2026-04-29</t>
        </is>
      </c>
      <c r="C836" s="28" t="inlineStr">
        <is>
          <t>수</t>
        </is>
      </c>
      <c r="D836" s="28" t="inlineStr">
        <is>
          <t>주중</t>
        </is>
      </c>
      <c r="E836" s="29" t="inlineStr">
        <is>
          <t>패밀리(클린/오션뷰/침대)</t>
        </is>
      </c>
      <c r="F836" s="30" t="n">
        <v>146000</v>
      </c>
      <c r="G836" s="30" t="n">
        <v>157000</v>
      </c>
      <c r="H836" s="30" t="n">
        <v>177000</v>
      </c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30">
        <f>F836-H836</f>
        <v/>
      </c>
    </row>
    <row r="837" ht="15" customHeight="1" s="15">
      <c r="A837" s="27" t="n">
        <v>829</v>
      </c>
      <c r="B837" s="27" t="inlineStr">
        <is>
          <t>2026-04-29</t>
        </is>
      </c>
      <c r="C837" s="28" t="inlineStr">
        <is>
          <t>수</t>
        </is>
      </c>
      <c r="D837" s="28" t="inlineStr">
        <is>
          <t>주중</t>
        </is>
      </c>
      <c r="E837" s="29" t="inlineStr">
        <is>
          <t>패밀리(클린/파노라마/침대)</t>
        </is>
      </c>
      <c r="F837" s="30" t="n">
        <v>168000</v>
      </c>
      <c r="G837" s="30" t="n">
        <v>179000</v>
      </c>
      <c r="H837" s="30" t="n">
        <v>199000</v>
      </c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30">
        <f>F837-H837</f>
        <v/>
      </c>
    </row>
    <row r="838" ht="15" customHeight="1" s="15">
      <c r="A838" s="27" t="n">
        <v>830</v>
      </c>
      <c r="B838" s="27" t="inlineStr">
        <is>
          <t>2026-04-29</t>
        </is>
      </c>
      <c r="C838" s="28" t="inlineStr">
        <is>
          <t>수</t>
        </is>
      </c>
      <c r="D838" s="28" t="inlineStr">
        <is>
          <t>주중</t>
        </is>
      </c>
      <c r="E838" s="29" t="inlineStr">
        <is>
          <t>패밀리(Pet Friendly/오션뷰/침대)</t>
        </is>
      </c>
      <c r="F838" s="30" t="n">
        <v>186000</v>
      </c>
      <c r="G838" s="30" t="n">
        <v>197000</v>
      </c>
      <c r="H838" s="30" t="n">
        <v>232000</v>
      </c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30">
        <f>F838-H838</f>
        <v/>
      </c>
    </row>
    <row r="839" ht="15" customHeight="1" s="15">
      <c r="A839" s="27" t="n">
        <v>831</v>
      </c>
      <c r="B839" s="27" t="inlineStr">
        <is>
          <t>2026-04-29</t>
        </is>
      </c>
      <c r="C839" s="28" t="inlineStr">
        <is>
          <t>수</t>
        </is>
      </c>
      <c r="D839" s="28" t="inlineStr">
        <is>
          <t>주중</t>
        </is>
      </c>
      <c r="E839" s="29" t="inlineStr">
        <is>
          <t>스위트(취사/오션뷰/침대)</t>
        </is>
      </c>
      <c r="F839" s="30" t="n">
        <v>180000</v>
      </c>
      <c r="G839" s="30" t="n">
        <v>195000</v>
      </c>
      <c r="H839" s="30" t="n">
        <v>215000</v>
      </c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30">
        <f>F839-H839</f>
        <v/>
      </c>
    </row>
    <row r="840" ht="15" customHeight="1" s="15">
      <c r="A840" s="27" t="n">
        <v>832</v>
      </c>
      <c r="B840" s="27" t="inlineStr">
        <is>
          <t>2026-04-29</t>
        </is>
      </c>
      <c r="C840" s="28" t="inlineStr">
        <is>
          <t>수</t>
        </is>
      </c>
      <c r="D840" s="28" t="inlineStr">
        <is>
          <t>주중</t>
        </is>
      </c>
      <c r="E840" s="29" t="inlineStr">
        <is>
          <t>스위트(취사/마리나뷰/침대)</t>
        </is>
      </c>
      <c r="F840" s="30" t="n">
        <v>180000</v>
      </c>
      <c r="G840" s="30" t="n">
        <v>195000</v>
      </c>
      <c r="H840" s="30" t="n">
        <v>215000</v>
      </c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30">
        <f>F840-H840</f>
        <v/>
      </c>
    </row>
    <row r="841" ht="15" customHeight="1" s="15">
      <c r="A841" s="27" t="n">
        <v>833</v>
      </c>
      <c r="B841" s="27" t="inlineStr">
        <is>
          <t>2026-04-29</t>
        </is>
      </c>
      <c r="C841" s="28" t="inlineStr">
        <is>
          <t>수</t>
        </is>
      </c>
      <c r="D841" s="28" t="inlineStr">
        <is>
          <t>주중</t>
        </is>
      </c>
      <c r="E841" s="29" t="inlineStr">
        <is>
          <t>스위트(취사/파노라마/침대)</t>
        </is>
      </c>
      <c r="F841" s="30" t="n">
        <v>202000</v>
      </c>
      <c r="G841" s="30" t="n">
        <v>217000</v>
      </c>
      <c r="H841" s="30" t="n">
        <v>237000</v>
      </c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30">
        <f>F841-H841</f>
        <v/>
      </c>
    </row>
    <row r="842" ht="15" customHeight="1" s="15">
      <c r="A842" s="27" t="n">
        <v>834</v>
      </c>
      <c r="B842" s="27" t="inlineStr">
        <is>
          <t>2026-04-29</t>
        </is>
      </c>
      <c r="C842" s="28" t="inlineStr">
        <is>
          <t>수</t>
        </is>
      </c>
      <c r="D842" s="28" t="inlineStr">
        <is>
          <t>주중</t>
        </is>
      </c>
      <c r="E842" s="29" t="inlineStr">
        <is>
          <t>스위트(클린/오션뷰/침대)</t>
        </is>
      </c>
      <c r="F842" s="30" t="n">
        <v>180000</v>
      </c>
      <c r="G842" s="30" t="n">
        <v>195000</v>
      </c>
      <c r="H842" s="30" t="n">
        <v>215000</v>
      </c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30">
        <f>F842-H842</f>
        <v/>
      </c>
    </row>
    <row r="843" ht="15" customHeight="1" s="15">
      <c r="A843" s="27" t="n">
        <v>835</v>
      </c>
      <c r="B843" s="27" t="inlineStr">
        <is>
          <t>2026-04-29</t>
        </is>
      </c>
      <c r="C843" s="28" t="inlineStr">
        <is>
          <t>수</t>
        </is>
      </c>
      <c r="D843" s="28" t="inlineStr">
        <is>
          <t>주중</t>
        </is>
      </c>
      <c r="E843" s="29" t="inlineStr">
        <is>
          <t>스위트(클린/파노라마/침대)</t>
        </is>
      </c>
      <c r="F843" s="30" t="n">
        <v>202000</v>
      </c>
      <c r="G843" s="30" t="n">
        <v>217000</v>
      </c>
      <c r="H843" s="30" t="n">
        <v>237000</v>
      </c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30">
        <f>F843-H843</f>
        <v/>
      </c>
    </row>
    <row r="844" ht="15" customHeight="1" s="15">
      <c r="A844" s="27" t="n">
        <v>836</v>
      </c>
      <c r="B844" s="27" t="inlineStr">
        <is>
          <t>2026-04-29</t>
        </is>
      </c>
      <c r="C844" s="28" t="inlineStr">
        <is>
          <t>수</t>
        </is>
      </c>
      <c r="D844" s="28" t="inlineStr">
        <is>
          <t>주중</t>
        </is>
      </c>
      <c r="E844" s="29" t="inlineStr">
        <is>
          <t>스위트(테마/오션뷰/침대)</t>
        </is>
      </c>
      <c r="F844" s="30" t="n">
        <v>210000</v>
      </c>
      <c r="G844" s="30" t="n">
        <v>225000</v>
      </c>
      <c r="H844" s="30" t="n">
        <v>255000</v>
      </c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30">
        <f>F844-H844</f>
        <v/>
      </c>
    </row>
    <row r="845" ht="15" customHeight="1" s="15">
      <c r="A845" s="27" t="n">
        <v>837</v>
      </c>
      <c r="B845" s="27" t="inlineStr">
        <is>
          <t>2026-04-29</t>
        </is>
      </c>
      <c r="C845" s="28" t="inlineStr">
        <is>
          <t>수</t>
        </is>
      </c>
      <c r="D845" s="28" t="inlineStr">
        <is>
          <t>주중</t>
        </is>
      </c>
      <c r="E845" s="29" t="inlineStr">
        <is>
          <t>스위트(Top Suite/파노라마/침대)</t>
        </is>
      </c>
      <c r="F845" s="30" t="n">
        <v>237000</v>
      </c>
      <c r="G845" s="30" t="n">
        <v>252000</v>
      </c>
      <c r="H845" s="30" t="n">
        <v>272000</v>
      </c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30">
        <f>F845-H845</f>
        <v/>
      </c>
    </row>
    <row r="846" ht="15" customHeight="1" s="15">
      <c r="A846" s="27" t="n">
        <v>838</v>
      </c>
      <c r="B846" s="27" t="inlineStr">
        <is>
          <t>2026-04-29</t>
        </is>
      </c>
      <c r="C846" s="28" t="inlineStr">
        <is>
          <t>수</t>
        </is>
      </c>
      <c r="D846" s="28" t="inlineStr">
        <is>
          <t>주중</t>
        </is>
      </c>
      <c r="E846" s="29" t="inlineStr">
        <is>
          <t>스위트(Pet Friendly/오션뷰/침대)</t>
        </is>
      </c>
      <c r="F846" s="30" t="n">
        <v>240000</v>
      </c>
      <c r="G846" s="30" t="n">
        <v>255000</v>
      </c>
      <c r="H846" s="30" t="n">
        <v>289000</v>
      </c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30">
        <f>F846-H846</f>
        <v/>
      </c>
    </row>
    <row r="847" ht="15" customHeight="1" s="15">
      <c r="A847" s="27" t="n">
        <v>839</v>
      </c>
      <c r="B847" s="27" t="inlineStr">
        <is>
          <t>2026-04-29</t>
        </is>
      </c>
      <c r="C847" s="28" t="inlineStr">
        <is>
          <t>수</t>
        </is>
      </c>
      <c r="D847" s="28" t="inlineStr">
        <is>
          <t>주중</t>
        </is>
      </c>
      <c r="E847" s="29" t="inlineStr">
        <is>
          <t>실버(취사/오션뷰/침대)</t>
        </is>
      </c>
      <c r="F847" s="30" t="n">
        <v>209000</v>
      </c>
      <c r="G847" s="30" t="n">
        <v>230000</v>
      </c>
      <c r="H847" s="30" t="n">
        <v>325000</v>
      </c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30">
        <f>F847-H847</f>
        <v/>
      </c>
    </row>
    <row r="848" ht="15" customHeight="1" s="15">
      <c r="A848" s="27" t="n">
        <v>840</v>
      </c>
      <c r="B848" s="27" t="inlineStr">
        <is>
          <t>2026-04-29</t>
        </is>
      </c>
      <c r="C848" s="28" t="inlineStr">
        <is>
          <t>수</t>
        </is>
      </c>
      <c r="D848" s="28" t="inlineStr">
        <is>
          <t>주중</t>
        </is>
      </c>
      <c r="E848" s="29" t="inlineStr">
        <is>
          <t>골드(취사/오션뷰/침대)</t>
        </is>
      </c>
      <c r="F848" s="30" t="n">
        <v>244000</v>
      </c>
      <c r="G848" s="30" t="n">
        <v>264000</v>
      </c>
      <c r="H848" s="30" t="n">
        <v>364000</v>
      </c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30">
        <f>F848-H848</f>
        <v/>
      </c>
    </row>
    <row r="849" ht="15" customHeight="1" s="15">
      <c r="A849" s="27" t="n">
        <v>841</v>
      </c>
      <c r="B849" s="27" t="inlineStr">
        <is>
          <t>2026-04-30</t>
        </is>
      </c>
      <c r="C849" s="28" t="inlineStr">
        <is>
          <t>목</t>
        </is>
      </c>
      <c r="D849" s="28" t="inlineStr">
        <is>
          <t>주중</t>
        </is>
      </c>
      <c r="E849" s="29" t="inlineStr">
        <is>
          <t>패밀리(취사/오션뷰/침대)</t>
        </is>
      </c>
      <c r="F849" s="30" t="n">
        <v>146000</v>
      </c>
      <c r="G849" s="30" t="n">
        <v>157000</v>
      </c>
      <c r="H849" s="30" t="n">
        <v>177000</v>
      </c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30">
        <f>F849-H849</f>
        <v/>
      </c>
    </row>
    <row r="850" ht="15" customHeight="1" s="15">
      <c r="A850" s="27" t="n">
        <v>842</v>
      </c>
      <c r="B850" s="27" t="inlineStr">
        <is>
          <t>2026-04-30</t>
        </is>
      </c>
      <c r="C850" s="28" t="inlineStr">
        <is>
          <t>목</t>
        </is>
      </c>
      <c r="D850" s="28" t="inlineStr">
        <is>
          <t>주중</t>
        </is>
      </c>
      <c r="E850" s="29" t="inlineStr">
        <is>
          <t>패밀리(클린/오션뷰/침대)</t>
        </is>
      </c>
      <c r="F850" s="30" t="n">
        <v>146000</v>
      </c>
      <c r="G850" s="30" t="n">
        <v>157000</v>
      </c>
      <c r="H850" s="30" t="n">
        <v>177000</v>
      </c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30">
        <f>F850-H850</f>
        <v/>
      </c>
    </row>
    <row r="851" ht="15" customHeight="1" s="15">
      <c r="A851" s="27" t="n">
        <v>843</v>
      </c>
      <c r="B851" s="27" t="inlineStr">
        <is>
          <t>2026-04-30</t>
        </is>
      </c>
      <c r="C851" s="28" t="inlineStr">
        <is>
          <t>목</t>
        </is>
      </c>
      <c r="D851" s="28" t="inlineStr">
        <is>
          <t>주중</t>
        </is>
      </c>
      <c r="E851" s="29" t="inlineStr">
        <is>
          <t>패밀리(클린/파노라마/침대)</t>
        </is>
      </c>
      <c r="F851" s="30" t="n">
        <v>168000</v>
      </c>
      <c r="G851" s="30" t="n">
        <v>179000</v>
      </c>
      <c r="H851" s="30" t="n">
        <v>199000</v>
      </c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30">
        <f>F851-H851</f>
        <v/>
      </c>
    </row>
    <row r="852" ht="15" customHeight="1" s="15">
      <c r="A852" s="27" t="n">
        <v>844</v>
      </c>
      <c r="B852" s="27" t="inlineStr">
        <is>
          <t>2026-04-30</t>
        </is>
      </c>
      <c r="C852" s="28" t="inlineStr">
        <is>
          <t>목</t>
        </is>
      </c>
      <c r="D852" s="28" t="inlineStr">
        <is>
          <t>주중</t>
        </is>
      </c>
      <c r="E852" s="29" t="inlineStr">
        <is>
          <t>패밀리(Pet Friendly/오션뷰/침대)</t>
        </is>
      </c>
      <c r="F852" s="30" t="n">
        <v>186000</v>
      </c>
      <c r="G852" s="30" t="n">
        <v>197000</v>
      </c>
      <c r="H852" s="30" t="n">
        <v>232000</v>
      </c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30">
        <f>F852-H852</f>
        <v/>
      </c>
    </row>
    <row r="853" ht="15" customHeight="1" s="15">
      <c r="A853" s="27" t="n">
        <v>845</v>
      </c>
      <c r="B853" s="27" t="inlineStr">
        <is>
          <t>2026-04-30</t>
        </is>
      </c>
      <c r="C853" s="28" t="inlineStr">
        <is>
          <t>목</t>
        </is>
      </c>
      <c r="D853" s="28" t="inlineStr">
        <is>
          <t>주중</t>
        </is>
      </c>
      <c r="E853" s="29" t="inlineStr">
        <is>
          <t>스위트(취사/오션뷰/침대)</t>
        </is>
      </c>
      <c r="F853" s="30" t="n">
        <v>180000</v>
      </c>
      <c r="G853" s="30" t="n">
        <v>195000</v>
      </c>
      <c r="H853" s="30" t="n">
        <v>215000</v>
      </c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30">
        <f>F853-H853</f>
        <v/>
      </c>
    </row>
    <row r="854" ht="15" customHeight="1" s="15">
      <c r="A854" s="27" t="n">
        <v>846</v>
      </c>
      <c r="B854" s="27" t="inlineStr">
        <is>
          <t>2026-04-30</t>
        </is>
      </c>
      <c r="C854" s="28" t="inlineStr">
        <is>
          <t>목</t>
        </is>
      </c>
      <c r="D854" s="28" t="inlineStr">
        <is>
          <t>주중</t>
        </is>
      </c>
      <c r="E854" s="29" t="inlineStr">
        <is>
          <t>스위트(취사/마리나뷰/침대)</t>
        </is>
      </c>
      <c r="F854" s="30" t="n">
        <v>180000</v>
      </c>
      <c r="G854" s="30" t="n">
        <v>195000</v>
      </c>
      <c r="H854" s="30" t="n">
        <v>215000</v>
      </c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30">
        <f>F854-H854</f>
        <v/>
      </c>
    </row>
    <row r="855" ht="15" customHeight="1" s="15">
      <c r="A855" s="27" t="n">
        <v>847</v>
      </c>
      <c r="B855" s="27" t="inlineStr">
        <is>
          <t>2026-04-30</t>
        </is>
      </c>
      <c r="C855" s="28" t="inlineStr">
        <is>
          <t>목</t>
        </is>
      </c>
      <c r="D855" s="28" t="inlineStr">
        <is>
          <t>주중</t>
        </is>
      </c>
      <c r="E855" s="29" t="inlineStr">
        <is>
          <t>스위트(취사/파노라마/침대)</t>
        </is>
      </c>
      <c r="F855" s="30" t="n">
        <v>202000</v>
      </c>
      <c r="G855" s="30" t="n">
        <v>217000</v>
      </c>
      <c r="H855" s="30" t="n">
        <v>237000</v>
      </c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30">
        <f>F855-H855</f>
        <v/>
      </c>
    </row>
    <row r="856" ht="15" customHeight="1" s="15">
      <c r="A856" s="27" t="n">
        <v>848</v>
      </c>
      <c r="B856" s="27" t="inlineStr">
        <is>
          <t>2026-04-30</t>
        </is>
      </c>
      <c r="C856" s="28" t="inlineStr">
        <is>
          <t>목</t>
        </is>
      </c>
      <c r="D856" s="28" t="inlineStr">
        <is>
          <t>주중</t>
        </is>
      </c>
      <c r="E856" s="29" t="inlineStr">
        <is>
          <t>스위트(클린/오션뷰/침대)</t>
        </is>
      </c>
      <c r="F856" s="30" t="n">
        <v>180000</v>
      </c>
      <c r="G856" s="30" t="n">
        <v>195000</v>
      </c>
      <c r="H856" s="30" t="n">
        <v>215000</v>
      </c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30">
        <f>F856-H856</f>
        <v/>
      </c>
    </row>
    <row r="857" ht="15" customHeight="1" s="15">
      <c r="A857" s="27" t="n">
        <v>849</v>
      </c>
      <c r="B857" s="27" t="inlineStr">
        <is>
          <t>2026-04-30</t>
        </is>
      </c>
      <c r="C857" s="28" t="inlineStr">
        <is>
          <t>목</t>
        </is>
      </c>
      <c r="D857" s="28" t="inlineStr">
        <is>
          <t>주중</t>
        </is>
      </c>
      <c r="E857" s="29" t="inlineStr">
        <is>
          <t>스위트(클린/파노라마/침대)</t>
        </is>
      </c>
      <c r="F857" s="30" t="n">
        <v>202000</v>
      </c>
      <c r="G857" s="30" t="n">
        <v>217000</v>
      </c>
      <c r="H857" s="30" t="n">
        <v>237000</v>
      </c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30">
        <f>F857-H857</f>
        <v/>
      </c>
    </row>
    <row r="858" ht="15" customHeight="1" s="15">
      <c r="A858" s="27" t="n">
        <v>850</v>
      </c>
      <c r="B858" s="27" t="inlineStr">
        <is>
          <t>2026-04-30</t>
        </is>
      </c>
      <c r="C858" s="28" t="inlineStr">
        <is>
          <t>목</t>
        </is>
      </c>
      <c r="D858" s="28" t="inlineStr">
        <is>
          <t>주중</t>
        </is>
      </c>
      <c r="E858" s="29" t="inlineStr">
        <is>
          <t>스위트(테마/오션뷰/침대)</t>
        </is>
      </c>
      <c r="F858" s="30" t="n">
        <v>210000</v>
      </c>
      <c r="G858" s="30" t="n">
        <v>225000</v>
      </c>
      <c r="H858" s="30" t="n">
        <v>255000</v>
      </c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30">
        <f>F858-H858</f>
        <v/>
      </c>
    </row>
    <row r="859" ht="15" customHeight="1" s="15">
      <c r="A859" s="27" t="n">
        <v>851</v>
      </c>
      <c r="B859" s="27" t="inlineStr">
        <is>
          <t>2026-04-30</t>
        </is>
      </c>
      <c r="C859" s="28" t="inlineStr">
        <is>
          <t>목</t>
        </is>
      </c>
      <c r="D859" s="28" t="inlineStr">
        <is>
          <t>주중</t>
        </is>
      </c>
      <c r="E859" s="29" t="inlineStr">
        <is>
          <t>스위트(Top Suite/파노라마/침대)</t>
        </is>
      </c>
      <c r="F859" s="30" t="n">
        <v>237000</v>
      </c>
      <c r="G859" s="30" t="n">
        <v>252000</v>
      </c>
      <c r="H859" s="30" t="n">
        <v>272000</v>
      </c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30">
        <f>F859-H859</f>
        <v/>
      </c>
    </row>
    <row r="860" ht="15" customHeight="1" s="15">
      <c r="A860" s="27" t="n">
        <v>852</v>
      </c>
      <c r="B860" s="27" t="inlineStr">
        <is>
          <t>2026-04-30</t>
        </is>
      </c>
      <c r="C860" s="28" t="inlineStr">
        <is>
          <t>목</t>
        </is>
      </c>
      <c r="D860" s="28" t="inlineStr">
        <is>
          <t>주중</t>
        </is>
      </c>
      <c r="E860" s="29" t="inlineStr">
        <is>
          <t>스위트(Pet Friendly/오션뷰/침대)</t>
        </is>
      </c>
      <c r="F860" s="30" t="n">
        <v>240000</v>
      </c>
      <c r="G860" s="30" t="n">
        <v>255000</v>
      </c>
      <c r="H860" s="30" t="n">
        <v>289000</v>
      </c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30">
        <f>F860-H860</f>
        <v/>
      </c>
    </row>
    <row r="861" ht="15" customHeight="1" s="15">
      <c r="A861" s="27" t="n">
        <v>853</v>
      </c>
      <c r="B861" s="27" t="inlineStr">
        <is>
          <t>2026-04-30</t>
        </is>
      </c>
      <c r="C861" s="28" t="inlineStr">
        <is>
          <t>목</t>
        </is>
      </c>
      <c r="D861" s="28" t="inlineStr">
        <is>
          <t>주중</t>
        </is>
      </c>
      <c r="E861" s="29" t="inlineStr">
        <is>
          <t>실버(취사/오션뷰/침대)</t>
        </is>
      </c>
      <c r="F861" s="30" t="n">
        <v>209000</v>
      </c>
      <c r="G861" s="30" t="n">
        <v>230000</v>
      </c>
      <c r="H861" s="30" t="n">
        <v>325000</v>
      </c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30">
        <f>F861-H861</f>
        <v/>
      </c>
    </row>
    <row r="862" ht="15" customHeight="1" s="15">
      <c r="A862" s="27" t="n">
        <v>854</v>
      </c>
      <c r="B862" s="27" t="inlineStr">
        <is>
          <t>2026-04-30</t>
        </is>
      </c>
      <c r="C862" s="28" t="inlineStr">
        <is>
          <t>목</t>
        </is>
      </c>
      <c r="D862" s="28" t="inlineStr">
        <is>
          <t>주중</t>
        </is>
      </c>
      <c r="E862" s="29" t="inlineStr">
        <is>
          <t>골드(취사/오션뷰/침대)</t>
        </is>
      </c>
      <c r="F862" s="30" t="n">
        <v>244000</v>
      </c>
      <c r="G862" s="30" t="n">
        <v>264000</v>
      </c>
      <c r="H862" s="30" t="n">
        <v>364000</v>
      </c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30">
        <f>F862-H862</f>
        <v/>
      </c>
    </row>
    <row r="863" ht="15" customHeight="1" s="15">
      <c r="A863" s="27" t="n">
        <v>855</v>
      </c>
      <c r="B863" s="27" t="inlineStr">
        <is>
          <t>2026-05-01</t>
        </is>
      </c>
      <c r="C863" s="28" t="inlineStr">
        <is>
          <t>금</t>
        </is>
      </c>
      <c r="D863" s="28" t="inlineStr">
        <is>
          <t>금요일</t>
        </is>
      </c>
      <c r="E863" s="29" t="inlineStr">
        <is>
          <t>패밀리(취사/오션뷰/침대)</t>
        </is>
      </c>
      <c r="F863" s="30" t="n">
        <v>172000</v>
      </c>
      <c r="G863" s="30" t="n">
        <v>183000</v>
      </c>
      <c r="H863" s="30" t="n">
        <v>343000</v>
      </c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30">
        <f>F863-H863</f>
        <v/>
      </c>
    </row>
    <row r="864" ht="15" customHeight="1" s="15">
      <c r="A864" s="27" t="n">
        <v>856</v>
      </c>
      <c r="B864" s="27" t="inlineStr">
        <is>
          <t>2026-05-01</t>
        </is>
      </c>
      <c r="C864" s="28" t="inlineStr">
        <is>
          <t>금</t>
        </is>
      </c>
      <c r="D864" s="28" t="inlineStr">
        <is>
          <t>금요일</t>
        </is>
      </c>
      <c r="E864" s="29" t="inlineStr">
        <is>
          <t>패밀리(클린/오션뷰/침대)</t>
        </is>
      </c>
      <c r="F864" s="30" t="n">
        <v>172000</v>
      </c>
      <c r="G864" s="30" t="n">
        <v>183000</v>
      </c>
      <c r="H864" s="30" t="n">
        <v>343000</v>
      </c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30">
        <f>F864-H864</f>
        <v/>
      </c>
    </row>
    <row r="865" ht="15" customHeight="1" s="15">
      <c r="A865" s="27" t="n">
        <v>857</v>
      </c>
      <c r="B865" s="27" t="inlineStr">
        <is>
          <t>2026-05-01</t>
        </is>
      </c>
      <c r="C865" s="28" t="inlineStr">
        <is>
          <t>금</t>
        </is>
      </c>
      <c r="D865" s="28" t="inlineStr">
        <is>
          <t>금요일</t>
        </is>
      </c>
      <c r="E865" s="29" t="inlineStr">
        <is>
          <t>패밀리(클린/파노라마/침대)</t>
        </is>
      </c>
      <c r="F865" s="30" t="n">
        <v>194000</v>
      </c>
      <c r="G865" s="30" t="n">
        <v>205000</v>
      </c>
      <c r="H865" s="30" t="n">
        <v>387000</v>
      </c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30">
        <f>F865-H865</f>
        <v/>
      </c>
    </row>
    <row r="866" ht="15" customHeight="1" s="15">
      <c r="A866" s="27" t="n">
        <v>858</v>
      </c>
      <c r="B866" s="27" t="inlineStr">
        <is>
          <t>2026-05-01</t>
        </is>
      </c>
      <c r="C866" s="28" t="inlineStr">
        <is>
          <t>금</t>
        </is>
      </c>
      <c r="D866" s="28" t="inlineStr">
        <is>
          <t>금요일</t>
        </is>
      </c>
      <c r="E866" s="29" t="inlineStr">
        <is>
          <t>패밀리(Pet Friendly/오션뷰/침대)</t>
        </is>
      </c>
      <c r="F866" s="30" t="n">
        <v>212000</v>
      </c>
      <c r="G866" s="30" t="n">
        <v>223000</v>
      </c>
      <c r="H866" s="30" t="n">
        <v>388000</v>
      </c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30">
        <f>F866-H866</f>
        <v/>
      </c>
    </row>
    <row r="867" ht="15" customHeight="1" s="15">
      <c r="A867" s="27" t="n">
        <v>859</v>
      </c>
      <c r="B867" s="27" t="inlineStr">
        <is>
          <t>2026-05-01</t>
        </is>
      </c>
      <c r="C867" s="28" t="inlineStr">
        <is>
          <t>금</t>
        </is>
      </c>
      <c r="D867" s="28" t="inlineStr">
        <is>
          <t>금요일</t>
        </is>
      </c>
      <c r="E867" s="29" t="inlineStr">
        <is>
          <t>스위트(취사/오션뷰/침대)</t>
        </is>
      </c>
      <c r="F867" s="30" t="n">
        <v>213000</v>
      </c>
      <c r="G867" s="30" t="n">
        <v>228000</v>
      </c>
      <c r="H867" s="30" t="n">
        <v>390000</v>
      </c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30">
        <f>F867-H867</f>
        <v/>
      </c>
    </row>
    <row r="868" ht="15" customHeight="1" s="15">
      <c r="A868" s="27" t="n">
        <v>860</v>
      </c>
      <c r="B868" s="27" t="inlineStr">
        <is>
          <t>2026-05-01</t>
        </is>
      </c>
      <c r="C868" s="28" t="inlineStr">
        <is>
          <t>금</t>
        </is>
      </c>
      <c r="D868" s="28" t="inlineStr">
        <is>
          <t>금요일</t>
        </is>
      </c>
      <c r="E868" s="29" t="inlineStr">
        <is>
          <t>스위트(취사/마리나뷰/침대)</t>
        </is>
      </c>
      <c r="F868" s="30" t="n">
        <v>213000</v>
      </c>
      <c r="G868" s="30" t="n">
        <v>228000</v>
      </c>
      <c r="H868" s="30" t="n">
        <v>390000</v>
      </c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30">
        <f>F868-H868</f>
        <v/>
      </c>
    </row>
    <row r="869" ht="15" customHeight="1" s="15">
      <c r="A869" s="27" t="n">
        <v>861</v>
      </c>
      <c r="B869" s="27" t="inlineStr">
        <is>
          <t>2026-05-01</t>
        </is>
      </c>
      <c r="C869" s="28" t="inlineStr">
        <is>
          <t>금</t>
        </is>
      </c>
      <c r="D869" s="28" t="inlineStr">
        <is>
          <t>금요일</t>
        </is>
      </c>
      <c r="E869" s="29" t="inlineStr">
        <is>
          <t>스위트(취사/파노라마/침대)</t>
        </is>
      </c>
      <c r="F869" s="30" t="n">
        <v>235000</v>
      </c>
      <c r="G869" s="30" t="n">
        <v>250000</v>
      </c>
      <c r="H869" s="30" t="n">
        <v>423000</v>
      </c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30">
        <f>F869-H869</f>
        <v/>
      </c>
    </row>
    <row r="870" ht="15" customHeight="1" s="15">
      <c r="A870" s="27" t="n">
        <v>862</v>
      </c>
      <c r="B870" s="27" t="inlineStr">
        <is>
          <t>2026-05-01</t>
        </is>
      </c>
      <c r="C870" s="28" t="inlineStr">
        <is>
          <t>금</t>
        </is>
      </c>
      <c r="D870" s="28" t="inlineStr">
        <is>
          <t>금요일</t>
        </is>
      </c>
      <c r="E870" s="29" t="inlineStr">
        <is>
          <t>스위트(클린/오션뷰/침대)</t>
        </is>
      </c>
      <c r="F870" s="30" t="n">
        <v>213000</v>
      </c>
      <c r="G870" s="30" t="n">
        <v>228000</v>
      </c>
      <c r="H870" s="30" t="n">
        <v>390000</v>
      </c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30">
        <f>F870-H870</f>
        <v/>
      </c>
    </row>
    <row r="871" ht="15" customHeight="1" s="15">
      <c r="A871" s="27" t="n">
        <v>863</v>
      </c>
      <c r="B871" s="27" t="inlineStr">
        <is>
          <t>2026-05-01</t>
        </is>
      </c>
      <c r="C871" s="28" t="inlineStr">
        <is>
          <t>금</t>
        </is>
      </c>
      <c r="D871" s="28" t="inlineStr">
        <is>
          <t>금요일</t>
        </is>
      </c>
      <c r="E871" s="29" t="inlineStr">
        <is>
          <t>스위트(클린/파노라마/침대)</t>
        </is>
      </c>
      <c r="F871" s="30" t="n">
        <v>235000</v>
      </c>
      <c r="G871" s="30" t="n">
        <v>250000</v>
      </c>
      <c r="H871" s="30" t="n">
        <v>423000</v>
      </c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30">
        <f>F871-H871</f>
        <v/>
      </c>
    </row>
    <row r="872" ht="15" customHeight="1" s="15">
      <c r="A872" s="27" t="n">
        <v>864</v>
      </c>
      <c r="B872" s="27" t="inlineStr">
        <is>
          <t>2026-05-01</t>
        </is>
      </c>
      <c r="C872" s="28" t="inlineStr">
        <is>
          <t>금</t>
        </is>
      </c>
      <c r="D872" s="28" t="inlineStr">
        <is>
          <t>금요일</t>
        </is>
      </c>
      <c r="E872" s="29" t="inlineStr">
        <is>
          <t>스위트(테마/오션뷰/침대)</t>
        </is>
      </c>
      <c r="F872" s="30" t="n">
        <v>243000</v>
      </c>
      <c r="G872" s="30" t="n">
        <v>258000</v>
      </c>
      <c r="H872" s="30" t="n">
        <v>409000</v>
      </c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30">
        <f>F872-H872</f>
        <v/>
      </c>
    </row>
    <row r="873" ht="15" customHeight="1" s="15">
      <c r="A873" s="27" t="n">
        <v>865</v>
      </c>
      <c r="B873" s="27" t="inlineStr">
        <is>
          <t>2026-05-01</t>
        </is>
      </c>
      <c r="C873" s="28" t="inlineStr">
        <is>
          <t>금</t>
        </is>
      </c>
      <c r="D873" s="28" t="inlineStr">
        <is>
          <t>금요일</t>
        </is>
      </c>
      <c r="E873" s="29" t="inlineStr">
        <is>
          <t>스위트(Top Suite/파노라마/침대)</t>
        </is>
      </c>
      <c r="F873" s="30" t="n">
        <v>270000</v>
      </c>
      <c r="G873" s="30" t="n">
        <v>285000</v>
      </c>
      <c r="H873" s="30" t="n">
        <v>458000</v>
      </c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30">
        <f>F873-H873</f>
        <v/>
      </c>
    </row>
    <row r="874" ht="15" customHeight="1" s="15">
      <c r="A874" s="27" t="n">
        <v>866</v>
      </c>
      <c r="B874" s="27" t="inlineStr">
        <is>
          <t>2026-05-01</t>
        </is>
      </c>
      <c r="C874" s="28" t="inlineStr">
        <is>
          <t>금</t>
        </is>
      </c>
      <c r="D874" s="28" t="inlineStr">
        <is>
          <t>금요일</t>
        </is>
      </c>
      <c r="E874" s="29" t="inlineStr">
        <is>
          <t>스위트(Pet Friendly/오션뷰/침대)</t>
        </is>
      </c>
      <c r="F874" s="30" t="n">
        <v>273000</v>
      </c>
      <c r="G874" s="30" t="n">
        <v>288000</v>
      </c>
      <c r="H874" s="30" t="n">
        <v>447000</v>
      </c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30">
        <f>F874-H874</f>
        <v/>
      </c>
    </row>
    <row r="875" ht="15" customHeight="1" s="15">
      <c r="A875" s="27" t="n">
        <v>867</v>
      </c>
      <c r="B875" s="27" t="inlineStr">
        <is>
          <t>2026-05-01</t>
        </is>
      </c>
      <c r="C875" s="28" t="inlineStr">
        <is>
          <t>금</t>
        </is>
      </c>
      <c r="D875" s="28" t="inlineStr">
        <is>
          <t>금요일</t>
        </is>
      </c>
      <c r="E875" s="29" t="inlineStr">
        <is>
          <t>실버(취사/오션뷰/침대)</t>
        </is>
      </c>
      <c r="F875" s="30" t="n">
        <v>241000</v>
      </c>
      <c r="G875" s="30" t="n">
        <v>263000</v>
      </c>
      <c r="H875" s="30" t="n">
        <v>509000</v>
      </c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30">
        <f>F875-H875</f>
        <v/>
      </c>
    </row>
    <row r="876" ht="15" customHeight="1" s="15">
      <c r="A876" s="27" t="n">
        <v>868</v>
      </c>
      <c r="B876" s="27" t="inlineStr">
        <is>
          <t>2026-05-01</t>
        </is>
      </c>
      <c r="C876" s="28" t="inlineStr">
        <is>
          <t>금</t>
        </is>
      </c>
      <c r="D876" s="28" t="inlineStr">
        <is>
          <t>금요일</t>
        </is>
      </c>
      <c r="E876" s="29" t="inlineStr">
        <is>
          <t>골드(취사/오션뷰/침대)</t>
        </is>
      </c>
      <c r="F876" s="30" t="n">
        <v>276000</v>
      </c>
      <c r="G876" s="30" t="n">
        <v>298000</v>
      </c>
      <c r="H876" s="30" t="n">
        <v>559000</v>
      </c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30">
        <f>F876-H876</f>
        <v/>
      </c>
    </row>
    <row r="877" ht="15" customHeight="1" s="15">
      <c r="A877" s="27" t="n">
        <v>869</v>
      </c>
      <c r="B877" s="27" t="inlineStr">
        <is>
          <t>2026-05-02</t>
        </is>
      </c>
      <c r="C877" s="28" t="inlineStr">
        <is>
          <t>토</t>
        </is>
      </c>
      <c r="D877" s="28" t="inlineStr">
        <is>
          <t>토요일</t>
        </is>
      </c>
      <c r="E877" s="29" t="inlineStr">
        <is>
          <t>패밀리(취사/오션뷰/침대)</t>
        </is>
      </c>
      <c r="F877" s="30" t="n">
        <v>201000</v>
      </c>
      <c r="G877" s="30" t="n">
        <v>212000</v>
      </c>
      <c r="H877" s="30" t="n">
        <v>343000</v>
      </c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30">
        <f>F877-H877</f>
        <v/>
      </c>
    </row>
    <row r="878" ht="15" customHeight="1" s="15">
      <c r="A878" s="27" t="n">
        <v>870</v>
      </c>
      <c r="B878" s="27" t="inlineStr">
        <is>
          <t>2026-05-02</t>
        </is>
      </c>
      <c r="C878" s="28" t="inlineStr">
        <is>
          <t>토</t>
        </is>
      </c>
      <c r="D878" s="28" t="inlineStr">
        <is>
          <t>토요일</t>
        </is>
      </c>
      <c r="E878" s="29" t="inlineStr">
        <is>
          <t>패밀리(클린/오션뷰/침대)</t>
        </is>
      </c>
      <c r="F878" s="30" t="n">
        <v>201000</v>
      </c>
      <c r="G878" s="30" t="n">
        <v>212000</v>
      </c>
      <c r="H878" s="30" t="n">
        <v>343000</v>
      </c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30">
        <f>F878-H878</f>
        <v/>
      </c>
    </row>
    <row r="879" ht="15" customHeight="1" s="15">
      <c r="A879" s="27" t="n">
        <v>871</v>
      </c>
      <c r="B879" s="27" t="inlineStr">
        <is>
          <t>2026-05-02</t>
        </is>
      </c>
      <c r="C879" s="28" t="inlineStr">
        <is>
          <t>토</t>
        </is>
      </c>
      <c r="D879" s="28" t="inlineStr">
        <is>
          <t>토요일</t>
        </is>
      </c>
      <c r="E879" s="29" t="inlineStr">
        <is>
          <t>패밀리(클린/파노라마/침대)</t>
        </is>
      </c>
      <c r="F879" s="30" t="n">
        <v>234000</v>
      </c>
      <c r="G879" s="30" t="n">
        <v>245000</v>
      </c>
      <c r="H879" s="30" t="n">
        <v>387000</v>
      </c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30">
        <f>F879-H879</f>
        <v/>
      </c>
    </row>
    <row r="880" ht="15" customHeight="1" s="15">
      <c r="A880" s="27" t="n">
        <v>872</v>
      </c>
      <c r="B880" s="27" t="inlineStr">
        <is>
          <t>2026-05-02</t>
        </is>
      </c>
      <c r="C880" s="28" t="inlineStr">
        <is>
          <t>토</t>
        </is>
      </c>
      <c r="D880" s="28" t="inlineStr">
        <is>
          <t>토요일</t>
        </is>
      </c>
      <c r="E880" s="29" t="inlineStr">
        <is>
          <t>패밀리(Pet Friendly/오션뷰/침대)</t>
        </is>
      </c>
      <c r="F880" s="30" t="n">
        <v>251000</v>
      </c>
      <c r="G880" s="30" t="n">
        <v>262000</v>
      </c>
      <c r="H880" s="30" t="n">
        <v>388000</v>
      </c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30">
        <f>F880-H880</f>
        <v/>
      </c>
    </row>
    <row r="881" ht="15" customHeight="1" s="15">
      <c r="A881" s="27" t="n">
        <v>873</v>
      </c>
      <c r="B881" s="27" t="inlineStr">
        <is>
          <t>2026-05-02</t>
        </is>
      </c>
      <c r="C881" s="28" t="inlineStr">
        <is>
          <t>토</t>
        </is>
      </c>
      <c r="D881" s="28" t="inlineStr">
        <is>
          <t>토요일</t>
        </is>
      </c>
      <c r="E881" s="29" t="inlineStr">
        <is>
          <t>스위트(취사/오션뷰/침대)</t>
        </is>
      </c>
      <c r="F881" s="30" t="n">
        <v>244000</v>
      </c>
      <c r="G881" s="30" t="n">
        <v>259000</v>
      </c>
      <c r="H881" s="30" t="n">
        <v>390000</v>
      </c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30">
        <f>F881-H881</f>
        <v/>
      </c>
    </row>
    <row r="882" ht="15" customHeight="1" s="15">
      <c r="A882" s="27" t="n">
        <v>874</v>
      </c>
      <c r="B882" s="27" t="inlineStr">
        <is>
          <t>2026-05-02</t>
        </is>
      </c>
      <c r="C882" s="28" t="inlineStr">
        <is>
          <t>토</t>
        </is>
      </c>
      <c r="D882" s="28" t="inlineStr">
        <is>
          <t>토요일</t>
        </is>
      </c>
      <c r="E882" s="29" t="inlineStr">
        <is>
          <t>스위트(취사/마리나뷰/침대)</t>
        </is>
      </c>
      <c r="F882" s="30" t="n">
        <v>244000</v>
      </c>
      <c r="G882" s="30" t="n">
        <v>259000</v>
      </c>
      <c r="H882" s="30" t="n">
        <v>390000</v>
      </c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30">
        <f>F882-H882</f>
        <v/>
      </c>
    </row>
    <row r="883" ht="15" customHeight="1" s="15">
      <c r="A883" s="27" t="n">
        <v>875</v>
      </c>
      <c r="B883" s="27" t="inlineStr">
        <is>
          <t>2026-05-02</t>
        </is>
      </c>
      <c r="C883" s="28" t="inlineStr">
        <is>
          <t>토</t>
        </is>
      </c>
      <c r="D883" s="28" t="inlineStr">
        <is>
          <t>토요일</t>
        </is>
      </c>
      <c r="E883" s="29" t="inlineStr">
        <is>
          <t>스위트(취사/파노라마/침대)</t>
        </is>
      </c>
      <c r="F883" s="30" t="n">
        <v>277000</v>
      </c>
      <c r="G883" s="30" t="n">
        <v>292000</v>
      </c>
      <c r="H883" s="30" t="n">
        <v>423000</v>
      </c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30">
        <f>F883-H883</f>
        <v/>
      </c>
    </row>
    <row r="884" ht="15" customHeight="1" s="15">
      <c r="A884" s="27" t="n">
        <v>876</v>
      </c>
      <c r="B884" s="27" t="inlineStr">
        <is>
          <t>2026-05-02</t>
        </is>
      </c>
      <c r="C884" s="28" t="inlineStr">
        <is>
          <t>토</t>
        </is>
      </c>
      <c r="D884" s="28" t="inlineStr">
        <is>
          <t>토요일</t>
        </is>
      </c>
      <c r="E884" s="29" t="inlineStr">
        <is>
          <t>스위트(클린/오션뷰/침대)</t>
        </is>
      </c>
      <c r="F884" s="30" t="n">
        <v>244000</v>
      </c>
      <c r="G884" s="30" t="n">
        <v>259000</v>
      </c>
      <c r="H884" s="30" t="n">
        <v>390000</v>
      </c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30">
        <f>F884-H884</f>
        <v/>
      </c>
    </row>
    <row r="885" ht="15" customHeight="1" s="15">
      <c r="A885" s="27" t="n">
        <v>877</v>
      </c>
      <c r="B885" s="27" t="inlineStr">
        <is>
          <t>2026-05-02</t>
        </is>
      </c>
      <c r="C885" s="28" t="inlineStr">
        <is>
          <t>토</t>
        </is>
      </c>
      <c r="D885" s="28" t="inlineStr">
        <is>
          <t>토요일</t>
        </is>
      </c>
      <c r="E885" s="29" t="inlineStr">
        <is>
          <t>스위트(클린/파노라마/침대)</t>
        </is>
      </c>
      <c r="F885" s="30" t="n">
        <v>277000</v>
      </c>
      <c r="G885" s="30" t="n">
        <v>292000</v>
      </c>
      <c r="H885" s="30" t="n">
        <v>423000</v>
      </c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30">
        <f>F885-H885</f>
        <v/>
      </c>
    </row>
    <row r="886" ht="15" customHeight="1" s="15">
      <c r="A886" s="27" t="n">
        <v>878</v>
      </c>
      <c r="B886" s="27" t="inlineStr">
        <is>
          <t>2026-05-02</t>
        </is>
      </c>
      <c r="C886" s="28" t="inlineStr">
        <is>
          <t>토</t>
        </is>
      </c>
      <c r="D886" s="28" t="inlineStr">
        <is>
          <t>토요일</t>
        </is>
      </c>
      <c r="E886" s="29" t="inlineStr">
        <is>
          <t>스위트(테마/오션뷰/침대)</t>
        </is>
      </c>
      <c r="F886" s="30" t="n">
        <v>274000</v>
      </c>
      <c r="G886" s="30" t="n">
        <v>289000</v>
      </c>
      <c r="H886" s="30" t="n">
        <v>409000</v>
      </c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30">
        <f>F886-H886</f>
        <v/>
      </c>
    </row>
    <row r="887" ht="15" customHeight="1" s="15">
      <c r="A887" s="27" t="n">
        <v>879</v>
      </c>
      <c r="B887" s="27" t="inlineStr">
        <is>
          <t>2026-05-02</t>
        </is>
      </c>
      <c r="C887" s="28" t="inlineStr">
        <is>
          <t>토</t>
        </is>
      </c>
      <c r="D887" s="28" t="inlineStr">
        <is>
          <t>토요일</t>
        </is>
      </c>
      <c r="E887" s="29" t="inlineStr">
        <is>
          <t>스위트(Top Suite/파노라마/침대)</t>
        </is>
      </c>
      <c r="F887" s="30" t="n">
        <v>312000</v>
      </c>
      <c r="G887" s="30" t="n">
        <v>327000</v>
      </c>
      <c r="H887" s="30" t="n">
        <v>458000</v>
      </c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30">
        <f>F887-H887</f>
        <v/>
      </c>
    </row>
    <row r="888" ht="15" customHeight="1" s="15">
      <c r="A888" s="27" t="n">
        <v>880</v>
      </c>
      <c r="B888" s="27" t="inlineStr">
        <is>
          <t>2026-05-02</t>
        </is>
      </c>
      <c r="C888" s="28" t="inlineStr">
        <is>
          <t>토</t>
        </is>
      </c>
      <c r="D888" s="28" t="inlineStr">
        <is>
          <t>토요일</t>
        </is>
      </c>
      <c r="E888" s="29" t="inlineStr">
        <is>
          <t>스위트(Pet Friendly/오션뷰/침대)</t>
        </is>
      </c>
      <c r="F888" s="30" t="n">
        <v>314000</v>
      </c>
      <c r="G888" s="30" t="n">
        <v>329000</v>
      </c>
      <c r="H888" s="30" t="n">
        <v>447000</v>
      </c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30">
        <f>F888-H888</f>
        <v/>
      </c>
    </row>
    <row r="889" ht="15" customHeight="1" s="15">
      <c r="A889" s="27" t="n">
        <v>881</v>
      </c>
      <c r="B889" s="27" t="inlineStr">
        <is>
          <t>2026-05-02</t>
        </is>
      </c>
      <c r="C889" s="28" t="inlineStr">
        <is>
          <t>토</t>
        </is>
      </c>
      <c r="D889" s="28" t="inlineStr">
        <is>
          <t>토요일</t>
        </is>
      </c>
      <c r="E889" s="29" t="inlineStr">
        <is>
          <t>실버(취사/오션뷰/침대)</t>
        </is>
      </c>
      <c r="F889" s="30" t="n">
        <v>295000</v>
      </c>
      <c r="G889" s="30" t="n">
        <v>314000</v>
      </c>
      <c r="H889" s="30" t="n">
        <v>509000</v>
      </c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30">
        <f>F889-H889</f>
        <v/>
      </c>
    </row>
    <row r="890" ht="15" customHeight="1" s="15">
      <c r="A890" s="27" t="n">
        <v>882</v>
      </c>
      <c r="B890" s="27" t="inlineStr">
        <is>
          <t>2026-05-02</t>
        </is>
      </c>
      <c r="C890" s="28" t="inlineStr">
        <is>
          <t>토</t>
        </is>
      </c>
      <c r="D890" s="28" t="inlineStr">
        <is>
          <t>토요일</t>
        </is>
      </c>
      <c r="E890" s="29" t="inlineStr">
        <is>
          <t>골드(취사/오션뷰/침대)</t>
        </is>
      </c>
      <c r="F890" s="30" t="n">
        <v>329000</v>
      </c>
      <c r="G890" s="30" t="n">
        <v>349000</v>
      </c>
      <c r="H890" s="30" t="n">
        <v>559000</v>
      </c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30">
        <f>F890-H890</f>
        <v/>
      </c>
    </row>
    <row r="891" ht="15" customHeight="1" s="15">
      <c r="A891" s="27" t="n">
        <v>883</v>
      </c>
      <c r="B891" s="27" t="inlineStr">
        <is>
          <t>2026-05-03</t>
        </is>
      </c>
      <c r="C891" s="28" t="inlineStr">
        <is>
          <t>일</t>
        </is>
      </c>
      <c r="D891" s="28" t="inlineStr">
        <is>
          <t>주중</t>
        </is>
      </c>
      <c r="E891" s="29" t="inlineStr">
        <is>
          <t>패밀리(취사/오션뷰/침대)</t>
        </is>
      </c>
      <c r="F891" s="30" t="n">
        <v>146000</v>
      </c>
      <c r="G891" s="30" t="n">
        <v>157000</v>
      </c>
      <c r="H891" s="30" t="n">
        <v>343000</v>
      </c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30">
        <f>F891-H891</f>
        <v/>
      </c>
    </row>
    <row r="892" ht="15" customHeight="1" s="15">
      <c r="A892" s="27" t="n">
        <v>884</v>
      </c>
      <c r="B892" s="27" t="inlineStr">
        <is>
          <t>2026-05-03</t>
        </is>
      </c>
      <c r="C892" s="28" t="inlineStr">
        <is>
          <t>일</t>
        </is>
      </c>
      <c r="D892" s="28" t="inlineStr">
        <is>
          <t>주중</t>
        </is>
      </c>
      <c r="E892" s="29" t="inlineStr">
        <is>
          <t>패밀리(클린/오션뷰/침대)</t>
        </is>
      </c>
      <c r="F892" s="30" t="n">
        <v>146000</v>
      </c>
      <c r="G892" s="30" t="n">
        <v>157000</v>
      </c>
      <c r="H892" s="30" t="n">
        <v>343000</v>
      </c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30">
        <f>F892-H892</f>
        <v/>
      </c>
    </row>
    <row r="893" ht="15" customHeight="1" s="15">
      <c r="A893" s="27" t="n">
        <v>885</v>
      </c>
      <c r="B893" s="27" t="inlineStr">
        <is>
          <t>2026-05-03</t>
        </is>
      </c>
      <c r="C893" s="28" t="inlineStr">
        <is>
          <t>일</t>
        </is>
      </c>
      <c r="D893" s="28" t="inlineStr">
        <is>
          <t>주중</t>
        </is>
      </c>
      <c r="E893" s="29" t="inlineStr">
        <is>
          <t>패밀리(클린/파노라마/침대)</t>
        </is>
      </c>
      <c r="F893" s="30" t="n">
        <v>168000</v>
      </c>
      <c r="G893" s="30" t="n">
        <v>179000</v>
      </c>
      <c r="H893" s="30" t="n">
        <v>387000</v>
      </c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30">
        <f>F893-H893</f>
        <v/>
      </c>
    </row>
    <row r="894" ht="15" customHeight="1" s="15">
      <c r="A894" s="27" t="n">
        <v>886</v>
      </c>
      <c r="B894" s="27" t="inlineStr">
        <is>
          <t>2026-05-03</t>
        </is>
      </c>
      <c r="C894" s="28" t="inlineStr">
        <is>
          <t>일</t>
        </is>
      </c>
      <c r="D894" s="28" t="inlineStr">
        <is>
          <t>주중</t>
        </is>
      </c>
      <c r="E894" s="29" t="inlineStr">
        <is>
          <t>패밀리(Pet Friendly/오션뷰/침대)</t>
        </is>
      </c>
      <c r="F894" s="30" t="n">
        <v>186000</v>
      </c>
      <c r="G894" s="30" t="n">
        <v>197000</v>
      </c>
      <c r="H894" s="30" t="n">
        <v>388000</v>
      </c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30">
        <f>F894-H894</f>
        <v/>
      </c>
    </row>
    <row r="895" ht="15" customHeight="1" s="15">
      <c r="A895" s="27" t="n">
        <v>887</v>
      </c>
      <c r="B895" s="27" t="inlineStr">
        <is>
          <t>2026-05-03</t>
        </is>
      </c>
      <c r="C895" s="28" t="inlineStr">
        <is>
          <t>일</t>
        </is>
      </c>
      <c r="D895" s="28" t="inlineStr">
        <is>
          <t>주중</t>
        </is>
      </c>
      <c r="E895" s="29" t="inlineStr">
        <is>
          <t>스위트(취사/오션뷰/침대)</t>
        </is>
      </c>
      <c r="F895" s="30" t="n">
        <v>180000</v>
      </c>
      <c r="G895" s="30" t="n">
        <v>195000</v>
      </c>
      <c r="H895" s="30" t="n">
        <v>390000</v>
      </c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30">
        <f>F895-H895</f>
        <v/>
      </c>
    </row>
    <row r="896" ht="15" customHeight="1" s="15">
      <c r="A896" s="27" t="n">
        <v>888</v>
      </c>
      <c r="B896" s="27" t="inlineStr">
        <is>
          <t>2026-05-03</t>
        </is>
      </c>
      <c r="C896" s="28" t="inlineStr">
        <is>
          <t>일</t>
        </is>
      </c>
      <c r="D896" s="28" t="inlineStr">
        <is>
          <t>주중</t>
        </is>
      </c>
      <c r="E896" s="29" t="inlineStr">
        <is>
          <t>스위트(취사/마리나뷰/침대)</t>
        </is>
      </c>
      <c r="F896" s="30" t="n">
        <v>180000</v>
      </c>
      <c r="G896" s="30" t="n">
        <v>195000</v>
      </c>
      <c r="H896" s="30" t="n">
        <v>390000</v>
      </c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30">
        <f>F896-H896</f>
        <v/>
      </c>
    </row>
    <row r="897" ht="15" customHeight="1" s="15">
      <c r="A897" s="27" t="n">
        <v>889</v>
      </c>
      <c r="B897" s="27" t="inlineStr">
        <is>
          <t>2026-05-03</t>
        </is>
      </c>
      <c r="C897" s="28" t="inlineStr">
        <is>
          <t>일</t>
        </is>
      </c>
      <c r="D897" s="28" t="inlineStr">
        <is>
          <t>주중</t>
        </is>
      </c>
      <c r="E897" s="29" t="inlineStr">
        <is>
          <t>스위트(취사/파노라마/침대)</t>
        </is>
      </c>
      <c r="F897" s="30" t="n">
        <v>202000</v>
      </c>
      <c r="G897" s="30" t="n">
        <v>217000</v>
      </c>
      <c r="H897" s="30" t="n">
        <v>423000</v>
      </c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30">
        <f>F897-H897</f>
        <v/>
      </c>
    </row>
    <row r="898" ht="15" customHeight="1" s="15">
      <c r="A898" s="27" t="n">
        <v>890</v>
      </c>
      <c r="B898" s="27" t="inlineStr">
        <is>
          <t>2026-05-03</t>
        </is>
      </c>
      <c r="C898" s="28" t="inlineStr">
        <is>
          <t>일</t>
        </is>
      </c>
      <c r="D898" s="28" t="inlineStr">
        <is>
          <t>주중</t>
        </is>
      </c>
      <c r="E898" s="29" t="inlineStr">
        <is>
          <t>스위트(클린/오션뷰/침대)</t>
        </is>
      </c>
      <c r="F898" s="30" t="n">
        <v>180000</v>
      </c>
      <c r="G898" s="30" t="n">
        <v>195000</v>
      </c>
      <c r="H898" s="30" t="n">
        <v>390000</v>
      </c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30">
        <f>F898-H898</f>
        <v/>
      </c>
    </row>
    <row r="899" ht="15" customHeight="1" s="15">
      <c r="A899" s="27" t="n">
        <v>891</v>
      </c>
      <c r="B899" s="27" t="inlineStr">
        <is>
          <t>2026-05-03</t>
        </is>
      </c>
      <c r="C899" s="28" t="inlineStr">
        <is>
          <t>일</t>
        </is>
      </c>
      <c r="D899" s="28" t="inlineStr">
        <is>
          <t>주중</t>
        </is>
      </c>
      <c r="E899" s="29" t="inlineStr">
        <is>
          <t>스위트(클린/파노라마/침대)</t>
        </is>
      </c>
      <c r="F899" s="30" t="n">
        <v>202000</v>
      </c>
      <c r="G899" s="30" t="n">
        <v>217000</v>
      </c>
      <c r="H899" s="30" t="n">
        <v>423000</v>
      </c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30">
        <f>F899-H899</f>
        <v/>
      </c>
    </row>
    <row r="900" ht="15" customHeight="1" s="15">
      <c r="A900" s="27" t="n">
        <v>892</v>
      </c>
      <c r="B900" s="27" t="inlineStr">
        <is>
          <t>2026-05-03</t>
        </is>
      </c>
      <c r="C900" s="28" t="inlineStr">
        <is>
          <t>일</t>
        </is>
      </c>
      <c r="D900" s="28" t="inlineStr">
        <is>
          <t>주중</t>
        </is>
      </c>
      <c r="E900" s="29" t="inlineStr">
        <is>
          <t>스위트(테마/오션뷰/침대)</t>
        </is>
      </c>
      <c r="F900" s="30" t="n">
        <v>210000</v>
      </c>
      <c r="G900" s="30" t="n">
        <v>225000</v>
      </c>
      <c r="H900" s="30" t="n">
        <v>409000</v>
      </c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30">
        <f>F900-H900</f>
        <v/>
      </c>
    </row>
    <row r="901" ht="15" customHeight="1" s="15">
      <c r="A901" s="27" t="n">
        <v>893</v>
      </c>
      <c r="B901" s="27" t="inlineStr">
        <is>
          <t>2026-05-03</t>
        </is>
      </c>
      <c r="C901" s="28" t="inlineStr">
        <is>
          <t>일</t>
        </is>
      </c>
      <c r="D901" s="28" t="inlineStr">
        <is>
          <t>주중</t>
        </is>
      </c>
      <c r="E901" s="29" t="inlineStr">
        <is>
          <t>스위트(Top Suite/파노라마/침대)</t>
        </is>
      </c>
      <c r="F901" s="30" t="n">
        <v>237000</v>
      </c>
      <c r="G901" s="30" t="n">
        <v>252000</v>
      </c>
      <c r="H901" s="30" t="n">
        <v>458000</v>
      </c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30">
        <f>F901-H901</f>
        <v/>
      </c>
    </row>
    <row r="902" ht="15" customHeight="1" s="15">
      <c r="A902" s="27" t="n">
        <v>894</v>
      </c>
      <c r="B902" s="27" t="inlineStr">
        <is>
          <t>2026-05-03</t>
        </is>
      </c>
      <c r="C902" s="28" t="inlineStr">
        <is>
          <t>일</t>
        </is>
      </c>
      <c r="D902" s="28" t="inlineStr">
        <is>
          <t>주중</t>
        </is>
      </c>
      <c r="E902" s="29" t="inlineStr">
        <is>
          <t>스위트(Pet Friendly/오션뷰/침대)</t>
        </is>
      </c>
      <c r="F902" s="30" t="n">
        <v>240000</v>
      </c>
      <c r="G902" s="30" t="n">
        <v>255000</v>
      </c>
      <c r="H902" s="30" t="n">
        <v>447000</v>
      </c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30">
        <f>F902-H902</f>
        <v/>
      </c>
    </row>
    <row r="903" ht="15" customHeight="1" s="15">
      <c r="A903" s="27" t="n">
        <v>895</v>
      </c>
      <c r="B903" s="27" t="inlineStr">
        <is>
          <t>2026-05-03</t>
        </is>
      </c>
      <c r="C903" s="28" t="inlineStr">
        <is>
          <t>일</t>
        </is>
      </c>
      <c r="D903" s="28" t="inlineStr">
        <is>
          <t>주중</t>
        </is>
      </c>
      <c r="E903" s="29" t="inlineStr">
        <is>
          <t>실버(취사/오션뷰/침대)</t>
        </is>
      </c>
      <c r="F903" s="30" t="n">
        <v>209000</v>
      </c>
      <c r="G903" s="30" t="n">
        <v>230000</v>
      </c>
      <c r="H903" s="30" t="n">
        <v>325000</v>
      </c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30">
        <f>F903-H903</f>
        <v/>
      </c>
    </row>
    <row r="904" ht="15" customHeight="1" s="15">
      <c r="A904" s="27" t="n">
        <v>896</v>
      </c>
      <c r="B904" s="27" t="inlineStr">
        <is>
          <t>2026-05-03</t>
        </is>
      </c>
      <c r="C904" s="28" t="inlineStr">
        <is>
          <t>일</t>
        </is>
      </c>
      <c r="D904" s="28" t="inlineStr">
        <is>
          <t>주중</t>
        </is>
      </c>
      <c r="E904" s="29" t="inlineStr">
        <is>
          <t>골드(취사/오션뷰/침대)</t>
        </is>
      </c>
      <c r="F904" s="30" t="n">
        <v>244000</v>
      </c>
      <c r="G904" s="30" t="n">
        <v>264000</v>
      </c>
      <c r="H904" s="30" t="n">
        <v>364000</v>
      </c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30">
        <f>F904-H904</f>
        <v/>
      </c>
    </row>
    <row r="905" ht="15" customHeight="1" s="15">
      <c r="A905" s="27" t="n">
        <v>897</v>
      </c>
      <c r="B905" s="27" t="inlineStr">
        <is>
          <t>2026-05-04</t>
        </is>
      </c>
      <c r="C905" s="28" t="inlineStr">
        <is>
          <t>월</t>
        </is>
      </c>
      <c r="D905" s="28" t="inlineStr">
        <is>
          <t>토요일</t>
        </is>
      </c>
      <c r="E905" s="29" t="inlineStr">
        <is>
          <t>패밀리(취사/오션뷰/침대)</t>
        </is>
      </c>
      <c r="F905" s="30" t="n">
        <v>201000</v>
      </c>
      <c r="G905" s="30" t="n">
        <v>212000</v>
      </c>
      <c r="H905" s="30" t="n">
        <v>343000</v>
      </c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30">
        <f>F905-H905</f>
        <v/>
      </c>
    </row>
    <row r="906" ht="15" customHeight="1" s="15">
      <c r="A906" s="27" t="n">
        <v>898</v>
      </c>
      <c r="B906" s="27" t="inlineStr">
        <is>
          <t>2026-05-04</t>
        </is>
      </c>
      <c r="C906" s="28" t="inlineStr">
        <is>
          <t>월</t>
        </is>
      </c>
      <c r="D906" s="28" t="inlineStr">
        <is>
          <t>토요일</t>
        </is>
      </c>
      <c r="E906" s="29" t="inlineStr">
        <is>
          <t>패밀리(클린/오션뷰/침대)</t>
        </is>
      </c>
      <c r="F906" s="30" t="n">
        <v>201000</v>
      </c>
      <c r="G906" s="30" t="n">
        <v>212000</v>
      </c>
      <c r="H906" s="30" t="n">
        <v>343000</v>
      </c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30">
        <f>F906-H906</f>
        <v/>
      </c>
    </row>
    <row r="907" ht="15" customHeight="1" s="15">
      <c r="A907" s="27" t="n">
        <v>899</v>
      </c>
      <c r="B907" s="27" t="inlineStr">
        <is>
          <t>2026-05-04</t>
        </is>
      </c>
      <c r="C907" s="28" t="inlineStr">
        <is>
          <t>월</t>
        </is>
      </c>
      <c r="D907" s="28" t="inlineStr">
        <is>
          <t>토요일</t>
        </is>
      </c>
      <c r="E907" s="29" t="inlineStr">
        <is>
          <t>패밀리(클린/파노라마/침대)</t>
        </is>
      </c>
      <c r="F907" s="30" t="n">
        <v>234000</v>
      </c>
      <c r="G907" s="30" t="n">
        <v>245000</v>
      </c>
      <c r="H907" s="30" t="n">
        <v>387000</v>
      </c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30">
        <f>F907-H907</f>
        <v/>
      </c>
    </row>
    <row r="908" ht="15" customHeight="1" s="15">
      <c r="A908" s="27" t="n">
        <v>900</v>
      </c>
      <c r="B908" s="27" t="inlineStr">
        <is>
          <t>2026-05-04</t>
        </is>
      </c>
      <c r="C908" s="28" t="inlineStr">
        <is>
          <t>월</t>
        </is>
      </c>
      <c r="D908" s="28" t="inlineStr">
        <is>
          <t>토요일</t>
        </is>
      </c>
      <c r="E908" s="29" t="inlineStr">
        <is>
          <t>패밀리(Pet Friendly/오션뷰/침대)</t>
        </is>
      </c>
      <c r="F908" s="30" t="n">
        <v>251000</v>
      </c>
      <c r="G908" s="30" t="n">
        <v>262000</v>
      </c>
      <c r="H908" s="30" t="n">
        <v>388000</v>
      </c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30">
        <f>F908-H908</f>
        <v/>
      </c>
    </row>
    <row r="909" ht="15" customHeight="1" s="15">
      <c r="A909" s="27" t="n">
        <v>901</v>
      </c>
      <c r="B909" s="27" t="inlineStr">
        <is>
          <t>2026-05-04</t>
        </is>
      </c>
      <c r="C909" s="28" t="inlineStr">
        <is>
          <t>월</t>
        </is>
      </c>
      <c r="D909" s="28" t="inlineStr">
        <is>
          <t>토요일</t>
        </is>
      </c>
      <c r="E909" s="29" t="inlineStr">
        <is>
          <t>스위트(취사/오션뷰/침대)</t>
        </is>
      </c>
      <c r="F909" s="30" t="n">
        <v>244000</v>
      </c>
      <c r="G909" s="30" t="n">
        <v>259000</v>
      </c>
      <c r="H909" s="30" t="n">
        <v>390000</v>
      </c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30">
        <f>F909-H909</f>
        <v/>
      </c>
    </row>
    <row r="910" ht="15" customHeight="1" s="15">
      <c r="A910" s="27" t="n">
        <v>902</v>
      </c>
      <c r="B910" s="27" t="inlineStr">
        <is>
          <t>2026-05-04</t>
        </is>
      </c>
      <c r="C910" s="28" t="inlineStr">
        <is>
          <t>월</t>
        </is>
      </c>
      <c r="D910" s="28" t="inlineStr">
        <is>
          <t>토요일</t>
        </is>
      </c>
      <c r="E910" s="29" t="inlineStr">
        <is>
          <t>스위트(취사/마리나뷰/침대)</t>
        </is>
      </c>
      <c r="F910" s="30" t="n">
        <v>244000</v>
      </c>
      <c r="G910" s="30" t="n">
        <v>259000</v>
      </c>
      <c r="H910" s="30" t="n">
        <v>390000</v>
      </c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30">
        <f>F910-H910</f>
        <v/>
      </c>
    </row>
    <row r="911" ht="15" customHeight="1" s="15">
      <c r="A911" s="27" t="n">
        <v>903</v>
      </c>
      <c r="B911" s="27" t="inlineStr">
        <is>
          <t>2026-05-04</t>
        </is>
      </c>
      <c r="C911" s="28" t="inlineStr">
        <is>
          <t>월</t>
        </is>
      </c>
      <c r="D911" s="28" t="inlineStr">
        <is>
          <t>토요일</t>
        </is>
      </c>
      <c r="E911" s="29" t="inlineStr">
        <is>
          <t>스위트(취사/파노라마/침대)</t>
        </is>
      </c>
      <c r="F911" s="30" t="n">
        <v>277000</v>
      </c>
      <c r="G911" s="30" t="n">
        <v>292000</v>
      </c>
      <c r="H911" s="30" t="n">
        <v>423000</v>
      </c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30">
        <f>F911-H911</f>
        <v/>
      </c>
    </row>
    <row r="912" ht="15" customHeight="1" s="15">
      <c r="A912" s="27" t="n">
        <v>904</v>
      </c>
      <c r="B912" s="27" t="inlineStr">
        <is>
          <t>2026-05-04</t>
        </is>
      </c>
      <c r="C912" s="28" t="inlineStr">
        <is>
          <t>월</t>
        </is>
      </c>
      <c r="D912" s="28" t="inlineStr">
        <is>
          <t>토요일</t>
        </is>
      </c>
      <c r="E912" s="29" t="inlineStr">
        <is>
          <t>스위트(클린/오션뷰/침대)</t>
        </is>
      </c>
      <c r="F912" s="30" t="n">
        <v>244000</v>
      </c>
      <c r="G912" s="30" t="n">
        <v>259000</v>
      </c>
      <c r="H912" s="30" t="n">
        <v>390000</v>
      </c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30">
        <f>F912-H912</f>
        <v/>
      </c>
    </row>
    <row r="913" ht="15" customHeight="1" s="15">
      <c r="A913" s="27" t="n">
        <v>905</v>
      </c>
      <c r="B913" s="27" t="inlineStr">
        <is>
          <t>2026-05-04</t>
        </is>
      </c>
      <c r="C913" s="28" t="inlineStr">
        <is>
          <t>월</t>
        </is>
      </c>
      <c r="D913" s="28" t="inlineStr">
        <is>
          <t>토요일</t>
        </is>
      </c>
      <c r="E913" s="29" t="inlineStr">
        <is>
          <t>스위트(클린/파노라마/침대)</t>
        </is>
      </c>
      <c r="F913" s="30" t="n">
        <v>277000</v>
      </c>
      <c r="G913" s="30" t="n">
        <v>292000</v>
      </c>
      <c r="H913" s="30" t="n">
        <v>423000</v>
      </c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30">
        <f>F913-H913</f>
        <v/>
      </c>
    </row>
    <row r="914" ht="15" customHeight="1" s="15">
      <c r="A914" s="27" t="n">
        <v>906</v>
      </c>
      <c r="B914" s="27" t="inlineStr">
        <is>
          <t>2026-05-04</t>
        </is>
      </c>
      <c r="C914" s="28" t="inlineStr">
        <is>
          <t>월</t>
        </is>
      </c>
      <c r="D914" s="28" t="inlineStr">
        <is>
          <t>토요일</t>
        </is>
      </c>
      <c r="E914" s="29" t="inlineStr">
        <is>
          <t>스위트(테마/오션뷰/침대)</t>
        </is>
      </c>
      <c r="F914" s="30" t="n">
        <v>274000</v>
      </c>
      <c r="G914" s="30" t="n">
        <v>289000</v>
      </c>
      <c r="H914" s="30" t="n">
        <v>409000</v>
      </c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30">
        <f>F914-H914</f>
        <v/>
      </c>
    </row>
    <row r="915" ht="15" customHeight="1" s="15">
      <c r="A915" s="27" t="n">
        <v>907</v>
      </c>
      <c r="B915" s="27" t="inlineStr">
        <is>
          <t>2026-05-04</t>
        </is>
      </c>
      <c r="C915" s="28" t="inlineStr">
        <is>
          <t>월</t>
        </is>
      </c>
      <c r="D915" s="28" t="inlineStr">
        <is>
          <t>토요일</t>
        </is>
      </c>
      <c r="E915" s="29" t="inlineStr">
        <is>
          <t>스위트(Top Suite/파노라마/침대)</t>
        </is>
      </c>
      <c r="F915" s="30" t="n">
        <v>312000</v>
      </c>
      <c r="G915" s="30" t="n">
        <v>327000</v>
      </c>
      <c r="H915" s="30" t="n">
        <v>458000</v>
      </c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30">
        <f>F915-H915</f>
        <v/>
      </c>
    </row>
    <row r="916" ht="15" customHeight="1" s="15">
      <c r="A916" s="27" t="n">
        <v>908</v>
      </c>
      <c r="B916" s="27" t="inlineStr">
        <is>
          <t>2026-05-04</t>
        </is>
      </c>
      <c r="C916" s="28" t="inlineStr">
        <is>
          <t>월</t>
        </is>
      </c>
      <c r="D916" s="28" t="inlineStr">
        <is>
          <t>토요일</t>
        </is>
      </c>
      <c r="E916" s="29" t="inlineStr">
        <is>
          <t>스위트(Pet Friendly/오션뷰/침대)</t>
        </is>
      </c>
      <c r="F916" s="30" t="n">
        <v>314000</v>
      </c>
      <c r="G916" s="30" t="n">
        <v>329000</v>
      </c>
      <c r="H916" s="30" t="n">
        <v>447000</v>
      </c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30">
        <f>F916-H916</f>
        <v/>
      </c>
    </row>
    <row r="917" ht="15" customHeight="1" s="15">
      <c r="A917" s="27" t="n">
        <v>909</v>
      </c>
      <c r="B917" s="27" t="inlineStr">
        <is>
          <t>2026-05-04</t>
        </is>
      </c>
      <c r="C917" s="28" t="inlineStr">
        <is>
          <t>월</t>
        </is>
      </c>
      <c r="D917" s="28" t="inlineStr">
        <is>
          <t>토요일</t>
        </is>
      </c>
      <c r="E917" s="29" t="inlineStr">
        <is>
          <t>실버(취사/오션뷰/침대)</t>
        </is>
      </c>
      <c r="F917" s="30" t="n">
        <v>295000</v>
      </c>
      <c r="G917" s="30" t="n">
        <v>314000</v>
      </c>
      <c r="H917" s="30" t="n">
        <v>509000</v>
      </c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30">
        <f>F917-H917</f>
        <v/>
      </c>
    </row>
    <row r="918" ht="15" customHeight="1" s="15">
      <c r="A918" s="27" t="n">
        <v>910</v>
      </c>
      <c r="B918" s="27" t="inlineStr">
        <is>
          <t>2026-05-04</t>
        </is>
      </c>
      <c r="C918" s="28" t="inlineStr">
        <is>
          <t>월</t>
        </is>
      </c>
      <c r="D918" s="28" t="inlineStr">
        <is>
          <t>토요일</t>
        </is>
      </c>
      <c r="E918" s="29" t="inlineStr">
        <is>
          <t>골드(취사/오션뷰/침대)</t>
        </is>
      </c>
      <c r="F918" s="30" t="n">
        <v>329000</v>
      </c>
      <c r="G918" s="30" t="n">
        <v>349000</v>
      </c>
      <c r="H918" s="30" t="n">
        <v>559000</v>
      </c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30">
        <f>F918-H918</f>
        <v/>
      </c>
    </row>
    <row r="919" ht="15" customHeight="1" s="15">
      <c r="A919" s="27" t="n">
        <v>911</v>
      </c>
      <c r="B919" s="27" t="inlineStr">
        <is>
          <t>2026-05-05</t>
        </is>
      </c>
      <c r="C919" s="28" t="inlineStr">
        <is>
          <t>화</t>
        </is>
      </c>
      <c r="D919" s="28" t="inlineStr">
        <is>
          <t>주중</t>
        </is>
      </c>
      <c r="E919" s="29" t="inlineStr">
        <is>
          <t>패밀리(취사/오션뷰/침대)</t>
        </is>
      </c>
      <c r="F919" s="30" t="n">
        <v>146000</v>
      </c>
      <c r="G919" s="30" t="n">
        <v>157000</v>
      </c>
      <c r="H919" s="30" t="n">
        <v>197000</v>
      </c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30">
        <f>F919-H919</f>
        <v/>
      </c>
    </row>
    <row r="920" ht="15" customHeight="1" s="15">
      <c r="A920" s="27" t="n">
        <v>912</v>
      </c>
      <c r="B920" s="27" t="inlineStr">
        <is>
          <t>2026-05-05</t>
        </is>
      </c>
      <c r="C920" s="28" t="inlineStr">
        <is>
          <t>화</t>
        </is>
      </c>
      <c r="D920" s="28" t="inlineStr">
        <is>
          <t>주중</t>
        </is>
      </c>
      <c r="E920" s="29" t="inlineStr">
        <is>
          <t>패밀리(클린/오션뷰/침대)</t>
        </is>
      </c>
      <c r="F920" s="30" t="n">
        <v>146000</v>
      </c>
      <c r="G920" s="30" t="n">
        <v>157000</v>
      </c>
      <c r="H920" s="30" t="n">
        <v>197000</v>
      </c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30">
        <f>F920-H920</f>
        <v/>
      </c>
    </row>
    <row r="921" ht="15" customHeight="1" s="15">
      <c r="A921" s="27" t="n">
        <v>913</v>
      </c>
      <c r="B921" s="27" t="inlineStr">
        <is>
          <t>2026-05-05</t>
        </is>
      </c>
      <c r="C921" s="28" t="inlineStr">
        <is>
          <t>화</t>
        </is>
      </c>
      <c r="D921" s="28" t="inlineStr">
        <is>
          <t>주중</t>
        </is>
      </c>
      <c r="E921" s="29" t="inlineStr">
        <is>
          <t>패밀리(클린/파노라마/침대)</t>
        </is>
      </c>
      <c r="F921" s="30" t="n">
        <v>168000</v>
      </c>
      <c r="G921" s="30" t="n">
        <v>179000</v>
      </c>
      <c r="H921" s="30" t="n">
        <v>209000</v>
      </c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30">
        <f>F921-H921</f>
        <v/>
      </c>
    </row>
    <row r="922" ht="15" customHeight="1" s="15">
      <c r="A922" s="27" t="n">
        <v>914</v>
      </c>
      <c r="B922" s="27" t="inlineStr">
        <is>
          <t>2026-05-05</t>
        </is>
      </c>
      <c r="C922" s="28" t="inlineStr">
        <is>
          <t>화</t>
        </is>
      </c>
      <c r="D922" s="28" t="inlineStr">
        <is>
          <t>주중</t>
        </is>
      </c>
      <c r="E922" s="29" t="inlineStr">
        <is>
          <t>패밀리(Pet Friendly/오션뷰/침대)</t>
        </is>
      </c>
      <c r="F922" s="30" t="n">
        <v>186000</v>
      </c>
      <c r="G922" s="30" t="n">
        <v>197000</v>
      </c>
      <c r="H922" s="30" t="n">
        <v>232000</v>
      </c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30">
        <f>F922-H922</f>
        <v/>
      </c>
    </row>
    <row r="923" ht="15" customHeight="1" s="15">
      <c r="A923" s="27" t="n">
        <v>915</v>
      </c>
      <c r="B923" s="27" t="inlineStr">
        <is>
          <t>2026-05-05</t>
        </is>
      </c>
      <c r="C923" s="28" t="inlineStr">
        <is>
          <t>화</t>
        </is>
      </c>
      <c r="D923" s="28" t="inlineStr">
        <is>
          <t>주중</t>
        </is>
      </c>
      <c r="E923" s="29" t="inlineStr">
        <is>
          <t>스위트(취사/오션뷰/침대)</t>
        </is>
      </c>
      <c r="F923" s="30" t="n">
        <v>180000</v>
      </c>
      <c r="G923" s="30" t="n">
        <v>195000</v>
      </c>
      <c r="H923" s="30" t="n">
        <v>235000</v>
      </c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30">
        <f>F923-H923</f>
        <v/>
      </c>
    </row>
    <row r="924" ht="15" customHeight="1" s="15">
      <c r="A924" s="27" t="n">
        <v>916</v>
      </c>
      <c r="B924" s="27" t="inlineStr">
        <is>
          <t>2026-05-05</t>
        </is>
      </c>
      <c r="C924" s="28" t="inlineStr">
        <is>
          <t>화</t>
        </is>
      </c>
      <c r="D924" s="28" t="inlineStr">
        <is>
          <t>주중</t>
        </is>
      </c>
      <c r="E924" s="29" t="inlineStr">
        <is>
          <t>스위트(취사/마리나뷰/침대)</t>
        </is>
      </c>
      <c r="F924" s="30" t="n">
        <v>180000</v>
      </c>
      <c r="G924" s="30" t="n">
        <v>195000</v>
      </c>
      <c r="H924" s="30" t="n">
        <v>235000</v>
      </c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30">
        <f>F924-H924</f>
        <v/>
      </c>
    </row>
    <row r="925" ht="15" customHeight="1" s="15">
      <c r="A925" s="27" t="n">
        <v>917</v>
      </c>
      <c r="B925" s="27" t="inlineStr">
        <is>
          <t>2026-05-05</t>
        </is>
      </c>
      <c r="C925" s="28" t="inlineStr">
        <is>
          <t>화</t>
        </is>
      </c>
      <c r="D925" s="28" t="inlineStr">
        <is>
          <t>주중</t>
        </is>
      </c>
      <c r="E925" s="29" t="inlineStr">
        <is>
          <t>스위트(취사/파노라마/침대)</t>
        </is>
      </c>
      <c r="F925" s="30" t="n">
        <v>202000</v>
      </c>
      <c r="G925" s="30" t="n">
        <v>217000</v>
      </c>
      <c r="H925" s="30" t="n">
        <v>247000</v>
      </c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30">
        <f>F925-H925</f>
        <v/>
      </c>
    </row>
    <row r="926" ht="15" customHeight="1" s="15">
      <c r="A926" s="27" t="n">
        <v>918</v>
      </c>
      <c r="B926" s="27" t="inlineStr">
        <is>
          <t>2026-05-05</t>
        </is>
      </c>
      <c r="C926" s="28" t="inlineStr">
        <is>
          <t>화</t>
        </is>
      </c>
      <c r="D926" s="28" t="inlineStr">
        <is>
          <t>주중</t>
        </is>
      </c>
      <c r="E926" s="29" t="inlineStr">
        <is>
          <t>스위트(클린/오션뷰/침대)</t>
        </is>
      </c>
      <c r="F926" s="30" t="n">
        <v>180000</v>
      </c>
      <c r="G926" s="30" t="n">
        <v>195000</v>
      </c>
      <c r="H926" s="30" t="n">
        <v>235000</v>
      </c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30">
        <f>F926-H926</f>
        <v/>
      </c>
    </row>
    <row r="927" ht="15" customHeight="1" s="15">
      <c r="A927" s="27" t="n">
        <v>919</v>
      </c>
      <c r="B927" s="27" t="inlineStr">
        <is>
          <t>2026-05-05</t>
        </is>
      </c>
      <c r="C927" s="28" t="inlineStr">
        <is>
          <t>화</t>
        </is>
      </c>
      <c r="D927" s="28" t="inlineStr">
        <is>
          <t>주중</t>
        </is>
      </c>
      <c r="E927" s="29" t="inlineStr">
        <is>
          <t>스위트(클린/파노라마/침대)</t>
        </is>
      </c>
      <c r="F927" s="30" t="n">
        <v>202000</v>
      </c>
      <c r="G927" s="30" t="n">
        <v>217000</v>
      </c>
      <c r="H927" s="30" t="n">
        <v>247000</v>
      </c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30">
        <f>F927-H927</f>
        <v/>
      </c>
    </row>
    <row r="928" ht="15" customHeight="1" s="15">
      <c r="A928" s="27" t="n">
        <v>920</v>
      </c>
      <c r="B928" s="27" t="inlineStr">
        <is>
          <t>2026-05-05</t>
        </is>
      </c>
      <c r="C928" s="28" t="inlineStr">
        <is>
          <t>화</t>
        </is>
      </c>
      <c r="D928" s="28" t="inlineStr">
        <is>
          <t>주중</t>
        </is>
      </c>
      <c r="E928" s="29" t="inlineStr">
        <is>
          <t>스위트(테마/오션뷰/침대)</t>
        </is>
      </c>
      <c r="F928" s="30" t="n">
        <v>210000</v>
      </c>
      <c r="G928" s="30" t="n">
        <v>225000</v>
      </c>
      <c r="H928" s="30" t="n">
        <v>275000</v>
      </c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30">
        <f>F928-H928</f>
        <v/>
      </c>
    </row>
    <row r="929" ht="15" customHeight="1" s="15">
      <c r="A929" s="27" t="n">
        <v>921</v>
      </c>
      <c r="B929" s="27" t="inlineStr">
        <is>
          <t>2026-05-05</t>
        </is>
      </c>
      <c r="C929" s="28" t="inlineStr">
        <is>
          <t>화</t>
        </is>
      </c>
      <c r="D929" s="28" t="inlineStr">
        <is>
          <t>주중</t>
        </is>
      </c>
      <c r="E929" s="29" t="inlineStr">
        <is>
          <t>스위트(Top Suite/파노라마/침대)</t>
        </is>
      </c>
      <c r="F929" s="30" t="n">
        <v>237000</v>
      </c>
      <c r="G929" s="30" t="n">
        <v>252000</v>
      </c>
      <c r="H929" s="30" t="n">
        <v>282000</v>
      </c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30">
        <f>F929-H929</f>
        <v/>
      </c>
    </row>
    <row r="930" ht="15" customHeight="1" s="15">
      <c r="A930" s="27" t="n">
        <v>922</v>
      </c>
      <c r="B930" s="27" t="inlineStr">
        <is>
          <t>2026-05-05</t>
        </is>
      </c>
      <c r="C930" s="28" t="inlineStr">
        <is>
          <t>화</t>
        </is>
      </c>
      <c r="D930" s="28" t="inlineStr">
        <is>
          <t>주중</t>
        </is>
      </c>
      <c r="E930" s="29" t="inlineStr">
        <is>
          <t>스위트(Pet Friendly/오션뷰/침대)</t>
        </is>
      </c>
      <c r="F930" s="30" t="n">
        <v>240000</v>
      </c>
      <c r="G930" s="30" t="n">
        <v>255000</v>
      </c>
      <c r="H930" s="30" t="n">
        <v>289000</v>
      </c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30">
        <f>F930-H930</f>
        <v/>
      </c>
    </row>
    <row r="931" ht="15" customHeight="1" s="15">
      <c r="A931" s="27" t="n">
        <v>923</v>
      </c>
      <c r="B931" s="27" t="inlineStr">
        <is>
          <t>2026-05-05</t>
        </is>
      </c>
      <c r="C931" s="28" t="inlineStr">
        <is>
          <t>화</t>
        </is>
      </c>
      <c r="D931" s="28" t="inlineStr">
        <is>
          <t>주중</t>
        </is>
      </c>
      <c r="E931" s="29" t="inlineStr">
        <is>
          <t>실버(취사/오션뷰/침대)</t>
        </is>
      </c>
      <c r="F931" s="30" t="n">
        <v>209000</v>
      </c>
      <c r="G931" s="30" t="n">
        <v>230000</v>
      </c>
      <c r="H931" s="30" t="n">
        <v>325000</v>
      </c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30">
        <f>F931-H931</f>
        <v/>
      </c>
    </row>
    <row r="932" ht="15" customHeight="1" s="15">
      <c r="A932" s="27" t="n">
        <v>924</v>
      </c>
      <c r="B932" s="27" t="inlineStr">
        <is>
          <t>2026-05-05</t>
        </is>
      </c>
      <c r="C932" s="28" t="inlineStr">
        <is>
          <t>화</t>
        </is>
      </c>
      <c r="D932" s="28" t="inlineStr">
        <is>
          <t>주중</t>
        </is>
      </c>
      <c r="E932" s="29" t="inlineStr">
        <is>
          <t>골드(취사/오션뷰/침대)</t>
        </is>
      </c>
      <c r="F932" s="30" t="n">
        <v>244000</v>
      </c>
      <c r="G932" s="30" t="n">
        <v>264000</v>
      </c>
      <c r="H932" s="30" t="n">
        <v>364000</v>
      </c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30">
        <f>F932-H932</f>
        <v/>
      </c>
    </row>
    <row r="933" ht="15" customHeight="1" s="15">
      <c r="A933" s="27" t="n">
        <v>925</v>
      </c>
      <c r="B933" s="27" t="inlineStr">
        <is>
          <t>2026-05-06</t>
        </is>
      </c>
      <c r="C933" s="28" t="inlineStr">
        <is>
          <t>수</t>
        </is>
      </c>
      <c r="D933" s="28" t="inlineStr">
        <is>
          <t>주중</t>
        </is>
      </c>
      <c r="E933" s="29" t="inlineStr">
        <is>
          <t>패밀리(취사/오션뷰/침대)</t>
        </is>
      </c>
      <c r="F933" s="30" t="n">
        <v>146000</v>
      </c>
      <c r="G933" s="30" t="n">
        <v>157000</v>
      </c>
      <c r="H933" s="30" t="n">
        <v>197000</v>
      </c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30">
        <f>F933-H933</f>
        <v/>
      </c>
    </row>
    <row r="934" ht="15" customHeight="1" s="15">
      <c r="A934" s="27" t="n">
        <v>926</v>
      </c>
      <c r="B934" s="27" t="inlineStr">
        <is>
          <t>2026-05-06</t>
        </is>
      </c>
      <c r="C934" s="28" t="inlineStr">
        <is>
          <t>수</t>
        </is>
      </c>
      <c r="D934" s="28" t="inlineStr">
        <is>
          <t>주중</t>
        </is>
      </c>
      <c r="E934" s="29" t="inlineStr">
        <is>
          <t>패밀리(클린/오션뷰/침대)</t>
        </is>
      </c>
      <c r="F934" s="30" t="n">
        <v>146000</v>
      </c>
      <c r="G934" s="30" t="n">
        <v>157000</v>
      </c>
      <c r="H934" s="30" t="n">
        <v>197000</v>
      </c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30">
        <f>F934-H934</f>
        <v/>
      </c>
    </row>
    <row r="935" ht="15" customHeight="1" s="15">
      <c r="A935" s="27" t="n">
        <v>927</v>
      </c>
      <c r="B935" s="27" t="inlineStr">
        <is>
          <t>2026-05-06</t>
        </is>
      </c>
      <c r="C935" s="28" t="inlineStr">
        <is>
          <t>수</t>
        </is>
      </c>
      <c r="D935" s="28" t="inlineStr">
        <is>
          <t>주중</t>
        </is>
      </c>
      <c r="E935" s="29" t="inlineStr">
        <is>
          <t>패밀리(클린/파노라마/침대)</t>
        </is>
      </c>
      <c r="F935" s="30" t="n">
        <v>168000</v>
      </c>
      <c r="G935" s="30" t="n">
        <v>179000</v>
      </c>
      <c r="H935" s="30" t="n">
        <v>209000</v>
      </c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30">
        <f>F935-H935</f>
        <v/>
      </c>
    </row>
    <row r="936" ht="15" customHeight="1" s="15">
      <c r="A936" s="27" t="n">
        <v>928</v>
      </c>
      <c r="B936" s="27" t="inlineStr">
        <is>
          <t>2026-05-06</t>
        </is>
      </c>
      <c r="C936" s="28" t="inlineStr">
        <is>
          <t>수</t>
        </is>
      </c>
      <c r="D936" s="28" t="inlineStr">
        <is>
          <t>주중</t>
        </is>
      </c>
      <c r="E936" s="29" t="inlineStr">
        <is>
          <t>패밀리(Pet Friendly/오션뷰/침대)</t>
        </is>
      </c>
      <c r="F936" s="30" t="n">
        <v>186000</v>
      </c>
      <c r="G936" s="30" t="n">
        <v>197000</v>
      </c>
      <c r="H936" s="30" t="n">
        <v>232000</v>
      </c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30">
        <f>F936-H936</f>
        <v/>
      </c>
    </row>
    <row r="937" ht="15" customHeight="1" s="15">
      <c r="A937" s="27" t="n">
        <v>929</v>
      </c>
      <c r="B937" s="27" t="inlineStr">
        <is>
          <t>2026-05-06</t>
        </is>
      </c>
      <c r="C937" s="28" t="inlineStr">
        <is>
          <t>수</t>
        </is>
      </c>
      <c r="D937" s="28" t="inlineStr">
        <is>
          <t>주중</t>
        </is>
      </c>
      <c r="E937" s="29" t="inlineStr">
        <is>
          <t>스위트(취사/오션뷰/침대)</t>
        </is>
      </c>
      <c r="F937" s="30" t="n">
        <v>180000</v>
      </c>
      <c r="G937" s="30" t="n">
        <v>195000</v>
      </c>
      <c r="H937" s="30" t="n">
        <v>235000</v>
      </c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30">
        <f>F937-H937</f>
        <v/>
      </c>
    </row>
    <row r="938" ht="15" customHeight="1" s="15">
      <c r="A938" s="27" t="n">
        <v>930</v>
      </c>
      <c r="B938" s="27" t="inlineStr">
        <is>
          <t>2026-05-06</t>
        </is>
      </c>
      <c r="C938" s="28" t="inlineStr">
        <is>
          <t>수</t>
        </is>
      </c>
      <c r="D938" s="28" t="inlineStr">
        <is>
          <t>주중</t>
        </is>
      </c>
      <c r="E938" s="29" t="inlineStr">
        <is>
          <t>스위트(취사/마리나뷰/침대)</t>
        </is>
      </c>
      <c r="F938" s="30" t="n">
        <v>180000</v>
      </c>
      <c r="G938" s="30" t="n">
        <v>195000</v>
      </c>
      <c r="H938" s="30" t="n">
        <v>235000</v>
      </c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30">
        <f>F938-H938</f>
        <v/>
      </c>
    </row>
    <row r="939" ht="15" customHeight="1" s="15">
      <c r="A939" s="27" t="n">
        <v>931</v>
      </c>
      <c r="B939" s="27" t="inlineStr">
        <is>
          <t>2026-05-06</t>
        </is>
      </c>
      <c r="C939" s="28" t="inlineStr">
        <is>
          <t>수</t>
        </is>
      </c>
      <c r="D939" s="28" t="inlineStr">
        <is>
          <t>주중</t>
        </is>
      </c>
      <c r="E939" s="29" t="inlineStr">
        <is>
          <t>스위트(취사/파노라마/침대)</t>
        </is>
      </c>
      <c r="F939" s="30" t="n">
        <v>202000</v>
      </c>
      <c r="G939" s="30" t="n">
        <v>217000</v>
      </c>
      <c r="H939" s="30" t="n">
        <v>247000</v>
      </c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30">
        <f>F939-H939</f>
        <v/>
      </c>
    </row>
    <row r="940" ht="15" customHeight="1" s="15">
      <c r="A940" s="27" t="n">
        <v>932</v>
      </c>
      <c r="B940" s="27" t="inlineStr">
        <is>
          <t>2026-05-06</t>
        </is>
      </c>
      <c r="C940" s="28" t="inlineStr">
        <is>
          <t>수</t>
        </is>
      </c>
      <c r="D940" s="28" t="inlineStr">
        <is>
          <t>주중</t>
        </is>
      </c>
      <c r="E940" s="29" t="inlineStr">
        <is>
          <t>스위트(클린/오션뷰/침대)</t>
        </is>
      </c>
      <c r="F940" s="30" t="n">
        <v>180000</v>
      </c>
      <c r="G940" s="30" t="n">
        <v>195000</v>
      </c>
      <c r="H940" s="30" t="n">
        <v>235000</v>
      </c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30">
        <f>F940-H940</f>
        <v/>
      </c>
    </row>
    <row r="941" ht="15" customHeight="1" s="15">
      <c r="A941" s="27" t="n">
        <v>933</v>
      </c>
      <c r="B941" s="27" t="inlineStr">
        <is>
          <t>2026-05-06</t>
        </is>
      </c>
      <c r="C941" s="28" t="inlineStr">
        <is>
          <t>수</t>
        </is>
      </c>
      <c r="D941" s="28" t="inlineStr">
        <is>
          <t>주중</t>
        </is>
      </c>
      <c r="E941" s="29" t="inlineStr">
        <is>
          <t>스위트(클린/파노라마/침대)</t>
        </is>
      </c>
      <c r="F941" s="30" t="n">
        <v>202000</v>
      </c>
      <c r="G941" s="30" t="n">
        <v>217000</v>
      </c>
      <c r="H941" s="30" t="n">
        <v>247000</v>
      </c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30">
        <f>F941-H941</f>
        <v/>
      </c>
    </row>
    <row r="942" ht="15" customHeight="1" s="15">
      <c r="A942" s="27" t="n">
        <v>934</v>
      </c>
      <c r="B942" s="27" t="inlineStr">
        <is>
          <t>2026-05-06</t>
        </is>
      </c>
      <c r="C942" s="28" t="inlineStr">
        <is>
          <t>수</t>
        </is>
      </c>
      <c r="D942" s="28" t="inlineStr">
        <is>
          <t>주중</t>
        </is>
      </c>
      <c r="E942" s="29" t="inlineStr">
        <is>
          <t>스위트(테마/오션뷰/침대)</t>
        </is>
      </c>
      <c r="F942" s="30" t="n">
        <v>210000</v>
      </c>
      <c r="G942" s="30" t="n">
        <v>225000</v>
      </c>
      <c r="H942" s="30" t="n">
        <v>275000</v>
      </c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30">
        <f>F942-H942</f>
        <v/>
      </c>
    </row>
    <row r="943" ht="15" customHeight="1" s="15">
      <c r="A943" s="27" t="n">
        <v>935</v>
      </c>
      <c r="B943" s="27" t="inlineStr">
        <is>
          <t>2026-05-06</t>
        </is>
      </c>
      <c r="C943" s="28" t="inlineStr">
        <is>
          <t>수</t>
        </is>
      </c>
      <c r="D943" s="28" t="inlineStr">
        <is>
          <t>주중</t>
        </is>
      </c>
      <c r="E943" s="29" t="inlineStr">
        <is>
          <t>스위트(Top Suite/파노라마/침대)</t>
        </is>
      </c>
      <c r="F943" s="30" t="n">
        <v>237000</v>
      </c>
      <c r="G943" s="30" t="n">
        <v>252000</v>
      </c>
      <c r="H943" s="30" t="n">
        <v>282000</v>
      </c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30">
        <f>F943-H943</f>
        <v/>
      </c>
    </row>
    <row r="944" ht="15" customHeight="1" s="15">
      <c r="A944" s="27" t="n">
        <v>936</v>
      </c>
      <c r="B944" s="27" t="inlineStr">
        <is>
          <t>2026-05-06</t>
        </is>
      </c>
      <c r="C944" s="28" t="inlineStr">
        <is>
          <t>수</t>
        </is>
      </c>
      <c r="D944" s="28" t="inlineStr">
        <is>
          <t>주중</t>
        </is>
      </c>
      <c r="E944" s="29" t="inlineStr">
        <is>
          <t>스위트(Pet Friendly/오션뷰/침대)</t>
        </is>
      </c>
      <c r="F944" s="30" t="n">
        <v>240000</v>
      </c>
      <c r="G944" s="30" t="n">
        <v>255000</v>
      </c>
      <c r="H944" s="30" t="n">
        <v>289000</v>
      </c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30">
        <f>F944-H944</f>
        <v/>
      </c>
    </row>
    <row r="945" ht="15" customHeight="1" s="15">
      <c r="A945" s="27" t="n">
        <v>937</v>
      </c>
      <c r="B945" s="27" t="inlineStr">
        <is>
          <t>2026-05-06</t>
        </is>
      </c>
      <c r="C945" s="28" t="inlineStr">
        <is>
          <t>수</t>
        </is>
      </c>
      <c r="D945" s="28" t="inlineStr">
        <is>
          <t>주중</t>
        </is>
      </c>
      <c r="E945" s="29" t="inlineStr">
        <is>
          <t>실버(취사/오션뷰/침대)</t>
        </is>
      </c>
      <c r="F945" s="30" t="n">
        <v>209000</v>
      </c>
      <c r="G945" s="30" t="n">
        <v>230000</v>
      </c>
      <c r="H945" s="30" t="n">
        <v>325000</v>
      </c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30">
        <f>F945-H945</f>
        <v/>
      </c>
    </row>
    <row r="946" ht="15" customHeight="1" s="15">
      <c r="A946" s="27" t="n">
        <v>938</v>
      </c>
      <c r="B946" s="27" t="inlineStr">
        <is>
          <t>2026-05-06</t>
        </is>
      </c>
      <c r="C946" s="28" t="inlineStr">
        <is>
          <t>수</t>
        </is>
      </c>
      <c r="D946" s="28" t="inlineStr">
        <is>
          <t>주중</t>
        </is>
      </c>
      <c r="E946" s="29" t="inlineStr">
        <is>
          <t>골드(취사/오션뷰/침대)</t>
        </is>
      </c>
      <c r="F946" s="30" t="n">
        <v>244000</v>
      </c>
      <c r="G946" s="30" t="n">
        <v>264000</v>
      </c>
      <c r="H946" s="30" t="n">
        <v>364000</v>
      </c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30">
        <f>F946-H946</f>
        <v/>
      </c>
    </row>
    <row r="947" ht="15" customHeight="1" s="15">
      <c r="A947" s="27" t="n">
        <v>939</v>
      </c>
      <c r="B947" s="27" t="inlineStr">
        <is>
          <t>2026-05-07</t>
        </is>
      </c>
      <c r="C947" s="28" t="inlineStr">
        <is>
          <t>목</t>
        </is>
      </c>
      <c r="D947" s="28" t="inlineStr">
        <is>
          <t>주중</t>
        </is>
      </c>
      <c r="E947" s="29" t="inlineStr">
        <is>
          <t>패밀리(취사/오션뷰/침대)</t>
        </is>
      </c>
      <c r="F947" s="30" t="n">
        <v>146000</v>
      </c>
      <c r="G947" s="30" t="n">
        <v>157000</v>
      </c>
      <c r="H947" s="30" t="n">
        <v>197000</v>
      </c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30">
        <f>F947-H947</f>
        <v/>
      </c>
    </row>
    <row r="948" ht="15" customHeight="1" s="15">
      <c r="A948" s="27" t="n">
        <v>940</v>
      </c>
      <c r="B948" s="27" t="inlineStr">
        <is>
          <t>2026-05-07</t>
        </is>
      </c>
      <c r="C948" s="28" t="inlineStr">
        <is>
          <t>목</t>
        </is>
      </c>
      <c r="D948" s="28" t="inlineStr">
        <is>
          <t>주중</t>
        </is>
      </c>
      <c r="E948" s="29" t="inlineStr">
        <is>
          <t>패밀리(클린/오션뷰/침대)</t>
        </is>
      </c>
      <c r="F948" s="30" t="n">
        <v>146000</v>
      </c>
      <c r="G948" s="30" t="n">
        <v>157000</v>
      </c>
      <c r="H948" s="30" t="n">
        <v>197000</v>
      </c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30">
        <f>F948-H948</f>
        <v/>
      </c>
    </row>
    <row r="949" ht="15" customHeight="1" s="15">
      <c r="A949" s="27" t="n">
        <v>941</v>
      </c>
      <c r="B949" s="27" t="inlineStr">
        <is>
          <t>2026-05-07</t>
        </is>
      </c>
      <c r="C949" s="28" t="inlineStr">
        <is>
          <t>목</t>
        </is>
      </c>
      <c r="D949" s="28" t="inlineStr">
        <is>
          <t>주중</t>
        </is>
      </c>
      <c r="E949" s="29" t="inlineStr">
        <is>
          <t>패밀리(클린/파노라마/침대)</t>
        </is>
      </c>
      <c r="F949" s="30" t="n">
        <v>168000</v>
      </c>
      <c r="G949" s="30" t="n">
        <v>179000</v>
      </c>
      <c r="H949" s="30" t="n">
        <v>209000</v>
      </c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30">
        <f>F949-H949</f>
        <v/>
      </c>
    </row>
    <row r="950" ht="15" customHeight="1" s="15">
      <c r="A950" s="27" t="n">
        <v>942</v>
      </c>
      <c r="B950" s="27" t="inlineStr">
        <is>
          <t>2026-05-07</t>
        </is>
      </c>
      <c r="C950" s="28" t="inlineStr">
        <is>
          <t>목</t>
        </is>
      </c>
      <c r="D950" s="28" t="inlineStr">
        <is>
          <t>주중</t>
        </is>
      </c>
      <c r="E950" s="29" t="inlineStr">
        <is>
          <t>패밀리(Pet Friendly/오션뷰/침대)</t>
        </is>
      </c>
      <c r="F950" s="30" t="n">
        <v>186000</v>
      </c>
      <c r="G950" s="30" t="n">
        <v>197000</v>
      </c>
      <c r="H950" s="30" t="n">
        <v>232000</v>
      </c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30">
        <f>F950-H950</f>
        <v/>
      </c>
    </row>
    <row r="951" ht="15" customHeight="1" s="15">
      <c r="A951" s="27" t="n">
        <v>943</v>
      </c>
      <c r="B951" s="27" t="inlineStr">
        <is>
          <t>2026-05-07</t>
        </is>
      </c>
      <c r="C951" s="28" t="inlineStr">
        <is>
          <t>목</t>
        </is>
      </c>
      <c r="D951" s="28" t="inlineStr">
        <is>
          <t>주중</t>
        </is>
      </c>
      <c r="E951" s="29" t="inlineStr">
        <is>
          <t>스위트(취사/오션뷰/침대)</t>
        </is>
      </c>
      <c r="F951" s="30" t="n">
        <v>180000</v>
      </c>
      <c r="G951" s="30" t="n">
        <v>195000</v>
      </c>
      <c r="H951" s="30" t="n">
        <v>235000</v>
      </c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30">
        <f>F951-H951</f>
        <v/>
      </c>
    </row>
    <row r="952" ht="15" customHeight="1" s="15">
      <c r="A952" s="27" t="n">
        <v>944</v>
      </c>
      <c r="B952" s="27" t="inlineStr">
        <is>
          <t>2026-05-07</t>
        </is>
      </c>
      <c r="C952" s="28" t="inlineStr">
        <is>
          <t>목</t>
        </is>
      </c>
      <c r="D952" s="28" t="inlineStr">
        <is>
          <t>주중</t>
        </is>
      </c>
      <c r="E952" s="29" t="inlineStr">
        <is>
          <t>스위트(취사/마리나뷰/침대)</t>
        </is>
      </c>
      <c r="F952" s="30" t="n">
        <v>180000</v>
      </c>
      <c r="G952" s="30" t="n">
        <v>195000</v>
      </c>
      <c r="H952" s="30" t="n">
        <v>235000</v>
      </c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30">
        <f>F952-H952</f>
        <v/>
      </c>
    </row>
    <row r="953" ht="15" customHeight="1" s="15">
      <c r="A953" s="27" t="n">
        <v>945</v>
      </c>
      <c r="B953" s="27" t="inlineStr">
        <is>
          <t>2026-05-07</t>
        </is>
      </c>
      <c r="C953" s="28" t="inlineStr">
        <is>
          <t>목</t>
        </is>
      </c>
      <c r="D953" s="28" t="inlineStr">
        <is>
          <t>주중</t>
        </is>
      </c>
      <c r="E953" s="29" t="inlineStr">
        <is>
          <t>스위트(취사/파노라마/침대)</t>
        </is>
      </c>
      <c r="F953" s="30" t="n">
        <v>202000</v>
      </c>
      <c r="G953" s="30" t="n">
        <v>217000</v>
      </c>
      <c r="H953" s="30" t="n">
        <v>247000</v>
      </c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30">
        <f>F953-H953</f>
        <v/>
      </c>
    </row>
    <row r="954" ht="15" customHeight="1" s="15">
      <c r="A954" s="27" t="n">
        <v>946</v>
      </c>
      <c r="B954" s="27" t="inlineStr">
        <is>
          <t>2026-05-07</t>
        </is>
      </c>
      <c r="C954" s="28" t="inlineStr">
        <is>
          <t>목</t>
        </is>
      </c>
      <c r="D954" s="28" t="inlineStr">
        <is>
          <t>주중</t>
        </is>
      </c>
      <c r="E954" s="29" t="inlineStr">
        <is>
          <t>스위트(클린/오션뷰/침대)</t>
        </is>
      </c>
      <c r="F954" s="30" t="n">
        <v>180000</v>
      </c>
      <c r="G954" s="30" t="n">
        <v>195000</v>
      </c>
      <c r="H954" s="30" t="n">
        <v>235000</v>
      </c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30">
        <f>F954-H954</f>
        <v/>
      </c>
    </row>
    <row r="955" ht="15" customHeight="1" s="15">
      <c r="A955" s="27" t="n">
        <v>947</v>
      </c>
      <c r="B955" s="27" t="inlineStr">
        <is>
          <t>2026-05-07</t>
        </is>
      </c>
      <c r="C955" s="28" t="inlineStr">
        <is>
          <t>목</t>
        </is>
      </c>
      <c r="D955" s="28" t="inlineStr">
        <is>
          <t>주중</t>
        </is>
      </c>
      <c r="E955" s="29" t="inlineStr">
        <is>
          <t>스위트(클린/파노라마/침대)</t>
        </is>
      </c>
      <c r="F955" s="30" t="n">
        <v>202000</v>
      </c>
      <c r="G955" s="30" t="n">
        <v>217000</v>
      </c>
      <c r="H955" s="30" t="n">
        <v>247000</v>
      </c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30">
        <f>F955-H955</f>
        <v/>
      </c>
    </row>
    <row r="956" ht="15" customHeight="1" s="15">
      <c r="A956" s="27" t="n">
        <v>948</v>
      </c>
      <c r="B956" s="27" t="inlineStr">
        <is>
          <t>2026-05-07</t>
        </is>
      </c>
      <c r="C956" s="28" t="inlineStr">
        <is>
          <t>목</t>
        </is>
      </c>
      <c r="D956" s="28" t="inlineStr">
        <is>
          <t>주중</t>
        </is>
      </c>
      <c r="E956" s="29" t="inlineStr">
        <is>
          <t>스위트(테마/오션뷰/침대)</t>
        </is>
      </c>
      <c r="F956" s="30" t="n">
        <v>210000</v>
      </c>
      <c r="G956" s="30" t="n">
        <v>225000</v>
      </c>
      <c r="H956" s="30" t="n">
        <v>275000</v>
      </c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30">
        <f>F956-H956</f>
        <v/>
      </c>
    </row>
    <row r="957" ht="15" customHeight="1" s="15">
      <c r="A957" s="27" t="n">
        <v>949</v>
      </c>
      <c r="B957" s="27" t="inlineStr">
        <is>
          <t>2026-05-07</t>
        </is>
      </c>
      <c r="C957" s="28" t="inlineStr">
        <is>
          <t>목</t>
        </is>
      </c>
      <c r="D957" s="28" t="inlineStr">
        <is>
          <t>주중</t>
        </is>
      </c>
      <c r="E957" s="29" t="inlineStr">
        <is>
          <t>스위트(Top Suite/파노라마/침대)</t>
        </is>
      </c>
      <c r="F957" s="30" t="n">
        <v>237000</v>
      </c>
      <c r="G957" s="30" t="n">
        <v>252000</v>
      </c>
      <c r="H957" s="30" t="n">
        <v>282000</v>
      </c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30">
        <f>F957-H957</f>
        <v/>
      </c>
    </row>
    <row r="958" ht="15" customHeight="1" s="15">
      <c r="A958" s="27" t="n">
        <v>950</v>
      </c>
      <c r="B958" s="27" t="inlineStr">
        <is>
          <t>2026-05-07</t>
        </is>
      </c>
      <c r="C958" s="28" t="inlineStr">
        <is>
          <t>목</t>
        </is>
      </c>
      <c r="D958" s="28" t="inlineStr">
        <is>
          <t>주중</t>
        </is>
      </c>
      <c r="E958" s="29" t="inlineStr">
        <is>
          <t>스위트(Pet Friendly/오션뷰/침대)</t>
        </is>
      </c>
      <c r="F958" s="30" t="n">
        <v>240000</v>
      </c>
      <c r="G958" s="30" t="n">
        <v>255000</v>
      </c>
      <c r="H958" s="30" t="n">
        <v>289000</v>
      </c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30">
        <f>F958-H958</f>
        <v/>
      </c>
    </row>
    <row r="959" ht="15" customHeight="1" s="15">
      <c r="A959" s="27" t="n">
        <v>951</v>
      </c>
      <c r="B959" s="27" t="inlineStr">
        <is>
          <t>2026-05-07</t>
        </is>
      </c>
      <c r="C959" s="28" t="inlineStr">
        <is>
          <t>목</t>
        </is>
      </c>
      <c r="D959" s="28" t="inlineStr">
        <is>
          <t>주중</t>
        </is>
      </c>
      <c r="E959" s="29" t="inlineStr">
        <is>
          <t>실버(취사/오션뷰/침대)</t>
        </is>
      </c>
      <c r="F959" s="30" t="n">
        <v>209000</v>
      </c>
      <c r="G959" s="30" t="n">
        <v>230000</v>
      </c>
      <c r="H959" s="30" t="n">
        <v>325000</v>
      </c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30">
        <f>F959-H959</f>
        <v/>
      </c>
    </row>
    <row r="960" ht="15" customHeight="1" s="15">
      <c r="A960" s="27" t="n">
        <v>952</v>
      </c>
      <c r="B960" s="27" t="inlineStr">
        <is>
          <t>2026-05-07</t>
        </is>
      </c>
      <c r="C960" s="28" t="inlineStr">
        <is>
          <t>목</t>
        </is>
      </c>
      <c r="D960" s="28" t="inlineStr">
        <is>
          <t>주중</t>
        </is>
      </c>
      <c r="E960" s="29" t="inlineStr">
        <is>
          <t>골드(취사/오션뷰/침대)</t>
        </is>
      </c>
      <c r="F960" s="30" t="n">
        <v>244000</v>
      </c>
      <c r="G960" s="30" t="n">
        <v>264000</v>
      </c>
      <c r="H960" s="30" t="n">
        <v>364000</v>
      </c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30">
        <f>F960-H960</f>
        <v/>
      </c>
    </row>
    <row r="961" ht="15" customHeight="1" s="15">
      <c r="A961" s="27" t="n">
        <v>953</v>
      </c>
      <c r="B961" s="27" t="inlineStr">
        <is>
          <t>2026-05-08</t>
        </is>
      </c>
      <c r="C961" s="28" t="inlineStr">
        <is>
          <t>금</t>
        </is>
      </c>
      <c r="D961" s="28" t="inlineStr">
        <is>
          <t>금요일</t>
        </is>
      </c>
      <c r="E961" s="29" t="inlineStr">
        <is>
          <t>패밀리(취사/오션뷰/침대)</t>
        </is>
      </c>
      <c r="F961" s="30" t="n">
        <v>172000</v>
      </c>
      <c r="G961" s="30" t="n">
        <v>183000</v>
      </c>
      <c r="H961" s="30" t="n">
        <v>223000</v>
      </c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30">
        <f>F961-H961</f>
        <v/>
      </c>
    </row>
    <row r="962" ht="15" customHeight="1" s="15">
      <c r="A962" s="27" t="n">
        <v>954</v>
      </c>
      <c r="B962" s="27" t="inlineStr">
        <is>
          <t>2026-05-08</t>
        </is>
      </c>
      <c r="C962" s="28" t="inlineStr">
        <is>
          <t>금</t>
        </is>
      </c>
      <c r="D962" s="28" t="inlineStr">
        <is>
          <t>금요일</t>
        </is>
      </c>
      <c r="E962" s="29" t="inlineStr">
        <is>
          <t>패밀리(클린/오션뷰/침대)</t>
        </is>
      </c>
      <c r="F962" s="30" t="n">
        <v>172000</v>
      </c>
      <c r="G962" s="30" t="n">
        <v>183000</v>
      </c>
      <c r="H962" s="30" t="n">
        <v>223000</v>
      </c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30">
        <f>F962-H962</f>
        <v/>
      </c>
    </row>
    <row r="963" ht="15" customHeight="1" s="15">
      <c r="A963" s="27" t="n">
        <v>955</v>
      </c>
      <c r="B963" s="27" t="inlineStr">
        <is>
          <t>2026-05-08</t>
        </is>
      </c>
      <c r="C963" s="28" t="inlineStr">
        <is>
          <t>금</t>
        </is>
      </c>
      <c r="D963" s="28" t="inlineStr">
        <is>
          <t>금요일</t>
        </is>
      </c>
      <c r="E963" s="29" t="inlineStr">
        <is>
          <t>패밀리(클린/파노라마/침대)</t>
        </is>
      </c>
      <c r="F963" s="30" t="n">
        <v>194000</v>
      </c>
      <c r="G963" s="30" t="n">
        <v>205000</v>
      </c>
      <c r="H963" s="30" t="n">
        <v>245000</v>
      </c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30">
        <f>F963-H963</f>
        <v/>
      </c>
    </row>
    <row r="964" ht="15" customHeight="1" s="15">
      <c r="A964" s="27" t="n">
        <v>956</v>
      </c>
      <c r="B964" s="27" t="inlineStr">
        <is>
          <t>2026-05-08</t>
        </is>
      </c>
      <c r="C964" s="28" t="inlineStr">
        <is>
          <t>금</t>
        </is>
      </c>
      <c r="D964" s="28" t="inlineStr">
        <is>
          <t>금요일</t>
        </is>
      </c>
      <c r="E964" s="29" t="inlineStr">
        <is>
          <t>패밀리(Pet Friendly/오션뷰/침대)</t>
        </is>
      </c>
      <c r="F964" s="30" t="n">
        <v>212000</v>
      </c>
      <c r="G964" s="30" t="n">
        <v>223000</v>
      </c>
      <c r="H964" s="30" t="n">
        <v>278000</v>
      </c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30">
        <f>F964-H964</f>
        <v/>
      </c>
    </row>
    <row r="965" ht="15" customHeight="1" s="15">
      <c r="A965" s="27" t="n">
        <v>957</v>
      </c>
      <c r="B965" s="27" t="inlineStr">
        <is>
          <t>2026-05-08</t>
        </is>
      </c>
      <c r="C965" s="28" t="inlineStr">
        <is>
          <t>금</t>
        </is>
      </c>
      <c r="D965" s="28" t="inlineStr">
        <is>
          <t>금요일</t>
        </is>
      </c>
      <c r="E965" s="29" t="inlineStr">
        <is>
          <t>스위트(취사/오션뷰/침대)</t>
        </is>
      </c>
      <c r="F965" s="30" t="n">
        <v>213000</v>
      </c>
      <c r="G965" s="30" t="n">
        <v>228000</v>
      </c>
      <c r="H965" s="30" t="n">
        <v>268000</v>
      </c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30">
        <f>F965-H965</f>
        <v/>
      </c>
    </row>
    <row r="966" ht="15" customHeight="1" s="15">
      <c r="A966" s="27" t="n">
        <v>958</v>
      </c>
      <c r="B966" s="27" t="inlineStr">
        <is>
          <t>2026-05-08</t>
        </is>
      </c>
      <c r="C966" s="28" t="inlineStr">
        <is>
          <t>금</t>
        </is>
      </c>
      <c r="D966" s="28" t="inlineStr">
        <is>
          <t>금요일</t>
        </is>
      </c>
      <c r="E966" s="29" t="inlineStr">
        <is>
          <t>스위트(취사/마리나뷰/침대)</t>
        </is>
      </c>
      <c r="F966" s="30" t="n">
        <v>213000</v>
      </c>
      <c r="G966" s="30" t="n">
        <v>228000</v>
      </c>
      <c r="H966" s="30" t="n">
        <v>268000</v>
      </c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30">
        <f>F966-H966</f>
        <v/>
      </c>
    </row>
    <row r="967" ht="15" customHeight="1" s="15">
      <c r="A967" s="27" t="n">
        <v>959</v>
      </c>
      <c r="B967" s="27" t="inlineStr">
        <is>
          <t>2026-05-08</t>
        </is>
      </c>
      <c r="C967" s="28" t="inlineStr">
        <is>
          <t>금</t>
        </is>
      </c>
      <c r="D967" s="28" t="inlineStr">
        <is>
          <t>금요일</t>
        </is>
      </c>
      <c r="E967" s="29" t="inlineStr">
        <is>
          <t>스위트(취사/파노라마/침대)</t>
        </is>
      </c>
      <c r="F967" s="30" t="n">
        <v>235000</v>
      </c>
      <c r="G967" s="30" t="n">
        <v>250000</v>
      </c>
      <c r="H967" s="30" t="n">
        <v>290000</v>
      </c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30">
        <f>F967-H967</f>
        <v/>
      </c>
    </row>
    <row r="968" ht="15" customHeight="1" s="15">
      <c r="A968" s="27" t="n">
        <v>960</v>
      </c>
      <c r="B968" s="27" t="inlineStr">
        <is>
          <t>2026-05-08</t>
        </is>
      </c>
      <c r="C968" s="28" t="inlineStr">
        <is>
          <t>금</t>
        </is>
      </c>
      <c r="D968" s="28" t="inlineStr">
        <is>
          <t>금요일</t>
        </is>
      </c>
      <c r="E968" s="29" t="inlineStr">
        <is>
          <t>스위트(클린/오션뷰/침대)</t>
        </is>
      </c>
      <c r="F968" s="30" t="n">
        <v>213000</v>
      </c>
      <c r="G968" s="30" t="n">
        <v>228000</v>
      </c>
      <c r="H968" s="30" t="n">
        <v>268000</v>
      </c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30">
        <f>F968-H968</f>
        <v/>
      </c>
    </row>
    <row r="969" ht="15" customHeight="1" s="15">
      <c r="A969" s="27" t="n">
        <v>961</v>
      </c>
      <c r="B969" s="27" t="inlineStr">
        <is>
          <t>2026-05-08</t>
        </is>
      </c>
      <c r="C969" s="28" t="inlineStr">
        <is>
          <t>금</t>
        </is>
      </c>
      <c r="D969" s="28" t="inlineStr">
        <is>
          <t>금요일</t>
        </is>
      </c>
      <c r="E969" s="29" t="inlineStr">
        <is>
          <t>스위트(클린/파노라마/침대)</t>
        </is>
      </c>
      <c r="F969" s="30" t="n">
        <v>235000</v>
      </c>
      <c r="G969" s="30" t="n">
        <v>250000</v>
      </c>
      <c r="H969" s="30" t="n">
        <v>290000</v>
      </c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30">
        <f>F969-H969</f>
        <v/>
      </c>
    </row>
    <row r="970" ht="15" customHeight="1" s="15">
      <c r="A970" s="27" t="n">
        <v>962</v>
      </c>
      <c r="B970" s="27" t="inlineStr">
        <is>
          <t>2026-05-08</t>
        </is>
      </c>
      <c r="C970" s="28" t="inlineStr">
        <is>
          <t>금</t>
        </is>
      </c>
      <c r="D970" s="28" t="inlineStr">
        <is>
          <t>금요일</t>
        </is>
      </c>
      <c r="E970" s="29" t="inlineStr">
        <is>
          <t>스위트(테마/오션뷰/침대)</t>
        </is>
      </c>
      <c r="F970" s="30" t="n">
        <v>243000</v>
      </c>
      <c r="G970" s="30" t="n">
        <v>258000</v>
      </c>
      <c r="H970" s="30" t="n">
        <v>308000</v>
      </c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30">
        <f>F970-H970</f>
        <v/>
      </c>
    </row>
    <row r="971" ht="15" customHeight="1" s="15">
      <c r="A971" s="27" t="n">
        <v>963</v>
      </c>
      <c r="B971" s="27" t="inlineStr">
        <is>
          <t>2026-05-08</t>
        </is>
      </c>
      <c r="C971" s="28" t="inlineStr">
        <is>
          <t>금</t>
        </is>
      </c>
      <c r="D971" s="28" t="inlineStr">
        <is>
          <t>금요일</t>
        </is>
      </c>
      <c r="E971" s="29" t="inlineStr">
        <is>
          <t>스위트(Top Suite/파노라마/침대)</t>
        </is>
      </c>
      <c r="F971" s="30" t="n">
        <v>270000</v>
      </c>
      <c r="G971" s="30" t="n">
        <v>285000</v>
      </c>
      <c r="H971" s="30" t="n">
        <v>325000</v>
      </c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30">
        <f>F971-H971</f>
        <v/>
      </c>
    </row>
    <row r="972" ht="15" customHeight="1" s="15">
      <c r="A972" s="27" t="n">
        <v>964</v>
      </c>
      <c r="B972" s="27" t="inlineStr">
        <is>
          <t>2026-05-08</t>
        </is>
      </c>
      <c r="C972" s="28" t="inlineStr">
        <is>
          <t>금</t>
        </is>
      </c>
      <c r="D972" s="28" t="inlineStr">
        <is>
          <t>금요일</t>
        </is>
      </c>
      <c r="E972" s="29" t="inlineStr">
        <is>
          <t>스위트(Pet Friendly/오션뷰/침대)</t>
        </is>
      </c>
      <c r="F972" s="30" t="n">
        <v>273000</v>
      </c>
      <c r="G972" s="30" t="n">
        <v>288000</v>
      </c>
      <c r="H972" s="30" t="n">
        <v>337000</v>
      </c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30">
        <f>F972-H972</f>
        <v/>
      </c>
    </row>
    <row r="973" ht="15" customHeight="1" s="15">
      <c r="A973" s="27" t="n">
        <v>965</v>
      </c>
      <c r="B973" s="27" t="inlineStr">
        <is>
          <t>2026-05-08</t>
        </is>
      </c>
      <c r="C973" s="28" t="inlineStr">
        <is>
          <t>금</t>
        </is>
      </c>
      <c r="D973" s="28" t="inlineStr">
        <is>
          <t>금요일</t>
        </is>
      </c>
      <c r="E973" s="29" t="inlineStr">
        <is>
          <t>실버(취사/오션뷰/침대)</t>
        </is>
      </c>
      <c r="F973" s="30" t="n">
        <v>241000</v>
      </c>
      <c r="G973" s="30" t="n">
        <v>263000</v>
      </c>
      <c r="H973" s="30" t="n">
        <v>383000</v>
      </c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30">
        <f>F973-H973</f>
        <v/>
      </c>
    </row>
    <row r="974" ht="15" customHeight="1" s="15">
      <c r="A974" s="27" t="n">
        <v>966</v>
      </c>
      <c r="B974" s="27" t="inlineStr">
        <is>
          <t>2026-05-08</t>
        </is>
      </c>
      <c r="C974" s="28" t="inlineStr">
        <is>
          <t>금</t>
        </is>
      </c>
      <c r="D974" s="28" t="inlineStr">
        <is>
          <t>금요일</t>
        </is>
      </c>
      <c r="E974" s="29" t="inlineStr">
        <is>
          <t>골드(취사/오션뷰/침대)</t>
        </is>
      </c>
      <c r="F974" s="30" t="n">
        <v>276000</v>
      </c>
      <c r="G974" s="30" t="n">
        <v>298000</v>
      </c>
      <c r="H974" s="30" t="n">
        <v>433000</v>
      </c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30">
        <f>F974-H974</f>
        <v/>
      </c>
    </row>
    <row r="975" ht="15" customHeight="1" s="15">
      <c r="A975" s="27" t="n">
        <v>967</v>
      </c>
      <c r="B975" s="27" t="inlineStr">
        <is>
          <t>2026-05-09</t>
        </is>
      </c>
      <c r="C975" s="28" t="inlineStr">
        <is>
          <t>토</t>
        </is>
      </c>
      <c r="D975" s="28" t="inlineStr">
        <is>
          <t>토요일</t>
        </is>
      </c>
      <c r="E975" s="29" t="inlineStr">
        <is>
          <t>패밀리(취사/오션뷰/침대)</t>
        </is>
      </c>
      <c r="F975" s="30" t="n">
        <v>201000</v>
      </c>
      <c r="G975" s="30" t="n">
        <v>212000</v>
      </c>
      <c r="H975" s="30" t="n">
        <v>262000</v>
      </c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30">
        <f>F975-H975</f>
        <v/>
      </c>
    </row>
    <row r="976" ht="15" customHeight="1" s="15">
      <c r="A976" s="27" t="n">
        <v>968</v>
      </c>
      <c r="B976" s="27" t="inlineStr">
        <is>
          <t>2026-05-09</t>
        </is>
      </c>
      <c r="C976" s="28" t="inlineStr">
        <is>
          <t>토</t>
        </is>
      </c>
      <c r="D976" s="28" t="inlineStr">
        <is>
          <t>토요일</t>
        </is>
      </c>
      <c r="E976" s="29" t="inlineStr">
        <is>
          <t>패밀리(클린/오션뷰/침대)</t>
        </is>
      </c>
      <c r="F976" s="30" t="n">
        <v>201000</v>
      </c>
      <c r="G976" s="30" t="n">
        <v>212000</v>
      </c>
      <c r="H976" s="30" t="n">
        <v>262000</v>
      </c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30">
        <f>F976-H976</f>
        <v/>
      </c>
    </row>
    <row r="977" ht="15" customHeight="1" s="15">
      <c r="A977" s="27" t="n">
        <v>969</v>
      </c>
      <c r="B977" s="27" t="inlineStr">
        <is>
          <t>2026-05-09</t>
        </is>
      </c>
      <c r="C977" s="28" t="inlineStr">
        <is>
          <t>토</t>
        </is>
      </c>
      <c r="D977" s="28" t="inlineStr">
        <is>
          <t>토요일</t>
        </is>
      </c>
      <c r="E977" s="29" t="inlineStr">
        <is>
          <t>패밀리(클린/파노라마/침대)</t>
        </is>
      </c>
      <c r="F977" s="30" t="n">
        <v>234000</v>
      </c>
      <c r="G977" s="30" t="n">
        <v>245000</v>
      </c>
      <c r="H977" s="30" t="n">
        <v>295000</v>
      </c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30">
        <f>F977-H977</f>
        <v/>
      </c>
    </row>
    <row r="978" ht="15" customHeight="1" s="15">
      <c r="A978" s="27" t="n">
        <v>970</v>
      </c>
      <c r="B978" s="27" t="inlineStr">
        <is>
          <t>2026-05-09</t>
        </is>
      </c>
      <c r="C978" s="28" t="inlineStr">
        <is>
          <t>토</t>
        </is>
      </c>
      <c r="D978" s="28" t="inlineStr">
        <is>
          <t>토요일</t>
        </is>
      </c>
      <c r="E978" s="29" t="inlineStr">
        <is>
          <t>패밀리(Pet Friendly/오션뷰/침대)</t>
        </is>
      </c>
      <c r="F978" s="30" t="n">
        <v>251000</v>
      </c>
      <c r="G978" s="30" t="n">
        <v>262000</v>
      </c>
      <c r="H978" s="30" t="n">
        <v>347000</v>
      </c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30">
        <f>F978-H978</f>
        <v/>
      </c>
    </row>
    <row r="979" ht="15" customHeight="1" s="15">
      <c r="A979" s="27" t="n">
        <v>971</v>
      </c>
      <c r="B979" s="27" t="inlineStr">
        <is>
          <t>2026-05-09</t>
        </is>
      </c>
      <c r="C979" s="28" t="inlineStr">
        <is>
          <t>토</t>
        </is>
      </c>
      <c r="D979" s="28" t="inlineStr">
        <is>
          <t>토요일</t>
        </is>
      </c>
      <c r="E979" s="29" t="inlineStr">
        <is>
          <t>스위트(취사/오션뷰/침대)</t>
        </is>
      </c>
      <c r="F979" s="30" t="n">
        <v>244000</v>
      </c>
      <c r="G979" s="30" t="n">
        <v>259000</v>
      </c>
      <c r="H979" s="30" t="n">
        <v>309000</v>
      </c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30">
        <f>F979-H979</f>
        <v/>
      </c>
    </row>
    <row r="980" ht="15" customHeight="1" s="15">
      <c r="A980" s="27" t="n">
        <v>972</v>
      </c>
      <c r="B980" s="27" t="inlineStr">
        <is>
          <t>2026-05-09</t>
        </is>
      </c>
      <c r="C980" s="28" t="inlineStr">
        <is>
          <t>토</t>
        </is>
      </c>
      <c r="D980" s="28" t="inlineStr">
        <is>
          <t>토요일</t>
        </is>
      </c>
      <c r="E980" s="29" t="inlineStr">
        <is>
          <t>스위트(취사/마리나뷰/침대)</t>
        </is>
      </c>
      <c r="F980" s="30" t="n">
        <v>244000</v>
      </c>
      <c r="G980" s="30" t="n">
        <v>259000</v>
      </c>
      <c r="H980" s="30" t="n">
        <v>309000</v>
      </c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30">
        <f>F980-H980</f>
        <v/>
      </c>
    </row>
    <row r="981" ht="15" customHeight="1" s="15">
      <c r="A981" s="27" t="n">
        <v>973</v>
      </c>
      <c r="B981" s="27" t="inlineStr">
        <is>
          <t>2026-05-09</t>
        </is>
      </c>
      <c r="C981" s="28" t="inlineStr">
        <is>
          <t>토</t>
        </is>
      </c>
      <c r="D981" s="28" t="inlineStr">
        <is>
          <t>토요일</t>
        </is>
      </c>
      <c r="E981" s="29" t="inlineStr">
        <is>
          <t>스위트(취사/파노라마/침대)</t>
        </is>
      </c>
      <c r="F981" s="30" t="n">
        <v>277000</v>
      </c>
      <c r="G981" s="30" t="n">
        <v>292000</v>
      </c>
      <c r="H981" s="30" t="n">
        <v>342000</v>
      </c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30">
        <f>F981-H981</f>
        <v/>
      </c>
    </row>
    <row r="982" ht="15" customHeight="1" s="15">
      <c r="A982" s="27" t="n">
        <v>974</v>
      </c>
      <c r="B982" s="27" t="inlineStr">
        <is>
          <t>2026-05-09</t>
        </is>
      </c>
      <c r="C982" s="28" t="inlineStr">
        <is>
          <t>토</t>
        </is>
      </c>
      <c r="D982" s="28" t="inlineStr">
        <is>
          <t>토요일</t>
        </is>
      </c>
      <c r="E982" s="29" t="inlineStr">
        <is>
          <t>스위트(클린/오션뷰/침대)</t>
        </is>
      </c>
      <c r="F982" s="30" t="n">
        <v>244000</v>
      </c>
      <c r="G982" s="30" t="n">
        <v>259000</v>
      </c>
      <c r="H982" s="30" t="n">
        <v>309000</v>
      </c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30">
        <f>F982-H982</f>
        <v/>
      </c>
    </row>
    <row r="983" ht="15" customHeight="1" s="15">
      <c r="A983" s="27" t="n">
        <v>975</v>
      </c>
      <c r="B983" s="27" t="inlineStr">
        <is>
          <t>2026-05-09</t>
        </is>
      </c>
      <c r="C983" s="28" t="inlineStr">
        <is>
          <t>토</t>
        </is>
      </c>
      <c r="D983" s="28" t="inlineStr">
        <is>
          <t>토요일</t>
        </is>
      </c>
      <c r="E983" s="29" t="inlineStr">
        <is>
          <t>스위트(클린/파노라마/침대)</t>
        </is>
      </c>
      <c r="F983" s="30" t="n">
        <v>277000</v>
      </c>
      <c r="G983" s="30" t="n">
        <v>292000</v>
      </c>
      <c r="H983" s="30" t="n">
        <v>342000</v>
      </c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30">
        <f>F983-H983</f>
        <v/>
      </c>
    </row>
    <row r="984" ht="15" customHeight="1" s="15">
      <c r="A984" s="27" t="n">
        <v>976</v>
      </c>
      <c r="B984" s="27" t="inlineStr">
        <is>
          <t>2026-05-09</t>
        </is>
      </c>
      <c r="C984" s="28" t="inlineStr">
        <is>
          <t>토</t>
        </is>
      </c>
      <c r="D984" s="28" t="inlineStr">
        <is>
          <t>토요일</t>
        </is>
      </c>
      <c r="E984" s="29" t="inlineStr">
        <is>
          <t>스위트(테마/오션뷰/침대)</t>
        </is>
      </c>
      <c r="F984" s="30" t="n">
        <v>274000</v>
      </c>
      <c r="G984" s="30" t="n">
        <v>289000</v>
      </c>
      <c r="H984" s="30" t="n">
        <v>339000</v>
      </c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30">
        <f>F984-H984</f>
        <v/>
      </c>
    </row>
    <row r="985" ht="15" customHeight="1" s="15">
      <c r="A985" s="27" t="n">
        <v>977</v>
      </c>
      <c r="B985" s="27" t="inlineStr">
        <is>
          <t>2026-05-09</t>
        </is>
      </c>
      <c r="C985" s="28" t="inlineStr">
        <is>
          <t>토</t>
        </is>
      </c>
      <c r="D985" s="28" t="inlineStr">
        <is>
          <t>토요일</t>
        </is>
      </c>
      <c r="E985" s="29" t="inlineStr">
        <is>
          <t>스위트(Top Suite/파노라마/침대)</t>
        </is>
      </c>
      <c r="F985" s="30" t="n">
        <v>312000</v>
      </c>
      <c r="G985" s="30" t="n">
        <v>327000</v>
      </c>
      <c r="H985" s="30" t="n">
        <v>377000</v>
      </c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30">
        <f>F985-H985</f>
        <v/>
      </c>
    </row>
    <row r="986" ht="15" customHeight="1" s="15">
      <c r="A986" s="27" t="n">
        <v>978</v>
      </c>
      <c r="B986" s="27" t="inlineStr">
        <is>
          <t>2026-05-09</t>
        </is>
      </c>
      <c r="C986" s="28" t="inlineStr">
        <is>
          <t>토</t>
        </is>
      </c>
      <c r="D986" s="28" t="inlineStr">
        <is>
          <t>토요일</t>
        </is>
      </c>
      <c r="E986" s="29" t="inlineStr">
        <is>
          <t>스위트(Pet Friendly/오션뷰/침대)</t>
        </is>
      </c>
      <c r="F986" s="30" t="n">
        <v>314000</v>
      </c>
      <c r="G986" s="30" t="n">
        <v>329000</v>
      </c>
      <c r="H986" s="30" t="n">
        <v>408000</v>
      </c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30">
        <f>F986-H986</f>
        <v/>
      </c>
    </row>
    <row r="987" ht="15" customHeight="1" s="15">
      <c r="A987" s="27" t="n">
        <v>979</v>
      </c>
      <c r="B987" s="27" t="inlineStr">
        <is>
          <t>2026-05-09</t>
        </is>
      </c>
      <c r="C987" s="28" t="inlineStr">
        <is>
          <t>토</t>
        </is>
      </c>
      <c r="D987" s="28" t="inlineStr">
        <is>
          <t>토요일</t>
        </is>
      </c>
      <c r="E987" s="29" t="inlineStr">
        <is>
          <t>실버(취사/오션뷰/침대)</t>
        </is>
      </c>
      <c r="F987" s="30" t="n">
        <v>295000</v>
      </c>
      <c r="G987" s="30" t="n">
        <v>314000</v>
      </c>
      <c r="H987" s="30" t="n">
        <v>509000</v>
      </c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30">
        <f>F987-H987</f>
        <v/>
      </c>
    </row>
    <row r="988" ht="15" customHeight="1" s="15">
      <c r="A988" s="27" t="n">
        <v>980</v>
      </c>
      <c r="B988" s="27" t="inlineStr">
        <is>
          <t>2026-05-09</t>
        </is>
      </c>
      <c r="C988" s="28" t="inlineStr">
        <is>
          <t>토</t>
        </is>
      </c>
      <c r="D988" s="28" t="inlineStr">
        <is>
          <t>토요일</t>
        </is>
      </c>
      <c r="E988" s="29" t="inlineStr">
        <is>
          <t>골드(취사/오션뷰/침대)</t>
        </is>
      </c>
      <c r="F988" s="30" t="n">
        <v>329000</v>
      </c>
      <c r="G988" s="30" t="n">
        <v>349000</v>
      </c>
      <c r="H988" s="30" t="n">
        <v>559000</v>
      </c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30">
        <f>F988-H988</f>
        <v/>
      </c>
    </row>
    <row r="989" ht="15" customHeight="1" s="15">
      <c r="A989" s="27" t="n">
        <v>981</v>
      </c>
      <c r="B989" s="27" t="inlineStr">
        <is>
          <t>2026-05-10</t>
        </is>
      </c>
      <c r="C989" s="28" t="inlineStr">
        <is>
          <t>일</t>
        </is>
      </c>
      <c r="D989" s="28" t="inlineStr">
        <is>
          <t>주중</t>
        </is>
      </c>
      <c r="E989" s="29" t="inlineStr">
        <is>
          <t>패밀리(취사/오션뷰/침대)</t>
        </is>
      </c>
      <c r="F989" s="30" t="n">
        <v>146000</v>
      </c>
      <c r="G989" s="30" t="n">
        <v>157000</v>
      </c>
      <c r="H989" s="30" t="n">
        <v>197000</v>
      </c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30">
        <f>F989-H989</f>
        <v/>
      </c>
    </row>
    <row r="990" ht="15" customHeight="1" s="15">
      <c r="A990" s="27" t="n">
        <v>982</v>
      </c>
      <c r="B990" s="27" t="inlineStr">
        <is>
          <t>2026-05-10</t>
        </is>
      </c>
      <c r="C990" s="28" t="inlineStr">
        <is>
          <t>일</t>
        </is>
      </c>
      <c r="D990" s="28" t="inlineStr">
        <is>
          <t>주중</t>
        </is>
      </c>
      <c r="E990" s="29" t="inlineStr">
        <is>
          <t>패밀리(클린/오션뷰/침대)</t>
        </is>
      </c>
      <c r="F990" s="30" t="n">
        <v>146000</v>
      </c>
      <c r="G990" s="30" t="n">
        <v>157000</v>
      </c>
      <c r="H990" s="30" t="n">
        <v>197000</v>
      </c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30">
        <f>F990-H990</f>
        <v/>
      </c>
    </row>
    <row r="991" ht="15" customHeight="1" s="15">
      <c r="A991" s="27" t="n">
        <v>983</v>
      </c>
      <c r="B991" s="27" t="inlineStr">
        <is>
          <t>2026-05-10</t>
        </is>
      </c>
      <c r="C991" s="28" t="inlineStr">
        <is>
          <t>일</t>
        </is>
      </c>
      <c r="D991" s="28" t="inlineStr">
        <is>
          <t>주중</t>
        </is>
      </c>
      <c r="E991" s="29" t="inlineStr">
        <is>
          <t>패밀리(클린/파노라마/침대)</t>
        </is>
      </c>
      <c r="F991" s="30" t="n">
        <v>168000</v>
      </c>
      <c r="G991" s="30" t="n">
        <v>179000</v>
      </c>
      <c r="H991" s="30" t="n">
        <v>209000</v>
      </c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30">
        <f>F991-H991</f>
        <v/>
      </c>
    </row>
    <row r="992" ht="15" customHeight="1" s="15">
      <c r="A992" s="27" t="n">
        <v>984</v>
      </c>
      <c r="B992" s="27" t="inlineStr">
        <is>
          <t>2026-05-10</t>
        </is>
      </c>
      <c r="C992" s="28" t="inlineStr">
        <is>
          <t>일</t>
        </is>
      </c>
      <c r="D992" s="28" t="inlineStr">
        <is>
          <t>주중</t>
        </is>
      </c>
      <c r="E992" s="29" t="inlineStr">
        <is>
          <t>패밀리(Pet Friendly/오션뷰/침대)</t>
        </is>
      </c>
      <c r="F992" s="30" t="n">
        <v>186000</v>
      </c>
      <c r="G992" s="30" t="n">
        <v>197000</v>
      </c>
      <c r="H992" s="30" t="n">
        <v>232000</v>
      </c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30">
        <f>F992-H992</f>
        <v/>
      </c>
    </row>
    <row r="993" ht="15" customHeight="1" s="15">
      <c r="A993" s="27" t="n">
        <v>985</v>
      </c>
      <c r="B993" s="27" t="inlineStr">
        <is>
          <t>2026-05-10</t>
        </is>
      </c>
      <c r="C993" s="28" t="inlineStr">
        <is>
          <t>일</t>
        </is>
      </c>
      <c r="D993" s="28" t="inlineStr">
        <is>
          <t>주중</t>
        </is>
      </c>
      <c r="E993" s="29" t="inlineStr">
        <is>
          <t>스위트(취사/오션뷰/침대)</t>
        </is>
      </c>
      <c r="F993" s="30" t="n">
        <v>180000</v>
      </c>
      <c r="G993" s="30" t="n">
        <v>195000</v>
      </c>
      <c r="H993" s="30" t="n">
        <v>235000</v>
      </c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30">
        <f>F993-H993</f>
        <v/>
      </c>
    </row>
    <row r="994" ht="15" customHeight="1" s="15">
      <c r="A994" s="27" t="n">
        <v>986</v>
      </c>
      <c r="B994" s="27" t="inlineStr">
        <is>
          <t>2026-05-10</t>
        </is>
      </c>
      <c r="C994" s="28" t="inlineStr">
        <is>
          <t>일</t>
        </is>
      </c>
      <c r="D994" s="28" t="inlineStr">
        <is>
          <t>주중</t>
        </is>
      </c>
      <c r="E994" s="29" t="inlineStr">
        <is>
          <t>스위트(취사/마리나뷰/침대)</t>
        </is>
      </c>
      <c r="F994" s="30" t="n">
        <v>180000</v>
      </c>
      <c r="G994" s="30" t="n">
        <v>195000</v>
      </c>
      <c r="H994" s="30" t="n">
        <v>235000</v>
      </c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30">
        <f>F994-H994</f>
        <v/>
      </c>
    </row>
    <row r="995" ht="15" customHeight="1" s="15">
      <c r="A995" s="27" t="n">
        <v>987</v>
      </c>
      <c r="B995" s="27" t="inlineStr">
        <is>
          <t>2026-05-10</t>
        </is>
      </c>
      <c r="C995" s="28" t="inlineStr">
        <is>
          <t>일</t>
        </is>
      </c>
      <c r="D995" s="28" t="inlineStr">
        <is>
          <t>주중</t>
        </is>
      </c>
      <c r="E995" s="29" t="inlineStr">
        <is>
          <t>스위트(취사/파노라마/침대)</t>
        </is>
      </c>
      <c r="F995" s="30" t="n">
        <v>202000</v>
      </c>
      <c r="G995" s="30" t="n">
        <v>217000</v>
      </c>
      <c r="H995" s="30" t="n">
        <v>247000</v>
      </c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30">
        <f>F995-H995</f>
        <v/>
      </c>
    </row>
    <row r="996" ht="15" customHeight="1" s="15">
      <c r="A996" s="27" t="n">
        <v>988</v>
      </c>
      <c r="B996" s="27" t="inlineStr">
        <is>
          <t>2026-05-10</t>
        </is>
      </c>
      <c r="C996" s="28" t="inlineStr">
        <is>
          <t>일</t>
        </is>
      </c>
      <c r="D996" s="28" t="inlineStr">
        <is>
          <t>주중</t>
        </is>
      </c>
      <c r="E996" s="29" t="inlineStr">
        <is>
          <t>스위트(클린/오션뷰/침대)</t>
        </is>
      </c>
      <c r="F996" s="30" t="n">
        <v>180000</v>
      </c>
      <c r="G996" s="30" t="n">
        <v>195000</v>
      </c>
      <c r="H996" s="30" t="n">
        <v>235000</v>
      </c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30">
        <f>F996-H996</f>
        <v/>
      </c>
    </row>
    <row r="997" ht="15" customHeight="1" s="15">
      <c r="A997" s="27" t="n">
        <v>989</v>
      </c>
      <c r="B997" s="27" t="inlineStr">
        <is>
          <t>2026-05-10</t>
        </is>
      </c>
      <c r="C997" s="28" t="inlineStr">
        <is>
          <t>일</t>
        </is>
      </c>
      <c r="D997" s="28" t="inlineStr">
        <is>
          <t>주중</t>
        </is>
      </c>
      <c r="E997" s="29" t="inlineStr">
        <is>
          <t>스위트(클린/파노라마/침대)</t>
        </is>
      </c>
      <c r="F997" s="30" t="n">
        <v>202000</v>
      </c>
      <c r="G997" s="30" t="n">
        <v>217000</v>
      </c>
      <c r="H997" s="30" t="n">
        <v>247000</v>
      </c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30">
        <f>F997-H997</f>
        <v/>
      </c>
    </row>
    <row r="998" ht="15" customHeight="1" s="15">
      <c r="A998" s="27" t="n">
        <v>990</v>
      </c>
      <c r="B998" s="27" t="inlineStr">
        <is>
          <t>2026-05-10</t>
        </is>
      </c>
      <c r="C998" s="28" t="inlineStr">
        <is>
          <t>일</t>
        </is>
      </c>
      <c r="D998" s="28" t="inlineStr">
        <is>
          <t>주중</t>
        </is>
      </c>
      <c r="E998" s="29" t="inlineStr">
        <is>
          <t>스위트(테마/오션뷰/침대)</t>
        </is>
      </c>
      <c r="F998" s="30" t="n">
        <v>210000</v>
      </c>
      <c r="G998" s="30" t="n">
        <v>225000</v>
      </c>
      <c r="H998" s="30" t="n">
        <v>275000</v>
      </c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30">
        <f>F998-H998</f>
        <v/>
      </c>
    </row>
    <row r="999" ht="15" customHeight="1" s="15">
      <c r="A999" s="27" t="n">
        <v>991</v>
      </c>
      <c r="B999" s="27" t="inlineStr">
        <is>
          <t>2026-05-10</t>
        </is>
      </c>
      <c r="C999" s="28" t="inlineStr">
        <is>
          <t>일</t>
        </is>
      </c>
      <c r="D999" s="28" t="inlineStr">
        <is>
          <t>주중</t>
        </is>
      </c>
      <c r="E999" s="29" t="inlineStr">
        <is>
          <t>스위트(Top Suite/파노라마/침대)</t>
        </is>
      </c>
      <c r="F999" s="30" t="n">
        <v>237000</v>
      </c>
      <c r="G999" s="30" t="n">
        <v>252000</v>
      </c>
      <c r="H999" s="30" t="n">
        <v>282000</v>
      </c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30">
        <f>F999-H999</f>
        <v/>
      </c>
    </row>
    <row r="1000" ht="15" customHeight="1" s="15">
      <c r="A1000" s="27" t="n">
        <v>992</v>
      </c>
      <c r="B1000" s="27" t="inlineStr">
        <is>
          <t>2026-05-10</t>
        </is>
      </c>
      <c r="C1000" s="28" t="inlineStr">
        <is>
          <t>일</t>
        </is>
      </c>
      <c r="D1000" s="28" t="inlineStr">
        <is>
          <t>주중</t>
        </is>
      </c>
      <c r="E1000" s="29" t="inlineStr">
        <is>
          <t>스위트(Pet Friendly/오션뷰/침대)</t>
        </is>
      </c>
      <c r="F1000" s="30" t="n">
        <v>240000</v>
      </c>
      <c r="G1000" s="30" t="n">
        <v>255000</v>
      </c>
      <c r="H1000" s="30" t="n">
        <v>289000</v>
      </c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30">
        <f>F1000-H1000</f>
        <v/>
      </c>
    </row>
    <row r="1001" ht="15" customHeight="1" s="15">
      <c r="A1001" s="27" t="n">
        <v>993</v>
      </c>
      <c r="B1001" s="27" t="inlineStr">
        <is>
          <t>2026-05-10</t>
        </is>
      </c>
      <c r="C1001" s="28" t="inlineStr">
        <is>
          <t>일</t>
        </is>
      </c>
      <c r="D1001" s="28" t="inlineStr">
        <is>
          <t>주중</t>
        </is>
      </c>
      <c r="E1001" s="29" t="inlineStr">
        <is>
          <t>실버(취사/오션뷰/침대)</t>
        </is>
      </c>
      <c r="F1001" s="30" t="n">
        <v>209000</v>
      </c>
      <c r="G1001" s="30" t="n">
        <v>230000</v>
      </c>
      <c r="H1001" s="30" t="n">
        <v>325000</v>
      </c>
      <c r="I1001" s="27" t="n"/>
      <c r="J1001" s="27" t="n"/>
      <c r="K1001" s="27" t="n"/>
      <c r="L1001" s="27" t="n"/>
      <c r="M1001" s="27" t="n"/>
      <c r="N1001" s="27" t="n"/>
      <c r="O1001" s="27" t="n"/>
      <c r="P1001" s="27" t="n"/>
      <c r="Q1001" s="27" t="n"/>
      <c r="R1001" s="30">
        <f>F1001-H1001</f>
        <v/>
      </c>
    </row>
    <row r="1002" ht="15" customHeight="1" s="15">
      <c r="A1002" s="27" t="n">
        <v>994</v>
      </c>
      <c r="B1002" s="27" t="inlineStr">
        <is>
          <t>2026-05-10</t>
        </is>
      </c>
      <c r="C1002" s="28" t="inlineStr">
        <is>
          <t>일</t>
        </is>
      </c>
      <c r="D1002" s="28" t="inlineStr">
        <is>
          <t>주중</t>
        </is>
      </c>
      <c r="E1002" s="29" t="inlineStr">
        <is>
          <t>골드(취사/오션뷰/침대)</t>
        </is>
      </c>
      <c r="F1002" s="30" t="n">
        <v>244000</v>
      </c>
      <c r="G1002" s="30" t="n">
        <v>264000</v>
      </c>
      <c r="H1002" s="30" t="n">
        <v>364000</v>
      </c>
      <c r="I1002" s="27" t="n"/>
      <c r="J1002" s="27" t="n"/>
      <c r="K1002" s="27" t="n"/>
      <c r="L1002" s="27" t="n"/>
      <c r="M1002" s="27" t="n"/>
      <c r="N1002" s="27" t="n"/>
      <c r="O1002" s="27" t="n"/>
      <c r="P1002" s="27" t="n"/>
      <c r="Q1002" s="27" t="n"/>
      <c r="R1002" s="30">
        <f>F1002-H1002</f>
        <v/>
      </c>
    </row>
    <row r="1003" ht="15" customHeight="1" s="15">
      <c r="A1003" s="27" t="n">
        <v>995</v>
      </c>
      <c r="B1003" s="27" t="inlineStr">
        <is>
          <t>2026-05-11</t>
        </is>
      </c>
      <c r="C1003" s="28" t="inlineStr">
        <is>
          <t>월</t>
        </is>
      </c>
      <c r="D1003" s="28" t="inlineStr">
        <is>
          <t>주중</t>
        </is>
      </c>
      <c r="E1003" s="29" t="inlineStr">
        <is>
          <t>패밀리(취사/오션뷰/침대)</t>
        </is>
      </c>
      <c r="F1003" s="30" t="n">
        <v>146000</v>
      </c>
      <c r="G1003" s="30" t="n">
        <v>157000</v>
      </c>
      <c r="H1003" s="30" t="n">
        <v>197000</v>
      </c>
      <c r="I1003" s="27" t="n"/>
      <c r="J1003" s="27" t="n"/>
      <c r="K1003" s="27" t="n"/>
      <c r="L1003" s="27" t="n"/>
      <c r="M1003" s="27" t="n"/>
      <c r="N1003" s="27" t="n"/>
      <c r="O1003" s="27" t="n"/>
      <c r="P1003" s="27" t="n"/>
      <c r="Q1003" s="27" t="n"/>
      <c r="R1003" s="30">
        <f>F1003-H1003</f>
        <v/>
      </c>
    </row>
    <row r="1004" ht="15" customHeight="1" s="15">
      <c r="A1004" s="27" t="n">
        <v>996</v>
      </c>
      <c r="B1004" s="27" t="inlineStr">
        <is>
          <t>2026-05-11</t>
        </is>
      </c>
      <c r="C1004" s="28" t="inlineStr">
        <is>
          <t>월</t>
        </is>
      </c>
      <c r="D1004" s="28" t="inlineStr">
        <is>
          <t>주중</t>
        </is>
      </c>
      <c r="E1004" s="29" t="inlineStr">
        <is>
          <t>패밀리(클린/오션뷰/침대)</t>
        </is>
      </c>
      <c r="F1004" s="30" t="n">
        <v>146000</v>
      </c>
      <c r="G1004" s="30" t="n">
        <v>157000</v>
      </c>
      <c r="H1004" s="30" t="n">
        <v>197000</v>
      </c>
      <c r="I1004" s="27" t="n"/>
      <c r="J1004" s="27" t="n"/>
      <c r="K1004" s="27" t="n"/>
      <c r="L1004" s="27" t="n"/>
      <c r="M1004" s="27" t="n"/>
      <c r="N1004" s="27" t="n"/>
      <c r="O1004" s="27" t="n"/>
      <c r="P1004" s="27" t="n"/>
      <c r="Q1004" s="27" t="n"/>
      <c r="R1004" s="30">
        <f>F1004-H1004</f>
        <v/>
      </c>
    </row>
    <row r="1005" ht="15" customHeight="1" s="15">
      <c r="A1005" s="27" t="n">
        <v>997</v>
      </c>
      <c r="B1005" s="27" t="inlineStr">
        <is>
          <t>2026-05-11</t>
        </is>
      </c>
      <c r="C1005" s="28" t="inlineStr">
        <is>
          <t>월</t>
        </is>
      </c>
      <c r="D1005" s="28" t="inlineStr">
        <is>
          <t>주중</t>
        </is>
      </c>
      <c r="E1005" s="29" t="inlineStr">
        <is>
          <t>패밀리(클린/파노라마/침대)</t>
        </is>
      </c>
      <c r="F1005" s="30" t="n">
        <v>168000</v>
      </c>
      <c r="G1005" s="30" t="n">
        <v>179000</v>
      </c>
      <c r="H1005" s="30" t="n">
        <v>209000</v>
      </c>
      <c r="I1005" s="27" t="n"/>
      <c r="J1005" s="27" t="n"/>
      <c r="K1005" s="27" t="n"/>
      <c r="L1005" s="27" t="n"/>
      <c r="M1005" s="27" t="n"/>
      <c r="N1005" s="27" t="n"/>
      <c r="O1005" s="27" t="n"/>
      <c r="P1005" s="27" t="n"/>
      <c r="Q1005" s="27" t="n"/>
      <c r="R1005" s="30">
        <f>F1005-H1005</f>
        <v/>
      </c>
    </row>
    <row r="1006" ht="15" customHeight="1" s="15">
      <c r="A1006" s="27" t="n">
        <v>998</v>
      </c>
      <c r="B1006" s="27" t="inlineStr">
        <is>
          <t>2026-05-11</t>
        </is>
      </c>
      <c r="C1006" s="28" t="inlineStr">
        <is>
          <t>월</t>
        </is>
      </c>
      <c r="D1006" s="28" t="inlineStr">
        <is>
          <t>주중</t>
        </is>
      </c>
      <c r="E1006" s="29" t="inlineStr">
        <is>
          <t>패밀리(Pet Friendly/오션뷰/침대)</t>
        </is>
      </c>
      <c r="F1006" s="30" t="n">
        <v>186000</v>
      </c>
      <c r="G1006" s="30" t="n">
        <v>197000</v>
      </c>
      <c r="H1006" s="30" t="n">
        <v>232000</v>
      </c>
      <c r="I1006" s="27" t="n"/>
      <c r="J1006" s="27" t="n"/>
      <c r="K1006" s="27" t="n"/>
      <c r="L1006" s="27" t="n"/>
      <c r="M1006" s="27" t="n"/>
      <c r="N1006" s="27" t="n"/>
      <c r="O1006" s="27" t="n"/>
      <c r="P1006" s="27" t="n"/>
      <c r="Q1006" s="27" t="n"/>
      <c r="R1006" s="30">
        <f>F1006-H1006</f>
        <v/>
      </c>
    </row>
    <row r="1007" ht="15" customHeight="1" s="15">
      <c r="A1007" s="27" t="n">
        <v>999</v>
      </c>
      <c r="B1007" s="27" t="inlineStr">
        <is>
          <t>2026-05-11</t>
        </is>
      </c>
      <c r="C1007" s="28" t="inlineStr">
        <is>
          <t>월</t>
        </is>
      </c>
      <c r="D1007" s="28" t="inlineStr">
        <is>
          <t>주중</t>
        </is>
      </c>
      <c r="E1007" s="29" t="inlineStr">
        <is>
          <t>스위트(취사/오션뷰/침대)</t>
        </is>
      </c>
      <c r="F1007" s="30" t="n">
        <v>180000</v>
      </c>
      <c r="G1007" s="30" t="n">
        <v>195000</v>
      </c>
      <c r="H1007" s="30" t="n">
        <v>235000</v>
      </c>
      <c r="I1007" s="27" t="n"/>
      <c r="J1007" s="27" t="n"/>
      <c r="K1007" s="27" t="n"/>
      <c r="L1007" s="27" t="n"/>
      <c r="M1007" s="27" t="n"/>
      <c r="N1007" s="27" t="n"/>
      <c r="O1007" s="27" t="n"/>
      <c r="P1007" s="27" t="n"/>
      <c r="Q1007" s="27" t="n"/>
      <c r="R1007" s="30">
        <f>F1007-H1007</f>
        <v/>
      </c>
    </row>
    <row r="1008" ht="15" customHeight="1" s="15">
      <c r="A1008" s="27" t="n">
        <v>1000</v>
      </c>
      <c r="B1008" s="27" t="inlineStr">
        <is>
          <t>2026-05-11</t>
        </is>
      </c>
      <c r="C1008" s="28" t="inlineStr">
        <is>
          <t>월</t>
        </is>
      </c>
      <c r="D1008" s="28" t="inlineStr">
        <is>
          <t>주중</t>
        </is>
      </c>
      <c r="E1008" s="29" t="inlineStr">
        <is>
          <t>스위트(취사/마리나뷰/침대)</t>
        </is>
      </c>
      <c r="F1008" s="30" t="n">
        <v>180000</v>
      </c>
      <c r="G1008" s="30" t="n">
        <v>195000</v>
      </c>
      <c r="H1008" s="30" t="n">
        <v>235000</v>
      </c>
      <c r="I1008" s="27" t="n"/>
      <c r="J1008" s="27" t="n"/>
      <c r="K1008" s="27" t="n"/>
      <c r="L1008" s="27" t="n"/>
      <c r="M1008" s="27" t="n"/>
      <c r="N1008" s="27" t="n"/>
      <c r="O1008" s="27" t="n"/>
      <c r="P1008" s="27" t="n"/>
      <c r="Q1008" s="27" t="n"/>
      <c r="R1008" s="30">
        <f>F1008-H1008</f>
        <v/>
      </c>
    </row>
    <row r="1009" ht="15" customHeight="1" s="15">
      <c r="A1009" s="27" t="n">
        <v>1001</v>
      </c>
      <c r="B1009" s="27" t="inlineStr">
        <is>
          <t>2026-05-11</t>
        </is>
      </c>
      <c r="C1009" s="28" t="inlineStr">
        <is>
          <t>월</t>
        </is>
      </c>
      <c r="D1009" s="28" t="inlineStr">
        <is>
          <t>주중</t>
        </is>
      </c>
      <c r="E1009" s="29" t="inlineStr">
        <is>
          <t>스위트(취사/파노라마/침대)</t>
        </is>
      </c>
      <c r="F1009" s="30" t="n">
        <v>202000</v>
      </c>
      <c r="G1009" s="30" t="n">
        <v>217000</v>
      </c>
      <c r="H1009" s="30" t="n">
        <v>247000</v>
      </c>
      <c r="I1009" s="27" t="n"/>
      <c r="J1009" s="27" t="n"/>
      <c r="K1009" s="27" t="n"/>
      <c r="L1009" s="27" t="n"/>
      <c r="M1009" s="27" t="n"/>
      <c r="N1009" s="27" t="n"/>
      <c r="O1009" s="27" t="n"/>
      <c r="P1009" s="27" t="n"/>
      <c r="Q1009" s="27" t="n"/>
      <c r="R1009" s="30">
        <f>F1009-H1009</f>
        <v/>
      </c>
    </row>
    <row r="1010" ht="15" customHeight="1" s="15">
      <c r="A1010" s="27" t="n">
        <v>1002</v>
      </c>
      <c r="B1010" s="27" t="inlineStr">
        <is>
          <t>2026-05-11</t>
        </is>
      </c>
      <c r="C1010" s="28" t="inlineStr">
        <is>
          <t>월</t>
        </is>
      </c>
      <c r="D1010" s="28" t="inlineStr">
        <is>
          <t>주중</t>
        </is>
      </c>
      <c r="E1010" s="29" t="inlineStr">
        <is>
          <t>스위트(클린/오션뷰/침대)</t>
        </is>
      </c>
      <c r="F1010" s="30" t="n">
        <v>180000</v>
      </c>
      <c r="G1010" s="30" t="n">
        <v>195000</v>
      </c>
      <c r="H1010" s="30" t="n">
        <v>235000</v>
      </c>
      <c r="I1010" s="27" t="n"/>
      <c r="J1010" s="27" t="n"/>
      <c r="K1010" s="27" t="n"/>
      <c r="L1010" s="27" t="n"/>
      <c r="M1010" s="27" t="n"/>
      <c r="N1010" s="27" t="n"/>
      <c r="O1010" s="27" t="n"/>
      <c r="P1010" s="27" t="n"/>
      <c r="Q1010" s="27" t="n"/>
      <c r="R1010" s="30">
        <f>F1010-H1010</f>
        <v/>
      </c>
    </row>
    <row r="1011" ht="15" customHeight="1" s="15">
      <c r="A1011" s="27" t="n">
        <v>1003</v>
      </c>
      <c r="B1011" s="27" t="inlineStr">
        <is>
          <t>2026-05-11</t>
        </is>
      </c>
      <c r="C1011" s="28" t="inlineStr">
        <is>
          <t>월</t>
        </is>
      </c>
      <c r="D1011" s="28" t="inlineStr">
        <is>
          <t>주중</t>
        </is>
      </c>
      <c r="E1011" s="29" t="inlineStr">
        <is>
          <t>스위트(클린/파노라마/침대)</t>
        </is>
      </c>
      <c r="F1011" s="30" t="n">
        <v>202000</v>
      </c>
      <c r="G1011" s="30" t="n">
        <v>217000</v>
      </c>
      <c r="H1011" s="30" t="n">
        <v>247000</v>
      </c>
      <c r="I1011" s="27" t="n"/>
      <c r="J1011" s="27" t="n"/>
      <c r="K1011" s="27" t="n"/>
      <c r="L1011" s="27" t="n"/>
      <c r="M1011" s="27" t="n"/>
      <c r="N1011" s="27" t="n"/>
      <c r="O1011" s="27" t="n"/>
      <c r="P1011" s="27" t="n"/>
      <c r="Q1011" s="27" t="n"/>
      <c r="R1011" s="30">
        <f>F1011-H1011</f>
        <v/>
      </c>
    </row>
    <row r="1012" ht="15" customHeight="1" s="15">
      <c r="A1012" s="27" t="n">
        <v>1004</v>
      </c>
      <c r="B1012" s="27" t="inlineStr">
        <is>
          <t>2026-05-11</t>
        </is>
      </c>
      <c r="C1012" s="28" t="inlineStr">
        <is>
          <t>월</t>
        </is>
      </c>
      <c r="D1012" s="28" t="inlineStr">
        <is>
          <t>주중</t>
        </is>
      </c>
      <c r="E1012" s="29" t="inlineStr">
        <is>
          <t>스위트(테마/오션뷰/침대)</t>
        </is>
      </c>
      <c r="F1012" s="30" t="n">
        <v>210000</v>
      </c>
      <c r="G1012" s="30" t="n">
        <v>225000</v>
      </c>
      <c r="H1012" s="30" t="n">
        <v>275000</v>
      </c>
      <c r="I1012" s="27" t="n"/>
      <c r="J1012" s="27" t="n"/>
      <c r="K1012" s="27" t="n"/>
      <c r="L1012" s="27" t="n"/>
      <c r="M1012" s="27" t="n"/>
      <c r="N1012" s="27" t="n"/>
      <c r="O1012" s="27" t="n"/>
      <c r="P1012" s="27" t="n"/>
      <c r="Q1012" s="27" t="n"/>
      <c r="R1012" s="30">
        <f>F1012-H1012</f>
        <v/>
      </c>
    </row>
    <row r="1013" ht="15" customHeight="1" s="15">
      <c r="A1013" s="27" t="n">
        <v>1005</v>
      </c>
      <c r="B1013" s="27" t="inlineStr">
        <is>
          <t>2026-05-11</t>
        </is>
      </c>
      <c r="C1013" s="28" t="inlineStr">
        <is>
          <t>월</t>
        </is>
      </c>
      <c r="D1013" s="28" t="inlineStr">
        <is>
          <t>주중</t>
        </is>
      </c>
      <c r="E1013" s="29" t="inlineStr">
        <is>
          <t>스위트(Top Suite/파노라마/침대)</t>
        </is>
      </c>
      <c r="F1013" s="30" t="n">
        <v>237000</v>
      </c>
      <c r="G1013" s="30" t="n">
        <v>252000</v>
      </c>
      <c r="H1013" s="30" t="n">
        <v>282000</v>
      </c>
      <c r="I1013" s="27" t="n"/>
      <c r="J1013" s="27" t="n"/>
      <c r="K1013" s="27" t="n"/>
      <c r="L1013" s="27" t="n"/>
      <c r="M1013" s="27" t="n"/>
      <c r="N1013" s="27" t="n"/>
      <c r="O1013" s="27" t="n"/>
      <c r="P1013" s="27" t="n"/>
      <c r="Q1013" s="27" t="n"/>
      <c r="R1013" s="30">
        <f>F1013-H1013</f>
        <v/>
      </c>
    </row>
    <row r="1014" ht="15" customHeight="1" s="15">
      <c r="A1014" s="27" t="n">
        <v>1006</v>
      </c>
      <c r="B1014" s="27" t="inlineStr">
        <is>
          <t>2026-05-11</t>
        </is>
      </c>
      <c r="C1014" s="28" t="inlineStr">
        <is>
          <t>월</t>
        </is>
      </c>
      <c r="D1014" s="28" t="inlineStr">
        <is>
          <t>주중</t>
        </is>
      </c>
      <c r="E1014" s="29" t="inlineStr">
        <is>
          <t>스위트(Pet Friendly/오션뷰/침대)</t>
        </is>
      </c>
      <c r="F1014" s="30" t="n">
        <v>240000</v>
      </c>
      <c r="G1014" s="30" t="n">
        <v>255000</v>
      </c>
      <c r="H1014" s="30" t="n">
        <v>289000</v>
      </c>
      <c r="I1014" s="27" t="n"/>
      <c r="J1014" s="27" t="n"/>
      <c r="K1014" s="27" t="n"/>
      <c r="L1014" s="27" t="n"/>
      <c r="M1014" s="27" t="n"/>
      <c r="N1014" s="27" t="n"/>
      <c r="O1014" s="27" t="n"/>
      <c r="P1014" s="27" t="n"/>
      <c r="Q1014" s="27" t="n"/>
      <c r="R1014" s="30">
        <f>F1014-H1014</f>
        <v/>
      </c>
    </row>
    <row r="1015" ht="15" customHeight="1" s="15">
      <c r="A1015" s="27" t="n">
        <v>1007</v>
      </c>
      <c r="B1015" s="27" t="inlineStr">
        <is>
          <t>2026-05-11</t>
        </is>
      </c>
      <c r="C1015" s="28" t="inlineStr">
        <is>
          <t>월</t>
        </is>
      </c>
      <c r="D1015" s="28" t="inlineStr">
        <is>
          <t>주중</t>
        </is>
      </c>
      <c r="E1015" s="29" t="inlineStr">
        <is>
          <t>실버(취사/오션뷰/침대)</t>
        </is>
      </c>
      <c r="F1015" s="30" t="n">
        <v>209000</v>
      </c>
      <c r="G1015" s="30" t="n">
        <v>230000</v>
      </c>
      <c r="H1015" s="30" t="n">
        <v>325000</v>
      </c>
      <c r="I1015" s="27" t="n"/>
      <c r="J1015" s="27" t="n"/>
      <c r="K1015" s="27" t="n"/>
      <c r="L1015" s="27" t="n"/>
      <c r="M1015" s="27" t="n"/>
      <c r="N1015" s="27" t="n"/>
      <c r="O1015" s="27" t="n"/>
      <c r="P1015" s="27" t="n"/>
      <c r="Q1015" s="27" t="n"/>
      <c r="R1015" s="30">
        <f>F1015-H1015</f>
        <v/>
      </c>
    </row>
    <row r="1016" ht="15" customHeight="1" s="15">
      <c r="A1016" s="27" t="n">
        <v>1008</v>
      </c>
      <c r="B1016" s="27" t="inlineStr">
        <is>
          <t>2026-05-11</t>
        </is>
      </c>
      <c r="C1016" s="28" t="inlineStr">
        <is>
          <t>월</t>
        </is>
      </c>
      <c r="D1016" s="28" t="inlineStr">
        <is>
          <t>주중</t>
        </is>
      </c>
      <c r="E1016" s="29" t="inlineStr">
        <is>
          <t>골드(취사/오션뷰/침대)</t>
        </is>
      </c>
      <c r="F1016" s="30" t="n">
        <v>244000</v>
      </c>
      <c r="G1016" s="30" t="n">
        <v>264000</v>
      </c>
      <c r="H1016" s="30" t="n">
        <v>364000</v>
      </c>
      <c r="I1016" s="27" t="n"/>
      <c r="J1016" s="27" t="n"/>
      <c r="K1016" s="27" t="n"/>
      <c r="L1016" s="27" t="n"/>
      <c r="M1016" s="27" t="n"/>
      <c r="N1016" s="27" t="n"/>
      <c r="O1016" s="27" t="n"/>
      <c r="P1016" s="27" t="n"/>
      <c r="Q1016" s="27" t="n"/>
      <c r="R1016" s="30">
        <f>F1016-H1016</f>
        <v/>
      </c>
    </row>
    <row r="1017" ht="15" customHeight="1" s="15">
      <c r="A1017" s="27" t="n">
        <v>1009</v>
      </c>
      <c r="B1017" s="27" t="inlineStr">
        <is>
          <t>2026-05-12</t>
        </is>
      </c>
      <c r="C1017" s="28" t="inlineStr">
        <is>
          <t>화</t>
        </is>
      </c>
      <c r="D1017" s="28" t="inlineStr">
        <is>
          <t>주중</t>
        </is>
      </c>
      <c r="E1017" s="29" t="inlineStr">
        <is>
          <t>패밀리(취사/오션뷰/침대)</t>
        </is>
      </c>
      <c r="F1017" s="30" t="n">
        <v>146000</v>
      </c>
      <c r="G1017" s="30" t="n">
        <v>157000</v>
      </c>
      <c r="H1017" s="30" t="n">
        <v>197000</v>
      </c>
      <c r="I1017" s="27" t="n"/>
      <c r="J1017" s="27" t="n"/>
      <c r="K1017" s="27" t="n"/>
      <c r="L1017" s="27" t="n"/>
      <c r="M1017" s="27" t="n"/>
      <c r="N1017" s="27" t="n"/>
      <c r="O1017" s="27" t="n"/>
      <c r="P1017" s="27" t="n"/>
      <c r="Q1017" s="27" t="n"/>
      <c r="R1017" s="30">
        <f>F1017-H1017</f>
        <v/>
      </c>
    </row>
    <row r="1018" ht="15" customHeight="1" s="15">
      <c r="A1018" s="27" t="n">
        <v>1010</v>
      </c>
      <c r="B1018" s="27" t="inlineStr">
        <is>
          <t>2026-05-12</t>
        </is>
      </c>
      <c r="C1018" s="28" t="inlineStr">
        <is>
          <t>화</t>
        </is>
      </c>
      <c r="D1018" s="28" t="inlineStr">
        <is>
          <t>주중</t>
        </is>
      </c>
      <c r="E1018" s="29" t="inlineStr">
        <is>
          <t>패밀리(클린/오션뷰/침대)</t>
        </is>
      </c>
      <c r="F1018" s="30" t="n">
        <v>146000</v>
      </c>
      <c r="G1018" s="30" t="n">
        <v>157000</v>
      </c>
      <c r="H1018" s="30" t="n">
        <v>197000</v>
      </c>
      <c r="I1018" s="27" t="n"/>
      <c r="J1018" s="27" t="n"/>
      <c r="K1018" s="27" t="n"/>
      <c r="L1018" s="27" t="n"/>
      <c r="M1018" s="27" t="n"/>
      <c r="N1018" s="27" t="n"/>
      <c r="O1018" s="27" t="n"/>
      <c r="P1018" s="27" t="n"/>
      <c r="Q1018" s="27" t="n"/>
      <c r="R1018" s="30">
        <f>F1018-H1018</f>
        <v/>
      </c>
    </row>
    <row r="1019" ht="15" customHeight="1" s="15">
      <c r="A1019" s="27" t="n">
        <v>1011</v>
      </c>
      <c r="B1019" s="27" t="inlineStr">
        <is>
          <t>2026-05-12</t>
        </is>
      </c>
      <c r="C1019" s="28" t="inlineStr">
        <is>
          <t>화</t>
        </is>
      </c>
      <c r="D1019" s="28" t="inlineStr">
        <is>
          <t>주중</t>
        </is>
      </c>
      <c r="E1019" s="29" t="inlineStr">
        <is>
          <t>패밀리(클린/파노라마/침대)</t>
        </is>
      </c>
      <c r="F1019" s="30" t="n">
        <v>168000</v>
      </c>
      <c r="G1019" s="30" t="n">
        <v>179000</v>
      </c>
      <c r="H1019" s="30" t="n">
        <v>209000</v>
      </c>
      <c r="I1019" s="27" t="n"/>
      <c r="J1019" s="27" t="n"/>
      <c r="K1019" s="27" t="n"/>
      <c r="L1019" s="27" t="n"/>
      <c r="M1019" s="27" t="n"/>
      <c r="N1019" s="27" t="n"/>
      <c r="O1019" s="27" t="n"/>
      <c r="P1019" s="27" t="n"/>
      <c r="Q1019" s="27" t="n"/>
      <c r="R1019" s="30">
        <f>F1019-H1019</f>
        <v/>
      </c>
    </row>
    <row r="1020" ht="15" customHeight="1" s="15">
      <c r="A1020" s="27" t="n">
        <v>1012</v>
      </c>
      <c r="B1020" s="27" t="inlineStr">
        <is>
          <t>2026-05-12</t>
        </is>
      </c>
      <c r="C1020" s="28" t="inlineStr">
        <is>
          <t>화</t>
        </is>
      </c>
      <c r="D1020" s="28" t="inlineStr">
        <is>
          <t>주중</t>
        </is>
      </c>
      <c r="E1020" s="29" t="inlineStr">
        <is>
          <t>패밀리(Pet Friendly/오션뷰/침대)</t>
        </is>
      </c>
      <c r="F1020" s="30" t="n">
        <v>186000</v>
      </c>
      <c r="G1020" s="30" t="n">
        <v>197000</v>
      </c>
      <c r="H1020" s="30" t="n">
        <v>232000</v>
      </c>
      <c r="I1020" s="27" t="n"/>
      <c r="J1020" s="27" t="n"/>
      <c r="K1020" s="27" t="n"/>
      <c r="L1020" s="27" t="n"/>
      <c r="M1020" s="27" t="n"/>
      <c r="N1020" s="27" t="n"/>
      <c r="O1020" s="27" t="n"/>
      <c r="P1020" s="27" t="n"/>
      <c r="Q1020" s="27" t="n"/>
      <c r="R1020" s="30">
        <f>F1020-H1020</f>
        <v/>
      </c>
    </row>
    <row r="1021" ht="15" customHeight="1" s="15">
      <c r="A1021" s="27" t="n">
        <v>1013</v>
      </c>
      <c r="B1021" s="27" t="inlineStr">
        <is>
          <t>2026-05-12</t>
        </is>
      </c>
      <c r="C1021" s="28" t="inlineStr">
        <is>
          <t>화</t>
        </is>
      </c>
      <c r="D1021" s="28" t="inlineStr">
        <is>
          <t>주중</t>
        </is>
      </c>
      <c r="E1021" s="29" t="inlineStr">
        <is>
          <t>스위트(취사/오션뷰/침대)</t>
        </is>
      </c>
      <c r="F1021" s="30" t="n">
        <v>180000</v>
      </c>
      <c r="G1021" s="30" t="n">
        <v>195000</v>
      </c>
      <c r="H1021" s="30" t="n">
        <v>235000</v>
      </c>
      <c r="I1021" s="27" t="n"/>
      <c r="J1021" s="27" t="n"/>
      <c r="K1021" s="27" t="n"/>
      <c r="L1021" s="27" t="n"/>
      <c r="M1021" s="27" t="n"/>
      <c r="N1021" s="27" t="n"/>
      <c r="O1021" s="27" t="n"/>
      <c r="P1021" s="27" t="n"/>
      <c r="Q1021" s="27" t="n"/>
      <c r="R1021" s="30">
        <f>F1021-H1021</f>
        <v/>
      </c>
    </row>
    <row r="1022" ht="15" customHeight="1" s="15">
      <c r="A1022" s="27" t="n">
        <v>1014</v>
      </c>
      <c r="B1022" s="27" t="inlineStr">
        <is>
          <t>2026-05-12</t>
        </is>
      </c>
      <c r="C1022" s="28" t="inlineStr">
        <is>
          <t>화</t>
        </is>
      </c>
      <c r="D1022" s="28" t="inlineStr">
        <is>
          <t>주중</t>
        </is>
      </c>
      <c r="E1022" s="29" t="inlineStr">
        <is>
          <t>스위트(취사/마리나뷰/침대)</t>
        </is>
      </c>
      <c r="F1022" s="30" t="n">
        <v>180000</v>
      </c>
      <c r="G1022" s="30" t="n">
        <v>195000</v>
      </c>
      <c r="H1022" s="30" t="n">
        <v>235000</v>
      </c>
      <c r="I1022" s="27" t="n"/>
      <c r="J1022" s="27" t="n"/>
      <c r="K1022" s="27" t="n"/>
      <c r="L1022" s="27" t="n"/>
      <c r="M1022" s="27" t="n"/>
      <c r="N1022" s="27" t="n"/>
      <c r="O1022" s="27" t="n"/>
      <c r="P1022" s="27" t="n"/>
      <c r="Q1022" s="27" t="n"/>
      <c r="R1022" s="30">
        <f>F1022-H1022</f>
        <v/>
      </c>
    </row>
    <row r="1023" ht="15" customHeight="1" s="15">
      <c r="A1023" s="27" t="n">
        <v>1015</v>
      </c>
      <c r="B1023" s="27" t="inlineStr">
        <is>
          <t>2026-05-12</t>
        </is>
      </c>
      <c r="C1023" s="28" t="inlineStr">
        <is>
          <t>화</t>
        </is>
      </c>
      <c r="D1023" s="28" t="inlineStr">
        <is>
          <t>주중</t>
        </is>
      </c>
      <c r="E1023" s="29" t="inlineStr">
        <is>
          <t>스위트(취사/파노라마/침대)</t>
        </is>
      </c>
      <c r="F1023" s="30" t="n">
        <v>202000</v>
      </c>
      <c r="G1023" s="30" t="n">
        <v>217000</v>
      </c>
      <c r="H1023" s="30" t="n">
        <v>247000</v>
      </c>
      <c r="I1023" s="27" t="n"/>
      <c r="J1023" s="27" t="n"/>
      <c r="K1023" s="27" t="n"/>
      <c r="L1023" s="27" t="n"/>
      <c r="M1023" s="27" t="n"/>
      <c r="N1023" s="27" t="n"/>
      <c r="O1023" s="27" t="n"/>
      <c r="P1023" s="27" t="n"/>
      <c r="Q1023" s="27" t="n"/>
      <c r="R1023" s="30">
        <f>F1023-H1023</f>
        <v/>
      </c>
    </row>
    <row r="1024" ht="15" customHeight="1" s="15">
      <c r="A1024" s="27" t="n">
        <v>1016</v>
      </c>
      <c r="B1024" s="27" t="inlineStr">
        <is>
          <t>2026-05-12</t>
        </is>
      </c>
      <c r="C1024" s="28" t="inlineStr">
        <is>
          <t>화</t>
        </is>
      </c>
      <c r="D1024" s="28" t="inlineStr">
        <is>
          <t>주중</t>
        </is>
      </c>
      <c r="E1024" s="29" t="inlineStr">
        <is>
          <t>스위트(클린/오션뷰/침대)</t>
        </is>
      </c>
      <c r="F1024" s="30" t="n">
        <v>180000</v>
      </c>
      <c r="G1024" s="30" t="n">
        <v>195000</v>
      </c>
      <c r="H1024" s="30" t="n">
        <v>235000</v>
      </c>
      <c r="I1024" s="27" t="n"/>
      <c r="J1024" s="27" t="n"/>
      <c r="K1024" s="27" t="n"/>
      <c r="L1024" s="27" t="n"/>
      <c r="M1024" s="27" t="n"/>
      <c r="N1024" s="27" t="n"/>
      <c r="O1024" s="27" t="n"/>
      <c r="P1024" s="27" t="n"/>
      <c r="Q1024" s="27" t="n"/>
      <c r="R1024" s="30">
        <f>F1024-H1024</f>
        <v/>
      </c>
    </row>
    <row r="1025" ht="15" customHeight="1" s="15">
      <c r="A1025" s="27" t="n">
        <v>1017</v>
      </c>
      <c r="B1025" s="27" t="inlineStr">
        <is>
          <t>2026-05-12</t>
        </is>
      </c>
      <c r="C1025" s="28" t="inlineStr">
        <is>
          <t>화</t>
        </is>
      </c>
      <c r="D1025" s="28" t="inlineStr">
        <is>
          <t>주중</t>
        </is>
      </c>
      <c r="E1025" s="29" t="inlineStr">
        <is>
          <t>스위트(클린/파노라마/침대)</t>
        </is>
      </c>
      <c r="F1025" s="30" t="n">
        <v>202000</v>
      </c>
      <c r="G1025" s="30" t="n">
        <v>217000</v>
      </c>
      <c r="H1025" s="30" t="n">
        <v>247000</v>
      </c>
      <c r="I1025" s="27" t="n"/>
      <c r="J1025" s="27" t="n"/>
      <c r="K1025" s="27" t="n"/>
      <c r="L1025" s="27" t="n"/>
      <c r="M1025" s="27" t="n"/>
      <c r="N1025" s="27" t="n"/>
      <c r="O1025" s="27" t="n"/>
      <c r="P1025" s="27" t="n"/>
      <c r="Q1025" s="27" t="n"/>
      <c r="R1025" s="30">
        <f>F1025-H1025</f>
        <v/>
      </c>
    </row>
    <row r="1026" ht="15" customHeight="1" s="15">
      <c r="A1026" s="27" t="n">
        <v>1018</v>
      </c>
      <c r="B1026" s="27" t="inlineStr">
        <is>
          <t>2026-05-12</t>
        </is>
      </c>
      <c r="C1026" s="28" t="inlineStr">
        <is>
          <t>화</t>
        </is>
      </c>
      <c r="D1026" s="28" t="inlineStr">
        <is>
          <t>주중</t>
        </is>
      </c>
      <c r="E1026" s="29" t="inlineStr">
        <is>
          <t>스위트(테마/오션뷰/침대)</t>
        </is>
      </c>
      <c r="F1026" s="30" t="n">
        <v>210000</v>
      </c>
      <c r="G1026" s="30" t="n">
        <v>225000</v>
      </c>
      <c r="H1026" s="30" t="n">
        <v>275000</v>
      </c>
      <c r="I1026" s="27" t="n"/>
      <c r="J1026" s="27" t="n"/>
      <c r="K1026" s="27" t="n"/>
      <c r="L1026" s="27" t="n"/>
      <c r="M1026" s="27" t="n"/>
      <c r="N1026" s="27" t="n"/>
      <c r="O1026" s="27" t="n"/>
      <c r="P1026" s="27" t="n"/>
      <c r="Q1026" s="27" t="n"/>
      <c r="R1026" s="30">
        <f>F1026-H1026</f>
        <v/>
      </c>
    </row>
    <row r="1027" ht="15" customHeight="1" s="15">
      <c r="A1027" s="27" t="n">
        <v>1019</v>
      </c>
      <c r="B1027" s="27" t="inlineStr">
        <is>
          <t>2026-05-12</t>
        </is>
      </c>
      <c r="C1027" s="28" t="inlineStr">
        <is>
          <t>화</t>
        </is>
      </c>
      <c r="D1027" s="28" t="inlineStr">
        <is>
          <t>주중</t>
        </is>
      </c>
      <c r="E1027" s="29" t="inlineStr">
        <is>
          <t>스위트(Top Suite/파노라마/침대)</t>
        </is>
      </c>
      <c r="F1027" s="30" t="n">
        <v>237000</v>
      </c>
      <c r="G1027" s="30" t="n">
        <v>252000</v>
      </c>
      <c r="H1027" s="30" t="n">
        <v>282000</v>
      </c>
      <c r="I1027" s="27" t="n"/>
      <c r="J1027" s="27" t="n"/>
      <c r="K1027" s="27" t="n"/>
      <c r="L1027" s="27" t="n"/>
      <c r="M1027" s="27" t="n"/>
      <c r="N1027" s="27" t="n"/>
      <c r="O1027" s="27" t="n"/>
      <c r="P1027" s="27" t="n"/>
      <c r="Q1027" s="27" t="n"/>
      <c r="R1027" s="30">
        <f>F1027-H1027</f>
        <v/>
      </c>
    </row>
    <row r="1028" ht="15" customHeight="1" s="15">
      <c r="A1028" s="27" t="n">
        <v>1020</v>
      </c>
      <c r="B1028" s="27" t="inlineStr">
        <is>
          <t>2026-05-12</t>
        </is>
      </c>
      <c r="C1028" s="28" t="inlineStr">
        <is>
          <t>화</t>
        </is>
      </c>
      <c r="D1028" s="28" t="inlineStr">
        <is>
          <t>주중</t>
        </is>
      </c>
      <c r="E1028" s="29" t="inlineStr">
        <is>
          <t>스위트(Pet Friendly/오션뷰/침대)</t>
        </is>
      </c>
      <c r="F1028" s="30" t="n">
        <v>240000</v>
      </c>
      <c r="G1028" s="30" t="n">
        <v>255000</v>
      </c>
      <c r="H1028" s="30" t="n">
        <v>289000</v>
      </c>
      <c r="I1028" s="27" t="n"/>
      <c r="J1028" s="27" t="n"/>
      <c r="K1028" s="27" t="n"/>
      <c r="L1028" s="27" t="n"/>
      <c r="M1028" s="27" t="n"/>
      <c r="N1028" s="27" t="n"/>
      <c r="O1028" s="27" t="n"/>
      <c r="P1028" s="27" t="n"/>
      <c r="Q1028" s="27" t="n"/>
      <c r="R1028" s="30">
        <f>F1028-H1028</f>
        <v/>
      </c>
    </row>
    <row r="1029" ht="15" customHeight="1" s="15">
      <c r="A1029" s="27" t="n">
        <v>1021</v>
      </c>
      <c r="B1029" s="27" t="inlineStr">
        <is>
          <t>2026-05-12</t>
        </is>
      </c>
      <c r="C1029" s="28" t="inlineStr">
        <is>
          <t>화</t>
        </is>
      </c>
      <c r="D1029" s="28" t="inlineStr">
        <is>
          <t>주중</t>
        </is>
      </c>
      <c r="E1029" s="29" t="inlineStr">
        <is>
          <t>실버(취사/오션뷰/침대)</t>
        </is>
      </c>
      <c r="F1029" s="30" t="n">
        <v>209000</v>
      </c>
      <c r="G1029" s="30" t="n">
        <v>230000</v>
      </c>
      <c r="H1029" s="30" t="n">
        <v>325000</v>
      </c>
      <c r="I1029" s="27" t="n"/>
      <c r="J1029" s="27" t="n"/>
      <c r="K1029" s="27" t="n"/>
      <c r="L1029" s="27" t="n"/>
      <c r="M1029" s="27" t="n"/>
      <c r="N1029" s="27" t="n"/>
      <c r="O1029" s="27" t="n"/>
      <c r="P1029" s="27" t="n"/>
      <c r="Q1029" s="27" t="n"/>
      <c r="R1029" s="30">
        <f>F1029-H1029</f>
        <v/>
      </c>
    </row>
    <row r="1030" ht="15" customHeight="1" s="15">
      <c r="A1030" s="27" t="n">
        <v>1022</v>
      </c>
      <c r="B1030" s="27" t="inlineStr">
        <is>
          <t>2026-05-12</t>
        </is>
      </c>
      <c r="C1030" s="28" t="inlineStr">
        <is>
          <t>화</t>
        </is>
      </c>
      <c r="D1030" s="28" t="inlineStr">
        <is>
          <t>주중</t>
        </is>
      </c>
      <c r="E1030" s="29" t="inlineStr">
        <is>
          <t>골드(취사/오션뷰/침대)</t>
        </is>
      </c>
      <c r="F1030" s="30" t="n">
        <v>244000</v>
      </c>
      <c r="G1030" s="30" t="n">
        <v>264000</v>
      </c>
      <c r="H1030" s="30" t="n">
        <v>364000</v>
      </c>
      <c r="I1030" s="27" t="n"/>
      <c r="J1030" s="27" t="n"/>
      <c r="K1030" s="27" t="n"/>
      <c r="L1030" s="27" t="n"/>
      <c r="M1030" s="27" t="n"/>
      <c r="N1030" s="27" t="n"/>
      <c r="O1030" s="27" t="n"/>
      <c r="P1030" s="27" t="n"/>
      <c r="Q1030" s="27" t="n"/>
      <c r="R1030" s="30">
        <f>F1030-H1030</f>
        <v/>
      </c>
    </row>
    <row r="1031" ht="15" customHeight="1" s="15">
      <c r="A1031" s="27" t="n">
        <v>1023</v>
      </c>
      <c r="B1031" s="27" t="inlineStr">
        <is>
          <t>2026-05-13</t>
        </is>
      </c>
      <c r="C1031" s="28" t="inlineStr">
        <is>
          <t>수</t>
        </is>
      </c>
      <c r="D1031" s="28" t="inlineStr">
        <is>
          <t>주중</t>
        </is>
      </c>
      <c r="E1031" s="29" t="inlineStr">
        <is>
          <t>패밀리(취사/오션뷰/침대)</t>
        </is>
      </c>
      <c r="F1031" s="30" t="n">
        <v>146000</v>
      </c>
      <c r="G1031" s="30" t="n">
        <v>157000</v>
      </c>
      <c r="H1031" s="30" t="n">
        <v>197000</v>
      </c>
      <c r="I1031" s="27" t="n"/>
      <c r="J1031" s="27" t="n"/>
      <c r="K1031" s="27" t="n"/>
      <c r="L1031" s="27" t="n"/>
      <c r="M1031" s="27" t="n"/>
      <c r="N1031" s="27" t="n"/>
      <c r="O1031" s="27" t="n"/>
      <c r="P1031" s="27" t="n"/>
      <c r="Q1031" s="27" t="n"/>
      <c r="R1031" s="30">
        <f>F1031-H1031</f>
        <v/>
      </c>
    </row>
    <row r="1032" ht="15" customHeight="1" s="15">
      <c r="A1032" s="27" t="n">
        <v>1024</v>
      </c>
      <c r="B1032" s="27" t="inlineStr">
        <is>
          <t>2026-05-13</t>
        </is>
      </c>
      <c r="C1032" s="28" t="inlineStr">
        <is>
          <t>수</t>
        </is>
      </c>
      <c r="D1032" s="28" t="inlineStr">
        <is>
          <t>주중</t>
        </is>
      </c>
      <c r="E1032" s="29" t="inlineStr">
        <is>
          <t>패밀리(클린/오션뷰/침대)</t>
        </is>
      </c>
      <c r="F1032" s="30" t="n">
        <v>146000</v>
      </c>
      <c r="G1032" s="30" t="n">
        <v>157000</v>
      </c>
      <c r="H1032" s="30" t="n">
        <v>197000</v>
      </c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n"/>
      <c r="R1032" s="30">
        <f>F1032-H1032</f>
        <v/>
      </c>
    </row>
    <row r="1033" ht="15" customHeight="1" s="15">
      <c r="A1033" s="27" t="n">
        <v>1025</v>
      </c>
      <c r="B1033" s="27" t="inlineStr">
        <is>
          <t>2026-05-13</t>
        </is>
      </c>
      <c r="C1033" s="28" t="inlineStr">
        <is>
          <t>수</t>
        </is>
      </c>
      <c r="D1033" s="28" t="inlineStr">
        <is>
          <t>주중</t>
        </is>
      </c>
      <c r="E1033" s="29" t="inlineStr">
        <is>
          <t>패밀리(클린/파노라마/침대)</t>
        </is>
      </c>
      <c r="F1033" s="30" t="n">
        <v>168000</v>
      </c>
      <c r="G1033" s="30" t="n">
        <v>179000</v>
      </c>
      <c r="H1033" s="30" t="n">
        <v>209000</v>
      </c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n"/>
      <c r="R1033" s="30">
        <f>F1033-H1033</f>
        <v/>
      </c>
    </row>
    <row r="1034" ht="15" customHeight="1" s="15">
      <c r="A1034" s="27" t="n">
        <v>1026</v>
      </c>
      <c r="B1034" s="27" t="inlineStr">
        <is>
          <t>2026-05-13</t>
        </is>
      </c>
      <c r="C1034" s="28" t="inlineStr">
        <is>
          <t>수</t>
        </is>
      </c>
      <c r="D1034" s="28" t="inlineStr">
        <is>
          <t>주중</t>
        </is>
      </c>
      <c r="E1034" s="29" t="inlineStr">
        <is>
          <t>패밀리(Pet Friendly/오션뷰/침대)</t>
        </is>
      </c>
      <c r="F1034" s="30" t="n">
        <v>186000</v>
      </c>
      <c r="G1034" s="30" t="n">
        <v>197000</v>
      </c>
      <c r="H1034" s="30" t="n">
        <v>232000</v>
      </c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n"/>
      <c r="R1034" s="30">
        <f>F1034-H1034</f>
        <v/>
      </c>
    </row>
    <row r="1035" ht="15" customHeight="1" s="15">
      <c r="A1035" s="27" t="n">
        <v>1027</v>
      </c>
      <c r="B1035" s="27" t="inlineStr">
        <is>
          <t>2026-05-13</t>
        </is>
      </c>
      <c r="C1035" s="28" t="inlineStr">
        <is>
          <t>수</t>
        </is>
      </c>
      <c r="D1035" s="28" t="inlineStr">
        <is>
          <t>주중</t>
        </is>
      </c>
      <c r="E1035" s="29" t="inlineStr">
        <is>
          <t>스위트(취사/오션뷰/침대)</t>
        </is>
      </c>
      <c r="F1035" s="30" t="n">
        <v>180000</v>
      </c>
      <c r="G1035" s="30" t="n">
        <v>195000</v>
      </c>
      <c r="H1035" s="30" t="n">
        <v>235000</v>
      </c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n"/>
      <c r="R1035" s="30">
        <f>F1035-H1035</f>
        <v/>
      </c>
    </row>
    <row r="1036" ht="15" customHeight="1" s="15">
      <c r="A1036" s="27" t="n">
        <v>1028</v>
      </c>
      <c r="B1036" s="27" t="inlineStr">
        <is>
          <t>2026-05-13</t>
        </is>
      </c>
      <c r="C1036" s="28" t="inlineStr">
        <is>
          <t>수</t>
        </is>
      </c>
      <c r="D1036" s="28" t="inlineStr">
        <is>
          <t>주중</t>
        </is>
      </c>
      <c r="E1036" s="29" t="inlineStr">
        <is>
          <t>스위트(취사/마리나뷰/침대)</t>
        </is>
      </c>
      <c r="F1036" s="30" t="n">
        <v>180000</v>
      </c>
      <c r="G1036" s="30" t="n">
        <v>195000</v>
      </c>
      <c r="H1036" s="30" t="n">
        <v>235000</v>
      </c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n"/>
      <c r="R1036" s="30">
        <f>F1036-H1036</f>
        <v/>
      </c>
    </row>
    <row r="1037" ht="15" customHeight="1" s="15">
      <c r="A1037" s="27" t="n">
        <v>1029</v>
      </c>
      <c r="B1037" s="27" t="inlineStr">
        <is>
          <t>2026-05-13</t>
        </is>
      </c>
      <c r="C1037" s="28" t="inlineStr">
        <is>
          <t>수</t>
        </is>
      </c>
      <c r="D1037" s="28" t="inlineStr">
        <is>
          <t>주중</t>
        </is>
      </c>
      <c r="E1037" s="29" t="inlineStr">
        <is>
          <t>스위트(취사/파노라마/침대)</t>
        </is>
      </c>
      <c r="F1037" s="30" t="n">
        <v>202000</v>
      </c>
      <c r="G1037" s="30" t="n">
        <v>217000</v>
      </c>
      <c r="H1037" s="30" t="n">
        <v>247000</v>
      </c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n"/>
      <c r="R1037" s="30">
        <f>F1037-H1037</f>
        <v/>
      </c>
    </row>
    <row r="1038" ht="15" customHeight="1" s="15">
      <c r="A1038" s="27" t="n">
        <v>1030</v>
      </c>
      <c r="B1038" s="27" t="inlineStr">
        <is>
          <t>2026-05-13</t>
        </is>
      </c>
      <c r="C1038" s="28" t="inlineStr">
        <is>
          <t>수</t>
        </is>
      </c>
      <c r="D1038" s="28" t="inlineStr">
        <is>
          <t>주중</t>
        </is>
      </c>
      <c r="E1038" s="29" t="inlineStr">
        <is>
          <t>스위트(클린/오션뷰/침대)</t>
        </is>
      </c>
      <c r="F1038" s="30" t="n">
        <v>180000</v>
      </c>
      <c r="G1038" s="30" t="n">
        <v>195000</v>
      </c>
      <c r="H1038" s="30" t="n">
        <v>235000</v>
      </c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n"/>
      <c r="R1038" s="30">
        <f>F1038-H1038</f>
        <v/>
      </c>
    </row>
    <row r="1039" ht="15" customHeight="1" s="15">
      <c r="A1039" s="27" t="n">
        <v>1031</v>
      </c>
      <c r="B1039" s="27" t="inlineStr">
        <is>
          <t>2026-05-13</t>
        </is>
      </c>
      <c r="C1039" s="28" t="inlineStr">
        <is>
          <t>수</t>
        </is>
      </c>
      <c r="D1039" s="28" t="inlineStr">
        <is>
          <t>주중</t>
        </is>
      </c>
      <c r="E1039" s="29" t="inlineStr">
        <is>
          <t>스위트(클린/파노라마/침대)</t>
        </is>
      </c>
      <c r="F1039" s="30" t="n">
        <v>202000</v>
      </c>
      <c r="G1039" s="30" t="n">
        <v>217000</v>
      </c>
      <c r="H1039" s="30" t="n">
        <v>247000</v>
      </c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n"/>
      <c r="R1039" s="30">
        <f>F1039-H1039</f>
        <v/>
      </c>
    </row>
    <row r="1040" ht="15" customHeight="1" s="15">
      <c r="A1040" s="27" t="n">
        <v>1032</v>
      </c>
      <c r="B1040" s="27" t="inlineStr">
        <is>
          <t>2026-05-13</t>
        </is>
      </c>
      <c r="C1040" s="28" t="inlineStr">
        <is>
          <t>수</t>
        </is>
      </c>
      <c r="D1040" s="28" t="inlineStr">
        <is>
          <t>주중</t>
        </is>
      </c>
      <c r="E1040" s="29" t="inlineStr">
        <is>
          <t>스위트(테마/오션뷰/침대)</t>
        </is>
      </c>
      <c r="F1040" s="30" t="n">
        <v>210000</v>
      </c>
      <c r="G1040" s="30" t="n">
        <v>225000</v>
      </c>
      <c r="H1040" s="30" t="n">
        <v>275000</v>
      </c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n"/>
      <c r="R1040" s="30">
        <f>F1040-H1040</f>
        <v/>
      </c>
    </row>
    <row r="1041" ht="15" customHeight="1" s="15">
      <c r="A1041" s="27" t="n">
        <v>1033</v>
      </c>
      <c r="B1041" s="27" t="inlineStr">
        <is>
          <t>2026-05-13</t>
        </is>
      </c>
      <c r="C1041" s="28" t="inlineStr">
        <is>
          <t>수</t>
        </is>
      </c>
      <c r="D1041" s="28" t="inlineStr">
        <is>
          <t>주중</t>
        </is>
      </c>
      <c r="E1041" s="29" t="inlineStr">
        <is>
          <t>스위트(Top Suite/파노라마/침대)</t>
        </is>
      </c>
      <c r="F1041" s="30" t="n">
        <v>237000</v>
      </c>
      <c r="G1041" s="30" t="n">
        <v>252000</v>
      </c>
      <c r="H1041" s="30" t="n">
        <v>282000</v>
      </c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n"/>
      <c r="R1041" s="30">
        <f>F1041-H1041</f>
        <v/>
      </c>
    </row>
    <row r="1042" ht="15" customHeight="1" s="15">
      <c r="A1042" s="27" t="n">
        <v>1034</v>
      </c>
      <c r="B1042" s="27" t="inlineStr">
        <is>
          <t>2026-05-13</t>
        </is>
      </c>
      <c r="C1042" s="28" t="inlineStr">
        <is>
          <t>수</t>
        </is>
      </c>
      <c r="D1042" s="28" t="inlineStr">
        <is>
          <t>주중</t>
        </is>
      </c>
      <c r="E1042" s="29" t="inlineStr">
        <is>
          <t>스위트(Pet Friendly/오션뷰/침대)</t>
        </is>
      </c>
      <c r="F1042" s="30" t="n">
        <v>240000</v>
      </c>
      <c r="G1042" s="30" t="n">
        <v>255000</v>
      </c>
      <c r="H1042" s="30" t="n">
        <v>289000</v>
      </c>
      <c r="I1042" s="27" t="n"/>
      <c r="J1042" s="27" t="n"/>
      <c r="K1042" s="27" t="n"/>
      <c r="L1042" s="27" t="n"/>
      <c r="M1042" s="27" t="n"/>
      <c r="N1042" s="27" t="n"/>
      <c r="O1042" s="27" t="n"/>
      <c r="P1042" s="27" t="n"/>
      <c r="Q1042" s="27" t="n"/>
      <c r="R1042" s="30">
        <f>F1042-H1042</f>
        <v/>
      </c>
    </row>
    <row r="1043" ht="15" customHeight="1" s="15">
      <c r="A1043" s="27" t="n">
        <v>1035</v>
      </c>
      <c r="B1043" s="27" t="inlineStr">
        <is>
          <t>2026-05-13</t>
        </is>
      </c>
      <c r="C1043" s="28" t="inlineStr">
        <is>
          <t>수</t>
        </is>
      </c>
      <c r="D1043" s="28" t="inlineStr">
        <is>
          <t>주중</t>
        </is>
      </c>
      <c r="E1043" s="29" t="inlineStr">
        <is>
          <t>실버(취사/오션뷰/침대)</t>
        </is>
      </c>
      <c r="F1043" s="30" t="n">
        <v>209000</v>
      </c>
      <c r="G1043" s="30" t="n">
        <v>230000</v>
      </c>
      <c r="H1043" s="30" t="n">
        <v>325000</v>
      </c>
      <c r="I1043" s="27" t="n"/>
      <c r="J1043" s="27" t="n"/>
      <c r="K1043" s="27" t="n"/>
      <c r="L1043" s="27" t="n"/>
      <c r="M1043" s="27" t="n"/>
      <c r="N1043" s="27" t="n"/>
      <c r="O1043" s="27" t="n"/>
      <c r="P1043" s="27" t="n"/>
      <c r="Q1043" s="27" t="n"/>
      <c r="R1043" s="30">
        <f>F1043-H1043</f>
        <v/>
      </c>
    </row>
    <row r="1044" ht="15" customHeight="1" s="15">
      <c r="A1044" s="27" t="n">
        <v>1036</v>
      </c>
      <c r="B1044" s="27" t="inlineStr">
        <is>
          <t>2026-05-13</t>
        </is>
      </c>
      <c r="C1044" s="28" t="inlineStr">
        <is>
          <t>수</t>
        </is>
      </c>
      <c r="D1044" s="28" t="inlineStr">
        <is>
          <t>주중</t>
        </is>
      </c>
      <c r="E1044" s="29" t="inlineStr">
        <is>
          <t>골드(취사/오션뷰/침대)</t>
        </is>
      </c>
      <c r="F1044" s="30" t="n">
        <v>244000</v>
      </c>
      <c r="G1044" s="30" t="n">
        <v>264000</v>
      </c>
      <c r="H1044" s="30" t="n">
        <v>364000</v>
      </c>
      <c r="I1044" s="27" t="n"/>
      <c r="J1044" s="27" t="n"/>
      <c r="K1044" s="27" t="n"/>
      <c r="L1044" s="27" t="n"/>
      <c r="M1044" s="27" t="n"/>
      <c r="N1044" s="27" t="n"/>
      <c r="O1044" s="27" t="n"/>
      <c r="P1044" s="27" t="n"/>
      <c r="Q1044" s="27" t="n"/>
      <c r="R1044" s="30">
        <f>F1044-H1044</f>
        <v/>
      </c>
    </row>
    <row r="1045" ht="15" customHeight="1" s="15">
      <c r="A1045" s="27" t="n">
        <v>1037</v>
      </c>
      <c r="B1045" s="27" t="inlineStr">
        <is>
          <t>2026-05-14</t>
        </is>
      </c>
      <c r="C1045" s="28" t="inlineStr">
        <is>
          <t>목</t>
        </is>
      </c>
      <c r="D1045" s="28" t="inlineStr">
        <is>
          <t>주중</t>
        </is>
      </c>
      <c r="E1045" s="29" t="inlineStr">
        <is>
          <t>패밀리(취사/오션뷰/침대)</t>
        </is>
      </c>
      <c r="F1045" s="30" t="n">
        <v>146000</v>
      </c>
      <c r="G1045" s="30" t="n">
        <v>157000</v>
      </c>
      <c r="H1045" s="30" t="n">
        <v>197000</v>
      </c>
      <c r="I1045" s="27" t="n"/>
      <c r="J1045" s="27" t="n"/>
      <c r="K1045" s="27" t="n"/>
      <c r="L1045" s="27" t="n"/>
      <c r="M1045" s="27" t="n"/>
      <c r="N1045" s="27" t="n"/>
      <c r="O1045" s="27" t="n"/>
      <c r="P1045" s="27" t="n"/>
      <c r="Q1045" s="27" t="n"/>
      <c r="R1045" s="30">
        <f>F1045-H1045</f>
        <v/>
      </c>
    </row>
    <row r="1046" ht="15" customHeight="1" s="15">
      <c r="A1046" s="27" t="n">
        <v>1038</v>
      </c>
      <c r="B1046" s="27" t="inlineStr">
        <is>
          <t>2026-05-14</t>
        </is>
      </c>
      <c r="C1046" s="28" t="inlineStr">
        <is>
          <t>목</t>
        </is>
      </c>
      <c r="D1046" s="28" t="inlineStr">
        <is>
          <t>주중</t>
        </is>
      </c>
      <c r="E1046" s="29" t="inlineStr">
        <is>
          <t>패밀리(클린/오션뷰/침대)</t>
        </is>
      </c>
      <c r="F1046" s="30" t="n">
        <v>146000</v>
      </c>
      <c r="G1046" s="30" t="n">
        <v>157000</v>
      </c>
      <c r="H1046" s="30" t="n">
        <v>197000</v>
      </c>
      <c r="I1046" s="27" t="n"/>
      <c r="J1046" s="27" t="n"/>
      <c r="K1046" s="27" t="n"/>
      <c r="L1046" s="27" t="n"/>
      <c r="M1046" s="27" t="n"/>
      <c r="N1046" s="27" t="n"/>
      <c r="O1046" s="27" t="n"/>
      <c r="P1046" s="27" t="n"/>
      <c r="Q1046" s="27" t="n"/>
      <c r="R1046" s="30">
        <f>F1046-H1046</f>
        <v/>
      </c>
    </row>
    <row r="1047" ht="15" customHeight="1" s="15">
      <c r="A1047" s="27" t="n">
        <v>1039</v>
      </c>
      <c r="B1047" s="27" t="inlineStr">
        <is>
          <t>2026-05-14</t>
        </is>
      </c>
      <c r="C1047" s="28" t="inlineStr">
        <is>
          <t>목</t>
        </is>
      </c>
      <c r="D1047" s="28" t="inlineStr">
        <is>
          <t>주중</t>
        </is>
      </c>
      <c r="E1047" s="29" t="inlineStr">
        <is>
          <t>패밀리(클린/파노라마/침대)</t>
        </is>
      </c>
      <c r="F1047" s="30" t="n">
        <v>168000</v>
      </c>
      <c r="G1047" s="30" t="n">
        <v>179000</v>
      </c>
      <c r="H1047" s="30" t="n">
        <v>209000</v>
      </c>
      <c r="I1047" s="27" t="n"/>
      <c r="J1047" s="27" t="n"/>
      <c r="K1047" s="27" t="n"/>
      <c r="L1047" s="27" t="n"/>
      <c r="M1047" s="27" t="n"/>
      <c r="N1047" s="27" t="n"/>
      <c r="O1047" s="27" t="n"/>
      <c r="P1047" s="27" t="n"/>
      <c r="Q1047" s="27" t="n"/>
      <c r="R1047" s="30">
        <f>F1047-H1047</f>
        <v/>
      </c>
    </row>
    <row r="1048" ht="15" customHeight="1" s="15">
      <c r="A1048" s="27" t="n">
        <v>1040</v>
      </c>
      <c r="B1048" s="27" t="inlineStr">
        <is>
          <t>2026-05-14</t>
        </is>
      </c>
      <c r="C1048" s="28" t="inlineStr">
        <is>
          <t>목</t>
        </is>
      </c>
      <c r="D1048" s="28" t="inlineStr">
        <is>
          <t>주중</t>
        </is>
      </c>
      <c r="E1048" s="29" t="inlineStr">
        <is>
          <t>패밀리(Pet Friendly/오션뷰/침대)</t>
        </is>
      </c>
      <c r="F1048" s="30" t="n">
        <v>186000</v>
      </c>
      <c r="G1048" s="30" t="n">
        <v>197000</v>
      </c>
      <c r="H1048" s="30" t="n">
        <v>232000</v>
      </c>
      <c r="I1048" s="27" t="n"/>
      <c r="J1048" s="27" t="n"/>
      <c r="K1048" s="27" t="n"/>
      <c r="L1048" s="27" t="n"/>
      <c r="M1048" s="27" t="n"/>
      <c r="N1048" s="27" t="n"/>
      <c r="O1048" s="27" t="n"/>
      <c r="P1048" s="27" t="n"/>
      <c r="Q1048" s="27" t="n"/>
      <c r="R1048" s="30">
        <f>F1048-H1048</f>
        <v/>
      </c>
    </row>
    <row r="1049" ht="15" customHeight="1" s="15">
      <c r="A1049" s="27" t="n">
        <v>1041</v>
      </c>
      <c r="B1049" s="27" t="inlineStr">
        <is>
          <t>2026-05-14</t>
        </is>
      </c>
      <c r="C1049" s="28" t="inlineStr">
        <is>
          <t>목</t>
        </is>
      </c>
      <c r="D1049" s="28" t="inlineStr">
        <is>
          <t>주중</t>
        </is>
      </c>
      <c r="E1049" s="29" t="inlineStr">
        <is>
          <t>스위트(취사/오션뷰/침대)</t>
        </is>
      </c>
      <c r="F1049" s="30" t="n">
        <v>180000</v>
      </c>
      <c r="G1049" s="30" t="n">
        <v>195000</v>
      </c>
      <c r="H1049" s="30" t="n">
        <v>235000</v>
      </c>
      <c r="I1049" s="27" t="n"/>
      <c r="J1049" s="27" t="n"/>
      <c r="K1049" s="27" t="n"/>
      <c r="L1049" s="27" t="n"/>
      <c r="M1049" s="27" t="n"/>
      <c r="N1049" s="27" t="n"/>
      <c r="O1049" s="27" t="n"/>
      <c r="P1049" s="27" t="n"/>
      <c r="Q1049" s="27" t="n"/>
      <c r="R1049" s="30">
        <f>F1049-H1049</f>
        <v/>
      </c>
    </row>
    <row r="1050" ht="15" customHeight="1" s="15">
      <c r="A1050" s="27" t="n">
        <v>1042</v>
      </c>
      <c r="B1050" s="27" t="inlineStr">
        <is>
          <t>2026-05-14</t>
        </is>
      </c>
      <c r="C1050" s="28" t="inlineStr">
        <is>
          <t>목</t>
        </is>
      </c>
      <c r="D1050" s="28" t="inlineStr">
        <is>
          <t>주중</t>
        </is>
      </c>
      <c r="E1050" s="29" t="inlineStr">
        <is>
          <t>스위트(취사/마리나뷰/침대)</t>
        </is>
      </c>
      <c r="F1050" s="30" t="n">
        <v>180000</v>
      </c>
      <c r="G1050" s="30" t="n">
        <v>195000</v>
      </c>
      <c r="H1050" s="30" t="n">
        <v>235000</v>
      </c>
      <c r="I1050" s="27" t="n"/>
      <c r="J1050" s="27" t="n"/>
      <c r="K1050" s="27" t="n"/>
      <c r="L1050" s="27" t="n"/>
      <c r="M1050" s="27" t="n"/>
      <c r="N1050" s="27" t="n"/>
      <c r="O1050" s="27" t="n"/>
      <c r="P1050" s="27" t="n"/>
      <c r="Q1050" s="27" t="n"/>
      <c r="R1050" s="30">
        <f>F1050-H1050</f>
        <v/>
      </c>
    </row>
    <row r="1051" ht="15" customHeight="1" s="15">
      <c r="A1051" s="27" t="n">
        <v>1043</v>
      </c>
      <c r="B1051" s="27" t="inlineStr">
        <is>
          <t>2026-05-14</t>
        </is>
      </c>
      <c r="C1051" s="28" t="inlineStr">
        <is>
          <t>목</t>
        </is>
      </c>
      <c r="D1051" s="28" t="inlineStr">
        <is>
          <t>주중</t>
        </is>
      </c>
      <c r="E1051" s="29" t="inlineStr">
        <is>
          <t>스위트(취사/파노라마/침대)</t>
        </is>
      </c>
      <c r="F1051" s="30" t="n">
        <v>202000</v>
      </c>
      <c r="G1051" s="30" t="n">
        <v>217000</v>
      </c>
      <c r="H1051" s="30" t="n">
        <v>247000</v>
      </c>
      <c r="I1051" s="27" t="n"/>
      <c r="J1051" s="27" t="n"/>
      <c r="K1051" s="27" t="n"/>
      <c r="L1051" s="27" t="n"/>
      <c r="M1051" s="27" t="n"/>
      <c r="N1051" s="27" t="n"/>
      <c r="O1051" s="27" t="n"/>
      <c r="P1051" s="27" t="n"/>
      <c r="Q1051" s="27" t="n"/>
      <c r="R1051" s="30">
        <f>F1051-H1051</f>
        <v/>
      </c>
    </row>
    <row r="1052" ht="15" customHeight="1" s="15">
      <c r="A1052" s="27" t="n">
        <v>1044</v>
      </c>
      <c r="B1052" s="27" t="inlineStr">
        <is>
          <t>2026-05-14</t>
        </is>
      </c>
      <c r="C1052" s="28" t="inlineStr">
        <is>
          <t>목</t>
        </is>
      </c>
      <c r="D1052" s="28" t="inlineStr">
        <is>
          <t>주중</t>
        </is>
      </c>
      <c r="E1052" s="29" t="inlineStr">
        <is>
          <t>스위트(클린/오션뷰/침대)</t>
        </is>
      </c>
      <c r="F1052" s="30" t="n">
        <v>180000</v>
      </c>
      <c r="G1052" s="30" t="n">
        <v>195000</v>
      </c>
      <c r="H1052" s="30" t="n">
        <v>235000</v>
      </c>
      <c r="I1052" s="27" t="n"/>
      <c r="J1052" s="27" t="n"/>
      <c r="K1052" s="27" t="n"/>
      <c r="L1052" s="27" t="n"/>
      <c r="M1052" s="27" t="n"/>
      <c r="N1052" s="27" t="n"/>
      <c r="O1052" s="27" t="n"/>
      <c r="P1052" s="27" t="n"/>
      <c r="Q1052" s="27" t="n"/>
      <c r="R1052" s="30">
        <f>F1052-H1052</f>
        <v/>
      </c>
    </row>
    <row r="1053" ht="15" customHeight="1" s="15">
      <c r="A1053" s="27" t="n">
        <v>1045</v>
      </c>
      <c r="B1053" s="27" t="inlineStr">
        <is>
          <t>2026-05-14</t>
        </is>
      </c>
      <c r="C1053" s="28" t="inlineStr">
        <is>
          <t>목</t>
        </is>
      </c>
      <c r="D1053" s="28" t="inlineStr">
        <is>
          <t>주중</t>
        </is>
      </c>
      <c r="E1053" s="29" t="inlineStr">
        <is>
          <t>스위트(클린/파노라마/침대)</t>
        </is>
      </c>
      <c r="F1053" s="30" t="n">
        <v>202000</v>
      </c>
      <c r="G1053" s="30" t="n">
        <v>217000</v>
      </c>
      <c r="H1053" s="30" t="n">
        <v>247000</v>
      </c>
      <c r="I1053" s="27" t="n"/>
      <c r="J1053" s="27" t="n"/>
      <c r="K1053" s="27" t="n"/>
      <c r="L1053" s="27" t="n"/>
      <c r="M1053" s="27" t="n"/>
      <c r="N1053" s="27" t="n"/>
      <c r="O1053" s="27" t="n"/>
      <c r="P1053" s="27" t="n"/>
      <c r="Q1053" s="27" t="n"/>
      <c r="R1053" s="30">
        <f>F1053-H1053</f>
        <v/>
      </c>
    </row>
    <row r="1054" ht="15" customHeight="1" s="15">
      <c r="A1054" s="27" t="n">
        <v>1046</v>
      </c>
      <c r="B1054" s="27" t="inlineStr">
        <is>
          <t>2026-05-14</t>
        </is>
      </c>
      <c r="C1054" s="28" t="inlineStr">
        <is>
          <t>목</t>
        </is>
      </c>
      <c r="D1054" s="28" t="inlineStr">
        <is>
          <t>주중</t>
        </is>
      </c>
      <c r="E1054" s="29" t="inlineStr">
        <is>
          <t>스위트(테마/오션뷰/침대)</t>
        </is>
      </c>
      <c r="F1054" s="30" t="n">
        <v>210000</v>
      </c>
      <c r="G1054" s="30" t="n">
        <v>225000</v>
      </c>
      <c r="H1054" s="30" t="n">
        <v>275000</v>
      </c>
      <c r="I1054" s="27" t="n"/>
      <c r="J1054" s="27" t="n"/>
      <c r="K1054" s="27" t="n"/>
      <c r="L1054" s="27" t="n"/>
      <c r="M1054" s="27" t="n"/>
      <c r="N1054" s="27" t="n"/>
      <c r="O1054" s="27" t="n"/>
      <c r="P1054" s="27" t="n"/>
      <c r="Q1054" s="27" t="n"/>
      <c r="R1054" s="30">
        <f>F1054-H1054</f>
        <v/>
      </c>
    </row>
    <row r="1055" ht="15" customHeight="1" s="15">
      <c r="A1055" s="27" t="n">
        <v>1047</v>
      </c>
      <c r="B1055" s="27" t="inlineStr">
        <is>
          <t>2026-05-14</t>
        </is>
      </c>
      <c r="C1055" s="28" t="inlineStr">
        <is>
          <t>목</t>
        </is>
      </c>
      <c r="D1055" s="28" t="inlineStr">
        <is>
          <t>주중</t>
        </is>
      </c>
      <c r="E1055" s="29" t="inlineStr">
        <is>
          <t>스위트(Top Suite/파노라마/침대)</t>
        </is>
      </c>
      <c r="F1055" s="30" t="n">
        <v>237000</v>
      </c>
      <c r="G1055" s="30" t="n">
        <v>252000</v>
      </c>
      <c r="H1055" s="30" t="n">
        <v>282000</v>
      </c>
      <c r="I1055" s="27" t="n"/>
      <c r="J1055" s="27" t="n"/>
      <c r="K1055" s="27" t="n"/>
      <c r="L1055" s="27" t="n"/>
      <c r="M1055" s="27" t="n"/>
      <c r="N1055" s="27" t="n"/>
      <c r="O1055" s="27" t="n"/>
      <c r="P1055" s="27" t="n"/>
      <c r="Q1055" s="27" t="n"/>
      <c r="R1055" s="30">
        <f>F1055-H1055</f>
        <v/>
      </c>
    </row>
    <row r="1056" ht="15" customHeight="1" s="15">
      <c r="A1056" s="27" t="n">
        <v>1048</v>
      </c>
      <c r="B1056" s="27" t="inlineStr">
        <is>
          <t>2026-05-14</t>
        </is>
      </c>
      <c r="C1056" s="28" t="inlineStr">
        <is>
          <t>목</t>
        </is>
      </c>
      <c r="D1056" s="28" t="inlineStr">
        <is>
          <t>주중</t>
        </is>
      </c>
      <c r="E1056" s="29" t="inlineStr">
        <is>
          <t>스위트(Pet Friendly/오션뷰/침대)</t>
        </is>
      </c>
      <c r="F1056" s="30" t="n">
        <v>240000</v>
      </c>
      <c r="G1056" s="30" t="n">
        <v>255000</v>
      </c>
      <c r="H1056" s="30" t="n">
        <v>289000</v>
      </c>
      <c r="I1056" s="27" t="n"/>
      <c r="J1056" s="27" t="n"/>
      <c r="K1056" s="27" t="n"/>
      <c r="L1056" s="27" t="n"/>
      <c r="M1056" s="27" t="n"/>
      <c r="N1056" s="27" t="n"/>
      <c r="O1056" s="27" t="n"/>
      <c r="P1056" s="27" t="n"/>
      <c r="Q1056" s="27" t="n"/>
      <c r="R1056" s="30">
        <f>F1056-H1056</f>
        <v/>
      </c>
    </row>
    <row r="1057" ht="15" customHeight="1" s="15">
      <c r="A1057" s="27" t="n">
        <v>1049</v>
      </c>
      <c r="B1057" s="27" t="inlineStr">
        <is>
          <t>2026-05-14</t>
        </is>
      </c>
      <c r="C1057" s="28" t="inlineStr">
        <is>
          <t>목</t>
        </is>
      </c>
      <c r="D1057" s="28" t="inlineStr">
        <is>
          <t>주중</t>
        </is>
      </c>
      <c r="E1057" s="29" t="inlineStr">
        <is>
          <t>실버(취사/오션뷰/침대)</t>
        </is>
      </c>
      <c r="F1057" s="30" t="n">
        <v>209000</v>
      </c>
      <c r="G1057" s="30" t="n">
        <v>230000</v>
      </c>
      <c r="H1057" s="30" t="n">
        <v>325000</v>
      </c>
      <c r="I1057" s="27" t="n"/>
      <c r="J1057" s="27" t="n"/>
      <c r="K1057" s="27" t="n"/>
      <c r="L1057" s="27" t="n"/>
      <c r="M1057" s="27" t="n"/>
      <c r="N1057" s="27" t="n"/>
      <c r="O1057" s="27" t="n"/>
      <c r="P1057" s="27" t="n"/>
      <c r="Q1057" s="27" t="n"/>
      <c r="R1057" s="30">
        <f>F1057-H1057</f>
        <v/>
      </c>
    </row>
    <row r="1058" ht="15" customHeight="1" s="15">
      <c r="A1058" s="27" t="n">
        <v>1050</v>
      </c>
      <c r="B1058" s="27" t="inlineStr">
        <is>
          <t>2026-05-14</t>
        </is>
      </c>
      <c r="C1058" s="28" t="inlineStr">
        <is>
          <t>목</t>
        </is>
      </c>
      <c r="D1058" s="28" t="inlineStr">
        <is>
          <t>주중</t>
        </is>
      </c>
      <c r="E1058" s="29" t="inlineStr">
        <is>
          <t>골드(취사/오션뷰/침대)</t>
        </is>
      </c>
      <c r="F1058" s="30" t="n">
        <v>244000</v>
      </c>
      <c r="G1058" s="30" t="n">
        <v>264000</v>
      </c>
      <c r="H1058" s="30" t="n">
        <v>364000</v>
      </c>
      <c r="I1058" s="27" t="n"/>
      <c r="J1058" s="27" t="n"/>
      <c r="K1058" s="27" t="n"/>
      <c r="L1058" s="27" t="n"/>
      <c r="M1058" s="27" t="n"/>
      <c r="N1058" s="27" t="n"/>
      <c r="O1058" s="27" t="n"/>
      <c r="P1058" s="27" t="n"/>
      <c r="Q1058" s="27" t="n"/>
      <c r="R1058" s="30">
        <f>F1058-H1058</f>
        <v/>
      </c>
    </row>
    <row r="1059" ht="15" customHeight="1" s="15">
      <c r="A1059" s="27" t="n">
        <v>1051</v>
      </c>
      <c r="B1059" s="27" t="inlineStr">
        <is>
          <t>2026-05-15</t>
        </is>
      </c>
      <c r="C1059" s="28" t="inlineStr">
        <is>
          <t>금</t>
        </is>
      </c>
      <c r="D1059" s="28" t="inlineStr">
        <is>
          <t>금요일</t>
        </is>
      </c>
      <c r="E1059" s="29" t="inlineStr">
        <is>
          <t>패밀리(취사/오션뷰/침대)</t>
        </is>
      </c>
      <c r="F1059" s="30" t="n">
        <v>172000</v>
      </c>
      <c r="G1059" s="30" t="n">
        <v>183000</v>
      </c>
      <c r="H1059" s="30" t="n">
        <v>223000</v>
      </c>
      <c r="I1059" s="27" t="n"/>
      <c r="J1059" s="27" t="n"/>
      <c r="K1059" s="27" t="n"/>
      <c r="L1059" s="27" t="n"/>
      <c r="M1059" s="27" t="n"/>
      <c r="N1059" s="27" t="n"/>
      <c r="O1059" s="27" t="n"/>
      <c r="P1059" s="27" t="n"/>
      <c r="Q1059" s="27" t="n"/>
      <c r="R1059" s="30">
        <f>F1059-H1059</f>
        <v/>
      </c>
    </row>
    <row r="1060" ht="15" customHeight="1" s="15">
      <c r="A1060" s="27" t="n">
        <v>1052</v>
      </c>
      <c r="B1060" s="27" t="inlineStr">
        <is>
          <t>2026-05-15</t>
        </is>
      </c>
      <c r="C1060" s="28" t="inlineStr">
        <is>
          <t>금</t>
        </is>
      </c>
      <c r="D1060" s="28" t="inlineStr">
        <is>
          <t>금요일</t>
        </is>
      </c>
      <c r="E1060" s="29" t="inlineStr">
        <is>
          <t>패밀리(클린/오션뷰/침대)</t>
        </is>
      </c>
      <c r="F1060" s="30" t="n">
        <v>172000</v>
      </c>
      <c r="G1060" s="30" t="n">
        <v>183000</v>
      </c>
      <c r="H1060" s="30" t="n">
        <v>223000</v>
      </c>
      <c r="I1060" s="27" t="n"/>
      <c r="J1060" s="27" t="n"/>
      <c r="K1060" s="27" t="n"/>
      <c r="L1060" s="27" t="n"/>
      <c r="M1060" s="27" t="n"/>
      <c r="N1060" s="27" t="n"/>
      <c r="O1060" s="27" t="n"/>
      <c r="P1060" s="27" t="n"/>
      <c r="Q1060" s="27" t="n"/>
      <c r="R1060" s="30">
        <f>F1060-H1060</f>
        <v/>
      </c>
    </row>
    <row r="1061" ht="15" customHeight="1" s="15">
      <c r="A1061" s="27" t="n">
        <v>1053</v>
      </c>
      <c r="B1061" s="27" t="inlineStr">
        <is>
          <t>2026-05-15</t>
        </is>
      </c>
      <c r="C1061" s="28" t="inlineStr">
        <is>
          <t>금</t>
        </is>
      </c>
      <c r="D1061" s="28" t="inlineStr">
        <is>
          <t>금요일</t>
        </is>
      </c>
      <c r="E1061" s="29" t="inlineStr">
        <is>
          <t>패밀리(클린/파노라마/침대)</t>
        </is>
      </c>
      <c r="F1061" s="30" t="n">
        <v>194000</v>
      </c>
      <c r="G1061" s="30" t="n">
        <v>205000</v>
      </c>
      <c r="H1061" s="30" t="n">
        <v>245000</v>
      </c>
      <c r="I1061" s="27" t="n"/>
      <c r="J1061" s="27" t="n"/>
      <c r="K1061" s="27" t="n"/>
      <c r="L1061" s="27" t="n"/>
      <c r="M1061" s="27" t="n"/>
      <c r="N1061" s="27" t="n"/>
      <c r="O1061" s="27" t="n"/>
      <c r="P1061" s="27" t="n"/>
      <c r="Q1061" s="27" t="n"/>
      <c r="R1061" s="30">
        <f>F1061-H1061</f>
        <v/>
      </c>
    </row>
    <row r="1062" ht="15" customHeight="1" s="15">
      <c r="A1062" s="27" t="n">
        <v>1054</v>
      </c>
      <c r="B1062" s="27" t="inlineStr">
        <is>
          <t>2026-05-15</t>
        </is>
      </c>
      <c r="C1062" s="28" t="inlineStr">
        <is>
          <t>금</t>
        </is>
      </c>
      <c r="D1062" s="28" t="inlineStr">
        <is>
          <t>금요일</t>
        </is>
      </c>
      <c r="E1062" s="29" t="inlineStr">
        <is>
          <t>패밀리(Pet Friendly/오션뷰/침대)</t>
        </is>
      </c>
      <c r="F1062" s="30" t="n">
        <v>212000</v>
      </c>
      <c r="G1062" s="30" t="n">
        <v>223000</v>
      </c>
      <c r="H1062" s="30" t="n">
        <v>278000</v>
      </c>
      <c r="I1062" s="27" t="n"/>
      <c r="J1062" s="27" t="n"/>
      <c r="K1062" s="27" t="n"/>
      <c r="L1062" s="27" t="n"/>
      <c r="M1062" s="27" t="n"/>
      <c r="N1062" s="27" t="n"/>
      <c r="O1062" s="27" t="n"/>
      <c r="P1062" s="27" t="n"/>
      <c r="Q1062" s="27" t="n"/>
      <c r="R1062" s="30">
        <f>F1062-H1062</f>
        <v/>
      </c>
    </row>
    <row r="1063" ht="15" customHeight="1" s="15">
      <c r="A1063" s="27" t="n">
        <v>1055</v>
      </c>
      <c r="B1063" s="27" t="inlineStr">
        <is>
          <t>2026-05-15</t>
        </is>
      </c>
      <c r="C1063" s="28" t="inlineStr">
        <is>
          <t>금</t>
        </is>
      </c>
      <c r="D1063" s="28" t="inlineStr">
        <is>
          <t>금요일</t>
        </is>
      </c>
      <c r="E1063" s="29" t="inlineStr">
        <is>
          <t>스위트(취사/오션뷰/침대)</t>
        </is>
      </c>
      <c r="F1063" s="30" t="n">
        <v>213000</v>
      </c>
      <c r="G1063" s="30" t="n">
        <v>228000</v>
      </c>
      <c r="H1063" s="30" t="n">
        <v>268000</v>
      </c>
      <c r="I1063" s="27" t="n"/>
      <c r="J1063" s="27" t="n"/>
      <c r="K1063" s="27" t="n"/>
      <c r="L1063" s="27" t="n"/>
      <c r="M1063" s="27" t="n"/>
      <c r="N1063" s="27" t="n"/>
      <c r="O1063" s="27" t="n"/>
      <c r="P1063" s="27" t="n"/>
      <c r="Q1063" s="27" t="n"/>
      <c r="R1063" s="30">
        <f>F1063-H1063</f>
        <v/>
      </c>
    </row>
    <row r="1064" ht="15" customHeight="1" s="15">
      <c r="A1064" s="27" t="n">
        <v>1056</v>
      </c>
      <c r="B1064" s="27" t="inlineStr">
        <is>
          <t>2026-05-15</t>
        </is>
      </c>
      <c r="C1064" s="28" t="inlineStr">
        <is>
          <t>금</t>
        </is>
      </c>
      <c r="D1064" s="28" t="inlineStr">
        <is>
          <t>금요일</t>
        </is>
      </c>
      <c r="E1064" s="29" t="inlineStr">
        <is>
          <t>스위트(취사/마리나뷰/침대)</t>
        </is>
      </c>
      <c r="F1064" s="30" t="n">
        <v>213000</v>
      </c>
      <c r="G1064" s="30" t="n">
        <v>228000</v>
      </c>
      <c r="H1064" s="30" t="n">
        <v>268000</v>
      </c>
      <c r="I1064" s="27" t="n"/>
      <c r="J1064" s="27" t="n"/>
      <c r="K1064" s="27" t="n"/>
      <c r="L1064" s="27" t="n"/>
      <c r="M1064" s="27" t="n"/>
      <c r="N1064" s="27" t="n"/>
      <c r="O1064" s="27" t="n"/>
      <c r="P1064" s="27" t="n"/>
      <c r="Q1064" s="27" t="n"/>
      <c r="R1064" s="30">
        <f>F1064-H1064</f>
        <v/>
      </c>
    </row>
    <row r="1065" ht="15" customHeight="1" s="15">
      <c r="A1065" s="27" t="n">
        <v>1057</v>
      </c>
      <c r="B1065" s="27" t="inlineStr">
        <is>
          <t>2026-05-15</t>
        </is>
      </c>
      <c r="C1065" s="28" t="inlineStr">
        <is>
          <t>금</t>
        </is>
      </c>
      <c r="D1065" s="28" t="inlineStr">
        <is>
          <t>금요일</t>
        </is>
      </c>
      <c r="E1065" s="29" t="inlineStr">
        <is>
          <t>스위트(취사/파노라마/침대)</t>
        </is>
      </c>
      <c r="F1065" s="30" t="n">
        <v>235000</v>
      </c>
      <c r="G1065" s="30" t="n">
        <v>250000</v>
      </c>
      <c r="H1065" s="30" t="n">
        <v>290000</v>
      </c>
      <c r="I1065" s="27" t="n"/>
      <c r="J1065" s="27" t="n"/>
      <c r="K1065" s="27" t="n"/>
      <c r="L1065" s="27" t="n"/>
      <c r="M1065" s="27" t="n"/>
      <c r="N1065" s="27" t="n"/>
      <c r="O1065" s="27" t="n"/>
      <c r="P1065" s="27" t="n"/>
      <c r="Q1065" s="27" t="n"/>
      <c r="R1065" s="30">
        <f>F1065-H1065</f>
        <v/>
      </c>
    </row>
    <row r="1066" ht="15" customHeight="1" s="15">
      <c r="A1066" s="27" t="n">
        <v>1058</v>
      </c>
      <c r="B1066" s="27" t="inlineStr">
        <is>
          <t>2026-05-15</t>
        </is>
      </c>
      <c r="C1066" s="28" t="inlineStr">
        <is>
          <t>금</t>
        </is>
      </c>
      <c r="D1066" s="28" t="inlineStr">
        <is>
          <t>금요일</t>
        </is>
      </c>
      <c r="E1066" s="29" t="inlineStr">
        <is>
          <t>스위트(클린/오션뷰/침대)</t>
        </is>
      </c>
      <c r="F1066" s="30" t="n">
        <v>213000</v>
      </c>
      <c r="G1066" s="30" t="n">
        <v>228000</v>
      </c>
      <c r="H1066" s="30" t="n">
        <v>268000</v>
      </c>
      <c r="I1066" s="27" t="n"/>
      <c r="J1066" s="27" t="n"/>
      <c r="K1066" s="27" t="n"/>
      <c r="L1066" s="27" t="n"/>
      <c r="M1066" s="27" t="n"/>
      <c r="N1066" s="27" t="n"/>
      <c r="O1066" s="27" t="n"/>
      <c r="P1066" s="27" t="n"/>
      <c r="Q1066" s="27" t="n"/>
      <c r="R1066" s="30">
        <f>F1066-H1066</f>
        <v/>
      </c>
    </row>
    <row r="1067" ht="15" customHeight="1" s="15">
      <c r="A1067" s="27" t="n">
        <v>1059</v>
      </c>
      <c r="B1067" s="27" t="inlineStr">
        <is>
          <t>2026-05-15</t>
        </is>
      </c>
      <c r="C1067" s="28" t="inlineStr">
        <is>
          <t>금</t>
        </is>
      </c>
      <c r="D1067" s="28" t="inlineStr">
        <is>
          <t>금요일</t>
        </is>
      </c>
      <c r="E1067" s="29" t="inlineStr">
        <is>
          <t>스위트(클린/파노라마/침대)</t>
        </is>
      </c>
      <c r="F1067" s="30" t="n">
        <v>235000</v>
      </c>
      <c r="G1067" s="30" t="n">
        <v>250000</v>
      </c>
      <c r="H1067" s="30" t="n">
        <v>290000</v>
      </c>
      <c r="I1067" s="27" t="n"/>
      <c r="J1067" s="27" t="n"/>
      <c r="K1067" s="27" t="n"/>
      <c r="L1067" s="27" t="n"/>
      <c r="M1067" s="27" t="n"/>
      <c r="N1067" s="27" t="n"/>
      <c r="O1067" s="27" t="n"/>
      <c r="P1067" s="27" t="n"/>
      <c r="Q1067" s="27" t="n"/>
      <c r="R1067" s="30">
        <f>F1067-H1067</f>
        <v/>
      </c>
    </row>
    <row r="1068" ht="15" customHeight="1" s="15">
      <c r="A1068" s="27" t="n">
        <v>1060</v>
      </c>
      <c r="B1068" s="27" t="inlineStr">
        <is>
          <t>2026-05-15</t>
        </is>
      </c>
      <c r="C1068" s="28" t="inlineStr">
        <is>
          <t>금</t>
        </is>
      </c>
      <c r="D1068" s="28" t="inlineStr">
        <is>
          <t>금요일</t>
        </is>
      </c>
      <c r="E1068" s="29" t="inlineStr">
        <is>
          <t>스위트(테마/오션뷰/침대)</t>
        </is>
      </c>
      <c r="F1068" s="30" t="n">
        <v>243000</v>
      </c>
      <c r="G1068" s="30" t="n">
        <v>258000</v>
      </c>
      <c r="H1068" s="30" t="n">
        <v>308000</v>
      </c>
      <c r="I1068" s="27" t="n"/>
      <c r="J1068" s="27" t="n"/>
      <c r="K1068" s="27" t="n"/>
      <c r="L1068" s="27" t="n"/>
      <c r="M1068" s="27" t="n"/>
      <c r="N1068" s="27" t="n"/>
      <c r="O1068" s="27" t="n"/>
      <c r="P1068" s="27" t="n"/>
      <c r="Q1068" s="27" t="n"/>
      <c r="R1068" s="30">
        <f>F1068-H1068</f>
        <v/>
      </c>
    </row>
    <row r="1069" ht="15" customHeight="1" s="15">
      <c r="A1069" s="27" t="n">
        <v>1061</v>
      </c>
      <c r="B1069" s="27" t="inlineStr">
        <is>
          <t>2026-05-15</t>
        </is>
      </c>
      <c r="C1069" s="28" t="inlineStr">
        <is>
          <t>금</t>
        </is>
      </c>
      <c r="D1069" s="28" t="inlineStr">
        <is>
          <t>금요일</t>
        </is>
      </c>
      <c r="E1069" s="29" t="inlineStr">
        <is>
          <t>스위트(Top Suite/파노라마/침대)</t>
        </is>
      </c>
      <c r="F1069" s="30" t="n">
        <v>270000</v>
      </c>
      <c r="G1069" s="30" t="n">
        <v>285000</v>
      </c>
      <c r="H1069" s="30" t="n">
        <v>325000</v>
      </c>
      <c r="I1069" s="27" t="n"/>
      <c r="J1069" s="27" t="n"/>
      <c r="K1069" s="27" t="n"/>
      <c r="L1069" s="27" t="n"/>
      <c r="M1069" s="27" t="n"/>
      <c r="N1069" s="27" t="n"/>
      <c r="O1069" s="27" t="n"/>
      <c r="P1069" s="27" t="n"/>
      <c r="Q1069" s="27" t="n"/>
      <c r="R1069" s="30">
        <f>F1069-H1069</f>
        <v/>
      </c>
    </row>
    <row r="1070" ht="15" customHeight="1" s="15">
      <c r="A1070" s="27" t="n">
        <v>1062</v>
      </c>
      <c r="B1070" s="27" t="inlineStr">
        <is>
          <t>2026-05-15</t>
        </is>
      </c>
      <c r="C1070" s="28" t="inlineStr">
        <is>
          <t>금</t>
        </is>
      </c>
      <c r="D1070" s="28" t="inlineStr">
        <is>
          <t>금요일</t>
        </is>
      </c>
      <c r="E1070" s="29" t="inlineStr">
        <is>
          <t>스위트(Pet Friendly/오션뷰/침대)</t>
        </is>
      </c>
      <c r="F1070" s="30" t="n">
        <v>273000</v>
      </c>
      <c r="G1070" s="30" t="n">
        <v>288000</v>
      </c>
      <c r="H1070" s="30" t="n">
        <v>337000</v>
      </c>
      <c r="I1070" s="27" t="n"/>
      <c r="J1070" s="27" t="n"/>
      <c r="K1070" s="27" t="n"/>
      <c r="L1070" s="27" t="n"/>
      <c r="M1070" s="27" t="n"/>
      <c r="N1070" s="27" t="n"/>
      <c r="O1070" s="27" t="n"/>
      <c r="P1070" s="27" t="n"/>
      <c r="Q1070" s="27" t="n"/>
      <c r="R1070" s="30">
        <f>F1070-H1070</f>
        <v/>
      </c>
    </row>
    <row r="1071" ht="15" customHeight="1" s="15">
      <c r="A1071" s="27" t="n">
        <v>1063</v>
      </c>
      <c r="B1071" s="27" t="inlineStr">
        <is>
          <t>2026-05-15</t>
        </is>
      </c>
      <c r="C1071" s="28" t="inlineStr">
        <is>
          <t>금</t>
        </is>
      </c>
      <c r="D1071" s="28" t="inlineStr">
        <is>
          <t>금요일</t>
        </is>
      </c>
      <c r="E1071" s="29" t="inlineStr">
        <is>
          <t>실버(취사/오션뷰/침대)</t>
        </is>
      </c>
      <c r="F1071" s="30" t="n">
        <v>241000</v>
      </c>
      <c r="G1071" s="30" t="n">
        <v>263000</v>
      </c>
      <c r="H1071" s="30" t="n">
        <v>383000</v>
      </c>
      <c r="I1071" s="27" t="n"/>
      <c r="J1071" s="27" t="n"/>
      <c r="K1071" s="27" t="n"/>
      <c r="L1071" s="27" t="n"/>
      <c r="M1071" s="27" t="n"/>
      <c r="N1071" s="27" t="n"/>
      <c r="O1071" s="27" t="n"/>
      <c r="P1071" s="27" t="n"/>
      <c r="Q1071" s="27" t="n"/>
      <c r="R1071" s="30">
        <f>F1071-H1071</f>
        <v/>
      </c>
    </row>
    <row r="1072" ht="15" customHeight="1" s="15">
      <c r="A1072" s="27" t="n">
        <v>1064</v>
      </c>
      <c r="B1072" s="27" t="inlineStr">
        <is>
          <t>2026-05-15</t>
        </is>
      </c>
      <c r="C1072" s="28" t="inlineStr">
        <is>
          <t>금</t>
        </is>
      </c>
      <c r="D1072" s="28" t="inlineStr">
        <is>
          <t>금요일</t>
        </is>
      </c>
      <c r="E1072" s="29" t="inlineStr">
        <is>
          <t>골드(취사/오션뷰/침대)</t>
        </is>
      </c>
      <c r="F1072" s="30" t="n">
        <v>276000</v>
      </c>
      <c r="G1072" s="30" t="n">
        <v>298000</v>
      </c>
      <c r="H1072" s="30" t="n">
        <v>433000</v>
      </c>
      <c r="I1072" s="27" t="n"/>
      <c r="J1072" s="27" t="n"/>
      <c r="K1072" s="27" t="n"/>
      <c r="L1072" s="27" t="n"/>
      <c r="M1072" s="27" t="n"/>
      <c r="N1072" s="27" t="n"/>
      <c r="O1072" s="27" t="n"/>
      <c r="P1072" s="27" t="n"/>
      <c r="Q1072" s="27" t="n"/>
      <c r="R1072" s="30">
        <f>F1072-H1072</f>
        <v/>
      </c>
    </row>
    <row r="1073" ht="15" customHeight="1" s="15">
      <c r="A1073" s="27" t="n">
        <v>1065</v>
      </c>
      <c r="B1073" s="27" t="inlineStr">
        <is>
          <t>2026-05-16</t>
        </is>
      </c>
      <c r="C1073" s="28" t="inlineStr">
        <is>
          <t>토</t>
        </is>
      </c>
      <c r="D1073" s="28" t="inlineStr">
        <is>
          <t>토요일</t>
        </is>
      </c>
      <c r="E1073" s="29" t="inlineStr">
        <is>
          <t>패밀리(취사/오션뷰/침대)</t>
        </is>
      </c>
      <c r="F1073" s="30" t="n">
        <v>201000</v>
      </c>
      <c r="G1073" s="30" t="n">
        <v>212000</v>
      </c>
      <c r="H1073" s="30" t="n">
        <v>262000</v>
      </c>
      <c r="I1073" s="27" t="n"/>
      <c r="J1073" s="27" t="n"/>
      <c r="K1073" s="27" t="n"/>
      <c r="L1073" s="27" t="n"/>
      <c r="M1073" s="27" t="n"/>
      <c r="N1073" s="27" t="n"/>
      <c r="O1073" s="27" t="n"/>
      <c r="P1073" s="27" t="n"/>
      <c r="Q1073" s="27" t="n"/>
      <c r="R1073" s="30">
        <f>F1073-H1073</f>
        <v/>
      </c>
    </row>
    <row r="1074" ht="15" customHeight="1" s="15">
      <c r="A1074" s="27" t="n">
        <v>1066</v>
      </c>
      <c r="B1074" s="27" t="inlineStr">
        <is>
          <t>2026-05-16</t>
        </is>
      </c>
      <c r="C1074" s="28" t="inlineStr">
        <is>
          <t>토</t>
        </is>
      </c>
      <c r="D1074" s="28" t="inlineStr">
        <is>
          <t>토요일</t>
        </is>
      </c>
      <c r="E1074" s="29" t="inlineStr">
        <is>
          <t>패밀리(클린/오션뷰/침대)</t>
        </is>
      </c>
      <c r="F1074" s="30" t="n">
        <v>201000</v>
      </c>
      <c r="G1074" s="30" t="n">
        <v>212000</v>
      </c>
      <c r="H1074" s="30" t="n">
        <v>262000</v>
      </c>
      <c r="I1074" s="27" t="n"/>
      <c r="J1074" s="27" t="n"/>
      <c r="K1074" s="27" t="n"/>
      <c r="L1074" s="27" t="n"/>
      <c r="M1074" s="27" t="n"/>
      <c r="N1074" s="27" t="n"/>
      <c r="O1074" s="27" t="n"/>
      <c r="P1074" s="27" t="n"/>
      <c r="Q1074" s="27" t="n"/>
      <c r="R1074" s="30">
        <f>F1074-H1074</f>
        <v/>
      </c>
    </row>
    <row r="1075" ht="15" customHeight="1" s="15">
      <c r="A1075" s="27" t="n">
        <v>1067</v>
      </c>
      <c r="B1075" s="27" t="inlineStr">
        <is>
          <t>2026-05-16</t>
        </is>
      </c>
      <c r="C1075" s="28" t="inlineStr">
        <is>
          <t>토</t>
        </is>
      </c>
      <c r="D1075" s="28" t="inlineStr">
        <is>
          <t>토요일</t>
        </is>
      </c>
      <c r="E1075" s="29" t="inlineStr">
        <is>
          <t>패밀리(클린/파노라마/침대)</t>
        </is>
      </c>
      <c r="F1075" s="30" t="n">
        <v>234000</v>
      </c>
      <c r="G1075" s="30" t="n">
        <v>245000</v>
      </c>
      <c r="H1075" s="30" t="n">
        <v>295000</v>
      </c>
      <c r="I1075" s="27" t="n"/>
      <c r="J1075" s="27" t="n"/>
      <c r="K1075" s="27" t="n"/>
      <c r="L1075" s="27" t="n"/>
      <c r="M1075" s="27" t="n"/>
      <c r="N1075" s="27" t="n"/>
      <c r="O1075" s="27" t="n"/>
      <c r="P1075" s="27" t="n"/>
      <c r="Q1075" s="27" t="n"/>
      <c r="R1075" s="30">
        <f>F1075-H1075</f>
        <v/>
      </c>
    </row>
    <row r="1076" ht="15" customHeight="1" s="15">
      <c r="A1076" s="27" t="n">
        <v>1068</v>
      </c>
      <c r="B1076" s="27" t="inlineStr">
        <is>
          <t>2026-05-16</t>
        </is>
      </c>
      <c r="C1076" s="28" t="inlineStr">
        <is>
          <t>토</t>
        </is>
      </c>
      <c r="D1076" s="28" t="inlineStr">
        <is>
          <t>토요일</t>
        </is>
      </c>
      <c r="E1076" s="29" t="inlineStr">
        <is>
          <t>패밀리(Pet Friendly/오션뷰/침대)</t>
        </is>
      </c>
      <c r="F1076" s="30" t="n">
        <v>251000</v>
      </c>
      <c r="G1076" s="30" t="n">
        <v>262000</v>
      </c>
      <c r="H1076" s="30" t="n">
        <v>347000</v>
      </c>
      <c r="I1076" s="27" t="n"/>
      <c r="J1076" s="27" t="n"/>
      <c r="K1076" s="27" t="n"/>
      <c r="L1076" s="27" t="n"/>
      <c r="M1076" s="27" t="n"/>
      <c r="N1076" s="27" t="n"/>
      <c r="O1076" s="27" t="n"/>
      <c r="P1076" s="27" t="n"/>
      <c r="Q1076" s="27" t="n"/>
      <c r="R1076" s="30">
        <f>F1076-H1076</f>
        <v/>
      </c>
    </row>
    <row r="1077" ht="15" customHeight="1" s="15">
      <c r="A1077" s="27" t="n">
        <v>1069</v>
      </c>
      <c r="B1077" s="27" t="inlineStr">
        <is>
          <t>2026-05-16</t>
        </is>
      </c>
      <c r="C1077" s="28" t="inlineStr">
        <is>
          <t>토</t>
        </is>
      </c>
      <c r="D1077" s="28" t="inlineStr">
        <is>
          <t>토요일</t>
        </is>
      </c>
      <c r="E1077" s="29" t="inlineStr">
        <is>
          <t>스위트(취사/오션뷰/침대)</t>
        </is>
      </c>
      <c r="F1077" s="30" t="n">
        <v>244000</v>
      </c>
      <c r="G1077" s="30" t="n">
        <v>259000</v>
      </c>
      <c r="H1077" s="30" t="n">
        <v>309000</v>
      </c>
      <c r="I1077" s="27" t="n"/>
      <c r="J1077" s="27" t="n"/>
      <c r="K1077" s="27" t="n"/>
      <c r="L1077" s="27" t="n"/>
      <c r="M1077" s="27" t="n"/>
      <c r="N1077" s="27" t="n"/>
      <c r="O1077" s="27" t="n"/>
      <c r="P1077" s="27" t="n"/>
      <c r="Q1077" s="27" t="n"/>
      <c r="R1077" s="30">
        <f>F1077-H1077</f>
        <v/>
      </c>
    </row>
    <row r="1078" ht="15" customHeight="1" s="15">
      <c r="A1078" s="27" t="n">
        <v>1070</v>
      </c>
      <c r="B1078" s="27" t="inlineStr">
        <is>
          <t>2026-05-16</t>
        </is>
      </c>
      <c r="C1078" s="28" t="inlineStr">
        <is>
          <t>토</t>
        </is>
      </c>
      <c r="D1078" s="28" t="inlineStr">
        <is>
          <t>토요일</t>
        </is>
      </c>
      <c r="E1078" s="29" t="inlineStr">
        <is>
          <t>스위트(취사/마리나뷰/침대)</t>
        </is>
      </c>
      <c r="F1078" s="30" t="n">
        <v>244000</v>
      </c>
      <c r="G1078" s="30" t="n">
        <v>259000</v>
      </c>
      <c r="H1078" s="30" t="n">
        <v>309000</v>
      </c>
      <c r="I1078" s="27" t="n"/>
      <c r="J1078" s="27" t="n"/>
      <c r="K1078" s="27" t="n"/>
      <c r="L1078" s="27" t="n"/>
      <c r="M1078" s="27" t="n"/>
      <c r="N1078" s="27" t="n"/>
      <c r="O1078" s="27" t="n"/>
      <c r="P1078" s="27" t="n"/>
      <c r="Q1078" s="27" t="n"/>
      <c r="R1078" s="30">
        <f>F1078-H1078</f>
        <v/>
      </c>
    </row>
    <row r="1079" ht="15" customHeight="1" s="15">
      <c r="A1079" s="27" t="n">
        <v>1071</v>
      </c>
      <c r="B1079" s="27" t="inlineStr">
        <is>
          <t>2026-05-16</t>
        </is>
      </c>
      <c r="C1079" s="28" t="inlineStr">
        <is>
          <t>토</t>
        </is>
      </c>
      <c r="D1079" s="28" t="inlineStr">
        <is>
          <t>토요일</t>
        </is>
      </c>
      <c r="E1079" s="29" t="inlineStr">
        <is>
          <t>스위트(취사/파노라마/침대)</t>
        </is>
      </c>
      <c r="F1079" s="30" t="n">
        <v>277000</v>
      </c>
      <c r="G1079" s="30" t="n">
        <v>292000</v>
      </c>
      <c r="H1079" s="30" t="n">
        <v>342000</v>
      </c>
      <c r="I1079" s="27" t="n"/>
      <c r="J1079" s="27" t="n"/>
      <c r="K1079" s="27" t="n"/>
      <c r="L1079" s="27" t="n"/>
      <c r="M1079" s="27" t="n"/>
      <c r="N1079" s="27" t="n"/>
      <c r="O1079" s="27" t="n"/>
      <c r="P1079" s="27" t="n"/>
      <c r="Q1079" s="27" t="n"/>
      <c r="R1079" s="30">
        <f>F1079-H1079</f>
        <v/>
      </c>
    </row>
    <row r="1080" ht="15" customHeight="1" s="15">
      <c r="A1080" s="27" t="n">
        <v>1072</v>
      </c>
      <c r="B1080" s="27" t="inlineStr">
        <is>
          <t>2026-05-16</t>
        </is>
      </c>
      <c r="C1080" s="28" t="inlineStr">
        <is>
          <t>토</t>
        </is>
      </c>
      <c r="D1080" s="28" t="inlineStr">
        <is>
          <t>토요일</t>
        </is>
      </c>
      <c r="E1080" s="29" t="inlineStr">
        <is>
          <t>스위트(클린/오션뷰/침대)</t>
        </is>
      </c>
      <c r="F1080" s="30" t="n">
        <v>244000</v>
      </c>
      <c r="G1080" s="30" t="n">
        <v>259000</v>
      </c>
      <c r="H1080" s="30" t="n">
        <v>309000</v>
      </c>
      <c r="I1080" s="27" t="n"/>
      <c r="J1080" s="27" t="n"/>
      <c r="K1080" s="27" t="n"/>
      <c r="L1080" s="27" t="n"/>
      <c r="M1080" s="27" t="n"/>
      <c r="N1080" s="27" t="n"/>
      <c r="O1080" s="27" t="n"/>
      <c r="P1080" s="27" t="n"/>
      <c r="Q1080" s="27" t="n"/>
      <c r="R1080" s="30">
        <f>F1080-H1080</f>
        <v/>
      </c>
    </row>
    <row r="1081" ht="15" customHeight="1" s="15">
      <c r="A1081" s="27" t="n">
        <v>1073</v>
      </c>
      <c r="B1081" s="27" t="inlineStr">
        <is>
          <t>2026-05-16</t>
        </is>
      </c>
      <c r="C1081" s="28" t="inlineStr">
        <is>
          <t>토</t>
        </is>
      </c>
      <c r="D1081" s="28" t="inlineStr">
        <is>
          <t>토요일</t>
        </is>
      </c>
      <c r="E1081" s="29" t="inlineStr">
        <is>
          <t>스위트(클린/파노라마/침대)</t>
        </is>
      </c>
      <c r="F1081" s="30" t="n">
        <v>277000</v>
      </c>
      <c r="G1081" s="30" t="n">
        <v>292000</v>
      </c>
      <c r="H1081" s="30" t="n">
        <v>342000</v>
      </c>
      <c r="I1081" s="27" t="n"/>
      <c r="J1081" s="27" t="n"/>
      <c r="K1081" s="27" t="n"/>
      <c r="L1081" s="27" t="n"/>
      <c r="M1081" s="27" t="n"/>
      <c r="N1081" s="27" t="n"/>
      <c r="O1081" s="27" t="n"/>
      <c r="P1081" s="27" t="n"/>
      <c r="Q1081" s="27" t="n"/>
      <c r="R1081" s="30">
        <f>F1081-H1081</f>
        <v/>
      </c>
    </row>
    <row r="1082" ht="15" customHeight="1" s="15">
      <c r="A1082" s="27" t="n">
        <v>1074</v>
      </c>
      <c r="B1082" s="27" t="inlineStr">
        <is>
          <t>2026-05-16</t>
        </is>
      </c>
      <c r="C1082" s="28" t="inlineStr">
        <is>
          <t>토</t>
        </is>
      </c>
      <c r="D1082" s="28" t="inlineStr">
        <is>
          <t>토요일</t>
        </is>
      </c>
      <c r="E1082" s="29" t="inlineStr">
        <is>
          <t>스위트(테마/오션뷰/침대)</t>
        </is>
      </c>
      <c r="F1082" s="30" t="n">
        <v>274000</v>
      </c>
      <c r="G1082" s="30" t="n">
        <v>289000</v>
      </c>
      <c r="H1082" s="30" t="n">
        <v>339000</v>
      </c>
      <c r="I1082" s="27" t="n"/>
      <c r="J1082" s="27" t="n"/>
      <c r="K1082" s="27" t="n"/>
      <c r="L1082" s="27" t="n"/>
      <c r="M1082" s="27" t="n"/>
      <c r="N1082" s="27" t="n"/>
      <c r="O1082" s="27" t="n"/>
      <c r="P1082" s="27" t="n"/>
      <c r="Q1082" s="27" t="n"/>
      <c r="R1082" s="30">
        <f>F1082-H1082</f>
        <v/>
      </c>
    </row>
    <row r="1083" ht="15" customHeight="1" s="15">
      <c r="A1083" s="27" t="n">
        <v>1075</v>
      </c>
      <c r="B1083" s="27" t="inlineStr">
        <is>
          <t>2026-05-16</t>
        </is>
      </c>
      <c r="C1083" s="28" t="inlineStr">
        <is>
          <t>토</t>
        </is>
      </c>
      <c r="D1083" s="28" t="inlineStr">
        <is>
          <t>토요일</t>
        </is>
      </c>
      <c r="E1083" s="29" t="inlineStr">
        <is>
          <t>스위트(Top Suite/파노라마/침대)</t>
        </is>
      </c>
      <c r="F1083" s="30" t="n">
        <v>312000</v>
      </c>
      <c r="G1083" s="30" t="n">
        <v>327000</v>
      </c>
      <c r="H1083" s="30" t="n">
        <v>377000</v>
      </c>
      <c r="I1083" s="27" t="n"/>
      <c r="J1083" s="27" t="n"/>
      <c r="K1083" s="27" t="n"/>
      <c r="L1083" s="27" t="n"/>
      <c r="M1083" s="27" t="n"/>
      <c r="N1083" s="27" t="n"/>
      <c r="O1083" s="27" t="n"/>
      <c r="P1083" s="27" t="n"/>
      <c r="Q1083" s="27" t="n"/>
      <c r="R1083" s="30">
        <f>F1083-H1083</f>
        <v/>
      </c>
    </row>
    <row r="1084" ht="15" customHeight="1" s="15">
      <c r="A1084" s="27" t="n">
        <v>1076</v>
      </c>
      <c r="B1084" s="27" t="inlineStr">
        <is>
          <t>2026-05-16</t>
        </is>
      </c>
      <c r="C1084" s="28" t="inlineStr">
        <is>
          <t>토</t>
        </is>
      </c>
      <c r="D1084" s="28" t="inlineStr">
        <is>
          <t>토요일</t>
        </is>
      </c>
      <c r="E1084" s="29" t="inlineStr">
        <is>
          <t>스위트(Pet Friendly/오션뷰/침대)</t>
        </is>
      </c>
      <c r="F1084" s="30" t="n">
        <v>314000</v>
      </c>
      <c r="G1084" s="30" t="n">
        <v>329000</v>
      </c>
      <c r="H1084" s="30" t="n">
        <v>408000</v>
      </c>
      <c r="I1084" s="27" t="n"/>
      <c r="J1084" s="27" t="n"/>
      <c r="K1084" s="27" t="n"/>
      <c r="L1084" s="27" t="n"/>
      <c r="M1084" s="27" t="n"/>
      <c r="N1084" s="27" t="n"/>
      <c r="O1084" s="27" t="n"/>
      <c r="P1084" s="27" t="n"/>
      <c r="Q1084" s="27" t="n"/>
      <c r="R1084" s="30">
        <f>F1084-H1084</f>
        <v/>
      </c>
    </row>
    <row r="1085" ht="15" customHeight="1" s="15">
      <c r="A1085" s="27" t="n">
        <v>1077</v>
      </c>
      <c r="B1085" s="27" t="inlineStr">
        <is>
          <t>2026-05-16</t>
        </is>
      </c>
      <c r="C1085" s="28" t="inlineStr">
        <is>
          <t>토</t>
        </is>
      </c>
      <c r="D1085" s="28" t="inlineStr">
        <is>
          <t>토요일</t>
        </is>
      </c>
      <c r="E1085" s="29" t="inlineStr">
        <is>
          <t>실버(취사/오션뷰/침대)</t>
        </is>
      </c>
      <c r="F1085" s="30" t="n">
        <v>295000</v>
      </c>
      <c r="G1085" s="30" t="n">
        <v>314000</v>
      </c>
      <c r="H1085" s="30" t="n">
        <v>509000</v>
      </c>
      <c r="I1085" s="27" t="n"/>
      <c r="J1085" s="27" t="n"/>
      <c r="K1085" s="27" t="n"/>
      <c r="L1085" s="27" t="n"/>
      <c r="M1085" s="27" t="n"/>
      <c r="N1085" s="27" t="n"/>
      <c r="O1085" s="27" t="n"/>
      <c r="P1085" s="27" t="n"/>
      <c r="Q1085" s="27" t="n"/>
      <c r="R1085" s="30">
        <f>F1085-H1085</f>
        <v/>
      </c>
    </row>
    <row r="1086" ht="15" customHeight="1" s="15">
      <c r="A1086" s="27" t="n">
        <v>1078</v>
      </c>
      <c r="B1086" s="27" t="inlineStr">
        <is>
          <t>2026-05-16</t>
        </is>
      </c>
      <c r="C1086" s="28" t="inlineStr">
        <is>
          <t>토</t>
        </is>
      </c>
      <c r="D1086" s="28" t="inlineStr">
        <is>
          <t>토요일</t>
        </is>
      </c>
      <c r="E1086" s="29" t="inlineStr">
        <is>
          <t>골드(취사/오션뷰/침대)</t>
        </is>
      </c>
      <c r="F1086" s="30" t="n">
        <v>329000</v>
      </c>
      <c r="G1086" s="30" t="n">
        <v>349000</v>
      </c>
      <c r="H1086" s="30" t="n">
        <v>559000</v>
      </c>
      <c r="I1086" s="27" t="n"/>
      <c r="J1086" s="27" t="n"/>
      <c r="K1086" s="27" t="n"/>
      <c r="L1086" s="27" t="n"/>
      <c r="M1086" s="27" t="n"/>
      <c r="N1086" s="27" t="n"/>
      <c r="O1086" s="27" t="n"/>
      <c r="P1086" s="27" t="n"/>
      <c r="Q1086" s="27" t="n"/>
      <c r="R1086" s="30">
        <f>F1086-H1086</f>
        <v/>
      </c>
    </row>
    <row r="1087" ht="15" customHeight="1" s="15">
      <c r="A1087" s="27" t="n">
        <v>1079</v>
      </c>
      <c r="B1087" s="27" t="inlineStr">
        <is>
          <t>2026-05-17</t>
        </is>
      </c>
      <c r="C1087" s="28" t="inlineStr">
        <is>
          <t>일</t>
        </is>
      </c>
      <c r="D1087" s="28" t="inlineStr">
        <is>
          <t>주중</t>
        </is>
      </c>
      <c r="E1087" s="29" t="inlineStr">
        <is>
          <t>패밀리(취사/오션뷰/침대)</t>
        </is>
      </c>
      <c r="F1087" s="30" t="n">
        <v>146000</v>
      </c>
      <c r="G1087" s="30" t="n">
        <v>157000</v>
      </c>
      <c r="H1087" s="30" t="n">
        <v>197000</v>
      </c>
      <c r="I1087" s="27" t="n"/>
      <c r="J1087" s="27" t="n"/>
      <c r="K1087" s="27" t="n"/>
      <c r="L1087" s="27" t="n"/>
      <c r="M1087" s="27" t="n"/>
      <c r="N1087" s="27" t="n"/>
      <c r="O1087" s="27" t="n"/>
      <c r="P1087" s="27" t="n"/>
      <c r="Q1087" s="27" t="n"/>
      <c r="R1087" s="30">
        <f>F1087-H1087</f>
        <v/>
      </c>
    </row>
    <row r="1088" ht="15" customHeight="1" s="15">
      <c r="A1088" s="27" t="n">
        <v>1080</v>
      </c>
      <c r="B1088" s="27" t="inlineStr">
        <is>
          <t>2026-05-17</t>
        </is>
      </c>
      <c r="C1088" s="28" t="inlineStr">
        <is>
          <t>일</t>
        </is>
      </c>
      <c r="D1088" s="28" t="inlineStr">
        <is>
          <t>주중</t>
        </is>
      </c>
      <c r="E1088" s="29" t="inlineStr">
        <is>
          <t>패밀리(클린/오션뷰/침대)</t>
        </is>
      </c>
      <c r="F1088" s="30" t="n">
        <v>146000</v>
      </c>
      <c r="G1088" s="30" t="n">
        <v>157000</v>
      </c>
      <c r="H1088" s="30" t="n">
        <v>197000</v>
      </c>
      <c r="I1088" s="27" t="n"/>
      <c r="J1088" s="27" t="n"/>
      <c r="K1088" s="27" t="n"/>
      <c r="L1088" s="27" t="n"/>
      <c r="M1088" s="27" t="n"/>
      <c r="N1088" s="27" t="n"/>
      <c r="O1088" s="27" t="n"/>
      <c r="P1088" s="27" t="n"/>
      <c r="Q1088" s="27" t="n"/>
      <c r="R1088" s="30">
        <f>F1088-H1088</f>
        <v/>
      </c>
    </row>
    <row r="1089" ht="15" customHeight="1" s="15">
      <c r="A1089" s="27" t="n">
        <v>1081</v>
      </c>
      <c r="B1089" s="27" t="inlineStr">
        <is>
          <t>2026-05-17</t>
        </is>
      </c>
      <c r="C1089" s="28" t="inlineStr">
        <is>
          <t>일</t>
        </is>
      </c>
      <c r="D1089" s="28" t="inlineStr">
        <is>
          <t>주중</t>
        </is>
      </c>
      <c r="E1089" s="29" t="inlineStr">
        <is>
          <t>패밀리(클린/파노라마/침대)</t>
        </is>
      </c>
      <c r="F1089" s="30" t="n">
        <v>168000</v>
      </c>
      <c r="G1089" s="30" t="n">
        <v>179000</v>
      </c>
      <c r="H1089" s="30" t="n">
        <v>209000</v>
      </c>
      <c r="I1089" s="27" t="n"/>
      <c r="J1089" s="27" t="n"/>
      <c r="K1089" s="27" t="n"/>
      <c r="L1089" s="27" t="n"/>
      <c r="M1089" s="27" t="n"/>
      <c r="N1089" s="27" t="n"/>
      <c r="O1089" s="27" t="n"/>
      <c r="P1089" s="27" t="n"/>
      <c r="Q1089" s="27" t="n"/>
      <c r="R1089" s="30">
        <f>F1089-H1089</f>
        <v/>
      </c>
    </row>
    <row r="1090" ht="15" customHeight="1" s="15">
      <c r="A1090" s="27" t="n">
        <v>1082</v>
      </c>
      <c r="B1090" s="27" t="inlineStr">
        <is>
          <t>2026-05-17</t>
        </is>
      </c>
      <c r="C1090" s="28" t="inlineStr">
        <is>
          <t>일</t>
        </is>
      </c>
      <c r="D1090" s="28" t="inlineStr">
        <is>
          <t>주중</t>
        </is>
      </c>
      <c r="E1090" s="29" t="inlineStr">
        <is>
          <t>패밀리(Pet Friendly/오션뷰/침대)</t>
        </is>
      </c>
      <c r="F1090" s="30" t="n">
        <v>186000</v>
      </c>
      <c r="G1090" s="30" t="n">
        <v>197000</v>
      </c>
      <c r="H1090" s="30" t="n">
        <v>232000</v>
      </c>
      <c r="I1090" s="27" t="n"/>
      <c r="J1090" s="27" t="n"/>
      <c r="K1090" s="27" t="n"/>
      <c r="L1090" s="27" t="n"/>
      <c r="M1090" s="27" t="n"/>
      <c r="N1090" s="27" t="n"/>
      <c r="O1090" s="27" t="n"/>
      <c r="P1090" s="27" t="n"/>
      <c r="Q1090" s="27" t="n"/>
      <c r="R1090" s="30">
        <f>F1090-H1090</f>
        <v/>
      </c>
    </row>
    <row r="1091" ht="15" customHeight="1" s="15">
      <c r="A1091" s="27" t="n">
        <v>1083</v>
      </c>
      <c r="B1091" s="27" t="inlineStr">
        <is>
          <t>2026-05-17</t>
        </is>
      </c>
      <c r="C1091" s="28" t="inlineStr">
        <is>
          <t>일</t>
        </is>
      </c>
      <c r="D1091" s="28" t="inlineStr">
        <is>
          <t>주중</t>
        </is>
      </c>
      <c r="E1091" s="29" t="inlineStr">
        <is>
          <t>스위트(취사/오션뷰/침대)</t>
        </is>
      </c>
      <c r="F1091" s="30" t="n">
        <v>180000</v>
      </c>
      <c r="G1091" s="30" t="n">
        <v>195000</v>
      </c>
      <c r="H1091" s="30" t="n">
        <v>235000</v>
      </c>
      <c r="I1091" s="27" t="n"/>
      <c r="J1091" s="27" t="n"/>
      <c r="K1091" s="27" t="n"/>
      <c r="L1091" s="27" t="n"/>
      <c r="M1091" s="27" t="n"/>
      <c r="N1091" s="27" t="n"/>
      <c r="O1091" s="27" t="n"/>
      <c r="P1091" s="27" t="n"/>
      <c r="Q1091" s="27" t="n"/>
      <c r="R1091" s="30">
        <f>F1091-H1091</f>
        <v/>
      </c>
    </row>
    <row r="1092" ht="15" customHeight="1" s="15">
      <c r="A1092" s="27" t="n">
        <v>1084</v>
      </c>
      <c r="B1092" s="27" t="inlineStr">
        <is>
          <t>2026-05-17</t>
        </is>
      </c>
      <c r="C1092" s="28" t="inlineStr">
        <is>
          <t>일</t>
        </is>
      </c>
      <c r="D1092" s="28" t="inlineStr">
        <is>
          <t>주중</t>
        </is>
      </c>
      <c r="E1092" s="29" t="inlineStr">
        <is>
          <t>스위트(취사/마리나뷰/침대)</t>
        </is>
      </c>
      <c r="F1092" s="30" t="n">
        <v>180000</v>
      </c>
      <c r="G1092" s="30" t="n">
        <v>195000</v>
      </c>
      <c r="H1092" s="30" t="n">
        <v>235000</v>
      </c>
      <c r="I1092" s="27" t="n"/>
      <c r="J1092" s="27" t="n"/>
      <c r="K1092" s="27" t="n"/>
      <c r="L1092" s="27" t="n"/>
      <c r="M1092" s="27" t="n"/>
      <c r="N1092" s="27" t="n"/>
      <c r="O1092" s="27" t="n"/>
      <c r="P1092" s="27" t="n"/>
      <c r="Q1092" s="27" t="n"/>
      <c r="R1092" s="30">
        <f>F1092-H1092</f>
        <v/>
      </c>
    </row>
    <row r="1093" ht="15" customHeight="1" s="15">
      <c r="A1093" s="27" t="n">
        <v>1085</v>
      </c>
      <c r="B1093" s="27" t="inlineStr">
        <is>
          <t>2026-05-17</t>
        </is>
      </c>
      <c r="C1093" s="28" t="inlineStr">
        <is>
          <t>일</t>
        </is>
      </c>
      <c r="D1093" s="28" t="inlineStr">
        <is>
          <t>주중</t>
        </is>
      </c>
      <c r="E1093" s="29" t="inlineStr">
        <is>
          <t>스위트(취사/파노라마/침대)</t>
        </is>
      </c>
      <c r="F1093" s="30" t="n">
        <v>202000</v>
      </c>
      <c r="G1093" s="30" t="n">
        <v>217000</v>
      </c>
      <c r="H1093" s="30" t="n">
        <v>247000</v>
      </c>
      <c r="I1093" s="27" t="n"/>
      <c r="J1093" s="27" t="n"/>
      <c r="K1093" s="27" t="n"/>
      <c r="L1093" s="27" t="n"/>
      <c r="M1093" s="27" t="n"/>
      <c r="N1093" s="27" t="n"/>
      <c r="O1093" s="27" t="n"/>
      <c r="P1093" s="27" t="n"/>
      <c r="Q1093" s="27" t="n"/>
      <c r="R1093" s="30">
        <f>F1093-H1093</f>
        <v/>
      </c>
    </row>
    <row r="1094" ht="15" customHeight="1" s="15">
      <c r="A1094" s="27" t="n">
        <v>1086</v>
      </c>
      <c r="B1094" s="27" t="inlineStr">
        <is>
          <t>2026-05-17</t>
        </is>
      </c>
      <c r="C1094" s="28" t="inlineStr">
        <is>
          <t>일</t>
        </is>
      </c>
      <c r="D1094" s="28" t="inlineStr">
        <is>
          <t>주중</t>
        </is>
      </c>
      <c r="E1094" s="29" t="inlineStr">
        <is>
          <t>스위트(클린/오션뷰/침대)</t>
        </is>
      </c>
      <c r="F1094" s="30" t="n">
        <v>180000</v>
      </c>
      <c r="G1094" s="30" t="n">
        <v>195000</v>
      </c>
      <c r="H1094" s="30" t="n">
        <v>235000</v>
      </c>
      <c r="I1094" s="27" t="n"/>
      <c r="J1094" s="27" t="n"/>
      <c r="K1094" s="27" t="n"/>
      <c r="L1094" s="27" t="n"/>
      <c r="M1094" s="27" t="n"/>
      <c r="N1094" s="27" t="n"/>
      <c r="O1094" s="27" t="n"/>
      <c r="P1094" s="27" t="n"/>
      <c r="Q1094" s="27" t="n"/>
      <c r="R1094" s="30">
        <f>F1094-H1094</f>
        <v/>
      </c>
    </row>
    <row r="1095" ht="15" customHeight="1" s="15">
      <c r="A1095" s="27" t="n">
        <v>1087</v>
      </c>
      <c r="B1095" s="27" t="inlineStr">
        <is>
          <t>2026-05-17</t>
        </is>
      </c>
      <c r="C1095" s="28" t="inlineStr">
        <is>
          <t>일</t>
        </is>
      </c>
      <c r="D1095" s="28" t="inlineStr">
        <is>
          <t>주중</t>
        </is>
      </c>
      <c r="E1095" s="29" t="inlineStr">
        <is>
          <t>스위트(클린/파노라마/침대)</t>
        </is>
      </c>
      <c r="F1095" s="30" t="n">
        <v>202000</v>
      </c>
      <c r="G1095" s="30" t="n">
        <v>217000</v>
      </c>
      <c r="H1095" s="30" t="n">
        <v>247000</v>
      </c>
      <c r="I1095" s="27" t="n"/>
      <c r="J1095" s="27" t="n"/>
      <c r="K1095" s="27" t="n"/>
      <c r="L1095" s="27" t="n"/>
      <c r="M1095" s="27" t="n"/>
      <c r="N1095" s="27" t="n"/>
      <c r="O1095" s="27" t="n"/>
      <c r="P1095" s="27" t="n"/>
      <c r="Q1095" s="27" t="n"/>
      <c r="R1095" s="30">
        <f>F1095-H1095</f>
        <v/>
      </c>
    </row>
    <row r="1096" ht="15" customHeight="1" s="15">
      <c r="A1096" s="27" t="n">
        <v>1088</v>
      </c>
      <c r="B1096" s="27" t="inlineStr">
        <is>
          <t>2026-05-17</t>
        </is>
      </c>
      <c r="C1096" s="28" t="inlineStr">
        <is>
          <t>일</t>
        </is>
      </c>
      <c r="D1096" s="28" t="inlineStr">
        <is>
          <t>주중</t>
        </is>
      </c>
      <c r="E1096" s="29" t="inlineStr">
        <is>
          <t>스위트(테마/오션뷰/침대)</t>
        </is>
      </c>
      <c r="F1096" s="30" t="n">
        <v>210000</v>
      </c>
      <c r="G1096" s="30" t="n">
        <v>225000</v>
      </c>
      <c r="H1096" s="30" t="n">
        <v>275000</v>
      </c>
      <c r="I1096" s="27" t="n"/>
      <c r="J1096" s="27" t="n"/>
      <c r="K1096" s="27" t="n"/>
      <c r="L1096" s="27" t="n"/>
      <c r="M1096" s="27" t="n"/>
      <c r="N1096" s="27" t="n"/>
      <c r="O1096" s="27" t="n"/>
      <c r="P1096" s="27" t="n"/>
      <c r="Q1096" s="27" t="n"/>
      <c r="R1096" s="30">
        <f>F1096-H1096</f>
        <v/>
      </c>
    </row>
    <row r="1097" ht="15" customHeight="1" s="15">
      <c r="A1097" s="27" t="n">
        <v>1089</v>
      </c>
      <c r="B1097" s="27" t="inlineStr">
        <is>
          <t>2026-05-17</t>
        </is>
      </c>
      <c r="C1097" s="28" t="inlineStr">
        <is>
          <t>일</t>
        </is>
      </c>
      <c r="D1097" s="28" t="inlineStr">
        <is>
          <t>주중</t>
        </is>
      </c>
      <c r="E1097" s="29" t="inlineStr">
        <is>
          <t>스위트(Top Suite/파노라마/침대)</t>
        </is>
      </c>
      <c r="F1097" s="30" t="n">
        <v>237000</v>
      </c>
      <c r="G1097" s="30" t="n">
        <v>252000</v>
      </c>
      <c r="H1097" s="30" t="n">
        <v>282000</v>
      </c>
      <c r="I1097" s="27" t="n"/>
      <c r="J1097" s="27" t="n"/>
      <c r="K1097" s="27" t="n"/>
      <c r="L1097" s="27" t="n"/>
      <c r="M1097" s="27" t="n"/>
      <c r="N1097" s="27" t="n"/>
      <c r="O1097" s="27" t="n"/>
      <c r="P1097" s="27" t="n"/>
      <c r="Q1097" s="27" t="n"/>
      <c r="R1097" s="30">
        <f>F1097-H1097</f>
        <v/>
      </c>
    </row>
    <row r="1098" ht="15" customHeight="1" s="15">
      <c r="A1098" s="27" t="n">
        <v>1090</v>
      </c>
      <c r="B1098" s="27" t="inlineStr">
        <is>
          <t>2026-05-17</t>
        </is>
      </c>
      <c r="C1098" s="28" t="inlineStr">
        <is>
          <t>일</t>
        </is>
      </c>
      <c r="D1098" s="28" t="inlineStr">
        <is>
          <t>주중</t>
        </is>
      </c>
      <c r="E1098" s="29" t="inlineStr">
        <is>
          <t>스위트(Pet Friendly/오션뷰/침대)</t>
        </is>
      </c>
      <c r="F1098" s="30" t="n">
        <v>240000</v>
      </c>
      <c r="G1098" s="30" t="n">
        <v>255000</v>
      </c>
      <c r="H1098" s="30" t="n">
        <v>289000</v>
      </c>
      <c r="I1098" s="27" t="n"/>
      <c r="J1098" s="27" t="n"/>
      <c r="K1098" s="27" t="n"/>
      <c r="L1098" s="27" t="n"/>
      <c r="M1098" s="27" t="n"/>
      <c r="N1098" s="27" t="n"/>
      <c r="O1098" s="27" t="n"/>
      <c r="P1098" s="27" t="n"/>
      <c r="Q1098" s="27" t="n"/>
      <c r="R1098" s="30">
        <f>F1098-H1098</f>
        <v/>
      </c>
    </row>
    <row r="1099" ht="15" customHeight="1" s="15">
      <c r="A1099" s="27" t="n">
        <v>1091</v>
      </c>
      <c r="B1099" s="27" t="inlineStr">
        <is>
          <t>2026-05-17</t>
        </is>
      </c>
      <c r="C1099" s="28" t="inlineStr">
        <is>
          <t>일</t>
        </is>
      </c>
      <c r="D1099" s="28" t="inlineStr">
        <is>
          <t>주중</t>
        </is>
      </c>
      <c r="E1099" s="29" t="inlineStr">
        <is>
          <t>실버(취사/오션뷰/침대)</t>
        </is>
      </c>
      <c r="F1099" s="30" t="n">
        <v>209000</v>
      </c>
      <c r="G1099" s="30" t="n">
        <v>230000</v>
      </c>
      <c r="H1099" s="30" t="n">
        <v>325000</v>
      </c>
      <c r="I1099" s="27" t="n"/>
      <c r="J1099" s="27" t="n"/>
      <c r="K1099" s="27" t="n"/>
      <c r="L1099" s="27" t="n"/>
      <c r="M1099" s="27" t="n"/>
      <c r="N1099" s="27" t="n"/>
      <c r="O1099" s="27" t="n"/>
      <c r="P1099" s="27" t="n"/>
      <c r="Q1099" s="27" t="n"/>
      <c r="R1099" s="30">
        <f>F1099-H1099</f>
        <v/>
      </c>
    </row>
    <row r="1100" ht="15" customHeight="1" s="15">
      <c r="A1100" s="27" t="n">
        <v>1092</v>
      </c>
      <c r="B1100" s="27" t="inlineStr">
        <is>
          <t>2026-05-17</t>
        </is>
      </c>
      <c r="C1100" s="28" t="inlineStr">
        <is>
          <t>일</t>
        </is>
      </c>
      <c r="D1100" s="28" t="inlineStr">
        <is>
          <t>주중</t>
        </is>
      </c>
      <c r="E1100" s="29" t="inlineStr">
        <is>
          <t>골드(취사/오션뷰/침대)</t>
        </is>
      </c>
      <c r="F1100" s="30" t="n">
        <v>244000</v>
      </c>
      <c r="G1100" s="30" t="n">
        <v>264000</v>
      </c>
      <c r="H1100" s="30" t="n">
        <v>364000</v>
      </c>
      <c r="I1100" s="27" t="n"/>
      <c r="J1100" s="27" t="n"/>
      <c r="K1100" s="27" t="n"/>
      <c r="L1100" s="27" t="n"/>
      <c r="M1100" s="27" t="n"/>
      <c r="N1100" s="27" t="n"/>
      <c r="O1100" s="27" t="n"/>
      <c r="P1100" s="27" t="n"/>
      <c r="Q1100" s="27" t="n"/>
      <c r="R1100" s="30">
        <f>F1100-H1100</f>
        <v/>
      </c>
    </row>
    <row r="1101" ht="15" customHeight="1" s="15">
      <c r="A1101" s="27" t="n">
        <v>1093</v>
      </c>
      <c r="B1101" s="27" t="inlineStr">
        <is>
          <t>2026-05-18</t>
        </is>
      </c>
      <c r="C1101" s="28" t="inlineStr">
        <is>
          <t>월</t>
        </is>
      </c>
      <c r="D1101" s="28" t="inlineStr">
        <is>
          <t>주중</t>
        </is>
      </c>
      <c r="E1101" s="29" t="inlineStr">
        <is>
          <t>패밀리(취사/오션뷰/침대)</t>
        </is>
      </c>
      <c r="F1101" s="30" t="n">
        <v>146000</v>
      </c>
      <c r="G1101" s="30" t="n">
        <v>157000</v>
      </c>
      <c r="H1101" s="30" t="n">
        <v>197000</v>
      </c>
      <c r="I1101" s="27" t="n"/>
      <c r="J1101" s="27" t="n"/>
      <c r="K1101" s="27" t="n"/>
      <c r="L1101" s="27" t="n"/>
      <c r="M1101" s="27" t="n"/>
      <c r="N1101" s="27" t="n"/>
      <c r="O1101" s="27" t="n"/>
      <c r="P1101" s="27" t="n"/>
      <c r="Q1101" s="27" t="n"/>
      <c r="R1101" s="30">
        <f>F1101-H1101</f>
        <v/>
      </c>
    </row>
    <row r="1102" ht="15" customHeight="1" s="15">
      <c r="A1102" s="27" t="n">
        <v>1094</v>
      </c>
      <c r="B1102" s="27" t="inlineStr">
        <is>
          <t>2026-05-18</t>
        </is>
      </c>
      <c r="C1102" s="28" t="inlineStr">
        <is>
          <t>월</t>
        </is>
      </c>
      <c r="D1102" s="28" t="inlineStr">
        <is>
          <t>주중</t>
        </is>
      </c>
      <c r="E1102" s="29" t="inlineStr">
        <is>
          <t>패밀리(클린/오션뷰/침대)</t>
        </is>
      </c>
      <c r="F1102" s="30" t="n">
        <v>146000</v>
      </c>
      <c r="G1102" s="30" t="n">
        <v>157000</v>
      </c>
      <c r="H1102" s="30" t="n">
        <v>197000</v>
      </c>
      <c r="I1102" s="27" t="n"/>
      <c r="J1102" s="27" t="n"/>
      <c r="K1102" s="27" t="n"/>
      <c r="L1102" s="27" t="n"/>
      <c r="M1102" s="27" t="n"/>
      <c r="N1102" s="27" t="n"/>
      <c r="O1102" s="27" t="n"/>
      <c r="P1102" s="27" t="n"/>
      <c r="Q1102" s="27" t="n"/>
      <c r="R1102" s="30">
        <f>F1102-H1102</f>
        <v/>
      </c>
    </row>
    <row r="1103" ht="15" customHeight="1" s="15">
      <c r="A1103" s="27" t="n">
        <v>1095</v>
      </c>
      <c r="B1103" s="27" t="inlineStr">
        <is>
          <t>2026-05-18</t>
        </is>
      </c>
      <c r="C1103" s="28" t="inlineStr">
        <is>
          <t>월</t>
        </is>
      </c>
      <c r="D1103" s="28" t="inlineStr">
        <is>
          <t>주중</t>
        </is>
      </c>
      <c r="E1103" s="29" t="inlineStr">
        <is>
          <t>패밀리(클린/파노라마/침대)</t>
        </is>
      </c>
      <c r="F1103" s="30" t="n">
        <v>168000</v>
      </c>
      <c r="G1103" s="30" t="n">
        <v>179000</v>
      </c>
      <c r="H1103" s="30" t="n">
        <v>209000</v>
      </c>
      <c r="I1103" s="27" t="n"/>
      <c r="J1103" s="27" t="n"/>
      <c r="K1103" s="27" t="n"/>
      <c r="L1103" s="27" t="n"/>
      <c r="M1103" s="27" t="n"/>
      <c r="N1103" s="27" t="n"/>
      <c r="O1103" s="27" t="n"/>
      <c r="P1103" s="27" t="n"/>
      <c r="Q1103" s="27" t="n"/>
      <c r="R1103" s="30">
        <f>F1103-H1103</f>
        <v/>
      </c>
    </row>
    <row r="1104" ht="15" customHeight="1" s="15">
      <c r="A1104" s="27" t="n">
        <v>1096</v>
      </c>
      <c r="B1104" s="27" t="inlineStr">
        <is>
          <t>2026-05-18</t>
        </is>
      </c>
      <c r="C1104" s="28" t="inlineStr">
        <is>
          <t>월</t>
        </is>
      </c>
      <c r="D1104" s="28" t="inlineStr">
        <is>
          <t>주중</t>
        </is>
      </c>
      <c r="E1104" s="29" t="inlineStr">
        <is>
          <t>패밀리(Pet Friendly/오션뷰/침대)</t>
        </is>
      </c>
      <c r="F1104" s="30" t="n">
        <v>186000</v>
      </c>
      <c r="G1104" s="30" t="n">
        <v>197000</v>
      </c>
      <c r="H1104" s="30" t="n">
        <v>232000</v>
      </c>
      <c r="I1104" s="27" t="n"/>
      <c r="J1104" s="27" t="n"/>
      <c r="K1104" s="27" t="n"/>
      <c r="L1104" s="27" t="n"/>
      <c r="M1104" s="27" t="n"/>
      <c r="N1104" s="27" t="n"/>
      <c r="O1104" s="27" t="n"/>
      <c r="P1104" s="27" t="n"/>
      <c r="Q1104" s="27" t="n"/>
      <c r="R1104" s="30">
        <f>F1104-H1104</f>
        <v/>
      </c>
    </row>
    <row r="1105" ht="15" customHeight="1" s="15">
      <c r="A1105" s="27" t="n">
        <v>1097</v>
      </c>
      <c r="B1105" s="27" t="inlineStr">
        <is>
          <t>2026-05-18</t>
        </is>
      </c>
      <c r="C1105" s="28" t="inlineStr">
        <is>
          <t>월</t>
        </is>
      </c>
      <c r="D1105" s="28" t="inlineStr">
        <is>
          <t>주중</t>
        </is>
      </c>
      <c r="E1105" s="29" t="inlineStr">
        <is>
          <t>스위트(취사/오션뷰/침대)</t>
        </is>
      </c>
      <c r="F1105" s="30" t="n">
        <v>180000</v>
      </c>
      <c r="G1105" s="30" t="n">
        <v>195000</v>
      </c>
      <c r="H1105" s="30" t="n">
        <v>235000</v>
      </c>
      <c r="I1105" s="27" t="n"/>
      <c r="J1105" s="27" t="n"/>
      <c r="K1105" s="27" t="n"/>
      <c r="L1105" s="27" t="n"/>
      <c r="M1105" s="27" t="n"/>
      <c r="N1105" s="27" t="n"/>
      <c r="O1105" s="27" t="n"/>
      <c r="P1105" s="27" t="n"/>
      <c r="Q1105" s="27" t="n"/>
      <c r="R1105" s="30">
        <f>F1105-H1105</f>
        <v/>
      </c>
    </row>
    <row r="1106" ht="15" customHeight="1" s="15">
      <c r="A1106" s="27" t="n">
        <v>1098</v>
      </c>
      <c r="B1106" s="27" t="inlineStr">
        <is>
          <t>2026-05-18</t>
        </is>
      </c>
      <c r="C1106" s="28" t="inlineStr">
        <is>
          <t>월</t>
        </is>
      </c>
      <c r="D1106" s="28" t="inlineStr">
        <is>
          <t>주중</t>
        </is>
      </c>
      <c r="E1106" s="29" t="inlineStr">
        <is>
          <t>스위트(취사/마리나뷰/침대)</t>
        </is>
      </c>
      <c r="F1106" s="30" t="n">
        <v>180000</v>
      </c>
      <c r="G1106" s="30" t="n">
        <v>195000</v>
      </c>
      <c r="H1106" s="30" t="n">
        <v>235000</v>
      </c>
      <c r="I1106" s="27" t="n"/>
      <c r="J1106" s="27" t="n"/>
      <c r="K1106" s="27" t="n"/>
      <c r="L1106" s="27" t="n"/>
      <c r="M1106" s="27" t="n"/>
      <c r="N1106" s="27" t="n"/>
      <c r="O1106" s="27" t="n"/>
      <c r="P1106" s="27" t="n"/>
      <c r="Q1106" s="27" t="n"/>
      <c r="R1106" s="30">
        <f>F1106-H1106</f>
        <v/>
      </c>
    </row>
    <row r="1107" ht="15" customHeight="1" s="15">
      <c r="A1107" s="27" t="n">
        <v>1099</v>
      </c>
      <c r="B1107" s="27" t="inlineStr">
        <is>
          <t>2026-05-18</t>
        </is>
      </c>
      <c r="C1107" s="28" t="inlineStr">
        <is>
          <t>월</t>
        </is>
      </c>
      <c r="D1107" s="28" t="inlineStr">
        <is>
          <t>주중</t>
        </is>
      </c>
      <c r="E1107" s="29" t="inlineStr">
        <is>
          <t>스위트(취사/파노라마/침대)</t>
        </is>
      </c>
      <c r="F1107" s="30" t="n">
        <v>202000</v>
      </c>
      <c r="G1107" s="30" t="n">
        <v>217000</v>
      </c>
      <c r="H1107" s="30" t="n">
        <v>247000</v>
      </c>
      <c r="I1107" s="27" t="n"/>
      <c r="J1107" s="27" t="n"/>
      <c r="K1107" s="27" t="n"/>
      <c r="L1107" s="27" t="n"/>
      <c r="M1107" s="27" t="n"/>
      <c r="N1107" s="27" t="n"/>
      <c r="O1107" s="27" t="n"/>
      <c r="P1107" s="27" t="n"/>
      <c r="Q1107" s="27" t="n"/>
      <c r="R1107" s="30">
        <f>F1107-H1107</f>
        <v/>
      </c>
    </row>
    <row r="1108" ht="15" customHeight="1" s="15">
      <c r="A1108" s="27" t="n">
        <v>1100</v>
      </c>
      <c r="B1108" s="27" t="inlineStr">
        <is>
          <t>2026-05-18</t>
        </is>
      </c>
      <c r="C1108" s="28" t="inlineStr">
        <is>
          <t>월</t>
        </is>
      </c>
      <c r="D1108" s="28" t="inlineStr">
        <is>
          <t>주중</t>
        </is>
      </c>
      <c r="E1108" s="29" t="inlineStr">
        <is>
          <t>스위트(클린/오션뷰/침대)</t>
        </is>
      </c>
      <c r="F1108" s="30" t="n">
        <v>180000</v>
      </c>
      <c r="G1108" s="30" t="n">
        <v>195000</v>
      </c>
      <c r="H1108" s="30" t="n">
        <v>235000</v>
      </c>
      <c r="I1108" s="27" t="n"/>
      <c r="J1108" s="27" t="n"/>
      <c r="K1108" s="27" t="n"/>
      <c r="L1108" s="27" t="n"/>
      <c r="M1108" s="27" t="n"/>
      <c r="N1108" s="27" t="n"/>
      <c r="O1108" s="27" t="n"/>
      <c r="P1108" s="27" t="n"/>
      <c r="Q1108" s="27" t="n"/>
      <c r="R1108" s="30">
        <f>F1108-H1108</f>
        <v/>
      </c>
    </row>
    <row r="1109" ht="15" customHeight="1" s="15">
      <c r="A1109" s="27" t="n">
        <v>1101</v>
      </c>
      <c r="B1109" s="27" t="inlineStr">
        <is>
          <t>2026-05-18</t>
        </is>
      </c>
      <c r="C1109" s="28" t="inlineStr">
        <is>
          <t>월</t>
        </is>
      </c>
      <c r="D1109" s="28" t="inlineStr">
        <is>
          <t>주중</t>
        </is>
      </c>
      <c r="E1109" s="29" t="inlineStr">
        <is>
          <t>스위트(클린/파노라마/침대)</t>
        </is>
      </c>
      <c r="F1109" s="30" t="n">
        <v>202000</v>
      </c>
      <c r="G1109" s="30" t="n">
        <v>217000</v>
      </c>
      <c r="H1109" s="30" t="n">
        <v>247000</v>
      </c>
      <c r="I1109" s="27" t="n"/>
      <c r="J1109" s="27" t="n"/>
      <c r="K1109" s="27" t="n"/>
      <c r="L1109" s="27" t="n"/>
      <c r="M1109" s="27" t="n"/>
      <c r="N1109" s="27" t="n"/>
      <c r="O1109" s="27" t="n"/>
      <c r="P1109" s="27" t="n"/>
      <c r="Q1109" s="27" t="n"/>
      <c r="R1109" s="30">
        <f>F1109-H1109</f>
        <v/>
      </c>
    </row>
    <row r="1110" ht="15" customHeight="1" s="15">
      <c r="A1110" s="27" t="n">
        <v>1102</v>
      </c>
      <c r="B1110" s="27" t="inlineStr">
        <is>
          <t>2026-05-18</t>
        </is>
      </c>
      <c r="C1110" s="28" t="inlineStr">
        <is>
          <t>월</t>
        </is>
      </c>
      <c r="D1110" s="28" t="inlineStr">
        <is>
          <t>주중</t>
        </is>
      </c>
      <c r="E1110" s="29" t="inlineStr">
        <is>
          <t>스위트(테마/오션뷰/침대)</t>
        </is>
      </c>
      <c r="F1110" s="30" t="n">
        <v>210000</v>
      </c>
      <c r="G1110" s="30" t="n">
        <v>225000</v>
      </c>
      <c r="H1110" s="30" t="n">
        <v>275000</v>
      </c>
      <c r="I1110" s="27" t="n"/>
      <c r="J1110" s="27" t="n"/>
      <c r="K1110" s="27" t="n"/>
      <c r="L1110" s="27" t="n"/>
      <c r="M1110" s="27" t="n"/>
      <c r="N1110" s="27" t="n"/>
      <c r="O1110" s="27" t="n"/>
      <c r="P1110" s="27" t="n"/>
      <c r="Q1110" s="27" t="n"/>
      <c r="R1110" s="30">
        <f>F1110-H1110</f>
        <v/>
      </c>
    </row>
    <row r="1111" ht="15" customHeight="1" s="15">
      <c r="A1111" s="27" t="n">
        <v>1103</v>
      </c>
      <c r="B1111" s="27" t="inlineStr">
        <is>
          <t>2026-05-18</t>
        </is>
      </c>
      <c r="C1111" s="28" t="inlineStr">
        <is>
          <t>월</t>
        </is>
      </c>
      <c r="D1111" s="28" t="inlineStr">
        <is>
          <t>주중</t>
        </is>
      </c>
      <c r="E1111" s="29" t="inlineStr">
        <is>
          <t>스위트(Top Suite/파노라마/침대)</t>
        </is>
      </c>
      <c r="F1111" s="30" t="n">
        <v>237000</v>
      </c>
      <c r="G1111" s="30" t="n">
        <v>252000</v>
      </c>
      <c r="H1111" s="30" t="n">
        <v>282000</v>
      </c>
      <c r="I1111" s="27" t="n"/>
      <c r="J1111" s="27" t="n"/>
      <c r="K1111" s="27" t="n"/>
      <c r="L1111" s="27" t="n"/>
      <c r="M1111" s="27" t="n"/>
      <c r="N1111" s="27" t="n"/>
      <c r="O1111" s="27" t="n"/>
      <c r="P1111" s="27" t="n"/>
      <c r="Q1111" s="27" t="n"/>
      <c r="R1111" s="30">
        <f>F1111-H1111</f>
        <v/>
      </c>
    </row>
    <row r="1112" ht="15" customHeight="1" s="15">
      <c r="A1112" s="27" t="n">
        <v>1104</v>
      </c>
      <c r="B1112" s="27" t="inlineStr">
        <is>
          <t>2026-05-18</t>
        </is>
      </c>
      <c r="C1112" s="28" t="inlineStr">
        <is>
          <t>월</t>
        </is>
      </c>
      <c r="D1112" s="28" t="inlineStr">
        <is>
          <t>주중</t>
        </is>
      </c>
      <c r="E1112" s="29" t="inlineStr">
        <is>
          <t>스위트(Pet Friendly/오션뷰/침대)</t>
        </is>
      </c>
      <c r="F1112" s="30" t="n">
        <v>240000</v>
      </c>
      <c r="G1112" s="30" t="n">
        <v>255000</v>
      </c>
      <c r="H1112" s="30" t="n">
        <v>289000</v>
      </c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n"/>
      <c r="R1112" s="30">
        <f>F1112-H1112</f>
        <v/>
      </c>
    </row>
    <row r="1113" ht="15" customHeight="1" s="15">
      <c r="A1113" s="27" t="n">
        <v>1105</v>
      </c>
      <c r="B1113" s="27" t="inlineStr">
        <is>
          <t>2026-05-18</t>
        </is>
      </c>
      <c r="C1113" s="28" t="inlineStr">
        <is>
          <t>월</t>
        </is>
      </c>
      <c r="D1113" s="28" t="inlineStr">
        <is>
          <t>주중</t>
        </is>
      </c>
      <c r="E1113" s="29" t="inlineStr">
        <is>
          <t>실버(취사/오션뷰/침대)</t>
        </is>
      </c>
      <c r="F1113" s="30" t="n">
        <v>209000</v>
      </c>
      <c r="G1113" s="30" t="n">
        <v>230000</v>
      </c>
      <c r="H1113" s="30" t="n">
        <v>325000</v>
      </c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n"/>
      <c r="R1113" s="30">
        <f>F1113-H1113</f>
        <v/>
      </c>
    </row>
    <row r="1114" ht="15" customHeight="1" s="15">
      <c r="A1114" s="27" t="n">
        <v>1106</v>
      </c>
      <c r="B1114" s="27" t="inlineStr">
        <is>
          <t>2026-05-18</t>
        </is>
      </c>
      <c r="C1114" s="28" t="inlineStr">
        <is>
          <t>월</t>
        </is>
      </c>
      <c r="D1114" s="28" t="inlineStr">
        <is>
          <t>주중</t>
        </is>
      </c>
      <c r="E1114" s="29" t="inlineStr">
        <is>
          <t>골드(취사/오션뷰/침대)</t>
        </is>
      </c>
      <c r="F1114" s="30" t="n">
        <v>244000</v>
      </c>
      <c r="G1114" s="30" t="n">
        <v>264000</v>
      </c>
      <c r="H1114" s="30" t="n">
        <v>364000</v>
      </c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n"/>
      <c r="R1114" s="30">
        <f>F1114-H1114</f>
        <v/>
      </c>
    </row>
    <row r="1115" ht="15" customHeight="1" s="15">
      <c r="A1115" s="27" t="n">
        <v>1107</v>
      </c>
      <c r="B1115" s="27" t="inlineStr">
        <is>
          <t>2026-05-19</t>
        </is>
      </c>
      <c r="C1115" s="28" t="inlineStr">
        <is>
          <t>화</t>
        </is>
      </c>
      <c r="D1115" s="28" t="inlineStr">
        <is>
          <t>주중</t>
        </is>
      </c>
      <c r="E1115" s="29" t="inlineStr">
        <is>
          <t>패밀리(취사/오션뷰/침대)</t>
        </is>
      </c>
      <c r="F1115" s="30" t="n">
        <v>146000</v>
      </c>
      <c r="G1115" s="30" t="n">
        <v>157000</v>
      </c>
      <c r="H1115" s="30" t="n">
        <v>197000</v>
      </c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n"/>
      <c r="R1115" s="30">
        <f>F1115-H1115</f>
        <v/>
      </c>
    </row>
    <row r="1116" ht="15" customHeight="1" s="15">
      <c r="A1116" s="27" t="n">
        <v>1108</v>
      </c>
      <c r="B1116" s="27" t="inlineStr">
        <is>
          <t>2026-05-19</t>
        </is>
      </c>
      <c r="C1116" s="28" t="inlineStr">
        <is>
          <t>화</t>
        </is>
      </c>
      <c r="D1116" s="28" t="inlineStr">
        <is>
          <t>주중</t>
        </is>
      </c>
      <c r="E1116" s="29" t="inlineStr">
        <is>
          <t>패밀리(클린/오션뷰/침대)</t>
        </is>
      </c>
      <c r="F1116" s="30" t="n">
        <v>146000</v>
      </c>
      <c r="G1116" s="30" t="n">
        <v>157000</v>
      </c>
      <c r="H1116" s="30" t="n">
        <v>197000</v>
      </c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n"/>
      <c r="R1116" s="30">
        <f>F1116-H1116</f>
        <v/>
      </c>
    </row>
    <row r="1117" ht="15" customHeight="1" s="15">
      <c r="A1117" s="27" t="n">
        <v>1109</v>
      </c>
      <c r="B1117" s="27" t="inlineStr">
        <is>
          <t>2026-05-19</t>
        </is>
      </c>
      <c r="C1117" s="28" t="inlineStr">
        <is>
          <t>화</t>
        </is>
      </c>
      <c r="D1117" s="28" t="inlineStr">
        <is>
          <t>주중</t>
        </is>
      </c>
      <c r="E1117" s="29" t="inlineStr">
        <is>
          <t>패밀리(클린/파노라마/침대)</t>
        </is>
      </c>
      <c r="F1117" s="30" t="n">
        <v>168000</v>
      </c>
      <c r="G1117" s="30" t="n">
        <v>179000</v>
      </c>
      <c r="H1117" s="30" t="n">
        <v>209000</v>
      </c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n"/>
      <c r="R1117" s="30">
        <f>F1117-H1117</f>
        <v/>
      </c>
    </row>
    <row r="1118" ht="15" customHeight="1" s="15">
      <c r="A1118" s="27" t="n">
        <v>1110</v>
      </c>
      <c r="B1118" s="27" t="inlineStr">
        <is>
          <t>2026-05-19</t>
        </is>
      </c>
      <c r="C1118" s="28" t="inlineStr">
        <is>
          <t>화</t>
        </is>
      </c>
      <c r="D1118" s="28" t="inlineStr">
        <is>
          <t>주중</t>
        </is>
      </c>
      <c r="E1118" s="29" t="inlineStr">
        <is>
          <t>패밀리(Pet Friendly/오션뷰/침대)</t>
        </is>
      </c>
      <c r="F1118" s="30" t="n">
        <v>186000</v>
      </c>
      <c r="G1118" s="30" t="n">
        <v>197000</v>
      </c>
      <c r="H1118" s="30" t="n">
        <v>232000</v>
      </c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n"/>
      <c r="R1118" s="30">
        <f>F1118-H1118</f>
        <v/>
      </c>
    </row>
    <row r="1119" ht="15" customHeight="1" s="15">
      <c r="A1119" s="27" t="n">
        <v>1111</v>
      </c>
      <c r="B1119" s="27" t="inlineStr">
        <is>
          <t>2026-05-19</t>
        </is>
      </c>
      <c r="C1119" s="28" t="inlineStr">
        <is>
          <t>화</t>
        </is>
      </c>
      <c r="D1119" s="28" t="inlineStr">
        <is>
          <t>주중</t>
        </is>
      </c>
      <c r="E1119" s="29" t="inlineStr">
        <is>
          <t>스위트(취사/오션뷰/침대)</t>
        </is>
      </c>
      <c r="F1119" s="30" t="n">
        <v>180000</v>
      </c>
      <c r="G1119" s="30" t="n">
        <v>195000</v>
      </c>
      <c r="H1119" s="30" t="n">
        <v>235000</v>
      </c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n"/>
      <c r="R1119" s="30">
        <f>F1119-H1119</f>
        <v/>
      </c>
    </row>
    <row r="1120" ht="15" customHeight="1" s="15">
      <c r="A1120" s="27" t="n">
        <v>1112</v>
      </c>
      <c r="B1120" s="27" t="inlineStr">
        <is>
          <t>2026-05-19</t>
        </is>
      </c>
      <c r="C1120" s="28" t="inlineStr">
        <is>
          <t>화</t>
        </is>
      </c>
      <c r="D1120" s="28" t="inlineStr">
        <is>
          <t>주중</t>
        </is>
      </c>
      <c r="E1120" s="29" t="inlineStr">
        <is>
          <t>스위트(취사/마리나뷰/침대)</t>
        </is>
      </c>
      <c r="F1120" s="30" t="n">
        <v>180000</v>
      </c>
      <c r="G1120" s="30" t="n">
        <v>195000</v>
      </c>
      <c r="H1120" s="30" t="n">
        <v>235000</v>
      </c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n"/>
      <c r="R1120" s="30">
        <f>F1120-H1120</f>
        <v/>
      </c>
    </row>
    <row r="1121" ht="15" customHeight="1" s="15">
      <c r="A1121" s="27" t="n">
        <v>1113</v>
      </c>
      <c r="B1121" s="27" t="inlineStr">
        <is>
          <t>2026-05-19</t>
        </is>
      </c>
      <c r="C1121" s="28" t="inlineStr">
        <is>
          <t>화</t>
        </is>
      </c>
      <c r="D1121" s="28" t="inlineStr">
        <is>
          <t>주중</t>
        </is>
      </c>
      <c r="E1121" s="29" t="inlineStr">
        <is>
          <t>스위트(취사/파노라마/침대)</t>
        </is>
      </c>
      <c r="F1121" s="30" t="n">
        <v>202000</v>
      </c>
      <c r="G1121" s="30" t="n">
        <v>217000</v>
      </c>
      <c r="H1121" s="30" t="n">
        <v>247000</v>
      </c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n"/>
      <c r="R1121" s="30">
        <f>F1121-H1121</f>
        <v/>
      </c>
    </row>
    <row r="1122" ht="15" customHeight="1" s="15">
      <c r="A1122" s="27" t="n">
        <v>1114</v>
      </c>
      <c r="B1122" s="27" t="inlineStr">
        <is>
          <t>2026-05-19</t>
        </is>
      </c>
      <c r="C1122" s="28" t="inlineStr">
        <is>
          <t>화</t>
        </is>
      </c>
      <c r="D1122" s="28" t="inlineStr">
        <is>
          <t>주중</t>
        </is>
      </c>
      <c r="E1122" s="29" t="inlineStr">
        <is>
          <t>스위트(클린/오션뷰/침대)</t>
        </is>
      </c>
      <c r="F1122" s="30" t="n">
        <v>180000</v>
      </c>
      <c r="G1122" s="30" t="n">
        <v>195000</v>
      </c>
      <c r="H1122" s="30" t="n">
        <v>235000</v>
      </c>
      <c r="I1122" s="27" t="n"/>
      <c r="J1122" s="27" t="n"/>
      <c r="K1122" s="27" t="n"/>
      <c r="L1122" s="27" t="n"/>
      <c r="M1122" s="27" t="n"/>
      <c r="N1122" s="27" t="n"/>
      <c r="O1122" s="27" t="n"/>
      <c r="P1122" s="27" t="n"/>
      <c r="Q1122" s="27" t="n"/>
      <c r="R1122" s="30">
        <f>F1122-H1122</f>
        <v/>
      </c>
    </row>
    <row r="1123" ht="15" customHeight="1" s="15">
      <c r="A1123" s="27" t="n">
        <v>1115</v>
      </c>
      <c r="B1123" s="27" t="inlineStr">
        <is>
          <t>2026-05-19</t>
        </is>
      </c>
      <c r="C1123" s="28" t="inlineStr">
        <is>
          <t>화</t>
        </is>
      </c>
      <c r="D1123" s="28" t="inlineStr">
        <is>
          <t>주중</t>
        </is>
      </c>
      <c r="E1123" s="29" t="inlineStr">
        <is>
          <t>스위트(클린/파노라마/침대)</t>
        </is>
      </c>
      <c r="F1123" s="30" t="n">
        <v>202000</v>
      </c>
      <c r="G1123" s="30" t="n">
        <v>217000</v>
      </c>
      <c r="H1123" s="30" t="n">
        <v>247000</v>
      </c>
      <c r="I1123" s="27" t="n"/>
      <c r="J1123" s="27" t="n"/>
      <c r="K1123" s="27" t="n"/>
      <c r="L1123" s="27" t="n"/>
      <c r="M1123" s="27" t="n"/>
      <c r="N1123" s="27" t="n"/>
      <c r="O1123" s="27" t="n"/>
      <c r="P1123" s="27" t="n"/>
      <c r="Q1123" s="27" t="n"/>
      <c r="R1123" s="30">
        <f>F1123-H1123</f>
        <v/>
      </c>
    </row>
    <row r="1124" ht="15" customHeight="1" s="15">
      <c r="A1124" s="27" t="n">
        <v>1116</v>
      </c>
      <c r="B1124" s="27" t="inlineStr">
        <is>
          <t>2026-05-19</t>
        </is>
      </c>
      <c r="C1124" s="28" t="inlineStr">
        <is>
          <t>화</t>
        </is>
      </c>
      <c r="D1124" s="28" t="inlineStr">
        <is>
          <t>주중</t>
        </is>
      </c>
      <c r="E1124" s="29" t="inlineStr">
        <is>
          <t>스위트(테마/오션뷰/침대)</t>
        </is>
      </c>
      <c r="F1124" s="30" t="n">
        <v>210000</v>
      </c>
      <c r="G1124" s="30" t="n">
        <v>225000</v>
      </c>
      <c r="H1124" s="30" t="n">
        <v>275000</v>
      </c>
      <c r="I1124" s="27" t="n"/>
      <c r="J1124" s="27" t="n"/>
      <c r="K1124" s="27" t="n"/>
      <c r="L1124" s="27" t="n"/>
      <c r="M1124" s="27" t="n"/>
      <c r="N1124" s="27" t="n"/>
      <c r="O1124" s="27" t="n"/>
      <c r="P1124" s="27" t="n"/>
      <c r="Q1124" s="27" t="n"/>
      <c r="R1124" s="30">
        <f>F1124-H1124</f>
        <v/>
      </c>
    </row>
    <row r="1125" ht="15" customHeight="1" s="15">
      <c r="A1125" s="27" t="n">
        <v>1117</v>
      </c>
      <c r="B1125" s="27" t="inlineStr">
        <is>
          <t>2026-05-19</t>
        </is>
      </c>
      <c r="C1125" s="28" t="inlineStr">
        <is>
          <t>화</t>
        </is>
      </c>
      <c r="D1125" s="28" t="inlineStr">
        <is>
          <t>주중</t>
        </is>
      </c>
      <c r="E1125" s="29" t="inlineStr">
        <is>
          <t>스위트(Top Suite/파노라마/침대)</t>
        </is>
      </c>
      <c r="F1125" s="30" t="n">
        <v>237000</v>
      </c>
      <c r="G1125" s="30" t="n">
        <v>252000</v>
      </c>
      <c r="H1125" s="30" t="n">
        <v>282000</v>
      </c>
      <c r="I1125" s="27" t="n"/>
      <c r="J1125" s="27" t="n"/>
      <c r="K1125" s="27" t="n"/>
      <c r="L1125" s="27" t="n"/>
      <c r="M1125" s="27" t="n"/>
      <c r="N1125" s="27" t="n"/>
      <c r="O1125" s="27" t="n"/>
      <c r="P1125" s="27" t="n"/>
      <c r="Q1125" s="27" t="n"/>
      <c r="R1125" s="30">
        <f>F1125-H1125</f>
        <v/>
      </c>
    </row>
    <row r="1126" ht="15" customHeight="1" s="15">
      <c r="A1126" s="27" t="n">
        <v>1118</v>
      </c>
      <c r="B1126" s="27" t="inlineStr">
        <is>
          <t>2026-05-19</t>
        </is>
      </c>
      <c r="C1126" s="28" t="inlineStr">
        <is>
          <t>화</t>
        </is>
      </c>
      <c r="D1126" s="28" t="inlineStr">
        <is>
          <t>주중</t>
        </is>
      </c>
      <c r="E1126" s="29" t="inlineStr">
        <is>
          <t>스위트(Pet Friendly/오션뷰/침대)</t>
        </is>
      </c>
      <c r="F1126" s="30" t="n">
        <v>240000</v>
      </c>
      <c r="G1126" s="30" t="n">
        <v>255000</v>
      </c>
      <c r="H1126" s="30" t="n">
        <v>289000</v>
      </c>
      <c r="I1126" s="27" t="n"/>
      <c r="J1126" s="27" t="n"/>
      <c r="K1126" s="27" t="n"/>
      <c r="L1126" s="27" t="n"/>
      <c r="M1126" s="27" t="n"/>
      <c r="N1126" s="27" t="n"/>
      <c r="O1126" s="27" t="n"/>
      <c r="P1126" s="27" t="n"/>
      <c r="Q1126" s="27" t="n"/>
      <c r="R1126" s="30">
        <f>F1126-H1126</f>
        <v/>
      </c>
    </row>
    <row r="1127" ht="15" customHeight="1" s="15">
      <c r="A1127" s="27" t="n">
        <v>1119</v>
      </c>
      <c r="B1127" s="27" t="inlineStr">
        <is>
          <t>2026-05-19</t>
        </is>
      </c>
      <c r="C1127" s="28" t="inlineStr">
        <is>
          <t>화</t>
        </is>
      </c>
      <c r="D1127" s="28" t="inlineStr">
        <is>
          <t>주중</t>
        </is>
      </c>
      <c r="E1127" s="29" t="inlineStr">
        <is>
          <t>실버(취사/오션뷰/침대)</t>
        </is>
      </c>
      <c r="F1127" s="30" t="n">
        <v>209000</v>
      </c>
      <c r="G1127" s="30" t="n">
        <v>230000</v>
      </c>
      <c r="H1127" s="30" t="n">
        <v>325000</v>
      </c>
      <c r="I1127" s="27" t="n"/>
      <c r="J1127" s="27" t="n"/>
      <c r="K1127" s="27" t="n"/>
      <c r="L1127" s="27" t="n"/>
      <c r="M1127" s="27" t="n"/>
      <c r="N1127" s="27" t="n"/>
      <c r="O1127" s="27" t="n"/>
      <c r="P1127" s="27" t="n"/>
      <c r="Q1127" s="27" t="n"/>
      <c r="R1127" s="30">
        <f>F1127-H1127</f>
        <v/>
      </c>
    </row>
    <row r="1128" ht="15" customHeight="1" s="15">
      <c r="A1128" s="27" t="n">
        <v>1120</v>
      </c>
      <c r="B1128" s="27" t="inlineStr">
        <is>
          <t>2026-05-19</t>
        </is>
      </c>
      <c r="C1128" s="28" t="inlineStr">
        <is>
          <t>화</t>
        </is>
      </c>
      <c r="D1128" s="28" t="inlineStr">
        <is>
          <t>주중</t>
        </is>
      </c>
      <c r="E1128" s="29" t="inlineStr">
        <is>
          <t>골드(취사/오션뷰/침대)</t>
        </is>
      </c>
      <c r="F1128" s="30" t="n">
        <v>244000</v>
      </c>
      <c r="G1128" s="30" t="n">
        <v>264000</v>
      </c>
      <c r="H1128" s="30" t="n">
        <v>364000</v>
      </c>
      <c r="I1128" s="27" t="n"/>
      <c r="J1128" s="27" t="n"/>
      <c r="K1128" s="27" t="n"/>
      <c r="L1128" s="27" t="n"/>
      <c r="M1128" s="27" t="n"/>
      <c r="N1128" s="27" t="n"/>
      <c r="O1128" s="27" t="n"/>
      <c r="P1128" s="27" t="n"/>
      <c r="Q1128" s="27" t="n"/>
      <c r="R1128" s="30">
        <f>F1128-H1128</f>
        <v/>
      </c>
    </row>
    <row r="1129" ht="15" customHeight="1" s="15">
      <c r="A1129" s="27" t="n">
        <v>1121</v>
      </c>
      <c r="B1129" s="27" t="inlineStr">
        <is>
          <t>2026-05-20</t>
        </is>
      </c>
      <c r="C1129" s="28" t="inlineStr">
        <is>
          <t>수</t>
        </is>
      </c>
      <c r="D1129" s="28" t="inlineStr">
        <is>
          <t>주중</t>
        </is>
      </c>
      <c r="E1129" s="29" t="inlineStr">
        <is>
          <t>패밀리(취사/오션뷰/침대)</t>
        </is>
      </c>
      <c r="F1129" s="30" t="n">
        <v>146000</v>
      </c>
      <c r="G1129" s="30" t="n">
        <v>157000</v>
      </c>
      <c r="H1129" s="30" t="n">
        <v>197000</v>
      </c>
      <c r="I1129" s="27" t="n"/>
      <c r="J1129" s="27" t="n"/>
      <c r="K1129" s="27" t="n"/>
      <c r="L1129" s="27" t="n"/>
      <c r="M1129" s="27" t="n"/>
      <c r="N1129" s="27" t="n"/>
      <c r="O1129" s="27" t="n"/>
      <c r="P1129" s="27" t="n"/>
      <c r="Q1129" s="27" t="n"/>
      <c r="R1129" s="30">
        <f>F1129-H1129</f>
        <v/>
      </c>
    </row>
    <row r="1130" ht="15" customHeight="1" s="15">
      <c r="A1130" s="27" t="n">
        <v>1122</v>
      </c>
      <c r="B1130" s="27" t="inlineStr">
        <is>
          <t>2026-05-20</t>
        </is>
      </c>
      <c r="C1130" s="28" t="inlineStr">
        <is>
          <t>수</t>
        </is>
      </c>
      <c r="D1130" s="28" t="inlineStr">
        <is>
          <t>주중</t>
        </is>
      </c>
      <c r="E1130" s="29" t="inlineStr">
        <is>
          <t>패밀리(클린/오션뷰/침대)</t>
        </is>
      </c>
      <c r="F1130" s="30" t="n">
        <v>146000</v>
      </c>
      <c r="G1130" s="30" t="n">
        <v>157000</v>
      </c>
      <c r="H1130" s="30" t="n">
        <v>197000</v>
      </c>
      <c r="I1130" s="27" t="n"/>
      <c r="J1130" s="27" t="n"/>
      <c r="K1130" s="27" t="n"/>
      <c r="L1130" s="27" t="n"/>
      <c r="M1130" s="27" t="n"/>
      <c r="N1130" s="27" t="n"/>
      <c r="O1130" s="27" t="n"/>
      <c r="P1130" s="27" t="n"/>
      <c r="Q1130" s="27" t="n"/>
      <c r="R1130" s="30">
        <f>F1130-H1130</f>
        <v/>
      </c>
    </row>
    <row r="1131" ht="15" customHeight="1" s="15">
      <c r="A1131" s="27" t="n">
        <v>1123</v>
      </c>
      <c r="B1131" s="27" t="inlineStr">
        <is>
          <t>2026-05-20</t>
        </is>
      </c>
      <c r="C1131" s="28" t="inlineStr">
        <is>
          <t>수</t>
        </is>
      </c>
      <c r="D1131" s="28" t="inlineStr">
        <is>
          <t>주중</t>
        </is>
      </c>
      <c r="E1131" s="29" t="inlineStr">
        <is>
          <t>패밀리(클린/파노라마/침대)</t>
        </is>
      </c>
      <c r="F1131" s="30" t="n">
        <v>168000</v>
      </c>
      <c r="G1131" s="30" t="n">
        <v>179000</v>
      </c>
      <c r="H1131" s="30" t="n">
        <v>209000</v>
      </c>
      <c r="I1131" s="27" t="n"/>
      <c r="J1131" s="27" t="n"/>
      <c r="K1131" s="27" t="n"/>
      <c r="L1131" s="27" t="n"/>
      <c r="M1131" s="27" t="n"/>
      <c r="N1131" s="27" t="n"/>
      <c r="O1131" s="27" t="n"/>
      <c r="P1131" s="27" t="n"/>
      <c r="Q1131" s="27" t="n"/>
      <c r="R1131" s="30">
        <f>F1131-H1131</f>
        <v/>
      </c>
    </row>
    <row r="1132" ht="15" customHeight="1" s="15">
      <c r="A1132" s="27" t="n">
        <v>1124</v>
      </c>
      <c r="B1132" s="27" t="inlineStr">
        <is>
          <t>2026-05-20</t>
        </is>
      </c>
      <c r="C1132" s="28" t="inlineStr">
        <is>
          <t>수</t>
        </is>
      </c>
      <c r="D1132" s="28" t="inlineStr">
        <is>
          <t>주중</t>
        </is>
      </c>
      <c r="E1132" s="29" t="inlineStr">
        <is>
          <t>패밀리(Pet Friendly/오션뷰/침대)</t>
        </is>
      </c>
      <c r="F1132" s="30" t="n">
        <v>186000</v>
      </c>
      <c r="G1132" s="30" t="n">
        <v>197000</v>
      </c>
      <c r="H1132" s="30" t="n">
        <v>232000</v>
      </c>
      <c r="I1132" s="27" t="n"/>
      <c r="J1132" s="27" t="n"/>
      <c r="K1132" s="27" t="n"/>
      <c r="L1132" s="27" t="n"/>
      <c r="M1132" s="27" t="n"/>
      <c r="N1132" s="27" t="n"/>
      <c r="O1132" s="27" t="n"/>
      <c r="P1132" s="27" t="n"/>
      <c r="Q1132" s="27" t="n"/>
      <c r="R1132" s="30">
        <f>F1132-H1132</f>
        <v/>
      </c>
    </row>
    <row r="1133" ht="15" customHeight="1" s="15">
      <c r="A1133" s="27" t="n">
        <v>1125</v>
      </c>
      <c r="B1133" s="27" t="inlineStr">
        <is>
          <t>2026-05-20</t>
        </is>
      </c>
      <c r="C1133" s="28" t="inlineStr">
        <is>
          <t>수</t>
        </is>
      </c>
      <c r="D1133" s="28" t="inlineStr">
        <is>
          <t>주중</t>
        </is>
      </c>
      <c r="E1133" s="29" t="inlineStr">
        <is>
          <t>스위트(취사/오션뷰/침대)</t>
        </is>
      </c>
      <c r="F1133" s="30" t="n">
        <v>180000</v>
      </c>
      <c r="G1133" s="30" t="n">
        <v>195000</v>
      </c>
      <c r="H1133" s="30" t="n">
        <v>235000</v>
      </c>
      <c r="I1133" s="27" t="n"/>
      <c r="J1133" s="27" t="n"/>
      <c r="K1133" s="27" t="n"/>
      <c r="L1133" s="27" t="n"/>
      <c r="M1133" s="27" t="n"/>
      <c r="N1133" s="27" t="n"/>
      <c r="O1133" s="27" t="n"/>
      <c r="P1133" s="27" t="n"/>
      <c r="Q1133" s="27" t="n"/>
      <c r="R1133" s="30">
        <f>F1133-H1133</f>
        <v/>
      </c>
    </row>
    <row r="1134" ht="15" customHeight="1" s="15">
      <c r="A1134" s="27" t="n">
        <v>1126</v>
      </c>
      <c r="B1134" s="27" t="inlineStr">
        <is>
          <t>2026-05-20</t>
        </is>
      </c>
      <c r="C1134" s="28" t="inlineStr">
        <is>
          <t>수</t>
        </is>
      </c>
      <c r="D1134" s="28" t="inlineStr">
        <is>
          <t>주중</t>
        </is>
      </c>
      <c r="E1134" s="29" t="inlineStr">
        <is>
          <t>스위트(취사/마리나뷰/침대)</t>
        </is>
      </c>
      <c r="F1134" s="30" t="n">
        <v>180000</v>
      </c>
      <c r="G1134" s="30" t="n">
        <v>195000</v>
      </c>
      <c r="H1134" s="30" t="n">
        <v>235000</v>
      </c>
      <c r="I1134" s="27" t="n"/>
      <c r="J1134" s="27" t="n"/>
      <c r="K1134" s="27" t="n"/>
      <c r="L1134" s="27" t="n"/>
      <c r="M1134" s="27" t="n"/>
      <c r="N1134" s="27" t="n"/>
      <c r="O1134" s="27" t="n"/>
      <c r="P1134" s="27" t="n"/>
      <c r="Q1134" s="27" t="n"/>
      <c r="R1134" s="30">
        <f>F1134-H1134</f>
        <v/>
      </c>
    </row>
    <row r="1135" ht="15" customHeight="1" s="15">
      <c r="A1135" s="27" t="n">
        <v>1127</v>
      </c>
      <c r="B1135" s="27" t="inlineStr">
        <is>
          <t>2026-05-20</t>
        </is>
      </c>
      <c r="C1135" s="28" t="inlineStr">
        <is>
          <t>수</t>
        </is>
      </c>
      <c r="D1135" s="28" t="inlineStr">
        <is>
          <t>주중</t>
        </is>
      </c>
      <c r="E1135" s="29" t="inlineStr">
        <is>
          <t>스위트(취사/파노라마/침대)</t>
        </is>
      </c>
      <c r="F1135" s="30" t="n">
        <v>202000</v>
      </c>
      <c r="G1135" s="30" t="n">
        <v>217000</v>
      </c>
      <c r="H1135" s="30" t="n">
        <v>247000</v>
      </c>
      <c r="I1135" s="27" t="n"/>
      <c r="J1135" s="27" t="n"/>
      <c r="K1135" s="27" t="n"/>
      <c r="L1135" s="27" t="n"/>
      <c r="M1135" s="27" t="n"/>
      <c r="N1135" s="27" t="n"/>
      <c r="O1135" s="27" t="n"/>
      <c r="P1135" s="27" t="n"/>
      <c r="Q1135" s="27" t="n"/>
      <c r="R1135" s="30">
        <f>F1135-H1135</f>
        <v/>
      </c>
    </row>
    <row r="1136" ht="15" customHeight="1" s="15">
      <c r="A1136" s="27" t="n">
        <v>1128</v>
      </c>
      <c r="B1136" s="27" t="inlineStr">
        <is>
          <t>2026-05-20</t>
        </is>
      </c>
      <c r="C1136" s="28" t="inlineStr">
        <is>
          <t>수</t>
        </is>
      </c>
      <c r="D1136" s="28" t="inlineStr">
        <is>
          <t>주중</t>
        </is>
      </c>
      <c r="E1136" s="29" t="inlineStr">
        <is>
          <t>스위트(클린/오션뷰/침대)</t>
        </is>
      </c>
      <c r="F1136" s="30" t="n">
        <v>180000</v>
      </c>
      <c r="G1136" s="30" t="n">
        <v>195000</v>
      </c>
      <c r="H1136" s="30" t="n">
        <v>235000</v>
      </c>
      <c r="I1136" s="27" t="n"/>
      <c r="J1136" s="27" t="n"/>
      <c r="K1136" s="27" t="n"/>
      <c r="L1136" s="27" t="n"/>
      <c r="M1136" s="27" t="n"/>
      <c r="N1136" s="27" t="n"/>
      <c r="O1136" s="27" t="n"/>
      <c r="P1136" s="27" t="n"/>
      <c r="Q1136" s="27" t="n"/>
      <c r="R1136" s="30">
        <f>F1136-H1136</f>
        <v/>
      </c>
    </row>
    <row r="1137" ht="15" customHeight="1" s="15">
      <c r="A1137" s="27" t="n">
        <v>1129</v>
      </c>
      <c r="B1137" s="27" t="inlineStr">
        <is>
          <t>2026-05-20</t>
        </is>
      </c>
      <c r="C1137" s="28" t="inlineStr">
        <is>
          <t>수</t>
        </is>
      </c>
      <c r="D1137" s="28" t="inlineStr">
        <is>
          <t>주중</t>
        </is>
      </c>
      <c r="E1137" s="29" t="inlineStr">
        <is>
          <t>스위트(클린/파노라마/침대)</t>
        </is>
      </c>
      <c r="F1137" s="30" t="n">
        <v>202000</v>
      </c>
      <c r="G1137" s="30" t="n">
        <v>217000</v>
      </c>
      <c r="H1137" s="30" t="n">
        <v>247000</v>
      </c>
      <c r="I1137" s="27" t="n"/>
      <c r="J1137" s="27" t="n"/>
      <c r="K1137" s="27" t="n"/>
      <c r="L1137" s="27" t="n"/>
      <c r="M1137" s="27" t="n"/>
      <c r="N1137" s="27" t="n"/>
      <c r="O1137" s="27" t="n"/>
      <c r="P1137" s="27" t="n"/>
      <c r="Q1137" s="27" t="n"/>
      <c r="R1137" s="30">
        <f>F1137-H1137</f>
        <v/>
      </c>
    </row>
    <row r="1138" ht="15" customHeight="1" s="15">
      <c r="A1138" s="27" t="n">
        <v>1130</v>
      </c>
      <c r="B1138" s="27" t="inlineStr">
        <is>
          <t>2026-05-20</t>
        </is>
      </c>
      <c r="C1138" s="28" t="inlineStr">
        <is>
          <t>수</t>
        </is>
      </c>
      <c r="D1138" s="28" t="inlineStr">
        <is>
          <t>주중</t>
        </is>
      </c>
      <c r="E1138" s="29" t="inlineStr">
        <is>
          <t>스위트(테마/오션뷰/침대)</t>
        </is>
      </c>
      <c r="F1138" s="30" t="n">
        <v>210000</v>
      </c>
      <c r="G1138" s="30" t="n">
        <v>225000</v>
      </c>
      <c r="H1138" s="30" t="n">
        <v>275000</v>
      </c>
      <c r="I1138" s="27" t="n"/>
      <c r="J1138" s="27" t="n"/>
      <c r="K1138" s="27" t="n"/>
      <c r="L1138" s="27" t="n"/>
      <c r="M1138" s="27" t="n"/>
      <c r="N1138" s="27" t="n"/>
      <c r="O1138" s="27" t="n"/>
      <c r="P1138" s="27" t="n"/>
      <c r="Q1138" s="27" t="n"/>
      <c r="R1138" s="30">
        <f>F1138-H1138</f>
        <v/>
      </c>
    </row>
    <row r="1139" ht="15" customHeight="1" s="15">
      <c r="A1139" s="27" t="n">
        <v>1131</v>
      </c>
      <c r="B1139" s="27" t="inlineStr">
        <is>
          <t>2026-05-20</t>
        </is>
      </c>
      <c r="C1139" s="28" t="inlineStr">
        <is>
          <t>수</t>
        </is>
      </c>
      <c r="D1139" s="28" t="inlineStr">
        <is>
          <t>주중</t>
        </is>
      </c>
      <c r="E1139" s="29" t="inlineStr">
        <is>
          <t>스위트(Top Suite/파노라마/침대)</t>
        </is>
      </c>
      <c r="F1139" s="30" t="n">
        <v>237000</v>
      </c>
      <c r="G1139" s="30" t="n">
        <v>252000</v>
      </c>
      <c r="H1139" s="30" t="n">
        <v>282000</v>
      </c>
      <c r="I1139" s="27" t="n"/>
      <c r="J1139" s="27" t="n"/>
      <c r="K1139" s="27" t="n"/>
      <c r="L1139" s="27" t="n"/>
      <c r="M1139" s="27" t="n"/>
      <c r="N1139" s="27" t="n"/>
      <c r="O1139" s="27" t="n"/>
      <c r="P1139" s="27" t="n"/>
      <c r="Q1139" s="27" t="n"/>
      <c r="R1139" s="30">
        <f>F1139-H1139</f>
        <v/>
      </c>
    </row>
    <row r="1140" ht="15" customHeight="1" s="15">
      <c r="A1140" s="27" t="n">
        <v>1132</v>
      </c>
      <c r="B1140" s="27" t="inlineStr">
        <is>
          <t>2026-05-20</t>
        </is>
      </c>
      <c r="C1140" s="28" t="inlineStr">
        <is>
          <t>수</t>
        </is>
      </c>
      <c r="D1140" s="28" t="inlineStr">
        <is>
          <t>주중</t>
        </is>
      </c>
      <c r="E1140" s="29" t="inlineStr">
        <is>
          <t>스위트(Pet Friendly/오션뷰/침대)</t>
        </is>
      </c>
      <c r="F1140" s="30" t="n">
        <v>240000</v>
      </c>
      <c r="G1140" s="30" t="n">
        <v>255000</v>
      </c>
      <c r="H1140" s="30" t="n">
        <v>289000</v>
      </c>
      <c r="I1140" s="27" t="n"/>
      <c r="J1140" s="27" t="n"/>
      <c r="K1140" s="27" t="n"/>
      <c r="L1140" s="27" t="n"/>
      <c r="M1140" s="27" t="n"/>
      <c r="N1140" s="27" t="n"/>
      <c r="O1140" s="27" t="n"/>
      <c r="P1140" s="27" t="n"/>
      <c r="Q1140" s="27" t="n"/>
      <c r="R1140" s="30">
        <f>F1140-H1140</f>
        <v/>
      </c>
    </row>
    <row r="1141" ht="15" customHeight="1" s="15">
      <c r="A1141" s="27" t="n">
        <v>1133</v>
      </c>
      <c r="B1141" s="27" t="inlineStr">
        <is>
          <t>2026-05-20</t>
        </is>
      </c>
      <c r="C1141" s="28" t="inlineStr">
        <is>
          <t>수</t>
        </is>
      </c>
      <c r="D1141" s="28" t="inlineStr">
        <is>
          <t>주중</t>
        </is>
      </c>
      <c r="E1141" s="29" t="inlineStr">
        <is>
          <t>실버(취사/오션뷰/침대)</t>
        </is>
      </c>
      <c r="F1141" s="30" t="n">
        <v>209000</v>
      </c>
      <c r="G1141" s="30" t="n">
        <v>230000</v>
      </c>
      <c r="H1141" s="30" t="n">
        <v>325000</v>
      </c>
      <c r="I1141" s="27" t="n"/>
      <c r="J1141" s="27" t="n"/>
      <c r="K1141" s="27" t="n"/>
      <c r="L1141" s="27" t="n"/>
      <c r="M1141" s="27" t="n"/>
      <c r="N1141" s="27" t="n"/>
      <c r="O1141" s="27" t="n"/>
      <c r="P1141" s="27" t="n"/>
      <c r="Q1141" s="27" t="n"/>
      <c r="R1141" s="30">
        <f>F1141-H1141</f>
        <v/>
      </c>
    </row>
    <row r="1142" ht="15" customHeight="1" s="15">
      <c r="A1142" s="27" t="n">
        <v>1134</v>
      </c>
      <c r="B1142" s="27" t="inlineStr">
        <is>
          <t>2026-05-20</t>
        </is>
      </c>
      <c r="C1142" s="28" t="inlineStr">
        <is>
          <t>수</t>
        </is>
      </c>
      <c r="D1142" s="28" t="inlineStr">
        <is>
          <t>주중</t>
        </is>
      </c>
      <c r="E1142" s="29" t="inlineStr">
        <is>
          <t>골드(취사/오션뷰/침대)</t>
        </is>
      </c>
      <c r="F1142" s="30" t="n">
        <v>244000</v>
      </c>
      <c r="G1142" s="30" t="n">
        <v>264000</v>
      </c>
      <c r="H1142" s="30" t="n">
        <v>364000</v>
      </c>
      <c r="I1142" s="27" t="n"/>
      <c r="J1142" s="27" t="n"/>
      <c r="K1142" s="27" t="n"/>
      <c r="L1142" s="27" t="n"/>
      <c r="M1142" s="27" t="n"/>
      <c r="N1142" s="27" t="n"/>
      <c r="O1142" s="27" t="n"/>
      <c r="P1142" s="27" t="n"/>
      <c r="Q1142" s="27" t="n"/>
      <c r="R1142" s="30">
        <f>F1142-H1142</f>
        <v/>
      </c>
    </row>
    <row r="1143" ht="15" customHeight="1" s="15">
      <c r="A1143" s="27" t="n">
        <v>1135</v>
      </c>
      <c r="B1143" s="27" t="inlineStr">
        <is>
          <t>2026-05-21</t>
        </is>
      </c>
      <c r="C1143" s="28" t="inlineStr">
        <is>
          <t>목</t>
        </is>
      </c>
      <c r="D1143" s="28" t="inlineStr">
        <is>
          <t>주중</t>
        </is>
      </c>
      <c r="E1143" s="29" t="inlineStr">
        <is>
          <t>패밀리(취사/오션뷰/침대)</t>
        </is>
      </c>
      <c r="F1143" s="30" t="n">
        <v>146000</v>
      </c>
      <c r="G1143" s="30" t="n">
        <v>157000</v>
      </c>
      <c r="H1143" s="30" t="n">
        <v>197000</v>
      </c>
      <c r="I1143" s="27" t="n"/>
      <c r="J1143" s="27" t="n"/>
      <c r="K1143" s="27" t="n"/>
      <c r="L1143" s="27" t="n"/>
      <c r="M1143" s="27" t="n"/>
      <c r="N1143" s="27" t="n"/>
      <c r="O1143" s="27" t="n"/>
      <c r="P1143" s="27" t="n"/>
      <c r="Q1143" s="27" t="n"/>
      <c r="R1143" s="30">
        <f>F1143-H1143</f>
        <v/>
      </c>
    </row>
    <row r="1144" ht="15" customHeight="1" s="15">
      <c r="A1144" s="27" t="n">
        <v>1136</v>
      </c>
      <c r="B1144" s="27" t="inlineStr">
        <is>
          <t>2026-05-21</t>
        </is>
      </c>
      <c r="C1144" s="28" t="inlineStr">
        <is>
          <t>목</t>
        </is>
      </c>
      <c r="D1144" s="28" t="inlineStr">
        <is>
          <t>주중</t>
        </is>
      </c>
      <c r="E1144" s="29" t="inlineStr">
        <is>
          <t>패밀리(클린/오션뷰/침대)</t>
        </is>
      </c>
      <c r="F1144" s="30" t="n">
        <v>146000</v>
      </c>
      <c r="G1144" s="30" t="n">
        <v>157000</v>
      </c>
      <c r="H1144" s="30" t="n">
        <v>197000</v>
      </c>
      <c r="I1144" s="27" t="n"/>
      <c r="J1144" s="27" t="n"/>
      <c r="K1144" s="27" t="n"/>
      <c r="L1144" s="27" t="n"/>
      <c r="M1144" s="27" t="n"/>
      <c r="N1144" s="27" t="n"/>
      <c r="O1144" s="27" t="n"/>
      <c r="P1144" s="27" t="n"/>
      <c r="Q1144" s="27" t="n"/>
      <c r="R1144" s="30">
        <f>F1144-H1144</f>
        <v/>
      </c>
    </row>
    <row r="1145" ht="15" customHeight="1" s="15">
      <c r="A1145" s="27" t="n">
        <v>1137</v>
      </c>
      <c r="B1145" s="27" t="inlineStr">
        <is>
          <t>2026-05-21</t>
        </is>
      </c>
      <c r="C1145" s="28" t="inlineStr">
        <is>
          <t>목</t>
        </is>
      </c>
      <c r="D1145" s="28" t="inlineStr">
        <is>
          <t>주중</t>
        </is>
      </c>
      <c r="E1145" s="29" t="inlineStr">
        <is>
          <t>패밀리(클린/파노라마/침대)</t>
        </is>
      </c>
      <c r="F1145" s="30" t="n">
        <v>168000</v>
      </c>
      <c r="G1145" s="30" t="n">
        <v>179000</v>
      </c>
      <c r="H1145" s="30" t="n">
        <v>209000</v>
      </c>
      <c r="I1145" s="27" t="n"/>
      <c r="J1145" s="27" t="n"/>
      <c r="K1145" s="27" t="n"/>
      <c r="L1145" s="27" t="n"/>
      <c r="M1145" s="27" t="n"/>
      <c r="N1145" s="27" t="n"/>
      <c r="O1145" s="27" t="n"/>
      <c r="P1145" s="27" t="n"/>
      <c r="Q1145" s="27" t="n"/>
      <c r="R1145" s="30">
        <f>F1145-H1145</f>
        <v/>
      </c>
    </row>
    <row r="1146" ht="15" customHeight="1" s="15">
      <c r="A1146" s="27" t="n">
        <v>1138</v>
      </c>
      <c r="B1146" s="27" t="inlineStr">
        <is>
          <t>2026-05-21</t>
        </is>
      </c>
      <c r="C1146" s="28" t="inlineStr">
        <is>
          <t>목</t>
        </is>
      </c>
      <c r="D1146" s="28" t="inlineStr">
        <is>
          <t>주중</t>
        </is>
      </c>
      <c r="E1146" s="29" t="inlineStr">
        <is>
          <t>패밀리(Pet Friendly/오션뷰/침대)</t>
        </is>
      </c>
      <c r="F1146" s="30" t="n">
        <v>186000</v>
      </c>
      <c r="G1146" s="30" t="n">
        <v>197000</v>
      </c>
      <c r="H1146" s="30" t="n">
        <v>232000</v>
      </c>
      <c r="I1146" s="27" t="n"/>
      <c r="J1146" s="27" t="n"/>
      <c r="K1146" s="27" t="n"/>
      <c r="L1146" s="27" t="n"/>
      <c r="M1146" s="27" t="n"/>
      <c r="N1146" s="27" t="n"/>
      <c r="O1146" s="27" t="n"/>
      <c r="P1146" s="27" t="n"/>
      <c r="Q1146" s="27" t="n"/>
      <c r="R1146" s="30">
        <f>F1146-H1146</f>
        <v/>
      </c>
    </row>
    <row r="1147" ht="15" customHeight="1" s="15">
      <c r="A1147" s="27" t="n">
        <v>1139</v>
      </c>
      <c r="B1147" s="27" t="inlineStr">
        <is>
          <t>2026-05-21</t>
        </is>
      </c>
      <c r="C1147" s="28" t="inlineStr">
        <is>
          <t>목</t>
        </is>
      </c>
      <c r="D1147" s="28" t="inlineStr">
        <is>
          <t>주중</t>
        </is>
      </c>
      <c r="E1147" s="29" t="inlineStr">
        <is>
          <t>스위트(취사/오션뷰/침대)</t>
        </is>
      </c>
      <c r="F1147" s="30" t="n">
        <v>180000</v>
      </c>
      <c r="G1147" s="30" t="n">
        <v>195000</v>
      </c>
      <c r="H1147" s="30" t="n">
        <v>235000</v>
      </c>
      <c r="I1147" s="27" t="n"/>
      <c r="J1147" s="27" t="n"/>
      <c r="K1147" s="27" t="n"/>
      <c r="L1147" s="27" t="n"/>
      <c r="M1147" s="27" t="n"/>
      <c r="N1147" s="27" t="n"/>
      <c r="O1147" s="27" t="n"/>
      <c r="P1147" s="27" t="n"/>
      <c r="Q1147" s="27" t="n"/>
      <c r="R1147" s="30">
        <f>F1147-H1147</f>
        <v/>
      </c>
    </row>
    <row r="1148" ht="15" customHeight="1" s="15">
      <c r="A1148" s="27" t="n">
        <v>1140</v>
      </c>
      <c r="B1148" s="27" t="inlineStr">
        <is>
          <t>2026-05-21</t>
        </is>
      </c>
      <c r="C1148" s="28" t="inlineStr">
        <is>
          <t>목</t>
        </is>
      </c>
      <c r="D1148" s="28" t="inlineStr">
        <is>
          <t>주중</t>
        </is>
      </c>
      <c r="E1148" s="29" t="inlineStr">
        <is>
          <t>스위트(취사/마리나뷰/침대)</t>
        </is>
      </c>
      <c r="F1148" s="30" t="n">
        <v>180000</v>
      </c>
      <c r="G1148" s="30" t="n">
        <v>195000</v>
      </c>
      <c r="H1148" s="30" t="n">
        <v>235000</v>
      </c>
      <c r="I1148" s="27" t="n"/>
      <c r="J1148" s="27" t="n"/>
      <c r="K1148" s="27" t="n"/>
      <c r="L1148" s="27" t="n"/>
      <c r="M1148" s="27" t="n"/>
      <c r="N1148" s="27" t="n"/>
      <c r="O1148" s="27" t="n"/>
      <c r="P1148" s="27" t="n"/>
      <c r="Q1148" s="27" t="n"/>
      <c r="R1148" s="30">
        <f>F1148-H1148</f>
        <v/>
      </c>
    </row>
    <row r="1149" ht="15" customHeight="1" s="15">
      <c r="A1149" s="27" t="n">
        <v>1141</v>
      </c>
      <c r="B1149" s="27" t="inlineStr">
        <is>
          <t>2026-05-21</t>
        </is>
      </c>
      <c r="C1149" s="28" t="inlineStr">
        <is>
          <t>목</t>
        </is>
      </c>
      <c r="D1149" s="28" t="inlineStr">
        <is>
          <t>주중</t>
        </is>
      </c>
      <c r="E1149" s="29" t="inlineStr">
        <is>
          <t>스위트(취사/파노라마/침대)</t>
        </is>
      </c>
      <c r="F1149" s="30" t="n">
        <v>202000</v>
      </c>
      <c r="G1149" s="30" t="n">
        <v>217000</v>
      </c>
      <c r="H1149" s="30" t="n">
        <v>247000</v>
      </c>
      <c r="I1149" s="27" t="n"/>
      <c r="J1149" s="27" t="n"/>
      <c r="K1149" s="27" t="n"/>
      <c r="L1149" s="27" t="n"/>
      <c r="M1149" s="27" t="n"/>
      <c r="N1149" s="27" t="n"/>
      <c r="O1149" s="27" t="n"/>
      <c r="P1149" s="27" t="n"/>
      <c r="Q1149" s="27" t="n"/>
      <c r="R1149" s="30">
        <f>F1149-H1149</f>
        <v/>
      </c>
    </row>
    <row r="1150" ht="15" customHeight="1" s="15">
      <c r="A1150" s="27" t="n">
        <v>1142</v>
      </c>
      <c r="B1150" s="27" t="inlineStr">
        <is>
          <t>2026-05-21</t>
        </is>
      </c>
      <c r="C1150" s="28" t="inlineStr">
        <is>
          <t>목</t>
        </is>
      </c>
      <c r="D1150" s="28" t="inlineStr">
        <is>
          <t>주중</t>
        </is>
      </c>
      <c r="E1150" s="29" t="inlineStr">
        <is>
          <t>스위트(클린/오션뷰/침대)</t>
        </is>
      </c>
      <c r="F1150" s="30" t="n">
        <v>180000</v>
      </c>
      <c r="G1150" s="30" t="n">
        <v>195000</v>
      </c>
      <c r="H1150" s="30" t="n">
        <v>235000</v>
      </c>
      <c r="I1150" s="27" t="n"/>
      <c r="J1150" s="27" t="n"/>
      <c r="K1150" s="27" t="n"/>
      <c r="L1150" s="27" t="n"/>
      <c r="M1150" s="27" t="n"/>
      <c r="N1150" s="27" t="n"/>
      <c r="O1150" s="27" t="n"/>
      <c r="P1150" s="27" t="n"/>
      <c r="Q1150" s="27" t="n"/>
      <c r="R1150" s="30">
        <f>F1150-H1150</f>
        <v/>
      </c>
    </row>
    <row r="1151" ht="15" customHeight="1" s="15">
      <c r="A1151" s="27" t="n">
        <v>1143</v>
      </c>
      <c r="B1151" s="27" t="inlineStr">
        <is>
          <t>2026-05-21</t>
        </is>
      </c>
      <c r="C1151" s="28" t="inlineStr">
        <is>
          <t>목</t>
        </is>
      </c>
      <c r="D1151" s="28" t="inlineStr">
        <is>
          <t>주중</t>
        </is>
      </c>
      <c r="E1151" s="29" t="inlineStr">
        <is>
          <t>스위트(클린/파노라마/침대)</t>
        </is>
      </c>
      <c r="F1151" s="30" t="n">
        <v>202000</v>
      </c>
      <c r="G1151" s="30" t="n">
        <v>217000</v>
      </c>
      <c r="H1151" s="30" t="n">
        <v>247000</v>
      </c>
      <c r="I1151" s="27" t="n"/>
      <c r="J1151" s="27" t="n"/>
      <c r="K1151" s="27" t="n"/>
      <c r="L1151" s="27" t="n"/>
      <c r="M1151" s="27" t="n"/>
      <c r="N1151" s="27" t="n"/>
      <c r="O1151" s="27" t="n"/>
      <c r="P1151" s="27" t="n"/>
      <c r="Q1151" s="27" t="n"/>
      <c r="R1151" s="30">
        <f>F1151-H1151</f>
        <v/>
      </c>
    </row>
    <row r="1152" ht="15" customHeight="1" s="15">
      <c r="A1152" s="27" t="n">
        <v>1144</v>
      </c>
      <c r="B1152" s="27" t="inlineStr">
        <is>
          <t>2026-05-21</t>
        </is>
      </c>
      <c r="C1152" s="28" t="inlineStr">
        <is>
          <t>목</t>
        </is>
      </c>
      <c r="D1152" s="28" t="inlineStr">
        <is>
          <t>주중</t>
        </is>
      </c>
      <c r="E1152" s="29" t="inlineStr">
        <is>
          <t>스위트(테마/오션뷰/침대)</t>
        </is>
      </c>
      <c r="F1152" s="30" t="n">
        <v>210000</v>
      </c>
      <c r="G1152" s="30" t="n">
        <v>225000</v>
      </c>
      <c r="H1152" s="30" t="n">
        <v>275000</v>
      </c>
      <c r="I1152" s="27" t="n"/>
      <c r="J1152" s="27" t="n"/>
      <c r="K1152" s="27" t="n"/>
      <c r="L1152" s="27" t="n"/>
      <c r="M1152" s="27" t="n"/>
      <c r="N1152" s="27" t="n"/>
      <c r="O1152" s="27" t="n"/>
      <c r="P1152" s="27" t="n"/>
      <c r="Q1152" s="27" t="n"/>
      <c r="R1152" s="30">
        <f>F1152-H1152</f>
        <v/>
      </c>
    </row>
    <row r="1153" ht="15" customHeight="1" s="15">
      <c r="A1153" s="27" t="n">
        <v>1145</v>
      </c>
      <c r="B1153" s="27" t="inlineStr">
        <is>
          <t>2026-05-21</t>
        </is>
      </c>
      <c r="C1153" s="28" t="inlineStr">
        <is>
          <t>목</t>
        </is>
      </c>
      <c r="D1153" s="28" t="inlineStr">
        <is>
          <t>주중</t>
        </is>
      </c>
      <c r="E1153" s="29" t="inlineStr">
        <is>
          <t>스위트(Top Suite/파노라마/침대)</t>
        </is>
      </c>
      <c r="F1153" s="30" t="n">
        <v>237000</v>
      </c>
      <c r="G1153" s="30" t="n">
        <v>252000</v>
      </c>
      <c r="H1153" s="30" t="n">
        <v>282000</v>
      </c>
      <c r="I1153" s="27" t="n"/>
      <c r="J1153" s="27" t="n"/>
      <c r="K1153" s="27" t="n"/>
      <c r="L1153" s="27" t="n"/>
      <c r="M1153" s="27" t="n"/>
      <c r="N1153" s="27" t="n"/>
      <c r="O1153" s="27" t="n"/>
      <c r="P1153" s="27" t="n"/>
      <c r="Q1153" s="27" t="n"/>
      <c r="R1153" s="30">
        <f>F1153-H1153</f>
        <v/>
      </c>
    </row>
    <row r="1154" ht="15" customHeight="1" s="15">
      <c r="A1154" s="27" t="n">
        <v>1146</v>
      </c>
      <c r="B1154" s="27" t="inlineStr">
        <is>
          <t>2026-05-21</t>
        </is>
      </c>
      <c r="C1154" s="28" t="inlineStr">
        <is>
          <t>목</t>
        </is>
      </c>
      <c r="D1154" s="28" t="inlineStr">
        <is>
          <t>주중</t>
        </is>
      </c>
      <c r="E1154" s="29" t="inlineStr">
        <is>
          <t>스위트(Pet Friendly/오션뷰/침대)</t>
        </is>
      </c>
      <c r="F1154" s="30" t="n">
        <v>240000</v>
      </c>
      <c r="G1154" s="30" t="n">
        <v>255000</v>
      </c>
      <c r="H1154" s="30" t="n">
        <v>289000</v>
      </c>
      <c r="I1154" s="27" t="n"/>
      <c r="J1154" s="27" t="n"/>
      <c r="K1154" s="27" t="n"/>
      <c r="L1154" s="27" t="n"/>
      <c r="M1154" s="27" t="n"/>
      <c r="N1154" s="27" t="n"/>
      <c r="O1154" s="27" t="n"/>
      <c r="P1154" s="27" t="n"/>
      <c r="Q1154" s="27" t="n"/>
      <c r="R1154" s="30">
        <f>F1154-H1154</f>
        <v/>
      </c>
    </row>
    <row r="1155" ht="15" customHeight="1" s="15">
      <c r="A1155" s="27" t="n">
        <v>1147</v>
      </c>
      <c r="B1155" s="27" t="inlineStr">
        <is>
          <t>2026-05-21</t>
        </is>
      </c>
      <c r="C1155" s="28" t="inlineStr">
        <is>
          <t>목</t>
        </is>
      </c>
      <c r="D1155" s="28" t="inlineStr">
        <is>
          <t>주중</t>
        </is>
      </c>
      <c r="E1155" s="29" t="inlineStr">
        <is>
          <t>실버(취사/오션뷰/침대)</t>
        </is>
      </c>
      <c r="F1155" s="30" t="n">
        <v>209000</v>
      </c>
      <c r="G1155" s="30" t="n">
        <v>230000</v>
      </c>
      <c r="H1155" s="30" t="n">
        <v>325000</v>
      </c>
      <c r="I1155" s="27" t="n"/>
      <c r="J1155" s="27" t="n"/>
      <c r="K1155" s="27" t="n"/>
      <c r="L1155" s="27" t="n"/>
      <c r="M1155" s="27" t="n"/>
      <c r="N1155" s="27" t="n"/>
      <c r="O1155" s="27" t="n"/>
      <c r="P1155" s="27" t="n"/>
      <c r="Q1155" s="27" t="n"/>
      <c r="R1155" s="30">
        <f>F1155-H1155</f>
        <v/>
      </c>
    </row>
    <row r="1156" ht="15" customHeight="1" s="15">
      <c r="A1156" s="27" t="n">
        <v>1148</v>
      </c>
      <c r="B1156" s="27" t="inlineStr">
        <is>
          <t>2026-05-21</t>
        </is>
      </c>
      <c r="C1156" s="28" t="inlineStr">
        <is>
          <t>목</t>
        </is>
      </c>
      <c r="D1156" s="28" t="inlineStr">
        <is>
          <t>주중</t>
        </is>
      </c>
      <c r="E1156" s="29" t="inlineStr">
        <is>
          <t>골드(취사/오션뷰/침대)</t>
        </is>
      </c>
      <c r="F1156" s="30" t="n">
        <v>244000</v>
      </c>
      <c r="G1156" s="30" t="n">
        <v>264000</v>
      </c>
      <c r="H1156" s="30" t="n">
        <v>364000</v>
      </c>
      <c r="I1156" s="27" t="n"/>
      <c r="J1156" s="27" t="n"/>
      <c r="K1156" s="27" t="n"/>
      <c r="L1156" s="27" t="n"/>
      <c r="M1156" s="27" t="n"/>
      <c r="N1156" s="27" t="n"/>
      <c r="O1156" s="27" t="n"/>
      <c r="P1156" s="27" t="n"/>
      <c r="Q1156" s="27" t="n"/>
      <c r="R1156" s="30">
        <f>F1156-H1156</f>
        <v/>
      </c>
    </row>
    <row r="1157" ht="15" customHeight="1" s="15">
      <c r="A1157" s="27" t="n">
        <v>1149</v>
      </c>
      <c r="B1157" s="27" t="inlineStr">
        <is>
          <t>2026-05-22</t>
        </is>
      </c>
      <c r="C1157" s="28" t="inlineStr">
        <is>
          <t>금</t>
        </is>
      </c>
      <c r="D1157" s="28" t="inlineStr">
        <is>
          <t>골드</t>
        </is>
      </c>
      <c r="E1157" s="29" t="inlineStr">
        <is>
          <t>패밀리(취사/오션뷰/침대)</t>
        </is>
      </c>
      <c r="F1157" s="30" t="n">
        <v>231000</v>
      </c>
      <c r="G1157" s="30" t="n">
        <v>243000</v>
      </c>
      <c r="H1157" s="30" t="n">
        <v>343000</v>
      </c>
      <c r="I1157" s="27" t="n"/>
      <c r="J1157" s="27" t="n"/>
      <c r="K1157" s="27" t="n"/>
      <c r="L1157" s="27" t="n"/>
      <c r="M1157" s="27" t="n"/>
      <c r="N1157" s="27" t="n"/>
      <c r="O1157" s="27" t="n"/>
      <c r="P1157" s="27" t="n"/>
      <c r="Q1157" s="27" t="n"/>
      <c r="R1157" s="30">
        <f>F1157-H1157</f>
        <v/>
      </c>
    </row>
    <row r="1158" ht="15" customHeight="1" s="15">
      <c r="A1158" s="27" t="n">
        <v>1150</v>
      </c>
      <c r="B1158" s="27" t="inlineStr">
        <is>
          <t>2026-05-22</t>
        </is>
      </c>
      <c r="C1158" s="28" t="inlineStr">
        <is>
          <t>금</t>
        </is>
      </c>
      <c r="D1158" s="28" t="inlineStr">
        <is>
          <t>골드</t>
        </is>
      </c>
      <c r="E1158" s="29" t="inlineStr">
        <is>
          <t>패밀리(클린/오션뷰/침대)</t>
        </is>
      </c>
      <c r="F1158" s="30" t="n">
        <v>231000</v>
      </c>
      <c r="G1158" s="30" t="n">
        <v>243000</v>
      </c>
      <c r="H1158" s="30" t="n">
        <v>343000</v>
      </c>
      <c r="I1158" s="27" t="n"/>
      <c r="J1158" s="27" t="n"/>
      <c r="K1158" s="27" t="n"/>
      <c r="L1158" s="27" t="n"/>
      <c r="M1158" s="27" t="n"/>
      <c r="N1158" s="27" t="n"/>
      <c r="O1158" s="27" t="n"/>
      <c r="P1158" s="27" t="n"/>
      <c r="Q1158" s="27" t="n"/>
      <c r="R1158" s="30">
        <f>F1158-H1158</f>
        <v/>
      </c>
    </row>
    <row r="1159" ht="15" customHeight="1" s="15">
      <c r="A1159" s="27" t="n">
        <v>1151</v>
      </c>
      <c r="B1159" s="27" t="inlineStr">
        <is>
          <t>2026-05-22</t>
        </is>
      </c>
      <c r="C1159" s="28" t="inlineStr">
        <is>
          <t>금</t>
        </is>
      </c>
      <c r="D1159" s="28" t="inlineStr">
        <is>
          <t>골드</t>
        </is>
      </c>
      <c r="E1159" s="29" t="inlineStr">
        <is>
          <t>패밀리(클린/파노라마/침대)</t>
        </is>
      </c>
      <c r="F1159" s="30" t="n">
        <v>275000</v>
      </c>
      <c r="G1159" s="30" t="n">
        <v>287000</v>
      </c>
      <c r="H1159" s="30" t="n">
        <v>387000</v>
      </c>
      <c r="I1159" s="27" t="n"/>
      <c r="J1159" s="27" t="n"/>
      <c r="K1159" s="27" t="n"/>
      <c r="L1159" s="27" t="n"/>
      <c r="M1159" s="27" t="n"/>
      <c r="N1159" s="27" t="n"/>
      <c r="O1159" s="27" t="n"/>
      <c r="P1159" s="27" t="n"/>
      <c r="Q1159" s="27" t="n"/>
      <c r="R1159" s="30">
        <f>F1159-H1159</f>
        <v/>
      </c>
    </row>
    <row r="1160" ht="15" customHeight="1" s="15">
      <c r="A1160" s="27" t="n">
        <v>1152</v>
      </c>
      <c r="B1160" s="27" t="inlineStr">
        <is>
          <t>2026-05-22</t>
        </is>
      </c>
      <c r="C1160" s="28" t="inlineStr">
        <is>
          <t>금</t>
        </is>
      </c>
      <c r="D1160" s="28" t="inlineStr">
        <is>
          <t>골드</t>
        </is>
      </c>
      <c r="E1160" s="29" t="inlineStr">
        <is>
          <t>패밀리(Pet Friendly/오션뷰/침대)</t>
        </is>
      </c>
      <c r="F1160" s="30" t="n">
        <v>281000</v>
      </c>
      <c r="G1160" s="30" t="n">
        <v>293000</v>
      </c>
      <c r="H1160" s="30" t="n">
        <v>388000</v>
      </c>
      <c r="I1160" s="27" t="n"/>
      <c r="J1160" s="27" t="n"/>
      <c r="K1160" s="27" t="n"/>
      <c r="L1160" s="27" t="n"/>
      <c r="M1160" s="27" t="n"/>
      <c r="N1160" s="27" t="n"/>
      <c r="O1160" s="27" t="n"/>
      <c r="P1160" s="27" t="n"/>
      <c r="Q1160" s="27" t="n"/>
      <c r="R1160" s="30">
        <f>F1160-H1160</f>
        <v/>
      </c>
    </row>
    <row r="1161" ht="15" customHeight="1" s="15">
      <c r="A1161" s="27" t="n">
        <v>1153</v>
      </c>
      <c r="B1161" s="27" t="inlineStr">
        <is>
          <t>2026-05-22</t>
        </is>
      </c>
      <c r="C1161" s="28" t="inlineStr">
        <is>
          <t>금</t>
        </is>
      </c>
      <c r="D1161" s="28" t="inlineStr">
        <is>
          <t>골드</t>
        </is>
      </c>
      <c r="E1161" s="29" t="inlineStr">
        <is>
          <t>스위트(취사/오션뷰/침대)</t>
        </is>
      </c>
      <c r="F1161" s="30" t="n">
        <v>285000</v>
      </c>
      <c r="G1161" s="30" t="n">
        <v>299000</v>
      </c>
      <c r="H1161" s="30" t="n">
        <v>379000</v>
      </c>
      <c r="I1161" s="27" t="n"/>
      <c r="J1161" s="27" t="n"/>
      <c r="K1161" s="27" t="n"/>
      <c r="L1161" s="27" t="n"/>
      <c r="M1161" s="27" t="n"/>
      <c r="N1161" s="27" t="n"/>
      <c r="O1161" s="27" t="n"/>
      <c r="P1161" s="27" t="n"/>
      <c r="Q1161" s="27" t="n"/>
      <c r="R1161" s="30">
        <f>F1161-H1161</f>
        <v/>
      </c>
    </row>
    <row r="1162" ht="15" customHeight="1" s="15">
      <c r="A1162" s="27" t="n">
        <v>1154</v>
      </c>
      <c r="B1162" s="27" t="inlineStr">
        <is>
          <t>2026-05-22</t>
        </is>
      </c>
      <c r="C1162" s="28" t="inlineStr">
        <is>
          <t>금</t>
        </is>
      </c>
      <c r="D1162" s="28" t="inlineStr">
        <is>
          <t>골드</t>
        </is>
      </c>
      <c r="E1162" s="29" t="inlineStr">
        <is>
          <t>스위트(취사/마리나뷰/침대)</t>
        </is>
      </c>
      <c r="F1162" s="30" t="n">
        <v>285000</v>
      </c>
      <c r="G1162" s="30" t="n">
        <v>299000</v>
      </c>
      <c r="H1162" s="30" t="n">
        <v>379000</v>
      </c>
      <c r="I1162" s="27" t="n"/>
      <c r="J1162" s="27" t="n"/>
      <c r="K1162" s="27" t="n"/>
      <c r="L1162" s="27" t="n"/>
      <c r="M1162" s="27" t="n"/>
      <c r="N1162" s="27" t="n"/>
      <c r="O1162" s="27" t="n"/>
      <c r="P1162" s="27" t="n"/>
      <c r="Q1162" s="27" t="n"/>
      <c r="R1162" s="30">
        <f>F1162-H1162</f>
        <v/>
      </c>
    </row>
    <row r="1163" ht="15" customHeight="1" s="15">
      <c r="A1163" s="27" t="n">
        <v>1155</v>
      </c>
      <c r="B1163" s="27" t="inlineStr">
        <is>
          <t>2026-05-22</t>
        </is>
      </c>
      <c r="C1163" s="28" t="inlineStr">
        <is>
          <t>금</t>
        </is>
      </c>
      <c r="D1163" s="28" t="inlineStr">
        <is>
          <t>골드</t>
        </is>
      </c>
      <c r="E1163" s="29" t="inlineStr">
        <is>
          <t>스위트(취사/파노라마/침대)</t>
        </is>
      </c>
      <c r="F1163" s="30" t="n">
        <v>329000</v>
      </c>
      <c r="G1163" s="30" t="n">
        <v>343000</v>
      </c>
      <c r="H1163" s="30" t="n">
        <v>423000</v>
      </c>
      <c r="I1163" s="27" t="n"/>
      <c r="J1163" s="27" t="n"/>
      <c r="K1163" s="27" t="n"/>
      <c r="L1163" s="27" t="n"/>
      <c r="M1163" s="27" t="n"/>
      <c r="N1163" s="27" t="n"/>
      <c r="O1163" s="27" t="n"/>
      <c r="P1163" s="27" t="n"/>
      <c r="Q1163" s="27" t="n"/>
      <c r="R1163" s="30">
        <f>F1163-H1163</f>
        <v/>
      </c>
    </row>
    <row r="1164" ht="15" customHeight="1" s="15">
      <c r="A1164" s="27" t="n">
        <v>1156</v>
      </c>
      <c r="B1164" s="27" t="inlineStr">
        <is>
          <t>2026-05-22</t>
        </is>
      </c>
      <c r="C1164" s="28" t="inlineStr">
        <is>
          <t>금</t>
        </is>
      </c>
      <c r="D1164" s="28" t="inlineStr">
        <is>
          <t>골드</t>
        </is>
      </c>
      <c r="E1164" s="29" t="inlineStr">
        <is>
          <t>스위트(클린/오션뷰/침대)</t>
        </is>
      </c>
      <c r="F1164" s="30" t="n">
        <v>285000</v>
      </c>
      <c r="G1164" s="30" t="n">
        <v>299000</v>
      </c>
      <c r="H1164" s="30" t="n">
        <v>379000</v>
      </c>
      <c r="I1164" s="27" t="n"/>
      <c r="J1164" s="27" t="n"/>
      <c r="K1164" s="27" t="n"/>
      <c r="L1164" s="27" t="n"/>
      <c r="M1164" s="27" t="n"/>
      <c r="N1164" s="27" t="n"/>
      <c r="O1164" s="27" t="n"/>
      <c r="P1164" s="27" t="n"/>
      <c r="Q1164" s="27" t="n"/>
      <c r="R1164" s="30">
        <f>F1164-H1164</f>
        <v/>
      </c>
    </row>
    <row r="1165" ht="15" customHeight="1" s="15">
      <c r="A1165" s="27" t="n">
        <v>1157</v>
      </c>
      <c r="B1165" s="27" t="inlineStr">
        <is>
          <t>2026-05-22</t>
        </is>
      </c>
      <c r="C1165" s="28" t="inlineStr">
        <is>
          <t>금</t>
        </is>
      </c>
      <c r="D1165" s="28" t="inlineStr">
        <is>
          <t>골드</t>
        </is>
      </c>
      <c r="E1165" s="29" t="inlineStr">
        <is>
          <t>스위트(클린/파노라마/침대)</t>
        </is>
      </c>
      <c r="F1165" s="30" t="n">
        <v>329000</v>
      </c>
      <c r="G1165" s="30" t="n">
        <v>343000</v>
      </c>
      <c r="H1165" s="30" t="n">
        <v>423000</v>
      </c>
      <c r="I1165" s="27" t="n"/>
      <c r="J1165" s="27" t="n"/>
      <c r="K1165" s="27" t="n"/>
      <c r="L1165" s="27" t="n"/>
      <c r="M1165" s="27" t="n"/>
      <c r="N1165" s="27" t="n"/>
      <c r="O1165" s="27" t="n"/>
      <c r="P1165" s="27" t="n"/>
      <c r="Q1165" s="27" t="n"/>
      <c r="R1165" s="30">
        <f>F1165-H1165</f>
        <v/>
      </c>
    </row>
    <row r="1166" ht="15" customHeight="1" s="15">
      <c r="A1166" s="27" t="n">
        <v>1158</v>
      </c>
      <c r="B1166" s="27" t="inlineStr">
        <is>
          <t>2026-05-22</t>
        </is>
      </c>
      <c r="C1166" s="28" t="inlineStr">
        <is>
          <t>금</t>
        </is>
      </c>
      <c r="D1166" s="28" t="inlineStr">
        <is>
          <t>골드</t>
        </is>
      </c>
      <c r="E1166" s="29" t="inlineStr">
        <is>
          <t>스위트(테마/오션뷰/침대)</t>
        </is>
      </c>
      <c r="F1166" s="30" t="n">
        <v>315000</v>
      </c>
      <c r="G1166" s="30" t="n">
        <v>329000</v>
      </c>
      <c r="H1166" s="30" t="n">
        <v>409000</v>
      </c>
      <c r="I1166" s="27" t="n"/>
      <c r="J1166" s="27" t="n"/>
      <c r="K1166" s="27" t="n"/>
      <c r="L1166" s="27" t="n"/>
      <c r="M1166" s="27" t="n"/>
      <c r="N1166" s="27" t="n"/>
      <c r="O1166" s="27" t="n"/>
      <c r="P1166" s="27" t="n"/>
      <c r="Q1166" s="27" t="n"/>
      <c r="R1166" s="30">
        <f>F1166-H1166</f>
        <v/>
      </c>
    </row>
    <row r="1167" ht="15" customHeight="1" s="15">
      <c r="A1167" s="27" t="n">
        <v>1159</v>
      </c>
      <c r="B1167" s="27" t="inlineStr">
        <is>
          <t>2026-05-22</t>
        </is>
      </c>
      <c r="C1167" s="28" t="inlineStr">
        <is>
          <t>금</t>
        </is>
      </c>
      <c r="D1167" s="28" t="inlineStr">
        <is>
          <t>골드</t>
        </is>
      </c>
      <c r="E1167" s="29" t="inlineStr">
        <is>
          <t>스위트(Top Suite/파노라마/침대)</t>
        </is>
      </c>
      <c r="F1167" s="30" t="n">
        <v>364000</v>
      </c>
      <c r="G1167" s="30" t="n">
        <v>378000</v>
      </c>
      <c r="H1167" s="30" t="n">
        <v>458000</v>
      </c>
      <c r="I1167" s="27" t="n"/>
      <c r="J1167" s="27" t="n"/>
      <c r="K1167" s="27" t="n"/>
      <c r="L1167" s="27" t="n"/>
      <c r="M1167" s="27" t="n"/>
      <c r="N1167" s="27" t="n"/>
      <c r="O1167" s="27" t="n"/>
      <c r="P1167" s="27" t="n"/>
      <c r="Q1167" s="27" t="n"/>
      <c r="R1167" s="30">
        <f>F1167-H1167</f>
        <v/>
      </c>
    </row>
    <row r="1168" ht="15" customHeight="1" s="15">
      <c r="A1168" s="27" t="n">
        <v>1160</v>
      </c>
      <c r="B1168" s="27" t="inlineStr">
        <is>
          <t>2026-05-22</t>
        </is>
      </c>
      <c r="C1168" s="28" t="inlineStr">
        <is>
          <t>금</t>
        </is>
      </c>
      <c r="D1168" s="28" t="inlineStr">
        <is>
          <t>골드</t>
        </is>
      </c>
      <c r="E1168" s="29" t="inlineStr">
        <is>
          <t>스위트(Pet Friendly/오션뷰/침대)</t>
        </is>
      </c>
      <c r="F1168" s="30" t="n">
        <v>355000</v>
      </c>
      <c r="G1168" s="30" t="n">
        <v>369000</v>
      </c>
      <c r="H1168" s="30" t="n">
        <v>447000</v>
      </c>
      <c r="I1168" s="27" t="n"/>
      <c r="J1168" s="27" t="n"/>
      <c r="K1168" s="27" t="n"/>
      <c r="L1168" s="27" t="n"/>
      <c r="M1168" s="27" t="n"/>
      <c r="N1168" s="27" t="n"/>
      <c r="O1168" s="27" t="n"/>
      <c r="P1168" s="27" t="n"/>
      <c r="Q1168" s="27" t="n"/>
      <c r="R1168" s="30">
        <f>F1168-H1168</f>
        <v/>
      </c>
    </row>
    <row r="1169" ht="15" customHeight="1" s="15">
      <c r="A1169" s="27" t="n">
        <v>1161</v>
      </c>
      <c r="B1169" s="27" t="inlineStr">
        <is>
          <t>2026-05-22</t>
        </is>
      </c>
      <c r="C1169" s="28" t="inlineStr">
        <is>
          <t>금</t>
        </is>
      </c>
      <c r="D1169" s="28" t="inlineStr">
        <is>
          <t>골드</t>
        </is>
      </c>
      <c r="E1169" s="29" t="inlineStr">
        <is>
          <t>실버(취사/오션뷰/침대)</t>
        </is>
      </c>
      <c r="F1169" s="30" t="n">
        <v>352000</v>
      </c>
      <c r="G1169" s="30" t="n">
        <v>374000</v>
      </c>
      <c r="H1169" s="30" t="n">
        <v>569000</v>
      </c>
      <c r="I1169" s="27" t="n"/>
      <c r="J1169" s="27" t="n"/>
      <c r="K1169" s="27" t="n"/>
      <c r="L1169" s="27" t="n"/>
      <c r="M1169" s="27" t="n"/>
      <c r="N1169" s="27" t="n"/>
      <c r="O1169" s="27" t="n"/>
      <c r="P1169" s="27" t="n"/>
      <c r="Q1169" s="27" t="n"/>
      <c r="R1169" s="30">
        <f>F1169-H1169</f>
        <v/>
      </c>
    </row>
    <row r="1170" ht="15" customHeight="1" s="15">
      <c r="A1170" s="27" t="n">
        <v>1162</v>
      </c>
      <c r="B1170" s="27" t="inlineStr">
        <is>
          <t>2026-05-22</t>
        </is>
      </c>
      <c r="C1170" s="28" t="inlineStr">
        <is>
          <t>금</t>
        </is>
      </c>
      <c r="D1170" s="28" t="inlineStr">
        <is>
          <t>골드</t>
        </is>
      </c>
      <c r="E1170" s="29" t="inlineStr">
        <is>
          <t>골드(취사/오션뷰/침대)</t>
        </is>
      </c>
      <c r="F1170" s="30" t="n">
        <v>387000</v>
      </c>
      <c r="G1170" s="30" t="n">
        <v>409000</v>
      </c>
      <c r="H1170" s="30" t="n">
        <v>624000</v>
      </c>
      <c r="I1170" s="27" t="n"/>
      <c r="J1170" s="27" t="n"/>
      <c r="K1170" s="27" t="n"/>
      <c r="L1170" s="27" t="n"/>
      <c r="M1170" s="27" t="n"/>
      <c r="N1170" s="27" t="n"/>
      <c r="O1170" s="27" t="n"/>
      <c r="P1170" s="27" t="n"/>
      <c r="Q1170" s="27" t="n"/>
      <c r="R1170" s="30">
        <f>F1170-H1170</f>
        <v/>
      </c>
    </row>
    <row r="1171" ht="15" customHeight="1" s="15">
      <c r="A1171" s="27" t="n">
        <v>1163</v>
      </c>
      <c r="B1171" s="27" t="inlineStr">
        <is>
          <t>2026-05-23</t>
        </is>
      </c>
      <c r="C1171" s="28" t="inlineStr">
        <is>
          <t>토</t>
        </is>
      </c>
      <c r="D1171" s="28" t="inlineStr">
        <is>
          <t>골드</t>
        </is>
      </c>
      <c r="E1171" s="29" t="inlineStr">
        <is>
          <t>패밀리(취사/오션뷰/침대)</t>
        </is>
      </c>
      <c r="F1171" s="30" t="n">
        <v>231000</v>
      </c>
      <c r="G1171" s="30" t="n">
        <v>243000</v>
      </c>
      <c r="H1171" s="30" t="n">
        <v>343000</v>
      </c>
      <c r="I1171" s="27" t="n"/>
      <c r="J1171" s="27" t="n"/>
      <c r="K1171" s="27" t="n"/>
      <c r="L1171" s="27" t="n"/>
      <c r="M1171" s="27" t="n"/>
      <c r="N1171" s="27" t="n"/>
      <c r="O1171" s="27" t="n"/>
      <c r="P1171" s="27" t="n"/>
      <c r="Q1171" s="27" t="n"/>
      <c r="R1171" s="30">
        <f>F1171-H1171</f>
        <v/>
      </c>
    </row>
    <row r="1172" ht="15" customHeight="1" s="15">
      <c r="A1172" s="27" t="n">
        <v>1164</v>
      </c>
      <c r="B1172" s="27" t="inlineStr">
        <is>
          <t>2026-05-23</t>
        </is>
      </c>
      <c r="C1172" s="28" t="inlineStr">
        <is>
          <t>토</t>
        </is>
      </c>
      <c r="D1172" s="28" t="inlineStr">
        <is>
          <t>골드</t>
        </is>
      </c>
      <c r="E1172" s="29" t="inlineStr">
        <is>
          <t>패밀리(클린/오션뷰/침대)</t>
        </is>
      </c>
      <c r="F1172" s="30" t="n">
        <v>231000</v>
      </c>
      <c r="G1172" s="30" t="n">
        <v>243000</v>
      </c>
      <c r="H1172" s="30" t="n">
        <v>343000</v>
      </c>
      <c r="I1172" s="27" t="n"/>
      <c r="J1172" s="27" t="n"/>
      <c r="K1172" s="27" t="n"/>
      <c r="L1172" s="27" t="n"/>
      <c r="M1172" s="27" t="n"/>
      <c r="N1172" s="27" t="n"/>
      <c r="O1172" s="27" t="n"/>
      <c r="P1172" s="27" t="n"/>
      <c r="Q1172" s="27" t="n"/>
      <c r="R1172" s="30">
        <f>F1172-H1172</f>
        <v/>
      </c>
    </row>
    <row r="1173" ht="15" customHeight="1" s="15">
      <c r="A1173" s="27" t="n">
        <v>1165</v>
      </c>
      <c r="B1173" s="27" t="inlineStr">
        <is>
          <t>2026-05-23</t>
        </is>
      </c>
      <c r="C1173" s="28" t="inlineStr">
        <is>
          <t>토</t>
        </is>
      </c>
      <c r="D1173" s="28" t="inlineStr">
        <is>
          <t>골드</t>
        </is>
      </c>
      <c r="E1173" s="29" t="inlineStr">
        <is>
          <t>패밀리(클린/파노라마/침대)</t>
        </is>
      </c>
      <c r="F1173" s="30" t="n">
        <v>275000</v>
      </c>
      <c r="G1173" s="30" t="n">
        <v>287000</v>
      </c>
      <c r="H1173" s="30" t="n">
        <v>387000</v>
      </c>
      <c r="I1173" s="27" t="n"/>
      <c r="J1173" s="27" t="n"/>
      <c r="K1173" s="27" t="n"/>
      <c r="L1173" s="27" t="n"/>
      <c r="M1173" s="27" t="n"/>
      <c r="N1173" s="27" t="n"/>
      <c r="O1173" s="27" t="n"/>
      <c r="P1173" s="27" t="n"/>
      <c r="Q1173" s="27" t="n"/>
      <c r="R1173" s="30">
        <f>F1173-H1173</f>
        <v/>
      </c>
    </row>
    <row r="1174" ht="15" customHeight="1" s="15">
      <c r="A1174" s="27" t="n">
        <v>1166</v>
      </c>
      <c r="B1174" s="27" t="inlineStr">
        <is>
          <t>2026-05-23</t>
        </is>
      </c>
      <c r="C1174" s="28" t="inlineStr">
        <is>
          <t>토</t>
        </is>
      </c>
      <c r="D1174" s="28" t="inlineStr">
        <is>
          <t>골드</t>
        </is>
      </c>
      <c r="E1174" s="29" t="inlineStr">
        <is>
          <t>패밀리(Pet Friendly/오션뷰/침대)</t>
        </is>
      </c>
      <c r="F1174" s="30" t="n">
        <v>281000</v>
      </c>
      <c r="G1174" s="30" t="n">
        <v>293000</v>
      </c>
      <c r="H1174" s="30" t="n">
        <v>388000</v>
      </c>
      <c r="I1174" s="27" t="n"/>
      <c r="J1174" s="27" t="n"/>
      <c r="K1174" s="27" t="n"/>
      <c r="L1174" s="27" t="n"/>
      <c r="M1174" s="27" t="n"/>
      <c r="N1174" s="27" t="n"/>
      <c r="O1174" s="27" t="n"/>
      <c r="P1174" s="27" t="n"/>
      <c r="Q1174" s="27" t="n"/>
      <c r="R1174" s="30">
        <f>F1174-H1174</f>
        <v/>
      </c>
    </row>
    <row r="1175" ht="15" customHeight="1" s="15">
      <c r="A1175" s="27" t="n">
        <v>1167</v>
      </c>
      <c r="B1175" s="27" t="inlineStr">
        <is>
          <t>2026-05-23</t>
        </is>
      </c>
      <c r="C1175" s="28" t="inlineStr">
        <is>
          <t>토</t>
        </is>
      </c>
      <c r="D1175" s="28" t="inlineStr">
        <is>
          <t>골드</t>
        </is>
      </c>
      <c r="E1175" s="29" t="inlineStr">
        <is>
          <t>스위트(취사/오션뷰/침대)</t>
        </is>
      </c>
      <c r="F1175" s="30" t="n">
        <v>285000</v>
      </c>
      <c r="G1175" s="30" t="n">
        <v>299000</v>
      </c>
      <c r="H1175" s="30" t="n">
        <v>379000</v>
      </c>
      <c r="I1175" s="27" t="n"/>
      <c r="J1175" s="27" t="n"/>
      <c r="K1175" s="27" t="n"/>
      <c r="L1175" s="27" t="n"/>
      <c r="M1175" s="27" t="n"/>
      <c r="N1175" s="27" t="n"/>
      <c r="O1175" s="27" t="n"/>
      <c r="P1175" s="27" t="n"/>
      <c r="Q1175" s="27" t="n"/>
      <c r="R1175" s="30">
        <f>F1175-H1175</f>
        <v/>
      </c>
    </row>
    <row r="1176" ht="15" customHeight="1" s="15">
      <c r="A1176" s="27" t="n">
        <v>1168</v>
      </c>
      <c r="B1176" s="27" t="inlineStr">
        <is>
          <t>2026-05-23</t>
        </is>
      </c>
      <c r="C1176" s="28" t="inlineStr">
        <is>
          <t>토</t>
        </is>
      </c>
      <c r="D1176" s="28" t="inlineStr">
        <is>
          <t>골드</t>
        </is>
      </c>
      <c r="E1176" s="29" t="inlineStr">
        <is>
          <t>스위트(취사/마리나뷰/침대)</t>
        </is>
      </c>
      <c r="F1176" s="30" t="n">
        <v>285000</v>
      </c>
      <c r="G1176" s="30" t="n">
        <v>299000</v>
      </c>
      <c r="H1176" s="30" t="n">
        <v>379000</v>
      </c>
      <c r="I1176" s="27" t="n"/>
      <c r="J1176" s="27" t="n"/>
      <c r="K1176" s="27" t="n"/>
      <c r="L1176" s="27" t="n"/>
      <c r="M1176" s="27" t="n"/>
      <c r="N1176" s="27" t="n"/>
      <c r="O1176" s="27" t="n"/>
      <c r="P1176" s="27" t="n"/>
      <c r="Q1176" s="27" t="n"/>
      <c r="R1176" s="30">
        <f>F1176-H1176</f>
        <v/>
      </c>
    </row>
    <row r="1177" ht="15" customHeight="1" s="15">
      <c r="A1177" s="27" t="n">
        <v>1169</v>
      </c>
      <c r="B1177" s="27" t="inlineStr">
        <is>
          <t>2026-05-23</t>
        </is>
      </c>
      <c r="C1177" s="28" t="inlineStr">
        <is>
          <t>토</t>
        </is>
      </c>
      <c r="D1177" s="28" t="inlineStr">
        <is>
          <t>골드</t>
        </is>
      </c>
      <c r="E1177" s="29" t="inlineStr">
        <is>
          <t>스위트(취사/파노라마/침대)</t>
        </is>
      </c>
      <c r="F1177" s="30" t="n">
        <v>329000</v>
      </c>
      <c r="G1177" s="30" t="n">
        <v>343000</v>
      </c>
      <c r="H1177" s="30" t="n">
        <v>423000</v>
      </c>
      <c r="I1177" s="27" t="n"/>
      <c r="J1177" s="27" t="n"/>
      <c r="K1177" s="27" t="n"/>
      <c r="L1177" s="27" t="n"/>
      <c r="M1177" s="27" t="n"/>
      <c r="N1177" s="27" t="n"/>
      <c r="O1177" s="27" t="n"/>
      <c r="P1177" s="27" t="n"/>
      <c r="Q1177" s="27" t="n"/>
      <c r="R1177" s="30">
        <f>F1177-H1177</f>
        <v/>
      </c>
    </row>
    <row r="1178" ht="15" customHeight="1" s="15">
      <c r="A1178" s="27" t="n">
        <v>1170</v>
      </c>
      <c r="B1178" s="27" t="inlineStr">
        <is>
          <t>2026-05-23</t>
        </is>
      </c>
      <c r="C1178" s="28" t="inlineStr">
        <is>
          <t>토</t>
        </is>
      </c>
      <c r="D1178" s="28" t="inlineStr">
        <is>
          <t>골드</t>
        </is>
      </c>
      <c r="E1178" s="29" t="inlineStr">
        <is>
          <t>스위트(클린/오션뷰/침대)</t>
        </is>
      </c>
      <c r="F1178" s="30" t="n">
        <v>285000</v>
      </c>
      <c r="G1178" s="30" t="n">
        <v>299000</v>
      </c>
      <c r="H1178" s="30" t="n">
        <v>379000</v>
      </c>
      <c r="I1178" s="27" t="n"/>
      <c r="J1178" s="27" t="n"/>
      <c r="K1178" s="27" t="n"/>
      <c r="L1178" s="27" t="n"/>
      <c r="M1178" s="27" t="n"/>
      <c r="N1178" s="27" t="n"/>
      <c r="O1178" s="27" t="n"/>
      <c r="P1178" s="27" t="n"/>
      <c r="Q1178" s="27" t="n"/>
      <c r="R1178" s="30">
        <f>F1178-H1178</f>
        <v/>
      </c>
    </row>
    <row r="1179" ht="15" customHeight="1" s="15">
      <c r="A1179" s="27" t="n">
        <v>1171</v>
      </c>
      <c r="B1179" s="27" t="inlineStr">
        <is>
          <t>2026-05-23</t>
        </is>
      </c>
      <c r="C1179" s="28" t="inlineStr">
        <is>
          <t>토</t>
        </is>
      </c>
      <c r="D1179" s="28" t="inlineStr">
        <is>
          <t>골드</t>
        </is>
      </c>
      <c r="E1179" s="29" t="inlineStr">
        <is>
          <t>스위트(클린/파노라마/침대)</t>
        </is>
      </c>
      <c r="F1179" s="30" t="n">
        <v>329000</v>
      </c>
      <c r="G1179" s="30" t="n">
        <v>343000</v>
      </c>
      <c r="H1179" s="30" t="n">
        <v>423000</v>
      </c>
      <c r="I1179" s="27" t="n"/>
      <c r="J1179" s="27" t="n"/>
      <c r="K1179" s="27" t="n"/>
      <c r="L1179" s="27" t="n"/>
      <c r="M1179" s="27" t="n"/>
      <c r="N1179" s="27" t="n"/>
      <c r="O1179" s="27" t="n"/>
      <c r="P1179" s="27" t="n"/>
      <c r="Q1179" s="27" t="n"/>
      <c r="R1179" s="30">
        <f>F1179-H1179</f>
        <v/>
      </c>
    </row>
    <row r="1180" ht="15" customHeight="1" s="15">
      <c r="A1180" s="27" t="n">
        <v>1172</v>
      </c>
      <c r="B1180" s="27" t="inlineStr">
        <is>
          <t>2026-05-23</t>
        </is>
      </c>
      <c r="C1180" s="28" t="inlineStr">
        <is>
          <t>토</t>
        </is>
      </c>
      <c r="D1180" s="28" t="inlineStr">
        <is>
          <t>골드</t>
        </is>
      </c>
      <c r="E1180" s="29" t="inlineStr">
        <is>
          <t>스위트(테마/오션뷰/침대)</t>
        </is>
      </c>
      <c r="F1180" s="30" t="n">
        <v>315000</v>
      </c>
      <c r="G1180" s="30" t="n">
        <v>329000</v>
      </c>
      <c r="H1180" s="30" t="n">
        <v>409000</v>
      </c>
      <c r="I1180" s="27" t="n"/>
      <c r="J1180" s="27" t="n"/>
      <c r="K1180" s="27" t="n"/>
      <c r="L1180" s="27" t="n"/>
      <c r="M1180" s="27" t="n"/>
      <c r="N1180" s="27" t="n"/>
      <c r="O1180" s="27" t="n"/>
      <c r="P1180" s="27" t="n"/>
      <c r="Q1180" s="27" t="n"/>
      <c r="R1180" s="30">
        <f>F1180-H1180</f>
        <v/>
      </c>
    </row>
    <row r="1181" ht="15" customHeight="1" s="15">
      <c r="A1181" s="27" t="n">
        <v>1173</v>
      </c>
      <c r="B1181" s="27" t="inlineStr">
        <is>
          <t>2026-05-23</t>
        </is>
      </c>
      <c r="C1181" s="28" t="inlineStr">
        <is>
          <t>토</t>
        </is>
      </c>
      <c r="D1181" s="28" t="inlineStr">
        <is>
          <t>골드</t>
        </is>
      </c>
      <c r="E1181" s="29" t="inlineStr">
        <is>
          <t>스위트(Top Suite/파노라마/침대)</t>
        </is>
      </c>
      <c r="F1181" s="30" t="n">
        <v>364000</v>
      </c>
      <c r="G1181" s="30" t="n">
        <v>378000</v>
      </c>
      <c r="H1181" s="30" t="n">
        <v>458000</v>
      </c>
      <c r="I1181" s="27" t="n"/>
      <c r="J1181" s="27" t="n"/>
      <c r="K1181" s="27" t="n"/>
      <c r="L1181" s="27" t="n"/>
      <c r="M1181" s="27" t="n"/>
      <c r="N1181" s="27" t="n"/>
      <c r="O1181" s="27" t="n"/>
      <c r="P1181" s="27" t="n"/>
      <c r="Q1181" s="27" t="n"/>
      <c r="R1181" s="30">
        <f>F1181-H1181</f>
        <v/>
      </c>
    </row>
    <row r="1182" ht="15" customHeight="1" s="15">
      <c r="A1182" s="27" t="n">
        <v>1174</v>
      </c>
      <c r="B1182" s="27" t="inlineStr">
        <is>
          <t>2026-05-23</t>
        </is>
      </c>
      <c r="C1182" s="28" t="inlineStr">
        <is>
          <t>토</t>
        </is>
      </c>
      <c r="D1182" s="28" t="inlineStr">
        <is>
          <t>골드</t>
        </is>
      </c>
      <c r="E1182" s="29" t="inlineStr">
        <is>
          <t>스위트(Pet Friendly/오션뷰/침대)</t>
        </is>
      </c>
      <c r="F1182" s="30" t="n">
        <v>355000</v>
      </c>
      <c r="G1182" s="30" t="n">
        <v>369000</v>
      </c>
      <c r="H1182" s="30" t="n">
        <v>447000</v>
      </c>
      <c r="I1182" s="27" t="n"/>
      <c r="J1182" s="27" t="n"/>
      <c r="K1182" s="27" t="n"/>
      <c r="L1182" s="27" t="n"/>
      <c r="M1182" s="27" t="n"/>
      <c r="N1182" s="27" t="n"/>
      <c r="O1182" s="27" t="n"/>
      <c r="P1182" s="27" t="n"/>
      <c r="Q1182" s="27" t="n"/>
      <c r="R1182" s="30">
        <f>F1182-H1182</f>
        <v/>
      </c>
    </row>
    <row r="1183" ht="15" customHeight="1" s="15">
      <c r="A1183" s="27" t="n">
        <v>1175</v>
      </c>
      <c r="B1183" s="27" t="inlineStr">
        <is>
          <t>2026-05-23</t>
        </is>
      </c>
      <c r="C1183" s="28" t="inlineStr">
        <is>
          <t>토</t>
        </is>
      </c>
      <c r="D1183" s="28" t="inlineStr">
        <is>
          <t>골드</t>
        </is>
      </c>
      <c r="E1183" s="29" t="inlineStr">
        <is>
          <t>실버(취사/오션뷰/침대)</t>
        </is>
      </c>
      <c r="F1183" s="30" t="n">
        <v>352000</v>
      </c>
      <c r="G1183" s="30" t="n">
        <v>374000</v>
      </c>
      <c r="H1183" s="30" t="n">
        <v>569000</v>
      </c>
      <c r="I1183" s="27" t="n"/>
      <c r="J1183" s="27" t="n"/>
      <c r="K1183" s="27" t="n"/>
      <c r="L1183" s="27" t="n"/>
      <c r="M1183" s="27" t="n"/>
      <c r="N1183" s="27" t="n"/>
      <c r="O1183" s="27" t="n"/>
      <c r="P1183" s="27" t="n"/>
      <c r="Q1183" s="27" t="n"/>
      <c r="R1183" s="30">
        <f>F1183-H1183</f>
        <v/>
      </c>
    </row>
    <row r="1184" ht="15" customHeight="1" s="15">
      <c r="A1184" s="27" t="n">
        <v>1176</v>
      </c>
      <c r="B1184" s="27" t="inlineStr">
        <is>
          <t>2026-05-23</t>
        </is>
      </c>
      <c r="C1184" s="28" t="inlineStr">
        <is>
          <t>토</t>
        </is>
      </c>
      <c r="D1184" s="28" t="inlineStr">
        <is>
          <t>골드</t>
        </is>
      </c>
      <c r="E1184" s="29" t="inlineStr">
        <is>
          <t>골드(취사/오션뷰/침대)</t>
        </is>
      </c>
      <c r="F1184" s="30" t="n">
        <v>387000</v>
      </c>
      <c r="G1184" s="30" t="n">
        <v>409000</v>
      </c>
      <c r="H1184" s="30" t="n">
        <v>624000</v>
      </c>
      <c r="I1184" s="27" t="n"/>
      <c r="J1184" s="27" t="n"/>
      <c r="K1184" s="27" t="n"/>
      <c r="L1184" s="27" t="n"/>
      <c r="M1184" s="27" t="n"/>
      <c r="N1184" s="27" t="n"/>
      <c r="O1184" s="27" t="n"/>
      <c r="P1184" s="27" t="n"/>
      <c r="Q1184" s="27" t="n"/>
      <c r="R1184" s="30">
        <f>F1184-H1184</f>
        <v/>
      </c>
    </row>
    <row r="1185" ht="15" customHeight="1" s="15">
      <c r="A1185" s="27" t="n">
        <v>1177</v>
      </c>
      <c r="B1185" s="27" t="inlineStr">
        <is>
          <t>2026-05-24</t>
        </is>
      </c>
      <c r="C1185" s="28" t="inlineStr">
        <is>
          <t>일</t>
        </is>
      </c>
      <c r="D1185" s="28" t="inlineStr">
        <is>
          <t>골드</t>
        </is>
      </c>
      <c r="E1185" s="29" t="inlineStr">
        <is>
          <t>패밀리(취사/오션뷰/침대)</t>
        </is>
      </c>
      <c r="F1185" s="30" t="n">
        <v>231000</v>
      </c>
      <c r="G1185" s="30" t="n">
        <v>243000</v>
      </c>
      <c r="H1185" s="30" t="n">
        <v>343000</v>
      </c>
      <c r="I1185" s="27" t="n"/>
      <c r="J1185" s="27" t="n"/>
      <c r="K1185" s="27" t="n"/>
      <c r="L1185" s="27" t="n"/>
      <c r="M1185" s="27" t="n"/>
      <c r="N1185" s="27" t="n"/>
      <c r="O1185" s="27" t="n"/>
      <c r="P1185" s="27" t="n"/>
      <c r="Q1185" s="27" t="n"/>
      <c r="R1185" s="30">
        <f>F1185-H1185</f>
        <v/>
      </c>
    </row>
    <row r="1186" ht="15" customHeight="1" s="15">
      <c r="A1186" s="27" t="n">
        <v>1178</v>
      </c>
      <c r="B1186" s="27" t="inlineStr">
        <is>
          <t>2026-05-24</t>
        </is>
      </c>
      <c r="C1186" s="28" t="inlineStr">
        <is>
          <t>일</t>
        </is>
      </c>
      <c r="D1186" s="28" t="inlineStr">
        <is>
          <t>골드</t>
        </is>
      </c>
      <c r="E1186" s="29" t="inlineStr">
        <is>
          <t>패밀리(클린/오션뷰/침대)</t>
        </is>
      </c>
      <c r="F1186" s="30" t="n">
        <v>231000</v>
      </c>
      <c r="G1186" s="30" t="n">
        <v>243000</v>
      </c>
      <c r="H1186" s="30" t="n">
        <v>343000</v>
      </c>
      <c r="I1186" s="27" t="n"/>
      <c r="J1186" s="27" t="n"/>
      <c r="K1186" s="27" t="n"/>
      <c r="L1186" s="27" t="n"/>
      <c r="M1186" s="27" t="n"/>
      <c r="N1186" s="27" t="n"/>
      <c r="O1186" s="27" t="n"/>
      <c r="P1186" s="27" t="n"/>
      <c r="Q1186" s="27" t="n"/>
      <c r="R1186" s="30">
        <f>F1186-H1186</f>
        <v/>
      </c>
    </row>
    <row r="1187" ht="15" customHeight="1" s="15">
      <c r="A1187" s="27" t="n">
        <v>1179</v>
      </c>
      <c r="B1187" s="27" t="inlineStr">
        <is>
          <t>2026-05-24</t>
        </is>
      </c>
      <c r="C1187" s="28" t="inlineStr">
        <is>
          <t>일</t>
        </is>
      </c>
      <c r="D1187" s="28" t="inlineStr">
        <is>
          <t>골드</t>
        </is>
      </c>
      <c r="E1187" s="29" t="inlineStr">
        <is>
          <t>패밀리(클린/파노라마/침대)</t>
        </is>
      </c>
      <c r="F1187" s="30" t="n">
        <v>275000</v>
      </c>
      <c r="G1187" s="30" t="n">
        <v>287000</v>
      </c>
      <c r="H1187" s="30" t="n">
        <v>387000</v>
      </c>
      <c r="I1187" s="27" t="n"/>
      <c r="J1187" s="27" t="n"/>
      <c r="K1187" s="27" t="n"/>
      <c r="L1187" s="27" t="n"/>
      <c r="M1187" s="27" t="n"/>
      <c r="N1187" s="27" t="n"/>
      <c r="O1187" s="27" t="n"/>
      <c r="P1187" s="27" t="n"/>
      <c r="Q1187" s="27" t="n"/>
      <c r="R1187" s="30">
        <f>F1187-H1187</f>
        <v/>
      </c>
    </row>
    <row r="1188" ht="15" customHeight="1" s="15">
      <c r="A1188" s="27" t="n">
        <v>1180</v>
      </c>
      <c r="B1188" s="27" t="inlineStr">
        <is>
          <t>2026-05-24</t>
        </is>
      </c>
      <c r="C1188" s="28" t="inlineStr">
        <is>
          <t>일</t>
        </is>
      </c>
      <c r="D1188" s="28" t="inlineStr">
        <is>
          <t>골드</t>
        </is>
      </c>
      <c r="E1188" s="29" t="inlineStr">
        <is>
          <t>패밀리(Pet Friendly/오션뷰/침대)</t>
        </is>
      </c>
      <c r="F1188" s="30" t="n">
        <v>281000</v>
      </c>
      <c r="G1188" s="30" t="n">
        <v>293000</v>
      </c>
      <c r="H1188" s="30" t="n">
        <v>388000</v>
      </c>
      <c r="I1188" s="27" t="n"/>
      <c r="J1188" s="27" t="n"/>
      <c r="K1188" s="27" t="n"/>
      <c r="L1188" s="27" t="n"/>
      <c r="M1188" s="27" t="n"/>
      <c r="N1188" s="27" t="n"/>
      <c r="O1188" s="27" t="n"/>
      <c r="P1188" s="27" t="n"/>
      <c r="Q1188" s="27" t="n"/>
      <c r="R1188" s="30">
        <f>F1188-H1188</f>
        <v/>
      </c>
    </row>
    <row r="1189" ht="15" customHeight="1" s="15">
      <c r="A1189" s="27" t="n">
        <v>1181</v>
      </c>
      <c r="B1189" s="27" t="inlineStr">
        <is>
          <t>2026-05-24</t>
        </is>
      </c>
      <c r="C1189" s="28" t="inlineStr">
        <is>
          <t>일</t>
        </is>
      </c>
      <c r="D1189" s="28" t="inlineStr">
        <is>
          <t>골드</t>
        </is>
      </c>
      <c r="E1189" s="29" t="inlineStr">
        <is>
          <t>스위트(취사/오션뷰/침대)</t>
        </is>
      </c>
      <c r="F1189" s="30" t="n">
        <v>285000</v>
      </c>
      <c r="G1189" s="30" t="n">
        <v>299000</v>
      </c>
      <c r="H1189" s="30" t="n">
        <v>379000</v>
      </c>
      <c r="I1189" s="27" t="n"/>
      <c r="J1189" s="27" t="n"/>
      <c r="K1189" s="27" t="n"/>
      <c r="L1189" s="27" t="n"/>
      <c r="M1189" s="27" t="n"/>
      <c r="N1189" s="27" t="n"/>
      <c r="O1189" s="27" t="n"/>
      <c r="P1189" s="27" t="n"/>
      <c r="Q1189" s="27" t="n"/>
      <c r="R1189" s="30">
        <f>F1189-H1189</f>
        <v/>
      </c>
    </row>
    <row r="1190" ht="15" customHeight="1" s="15">
      <c r="A1190" s="27" t="n">
        <v>1182</v>
      </c>
      <c r="B1190" s="27" t="inlineStr">
        <is>
          <t>2026-05-24</t>
        </is>
      </c>
      <c r="C1190" s="28" t="inlineStr">
        <is>
          <t>일</t>
        </is>
      </c>
      <c r="D1190" s="28" t="inlineStr">
        <is>
          <t>골드</t>
        </is>
      </c>
      <c r="E1190" s="29" t="inlineStr">
        <is>
          <t>스위트(취사/마리나뷰/침대)</t>
        </is>
      </c>
      <c r="F1190" s="30" t="n">
        <v>285000</v>
      </c>
      <c r="G1190" s="30" t="n">
        <v>299000</v>
      </c>
      <c r="H1190" s="30" t="n">
        <v>379000</v>
      </c>
      <c r="I1190" s="27" t="n"/>
      <c r="J1190" s="27" t="n"/>
      <c r="K1190" s="27" t="n"/>
      <c r="L1190" s="27" t="n"/>
      <c r="M1190" s="27" t="n"/>
      <c r="N1190" s="27" t="n"/>
      <c r="O1190" s="27" t="n"/>
      <c r="P1190" s="27" t="n"/>
      <c r="Q1190" s="27" t="n"/>
      <c r="R1190" s="30">
        <f>F1190-H1190</f>
        <v/>
      </c>
    </row>
    <row r="1191" ht="15" customHeight="1" s="15">
      <c r="A1191" s="27" t="n">
        <v>1183</v>
      </c>
      <c r="B1191" s="27" t="inlineStr">
        <is>
          <t>2026-05-24</t>
        </is>
      </c>
      <c r="C1191" s="28" t="inlineStr">
        <is>
          <t>일</t>
        </is>
      </c>
      <c r="D1191" s="28" t="inlineStr">
        <is>
          <t>골드</t>
        </is>
      </c>
      <c r="E1191" s="29" t="inlineStr">
        <is>
          <t>스위트(취사/파노라마/침대)</t>
        </is>
      </c>
      <c r="F1191" s="30" t="n">
        <v>329000</v>
      </c>
      <c r="G1191" s="30" t="n">
        <v>343000</v>
      </c>
      <c r="H1191" s="30" t="n">
        <v>423000</v>
      </c>
      <c r="I1191" s="27" t="n"/>
      <c r="J1191" s="27" t="n"/>
      <c r="K1191" s="27" t="n"/>
      <c r="L1191" s="27" t="n"/>
      <c r="M1191" s="27" t="n"/>
      <c r="N1191" s="27" t="n"/>
      <c r="O1191" s="27" t="n"/>
      <c r="P1191" s="27" t="n"/>
      <c r="Q1191" s="27" t="n"/>
      <c r="R1191" s="30">
        <f>F1191-H1191</f>
        <v/>
      </c>
    </row>
    <row r="1192" ht="15" customHeight="1" s="15">
      <c r="A1192" s="27" t="n">
        <v>1184</v>
      </c>
      <c r="B1192" s="27" t="inlineStr">
        <is>
          <t>2026-05-24</t>
        </is>
      </c>
      <c r="C1192" s="28" t="inlineStr">
        <is>
          <t>일</t>
        </is>
      </c>
      <c r="D1192" s="28" t="inlineStr">
        <is>
          <t>골드</t>
        </is>
      </c>
      <c r="E1192" s="29" t="inlineStr">
        <is>
          <t>스위트(클린/오션뷰/침대)</t>
        </is>
      </c>
      <c r="F1192" s="30" t="n">
        <v>285000</v>
      </c>
      <c r="G1192" s="30" t="n">
        <v>299000</v>
      </c>
      <c r="H1192" s="30" t="n">
        <v>379000</v>
      </c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n"/>
      <c r="R1192" s="30">
        <f>F1192-H1192</f>
        <v/>
      </c>
    </row>
    <row r="1193" ht="15" customHeight="1" s="15">
      <c r="A1193" s="27" t="n">
        <v>1185</v>
      </c>
      <c r="B1193" s="27" t="inlineStr">
        <is>
          <t>2026-05-24</t>
        </is>
      </c>
      <c r="C1193" s="28" t="inlineStr">
        <is>
          <t>일</t>
        </is>
      </c>
      <c r="D1193" s="28" t="inlineStr">
        <is>
          <t>골드</t>
        </is>
      </c>
      <c r="E1193" s="29" t="inlineStr">
        <is>
          <t>스위트(클린/파노라마/침대)</t>
        </is>
      </c>
      <c r="F1193" s="30" t="n">
        <v>329000</v>
      </c>
      <c r="G1193" s="30" t="n">
        <v>343000</v>
      </c>
      <c r="H1193" s="30" t="n">
        <v>423000</v>
      </c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n"/>
      <c r="R1193" s="30">
        <f>F1193-H1193</f>
        <v/>
      </c>
    </row>
    <row r="1194" ht="15" customHeight="1" s="15">
      <c r="A1194" s="27" t="n">
        <v>1186</v>
      </c>
      <c r="B1194" s="27" t="inlineStr">
        <is>
          <t>2026-05-24</t>
        </is>
      </c>
      <c r="C1194" s="28" t="inlineStr">
        <is>
          <t>일</t>
        </is>
      </c>
      <c r="D1194" s="28" t="inlineStr">
        <is>
          <t>골드</t>
        </is>
      </c>
      <c r="E1194" s="29" t="inlineStr">
        <is>
          <t>스위트(테마/오션뷰/침대)</t>
        </is>
      </c>
      <c r="F1194" s="30" t="n">
        <v>315000</v>
      </c>
      <c r="G1194" s="30" t="n">
        <v>329000</v>
      </c>
      <c r="H1194" s="30" t="n">
        <v>409000</v>
      </c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n"/>
      <c r="R1194" s="30">
        <f>F1194-H1194</f>
        <v/>
      </c>
    </row>
    <row r="1195" ht="15" customHeight="1" s="15">
      <c r="A1195" s="27" t="n">
        <v>1187</v>
      </c>
      <c r="B1195" s="27" t="inlineStr">
        <is>
          <t>2026-05-24</t>
        </is>
      </c>
      <c r="C1195" s="28" t="inlineStr">
        <is>
          <t>일</t>
        </is>
      </c>
      <c r="D1195" s="28" t="inlineStr">
        <is>
          <t>골드</t>
        </is>
      </c>
      <c r="E1195" s="29" t="inlineStr">
        <is>
          <t>스위트(Top Suite/파노라마/침대)</t>
        </is>
      </c>
      <c r="F1195" s="30" t="n">
        <v>364000</v>
      </c>
      <c r="G1195" s="30" t="n">
        <v>378000</v>
      </c>
      <c r="H1195" s="30" t="n">
        <v>458000</v>
      </c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n"/>
      <c r="R1195" s="30">
        <f>F1195-H1195</f>
        <v/>
      </c>
    </row>
    <row r="1196" ht="15" customHeight="1" s="15">
      <c r="A1196" s="27" t="n">
        <v>1188</v>
      </c>
      <c r="B1196" s="27" t="inlineStr">
        <is>
          <t>2026-05-24</t>
        </is>
      </c>
      <c r="C1196" s="28" t="inlineStr">
        <is>
          <t>일</t>
        </is>
      </c>
      <c r="D1196" s="28" t="inlineStr">
        <is>
          <t>골드</t>
        </is>
      </c>
      <c r="E1196" s="29" t="inlineStr">
        <is>
          <t>스위트(Pet Friendly/오션뷰/침대)</t>
        </is>
      </c>
      <c r="F1196" s="30" t="n">
        <v>355000</v>
      </c>
      <c r="G1196" s="30" t="n">
        <v>369000</v>
      </c>
      <c r="H1196" s="30" t="n">
        <v>447000</v>
      </c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n"/>
      <c r="R1196" s="30">
        <f>F1196-H1196</f>
        <v/>
      </c>
    </row>
    <row r="1197" ht="15" customHeight="1" s="15">
      <c r="A1197" s="27" t="n">
        <v>1189</v>
      </c>
      <c r="B1197" s="27" t="inlineStr">
        <is>
          <t>2026-05-24</t>
        </is>
      </c>
      <c r="C1197" s="28" t="inlineStr">
        <is>
          <t>일</t>
        </is>
      </c>
      <c r="D1197" s="28" t="inlineStr">
        <is>
          <t>골드</t>
        </is>
      </c>
      <c r="E1197" s="29" t="inlineStr">
        <is>
          <t>실버(취사/오션뷰/침대)</t>
        </is>
      </c>
      <c r="F1197" s="30" t="n">
        <v>352000</v>
      </c>
      <c r="G1197" s="30" t="n">
        <v>374000</v>
      </c>
      <c r="H1197" s="30" t="n">
        <v>569000</v>
      </c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n"/>
      <c r="R1197" s="30">
        <f>F1197-H1197</f>
        <v/>
      </c>
    </row>
    <row r="1198" ht="15" customHeight="1" s="15">
      <c r="A1198" s="27" t="n">
        <v>1190</v>
      </c>
      <c r="B1198" s="27" t="inlineStr">
        <is>
          <t>2026-05-24</t>
        </is>
      </c>
      <c r="C1198" s="28" t="inlineStr">
        <is>
          <t>일</t>
        </is>
      </c>
      <c r="D1198" s="28" t="inlineStr">
        <is>
          <t>골드</t>
        </is>
      </c>
      <c r="E1198" s="29" t="inlineStr">
        <is>
          <t>골드(취사/오션뷰/침대)</t>
        </is>
      </c>
      <c r="F1198" s="30" t="n">
        <v>387000</v>
      </c>
      <c r="G1198" s="30" t="n">
        <v>409000</v>
      </c>
      <c r="H1198" s="30" t="n">
        <v>624000</v>
      </c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n"/>
      <c r="R1198" s="30">
        <f>F1198-H1198</f>
        <v/>
      </c>
    </row>
    <row r="1199" ht="15" customHeight="1" s="15">
      <c r="A1199" s="27" t="n">
        <v>1191</v>
      </c>
      <c r="B1199" s="27" t="inlineStr">
        <is>
          <t>2026-05-25</t>
        </is>
      </c>
      <c r="C1199" s="28" t="inlineStr">
        <is>
          <t>월</t>
        </is>
      </c>
      <c r="D1199" s="28" t="inlineStr">
        <is>
          <t>주중</t>
        </is>
      </c>
      <c r="E1199" s="29" t="inlineStr">
        <is>
          <t>패밀리(취사/오션뷰/침대)</t>
        </is>
      </c>
      <c r="F1199" s="30" t="n">
        <v>146000</v>
      </c>
      <c r="G1199" s="30" t="n">
        <v>157000</v>
      </c>
      <c r="H1199" s="30" t="n">
        <v>197000</v>
      </c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n"/>
      <c r="R1199" s="30">
        <f>F1199-H1199</f>
        <v/>
      </c>
    </row>
    <row r="1200" ht="15" customHeight="1" s="15">
      <c r="A1200" s="27" t="n">
        <v>1192</v>
      </c>
      <c r="B1200" s="27" t="inlineStr">
        <is>
          <t>2026-05-25</t>
        </is>
      </c>
      <c r="C1200" s="28" t="inlineStr">
        <is>
          <t>월</t>
        </is>
      </c>
      <c r="D1200" s="28" t="inlineStr">
        <is>
          <t>주중</t>
        </is>
      </c>
      <c r="E1200" s="29" t="inlineStr">
        <is>
          <t>패밀리(클린/오션뷰/침대)</t>
        </is>
      </c>
      <c r="F1200" s="30" t="n">
        <v>146000</v>
      </c>
      <c r="G1200" s="30" t="n">
        <v>157000</v>
      </c>
      <c r="H1200" s="30" t="n">
        <v>197000</v>
      </c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n"/>
      <c r="R1200" s="30">
        <f>F1200-H1200</f>
        <v/>
      </c>
    </row>
    <row r="1201" ht="15" customHeight="1" s="15">
      <c r="A1201" s="27" t="n">
        <v>1193</v>
      </c>
      <c r="B1201" s="27" t="inlineStr">
        <is>
          <t>2026-05-25</t>
        </is>
      </c>
      <c r="C1201" s="28" t="inlineStr">
        <is>
          <t>월</t>
        </is>
      </c>
      <c r="D1201" s="28" t="inlineStr">
        <is>
          <t>주중</t>
        </is>
      </c>
      <c r="E1201" s="29" t="inlineStr">
        <is>
          <t>패밀리(클린/파노라마/침대)</t>
        </is>
      </c>
      <c r="F1201" s="30" t="n">
        <v>168000</v>
      </c>
      <c r="G1201" s="30" t="n">
        <v>179000</v>
      </c>
      <c r="H1201" s="30" t="n">
        <v>209000</v>
      </c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n"/>
      <c r="R1201" s="30">
        <f>F1201-H1201</f>
        <v/>
      </c>
    </row>
    <row r="1202" ht="15" customHeight="1" s="15">
      <c r="A1202" s="27" t="n">
        <v>1194</v>
      </c>
      <c r="B1202" s="27" t="inlineStr">
        <is>
          <t>2026-05-25</t>
        </is>
      </c>
      <c r="C1202" s="28" t="inlineStr">
        <is>
          <t>월</t>
        </is>
      </c>
      <c r="D1202" s="28" t="inlineStr">
        <is>
          <t>주중</t>
        </is>
      </c>
      <c r="E1202" s="29" t="inlineStr">
        <is>
          <t>패밀리(Pet Friendly/오션뷰/침대)</t>
        </is>
      </c>
      <c r="F1202" s="30" t="n">
        <v>186000</v>
      </c>
      <c r="G1202" s="30" t="n">
        <v>197000</v>
      </c>
      <c r="H1202" s="30" t="n">
        <v>232000</v>
      </c>
      <c r="I1202" s="27" t="n"/>
      <c r="J1202" s="27" t="n"/>
      <c r="K1202" s="27" t="n"/>
      <c r="L1202" s="27" t="n"/>
      <c r="M1202" s="27" t="n"/>
      <c r="N1202" s="27" t="n"/>
      <c r="O1202" s="27" t="n"/>
      <c r="P1202" s="27" t="n"/>
      <c r="Q1202" s="27" t="n"/>
      <c r="R1202" s="30">
        <f>F1202-H1202</f>
        <v/>
      </c>
    </row>
    <row r="1203" ht="15" customHeight="1" s="15">
      <c r="A1203" s="27" t="n">
        <v>1195</v>
      </c>
      <c r="B1203" s="27" t="inlineStr">
        <is>
          <t>2026-05-25</t>
        </is>
      </c>
      <c r="C1203" s="28" t="inlineStr">
        <is>
          <t>월</t>
        </is>
      </c>
      <c r="D1203" s="28" t="inlineStr">
        <is>
          <t>주중</t>
        </is>
      </c>
      <c r="E1203" s="29" t="inlineStr">
        <is>
          <t>스위트(취사/오션뷰/침대)</t>
        </is>
      </c>
      <c r="F1203" s="30" t="n">
        <v>180000</v>
      </c>
      <c r="G1203" s="30" t="n">
        <v>195000</v>
      </c>
      <c r="H1203" s="30" t="n">
        <v>235000</v>
      </c>
      <c r="I1203" s="27" t="n"/>
      <c r="J1203" s="27" t="n"/>
      <c r="K1203" s="27" t="n"/>
      <c r="L1203" s="27" t="n"/>
      <c r="M1203" s="27" t="n"/>
      <c r="N1203" s="27" t="n"/>
      <c r="O1203" s="27" t="n"/>
      <c r="P1203" s="27" t="n"/>
      <c r="Q1203" s="27" t="n"/>
      <c r="R1203" s="30">
        <f>F1203-H1203</f>
        <v/>
      </c>
    </row>
    <row r="1204" ht="15" customHeight="1" s="15">
      <c r="A1204" s="27" t="n">
        <v>1196</v>
      </c>
      <c r="B1204" s="27" t="inlineStr">
        <is>
          <t>2026-05-25</t>
        </is>
      </c>
      <c r="C1204" s="28" t="inlineStr">
        <is>
          <t>월</t>
        </is>
      </c>
      <c r="D1204" s="28" t="inlineStr">
        <is>
          <t>주중</t>
        </is>
      </c>
      <c r="E1204" s="29" t="inlineStr">
        <is>
          <t>스위트(취사/마리나뷰/침대)</t>
        </is>
      </c>
      <c r="F1204" s="30" t="n">
        <v>180000</v>
      </c>
      <c r="G1204" s="30" t="n">
        <v>195000</v>
      </c>
      <c r="H1204" s="30" t="n">
        <v>235000</v>
      </c>
      <c r="I1204" s="27" t="n"/>
      <c r="J1204" s="27" t="n"/>
      <c r="K1204" s="27" t="n"/>
      <c r="L1204" s="27" t="n"/>
      <c r="M1204" s="27" t="n"/>
      <c r="N1204" s="27" t="n"/>
      <c r="O1204" s="27" t="n"/>
      <c r="P1204" s="27" t="n"/>
      <c r="Q1204" s="27" t="n"/>
      <c r="R1204" s="30">
        <f>F1204-H1204</f>
        <v/>
      </c>
    </row>
    <row r="1205" ht="15" customHeight="1" s="15">
      <c r="A1205" s="27" t="n">
        <v>1197</v>
      </c>
      <c r="B1205" s="27" t="inlineStr">
        <is>
          <t>2026-05-25</t>
        </is>
      </c>
      <c r="C1205" s="28" t="inlineStr">
        <is>
          <t>월</t>
        </is>
      </c>
      <c r="D1205" s="28" t="inlineStr">
        <is>
          <t>주중</t>
        </is>
      </c>
      <c r="E1205" s="29" t="inlineStr">
        <is>
          <t>스위트(취사/파노라마/침대)</t>
        </is>
      </c>
      <c r="F1205" s="30" t="n">
        <v>202000</v>
      </c>
      <c r="G1205" s="30" t="n">
        <v>217000</v>
      </c>
      <c r="H1205" s="30" t="n">
        <v>247000</v>
      </c>
      <c r="I1205" s="27" t="n"/>
      <c r="J1205" s="27" t="n"/>
      <c r="K1205" s="27" t="n"/>
      <c r="L1205" s="27" t="n"/>
      <c r="M1205" s="27" t="n"/>
      <c r="N1205" s="27" t="n"/>
      <c r="O1205" s="27" t="n"/>
      <c r="P1205" s="27" t="n"/>
      <c r="Q1205" s="27" t="n"/>
      <c r="R1205" s="30">
        <f>F1205-H1205</f>
        <v/>
      </c>
    </row>
    <row r="1206" ht="15" customHeight="1" s="15">
      <c r="A1206" s="27" t="n">
        <v>1198</v>
      </c>
      <c r="B1206" s="27" t="inlineStr">
        <is>
          <t>2026-05-25</t>
        </is>
      </c>
      <c r="C1206" s="28" t="inlineStr">
        <is>
          <t>월</t>
        </is>
      </c>
      <c r="D1206" s="28" t="inlineStr">
        <is>
          <t>주중</t>
        </is>
      </c>
      <c r="E1206" s="29" t="inlineStr">
        <is>
          <t>스위트(클린/오션뷰/침대)</t>
        </is>
      </c>
      <c r="F1206" s="30" t="n">
        <v>180000</v>
      </c>
      <c r="G1206" s="30" t="n">
        <v>195000</v>
      </c>
      <c r="H1206" s="30" t="n">
        <v>235000</v>
      </c>
      <c r="I1206" s="27" t="n"/>
      <c r="J1206" s="27" t="n"/>
      <c r="K1206" s="27" t="n"/>
      <c r="L1206" s="27" t="n"/>
      <c r="M1206" s="27" t="n"/>
      <c r="N1206" s="27" t="n"/>
      <c r="O1206" s="27" t="n"/>
      <c r="P1206" s="27" t="n"/>
      <c r="Q1206" s="27" t="n"/>
      <c r="R1206" s="30">
        <f>F1206-H1206</f>
        <v/>
      </c>
    </row>
    <row r="1207" ht="15" customHeight="1" s="15">
      <c r="A1207" s="27" t="n">
        <v>1199</v>
      </c>
      <c r="B1207" s="27" t="inlineStr">
        <is>
          <t>2026-05-25</t>
        </is>
      </c>
      <c r="C1207" s="28" t="inlineStr">
        <is>
          <t>월</t>
        </is>
      </c>
      <c r="D1207" s="28" t="inlineStr">
        <is>
          <t>주중</t>
        </is>
      </c>
      <c r="E1207" s="29" t="inlineStr">
        <is>
          <t>스위트(클린/파노라마/침대)</t>
        </is>
      </c>
      <c r="F1207" s="30" t="n">
        <v>202000</v>
      </c>
      <c r="G1207" s="30" t="n">
        <v>217000</v>
      </c>
      <c r="H1207" s="30" t="n">
        <v>247000</v>
      </c>
      <c r="I1207" s="27" t="n"/>
      <c r="J1207" s="27" t="n"/>
      <c r="K1207" s="27" t="n"/>
      <c r="L1207" s="27" t="n"/>
      <c r="M1207" s="27" t="n"/>
      <c r="N1207" s="27" t="n"/>
      <c r="O1207" s="27" t="n"/>
      <c r="P1207" s="27" t="n"/>
      <c r="Q1207" s="27" t="n"/>
      <c r="R1207" s="30">
        <f>F1207-H1207</f>
        <v/>
      </c>
    </row>
    <row r="1208" ht="15" customHeight="1" s="15">
      <c r="A1208" s="27" t="n">
        <v>1200</v>
      </c>
      <c r="B1208" s="27" t="inlineStr">
        <is>
          <t>2026-05-25</t>
        </is>
      </c>
      <c r="C1208" s="28" t="inlineStr">
        <is>
          <t>월</t>
        </is>
      </c>
      <c r="D1208" s="28" t="inlineStr">
        <is>
          <t>주중</t>
        </is>
      </c>
      <c r="E1208" s="29" t="inlineStr">
        <is>
          <t>스위트(테마/오션뷰/침대)</t>
        </is>
      </c>
      <c r="F1208" s="30" t="n">
        <v>210000</v>
      </c>
      <c r="G1208" s="30" t="n">
        <v>225000</v>
      </c>
      <c r="H1208" s="30" t="n">
        <v>275000</v>
      </c>
      <c r="I1208" s="27" t="n"/>
      <c r="J1208" s="27" t="n"/>
      <c r="K1208" s="27" t="n"/>
      <c r="L1208" s="27" t="n"/>
      <c r="M1208" s="27" t="n"/>
      <c r="N1208" s="27" t="n"/>
      <c r="O1208" s="27" t="n"/>
      <c r="P1208" s="27" t="n"/>
      <c r="Q1208" s="27" t="n"/>
      <c r="R1208" s="30">
        <f>F1208-H1208</f>
        <v/>
      </c>
    </row>
    <row r="1209" ht="15" customHeight="1" s="15">
      <c r="A1209" s="27" t="n">
        <v>1201</v>
      </c>
      <c r="B1209" s="27" t="inlineStr">
        <is>
          <t>2026-05-25</t>
        </is>
      </c>
      <c r="C1209" s="28" t="inlineStr">
        <is>
          <t>월</t>
        </is>
      </c>
      <c r="D1209" s="28" t="inlineStr">
        <is>
          <t>주중</t>
        </is>
      </c>
      <c r="E1209" s="29" t="inlineStr">
        <is>
          <t>스위트(Top Suite/파노라마/침대)</t>
        </is>
      </c>
      <c r="F1209" s="30" t="n">
        <v>237000</v>
      </c>
      <c r="G1209" s="30" t="n">
        <v>252000</v>
      </c>
      <c r="H1209" s="30" t="n">
        <v>282000</v>
      </c>
      <c r="I1209" s="27" t="n"/>
      <c r="J1209" s="27" t="n"/>
      <c r="K1209" s="27" t="n"/>
      <c r="L1209" s="27" t="n"/>
      <c r="M1209" s="27" t="n"/>
      <c r="N1209" s="27" t="n"/>
      <c r="O1209" s="27" t="n"/>
      <c r="P1209" s="27" t="n"/>
      <c r="Q1209" s="27" t="n"/>
      <c r="R1209" s="30">
        <f>F1209-H1209</f>
        <v/>
      </c>
    </row>
    <row r="1210" ht="15" customHeight="1" s="15">
      <c r="A1210" s="27" t="n">
        <v>1202</v>
      </c>
      <c r="B1210" s="27" t="inlineStr">
        <is>
          <t>2026-05-25</t>
        </is>
      </c>
      <c r="C1210" s="28" t="inlineStr">
        <is>
          <t>월</t>
        </is>
      </c>
      <c r="D1210" s="28" t="inlineStr">
        <is>
          <t>주중</t>
        </is>
      </c>
      <c r="E1210" s="29" t="inlineStr">
        <is>
          <t>스위트(Pet Friendly/오션뷰/침대)</t>
        </is>
      </c>
      <c r="F1210" s="30" t="n">
        <v>240000</v>
      </c>
      <c r="G1210" s="30" t="n">
        <v>255000</v>
      </c>
      <c r="H1210" s="30" t="n">
        <v>289000</v>
      </c>
      <c r="I1210" s="27" t="n"/>
      <c r="J1210" s="27" t="n"/>
      <c r="K1210" s="27" t="n"/>
      <c r="L1210" s="27" t="n"/>
      <c r="M1210" s="27" t="n"/>
      <c r="N1210" s="27" t="n"/>
      <c r="O1210" s="27" t="n"/>
      <c r="P1210" s="27" t="n"/>
      <c r="Q1210" s="27" t="n"/>
      <c r="R1210" s="30">
        <f>F1210-H1210</f>
        <v/>
      </c>
    </row>
    <row r="1211" ht="15" customHeight="1" s="15">
      <c r="A1211" s="27" t="n">
        <v>1203</v>
      </c>
      <c r="B1211" s="27" t="inlineStr">
        <is>
          <t>2026-05-25</t>
        </is>
      </c>
      <c r="C1211" s="28" t="inlineStr">
        <is>
          <t>월</t>
        </is>
      </c>
      <c r="D1211" s="28" t="inlineStr">
        <is>
          <t>주중</t>
        </is>
      </c>
      <c r="E1211" s="29" t="inlineStr">
        <is>
          <t>실버(취사/오션뷰/침대)</t>
        </is>
      </c>
      <c r="F1211" s="30" t="n">
        <v>209000</v>
      </c>
      <c r="G1211" s="30" t="n">
        <v>230000</v>
      </c>
      <c r="H1211" s="30" t="n">
        <v>325000</v>
      </c>
      <c r="I1211" s="27" t="n"/>
      <c r="J1211" s="27" t="n"/>
      <c r="K1211" s="27" t="n"/>
      <c r="L1211" s="27" t="n"/>
      <c r="M1211" s="27" t="n"/>
      <c r="N1211" s="27" t="n"/>
      <c r="O1211" s="27" t="n"/>
      <c r="P1211" s="27" t="n"/>
      <c r="Q1211" s="27" t="n"/>
      <c r="R1211" s="30">
        <f>F1211-H1211</f>
        <v/>
      </c>
    </row>
    <row r="1212" ht="15" customHeight="1" s="15">
      <c r="A1212" s="27" t="n">
        <v>1204</v>
      </c>
      <c r="B1212" s="27" t="inlineStr">
        <is>
          <t>2026-05-25</t>
        </is>
      </c>
      <c r="C1212" s="28" t="inlineStr">
        <is>
          <t>월</t>
        </is>
      </c>
      <c r="D1212" s="28" t="inlineStr">
        <is>
          <t>주중</t>
        </is>
      </c>
      <c r="E1212" s="29" t="inlineStr">
        <is>
          <t>골드(취사/오션뷰/침대)</t>
        </is>
      </c>
      <c r="F1212" s="30" t="n">
        <v>244000</v>
      </c>
      <c r="G1212" s="30" t="n">
        <v>264000</v>
      </c>
      <c r="H1212" s="30" t="n">
        <v>364000</v>
      </c>
      <c r="I1212" s="27" t="n"/>
      <c r="J1212" s="27" t="n"/>
      <c r="K1212" s="27" t="n"/>
      <c r="L1212" s="27" t="n"/>
      <c r="M1212" s="27" t="n"/>
      <c r="N1212" s="27" t="n"/>
      <c r="O1212" s="27" t="n"/>
      <c r="P1212" s="27" t="n"/>
      <c r="Q1212" s="27" t="n"/>
      <c r="R1212" s="30">
        <f>F1212-H1212</f>
        <v/>
      </c>
    </row>
    <row r="1213" ht="15" customHeight="1" s="15">
      <c r="A1213" s="27" t="n">
        <v>1205</v>
      </c>
      <c r="B1213" s="27" t="inlineStr">
        <is>
          <t>2026-05-26</t>
        </is>
      </c>
      <c r="C1213" s="28" t="inlineStr">
        <is>
          <t>화</t>
        </is>
      </c>
      <c r="D1213" s="28" t="inlineStr">
        <is>
          <t>주중</t>
        </is>
      </c>
      <c r="E1213" s="29" t="inlineStr">
        <is>
          <t>패밀리(취사/오션뷰/침대)</t>
        </is>
      </c>
      <c r="F1213" s="30" t="n">
        <v>146000</v>
      </c>
      <c r="G1213" s="30" t="n">
        <v>157000</v>
      </c>
      <c r="H1213" s="30" t="n">
        <v>197000</v>
      </c>
      <c r="I1213" s="27" t="n"/>
      <c r="J1213" s="27" t="n"/>
      <c r="K1213" s="27" t="n"/>
      <c r="L1213" s="27" t="n"/>
      <c r="M1213" s="27" t="n"/>
      <c r="N1213" s="27" t="n"/>
      <c r="O1213" s="27" t="n"/>
      <c r="P1213" s="27" t="n"/>
      <c r="Q1213" s="27" t="n"/>
      <c r="R1213" s="30">
        <f>F1213-H1213</f>
        <v/>
      </c>
    </row>
    <row r="1214" ht="15" customHeight="1" s="15">
      <c r="A1214" s="27" t="n">
        <v>1206</v>
      </c>
      <c r="B1214" s="27" t="inlineStr">
        <is>
          <t>2026-05-26</t>
        </is>
      </c>
      <c r="C1214" s="28" t="inlineStr">
        <is>
          <t>화</t>
        </is>
      </c>
      <c r="D1214" s="28" t="inlineStr">
        <is>
          <t>주중</t>
        </is>
      </c>
      <c r="E1214" s="29" t="inlineStr">
        <is>
          <t>패밀리(클린/오션뷰/침대)</t>
        </is>
      </c>
      <c r="F1214" s="30" t="n">
        <v>146000</v>
      </c>
      <c r="G1214" s="30" t="n">
        <v>157000</v>
      </c>
      <c r="H1214" s="30" t="n">
        <v>197000</v>
      </c>
      <c r="I1214" s="27" t="n"/>
      <c r="J1214" s="27" t="n"/>
      <c r="K1214" s="27" t="n"/>
      <c r="L1214" s="27" t="n"/>
      <c r="M1214" s="27" t="n"/>
      <c r="N1214" s="27" t="n"/>
      <c r="O1214" s="27" t="n"/>
      <c r="P1214" s="27" t="n"/>
      <c r="Q1214" s="27" t="n"/>
      <c r="R1214" s="30">
        <f>F1214-H1214</f>
        <v/>
      </c>
    </row>
    <row r="1215" ht="15" customHeight="1" s="15">
      <c r="A1215" s="27" t="n">
        <v>1207</v>
      </c>
      <c r="B1215" s="27" t="inlineStr">
        <is>
          <t>2026-05-26</t>
        </is>
      </c>
      <c r="C1215" s="28" t="inlineStr">
        <is>
          <t>화</t>
        </is>
      </c>
      <c r="D1215" s="28" t="inlineStr">
        <is>
          <t>주중</t>
        </is>
      </c>
      <c r="E1215" s="29" t="inlineStr">
        <is>
          <t>패밀리(클린/파노라마/침대)</t>
        </is>
      </c>
      <c r="F1215" s="30" t="n">
        <v>168000</v>
      </c>
      <c r="G1215" s="30" t="n">
        <v>179000</v>
      </c>
      <c r="H1215" s="30" t="n">
        <v>209000</v>
      </c>
      <c r="I1215" s="27" t="n"/>
      <c r="J1215" s="27" t="n"/>
      <c r="K1215" s="27" t="n"/>
      <c r="L1215" s="27" t="n"/>
      <c r="M1215" s="27" t="n"/>
      <c r="N1215" s="27" t="n"/>
      <c r="O1215" s="27" t="n"/>
      <c r="P1215" s="27" t="n"/>
      <c r="Q1215" s="27" t="n"/>
      <c r="R1215" s="30">
        <f>F1215-H1215</f>
        <v/>
      </c>
    </row>
    <row r="1216" ht="15" customHeight="1" s="15">
      <c r="A1216" s="27" t="n">
        <v>1208</v>
      </c>
      <c r="B1216" s="27" t="inlineStr">
        <is>
          <t>2026-05-26</t>
        </is>
      </c>
      <c r="C1216" s="28" t="inlineStr">
        <is>
          <t>화</t>
        </is>
      </c>
      <c r="D1216" s="28" t="inlineStr">
        <is>
          <t>주중</t>
        </is>
      </c>
      <c r="E1216" s="29" t="inlineStr">
        <is>
          <t>패밀리(Pet Friendly/오션뷰/침대)</t>
        </is>
      </c>
      <c r="F1216" s="30" t="n">
        <v>186000</v>
      </c>
      <c r="G1216" s="30" t="n">
        <v>197000</v>
      </c>
      <c r="H1216" s="30" t="n">
        <v>232000</v>
      </c>
      <c r="I1216" s="27" t="n"/>
      <c r="J1216" s="27" t="n"/>
      <c r="K1216" s="27" t="n"/>
      <c r="L1216" s="27" t="n"/>
      <c r="M1216" s="27" t="n"/>
      <c r="N1216" s="27" t="n"/>
      <c r="O1216" s="27" t="n"/>
      <c r="P1216" s="27" t="n"/>
      <c r="Q1216" s="27" t="n"/>
      <c r="R1216" s="30">
        <f>F1216-H1216</f>
        <v/>
      </c>
    </row>
    <row r="1217" ht="15" customHeight="1" s="15">
      <c r="A1217" s="27" t="n">
        <v>1209</v>
      </c>
      <c r="B1217" s="27" t="inlineStr">
        <is>
          <t>2026-05-26</t>
        </is>
      </c>
      <c r="C1217" s="28" t="inlineStr">
        <is>
          <t>화</t>
        </is>
      </c>
      <c r="D1217" s="28" t="inlineStr">
        <is>
          <t>주중</t>
        </is>
      </c>
      <c r="E1217" s="29" t="inlineStr">
        <is>
          <t>스위트(취사/오션뷰/침대)</t>
        </is>
      </c>
      <c r="F1217" s="30" t="n">
        <v>180000</v>
      </c>
      <c r="G1217" s="30" t="n">
        <v>195000</v>
      </c>
      <c r="H1217" s="30" t="n">
        <v>235000</v>
      </c>
      <c r="I1217" s="27" t="n"/>
      <c r="J1217" s="27" t="n"/>
      <c r="K1217" s="27" t="n"/>
      <c r="L1217" s="27" t="n"/>
      <c r="M1217" s="27" t="n"/>
      <c r="N1217" s="27" t="n"/>
      <c r="O1217" s="27" t="n"/>
      <c r="P1217" s="27" t="n"/>
      <c r="Q1217" s="27" t="n"/>
      <c r="R1217" s="30">
        <f>F1217-H1217</f>
        <v/>
      </c>
    </row>
    <row r="1218" ht="15" customHeight="1" s="15">
      <c r="A1218" s="27" t="n">
        <v>1210</v>
      </c>
      <c r="B1218" s="27" t="inlineStr">
        <is>
          <t>2026-05-26</t>
        </is>
      </c>
      <c r="C1218" s="28" t="inlineStr">
        <is>
          <t>화</t>
        </is>
      </c>
      <c r="D1218" s="28" t="inlineStr">
        <is>
          <t>주중</t>
        </is>
      </c>
      <c r="E1218" s="29" t="inlineStr">
        <is>
          <t>스위트(취사/마리나뷰/침대)</t>
        </is>
      </c>
      <c r="F1218" s="30" t="n">
        <v>180000</v>
      </c>
      <c r="G1218" s="30" t="n">
        <v>195000</v>
      </c>
      <c r="H1218" s="30" t="n">
        <v>235000</v>
      </c>
      <c r="I1218" s="27" t="n"/>
      <c r="J1218" s="27" t="n"/>
      <c r="K1218" s="27" t="n"/>
      <c r="L1218" s="27" t="n"/>
      <c r="M1218" s="27" t="n"/>
      <c r="N1218" s="27" t="n"/>
      <c r="O1218" s="27" t="n"/>
      <c r="P1218" s="27" t="n"/>
      <c r="Q1218" s="27" t="n"/>
      <c r="R1218" s="30">
        <f>F1218-H1218</f>
        <v/>
      </c>
    </row>
    <row r="1219" ht="15" customHeight="1" s="15">
      <c r="A1219" s="27" t="n">
        <v>1211</v>
      </c>
      <c r="B1219" s="27" t="inlineStr">
        <is>
          <t>2026-05-26</t>
        </is>
      </c>
      <c r="C1219" s="28" t="inlineStr">
        <is>
          <t>화</t>
        </is>
      </c>
      <c r="D1219" s="28" t="inlineStr">
        <is>
          <t>주중</t>
        </is>
      </c>
      <c r="E1219" s="29" t="inlineStr">
        <is>
          <t>스위트(취사/파노라마/침대)</t>
        </is>
      </c>
      <c r="F1219" s="30" t="n">
        <v>202000</v>
      </c>
      <c r="G1219" s="30" t="n">
        <v>217000</v>
      </c>
      <c r="H1219" s="30" t="n">
        <v>247000</v>
      </c>
      <c r="I1219" s="27" t="n"/>
      <c r="J1219" s="27" t="n"/>
      <c r="K1219" s="27" t="n"/>
      <c r="L1219" s="27" t="n"/>
      <c r="M1219" s="27" t="n"/>
      <c r="N1219" s="27" t="n"/>
      <c r="O1219" s="27" t="n"/>
      <c r="P1219" s="27" t="n"/>
      <c r="Q1219" s="27" t="n"/>
      <c r="R1219" s="30">
        <f>F1219-H1219</f>
        <v/>
      </c>
    </row>
    <row r="1220" ht="15" customHeight="1" s="15">
      <c r="A1220" s="27" t="n">
        <v>1212</v>
      </c>
      <c r="B1220" s="27" t="inlineStr">
        <is>
          <t>2026-05-26</t>
        </is>
      </c>
      <c r="C1220" s="28" t="inlineStr">
        <is>
          <t>화</t>
        </is>
      </c>
      <c r="D1220" s="28" t="inlineStr">
        <is>
          <t>주중</t>
        </is>
      </c>
      <c r="E1220" s="29" t="inlineStr">
        <is>
          <t>스위트(클린/오션뷰/침대)</t>
        </is>
      </c>
      <c r="F1220" s="30" t="n">
        <v>180000</v>
      </c>
      <c r="G1220" s="30" t="n">
        <v>195000</v>
      </c>
      <c r="H1220" s="30" t="n">
        <v>235000</v>
      </c>
      <c r="I1220" s="27" t="n"/>
      <c r="J1220" s="27" t="n"/>
      <c r="K1220" s="27" t="n"/>
      <c r="L1220" s="27" t="n"/>
      <c r="M1220" s="27" t="n"/>
      <c r="N1220" s="27" t="n"/>
      <c r="O1220" s="27" t="n"/>
      <c r="P1220" s="27" t="n"/>
      <c r="Q1220" s="27" t="n"/>
      <c r="R1220" s="30">
        <f>F1220-H1220</f>
        <v/>
      </c>
    </row>
    <row r="1221" ht="15" customHeight="1" s="15">
      <c r="A1221" s="27" t="n">
        <v>1213</v>
      </c>
      <c r="B1221" s="27" t="inlineStr">
        <is>
          <t>2026-05-26</t>
        </is>
      </c>
      <c r="C1221" s="28" t="inlineStr">
        <is>
          <t>화</t>
        </is>
      </c>
      <c r="D1221" s="28" t="inlineStr">
        <is>
          <t>주중</t>
        </is>
      </c>
      <c r="E1221" s="29" t="inlineStr">
        <is>
          <t>스위트(클린/파노라마/침대)</t>
        </is>
      </c>
      <c r="F1221" s="30" t="n">
        <v>202000</v>
      </c>
      <c r="G1221" s="30" t="n">
        <v>217000</v>
      </c>
      <c r="H1221" s="30" t="n">
        <v>247000</v>
      </c>
      <c r="I1221" s="27" t="n"/>
      <c r="J1221" s="27" t="n"/>
      <c r="K1221" s="27" t="n"/>
      <c r="L1221" s="27" t="n"/>
      <c r="M1221" s="27" t="n"/>
      <c r="N1221" s="27" t="n"/>
      <c r="O1221" s="27" t="n"/>
      <c r="P1221" s="27" t="n"/>
      <c r="Q1221" s="27" t="n"/>
      <c r="R1221" s="30">
        <f>F1221-H1221</f>
        <v/>
      </c>
    </row>
    <row r="1222" ht="15" customHeight="1" s="15">
      <c r="A1222" s="27" t="n">
        <v>1214</v>
      </c>
      <c r="B1222" s="27" t="inlineStr">
        <is>
          <t>2026-05-26</t>
        </is>
      </c>
      <c r="C1222" s="28" t="inlineStr">
        <is>
          <t>화</t>
        </is>
      </c>
      <c r="D1222" s="28" t="inlineStr">
        <is>
          <t>주중</t>
        </is>
      </c>
      <c r="E1222" s="29" t="inlineStr">
        <is>
          <t>스위트(테마/오션뷰/침대)</t>
        </is>
      </c>
      <c r="F1222" s="30" t="n">
        <v>210000</v>
      </c>
      <c r="G1222" s="30" t="n">
        <v>225000</v>
      </c>
      <c r="H1222" s="30" t="n">
        <v>275000</v>
      </c>
      <c r="I1222" s="27" t="n"/>
      <c r="J1222" s="27" t="n"/>
      <c r="K1222" s="27" t="n"/>
      <c r="L1222" s="27" t="n"/>
      <c r="M1222" s="27" t="n"/>
      <c r="N1222" s="27" t="n"/>
      <c r="O1222" s="27" t="n"/>
      <c r="P1222" s="27" t="n"/>
      <c r="Q1222" s="27" t="n"/>
      <c r="R1222" s="30">
        <f>F1222-H1222</f>
        <v/>
      </c>
    </row>
    <row r="1223" ht="15" customHeight="1" s="15">
      <c r="A1223" s="27" t="n">
        <v>1215</v>
      </c>
      <c r="B1223" s="27" t="inlineStr">
        <is>
          <t>2026-05-26</t>
        </is>
      </c>
      <c r="C1223" s="28" t="inlineStr">
        <is>
          <t>화</t>
        </is>
      </c>
      <c r="D1223" s="28" t="inlineStr">
        <is>
          <t>주중</t>
        </is>
      </c>
      <c r="E1223" s="29" t="inlineStr">
        <is>
          <t>스위트(Top Suite/파노라마/침대)</t>
        </is>
      </c>
      <c r="F1223" s="30" t="n">
        <v>237000</v>
      </c>
      <c r="G1223" s="30" t="n">
        <v>252000</v>
      </c>
      <c r="H1223" s="30" t="n">
        <v>282000</v>
      </c>
      <c r="I1223" s="27" t="n"/>
      <c r="J1223" s="27" t="n"/>
      <c r="K1223" s="27" t="n"/>
      <c r="L1223" s="27" t="n"/>
      <c r="M1223" s="27" t="n"/>
      <c r="N1223" s="27" t="n"/>
      <c r="O1223" s="27" t="n"/>
      <c r="P1223" s="27" t="n"/>
      <c r="Q1223" s="27" t="n"/>
      <c r="R1223" s="30">
        <f>F1223-H1223</f>
        <v/>
      </c>
    </row>
    <row r="1224" ht="15" customHeight="1" s="15">
      <c r="A1224" s="27" t="n">
        <v>1216</v>
      </c>
      <c r="B1224" s="27" t="inlineStr">
        <is>
          <t>2026-05-26</t>
        </is>
      </c>
      <c r="C1224" s="28" t="inlineStr">
        <is>
          <t>화</t>
        </is>
      </c>
      <c r="D1224" s="28" t="inlineStr">
        <is>
          <t>주중</t>
        </is>
      </c>
      <c r="E1224" s="29" t="inlineStr">
        <is>
          <t>스위트(Pet Friendly/오션뷰/침대)</t>
        </is>
      </c>
      <c r="F1224" s="30" t="n">
        <v>240000</v>
      </c>
      <c r="G1224" s="30" t="n">
        <v>255000</v>
      </c>
      <c r="H1224" s="30" t="n">
        <v>289000</v>
      </c>
      <c r="I1224" s="27" t="n"/>
      <c r="J1224" s="27" t="n"/>
      <c r="K1224" s="27" t="n"/>
      <c r="L1224" s="27" t="n"/>
      <c r="M1224" s="27" t="n"/>
      <c r="N1224" s="27" t="n"/>
      <c r="O1224" s="27" t="n"/>
      <c r="P1224" s="27" t="n"/>
      <c r="Q1224" s="27" t="n"/>
      <c r="R1224" s="30">
        <f>F1224-H1224</f>
        <v/>
      </c>
    </row>
    <row r="1225" ht="15" customHeight="1" s="15">
      <c r="A1225" s="27" t="n">
        <v>1217</v>
      </c>
      <c r="B1225" s="27" t="inlineStr">
        <is>
          <t>2026-05-26</t>
        </is>
      </c>
      <c r="C1225" s="28" t="inlineStr">
        <is>
          <t>화</t>
        </is>
      </c>
      <c r="D1225" s="28" t="inlineStr">
        <is>
          <t>주중</t>
        </is>
      </c>
      <c r="E1225" s="29" t="inlineStr">
        <is>
          <t>실버(취사/오션뷰/침대)</t>
        </is>
      </c>
      <c r="F1225" s="30" t="n">
        <v>209000</v>
      </c>
      <c r="G1225" s="30" t="n">
        <v>230000</v>
      </c>
      <c r="H1225" s="30" t="n">
        <v>325000</v>
      </c>
      <c r="I1225" s="27" t="n"/>
      <c r="J1225" s="27" t="n"/>
      <c r="K1225" s="27" t="n"/>
      <c r="L1225" s="27" t="n"/>
      <c r="M1225" s="27" t="n"/>
      <c r="N1225" s="27" t="n"/>
      <c r="O1225" s="27" t="n"/>
      <c r="P1225" s="27" t="n"/>
      <c r="Q1225" s="27" t="n"/>
      <c r="R1225" s="30">
        <f>F1225-H1225</f>
        <v/>
      </c>
    </row>
    <row r="1226" ht="15" customHeight="1" s="15">
      <c r="A1226" s="27" t="n">
        <v>1218</v>
      </c>
      <c r="B1226" s="27" t="inlineStr">
        <is>
          <t>2026-05-26</t>
        </is>
      </c>
      <c r="C1226" s="28" t="inlineStr">
        <is>
          <t>화</t>
        </is>
      </c>
      <c r="D1226" s="28" t="inlineStr">
        <is>
          <t>주중</t>
        </is>
      </c>
      <c r="E1226" s="29" t="inlineStr">
        <is>
          <t>골드(취사/오션뷰/침대)</t>
        </is>
      </c>
      <c r="F1226" s="30" t="n">
        <v>244000</v>
      </c>
      <c r="G1226" s="30" t="n">
        <v>264000</v>
      </c>
      <c r="H1226" s="30" t="n">
        <v>364000</v>
      </c>
      <c r="I1226" s="27" t="n"/>
      <c r="J1226" s="27" t="n"/>
      <c r="K1226" s="27" t="n"/>
      <c r="L1226" s="27" t="n"/>
      <c r="M1226" s="27" t="n"/>
      <c r="N1226" s="27" t="n"/>
      <c r="O1226" s="27" t="n"/>
      <c r="P1226" s="27" t="n"/>
      <c r="Q1226" s="27" t="n"/>
      <c r="R1226" s="30">
        <f>F1226-H1226</f>
        <v/>
      </c>
    </row>
    <row r="1227" ht="15" customHeight="1" s="15">
      <c r="A1227" s="27" t="n">
        <v>1219</v>
      </c>
      <c r="B1227" s="27" t="inlineStr">
        <is>
          <t>2026-05-27</t>
        </is>
      </c>
      <c r="C1227" s="28" t="inlineStr">
        <is>
          <t>수</t>
        </is>
      </c>
      <c r="D1227" s="28" t="inlineStr">
        <is>
          <t>주중</t>
        </is>
      </c>
      <c r="E1227" s="29" t="inlineStr">
        <is>
          <t>패밀리(취사/오션뷰/침대)</t>
        </is>
      </c>
      <c r="F1227" s="30" t="n">
        <v>146000</v>
      </c>
      <c r="G1227" s="30" t="n">
        <v>157000</v>
      </c>
      <c r="H1227" s="30" t="n">
        <v>197000</v>
      </c>
      <c r="I1227" s="27" t="n"/>
      <c r="J1227" s="27" t="n"/>
      <c r="K1227" s="27" t="n"/>
      <c r="L1227" s="27" t="n"/>
      <c r="M1227" s="27" t="n"/>
      <c r="N1227" s="27" t="n"/>
      <c r="O1227" s="27" t="n"/>
      <c r="P1227" s="27" t="n"/>
      <c r="Q1227" s="27" t="n"/>
      <c r="R1227" s="30">
        <f>F1227-H1227</f>
        <v/>
      </c>
    </row>
    <row r="1228" ht="15" customHeight="1" s="15">
      <c r="A1228" s="27" t="n">
        <v>1220</v>
      </c>
      <c r="B1228" s="27" t="inlineStr">
        <is>
          <t>2026-05-27</t>
        </is>
      </c>
      <c r="C1228" s="28" t="inlineStr">
        <is>
          <t>수</t>
        </is>
      </c>
      <c r="D1228" s="28" t="inlineStr">
        <is>
          <t>주중</t>
        </is>
      </c>
      <c r="E1228" s="29" t="inlineStr">
        <is>
          <t>패밀리(클린/오션뷰/침대)</t>
        </is>
      </c>
      <c r="F1228" s="30" t="n">
        <v>146000</v>
      </c>
      <c r="G1228" s="30" t="n">
        <v>157000</v>
      </c>
      <c r="H1228" s="30" t="n">
        <v>197000</v>
      </c>
      <c r="I1228" s="27" t="n"/>
      <c r="J1228" s="27" t="n"/>
      <c r="K1228" s="27" t="n"/>
      <c r="L1228" s="27" t="n"/>
      <c r="M1228" s="27" t="n"/>
      <c r="N1228" s="27" t="n"/>
      <c r="O1228" s="27" t="n"/>
      <c r="P1228" s="27" t="n"/>
      <c r="Q1228" s="27" t="n"/>
      <c r="R1228" s="30">
        <f>F1228-H1228</f>
        <v/>
      </c>
    </row>
    <row r="1229" ht="15" customHeight="1" s="15">
      <c r="A1229" s="27" t="n">
        <v>1221</v>
      </c>
      <c r="B1229" s="27" t="inlineStr">
        <is>
          <t>2026-05-27</t>
        </is>
      </c>
      <c r="C1229" s="28" t="inlineStr">
        <is>
          <t>수</t>
        </is>
      </c>
      <c r="D1229" s="28" t="inlineStr">
        <is>
          <t>주중</t>
        </is>
      </c>
      <c r="E1229" s="29" t="inlineStr">
        <is>
          <t>패밀리(클린/파노라마/침대)</t>
        </is>
      </c>
      <c r="F1229" s="30" t="n">
        <v>168000</v>
      </c>
      <c r="G1229" s="30" t="n">
        <v>179000</v>
      </c>
      <c r="H1229" s="30" t="n">
        <v>209000</v>
      </c>
      <c r="I1229" s="27" t="n"/>
      <c r="J1229" s="27" t="n"/>
      <c r="K1229" s="27" t="n"/>
      <c r="L1229" s="27" t="n"/>
      <c r="M1229" s="27" t="n"/>
      <c r="N1229" s="27" t="n"/>
      <c r="O1229" s="27" t="n"/>
      <c r="P1229" s="27" t="n"/>
      <c r="Q1229" s="27" t="n"/>
      <c r="R1229" s="30">
        <f>F1229-H1229</f>
        <v/>
      </c>
    </row>
    <row r="1230" ht="15" customHeight="1" s="15">
      <c r="A1230" s="27" t="n">
        <v>1222</v>
      </c>
      <c r="B1230" s="27" t="inlineStr">
        <is>
          <t>2026-05-27</t>
        </is>
      </c>
      <c r="C1230" s="28" t="inlineStr">
        <is>
          <t>수</t>
        </is>
      </c>
      <c r="D1230" s="28" t="inlineStr">
        <is>
          <t>주중</t>
        </is>
      </c>
      <c r="E1230" s="29" t="inlineStr">
        <is>
          <t>패밀리(Pet Friendly/오션뷰/침대)</t>
        </is>
      </c>
      <c r="F1230" s="30" t="n">
        <v>186000</v>
      </c>
      <c r="G1230" s="30" t="n">
        <v>197000</v>
      </c>
      <c r="H1230" s="30" t="n">
        <v>232000</v>
      </c>
      <c r="I1230" s="27" t="n"/>
      <c r="J1230" s="27" t="n"/>
      <c r="K1230" s="27" t="n"/>
      <c r="L1230" s="27" t="n"/>
      <c r="M1230" s="27" t="n"/>
      <c r="N1230" s="27" t="n"/>
      <c r="O1230" s="27" t="n"/>
      <c r="P1230" s="27" t="n"/>
      <c r="Q1230" s="27" t="n"/>
      <c r="R1230" s="30">
        <f>F1230-H1230</f>
        <v/>
      </c>
    </row>
    <row r="1231" ht="15" customHeight="1" s="15">
      <c r="A1231" s="27" t="n">
        <v>1223</v>
      </c>
      <c r="B1231" s="27" t="inlineStr">
        <is>
          <t>2026-05-27</t>
        </is>
      </c>
      <c r="C1231" s="28" t="inlineStr">
        <is>
          <t>수</t>
        </is>
      </c>
      <c r="D1231" s="28" t="inlineStr">
        <is>
          <t>주중</t>
        </is>
      </c>
      <c r="E1231" s="29" t="inlineStr">
        <is>
          <t>스위트(취사/오션뷰/침대)</t>
        </is>
      </c>
      <c r="F1231" s="30" t="n">
        <v>180000</v>
      </c>
      <c r="G1231" s="30" t="n">
        <v>195000</v>
      </c>
      <c r="H1231" s="30" t="n">
        <v>235000</v>
      </c>
      <c r="I1231" s="27" t="n"/>
      <c r="J1231" s="27" t="n"/>
      <c r="K1231" s="27" t="n"/>
      <c r="L1231" s="27" t="n"/>
      <c r="M1231" s="27" t="n"/>
      <c r="N1231" s="27" t="n"/>
      <c r="O1231" s="27" t="n"/>
      <c r="P1231" s="27" t="n"/>
      <c r="Q1231" s="27" t="n"/>
      <c r="R1231" s="30">
        <f>F1231-H1231</f>
        <v/>
      </c>
    </row>
    <row r="1232" ht="15" customHeight="1" s="15">
      <c r="A1232" s="27" t="n">
        <v>1224</v>
      </c>
      <c r="B1232" s="27" t="inlineStr">
        <is>
          <t>2026-05-27</t>
        </is>
      </c>
      <c r="C1232" s="28" t="inlineStr">
        <is>
          <t>수</t>
        </is>
      </c>
      <c r="D1232" s="28" t="inlineStr">
        <is>
          <t>주중</t>
        </is>
      </c>
      <c r="E1232" s="29" t="inlineStr">
        <is>
          <t>스위트(취사/마리나뷰/침대)</t>
        </is>
      </c>
      <c r="F1232" s="30" t="n">
        <v>180000</v>
      </c>
      <c r="G1232" s="30" t="n">
        <v>195000</v>
      </c>
      <c r="H1232" s="30" t="n">
        <v>235000</v>
      </c>
      <c r="I1232" s="27" t="n"/>
      <c r="J1232" s="27" t="n"/>
      <c r="K1232" s="27" t="n"/>
      <c r="L1232" s="27" t="n"/>
      <c r="M1232" s="27" t="n"/>
      <c r="N1232" s="27" t="n"/>
      <c r="O1232" s="27" t="n"/>
      <c r="P1232" s="27" t="n"/>
      <c r="Q1232" s="27" t="n"/>
      <c r="R1232" s="30">
        <f>F1232-H1232</f>
        <v/>
      </c>
    </row>
    <row r="1233" ht="15" customHeight="1" s="15">
      <c r="A1233" s="27" t="n">
        <v>1225</v>
      </c>
      <c r="B1233" s="27" t="inlineStr">
        <is>
          <t>2026-05-27</t>
        </is>
      </c>
      <c r="C1233" s="28" t="inlineStr">
        <is>
          <t>수</t>
        </is>
      </c>
      <c r="D1233" s="28" t="inlineStr">
        <is>
          <t>주중</t>
        </is>
      </c>
      <c r="E1233" s="29" t="inlineStr">
        <is>
          <t>스위트(취사/파노라마/침대)</t>
        </is>
      </c>
      <c r="F1233" s="30" t="n">
        <v>202000</v>
      </c>
      <c r="G1233" s="30" t="n">
        <v>217000</v>
      </c>
      <c r="H1233" s="30" t="n">
        <v>247000</v>
      </c>
      <c r="I1233" s="27" t="n"/>
      <c r="J1233" s="27" t="n"/>
      <c r="K1233" s="27" t="n"/>
      <c r="L1233" s="27" t="n"/>
      <c r="M1233" s="27" t="n"/>
      <c r="N1233" s="27" t="n"/>
      <c r="O1233" s="27" t="n"/>
      <c r="P1233" s="27" t="n"/>
      <c r="Q1233" s="27" t="n"/>
      <c r="R1233" s="30">
        <f>F1233-H1233</f>
        <v/>
      </c>
    </row>
    <row r="1234" ht="15" customHeight="1" s="15">
      <c r="A1234" s="27" t="n">
        <v>1226</v>
      </c>
      <c r="B1234" s="27" t="inlineStr">
        <is>
          <t>2026-05-27</t>
        </is>
      </c>
      <c r="C1234" s="28" t="inlineStr">
        <is>
          <t>수</t>
        </is>
      </c>
      <c r="D1234" s="28" t="inlineStr">
        <is>
          <t>주중</t>
        </is>
      </c>
      <c r="E1234" s="29" t="inlineStr">
        <is>
          <t>스위트(클린/오션뷰/침대)</t>
        </is>
      </c>
      <c r="F1234" s="30" t="n">
        <v>180000</v>
      </c>
      <c r="G1234" s="30" t="n">
        <v>195000</v>
      </c>
      <c r="H1234" s="30" t="n">
        <v>235000</v>
      </c>
      <c r="I1234" s="27" t="n"/>
      <c r="J1234" s="27" t="n"/>
      <c r="K1234" s="27" t="n"/>
      <c r="L1234" s="27" t="n"/>
      <c r="M1234" s="27" t="n"/>
      <c r="N1234" s="27" t="n"/>
      <c r="O1234" s="27" t="n"/>
      <c r="P1234" s="27" t="n"/>
      <c r="Q1234" s="27" t="n"/>
      <c r="R1234" s="30">
        <f>F1234-H1234</f>
        <v/>
      </c>
    </row>
    <row r="1235" ht="15" customHeight="1" s="15">
      <c r="A1235" s="27" t="n">
        <v>1227</v>
      </c>
      <c r="B1235" s="27" t="inlineStr">
        <is>
          <t>2026-05-27</t>
        </is>
      </c>
      <c r="C1235" s="28" t="inlineStr">
        <is>
          <t>수</t>
        </is>
      </c>
      <c r="D1235" s="28" t="inlineStr">
        <is>
          <t>주중</t>
        </is>
      </c>
      <c r="E1235" s="29" t="inlineStr">
        <is>
          <t>스위트(클린/파노라마/침대)</t>
        </is>
      </c>
      <c r="F1235" s="30" t="n">
        <v>202000</v>
      </c>
      <c r="G1235" s="30" t="n">
        <v>217000</v>
      </c>
      <c r="H1235" s="30" t="n">
        <v>247000</v>
      </c>
      <c r="I1235" s="27" t="n"/>
      <c r="J1235" s="27" t="n"/>
      <c r="K1235" s="27" t="n"/>
      <c r="L1235" s="27" t="n"/>
      <c r="M1235" s="27" t="n"/>
      <c r="N1235" s="27" t="n"/>
      <c r="O1235" s="27" t="n"/>
      <c r="P1235" s="27" t="n"/>
      <c r="Q1235" s="27" t="n"/>
      <c r="R1235" s="30">
        <f>F1235-H1235</f>
        <v/>
      </c>
    </row>
    <row r="1236" ht="15" customHeight="1" s="15">
      <c r="A1236" s="27" t="n">
        <v>1228</v>
      </c>
      <c r="B1236" s="27" t="inlineStr">
        <is>
          <t>2026-05-27</t>
        </is>
      </c>
      <c r="C1236" s="28" t="inlineStr">
        <is>
          <t>수</t>
        </is>
      </c>
      <c r="D1236" s="28" t="inlineStr">
        <is>
          <t>주중</t>
        </is>
      </c>
      <c r="E1236" s="29" t="inlineStr">
        <is>
          <t>스위트(테마/오션뷰/침대)</t>
        </is>
      </c>
      <c r="F1236" s="30" t="n">
        <v>210000</v>
      </c>
      <c r="G1236" s="30" t="n">
        <v>225000</v>
      </c>
      <c r="H1236" s="30" t="n">
        <v>275000</v>
      </c>
      <c r="I1236" s="27" t="n"/>
      <c r="J1236" s="27" t="n"/>
      <c r="K1236" s="27" t="n"/>
      <c r="L1236" s="27" t="n"/>
      <c r="M1236" s="27" t="n"/>
      <c r="N1236" s="27" t="n"/>
      <c r="O1236" s="27" t="n"/>
      <c r="P1236" s="27" t="n"/>
      <c r="Q1236" s="27" t="n"/>
      <c r="R1236" s="30">
        <f>F1236-H1236</f>
        <v/>
      </c>
    </row>
    <row r="1237" ht="15" customHeight="1" s="15">
      <c r="A1237" s="27" t="n">
        <v>1229</v>
      </c>
      <c r="B1237" s="27" t="inlineStr">
        <is>
          <t>2026-05-27</t>
        </is>
      </c>
      <c r="C1237" s="28" t="inlineStr">
        <is>
          <t>수</t>
        </is>
      </c>
      <c r="D1237" s="28" t="inlineStr">
        <is>
          <t>주중</t>
        </is>
      </c>
      <c r="E1237" s="29" t="inlineStr">
        <is>
          <t>스위트(Top Suite/파노라마/침대)</t>
        </is>
      </c>
      <c r="F1237" s="30" t="n">
        <v>237000</v>
      </c>
      <c r="G1237" s="30" t="n">
        <v>252000</v>
      </c>
      <c r="H1237" s="30" t="n">
        <v>282000</v>
      </c>
      <c r="I1237" s="27" t="n"/>
      <c r="J1237" s="27" t="n"/>
      <c r="K1237" s="27" t="n"/>
      <c r="L1237" s="27" t="n"/>
      <c r="M1237" s="27" t="n"/>
      <c r="N1237" s="27" t="n"/>
      <c r="O1237" s="27" t="n"/>
      <c r="P1237" s="27" t="n"/>
      <c r="Q1237" s="27" t="n"/>
      <c r="R1237" s="30">
        <f>F1237-H1237</f>
        <v/>
      </c>
    </row>
    <row r="1238" ht="15" customHeight="1" s="15">
      <c r="A1238" s="27" t="n">
        <v>1230</v>
      </c>
      <c r="B1238" s="27" t="inlineStr">
        <is>
          <t>2026-05-27</t>
        </is>
      </c>
      <c r="C1238" s="28" t="inlineStr">
        <is>
          <t>수</t>
        </is>
      </c>
      <c r="D1238" s="28" t="inlineStr">
        <is>
          <t>주중</t>
        </is>
      </c>
      <c r="E1238" s="29" t="inlineStr">
        <is>
          <t>스위트(Pet Friendly/오션뷰/침대)</t>
        </is>
      </c>
      <c r="F1238" s="30" t="n">
        <v>240000</v>
      </c>
      <c r="G1238" s="30" t="n">
        <v>255000</v>
      </c>
      <c r="H1238" s="30" t="n">
        <v>289000</v>
      </c>
      <c r="I1238" s="27" t="n"/>
      <c r="J1238" s="27" t="n"/>
      <c r="K1238" s="27" t="n"/>
      <c r="L1238" s="27" t="n"/>
      <c r="M1238" s="27" t="n"/>
      <c r="N1238" s="27" t="n"/>
      <c r="O1238" s="27" t="n"/>
      <c r="P1238" s="27" t="n"/>
      <c r="Q1238" s="27" t="n"/>
      <c r="R1238" s="30">
        <f>F1238-H1238</f>
        <v/>
      </c>
    </row>
    <row r="1239" ht="15" customHeight="1" s="15">
      <c r="A1239" s="27" t="n">
        <v>1231</v>
      </c>
      <c r="B1239" s="27" t="inlineStr">
        <is>
          <t>2026-05-27</t>
        </is>
      </c>
      <c r="C1239" s="28" t="inlineStr">
        <is>
          <t>수</t>
        </is>
      </c>
      <c r="D1239" s="28" t="inlineStr">
        <is>
          <t>주중</t>
        </is>
      </c>
      <c r="E1239" s="29" t="inlineStr">
        <is>
          <t>실버(취사/오션뷰/침대)</t>
        </is>
      </c>
      <c r="F1239" s="30" t="n">
        <v>209000</v>
      </c>
      <c r="G1239" s="30" t="n">
        <v>230000</v>
      </c>
      <c r="H1239" s="30" t="n">
        <v>325000</v>
      </c>
      <c r="I1239" s="27" t="n"/>
      <c r="J1239" s="27" t="n"/>
      <c r="K1239" s="27" t="n"/>
      <c r="L1239" s="27" t="n"/>
      <c r="M1239" s="27" t="n"/>
      <c r="N1239" s="27" t="n"/>
      <c r="O1239" s="27" t="n"/>
      <c r="P1239" s="27" t="n"/>
      <c r="Q1239" s="27" t="n"/>
      <c r="R1239" s="30">
        <f>F1239-H1239</f>
        <v/>
      </c>
    </row>
    <row r="1240" ht="15" customHeight="1" s="15">
      <c r="A1240" s="27" t="n">
        <v>1232</v>
      </c>
      <c r="B1240" s="27" t="inlineStr">
        <is>
          <t>2026-05-27</t>
        </is>
      </c>
      <c r="C1240" s="28" t="inlineStr">
        <is>
          <t>수</t>
        </is>
      </c>
      <c r="D1240" s="28" t="inlineStr">
        <is>
          <t>주중</t>
        </is>
      </c>
      <c r="E1240" s="29" t="inlineStr">
        <is>
          <t>골드(취사/오션뷰/침대)</t>
        </is>
      </c>
      <c r="F1240" s="30" t="n">
        <v>244000</v>
      </c>
      <c r="G1240" s="30" t="n">
        <v>264000</v>
      </c>
      <c r="H1240" s="30" t="n">
        <v>364000</v>
      </c>
      <c r="I1240" s="27" t="n"/>
      <c r="J1240" s="27" t="n"/>
      <c r="K1240" s="27" t="n"/>
      <c r="L1240" s="27" t="n"/>
      <c r="M1240" s="27" t="n"/>
      <c r="N1240" s="27" t="n"/>
      <c r="O1240" s="27" t="n"/>
      <c r="P1240" s="27" t="n"/>
      <c r="Q1240" s="27" t="n"/>
      <c r="R1240" s="30">
        <f>F1240-H1240</f>
        <v/>
      </c>
    </row>
    <row r="1241" ht="15" customHeight="1" s="15">
      <c r="A1241" s="27" t="n">
        <v>1233</v>
      </c>
      <c r="B1241" s="27" t="inlineStr">
        <is>
          <t>2026-05-28</t>
        </is>
      </c>
      <c r="C1241" s="28" t="inlineStr">
        <is>
          <t>목</t>
        </is>
      </c>
      <c r="D1241" s="28" t="inlineStr">
        <is>
          <t>주중</t>
        </is>
      </c>
      <c r="E1241" s="29" t="inlineStr">
        <is>
          <t>패밀리(취사/오션뷰/침대)</t>
        </is>
      </c>
      <c r="F1241" s="30" t="n">
        <v>146000</v>
      </c>
      <c r="G1241" s="30" t="n">
        <v>157000</v>
      </c>
      <c r="H1241" s="30" t="n">
        <v>197000</v>
      </c>
      <c r="I1241" s="27" t="n"/>
      <c r="J1241" s="27" t="n"/>
      <c r="K1241" s="27" t="n"/>
      <c r="L1241" s="27" t="n"/>
      <c r="M1241" s="27" t="n"/>
      <c r="N1241" s="27" t="n"/>
      <c r="O1241" s="27" t="n"/>
      <c r="P1241" s="27" t="n"/>
      <c r="Q1241" s="27" t="n"/>
      <c r="R1241" s="30">
        <f>F1241-H1241</f>
        <v/>
      </c>
    </row>
    <row r="1242" ht="15" customHeight="1" s="15">
      <c r="A1242" s="27" t="n">
        <v>1234</v>
      </c>
      <c r="B1242" s="27" t="inlineStr">
        <is>
          <t>2026-05-28</t>
        </is>
      </c>
      <c r="C1242" s="28" t="inlineStr">
        <is>
          <t>목</t>
        </is>
      </c>
      <c r="D1242" s="28" t="inlineStr">
        <is>
          <t>주중</t>
        </is>
      </c>
      <c r="E1242" s="29" t="inlineStr">
        <is>
          <t>패밀리(클린/오션뷰/침대)</t>
        </is>
      </c>
      <c r="F1242" s="30" t="n">
        <v>146000</v>
      </c>
      <c r="G1242" s="30" t="n">
        <v>157000</v>
      </c>
      <c r="H1242" s="30" t="n">
        <v>197000</v>
      </c>
      <c r="I1242" s="27" t="n"/>
      <c r="J1242" s="27" t="n"/>
      <c r="K1242" s="27" t="n"/>
      <c r="L1242" s="27" t="n"/>
      <c r="M1242" s="27" t="n"/>
      <c r="N1242" s="27" t="n"/>
      <c r="O1242" s="27" t="n"/>
      <c r="P1242" s="27" t="n"/>
      <c r="Q1242" s="27" t="n"/>
      <c r="R1242" s="30">
        <f>F1242-H1242</f>
        <v/>
      </c>
    </row>
    <row r="1243" ht="15" customHeight="1" s="15">
      <c r="A1243" s="27" t="n">
        <v>1235</v>
      </c>
      <c r="B1243" s="27" t="inlineStr">
        <is>
          <t>2026-05-28</t>
        </is>
      </c>
      <c r="C1243" s="28" t="inlineStr">
        <is>
          <t>목</t>
        </is>
      </c>
      <c r="D1243" s="28" t="inlineStr">
        <is>
          <t>주중</t>
        </is>
      </c>
      <c r="E1243" s="29" t="inlineStr">
        <is>
          <t>패밀리(클린/파노라마/침대)</t>
        </is>
      </c>
      <c r="F1243" s="30" t="n">
        <v>168000</v>
      </c>
      <c r="G1243" s="30" t="n">
        <v>179000</v>
      </c>
      <c r="H1243" s="30" t="n">
        <v>209000</v>
      </c>
      <c r="I1243" s="27" t="n"/>
      <c r="J1243" s="27" t="n"/>
      <c r="K1243" s="27" t="n"/>
      <c r="L1243" s="27" t="n"/>
      <c r="M1243" s="27" t="n"/>
      <c r="N1243" s="27" t="n"/>
      <c r="O1243" s="27" t="n"/>
      <c r="P1243" s="27" t="n"/>
      <c r="Q1243" s="27" t="n"/>
      <c r="R1243" s="30">
        <f>F1243-H1243</f>
        <v/>
      </c>
    </row>
    <row r="1244" ht="15" customHeight="1" s="15">
      <c r="A1244" s="27" t="n">
        <v>1236</v>
      </c>
      <c r="B1244" s="27" t="inlineStr">
        <is>
          <t>2026-05-28</t>
        </is>
      </c>
      <c r="C1244" s="28" t="inlineStr">
        <is>
          <t>목</t>
        </is>
      </c>
      <c r="D1244" s="28" t="inlineStr">
        <is>
          <t>주중</t>
        </is>
      </c>
      <c r="E1244" s="29" t="inlineStr">
        <is>
          <t>패밀리(Pet Friendly/오션뷰/침대)</t>
        </is>
      </c>
      <c r="F1244" s="30" t="n">
        <v>186000</v>
      </c>
      <c r="G1244" s="30" t="n">
        <v>197000</v>
      </c>
      <c r="H1244" s="30" t="n">
        <v>232000</v>
      </c>
      <c r="I1244" s="27" t="n"/>
      <c r="J1244" s="27" t="n"/>
      <c r="K1244" s="27" t="n"/>
      <c r="L1244" s="27" t="n"/>
      <c r="M1244" s="27" t="n"/>
      <c r="N1244" s="27" t="n"/>
      <c r="O1244" s="27" t="n"/>
      <c r="P1244" s="27" t="n"/>
      <c r="Q1244" s="27" t="n"/>
      <c r="R1244" s="30">
        <f>F1244-H1244</f>
        <v/>
      </c>
    </row>
    <row r="1245" ht="15" customHeight="1" s="15">
      <c r="A1245" s="27" t="n">
        <v>1237</v>
      </c>
      <c r="B1245" s="27" t="inlineStr">
        <is>
          <t>2026-05-28</t>
        </is>
      </c>
      <c r="C1245" s="28" t="inlineStr">
        <is>
          <t>목</t>
        </is>
      </c>
      <c r="D1245" s="28" t="inlineStr">
        <is>
          <t>주중</t>
        </is>
      </c>
      <c r="E1245" s="29" t="inlineStr">
        <is>
          <t>스위트(취사/오션뷰/침대)</t>
        </is>
      </c>
      <c r="F1245" s="30" t="n">
        <v>180000</v>
      </c>
      <c r="G1245" s="30" t="n">
        <v>195000</v>
      </c>
      <c r="H1245" s="30" t="n">
        <v>235000</v>
      </c>
      <c r="I1245" s="27" t="n"/>
      <c r="J1245" s="27" t="n"/>
      <c r="K1245" s="27" t="n"/>
      <c r="L1245" s="27" t="n"/>
      <c r="M1245" s="27" t="n"/>
      <c r="N1245" s="27" t="n"/>
      <c r="O1245" s="27" t="n"/>
      <c r="P1245" s="27" t="n"/>
      <c r="Q1245" s="27" t="n"/>
      <c r="R1245" s="30">
        <f>F1245-H1245</f>
        <v/>
      </c>
    </row>
    <row r="1246" ht="15" customHeight="1" s="15">
      <c r="A1246" s="27" t="n">
        <v>1238</v>
      </c>
      <c r="B1246" s="27" t="inlineStr">
        <is>
          <t>2026-05-28</t>
        </is>
      </c>
      <c r="C1246" s="28" t="inlineStr">
        <is>
          <t>목</t>
        </is>
      </c>
      <c r="D1246" s="28" t="inlineStr">
        <is>
          <t>주중</t>
        </is>
      </c>
      <c r="E1246" s="29" t="inlineStr">
        <is>
          <t>스위트(취사/마리나뷰/침대)</t>
        </is>
      </c>
      <c r="F1246" s="30" t="n">
        <v>180000</v>
      </c>
      <c r="G1246" s="30" t="n">
        <v>195000</v>
      </c>
      <c r="H1246" s="30" t="n">
        <v>235000</v>
      </c>
      <c r="I1246" s="27" t="n"/>
      <c r="J1246" s="27" t="n"/>
      <c r="K1246" s="27" t="n"/>
      <c r="L1246" s="27" t="n"/>
      <c r="M1246" s="27" t="n"/>
      <c r="N1246" s="27" t="n"/>
      <c r="O1246" s="27" t="n"/>
      <c r="P1246" s="27" t="n"/>
      <c r="Q1246" s="27" t="n"/>
      <c r="R1246" s="30">
        <f>F1246-H1246</f>
        <v/>
      </c>
    </row>
    <row r="1247" ht="15" customHeight="1" s="15">
      <c r="A1247" s="27" t="n">
        <v>1239</v>
      </c>
      <c r="B1247" s="27" t="inlineStr">
        <is>
          <t>2026-05-28</t>
        </is>
      </c>
      <c r="C1247" s="28" t="inlineStr">
        <is>
          <t>목</t>
        </is>
      </c>
      <c r="D1247" s="28" t="inlineStr">
        <is>
          <t>주중</t>
        </is>
      </c>
      <c r="E1247" s="29" t="inlineStr">
        <is>
          <t>스위트(취사/파노라마/침대)</t>
        </is>
      </c>
      <c r="F1247" s="30" t="n">
        <v>202000</v>
      </c>
      <c r="G1247" s="30" t="n">
        <v>217000</v>
      </c>
      <c r="H1247" s="30" t="n">
        <v>247000</v>
      </c>
      <c r="I1247" s="27" t="n"/>
      <c r="J1247" s="27" t="n"/>
      <c r="K1247" s="27" t="n"/>
      <c r="L1247" s="27" t="n"/>
      <c r="M1247" s="27" t="n"/>
      <c r="N1247" s="27" t="n"/>
      <c r="O1247" s="27" t="n"/>
      <c r="P1247" s="27" t="n"/>
      <c r="Q1247" s="27" t="n"/>
      <c r="R1247" s="30">
        <f>F1247-H1247</f>
        <v/>
      </c>
    </row>
    <row r="1248" ht="15" customHeight="1" s="15">
      <c r="A1248" s="27" t="n">
        <v>1240</v>
      </c>
      <c r="B1248" s="27" t="inlineStr">
        <is>
          <t>2026-05-28</t>
        </is>
      </c>
      <c r="C1248" s="28" t="inlineStr">
        <is>
          <t>목</t>
        </is>
      </c>
      <c r="D1248" s="28" t="inlineStr">
        <is>
          <t>주중</t>
        </is>
      </c>
      <c r="E1248" s="29" t="inlineStr">
        <is>
          <t>스위트(클린/오션뷰/침대)</t>
        </is>
      </c>
      <c r="F1248" s="30" t="n">
        <v>180000</v>
      </c>
      <c r="G1248" s="30" t="n">
        <v>195000</v>
      </c>
      <c r="H1248" s="30" t="n">
        <v>235000</v>
      </c>
      <c r="I1248" s="27" t="n"/>
      <c r="J1248" s="27" t="n"/>
      <c r="K1248" s="27" t="n"/>
      <c r="L1248" s="27" t="n"/>
      <c r="M1248" s="27" t="n"/>
      <c r="N1248" s="27" t="n"/>
      <c r="O1248" s="27" t="n"/>
      <c r="P1248" s="27" t="n"/>
      <c r="Q1248" s="27" t="n"/>
      <c r="R1248" s="30">
        <f>F1248-H1248</f>
        <v/>
      </c>
    </row>
    <row r="1249" ht="15" customHeight="1" s="15">
      <c r="A1249" s="27" t="n">
        <v>1241</v>
      </c>
      <c r="B1249" s="27" t="inlineStr">
        <is>
          <t>2026-05-28</t>
        </is>
      </c>
      <c r="C1249" s="28" t="inlineStr">
        <is>
          <t>목</t>
        </is>
      </c>
      <c r="D1249" s="28" t="inlineStr">
        <is>
          <t>주중</t>
        </is>
      </c>
      <c r="E1249" s="29" t="inlineStr">
        <is>
          <t>스위트(클린/파노라마/침대)</t>
        </is>
      </c>
      <c r="F1249" s="30" t="n">
        <v>202000</v>
      </c>
      <c r="G1249" s="30" t="n">
        <v>217000</v>
      </c>
      <c r="H1249" s="30" t="n">
        <v>247000</v>
      </c>
      <c r="I1249" s="27" t="n"/>
      <c r="J1249" s="27" t="n"/>
      <c r="K1249" s="27" t="n"/>
      <c r="L1249" s="27" t="n"/>
      <c r="M1249" s="27" t="n"/>
      <c r="N1249" s="27" t="n"/>
      <c r="O1249" s="27" t="n"/>
      <c r="P1249" s="27" t="n"/>
      <c r="Q1249" s="27" t="n"/>
      <c r="R1249" s="30">
        <f>F1249-H1249</f>
        <v/>
      </c>
    </row>
    <row r="1250" ht="15" customHeight="1" s="15">
      <c r="A1250" s="27" t="n">
        <v>1242</v>
      </c>
      <c r="B1250" s="27" t="inlineStr">
        <is>
          <t>2026-05-28</t>
        </is>
      </c>
      <c r="C1250" s="28" t="inlineStr">
        <is>
          <t>목</t>
        </is>
      </c>
      <c r="D1250" s="28" t="inlineStr">
        <is>
          <t>주중</t>
        </is>
      </c>
      <c r="E1250" s="29" t="inlineStr">
        <is>
          <t>스위트(테마/오션뷰/침대)</t>
        </is>
      </c>
      <c r="F1250" s="30" t="n">
        <v>210000</v>
      </c>
      <c r="G1250" s="30" t="n">
        <v>225000</v>
      </c>
      <c r="H1250" s="30" t="n">
        <v>275000</v>
      </c>
      <c r="I1250" s="27" t="n"/>
      <c r="J1250" s="27" t="n"/>
      <c r="K1250" s="27" t="n"/>
      <c r="L1250" s="27" t="n"/>
      <c r="M1250" s="27" t="n"/>
      <c r="N1250" s="27" t="n"/>
      <c r="O1250" s="27" t="n"/>
      <c r="P1250" s="27" t="n"/>
      <c r="Q1250" s="27" t="n"/>
      <c r="R1250" s="30">
        <f>F1250-H1250</f>
        <v/>
      </c>
    </row>
    <row r="1251" ht="15" customHeight="1" s="15">
      <c r="A1251" s="27" t="n">
        <v>1243</v>
      </c>
      <c r="B1251" s="27" t="inlineStr">
        <is>
          <t>2026-05-28</t>
        </is>
      </c>
      <c r="C1251" s="28" t="inlineStr">
        <is>
          <t>목</t>
        </is>
      </c>
      <c r="D1251" s="28" t="inlineStr">
        <is>
          <t>주중</t>
        </is>
      </c>
      <c r="E1251" s="29" t="inlineStr">
        <is>
          <t>스위트(Top Suite/파노라마/침대)</t>
        </is>
      </c>
      <c r="F1251" s="30" t="n">
        <v>237000</v>
      </c>
      <c r="G1251" s="30" t="n">
        <v>252000</v>
      </c>
      <c r="H1251" s="30" t="n">
        <v>282000</v>
      </c>
      <c r="I1251" s="27" t="n"/>
      <c r="J1251" s="27" t="n"/>
      <c r="K1251" s="27" t="n"/>
      <c r="L1251" s="27" t="n"/>
      <c r="M1251" s="27" t="n"/>
      <c r="N1251" s="27" t="n"/>
      <c r="O1251" s="27" t="n"/>
      <c r="P1251" s="27" t="n"/>
      <c r="Q1251" s="27" t="n"/>
      <c r="R1251" s="30">
        <f>F1251-H1251</f>
        <v/>
      </c>
    </row>
    <row r="1252" ht="15" customHeight="1" s="15">
      <c r="A1252" s="27" t="n">
        <v>1244</v>
      </c>
      <c r="B1252" s="27" t="inlineStr">
        <is>
          <t>2026-05-28</t>
        </is>
      </c>
      <c r="C1252" s="28" t="inlineStr">
        <is>
          <t>목</t>
        </is>
      </c>
      <c r="D1252" s="28" t="inlineStr">
        <is>
          <t>주중</t>
        </is>
      </c>
      <c r="E1252" s="29" t="inlineStr">
        <is>
          <t>스위트(Pet Friendly/오션뷰/침대)</t>
        </is>
      </c>
      <c r="F1252" s="30" t="n">
        <v>240000</v>
      </c>
      <c r="G1252" s="30" t="n">
        <v>255000</v>
      </c>
      <c r="H1252" s="30" t="n">
        <v>289000</v>
      </c>
      <c r="I1252" s="27" t="n"/>
      <c r="J1252" s="27" t="n"/>
      <c r="K1252" s="27" t="n"/>
      <c r="L1252" s="27" t="n"/>
      <c r="M1252" s="27" t="n"/>
      <c r="N1252" s="27" t="n"/>
      <c r="O1252" s="27" t="n"/>
      <c r="P1252" s="27" t="n"/>
      <c r="Q1252" s="27" t="n"/>
      <c r="R1252" s="30">
        <f>F1252-H1252</f>
        <v/>
      </c>
    </row>
    <row r="1253" ht="15" customHeight="1" s="15">
      <c r="A1253" s="27" t="n">
        <v>1245</v>
      </c>
      <c r="B1253" s="27" t="inlineStr">
        <is>
          <t>2026-05-28</t>
        </is>
      </c>
      <c r="C1253" s="28" t="inlineStr">
        <is>
          <t>목</t>
        </is>
      </c>
      <c r="D1253" s="28" t="inlineStr">
        <is>
          <t>주중</t>
        </is>
      </c>
      <c r="E1253" s="29" t="inlineStr">
        <is>
          <t>실버(취사/오션뷰/침대)</t>
        </is>
      </c>
      <c r="F1253" s="30" t="n">
        <v>209000</v>
      </c>
      <c r="G1253" s="30" t="n">
        <v>230000</v>
      </c>
      <c r="H1253" s="30" t="n">
        <v>325000</v>
      </c>
      <c r="I1253" s="27" t="n"/>
      <c r="J1253" s="27" t="n"/>
      <c r="K1253" s="27" t="n"/>
      <c r="L1253" s="27" t="n"/>
      <c r="M1253" s="27" t="n"/>
      <c r="N1253" s="27" t="n"/>
      <c r="O1253" s="27" t="n"/>
      <c r="P1253" s="27" t="n"/>
      <c r="Q1253" s="27" t="n"/>
      <c r="R1253" s="30">
        <f>F1253-H1253</f>
        <v/>
      </c>
    </row>
    <row r="1254" ht="15" customHeight="1" s="15">
      <c r="A1254" s="27" t="n">
        <v>1246</v>
      </c>
      <c r="B1254" s="27" t="inlineStr">
        <is>
          <t>2026-05-28</t>
        </is>
      </c>
      <c r="C1254" s="28" t="inlineStr">
        <is>
          <t>목</t>
        </is>
      </c>
      <c r="D1254" s="28" t="inlineStr">
        <is>
          <t>주중</t>
        </is>
      </c>
      <c r="E1254" s="29" t="inlineStr">
        <is>
          <t>골드(취사/오션뷰/침대)</t>
        </is>
      </c>
      <c r="F1254" s="30" t="n">
        <v>244000</v>
      </c>
      <c r="G1254" s="30" t="n">
        <v>264000</v>
      </c>
      <c r="H1254" s="30" t="n">
        <v>364000</v>
      </c>
      <c r="I1254" s="27" t="n"/>
      <c r="J1254" s="27" t="n"/>
      <c r="K1254" s="27" t="n"/>
      <c r="L1254" s="27" t="n"/>
      <c r="M1254" s="27" t="n"/>
      <c r="N1254" s="27" t="n"/>
      <c r="O1254" s="27" t="n"/>
      <c r="P1254" s="27" t="n"/>
      <c r="Q1254" s="27" t="n"/>
      <c r="R1254" s="30">
        <f>F1254-H1254</f>
        <v/>
      </c>
    </row>
    <row r="1255" ht="15" customHeight="1" s="15">
      <c r="A1255" s="27" t="n">
        <v>1247</v>
      </c>
      <c r="B1255" s="27" t="inlineStr">
        <is>
          <t>2026-05-29</t>
        </is>
      </c>
      <c r="C1255" s="28" t="inlineStr">
        <is>
          <t>금</t>
        </is>
      </c>
      <c r="D1255" s="28" t="inlineStr">
        <is>
          <t>금요일</t>
        </is>
      </c>
      <c r="E1255" s="29" t="inlineStr">
        <is>
          <t>패밀리(취사/오션뷰/침대)</t>
        </is>
      </c>
      <c r="F1255" s="30" t="n">
        <v>172000</v>
      </c>
      <c r="G1255" s="30" t="n">
        <v>183000</v>
      </c>
      <c r="H1255" s="30" t="n">
        <v>223000</v>
      </c>
      <c r="I1255" s="27" t="n"/>
      <c r="J1255" s="27" t="n"/>
      <c r="K1255" s="27" t="n"/>
      <c r="L1255" s="27" t="n"/>
      <c r="M1255" s="27" t="n"/>
      <c r="N1255" s="27" t="n"/>
      <c r="O1255" s="27" t="n"/>
      <c r="P1255" s="27" t="n"/>
      <c r="Q1255" s="27" t="n"/>
      <c r="R1255" s="30">
        <f>F1255-H1255</f>
        <v/>
      </c>
    </row>
    <row r="1256" ht="15" customHeight="1" s="15">
      <c r="A1256" s="27" t="n">
        <v>1248</v>
      </c>
      <c r="B1256" s="27" t="inlineStr">
        <is>
          <t>2026-05-29</t>
        </is>
      </c>
      <c r="C1256" s="28" t="inlineStr">
        <is>
          <t>금</t>
        </is>
      </c>
      <c r="D1256" s="28" t="inlineStr">
        <is>
          <t>금요일</t>
        </is>
      </c>
      <c r="E1256" s="29" t="inlineStr">
        <is>
          <t>패밀리(클린/오션뷰/침대)</t>
        </is>
      </c>
      <c r="F1256" s="30" t="n">
        <v>172000</v>
      </c>
      <c r="G1256" s="30" t="n">
        <v>183000</v>
      </c>
      <c r="H1256" s="30" t="n">
        <v>223000</v>
      </c>
      <c r="I1256" s="27" t="n"/>
      <c r="J1256" s="27" t="n"/>
      <c r="K1256" s="27" t="n"/>
      <c r="L1256" s="27" t="n"/>
      <c r="M1256" s="27" t="n"/>
      <c r="N1256" s="27" t="n"/>
      <c r="O1256" s="27" t="n"/>
      <c r="P1256" s="27" t="n"/>
      <c r="Q1256" s="27" t="n"/>
      <c r="R1256" s="30">
        <f>F1256-H1256</f>
        <v/>
      </c>
    </row>
    <row r="1257" ht="15" customHeight="1" s="15">
      <c r="A1257" s="27" t="n">
        <v>1249</v>
      </c>
      <c r="B1257" s="27" t="inlineStr">
        <is>
          <t>2026-05-29</t>
        </is>
      </c>
      <c r="C1257" s="28" t="inlineStr">
        <is>
          <t>금</t>
        </is>
      </c>
      <c r="D1257" s="28" t="inlineStr">
        <is>
          <t>금요일</t>
        </is>
      </c>
      <c r="E1257" s="29" t="inlineStr">
        <is>
          <t>패밀리(클린/파노라마/침대)</t>
        </is>
      </c>
      <c r="F1257" s="30" t="n">
        <v>194000</v>
      </c>
      <c r="G1257" s="30" t="n">
        <v>205000</v>
      </c>
      <c r="H1257" s="30" t="n">
        <v>245000</v>
      </c>
      <c r="I1257" s="27" t="n"/>
      <c r="J1257" s="27" t="n"/>
      <c r="K1257" s="27" t="n"/>
      <c r="L1257" s="27" t="n"/>
      <c r="M1257" s="27" t="n"/>
      <c r="N1257" s="27" t="n"/>
      <c r="O1257" s="27" t="n"/>
      <c r="P1257" s="27" t="n"/>
      <c r="Q1257" s="27" t="n"/>
      <c r="R1257" s="30">
        <f>F1257-H1257</f>
        <v/>
      </c>
    </row>
    <row r="1258" ht="15" customHeight="1" s="15">
      <c r="A1258" s="27" t="n">
        <v>1250</v>
      </c>
      <c r="B1258" s="27" t="inlineStr">
        <is>
          <t>2026-05-29</t>
        </is>
      </c>
      <c r="C1258" s="28" t="inlineStr">
        <is>
          <t>금</t>
        </is>
      </c>
      <c r="D1258" s="28" t="inlineStr">
        <is>
          <t>금요일</t>
        </is>
      </c>
      <c r="E1258" s="29" t="inlineStr">
        <is>
          <t>패밀리(Pet Friendly/오션뷰/침대)</t>
        </is>
      </c>
      <c r="F1258" s="30" t="n">
        <v>212000</v>
      </c>
      <c r="G1258" s="30" t="n">
        <v>223000</v>
      </c>
      <c r="H1258" s="30" t="n">
        <v>278000</v>
      </c>
      <c r="I1258" s="27" t="n"/>
      <c r="J1258" s="27" t="n"/>
      <c r="K1258" s="27" t="n"/>
      <c r="L1258" s="27" t="n"/>
      <c r="M1258" s="27" t="n"/>
      <c r="N1258" s="27" t="n"/>
      <c r="O1258" s="27" t="n"/>
      <c r="P1258" s="27" t="n"/>
      <c r="Q1258" s="27" t="n"/>
      <c r="R1258" s="30">
        <f>F1258-H1258</f>
        <v/>
      </c>
    </row>
    <row r="1259" ht="15" customHeight="1" s="15">
      <c r="A1259" s="27" t="n">
        <v>1251</v>
      </c>
      <c r="B1259" s="27" t="inlineStr">
        <is>
          <t>2026-05-29</t>
        </is>
      </c>
      <c r="C1259" s="28" t="inlineStr">
        <is>
          <t>금</t>
        </is>
      </c>
      <c r="D1259" s="28" t="inlineStr">
        <is>
          <t>금요일</t>
        </is>
      </c>
      <c r="E1259" s="29" t="inlineStr">
        <is>
          <t>스위트(취사/오션뷰/침대)</t>
        </is>
      </c>
      <c r="F1259" s="30" t="n">
        <v>213000</v>
      </c>
      <c r="G1259" s="30" t="n">
        <v>228000</v>
      </c>
      <c r="H1259" s="30" t="n">
        <v>268000</v>
      </c>
      <c r="I1259" s="27" t="n"/>
      <c r="J1259" s="27" t="n"/>
      <c r="K1259" s="27" t="n"/>
      <c r="L1259" s="27" t="n"/>
      <c r="M1259" s="27" t="n"/>
      <c r="N1259" s="27" t="n"/>
      <c r="O1259" s="27" t="n"/>
      <c r="P1259" s="27" t="n"/>
      <c r="Q1259" s="27" t="n"/>
      <c r="R1259" s="30">
        <f>F1259-H1259</f>
        <v/>
      </c>
    </row>
    <row r="1260" ht="15" customHeight="1" s="15">
      <c r="A1260" s="27" t="n">
        <v>1252</v>
      </c>
      <c r="B1260" s="27" t="inlineStr">
        <is>
          <t>2026-05-29</t>
        </is>
      </c>
      <c r="C1260" s="28" t="inlineStr">
        <is>
          <t>금</t>
        </is>
      </c>
      <c r="D1260" s="28" t="inlineStr">
        <is>
          <t>금요일</t>
        </is>
      </c>
      <c r="E1260" s="29" t="inlineStr">
        <is>
          <t>스위트(취사/마리나뷰/침대)</t>
        </is>
      </c>
      <c r="F1260" s="30" t="n">
        <v>213000</v>
      </c>
      <c r="G1260" s="30" t="n">
        <v>228000</v>
      </c>
      <c r="H1260" s="30" t="n">
        <v>268000</v>
      </c>
      <c r="I1260" s="27" t="n"/>
      <c r="J1260" s="27" t="n"/>
      <c r="K1260" s="27" t="n"/>
      <c r="L1260" s="27" t="n"/>
      <c r="M1260" s="27" t="n"/>
      <c r="N1260" s="27" t="n"/>
      <c r="O1260" s="27" t="n"/>
      <c r="P1260" s="27" t="n"/>
      <c r="Q1260" s="27" t="n"/>
      <c r="R1260" s="30">
        <f>F1260-H1260</f>
        <v/>
      </c>
    </row>
    <row r="1261" ht="15" customHeight="1" s="15">
      <c r="A1261" s="27" t="n">
        <v>1253</v>
      </c>
      <c r="B1261" s="27" t="inlineStr">
        <is>
          <t>2026-05-29</t>
        </is>
      </c>
      <c r="C1261" s="28" t="inlineStr">
        <is>
          <t>금</t>
        </is>
      </c>
      <c r="D1261" s="28" t="inlineStr">
        <is>
          <t>금요일</t>
        </is>
      </c>
      <c r="E1261" s="29" t="inlineStr">
        <is>
          <t>스위트(취사/파노라마/침대)</t>
        </is>
      </c>
      <c r="F1261" s="30" t="n">
        <v>235000</v>
      </c>
      <c r="G1261" s="30" t="n">
        <v>250000</v>
      </c>
      <c r="H1261" s="30" t="n">
        <v>290000</v>
      </c>
      <c r="I1261" s="27" t="n"/>
      <c r="J1261" s="27" t="n"/>
      <c r="K1261" s="27" t="n"/>
      <c r="L1261" s="27" t="n"/>
      <c r="M1261" s="27" t="n"/>
      <c r="N1261" s="27" t="n"/>
      <c r="O1261" s="27" t="n"/>
      <c r="P1261" s="27" t="n"/>
      <c r="Q1261" s="27" t="n"/>
      <c r="R1261" s="30">
        <f>F1261-H1261</f>
        <v/>
      </c>
    </row>
    <row r="1262" ht="15" customHeight="1" s="15">
      <c r="A1262" s="27" t="n">
        <v>1254</v>
      </c>
      <c r="B1262" s="27" t="inlineStr">
        <is>
          <t>2026-05-29</t>
        </is>
      </c>
      <c r="C1262" s="28" t="inlineStr">
        <is>
          <t>금</t>
        </is>
      </c>
      <c r="D1262" s="28" t="inlineStr">
        <is>
          <t>금요일</t>
        </is>
      </c>
      <c r="E1262" s="29" t="inlineStr">
        <is>
          <t>스위트(클린/오션뷰/침대)</t>
        </is>
      </c>
      <c r="F1262" s="30" t="n">
        <v>213000</v>
      </c>
      <c r="G1262" s="30" t="n">
        <v>228000</v>
      </c>
      <c r="H1262" s="30" t="n">
        <v>268000</v>
      </c>
      <c r="I1262" s="27" t="n"/>
      <c r="J1262" s="27" t="n"/>
      <c r="K1262" s="27" t="n"/>
      <c r="L1262" s="27" t="n"/>
      <c r="M1262" s="27" t="n"/>
      <c r="N1262" s="27" t="n"/>
      <c r="O1262" s="27" t="n"/>
      <c r="P1262" s="27" t="n"/>
      <c r="Q1262" s="27" t="n"/>
      <c r="R1262" s="30">
        <f>F1262-H1262</f>
        <v/>
      </c>
    </row>
    <row r="1263" ht="15" customHeight="1" s="15">
      <c r="A1263" s="27" t="n">
        <v>1255</v>
      </c>
      <c r="B1263" s="27" t="inlineStr">
        <is>
          <t>2026-05-29</t>
        </is>
      </c>
      <c r="C1263" s="28" t="inlineStr">
        <is>
          <t>금</t>
        </is>
      </c>
      <c r="D1263" s="28" t="inlineStr">
        <is>
          <t>금요일</t>
        </is>
      </c>
      <c r="E1263" s="29" t="inlineStr">
        <is>
          <t>스위트(클린/파노라마/침대)</t>
        </is>
      </c>
      <c r="F1263" s="30" t="n">
        <v>235000</v>
      </c>
      <c r="G1263" s="30" t="n">
        <v>250000</v>
      </c>
      <c r="H1263" s="30" t="n">
        <v>290000</v>
      </c>
      <c r="I1263" s="27" t="n"/>
      <c r="J1263" s="27" t="n"/>
      <c r="K1263" s="27" t="n"/>
      <c r="L1263" s="27" t="n"/>
      <c r="M1263" s="27" t="n"/>
      <c r="N1263" s="27" t="n"/>
      <c r="O1263" s="27" t="n"/>
      <c r="P1263" s="27" t="n"/>
      <c r="Q1263" s="27" t="n"/>
      <c r="R1263" s="30">
        <f>F1263-H1263</f>
        <v/>
      </c>
    </row>
    <row r="1264" ht="15" customHeight="1" s="15">
      <c r="A1264" s="27" t="n">
        <v>1256</v>
      </c>
      <c r="B1264" s="27" t="inlineStr">
        <is>
          <t>2026-05-29</t>
        </is>
      </c>
      <c r="C1264" s="28" t="inlineStr">
        <is>
          <t>금</t>
        </is>
      </c>
      <c r="D1264" s="28" t="inlineStr">
        <is>
          <t>금요일</t>
        </is>
      </c>
      <c r="E1264" s="29" t="inlineStr">
        <is>
          <t>스위트(테마/오션뷰/침대)</t>
        </is>
      </c>
      <c r="F1264" s="30" t="n">
        <v>243000</v>
      </c>
      <c r="G1264" s="30" t="n">
        <v>258000</v>
      </c>
      <c r="H1264" s="30" t="n">
        <v>308000</v>
      </c>
      <c r="I1264" s="27" t="n"/>
      <c r="J1264" s="27" t="n"/>
      <c r="K1264" s="27" t="n"/>
      <c r="L1264" s="27" t="n"/>
      <c r="M1264" s="27" t="n"/>
      <c r="N1264" s="27" t="n"/>
      <c r="O1264" s="27" t="n"/>
      <c r="P1264" s="27" t="n"/>
      <c r="Q1264" s="27" t="n"/>
      <c r="R1264" s="30">
        <f>F1264-H1264</f>
        <v/>
      </c>
    </row>
    <row r="1265" ht="15" customHeight="1" s="15">
      <c r="A1265" s="27" t="n">
        <v>1257</v>
      </c>
      <c r="B1265" s="27" t="inlineStr">
        <is>
          <t>2026-05-29</t>
        </is>
      </c>
      <c r="C1265" s="28" t="inlineStr">
        <is>
          <t>금</t>
        </is>
      </c>
      <c r="D1265" s="28" t="inlineStr">
        <is>
          <t>금요일</t>
        </is>
      </c>
      <c r="E1265" s="29" t="inlineStr">
        <is>
          <t>스위트(Top Suite/파노라마/침대)</t>
        </is>
      </c>
      <c r="F1265" s="30" t="n">
        <v>270000</v>
      </c>
      <c r="G1265" s="30" t="n">
        <v>285000</v>
      </c>
      <c r="H1265" s="30" t="n">
        <v>325000</v>
      </c>
      <c r="I1265" s="27" t="n"/>
      <c r="J1265" s="27" t="n"/>
      <c r="K1265" s="27" t="n"/>
      <c r="L1265" s="27" t="n"/>
      <c r="M1265" s="27" t="n"/>
      <c r="N1265" s="27" t="n"/>
      <c r="O1265" s="27" t="n"/>
      <c r="P1265" s="27" t="n"/>
      <c r="Q1265" s="27" t="n"/>
      <c r="R1265" s="30">
        <f>F1265-H1265</f>
        <v/>
      </c>
    </row>
    <row r="1266" ht="15" customHeight="1" s="15">
      <c r="A1266" s="27" t="n">
        <v>1258</v>
      </c>
      <c r="B1266" s="27" t="inlineStr">
        <is>
          <t>2026-05-29</t>
        </is>
      </c>
      <c r="C1266" s="28" t="inlineStr">
        <is>
          <t>금</t>
        </is>
      </c>
      <c r="D1266" s="28" t="inlineStr">
        <is>
          <t>금요일</t>
        </is>
      </c>
      <c r="E1266" s="29" t="inlineStr">
        <is>
          <t>스위트(Pet Friendly/오션뷰/침대)</t>
        </is>
      </c>
      <c r="F1266" s="30" t="n">
        <v>273000</v>
      </c>
      <c r="G1266" s="30" t="n">
        <v>288000</v>
      </c>
      <c r="H1266" s="30" t="n">
        <v>337000</v>
      </c>
      <c r="I1266" s="27" t="n"/>
      <c r="J1266" s="27" t="n"/>
      <c r="K1266" s="27" t="n"/>
      <c r="L1266" s="27" t="n"/>
      <c r="M1266" s="27" t="n"/>
      <c r="N1266" s="27" t="n"/>
      <c r="O1266" s="27" t="n"/>
      <c r="P1266" s="27" t="n"/>
      <c r="Q1266" s="27" t="n"/>
      <c r="R1266" s="30">
        <f>F1266-H1266</f>
        <v/>
      </c>
    </row>
    <row r="1267" ht="15" customHeight="1" s="15">
      <c r="A1267" s="27" t="n">
        <v>1259</v>
      </c>
      <c r="B1267" s="27" t="inlineStr">
        <is>
          <t>2026-05-29</t>
        </is>
      </c>
      <c r="C1267" s="28" t="inlineStr">
        <is>
          <t>금</t>
        </is>
      </c>
      <c r="D1267" s="28" t="inlineStr">
        <is>
          <t>금요일</t>
        </is>
      </c>
      <c r="E1267" s="29" t="inlineStr">
        <is>
          <t>실버(취사/오션뷰/침대)</t>
        </is>
      </c>
      <c r="F1267" s="30" t="n">
        <v>241000</v>
      </c>
      <c r="G1267" s="30" t="n">
        <v>263000</v>
      </c>
      <c r="H1267" s="30" t="n">
        <v>383000</v>
      </c>
      <c r="I1267" s="27" t="n"/>
      <c r="J1267" s="27" t="n"/>
      <c r="K1267" s="27" t="n"/>
      <c r="L1267" s="27" t="n"/>
      <c r="M1267" s="27" t="n"/>
      <c r="N1267" s="27" t="n"/>
      <c r="O1267" s="27" t="n"/>
      <c r="P1267" s="27" t="n"/>
      <c r="Q1267" s="27" t="n"/>
      <c r="R1267" s="30">
        <f>F1267-H1267</f>
        <v/>
      </c>
    </row>
    <row r="1268" ht="15" customHeight="1" s="15">
      <c r="A1268" s="27" t="n">
        <v>1260</v>
      </c>
      <c r="B1268" s="27" t="inlineStr">
        <is>
          <t>2026-05-29</t>
        </is>
      </c>
      <c r="C1268" s="28" t="inlineStr">
        <is>
          <t>금</t>
        </is>
      </c>
      <c r="D1268" s="28" t="inlineStr">
        <is>
          <t>금요일</t>
        </is>
      </c>
      <c r="E1268" s="29" t="inlineStr">
        <is>
          <t>골드(취사/오션뷰/침대)</t>
        </is>
      </c>
      <c r="F1268" s="30" t="n">
        <v>276000</v>
      </c>
      <c r="G1268" s="30" t="n">
        <v>298000</v>
      </c>
      <c r="H1268" s="30" t="n">
        <v>433000</v>
      </c>
      <c r="I1268" s="27" t="n"/>
      <c r="J1268" s="27" t="n"/>
      <c r="K1268" s="27" t="n"/>
      <c r="L1268" s="27" t="n"/>
      <c r="M1268" s="27" t="n"/>
      <c r="N1268" s="27" t="n"/>
      <c r="O1268" s="27" t="n"/>
      <c r="P1268" s="27" t="n"/>
      <c r="Q1268" s="27" t="n"/>
      <c r="R1268" s="30">
        <f>F1268-H1268</f>
        <v/>
      </c>
    </row>
    <row r="1269" ht="15" customHeight="1" s="15">
      <c r="A1269" s="27" t="n">
        <v>1261</v>
      </c>
      <c r="B1269" s="27" t="inlineStr">
        <is>
          <t>2026-05-30</t>
        </is>
      </c>
      <c r="C1269" s="28" t="inlineStr">
        <is>
          <t>토</t>
        </is>
      </c>
      <c r="D1269" s="28" t="inlineStr">
        <is>
          <t>토요일</t>
        </is>
      </c>
      <c r="E1269" s="29" t="inlineStr">
        <is>
          <t>패밀리(취사/오션뷰/침대)</t>
        </is>
      </c>
      <c r="F1269" s="30" t="n">
        <v>201000</v>
      </c>
      <c r="G1269" s="30" t="n">
        <v>212000</v>
      </c>
      <c r="H1269" s="30" t="n">
        <v>262000</v>
      </c>
      <c r="I1269" s="27" t="n"/>
      <c r="J1269" s="27" t="n"/>
      <c r="K1269" s="27" t="n"/>
      <c r="L1269" s="27" t="n"/>
      <c r="M1269" s="27" t="n"/>
      <c r="N1269" s="27" t="n"/>
      <c r="O1269" s="27" t="n"/>
      <c r="P1269" s="27" t="n"/>
      <c r="Q1269" s="27" t="n"/>
      <c r="R1269" s="30">
        <f>F1269-H1269</f>
        <v/>
      </c>
    </row>
    <row r="1270" ht="15" customHeight="1" s="15">
      <c r="A1270" s="27" t="n">
        <v>1262</v>
      </c>
      <c r="B1270" s="27" t="inlineStr">
        <is>
          <t>2026-05-30</t>
        </is>
      </c>
      <c r="C1270" s="28" t="inlineStr">
        <is>
          <t>토</t>
        </is>
      </c>
      <c r="D1270" s="28" t="inlineStr">
        <is>
          <t>토요일</t>
        </is>
      </c>
      <c r="E1270" s="29" t="inlineStr">
        <is>
          <t>패밀리(클린/오션뷰/침대)</t>
        </is>
      </c>
      <c r="F1270" s="30" t="n">
        <v>201000</v>
      </c>
      <c r="G1270" s="30" t="n">
        <v>212000</v>
      </c>
      <c r="H1270" s="30" t="n">
        <v>262000</v>
      </c>
      <c r="I1270" s="27" t="n"/>
      <c r="J1270" s="27" t="n"/>
      <c r="K1270" s="27" t="n"/>
      <c r="L1270" s="27" t="n"/>
      <c r="M1270" s="27" t="n"/>
      <c r="N1270" s="27" t="n"/>
      <c r="O1270" s="27" t="n"/>
      <c r="P1270" s="27" t="n"/>
      <c r="Q1270" s="27" t="n"/>
      <c r="R1270" s="30">
        <f>F1270-H1270</f>
        <v/>
      </c>
    </row>
    <row r="1271" ht="15" customHeight="1" s="15">
      <c r="A1271" s="27" t="n">
        <v>1263</v>
      </c>
      <c r="B1271" s="27" t="inlineStr">
        <is>
          <t>2026-05-30</t>
        </is>
      </c>
      <c r="C1271" s="28" t="inlineStr">
        <is>
          <t>토</t>
        </is>
      </c>
      <c r="D1271" s="28" t="inlineStr">
        <is>
          <t>토요일</t>
        </is>
      </c>
      <c r="E1271" s="29" t="inlineStr">
        <is>
          <t>패밀리(클린/파노라마/침대)</t>
        </is>
      </c>
      <c r="F1271" s="30" t="n">
        <v>234000</v>
      </c>
      <c r="G1271" s="30" t="n">
        <v>245000</v>
      </c>
      <c r="H1271" s="30" t="n">
        <v>295000</v>
      </c>
      <c r="I1271" s="27" t="n"/>
      <c r="J1271" s="27" t="n"/>
      <c r="K1271" s="27" t="n"/>
      <c r="L1271" s="27" t="n"/>
      <c r="M1271" s="27" t="n"/>
      <c r="N1271" s="27" t="n"/>
      <c r="O1271" s="27" t="n"/>
      <c r="P1271" s="27" t="n"/>
      <c r="Q1271" s="27" t="n"/>
      <c r="R1271" s="30">
        <f>F1271-H1271</f>
        <v/>
      </c>
    </row>
    <row r="1272" ht="15" customHeight="1" s="15">
      <c r="A1272" s="27" t="n">
        <v>1264</v>
      </c>
      <c r="B1272" s="27" t="inlineStr">
        <is>
          <t>2026-05-30</t>
        </is>
      </c>
      <c r="C1272" s="28" t="inlineStr">
        <is>
          <t>토</t>
        </is>
      </c>
      <c r="D1272" s="28" t="inlineStr">
        <is>
          <t>토요일</t>
        </is>
      </c>
      <c r="E1272" s="29" t="inlineStr">
        <is>
          <t>패밀리(Pet Friendly/오션뷰/침대)</t>
        </is>
      </c>
      <c r="F1272" s="30" t="n">
        <v>251000</v>
      </c>
      <c r="G1272" s="30" t="n">
        <v>262000</v>
      </c>
      <c r="H1272" s="30" t="n">
        <v>347000</v>
      </c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n"/>
      <c r="R1272" s="30">
        <f>F1272-H1272</f>
        <v/>
      </c>
    </row>
    <row r="1273" ht="15" customHeight="1" s="15">
      <c r="A1273" s="27" t="n">
        <v>1265</v>
      </c>
      <c r="B1273" s="27" t="inlineStr">
        <is>
          <t>2026-05-30</t>
        </is>
      </c>
      <c r="C1273" s="28" t="inlineStr">
        <is>
          <t>토</t>
        </is>
      </c>
      <c r="D1273" s="28" t="inlineStr">
        <is>
          <t>토요일</t>
        </is>
      </c>
      <c r="E1273" s="29" t="inlineStr">
        <is>
          <t>스위트(취사/오션뷰/침대)</t>
        </is>
      </c>
      <c r="F1273" s="30" t="n">
        <v>244000</v>
      </c>
      <c r="G1273" s="30" t="n">
        <v>259000</v>
      </c>
      <c r="H1273" s="30" t="n">
        <v>309000</v>
      </c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n"/>
      <c r="R1273" s="30">
        <f>F1273-H1273</f>
        <v/>
      </c>
    </row>
    <row r="1274" ht="15" customHeight="1" s="15">
      <c r="A1274" s="27" t="n">
        <v>1266</v>
      </c>
      <c r="B1274" s="27" t="inlineStr">
        <is>
          <t>2026-05-30</t>
        </is>
      </c>
      <c r="C1274" s="28" t="inlineStr">
        <is>
          <t>토</t>
        </is>
      </c>
      <c r="D1274" s="28" t="inlineStr">
        <is>
          <t>토요일</t>
        </is>
      </c>
      <c r="E1274" s="29" t="inlineStr">
        <is>
          <t>스위트(취사/마리나뷰/침대)</t>
        </is>
      </c>
      <c r="F1274" s="30" t="n">
        <v>244000</v>
      </c>
      <c r="G1274" s="30" t="n">
        <v>259000</v>
      </c>
      <c r="H1274" s="30" t="n">
        <v>309000</v>
      </c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n"/>
      <c r="R1274" s="30">
        <f>F1274-H1274</f>
        <v/>
      </c>
    </row>
    <row r="1275" ht="15" customHeight="1" s="15">
      <c r="A1275" s="27" t="n">
        <v>1267</v>
      </c>
      <c r="B1275" s="27" t="inlineStr">
        <is>
          <t>2026-05-30</t>
        </is>
      </c>
      <c r="C1275" s="28" t="inlineStr">
        <is>
          <t>토</t>
        </is>
      </c>
      <c r="D1275" s="28" t="inlineStr">
        <is>
          <t>토요일</t>
        </is>
      </c>
      <c r="E1275" s="29" t="inlineStr">
        <is>
          <t>스위트(취사/파노라마/침대)</t>
        </is>
      </c>
      <c r="F1275" s="30" t="n">
        <v>277000</v>
      </c>
      <c r="G1275" s="30" t="n">
        <v>292000</v>
      </c>
      <c r="H1275" s="30" t="n">
        <v>342000</v>
      </c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n"/>
      <c r="R1275" s="30">
        <f>F1275-H1275</f>
        <v/>
      </c>
    </row>
    <row r="1276" ht="15" customHeight="1" s="15">
      <c r="A1276" s="27" t="n">
        <v>1268</v>
      </c>
      <c r="B1276" s="27" t="inlineStr">
        <is>
          <t>2026-05-30</t>
        </is>
      </c>
      <c r="C1276" s="28" t="inlineStr">
        <is>
          <t>토</t>
        </is>
      </c>
      <c r="D1276" s="28" t="inlineStr">
        <is>
          <t>토요일</t>
        </is>
      </c>
      <c r="E1276" s="29" t="inlineStr">
        <is>
          <t>스위트(클린/오션뷰/침대)</t>
        </is>
      </c>
      <c r="F1276" s="30" t="n">
        <v>244000</v>
      </c>
      <c r="G1276" s="30" t="n">
        <v>259000</v>
      </c>
      <c r="H1276" s="30" t="n">
        <v>309000</v>
      </c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n"/>
      <c r="R1276" s="30">
        <f>F1276-H1276</f>
        <v/>
      </c>
    </row>
    <row r="1277" ht="15" customHeight="1" s="15">
      <c r="A1277" s="27" t="n">
        <v>1269</v>
      </c>
      <c r="B1277" s="27" t="inlineStr">
        <is>
          <t>2026-05-30</t>
        </is>
      </c>
      <c r="C1277" s="28" t="inlineStr">
        <is>
          <t>토</t>
        </is>
      </c>
      <c r="D1277" s="28" t="inlineStr">
        <is>
          <t>토요일</t>
        </is>
      </c>
      <c r="E1277" s="29" t="inlineStr">
        <is>
          <t>스위트(클린/파노라마/침대)</t>
        </is>
      </c>
      <c r="F1277" s="30" t="n">
        <v>277000</v>
      </c>
      <c r="G1277" s="30" t="n">
        <v>292000</v>
      </c>
      <c r="H1277" s="30" t="n">
        <v>342000</v>
      </c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n"/>
      <c r="R1277" s="30">
        <f>F1277-H1277</f>
        <v/>
      </c>
    </row>
    <row r="1278" ht="15" customHeight="1" s="15">
      <c r="A1278" s="27" t="n">
        <v>1270</v>
      </c>
      <c r="B1278" s="27" t="inlineStr">
        <is>
          <t>2026-05-30</t>
        </is>
      </c>
      <c r="C1278" s="28" t="inlineStr">
        <is>
          <t>토</t>
        </is>
      </c>
      <c r="D1278" s="28" t="inlineStr">
        <is>
          <t>토요일</t>
        </is>
      </c>
      <c r="E1278" s="29" t="inlineStr">
        <is>
          <t>스위트(테마/오션뷰/침대)</t>
        </is>
      </c>
      <c r="F1278" s="30" t="n">
        <v>274000</v>
      </c>
      <c r="G1278" s="30" t="n">
        <v>289000</v>
      </c>
      <c r="H1278" s="30" t="n">
        <v>339000</v>
      </c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n"/>
      <c r="R1278" s="30">
        <f>F1278-H1278</f>
        <v/>
      </c>
    </row>
    <row r="1279" ht="15" customHeight="1" s="15">
      <c r="A1279" s="27" t="n">
        <v>1271</v>
      </c>
      <c r="B1279" s="27" t="inlineStr">
        <is>
          <t>2026-05-30</t>
        </is>
      </c>
      <c r="C1279" s="28" t="inlineStr">
        <is>
          <t>토</t>
        </is>
      </c>
      <c r="D1279" s="28" t="inlineStr">
        <is>
          <t>토요일</t>
        </is>
      </c>
      <c r="E1279" s="29" t="inlineStr">
        <is>
          <t>스위트(Top Suite/파노라마/침대)</t>
        </is>
      </c>
      <c r="F1279" s="30" t="n">
        <v>312000</v>
      </c>
      <c r="G1279" s="30" t="n">
        <v>327000</v>
      </c>
      <c r="H1279" s="30" t="n">
        <v>377000</v>
      </c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n"/>
      <c r="R1279" s="30">
        <f>F1279-H1279</f>
        <v/>
      </c>
    </row>
    <row r="1280" ht="15" customHeight="1" s="15">
      <c r="A1280" s="27" t="n">
        <v>1272</v>
      </c>
      <c r="B1280" s="27" t="inlineStr">
        <is>
          <t>2026-05-30</t>
        </is>
      </c>
      <c r="C1280" s="28" t="inlineStr">
        <is>
          <t>토</t>
        </is>
      </c>
      <c r="D1280" s="28" t="inlineStr">
        <is>
          <t>토요일</t>
        </is>
      </c>
      <c r="E1280" s="29" t="inlineStr">
        <is>
          <t>스위트(Pet Friendly/오션뷰/침대)</t>
        </is>
      </c>
      <c r="F1280" s="30" t="n">
        <v>314000</v>
      </c>
      <c r="G1280" s="30" t="n">
        <v>329000</v>
      </c>
      <c r="H1280" s="30" t="n">
        <v>408000</v>
      </c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n"/>
      <c r="R1280" s="30">
        <f>F1280-H1280</f>
        <v/>
      </c>
    </row>
    <row r="1281" ht="15" customHeight="1" s="15">
      <c r="A1281" s="27" t="n">
        <v>1273</v>
      </c>
      <c r="B1281" s="27" t="inlineStr">
        <is>
          <t>2026-05-30</t>
        </is>
      </c>
      <c r="C1281" s="28" t="inlineStr">
        <is>
          <t>토</t>
        </is>
      </c>
      <c r="D1281" s="28" t="inlineStr">
        <is>
          <t>토요일</t>
        </is>
      </c>
      <c r="E1281" s="29" t="inlineStr">
        <is>
          <t>실버(취사/오션뷰/침대)</t>
        </is>
      </c>
      <c r="F1281" s="30" t="n">
        <v>295000</v>
      </c>
      <c r="G1281" s="30" t="n">
        <v>314000</v>
      </c>
      <c r="H1281" s="30" t="n">
        <v>509000</v>
      </c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n"/>
      <c r="R1281" s="30">
        <f>F1281-H1281</f>
        <v/>
      </c>
    </row>
    <row r="1282" ht="15" customHeight="1" s="15">
      <c r="A1282" s="27" t="n">
        <v>1274</v>
      </c>
      <c r="B1282" s="27" t="inlineStr">
        <is>
          <t>2026-05-30</t>
        </is>
      </c>
      <c r="C1282" s="28" t="inlineStr">
        <is>
          <t>토</t>
        </is>
      </c>
      <c r="D1282" s="28" t="inlineStr">
        <is>
          <t>토요일</t>
        </is>
      </c>
      <c r="E1282" s="29" t="inlineStr">
        <is>
          <t>골드(취사/오션뷰/침대)</t>
        </is>
      </c>
      <c r="F1282" s="30" t="n">
        <v>329000</v>
      </c>
      <c r="G1282" s="30" t="n">
        <v>349000</v>
      </c>
      <c r="H1282" s="30" t="n">
        <v>559000</v>
      </c>
      <c r="I1282" s="27" t="n"/>
      <c r="J1282" s="27" t="n"/>
      <c r="K1282" s="27" t="n"/>
      <c r="L1282" s="27" t="n"/>
      <c r="M1282" s="27" t="n"/>
      <c r="N1282" s="27" t="n"/>
      <c r="O1282" s="27" t="n"/>
      <c r="P1282" s="27" t="n"/>
      <c r="Q1282" s="27" t="n"/>
      <c r="R1282" s="30">
        <f>F1282-H1282</f>
        <v/>
      </c>
    </row>
    <row r="1283" ht="15" customHeight="1" s="15">
      <c r="A1283" s="27" t="n">
        <v>1275</v>
      </c>
      <c r="B1283" s="27" t="inlineStr">
        <is>
          <t>2026-05-31</t>
        </is>
      </c>
      <c r="C1283" s="28" t="inlineStr">
        <is>
          <t>일</t>
        </is>
      </c>
      <c r="D1283" s="28" t="inlineStr">
        <is>
          <t>주중</t>
        </is>
      </c>
      <c r="E1283" s="29" t="inlineStr">
        <is>
          <t>패밀리(취사/오션뷰/침대)</t>
        </is>
      </c>
      <c r="F1283" s="30" t="n">
        <v>146000</v>
      </c>
      <c r="G1283" s="30" t="n">
        <v>157000</v>
      </c>
      <c r="H1283" s="30" t="n">
        <v>197000</v>
      </c>
      <c r="I1283" s="27" t="n"/>
      <c r="J1283" s="27" t="n"/>
      <c r="K1283" s="27" t="n"/>
      <c r="L1283" s="27" t="n"/>
      <c r="M1283" s="27" t="n"/>
      <c r="N1283" s="27" t="n"/>
      <c r="O1283" s="27" t="n"/>
      <c r="P1283" s="27" t="n"/>
      <c r="Q1283" s="27" t="n"/>
      <c r="R1283" s="30">
        <f>F1283-H1283</f>
        <v/>
      </c>
    </row>
    <row r="1284" ht="15" customHeight="1" s="15">
      <c r="A1284" s="27" t="n">
        <v>1276</v>
      </c>
      <c r="B1284" s="27" t="inlineStr">
        <is>
          <t>2026-05-31</t>
        </is>
      </c>
      <c r="C1284" s="28" t="inlineStr">
        <is>
          <t>일</t>
        </is>
      </c>
      <c r="D1284" s="28" t="inlineStr">
        <is>
          <t>주중</t>
        </is>
      </c>
      <c r="E1284" s="29" t="inlineStr">
        <is>
          <t>패밀리(클린/오션뷰/침대)</t>
        </is>
      </c>
      <c r="F1284" s="30" t="n">
        <v>146000</v>
      </c>
      <c r="G1284" s="30" t="n">
        <v>157000</v>
      </c>
      <c r="H1284" s="30" t="n">
        <v>197000</v>
      </c>
      <c r="I1284" s="27" t="n"/>
      <c r="J1284" s="27" t="n"/>
      <c r="K1284" s="27" t="n"/>
      <c r="L1284" s="27" t="n"/>
      <c r="M1284" s="27" t="n"/>
      <c r="N1284" s="27" t="n"/>
      <c r="O1284" s="27" t="n"/>
      <c r="P1284" s="27" t="n"/>
      <c r="Q1284" s="27" t="n"/>
      <c r="R1284" s="30">
        <f>F1284-H1284</f>
        <v/>
      </c>
    </row>
    <row r="1285" ht="15" customHeight="1" s="15">
      <c r="A1285" s="27" t="n">
        <v>1277</v>
      </c>
      <c r="B1285" s="27" t="inlineStr">
        <is>
          <t>2026-05-31</t>
        </is>
      </c>
      <c r="C1285" s="28" t="inlineStr">
        <is>
          <t>일</t>
        </is>
      </c>
      <c r="D1285" s="28" t="inlineStr">
        <is>
          <t>주중</t>
        </is>
      </c>
      <c r="E1285" s="29" t="inlineStr">
        <is>
          <t>패밀리(클린/파노라마/침대)</t>
        </is>
      </c>
      <c r="F1285" s="30" t="n">
        <v>168000</v>
      </c>
      <c r="G1285" s="30" t="n">
        <v>179000</v>
      </c>
      <c r="H1285" s="30" t="n">
        <v>209000</v>
      </c>
      <c r="I1285" s="27" t="n"/>
      <c r="J1285" s="27" t="n"/>
      <c r="K1285" s="27" t="n"/>
      <c r="L1285" s="27" t="n"/>
      <c r="M1285" s="27" t="n"/>
      <c r="N1285" s="27" t="n"/>
      <c r="O1285" s="27" t="n"/>
      <c r="P1285" s="27" t="n"/>
      <c r="Q1285" s="27" t="n"/>
      <c r="R1285" s="30">
        <f>F1285-H1285</f>
        <v/>
      </c>
    </row>
    <row r="1286" ht="15" customHeight="1" s="15">
      <c r="A1286" s="27" t="n">
        <v>1278</v>
      </c>
      <c r="B1286" s="27" t="inlineStr">
        <is>
          <t>2026-05-31</t>
        </is>
      </c>
      <c r="C1286" s="28" t="inlineStr">
        <is>
          <t>일</t>
        </is>
      </c>
      <c r="D1286" s="28" t="inlineStr">
        <is>
          <t>주중</t>
        </is>
      </c>
      <c r="E1286" s="29" t="inlineStr">
        <is>
          <t>패밀리(Pet Friendly/오션뷰/침대)</t>
        </is>
      </c>
      <c r="F1286" s="30" t="n">
        <v>186000</v>
      </c>
      <c r="G1286" s="30" t="n">
        <v>197000</v>
      </c>
      <c r="H1286" s="30" t="n">
        <v>232000</v>
      </c>
      <c r="I1286" s="27" t="n"/>
      <c r="J1286" s="27" t="n"/>
      <c r="K1286" s="27" t="n"/>
      <c r="L1286" s="27" t="n"/>
      <c r="M1286" s="27" t="n"/>
      <c r="N1286" s="27" t="n"/>
      <c r="O1286" s="27" t="n"/>
      <c r="P1286" s="27" t="n"/>
      <c r="Q1286" s="27" t="n"/>
      <c r="R1286" s="30">
        <f>F1286-H1286</f>
        <v/>
      </c>
    </row>
    <row r="1287" ht="15" customHeight="1" s="15">
      <c r="A1287" s="27" t="n">
        <v>1279</v>
      </c>
      <c r="B1287" s="27" t="inlineStr">
        <is>
          <t>2026-05-31</t>
        </is>
      </c>
      <c r="C1287" s="28" t="inlineStr">
        <is>
          <t>일</t>
        </is>
      </c>
      <c r="D1287" s="28" t="inlineStr">
        <is>
          <t>주중</t>
        </is>
      </c>
      <c r="E1287" s="29" t="inlineStr">
        <is>
          <t>스위트(취사/오션뷰/침대)</t>
        </is>
      </c>
      <c r="F1287" s="30" t="n">
        <v>180000</v>
      </c>
      <c r="G1287" s="30" t="n">
        <v>195000</v>
      </c>
      <c r="H1287" s="30" t="n">
        <v>235000</v>
      </c>
      <c r="I1287" s="27" t="n"/>
      <c r="J1287" s="27" t="n"/>
      <c r="K1287" s="27" t="n"/>
      <c r="L1287" s="27" t="n"/>
      <c r="M1287" s="27" t="n"/>
      <c r="N1287" s="27" t="n"/>
      <c r="O1287" s="27" t="n"/>
      <c r="P1287" s="27" t="n"/>
      <c r="Q1287" s="27" t="n"/>
      <c r="R1287" s="30">
        <f>F1287-H1287</f>
        <v/>
      </c>
    </row>
    <row r="1288" ht="15" customHeight="1" s="15">
      <c r="A1288" s="27" t="n">
        <v>1280</v>
      </c>
      <c r="B1288" s="27" t="inlineStr">
        <is>
          <t>2026-05-31</t>
        </is>
      </c>
      <c r="C1288" s="28" t="inlineStr">
        <is>
          <t>일</t>
        </is>
      </c>
      <c r="D1288" s="28" t="inlineStr">
        <is>
          <t>주중</t>
        </is>
      </c>
      <c r="E1288" s="29" t="inlineStr">
        <is>
          <t>스위트(취사/마리나뷰/침대)</t>
        </is>
      </c>
      <c r="F1288" s="30" t="n">
        <v>180000</v>
      </c>
      <c r="G1288" s="30" t="n">
        <v>195000</v>
      </c>
      <c r="H1288" s="30" t="n">
        <v>235000</v>
      </c>
      <c r="I1288" s="27" t="n"/>
      <c r="J1288" s="27" t="n"/>
      <c r="K1288" s="27" t="n"/>
      <c r="L1288" s="27" t="n"/>
      <c r="M1288" s="27" t="n"/>
      <c r="N1288" s="27" t="n"/>
      <c r="O1288" s="27" t="n"/>
      <c r="P1288" s="27" t="n"/>
      <c r="Q1288" s="27" t="n"/>
      <c r="R1288" s="30">
        <f>F1288-H1288</f>
        <v/>
      </c>
    </row>
    <row r="1289" ht="15" customHeight="1" s="15">
      <c r="A1289" s="27" t="n">
        <v>1281</v>
      </c>
      <c r="B1289" s="27" t="inlineStr">
        <is>
          <t>2026-05-31</t>
        </is>
      </c>
      <c r="C1289" s="28" t="inlineStr">
        <is>
          <t>일</t>
        </is>
      </c>
      <c r="D1289" s="28" t="inlineStr">
        <is>
          <t>주중</t>
        </is>
      </c>
      <c r="E1289" s="29" t="inlineStr">
        <is>
          <t>스위트(취사/파노라마/침대)</t>
        </is>
      </c>
      <c r="F1289" s="30" t="n">
        <v>202000</v>
      </c>
      <c r="G1289" s="30" t="n">
        <v>217000</v>
      </c>
      <c r="H1289" s="30" t="n">
        <v>247000</v>
      </c>
      <c r="I1289" s="27" t="n"/>
      <c r="J1289" s="27" t="n"/>
      <c r="K1289" s="27" t="n"/>
      <c r="L1289" s="27" t="n"/>
      <c r="M1289" s="27" t="n"/>
      <c r="N1289" s="27" t="n"/>
      <c r="O1289" s="27" t="n"/>
      <c r="P1289" s="27" t="n"/>
      <c r="Q1289" s="27" t="n"/>
      <c r="R1289" s="30">
        <f>F1289-H1289</f>
        <v/>
      </c>
    </row>
    <row r="1290" ht="15" customHeight="1" s="15">
      <c r="A1290" s="27" t="n">
        <v>1282</v>
      </c>
      <c r="B1290" s="27" t="inlineStr">
        <is>
          <t>2026-05-31</t>
        </is>
      </c>
      <c r="C1290" s="28" t="inlineStr">
        <is>
          <t>일</t>
        </is>
      </c>
      <c r="D1290" s="28" t="inlineStr">
        <is>
          <t>주중</t>
        </is>
      </c>
      <c r="E1290" s="29" t="inlineStr">
        <is>
          <t>스위트(클린/오션뷰/침대)</t>
        </is>
      </c>
      <c r="F1290" s="30" t="n">
        <v>180000</v>
      </c>
      <c r="G1290" s="30" t="n">
        <v>195000</v>
      </c>
      <c r="H1290" s="30" t="n">
        <v>235000</v>
      </c>
      <c r="I1290" s="27" t="n"/>
      <c r="J1290" s="27" t="n"/>
      <c r="K1290" s="27" t="n"/>
      <c r="L1290" s="27" t="n"/>
      <c r="M1290" s="27" t="n"/>
      <c r="N1290" s="27" t="n"/>
      <c r="O1290" s="27" t="n"/>
      <c r="P1290" s="27" t="n"/>
      <c r="Q1290" s="27" t="n"/>
      <c r="R1290" s="30">
        <f>F1290-H1290</f>
        <v/>
      </c>
    </row>
    <row r="1291" ht="15" customHeight="1" s="15">
      <c r="A1291" s="27" t="n">
        <v>1283</v>
      </c>
      <c r="B1291" s="27" t="inlineStr">
        <is>
          <t>2026-05-31</t>
        </is>
      </c>
      <c r="C1291" s="28" t="inlineStr">
        <is>
          <t>일</t>
        </is>
      </c>
      <c r="D1291" s="28" t="inlineStr">
        <is>
          <t>주중</t>
        </is>
      </c>
      <c r="E1291" s="29" t="inlineStr">
        <is>
          <t>스위트(클린/파노라마/침대)</t>
        </is>
      </c>
      <c r="F1291" s="30" t="n">
        <v>202000</v>
      </c>
      <c r="G1291" s="30" t="n">
        <v>217000</v>
      </c>
      <c r="H1291" s="30" t="n">
        <v>247000</v>
      </c>
      <c r="I1291" s="27" t="n"/>
      <c r="J1291" s="27" t="n"/>
      <c r="K1291" s="27" t="n"/>
      <c r="L1291" s="27" t="n"/>
      <c r="M1291" s="27" t="n"/>
      <c r="N1291" s="27" t="n"/>
      <c r="O1291" s="27" t="n"/>
      <c r="P1291" s="27" t="n"/>
      <c r="Q1291" s="27" t="n"/>
      <c r="R1291" s="30">
        <f>F1291-H1291</f>
        <v/>
      </c>
    </row>
    <row r="1292" ht="15" customHeight="1" s="15">
      <c r="A1292" s="27" t="n">
        <v>1284</v>
      </c>
      <c r="B1292" s="27" t="inlineStr">
        <is>
          <t>2026-05-31</t>
        </is>
      </c>
      <c r="C1292" s="28" t="inlineStr">
        <is>
          <t>일</t>
        </is>
      </c>
      <c r="D1292" s="28" t="inlineStr">
        <is>
          <t>주중</t>
        </is>
      </c>
      <c r="E1292" s="29" t="inlineStr">
        <is>
          <t>스위트(테마/오션뷰/침대)</t>
        </is>
      </c>
      <c r="F1292" s="30" t="n">
        <v>210000</v>
      </c>
      <c r="G1292" s="30" t="n">
        <v>225000</v>
      </c>
      <c r="H1292" s="30" t="n">
        <v>275000</v>
      </c>
      <c r="I1292" s="27" t="n"/>
      <c r="J1292" s="27" t="n"/>
      <c r="K1292" s="27" t="n"/>
      <c r="L1292" s="27" t="n"/>
      <c r="M1292" s="27" t="n"/>
      <c r="N1292" s="27" t="n"/>
      <c r="O1292" s="27" t="n"/>
      <c r="P1292" s="27" t="n"/>
      <c r="Q1292" s="27" t="n"/>
      <c r="R1292" s="30">
        <f>F1292-H1292</f>
        <v/>
      </c>
    </row>
    <row r="1293" ht="15" customHeight="1" s="15">
      <c r="A1293" s="27" t="n">
        <v>1285</v>
      </c>
      <c r="B1293" s="27" t="inlineStr">
        <is>
          <t>2026-05-31</t>
        </is>
      </c>
      <c r="C1293" s="28" t="inlineStr">
        <is>
          <t>일</t>
        </is>
      </c>
      <c r="D1293" s="28" t="inlineStr">
        <is>
          <t>주중</t>
        </is>
      </c>
      <c r="E1293" s="29" t="inlineStr">
        <is>
          <t>스위트(Top Suite/파노라마/침대)</t>
        </is>
      </c>
      <c r="F1293" s="30" t="n">
        <v>237000</v>
      </c>
      <c r="G1293" s="30" t="n">
        <v>252000</v>
      </c>
      <c r="H1293" s="30" t="n">
        <v>282000</v>
      </c>
      <c r="I1293" s="27" t="n"/>
      <c r="J1293" s="27" t="n"/>
      <c r="K1293" s="27" t="n"/>
      <c r="L1293" s="27" t="n"/>
      <c r="M1293" s="27" t="n"/>
      <c r="N1293" s="27" t="n"/>
      <c r="O1293" s="27" t="n"/>
      <c r="P1293" s="27" t="n"/>
      <c r="Q1293" s="27" t="n"/>
      <c r="R1293" s="30">
        <f>F1293-H1293</f>
        <v/>
      </c>
    </row>
    <row r="1294" ht="15" customHeight="1" s="15">
      <c r="A1294" s="27" t="n">
        <v>1286</v>
      </c>
      <c r="B1294" s="27" t="inlineStr">
        <is>
          <t>2026-05-31</t>
        </is>
      </c>
      <c r="C1294" s="28" t="inlineStr">
        <is>
          <t>일</t>
        </is>
      </c>
      <c r="D1294" s="28" t="inlineStr">
        <is>
          <t>주중</t>
        </is>
      </c>
      <c r="E1294" s="29" t="inlineStr">
        <is>
          <t>스위트(Pet Friendly/오션뷰/침대)</t>
        </is>
      </c>
      <c r="F1294" s="30" t="n">
        <v>240000</v>
      </c>
      <c r="G1294" s="30" t="n">
        <v>255000</v>
      </c>
      <c r="H1294" s="30" t="n">
        <v>289000</v>
      </c>
      <c r="I1294" s="27" t="n"/>
      <c r="J1294" s="27" t="n"/>
      <c r="K1294" s="27" t="n"/>
      <c r="L1294" s="27" t="n"/>
      <c r="M1294" s="27" t="n"/>
      <c r="N1294" s="27" t="n"/>
      <c r="O1294" s="27" t="n"/>
      <c r="P1294" s="27" t="n"/>
      <c r="Q1294" s="27" t="n"/>
      <c r="R1294" s="30">
        <f>F1294-H1294</f>
        <v/>
      </c>
    </row>
    <row r="1295" ht="15" customHeight="1" s="15">
      <c r="A1295" s="27" t="n">
        <v>1287</v>
      </c>
      <c r="B1295" s="27" t="inlineStr">
        <is>
          <t>2026-05-31</t>
        </is>
      </c>
      <c r="C1295" s="28" t="inlineStr">
        <is>
          <t>일</t>
        </is>
      </c>
      <c r="D1295" s="28" t="inlineStr">
        <is>
          <t>주중</t>
        </is>
      </c>
      <c r="E1295" s="29" t="inlineStr">
        <is>
          <t>실버(취사/오션뷰/침대)</t>
        </is>
      </c>
      <c r="F1295" s="30" t="n">
        <v>209000</v>
      </c>
      <c r="G1295" s="30" t="n">
        <v>230000</v>
      </c>
      <c r="H1295" s="30" t="n">
        <v>325000</v>
      </c>
      <c r="I1295" s="27" t="n"/>
      <c r="J1295" s="27" t="n"/>
      <c r="K1295" s="27" t="n"/>
      <c r="L1295" s="27" t="n"/>
      <c r="M1295" s="27" t="n"/>
      <c r="N1295" s="27" t="n"/>
      <c r="O1295" s="27" t="n"/>
      <c r="P1295" s="27" t="n"/>
      <c r="Q1295" s="27" t="n"/>
      <c r="R1295" s="30">
        <f>F1295-H1295</f>
        <v/>
      </c>
    </row>
    <row r="1296" ht="15" customHeight="1" s="15">
      <c r="A1296" s="27" t="n">
        <v>1288</v>
      </c>
      <c r="B1296" s="27" t="inlineStr">
        <is>
          <t>2026-05-31</t>
        </is>
      </c>
      <c r="C1296" s="28" t="inlineStr">
        <is>
          <t>일</t>
        </is>
      </c>
      <c r="D1296" s="28" t="inlineStr">
        <is>
          <t>주중</t>
        </is>
      </c>
      <c r="E1296" s="29" t="inlineStr">
        <is>
          <t>골드(취사/오션뷰/침대)</t>
        </is>
      </c>
      <c r="F1296" s="30" t="n">
        <v>244000</v>
      </c>
      <c r="G1296" s="30" t="n">
        <v>264000</v>
      </c>
      <c r="H1296" s="30" t="n">
        <v>364000</v>
      </c>
      <c r="I1296" s="27" t="n"/>
      <c r="J1296" s="27" t="n"/>
      <c r="K1296" s="27" t="n"/>
      <c r="L1296" s="27" t="n"/>
      <c r="M1296" s="27" t="n"/>
      <c r="N1296" s="27" t="n"/>
      <c r="O1296" s="27" t="n"/>
      <c r="P1296" s="27" t="n"/>
      <c r="Q1296" s="27" t="n"/>
      <c r="R1296" s="30">
        <f>F1296-H1296</f>
        <v/>
      </c>
    </row>
    <row r="1297" ht="15" customHeight="1" s="15">
      <c r="A1297" s="27" t="n">
        <v>1289</v>
      </c>
      <c r="B1297" s="27" t="inlineStr">
        <is>
          <t>2026-06-01</t>
        </is>
      </c>
      <c r="C1297" s="28" t="inlineStr">
        <is>
          <t>월</t>
        </is>
      </c>
      <c r="D1297" s="28" t="inlineStr">
        <is>
          <t>주중</t>
        </is>
      </c>
      <c r="E1297" s="29" t="inlineStr">
        <is>
          <t>패밀리(취사/오션뷰/침대)</t>
        </is>
      </c>
      <c r="F1297" s="30" t="n">
        <v>146000</v>
      </c>
      <c r="G1297" s="30" t="n">
        <v>157000</v>
      </c>
      <c r="H1297" s="30" t="n">
        <v>197000</v>
      </c>
      <c r="I1297" s="27" t="n"/>
      <c r="J1297" s="27" t="n"/>
      <c r="K1297" s="27" t="n"/>
      <c r="L1297" s="27" t="n"/>
      <c r="M1297" s="27" t="n"/>
      <c r="N1297" s="27" t="n"/>
      <c r="O1297" s="27" t="n"/>
      <c r="P1297" s="27" t="n"/>
      <c r="Q1297" s="27" t="n"/>
      <c r="R1297" s="30">
        <f>F1297-H1297</f>
        <v/>
      </c>
    </row>
    <row r="1298" ht="15" customHeight="1" s="15">
      <c r="A1298" s="27" t="n">
        <v>1290</v>
      </c>
      <c r="B1298" s="27" t="inlineStr">
        <is>
          <t>2026-06-01</t>
        </is>
      </c>
      <c r="C1298" s="28" t="inlineStr">
        <is>
          <t>월</t>
        </is>
      </c>
      <c r="D1298" s="28" t="inlineStr">
        <is>
          <t>주중</t>
        </is>
      </c>
      <c r="E1298" s="29" t="inlineStr">
        <is>
          <t>패밀리(클린/오션뷰/침대)</t>
        </is>
      </c>
      <c r="F1298" s="30" t="n">
        <v>146000</v>
      </c>
      <c r="G1298" s="30" t="n">
        <v>157000</v>
      </c>
      <c r="H1298" s="30" t="n">
        <v>197000</v>
      </c>
      <c r="I1298" s="27" t="n"/>
      <c r="J1298" s="27" t="n"/>
      <c r="K1298" s="27" t="n"/>
      <c r="L1298" s="27" t="n"/>
      <c r="M1298" s="27" t="n"/>
      <c r="N1298" s="27" t="n"/>
      <c r="O1298" s="27" t="n"/>
      <c r="P1298" s="27" t="n"/>
      <c r="Q1298" s="27" t="n"/>
      <c r="R1298" s="30">
        <f>F1298-H1298</f>
        <v/>
      </c>
    </row>
    <row r="1299" ht="15" customHeight="1" s="15">
      <c r="A1299" s="27" t="n">
        <v>1291</v>
      </c>
      <c r="B1299" s="27" t="inlineStr">
        <is>
          <t>2026-06-01</t>
        </is>
      </c>
      <c r="C1299" s="28" t="inlineStr">
        <is>
          <t>월</t>
        </is>
      </c>
      <c r="D1299" s="28" t="inlineStr">
        <is>
          <t>주중</t>
        </is>
      </c>
      <c r="E1299" s="29" t="inlineStr">
        <is>
          <t>패밀리(클린/파노라마/침대)</t>
        </is>
      </c>
      <c r="F1299" s="30" t="n">
        <v>168000</v>
      </c>
      <c r="G1299" s="30" t="n">
        <v>179000</v>
      </c>
      <c r="H1299" s="30" t="n">
        <v>209000</v>
      </c>
      <c r="I1299" s="27" t="n"/>
      <c r="J1299" s="27" t="n"/>
      <c r="K1299" s="27" t="n"/>
      <c r="L1299" s="27" t="n"/>
      <c r="M1299" s="27" t="n"/>
      <c r="N1299" s="27" t="n"/>
      <c r="O1299" s="27" t="n"/>
      <c r="P1299" s="27" t="n"/>
      <c r="Q1299" s="27" t="n"/>
      <c r="R1299" s="30">
        <f>F1299-H1299</f>
        <v/>
      </c>
    </row>
    <row r="1300" ht="15" customHeight="1" s="15">
      <c r="A1300" s="27" t="n">
        <v>1292</v>
      </c>
      <c r="B1300" s="27" t="inlineStr">
        <is>
          <t>2026-06-01</t>
        </is>
      </c>
      <c r="C1300" s="28" t="inlineStr">
        <is>
          <t>월</t>
        </is>
      </c>
      <c r="D1300" s="28" t="inlineStr">
        <is>
          <t>주중</t>
        </is>
      </c>
      <c r="E1300" s="29" t="inlineStr">
        <is>
          <t>패밀리(Pet Friendly/오션뷰/침대)</t>
        </is>
      </c>
      <c r="F1300" s="30" t="n">
        <v>186000</v>
      </c>
      <c r="G1300" s="30" t="n">
        <v>197000</v>
      </c>
      <c r="H1300" s="30" t="n">
        <v>232000</v>
      </c>
      <c r="I1300" s="27" t="n"/>
      <c r="J1300" s="27" t="n"/>
      <c r="K1300" s="27" t="n"/>
      <c r="L1300" s="27" t="n"/>
      <c r="M1300" s="27" t="n"/>
      <c r="N1300" s="27" t="n"/>
      <c r="O1300" s="27" t="n"/>
      <c r="P1300" s="27" t="n"/>
      <c r="Q1300" s="27" t="n"/>
      <c r="R1300" s="30">
        <f>F1300-H1300</f>
        <v/>
      </c>
    </row>
    <row r="1301" ht="15" customHeight="1" s="15">
      <c r="A1301" s="27" t="n">
        <v>1293</v>
      </c>
      <c r="B1301" s="27" t="inlineStr">
        <is>
          <t>2026-06-01</t>
        </is>
      </c>
      <c r="C1301" s="28" t="inlineStr">
        <is>
          <t>월</t>
        </is>
      </c>
      <c r="D1301" s="28" t="inlineStr">
        <is>
          <t>주중</t>
        </is>
      </c>
      <c r="E1301" s="29" t="inlineStr">
        <is>
          <t>스위트(취사/오션뷰/침대)</t>
        </is>
      </c>
      <c r="F1301" s="30" t="n">
        <v>180000</v>
      </c>
      <c r="G1301" s="30" t="n">
        <v>195000</v>
      </c>
      <c r="H1301" s="30" t="n">
        <v>235000</v>
      </c>
      <c r="I1301" s="27" t="n"/>
      <c r="J1301" s="27" t="n"/>
      <c r="K1301" s="27" t="n"/>
      <c r="L1301" s="27" t="n"/>
      <c r="M1301" s="27" t="n"/>
      <c r="N1301" s="27" t="n"/>
      <c r="O1301" s="27" t="n"/>
      <c r="P1301" s="27" t="n"/>
      <c r="Q1301" s="27" t="n"/>
      <c r="R1301" s="30">
        <f>F1301-H1301</f>
        <v/>
      </c>
    </row>
    <row r="1302" ht="15" customHeight="1" s="15">
      <c r="A1302" s="27" t="n">
        <v>1294</v>
      </c>
      <c r="B1302" s="27" t="inlineStr">
        <is>
          <t>2026-06-01</t>
        </is>
      </c>
      <c r="C1302" s="28" t="inlineStr">
        <is>
          <t>월</t>
        </is>
      </c>
      <c r="D1302" s="28" t="inlineStr">
        <is>
          <t>주중</t>
        </is>
      </c>
      <c r="E1302" s="29" t="inlineStr">
        <is>
          <t>스위트(취사/마리나뷰/침대)</t>
        </is>
      </c>
      <c r="F1302" s="30" t="n">
        <v>180000</v>
      </c>
      <c r="G1302" s="30" t="n">
        <v>195000</v>
      </c>
      <c r="H1302" s="30" t="n">
        <v>235000</v>
      </c>
      <c r="I1302" s="27" t="n"/>
      <c r="J1302" s="27" t="n"/>
      <c r="K1302" s="27" t="n"/>
      <c r="L1302" s="27" t="n"/>
      <c r="M1302" s="27" t="n"/>
      <c r="N1302" s="27" t="n"/>
      <c r="O1302" s="27" t="n"/>
      <c r="P1302" s="27" t="n"/>
      <c r="Q1302" s="27" t="n"/>
      <c r="R1302" s="30">
        <f>F1302-H1302</f>
        <v/>
      </c>
    </row>
    <row r="1303" ht="15" customHeight="1" s="15">
      <c r="A1303" s="27" t="n">
        <v>1295</v>
      </c>
      <c r="B1303" s="27" t="inlineStr">
        <is>
          <t>2026-06-01</t>
        </is>
      </c>
      <c r="C1303" s="28" t="inlineStr">
        <is>
          <t>월</t>
        </is>
      </c>
      <c r="D1303" s="28" t="inlineStr">
        <is>
          <t>주중</t>
        </is>
      </c>
      <c r="E1303" s="29" t="inlineStr">
        <is>
          <t>스위트(취사/파노라마/침대)</t>
        </is>
      </c>
      <c r="F1303" s="30" t="n">
        <v>202000</v>
      </c>
      <c r="G1303" s="30" t="n">
        <v>217000</v>
      </c>
      <c r="H1303" s="30" t="n">
        <v>247000</v>
      </c>
      <c r="I1303" s="27" t="n"/>
      <c r="J1303" s="27" t="n"/>
      <c r="K1303" s="27" t="n"/>
      <c r="L1303" s="27" t="n"/>
      <c r="M1303" s="27" t="n"/>
      <c r="N1303" s="27" t="n"/>
      <c r="O1303" s="27" t="n"/>
      <c r="P1303" s="27" t="n"/>
      <c r="Q1303" s="27" t="n"/>
      <c r="R1303" s="30">
        <f>F1303-H1303</f>
        <v/>
      </c>
    </row>
    <row r="1304" ht="15" customHeight="1" s="15">
      <c r="A1304" s="27" t="n">
        <v>1296</v>
      </c>
      <c r="B1304" s="27" t="inlineStr">
        <is>
          <t>2026-06-01</t>
        </is>
      </c>
      <c r="C1304" s="28" t="inlineStr">
        <is>
          <t>월</t>
        </is>
      </c>
      <c r="D1304" s="28" t="inlineStr">
        <is>
          <t>주중</t>
        </is>
      </c>
      <c r="E1304" s="29" t="inlineStr">
        <is>
          <t>스위트(클린/오션뷰/침대)</t>
        </is>
      </c>
      <c r="F1304" s="30" t="n">
        <v>180000</v>
      </c>
      <c r="G1304" s="30" t="n">
        <v>195000</v>
      </c>
      <c r="H1304" s="30" t="n">
        <v>235000</v>
      </c>
      <c r="I1304" s="27" t="n"/>
      <c r="J1304" s="27" t="n"/>
      <c r="K1304" s="27" t="n"/>
      <c r="L1304" s="27" t="n"/>
      <c r="M1304" s="27" t="n"/>
      <c r="N1304" s="27" t="n"/>
      <c r="O1304" s="27" t="n"/>
      <c r="P1304" s="27" t="n"/>
      <c r="Q1304" s="27" t="n"/>
      <c r="R1304" s="30">
        <f>F1304-H1304</f>
        <v/>
      </c>
    </row>
    <row r="1305" ht="15" customHeight="1" s="15">
      <c r="A1305" s="27" t="n">
        <v>1297</v>
      </c>
      <c r="B1305" s="27" t="inlineStr">
        <is>
          <t>2026-06-01</t>
        </is>
      </c>
      <c r="C1305" s="28" t="inlineStr">
        <is>
          <t>월</t>
        </is>
      </c>
      <c r="D1305" s="28" t="inlineStr">
        <is>
          <t>주중</t>
        </is>
      </c>
      <c r="E1305" s="29" t="inlineStr">
        <is>
          <t>스위트(클린/파노라마/침대)</t>
        </is>
      </c>
      <c r="F1305" s="30" t="n">
        <v>202000</v>
      </c>
      <c r="G1305" s="30" t="n">
        <v>217000</v>
      </c>
      <c r="H1305" s="30" t="n">
        <v>247000</v>
      </c>
      <c r="I1305" s="27" t="n"/>
      <c r="J1305" s="27" t="n"/>
      <c r="K1305" s="27" t="n"/>
      <c r="L1305" s="27" t="n"/>
      <c r="M1305" s="27" t="n"/>
      <c r="N1305" s="27" t="n"/>
      <c r="O1305" s="27" t="n"/>
      <c r="P1305" s="27" t="n"/>
      <c r="Q1305" s="27" t="n"/>
      <c r="R1305" s="30">
        <f>F1305-H1305</f>
        <v/>
      </c>
    </row>
    <row r="1306" ht="15" customHeight="1" s="15">
      <c r="A1306" s="27" t="n">
        <v>1298</v>
      </c>
      <c r="B1306" s="27" t="inlineStr">
        <is>
          <t>2026-06-01</t>
        </is>
      </c>
      <c r="C1306" s="28" t="inlineStr">
        <is>
          <t>월</t>
        </is>
      </c>
      <c r="D1306" s="28" t="inlineStr">
        <is>
          <t>주중</t>
        </is>
      </c>
      <c r="E1306" s="29" t="inlineStr">
        <is>
          <t>스위트(테마/오션뷰/침대)</t>
        </is>
      </c>
      <c r="F1306" s="30" t="n">
        <v>210000</v>
      </c>
      <c r="G1306" s="30" t="n">
        <v>225000</v>
      </c>
      <c r="H1306" s="30" t="n">
        <v>275000</v>
      </c>
      <c r="I1306" s="27" t="n"/>
      <c r="J1306" s="27" t="n"/>
      <c r="K1306" s="27" t="n"/>
      <c r="L1306" s="27" t="n"/>
      <c r="M1306" s="27" t="n"/>
      <c r="N1306" s="27" t="n"/>
      <c r="O1306" s="27" t="n"/>
      <c r="P1306" s="27" t="n"/>
      <c r="Q1306" s="27" t="n"/>
      <c r="R1306" s="30">
        <f>F1306-H1306</f>
        <v/>
      </c>
    </row>
    <row r="1307" ht="15" customHeight="1" s="15">
      <c r="A1307" s="27" t="n">
        <v>1299</v>
      </c>
      <c r="B1307" s="27" t="inlineStr">
        <is>
          <t>2026-06-01</t>
        </is>
      </c>
      <c r="C1307" s="28" t="inlineStr">
        <is>
          <t>월</t>
        </is>
      </c>
      <c r="D1307" s="28" t="inlineStr">
        <is>
          <t>주중</t>
        </is>
      </c>
      <c r="E1307" s="29" t="inlineStr">
        <is>
          <t>스위트(Top Suite/파노라마/침대)</t>
        </is>
      </c>
      <c r="F1307" s="30" t="n">
        <v>237000</v>
      </c>
      <c r="G1307" s="30" t="n">
        <v>252000</v>
      </c>
      <c r="H1307" s="30" t="n">
        <v>282000</v>
      </c>
      <c r="I1307" s="27" t="n"/>
      <c r="J1307" s="27" t="n"/>
      <c r="K1307" s="27" t="n"/>
      <c r="L1307" s="27" t="n"/>
      <c r="M1307" s="27" t="n"/>
      <c r="N1307" s="27" t="n"/>
      <c r="O1307" s="27" t="n"/>
      <c r="P1307" s="27" t="n"/>
      <c r="Q1307" s="27" t="n"/>
      <c r="R1307" s="30">
        <f>F1307-H1307</f>
        <v/>
      </c>
    </row>
    <row r="1308" ht="15" customHeight="1" s="15">
      <c r="A1308" s="27" t="n">
        <v>1300</v>
      </c>
      <c r="B1308" s="27" t="inlineStr">
        <is>
          <t>2026-06-01</t>
        </is>
      </c>
      <c r="C1308" s="28" t="inlineStr">
        <is>
          <t>월</t>
        </is>
      </c>
      <c r="D1308" s="28" t="inlineStr">
        <is>
          <t>주중</t>
        </is>
      </c>
      <c r="E1308" s="29" t="inlineStr">
        <is>
          <t>스위트(Pet Friendly/오션뷰/침대)</t>
        </is>
      </c>
      <c r="F1308" s="30" t="n">
        <v>240000</v>
      </c>
      <c r="G1308" s="30" t="n">
        <v>255000</v>
      </c>
      <c r="H1308" s="30" t="n">
        <v>289000</v>
      </c>
      <c r="I1308" s="27" t="n"/>
      <c r="J1308" s="27" t="n"/>
      <c r="K1308" s="27" t="n"/>
      <c r="L1308" s="27" t="n"/>
      <c r="M1308" s="27" t="n"/>
      <c r="N1308" s="27" t="n"/>
      <c r="O1308" s="27" t="n"/>
      <c r="P1308" s="27" t="n"/>
      <c r="Q1308" s="27" t="n"/>
      <c r="R1308" s="30">
        <f>F1308-H1308</f>
        <v/>
      </c>
    </row>
    <row r="1309" ht="15" customHeight="1" s="15">
      <c r="A1309" s="27" t="n">
        <v>1301</v>
      </c>
      <c r="B1309" s="27" t="inlineStr">
        <is>
          <t>2026-06-01</t>
        </is>
      </c>
      <c r="C1309" s="28" t="inlineStr">
        <is>
          <t>월</t>
        </is>
      </c>
      <c r="D1309" s="28" t="inlineStr">
        <is>
          <t>주중</t>
        </is>
      </c>
      <c r="E1309" s="29" t="inlineStr">
        <is>
          <t>실버(취사/오션뷰/침대)</t>
        </is>
      </c>
      <c r="F1309" s="30" t="n">
        <v>209000</v>
      </c>
      <c r="G1309" s="30" t="n">
        <v>230000</v>
      </c>
      <c r="H1309" s="30" t="n">
        <v>325000</v>
      </c>
      <c r="I1309" s="27" t="n"/>
      <c r="J1309" s="27" t="n"/>
      <c r="K1309" s="27" t="n"/>
      <c r="L1309" s="27" t="n"/>
      <c r="M1309" s="27" t="n"/>
      <c r="N1309" s="27" t="n"/>
      <c r="O1309" s="27" t="n"/>
      <c r="P1309" s="27" t="n"/>
      <c r="Q1309" s="27" t="n"/>
      <c r="R1309" s="30">
        <f>F1309-H1309</f>
        <v/>
      </c>
    </row>
    <row r="1310" ht="15" customHeight="1" s="15">
      <c r="A1310" s="27" t="n">
        <v>1302</v>
      </c>
      <c r="B1310" s="27" t="inlineStr">
        <is>
          <t>2026-06-01</t>
        </is>
      </c>
      <c r="C1310" s="28" t="inlineStr">
        <is>
          <t>월</t>
        </is>
      </c>
      <c r="D1310" s="28" t="inlineStr">
        <is>
          <t>주중</t>
        </is>
      </c>
      <c r="E1310" s="29" t="inlineStr">
        <is>
          <t>골드(취사/오션뷰/침대)</t>
        </is>
      </c>
      <c r="F1310" s="30" t="n">
        <v>244000</v>
      </c>
      <c r="G1310" s="30" t="n">
        <v>264000</v>
      </c>
      <c r="H1310" s="30" t="n">
        <v>364000</v>
      </c>
      <c r="I1310" s="27" t="n"/>
      <c r="J1310" s="27" t="n"/>
      <c r="K1310" s="27" t="n"/>
      <c r="L1310" s="27" t="n"/>
      <c r="M1310" s="27" t="n"/>
      <c r="N1310" s="27" t="n"/>
      <c r="O1310" s="27" t="n"/>
      <c r="P1310" s="27" t="n"/>
      <c r="Q1310" s="27" t="n"/>
      <c r="R1310" s="30">
        <f>F1310-H1310</f>
        <v/>
      </c>
    </row>
    <row r="1311" ht="15" customHeight="1" s="15">
      <c r="A1311" s="27" t="n">
        <v>1303</v>
      </c>
      <c r="B1311" s="27" t="inlineStr">
        <is>
          <t>2026-06-02</t>
        </is>
      </c>
      <c r="C1311" s="28" t="inlineStr">
        <is>
          <t>화</t>
        </is>
      </c>
      <c r="D1311" s="28" t="inlineStr">
        <is>
          <t>주중</t>
        </is>
      </c>
      <c r="E1311" s="29" t="inlineStr">
        <is>
          <t>패밀리(취사/오션뷰/침대)</t>
        </is>
      </c>
      <c r="F1311" s="30" t="n">
        <v>146000</v>
      </c>
      <c r="G1311" s="30" t="n">
        <v>157000</v>
      </c>
      <c r="H1311" s="30" t="n">
        <v>197000</v>
      </c>
      <c r="I1311" s="27" t="n"/>
      <c r="J1311" s="27" t="n"/>
      <c r="K1311" s="27" t="n"/>
      <c r="L1311" s="27" t="n"/>
      <c r="M1311" s="27" t="n"/>
      <c r="N1311" s="27" t="n"/>
      <c r="O1311" s="27" t="n"/>
      <c r="P1311" s="27" t="n"/>
      <c r="Q1311" s="27" t="n"/>
      <c r="R1311" s="30">
        <f>F1311-H1311</f>
        <v/>
      </c>
    </row>
    <row r="1312" ht="15" customHeight="1" s="15">
      <c r="A1312" s="27" t="n">
        <v>1304</v>
      </c>
      <c r="B1312" s="27" t="inlineStr">
        <is>
          <t>2026-06-02</t>
        </is>
      </c>
      <c r="C1312" s="28" t="inlineStr">
        <is>
          <t>화</t>
        </is>
      </c>
      <c r="D1312" s="28" t="inlineStr">
        <is>
          <t>주중</t>
        </is>
      </c>
      <c r="E1312" s="29" t="inlineStr">
        <is>
          <t>패밀리(클린/오션뷰/침대)</t>
        </is>
      </c>
      <c r="F1312" s="30" t="n">
        <v>146000</v>
      </c>
      <c r="G1312" s="30" t="n">
        <v>157000</v>
      </c>
      <c r="H1312" s="30" t="n">
        <v>197000</v>
      </c>
      <c r="I1312" s="27" t="n"/>
      <c r="J1312" s="27" t="n"/>
      <c r="K1312" s="27" t="n"/>
      <c r="L1312" s="27" t="n"/>
      <c r="M1312" s="27" t="n"/>
      <c r="N1312" s="27" t="n"/>
      <c r="O1312" s="27" t="n"/>
      <c r="P1312" s="27" t="n"/>
      <c r="Q1312" s="27" t="n"/>
      <c r="R1312" s="30">
        <f>F1312-H1312</f>
        <v/>
      </c>
    </row>
    <row r="1313" ht="15" customHeight="1" s="15">
      <c r="A1313" s="27" t="n">
        <v>1305</v>
      </c>
      <c r="B1313" s="27" t="inlineStr">
        <is>
          <t>2026-06-02</t>
        </is>
      </c>
      <c r="C1313" s="28" t="inlineStr">
        <is>
          <t>화</t>
        </is>
      </c>
      <c r="D1313" s="28" t="inlineStr">
        <is>
          <t>주중</t>
        </is>
      </c>
      <c r="E1313" s="29" t="inlineStr">
        <is>
          <t>패밀리(클린/파노라마/침대)</t>
        </is>
      </c>
      <c r="F1313" s="30" t="n">
        <v>168000</v>
      </c>
      <c r="G1313" s="30" t="n">
        <v>179000</v>
      </c>
      <c r="H1313" s="30" t="n">
        <v>209000</v>
      </c>
      <c r="I1313" s="27" t="n"/>
      <c r="J1313" s="27" t="n"/>
      <c r="K1313" s="27" t="n"/>
      <c r="L1313" s="27" t="n"/>
      <c r="M1313" s="27" t="n"/>
      <c r="N1313" s="27" t="n"/>
      <c r="O1313" s="27" t="n"/>
      <c r="P1313" s="27" t="n"/>
      <c r="Q1313" s="27" t="n"/>
      <c r="R1313" s="30">
        <f>F1313-H1313</f>
        <v/>
      </c>
    </row>
    <row r="1314" ht="15" customHeight="1" s="15">
      <c r="A1314" s="27" t="n">
        <v>1306</v>
      </c>
      <c r="B1314" s="27" t="inlineStr">
        <is>
          <t>2026-06-02</t>
        </is>
      </c>
      <c r="C1314" s="28" t="inlineStr">
        <is>
          <t>화</t>
        </is>
      </c>
      <c r="D1314" s="28" t="inlineStr">
        <is>
          <t>주중</t>
        </is>
      </c>
      <c r="E1314" s="29" t="inlineStr">
        <is>
          <t>패밀리(Pet Friendly/오션뷰/침대)</t>
        </is>
      </c>
      <c r="F1314" s="30" t="n">
        <v>186000</v>
      </c>
      <c r="G1314" s="30" t="n">
        <v>197000</v>
      </c>
      <c r="H1314" s="30" t="n">
        <v>232000</v>
      </c>
      <c r="I1314" s="27" t="n"/>
      <c r="J1314" s="27" t="n"/>
      <c r="K1314" s="27" t="n"/>
      <c r="L1314" s="27" t="n"/>
      <c r="M1314" s="27" t="n"/>
      <c r="N1314" s="27" t="n"/>
      <c r="O1314" s="27" t="n"/>
      <c r="P1314" s="27" t="n"/>
      <c r="Q1314" s="27" t="n"/>
      <c r="R1314" s="30">
        <f>F1314-H1314</f>
        <v/>
      </c>
    </row>
    <row r="1315" ht="15" customHeight="1" s="15">
      <c r="A1315" s="27" t="n">
        <v>1307</v>
      </c>
      <c r="B1315" s="27" t="inlineStr">
        <is>
          <t>2026-06-02</t>
        </is>
      </c>
      <c r="C1315" s="28" t="inlineStr">
        <is>
          <t>화</t>
        </is>
      </c>
      <c r="D1315" s="28" t="inlineStr">
        <is>
          <t>주중</t>
        </is>
      </c>
      <c r="E1315" s="29" t="inlineStr">
        <is>
          <t>스위트(취사/오션뷰/침대)</t>
        </is>
      </c>
      <c r="F1315" s="30" t="n">
        <v>180000</v>
      </c>
      <c r="G1315" s="30" t="n">
        <v>195000</v>
      </c>
      <c r="H1315" s="30" t="n">
        <v>235000</v>
      </c>
      <c r="I1315" s="27" t="n"/>
      <c r="J1315" s="27" t="n"/>
      <c r="K1315" s="27" t="n"/>
      <c r="L1315" s="27" t="n"/>
      <c r="M1315" s="27" t="n"/>
      <c r="N1315" s="27" t="n"/>
      <c r="O1315" s="27" t="n"/>
      <c r="P1315" s="27" t="n"/>
      <c r="Q1315" s="27" t="n"/>
      <c r="R1315" s="30">
        <f>F1315-H1315</f>
        <v/>
      </c>
    </row>
    <row r="1316" ht="15" customHeight="1" s="15">
      <c r="A1316" s="27" t="n">
        <v>1308</v>
      </c>
      <c r="B1316" s="27" t="inlineStr">
        <is>
          <t>2026-06-02</t>
        </is>
      </c>
      <c r="C1316" s="28" t="inlineStr">
        <is>
          <t>화</t>
        </is>
      </c>
      <c r="D1316" s="28" t="inlineStr">
        <is>
          <t>주중</t>
        </is>
      </c>
      <c r="E1316" s="29" t="inlineStr">
        <is>
          <t>스위트(취사/마리나뷰/침대)</t>
        </is>
      </c>
      <c r="F1316" s="30" t="n">
        <v>180000</v>
      </c>
      <c r="G1316" s="30" t="n">
        <v>195000</v>
      </c>
      <c r="H1316" s="30" t="n">
        <v>235000</v>
      </c>
      <c r="I1316" s="27" t="n"/>
      <c r="J1316" s="27" t="n"/>
      <c r="K1316" s="27" t="n"/>
      <c r="L1316" s="27" t="n"/>
      <c r="M1316" s="27" t="n"/>
      <c r="N1316" s="27" t="n"/>
      <c r="O1316" s="27" t="n"/>
      <c r="P1316" s="27" t="n"/>
      <c r="Q1316" s="27" t="n"/>
      <c r="R1316" s="30">
        <f>F1316-H1316</f>
        <v/>
      </c>
    </row>
    <row r="1317" ht="15" customHeight="1" s="15">
      <c r="A1317" s="27" t="n">
        <v>1309</v>
      </c>
      <c r="B1317" s="27" t="inlineStr">
        <is>
          <t>2026-06-02</t>
        </is>
      </c>
      <c r="C1317" s="28" t="inlineStr">
        <is>
          <t>화</t>
        </is>
      </c>
      <c r="D1317" s="28" t="inlineStr">
        <is>
          <t>주중</t>
        </is>
      </c>
      <c r="E1317" s="29" t="inlineStr">
        <is>
          <t>스위트(취사/파노라마/침대)</t>
        </is>
      </c>
      <c r="F1317" s="30" t="n">
        <v>202000</v>
      </c>
      <c r="G1317" s="30" t="n">
        <v>217000</v>
      </c>
      <c r="H1317" s="30" t="n">
        <v>247000</v>
      </c>
      <c r="I1317" s="27" t="n"/>
      <c r="J1317" s="27" t="n"/>
      <c r="K1317" s="27" t="n"/>
      <c r="L1317" s="27" t="n"/>
      <c r="M1317" s="27" t="n"/>
      <c r="N1317" s="27" t="n"/>
      <c r="O1317" s="27" t="n"/>
      <c r="P1317" s="27" t="n"/>
      <c r="Q1317" s="27" t="n"/>
      <c r="R1317" s="30">
        <f>F1317-H1317</f>
        <v/>
      </c>
    </row>
    <row r="1318" ht="15" customHeight="1" s="15">
      <c r="A1318" s="27" t="n">
        <v>1310</v>
      </c>
      <c r="B1318" s="27" t="inlineStr">
        <is>
          <t>2026-06-02</t>
        </is>
      </c>
      <c r="C1318" s="28" t="inlineStr">
        <is>
          <t>화</t>
        </is>
      </c>
      <c r="D1318" s="28" t="inlineStr">
        <is>
          <t>주중</t>
        </is>
      </c>
      <c r="E1318" s="29" t="inlineStr">
        <is>
          <t>스위트(클린/오션뷰/침대)</t>
        </is>
      </c>
      <c r="F1318" s="30" t="n">
        <v>180000</v>
      </c>
      <c r="G1318" s="30" t="n">
        <v>195000</v>
      </c>
      <c r="H1318" s="30" t="n">
        <v>235000</v>
      </c>
      <c r="I1318" s="27" t="n"/>
      <c r="J1318" s="27" t="n"/>
      <c r="K1318" s="27" t="n"/>
      <c r="L1318" s="27" t="n"/>
      <c r="M1318" s="27" t="n"/>
      <c r="N1318" s="27" t="n"/>
      <c r="O1318" s="27" t="n"/>
      <c r="P1318" s="27" t="n"/>
      <c r="Q1318" s="27" t="n"/>
      <c r="R1318" s="30">
        <f>F1318-H1318</f>
        <v/>
      </c>
    </row>
    <row r="1319" ht="15" customHeight="1" s="15">
      <c r="A1319" s="27" t="n">
        <v>1311</v>
      </c>
      <c r="B1319" s="27" t="inlineStr">
        <is>
          <t>2026-06-02</t>
        </is>
      </c>
      <c r="C1319" s="28" t="inlineStr">
        <is>
          <t>화</t>
        </is>
      </c>
      <c r="D1319" s="28" t="inlineStr">
        <is>
          <t>주중</t>
        </is>
      </c>
      <c r="E1319" s="29" t="inlineStr">
        <is>
          <t>스위트(클린/파노라마/침대)</t>
        </is>
      </c>
      <c r="F1319" s="30" t="n">
        <v>202000</v>
      </c>
      <c r="G1319" s="30" t="n">
        <v>217000</v>
      </c>
      <c r="H1319" s="30" t="n">
        <v>247000</v>
      </c>
      <c r="I1319" s="27" t="n"/>
      <c r="J1319" s="27" t="n"/>
      <c r="K1319" s="27" t="n"/>
      <c r="L1319" s="27" t="n"/>
      <c r="M1319" s="27" t="n"/>
      <c r="N1319" s="27" t="n"/>
      <c r="O1319" s="27" t="n"/>
      <c r="P1319" s="27" t="n"/>
      <c r="Q1319" s="27" t="n"/>
      <c r="R1319" s="30">
        <f>F1319-H1319</f>
        <v/>
      </c>
    </row>
    <row r="1320" ht="15" customHeight="1" s="15">
      <c r="A1320" s="27" t="n">
        <v>1312</v>
      </c>
      <c r="B1320" s="27" t="inlineStr">
        <is>
          <t>2026-06-02</t>
        </is>
      </c>
      <c r="C1320" s="28" t="inlineStr">
        <is>
          <t>화</t>
        </is>
      </c>
      <c r="D1320" s="28" t="inlineStr">
        <is>
          <t>주중</t>
        </is>
      </c>
      <c r="E1320" s="29" t="inlineStr">
        <is>
          <t>스위트(테마/오션뷰/침대)</t>
        </is>
      </c>
      <c r="F1320" s="30" t="n">
        <v>210000</v>
      </c>
      <c r="G1320" s="30" t="n">
        <v>225000</v>
      </c>
      <c r="H1320" s="30" t="n">
        <v>275000</v>
      </c>
      <c r="I1320" s="27" t="n"/>
      <c r="J1320" s="27" t="n"/>
      <c r="K1320" s="27" t="n"/>
      <c r="L1320" s="27" t="n"/>
      <c r="M1320" s="27" t="n"/>
      <c r="N1320" s="27" t="n"/>
      <c r="O1320" s="27" t="n"/>
      <c r="P1320" s="27" t="n"/>
      <c r="Q1320" s="27" t="n"/>
      <c r="R1320" s="30">
        <f>F1320-H1320</f>
        <v/>
      </c>
    </row>
    <row r="1321" ht="15" customHeight="1" s="15">
      <c r="A1321" s="27" t="n">
        <v>1313</v>
      </c>
      <c r="B1321" s="27" t="inlineStr">
        <is>
          <t>2026-06-02</t>
        </is>
      </c>
      <c r="C1321" s="28" t="inlineStr">
        <is>
          <t>화</t>
        </is>
      </c>
      <c r="D1321" s="28" t="inlineStr">
        <is>
          <t>주중</t>
        </is>
      </c>
      <c r="E1321" s="29" t="inlineStr">
        <is>
          <t>스위트(Top Suite/파노라마/침대)</t>
        </is>
      </c>
      <c r="F1321" s="30" t="n">
        <v>237000</v>
      </c>
      <c r="G1321" s="30" t="n">
        <v>252000</v>
      </c>
      <c r="H1321" s="30" t="n">
        <v>282000</v>
      </c>
      <c r="I1321" s="27" t="n"/>
      <c r="J1321" s="27" t="n"/>
      <c r="K1321" s="27" t="n"/>
      <c r="L1321" s="27" t="n"/>
      <c r="M1321" s="27" t="n"/>
      <c r="N1321" s="27" t="n"/>
      <c r="O1321" s="27" t="n"/>
      <c r="P1321" s="27" t="n"/>
      <c r="Q1321" s="27" t="n"/>
      <c r="R1321" s="30">
        <f>F1321-H1321</f>
        <v/>
      </c>
    </row>
    <row r="1322" ht="15" customHeight="1" s="15">
      <c r="A1322" s="27" t="n">
        <v>1314</v>
      </c>
      <c r="B1322" s="27" t="inlineStr">
        <is>
          <t>2026-06-02</t>
        </is>
      </c>
      <c r="C1322" s="28" t="inlineStr">
        <is>
          <t>화</t>
        </is>
      </c>
      <c r="D1322" s="28" t="inlineStr">
        <is>
          <t>주중</t>
        </is>
      </c>
      <c r="E1322" s="29" t="inlineStr">
        <is>
          <t>스위트(Pet Friendly/오션뷰/침대)</t>
        </is>
      </c>
      <c r="F1322" s="30" t="n">
        <v>240000</v>
      </c>
      <c r="G1322" s="30" t="n">
        <v>255000</v>
      </c>
      <c r="H1322" s="30" t="n">
        <v>289000</v>
      </c>
      <c r="I1322" s="27" t="n"/>
      <c r="J1322" s="27" t="n"/>
      <c r="K1322" s="27" t="n"/>
      <c r="L1322" s="27" t="n"/>
      <c r="M1322" s="27" t="n"/>
      <c r="N1322" s="27" t="n"/>
      <c r="O1322" s="27" t="n"/>
      <c r="P1322" s="27" t="n"/>
      <c r="Q1322" s="27" t="n"/>
      <c r="R1322" s="30">
        <f>F1322-H1322</f>
        <v/>
      </c>
    </row>
    <row r="1323" ht="15" customHeight="1" s="15">
      <c r="A1323" s="27" t="n">
        <v>1315</v>
      </c>
      <c r="B1323" s="27" t="inlineStr">
        <is>
          <t>2026-06-02</t>
        </is>
      </c>
      <c r="C1323" s="28" t="inlineStr">
        <is>
          <t>화</t>
        </is>
      </c>
      <c r="D1323" s="28" t="inlineStr">
        <is>
          <t>주중</t>
        </is>
      </c>
      <c r="E1323" s="29" t="inlineStr">
        <is>
          <t>실버(취사/오션뷰/침대)</t>
        </is>
      </c>
      <c r="F1323" s="30" t="n">
        <v>209000</v>
      </c>
      <c r="G1323" s="30" t="n">
        <v>230000</v>
      </c>
      <c r="H1323" s="30" t="n">
        <v>325000</v>
      </c>
      <c r="I1323" s="27" t="n"/>
      <c r="J1323" s="27" t="n"/>
      <c r="K1323" s="27" t="n"/>
      <c r="L1323" s="27" t="n"/>
      <c r="M1323" s="27" t="n"/>
      <c r="N1323" s="27" t="n"/>
      <c r="O1323" s="27" t="n"/>
      <c r="P1323" s="27" t="n"/>
      <c r="Q1323" s="27" t="n"/>
      <c r="R1323" s="30">
        <f>F1323-H1323</f>
        <v/>
      </c>
    </row>
    <row r="1324" ht="15" customHeight="1" s="15">
      <c r="A1324" s="27" t="n">
        <v>1316</v>
      </c>
      <c r="B1324" s="27" t="inlineStr">
        <is>
          <t>2026-06-02</t>
        </is>
      </c>
      <c r="C1324" s="28" t="inlineStr">
        <is>
          <t>화</t>
        </is>
      </c>
      <c r="D1324" s="28" t="inlineStr">
        <is>
          <t>주중</t>
        </is>
      </c>
      <c r="E1324" s="29" t="inlineStr">
        <is>
          <t>골드(취사/오션뷰/침대)</t>
        </is>
      </c>
      <c r="F1324" s="30" t="n">
        <v>244000</v>
      </c>
      <c r="G1324" s="30" t="n">
        <v>264000</v>
      </c>
      <c r="H1324" s="30" t="n">
        <v>364000</v>
      </c>
      <c r="I1324" s="27" t="n"/>
      <c r="J1324" s="27" t="n"/>
      <c r="K1324" s="27" t="n"/>
      <c r="L1324" s="27" t="n"/>
      <c r="M1324" s="27" t="n"/>
      <c r="N1324" s="27" t="n"/>
      <c r="O1324" s="27" t="n"/>
      <c r="P1324" s="27" t="n"/>
      <c r="Q1324" s="27" t="n"/>
      <c r="R1324" s="30">
        <f>F1324-H1324</f>
        <v/>
      </c>
    </row>
    <row r="1325" ht="15" customHeight="1" s="15">
      <c r="A1325" s="27" t="n">
        <v>1317</v>
      </c>
      <c r="B1325" s="27" t="inlineStr">
        <is>
          <t>2026-06-03</t>
        </is>
      </c>
      <c r="C1325" s="28" t="inlineStr">
        <is>
          <t>수</t>
        </is>
      </c>
      <c r="D1325" s="28" t="inlineStr">
        <is>
          <t>주중</t>
        </is>
      </c>
      <c r="E1325" s="29" t="inlineStr">
        <is>
          <t>패밀리(취사/오션뷰/침대)</t>
        </is>
      </c>
      <c r="F1325" s="30" t="n">
        <v>146000</v>
      </c>
      <c r="G1325" s="30" t="n">
        <v>157000</v>
      </c>
      <c r="H1325" s="30" t="n">
        <v>197000</v>
      </c>
      <c r="I1325" s="27" t="n"/>
      <c r="J1325" s="27" t="n"/>
      <c r="K1325" s="27" t="n"/>
      <c r="L1325" s="27" t="n"/>
      <c r="M1325" s="27" t="n"/>
      <c r="N1325" s="27" t="n"/>
      <c r="O1325" s="27" t="n"/>
      <c r="P1325" s="27" t="n"/>
      <c r="Q1325" s="27" t="n"/>
      <c r="R1325" s="30">
        <f>F1325-H1325</f>
        <v/>
      </c>
    </row>
    <row r="1326" ht="15" customHeight="1" s="15">
      <c r="A1326" s="27" t="n">
        <v>1318</v>
      </c>
      <c r="B1326" s="27" t="inlineStr">
        <is>
          <t>2026-06-03</t>
        </is>
      </c>
      <c r="C1326" s="28" t="inlineStr">
        <is>
          <t>수</t>
        </is>
      </c>
      <c r="D1326" s="28" t="inlineStr">
        <is>
          <t>주중</t>
        </is>
      </c>
      <c r="E1326" s="29" t="inlineStr">
        <is>
          <t>패밀리(클린/오션뷰/침대)</t>
        </is>
      </c>
      <c r="F1326" s="30" t="n">
        <v>146000</v>
      </c>
      <c r="G1326" s="30" t="n">
        <v>157000</v>
      </c>
      <c r="H1326" s="30" t="n">
        <v>197000</v>
      </c>
      <c r="I1326" s="27" t="n"/>
      <c r="J1326" s="27" t="n"/>
      <c r="K1326" s="27" t="n"/>
      <c r="L1326" s="27" t="n"/>
      <c r="M1326" s="27" t="n"/>
      <c r="N1326" s="27" t="n"/>
      <c r="O1326" s="27" t="n"/>
      <c r="P1326" s="27" t="n"/>
      <c r="Q1326" s="27" t="n"/>
      <c r="R1326" s="30">
        <f>F1326-H1326</f>
        <v/>
      </c>
    </row>
    <row r="1327" ht="15" customHeight="1" s="15">
      <c r="A1327" s="27" t="n">
        <v>1319</v>
      </c>
      <c r="B1327" s="27" t="inlineStr">
        <is>
          <t>2026-06-03</t>
        </is>
      </c>
      <c r="C1327" s="28" t="inlineStr">
        <is>
          <t>수</t>
        </is>
      </c>
      <c r="D1327" s="28" t="inlineStr">
        <is>
          <t>주중</t>
        </is>
      </c>
      <c r="E1327" s="29" t="inlineStr">
        <is>
          <t>패밀리(클린/파노라마/침대)</t>
        </is>
      </c>
      <c r="F1327" s="30" t="n">
        <v>168000</v>
      </c>
      <c r="G1327" s="30" t="n">
        <v>179000</v>
      </c>
      <c r="H1327" s="30" t="n">
        <v>209000</v>
      </c>
      <c r="I1327" s="27" t="n"/>
      <c r="J1327" s="27" t="n"/>
      <c r="K1327" s="27" t="n"/>
      <c r="L1327" s="27" t="n"/>
      <c r="M1327" s="27" t="n"/>
      <c r="N1327" s="27" t="n"/>
      <c r="O1327" s="27" t="n"/>
      <c r="P1327" s="27" t="n"/>
      <c r="Q1327" s="27" t="n"/>
      <c r="R1327" s="30">
        <f>F1327-H1327</f>
        <v/>
      </c>
    </row>
    <row r="1328" ht="15" customHeight="1" s="15">
      <c r="A1328" s="27" t="n">
        <v>1320</v>
      </c>
      <c r="B1328" s="27" t="inlineStr">
        <is>
          <t>2026-06-03</t>
        </is>
      </c>
      <c r="C1328" s="28" t="inlineStr">
        <is>
          <t>수</t>
        </is>
      </c>
      <c r="D1328" s="28" t="inlineStr">
        <is>
          <t>주중</t>
        </is>
      </c>
      <c r="E1328" s="29" t="inlineStr">
        <is>
          <t>패밀리(Pet Friendly/오션뷰/침대)</t>
        </is>
      </c>
      <c r="F1328" s="30" t="n">
        <v>186000</v>
      </c>
      <c r="G1328" s="30" t="n">
        <v>197000</v>
      </c>
      <c r="H1328" s="30" t="n">
        <v>232000</v>
      </c>
      <c r="I1328" s="27" t="n"/>
      <c r="J1328" s="27" t="n"/>
      <c r="K1328" s="27" t="n"/>
      <c r="L1328" s="27" t="n"/>
      <c r="M1328" s="27" t="n"/>
      <c r="N1328" s="27" t="n"/>
      <c r="O1328" s="27" t="n"/>
      <c r="P1328" s="27" t="n"/>
      <c r="Q1328" s="27" t="n"/>
      <c r="R1328" s="30">
        <f>F1328-H1328</f>
        <v/>
      </c>
    </row>
    <row r="1329" ht="15" customHeight="1" s="15">
      <c r="A1329" s="27" t="n">
        <v>1321</v>
      </c>
      <c r="B1329" s="27" t="inlineStr">
        <is>
          <t>2026-06-03</t>
        </is>
      </c>
      <c r="C1329" s="28" t="inlineStr">
        <is>
          <t>수</t>
        </is>
      </c>
      <c r="D1329" s="28" t="inlineStr">
        <is>
          <t>주중</t>
        </is>
      </c>
      <c r="E1329" s="29" t="inlineStr">
        <is>
          <t>스위트(취사/오션뷰/침대)</t>
        </is>
      </c>
      <c r="F1329" s="30" t="n">
        <v>180000</v>
      </c>
      <c r="G1329" s="30" t="n">
        <v>195000</v>
      </c>
      <c r="H1329" s="30" t="n">
        <v>235000</v>
      </c>
      <c r="I1329" s="27" t="n"/>
      <c r="J1329" s="27" t="n"/>
      <c r="K1329" s="27" t="n"/>
      <c r="L1329" s="27" t="n"/>
      <c r="M1329" s="27" t="n"/>
      <c r="N1329" s="27" t="n"/>
      <c r="O1329" s="27" t="n"/>
      <c r="P1329" s="27" t="n"/>
      <c r="Q1329" s="27" t="n"/>
      <c r="R1329" s="30">
        <f>F1329-H1329</f>
        <v/>
      </c>
    </row>
    <row r="1330" ht="15" customHeight="1" s="15">
      <c r="A1330" s="27" t="n">
        <v>1322</v>
      </c>
      <c r="B1330" s="27" t="inlineStr">
        <is>
          <t>2026-06-03</t>
        </is>
      </c>
      <c r="C1330" s="28" t="inlineStr">
        <is>
          <t>수</t>
        </is>
      </c>
      <c r="D1330" s="28" t="inlineStr">
        <is>
          <t>주중</t>
        </is>
      </c>
      <c r="E1330" s="29" t="inlineStr">
        <is>
          <t>스위트(취사/마리나뷰/침대)</t>
        </is>
      </c>
      <c r="F1330" s="30" t="n">
        <v>180000</v>
      </c>
      <c r="G1330" s="30" t="n">
        <v>195000</v>
      </c>
      <c r="H1330" s="30" t="n">
        <v>235000</v>
      </c>
      <c r="I1330" s="27" t="n"/>
      <c r="J1330" s="27" t="n"/>
      <c r="K1330" s="27" t="n"/>
      <c r="L1330" s="27" t="n"/>
      <c r="M1330" s="27" t="n"/>
      <c r="N1330" s="27" t="n"/>
      <c r="O1330" s="27" t="n"/>
      <c r="P1330" s="27" t="n"/>
      <c r="Q1330" s="27" t="n"/>
      <c r="R1330" s="30">
        <f>F1330-H1330</f>
        <v/>
      </c>
    </row>
    <row r="1331" ht="15" customHeight="1" s="15">
      <c r="A1331" s="27" t="n">
        <v>1323</v>
      </c>
      <c r="B1331" s="27" t="inlineStr">
        <is>
          <t>2026-06-03</t>
        </is>
      </c>
      <c r="C1331" s="28" t="inlineStr">
        <is>
          <t>수</t>
        </is>
      </c>
      <c r="D1331" s="28" t="inlineStr">
        <is>
          <t>주중</t>
        </is>
      </c>
      <c r="E1331" s="29" t="inlineStr">
        <is>
          <t>스위트(취사/파노라마/침대)</t>
        </is>
      </c>
      <c r="F1331" s="30" t="n">
        <v>202000</v>
      </c>
      <c r="G1331" s="30" t="n">
        <v>217000</v>
      </c>
      <c r="H1331" s="30" t="n">
        <v>247000</v>
      </c>
      <c r="I1331" s="27" t="n"/>
      <c r="J1331" s="27" t="n"/>
      <c r="K1331" s="27" t="n"/>
      <c r="L1331" s="27" t="n"/>
      <c r="M1331" s="27" t="n"/>
      <c r="N1331" s="27" t="n"/>
      <c r="O1331" s="27" t="n"/>
      <c r="P1331" s="27" t="n"/>
      <c r="Q1331" s="27" t="n"/>
      <c r="R1331" s="30">
        <f>F1331-H1331</f>
        <v/>
      </c>
    </row>
    <row r="1332" ht="15" customHeight="1" s="15">
      <c r="A1332" s="27" t="n">
        <v>1324</v>
      </c>
      <c r="B1332" s="27" t="inlineStr">
        <is>
          <t>2026-06-03</t>
        </is>
      </c>
      <c r="C1332" s="28" t="inlineStr">
        <is>
          <t>수</t>
        </is>
      </c>
      <c r="D1332" s="28" t="inlineStr">
        <is>
          <t>주중</t>
        </is>
      </c>
      <c r="E1332" s="29" t="inlineStr">
        <is>
          <t>스위트(클린/오션뷰/침대)</t>
        </is>
      </c>
      <c r="F1332" s="30" t="n">
        <v>180000</v>
      </c>
      <c r="G1332" s="30" t="n">
        <v>195000</v>
      </c>
      <c r="H1332" s="30" t="n">
        <v>235000</v>
      </c>
      <c r="I1332" s="27" t="n"/>
      <c r="J1332" s="27" t="n"/>
      <c r="K1332" s="27" t="n"/>
      <c r="L1332" s="27" t="n"/>
      <c r="M1332" s="27" t="n"/>
      <c r="N1332" s="27" t="n"/>
      <c r="O1332" s="27" t="n"/>
      <c r="P1332" s="27" t="n"/>
      <c r="Q1332" s="27" t="n"/>
      <c r="R1332" s="30">
        <f>F1332-H1332</f>
        <v/>
      </c>
    </row>
    <row r="1333" ht="15" customHeight="1" s="15">
      <c r="A1333" s="27" t="n">
        <v>1325</v>
      </c>
      <c r="B1333" s="27" t="inlineStr">
        <is>
          <t>2026-06-03</t>
        </is>
      </c>
      <c r="C1333" s="28" t="inlineStr">
        <is>
          <t>수</t>
        </is>
      </c>
      <c r="D1333" s="28" t="inlineStr">
        <is>
          <t>주중</t>
        </is>
      </c>
      <c r="E1333" s="29" t="inlineStr">
        <is>
          <t>스위트(클린/파노라마/침대)</t>
        </is>
      </c>
      <c r="F1333" s="30" t="n">
        <v>202000</v>
      </c>
      <c r="G1333" s="30" t="n">
        <v>217000</v>
      </c>
      <c r="H1333" s="30" t="n">
        <v>247000</v>
      </c>
      <c r="I1333" s="27" t="n"/>
      <c r="J1333" s="27" t="n"/>
      <c r="K1333" s="27" t="n"/>
      <c r="L1333" s="27" t="n"/>
      <c r="M1333" s="27" t="n"/>
      <c r="N1333" s="27" t="n"/>
      <c r="O1333" s="27" t="n"/>
      <c r="P1333" s="27" t="n"/>
      <c r="Q1333" s="27" t="n"/>
      <c r="R1333" s="30">
        <f>F1333-H1333</f>
        <v/>
      </c>
    </row>
    <row r="1334" ht="15" customHeight="1" s="15">
      <c r="A1334" s="27" t="n">
        <v>1326</v>
      </c>
      <c r="B1334" s="27" t="inlineStr">
        <is>
          <t>2026-06-03</t>
        </is>
      </c>
      <c r="C1334" s="28" t="inlineStr">
        <is>
          <t>수</t>
        </is>
      </c>
      <c r="D1334" s="28" t="inlineStr">
        <is>
          <t>주중</t>
        </is>
      </c>
      <c r="E1334" s="29" t="inlineStr">
        <is>
          <t>스위트(테마/오션뷰/침대)</t>
        </is>
      </c>
      <c r="F1334" s="30" t="n">
        <v>210000</v>
      </c>
      <c r="G1334" s="30" t="n">
        <v>225000</v>
      </c>
      <c r="H1334" s="30" t="n">
        <v>275000</v>
      </c>
      <c r="I1334" s="27" t="n"/>
      <c r="J1334" s="27" t="n"/>
      <c r="K1334" s="27" t="n"/>
      <c r="L1334" s="27" t="n"/>
      <c r="M1334" s="27" t="n"/>
      <c r="N1334" s="27" t="n"/>
      <c r="O1334" s="27" t="n"/>
      <c r="P1334" s="27" t="n"/>
      <c r="Q1334" s="27" t="n"/>
      <c r="R1334" s="30">
        <f>F1334-H1334</f>
        <v/>
      </c>
    </row>
    <row r="1335" ht="15" customHeight="1" s="15">
      <c r="A1335" s="27" t="n">
        <v>1327</v>
      </c>
      <c r="B1335" s="27" t="inlineStr">
        <is>
          <t>2026-06-03</t>
        </is>
      </c>
      <c r="C1335" s="28" t="inlineStr">
        <is>
          <t>수</t>
        </is>
      </c>
      <c r="D1335" s="28" t="inlineStr">
        <is>
          <t>주중</t>
        </is>
      </c>
      <c r="E1335" s="29" t="inlineStr">
        <is>
          <t>스위트(Top Suite/파노라마/침대)</t>
        </is>
      </c>
      <c r="F1335" s="30" t="n">
        <v>237000</v>
      </c>
      <c r="G1335" s="30" t="n">
        <v>252000</v>
      </c>
      <c r="H1335" s="30" t="n">
        <v>282000</v>
      </c>
      <c r="I1335" s="27" t="n"/>
      <c r="J1335" s="27" t="n"/>
      <c r="K1335" s="27" t="n"/>
      <c r="L1335" s="27" t="n"/>
      <c r="M1335" s="27" t="n"/>
      <c r="N1335" s="27" t="n"/>
      <c r="O1335" s="27" t="n"/>
      <c r="P1335" s="27" t="n"/>
      <c r="Q1335" s="27" t="n"/>
      <c r="R1335" s="30">
        <f>F1335-H1335</f>
        <v/>
      </c>
    </row>
    <row r="1336" ht="15" customHeight="1" s="15">
      <c r="A1336" s="27" t="n">
        <v>1328</v>
      </c>
      <c r="B1336" s="27" t="inlineStr">
        <is>
          <t>2026-06-03</t>
        </is>
      </c>
      <c r="C1336" s="28" t="inlineStr">
        <is>
          <t>수</t>
        </is>
      </c>
      <c r="D1336" s="28" t="inlineStr">
        <is>
          <t>주중</t>
        </is>
      </c>
      <c r="E1336" s="29" t="inlineStr">
        <is>
          <t>스위트(Pet Friendly/오션뷰/침대)</t>
        </is>
      </c>
      <c r="F1336" s="30" t="n">
        <v>240000</v>
      </c>
      <c r="G1336" s="30" t="n">
        <v>255000</v>
      </c>
      <c r="H1336" s="30" t="n">
        <v>289000</v>
      </c>
      <c r="I1336" s="27" t="n"/>
      <c r="J1336" s="27" t="n"/>
      <c r="K1336" s="27" t="n"/>
      <c r="L1336" s="27" t="n"/>
      <c r="M1336" s="27" t="n"/>
      <c r="N1336" s="27" t="n"/>
      <c r="O1336" s="27" t="n"/>
      <c r="P1336" s="27" t="n"/>
      <c r="Q1336" s="27" t="n"/>
      <c r="R1336" s="30">
        <f>F1336-H1336</f>
        <v/>
      </c>
    </row>
    <row r="1337" ht="15" customHeight="1" s="15">
      <c r="A1337" s="27" t="n">
        <v>1329</v>
      </c>
      <c r="B1337" s="27" t="inlineStr">
        <is>
          <t>2026-06-03</t>
        </is>
      </c>
      <c r="C1337" s="28" t="inlineStr">
        <is>
          <t>수</t>
        </is>
      </c>
      <c r="D1337" s="28" t="inlineStr">
        <is>
          <t>주중</t>
        </is>
      </c>
      <c r="E1337" s="29" t="inlineStr">
        <is>
          <t>실버(취사/오션뷰/침대)</t>
        </is>
      </c>
      <c r="F1337" s="30" t="n">
        <v>209000</v>
      </c>
      <c r="G1337" s="30" t="n">
        <v>230000</v>
      </c>
      <c r="H1337" s="30" t="n">
        <v>325000</v>
      </c>
      <c r="I1337" s="27" t="n"/>
      <c r="J1337" s="27" t="n"/>
      <c r="K1337" s="27" t="n"/>
      <c r="L1337" s="27" t="n"/>
      <c r="M1337" s="27" t="n"/>
      <c r="N1337" s="27" t="n"/>
      <c r="O1337" s="27" t="n"/>
      <c r="P1337" s="27" t="n"/>
      <c r="Q1337" s="27" t="n"/>
      <c r="R1337" s="30">
        <f>F1337-H1337</f>
        <v/>
      </c>
    </row>
    <row r="1338" ht="15" customHeight="1" s="15">
      <c r="A1338" s="27" t="n">
        <v>1330</v>
      </c>
      <c r="B1338" s="27" t="inlineStr">
        <is>
          <t>2026-06-03</t>
        </is>
      </c>
      <c r="C1338" s="28" t="inlineStr">
        <is>
          <t>수</t>
        </is>
      </c>
      <c r="D1338" s="28" t="inlineStr">
        <is>
          <t>주중</t>
        </is>
      </c>
      <c r="E1338" s="29" t="inlineStr">
        <is>
          <t>골드(취사/오션뷰/침대)</t>
        </is>
      </c>
      <c r="F1338" s="30" t="n">
        <v>244000</v>
      </c>
      <c r="G1338" s="30" t="n">
        <v>264000</v>
      </c>
      <c r="H1338" s="30" t="n">
        <v>364000</v>
      </c>
      <c r="I1338" s="27" t="n"/>
      <c r="J1338" s="27" t="n"/>
      <c r="K1338" s="27" t="n"/>
      <c r="L1338" s="27" t="n"/>
      <c r="M1338" s="27" t="n"/>
      <c r="N1338" s="27" t="n"/>
      <c r="O1338" s="27" t="n"/>
      <c r="P1338" s="27" t="n"/>
      <c r="Q1338" s="27" t="n"/>
      <c r="R1338" s="30">
        <f>F1338-H1338</f>
        <v/>
      </c>
    </row>
    <row r="1339" ht="15" customHeight="1" s="15">
      <c r="A1339" s="27" t="n">
        <v>1331</v>
      </c>
      <c r="B1339" s="27" t="inlineStr">
        <is>
          <t>2026-06-04</t>
        </is>
      </c>
      <c r="C1339" s="28" t="inlineStr">
        <is>
          <t>목</t>
        </is>
      </c>
      <c r="D1339" s="28" t="inlineStr">
        <is>
          <t>주중</t>
        </is>
      </c>
      <c r="E1339" s="29" t="inlineStr">
        <is>
          <t>패밀리(취사/오션뷰/침대)</t>
        </is>
      </c>
      <c r="F1339" s="30" t="n">
        <v>146000</v>
      </c>
      <c r="G1339" s="30" t="n">
        <v>157000</v>
      </c>
      <c r="H1339" s="30" t="n">
        <v>197000</v>
      </c>
      <c r="I1339" s="27" t="n"/>
      <c r="J1339" s="27" t="n"/>
      <c r="K1339" s="27" t="n"/>
      <c r="L1339" s="27" t="n"/>
      <c r="M1339" s="27" t="n"/>
      <c r="N1339" s="27" t="n"/>
      <c r="O1339" s="27" t="n"/>
      <c r="P1339" s="27" t="n"/>
      <c r="Q1339" s="27" t="n"/>
      <c r="R1339" s="30">
        <f>F1339-H1339</f>
        <v/>
      </c>
    </row>
    <row r="1340" ht="15" customHeight="1" s="15">
      <c r="A1340" s="27" t="n">
        <v>1332</v>
      </c>
      <c r="B1340" s="27" t="inlineStr">
        <is>
          <t>2026-06-04</t>
        </is>
      </c>
      <c r="C1340" s="28" t="inlineStr">
        <is>
          <t>목</t>
        </is>
      </c>
      <c r="D1340" s="28" t="inlineStr">
        <is>
          <t>주중</t>
        </is>
      </c>
      <c r="E1340" s="29" t="inlineStr">
        <is>
          <t>패밀리(클린/오션뷰/침대)</t>
        </is>
      </c>
      <c r="F1340" s="30" t="n">
        <v>146000</v>
      </c>
      <c r="G1340" s="30" t="n">
        <v>157000</v>
      </c>
      <c r="H1340" s="30" t="n">
        <v>197000</v>
      </c>
      <c r="I1340" s="27" t="n"/>
      <c r="J1340" s="27" t="n"/>
      <c r="K1340" s="27" t="n"/>
      <c r="L1340" s="27" t="n"/>
      <c r="M1340" s="27" t="n"/>
      <c r="N1340" s="27" t="n"/>
      <c r="O1340" s="27" t="n"/>
      <c r="P1340" s="27" t="n"/>
      <c r="Q1340" s="27" t="n"/>
      <c r="R1340" s="30">
        <f>F1340-H1340</f>
        <v/>
      </c>
    </row>
    <row r="1341" ht="15" customHeight="1" s="15">
      <c r="A1341" s="27" t="n">
        <v>1333</v>
      </c>
      <c r="B1341" s="27" t="inlineStr">
        <is>
          <t>2026-06-04</t>
        </is>
      </c>
      <c r="C1341" s="28" t="inlineStr">
        <is>
          <t>목</t>
        </is>
      </c>
      <c r="D1341" s="28" t="inlineStr">
        <is>
          <t>주중</t>
        </is>
      </c>
      <c r="E1341" s="29" t="inlineStr">
        <is>
          <t>패밀리(클린/파노라마/침대)</t>
        </is>
      </c>
      <c r="F1341" s="30" t="n">
        <v>168000</v>
      </c>
      <c r="G1341" s="30" t="n">
        <v>179000</v>
      </c>
      <c r="H1341" s="30" t="n">
        <v>209000</v>
      </c>
      <c r="I1341" s="27" t="n"/>
      <c r="J1341" s="27" t="n"/>
      <c r="K1341" s="27" t="n"/>
      <c r="L1341" s="27" t="n"/>
      <c r="M1341" s="27" t="n"/>
      <c r="N1341" s="27" t="n"/>
      <c r="O1341" s="27" t="n"/>
      <c r="P1341" s="27" t="n"/>
      <c r="Q1341" s="27" t="n"/>
      <c r="R1341" s="30">
        <f>F1341-H1341</f>
        <v/>
      </c>
    </row>
    <row r="1342" ht="15" customHeight="1" s="15">
      <c r="A1342" s="27" t="n">
        <v>1334</v>
      </c>
      <c r="B1342" s="27" t="inlineStr">
        <is>
          <t>2026-06-04</t>
        </is>
      </c>
      <c r="C1342" s="28" t="inlineStr">
        <is>
          <t>목</t>
        </is>
      </c>
      <c r="D1342" s="28" t="inlineStr">
        <is>
          <t>주중</t>
        </is>
      </c>
      <c r="E1342" s="29" t="inlineStr">
        <is>
          <t>패밀리(Pet Friendly/오션뷰/침대)</t>
        </is>
      </c>
      <c r="F1342" s="30" t="n">
        <v>186000</v>
      </c>
      <c r="G1342" s="30" t="n">
        <v>197000</v>
      </c>
      <c r="H1342" s="30" t="n">
        <v>232000</v>
      </c>
      <c r="I1342" s="27" t="n"/>
      <c r="J1342" s="27" t="n"/>
      <c r="K1342" s="27" t="n"/>
      <c r="L1342" s="27" t="n"/>
      <c r="M1342" s="27" t="n"/>
      <c r="N1342" s="27" t="n"/>
      <c r="O1342" s="27" t="n"/>
      <c r="P1342" s="27" t="n"/>
      <c r="Q1342" s="27" t="n"/>
      <c r="R1342" s="30">
        <f>F1342-H1342</f>
        <v/>
      </c>
    </row>
    <row r="1343" ht="15" customHeight="1" s="15">
      <c r="A1343" s="27" t="n">
        <v>1335</v>
      </c>
      <c r="B1343" s="27" t="inlineStr">
        <is>
          <t>2026-06-04</t>
        </is>
      </c>
      <c r="C1343" s="28" t="inlineStr">
        <is>
          <t>목</t>
        </is>
      </c>
      <c r="D1343" s="28" t="inlineStr">
        <is>
          <t>주중</t>
        </is>
      </c>
      <c r="E1343" s="29" t="inlineStr">
        <is>
          <t>스위트(취사/오션뷰/침대)</t>
        </is>
      </c>
      <c r="F1343" s="30" t="n">
        <v>180000</v>
      </c>
      <c r="G1343" s="30" t="n">
        <v>195000</v>
      </c>
      <c r="H1343" s="30" t="n">
        <v>235000</v>
      </c>
      <c r="I1343" s="27" t="n"/>
      <c r="J1343" s="27" t="n"/>
      <c r="K1343" s="27" t="n"/>
      <c r="L1343" s="27" t="n"/>
      <c r="M1343" s="27" t="n"/>
      <c r="N1343" s="27" t="n"/>
      <c r="O1343" s="27" t="n"/>
      <c r="P1343" s="27" t="n"/>
      <c r="Q1343" s="27" t="n"/>
      <c r="R1343" s="30">
        <f>F1343-H1343</f>
        <v/>
      </c>
    </row>
    <row r="1344" ht="15" customHeight="1" s="15">
      <c r="A1344" s="27" t="n">
        <v>1336</v>
      </c>
      <c r="B1344" s="27" t="inlineStr">
        <is>
          <t>2026-06-04</t>
        </is>
      </c>
      <c r="C1344" s="28" t="inlineStr">
        <is>
          <t>목</t>
        </is>
      </c>
      <c r="D1344" s="28" t="inlineStr">
        <is>
          <t>주중</t>
        </is>
      </c>
      <c r="E1344" s="29" t="inlineStr">
        <is>
          <t>스위트(취사/마리나뷰/침대)</t>
        </is>
      </c>
      <c r="F1344" s="30" t="n">
        <v>180000</v>
      </c>
      <c r="G1344" s="30" t="n">
        <v>195000</v>
      </c>
      <c r="H1344" s="30" t="n">
        <v>235000</v>
      </c>
      <c r="I1344" s="27" t="n"/>
      <c r="J1344" s="27" t="n"/>
      <c r="K1344" s="27" t="n"/>
      <c r="L1344" s="27" t="n"/>
      <c r="M1344" s="27" t="n"/>
      <c r="N1344" s="27" t="n"/>
      <c r="O1344" s="27" t="n"/>
      <c r="P1344" s="27" t="n"/>
      <c r="Q1344" s="27" t="n"/>
      <c r="R1344" s="30">
        <f>F1344-H1344</f>
        <v/>
      </c>
    </row>
    <row r="1345" ht="15" customHeight="1" s="15">
      <c r="A1345" s="27" t="n">
        <v>1337</v>
      </c>
      <c r="B1345" s="27" t="inlineStr">
        <is>
          <t>2026-06-04</t>
        </is>
      </c>
      <c r="C1345" s="28" t="inlineStr">
        <is>
          <t>목</t>
        </is>
      </c>
      <c r="D1345" s="28" t="inlineStr">
        <is>
          <t>주중</t>
        </is>
      </c>
      <c r="E1345" s="29" t="inlineStr">
        <is>
          <t>스위트(취사/파노라마/침대)</t>
        </is>
      </c>
      <c r="F1345" s="30" t="n">
        <v>202000</v>
      </c>
      <c r="G1345" s="30" t="n">
        <v>217000</v>
      </c>
      <c r="H1345" s="30" t="n">
        <v>247000</v>
      </c>
      <c r="I1345" s="27" t="n"/>
      <c r="J1345" s="27" t="n"/>
      <c r="K1345" s="27" t="n"/>
      <c r="L1345" s="27" t="n"/>
      <c r="M1345" s="27" t="n"/>
      <c r="N1345" s="27" t="n"/>
      <c r="O1345" s="27" t="n"/>
      <c r="P1345" s="27" t="n"/>
      <c r="Q1345" s="27" t="n"/>
      <c r="R1345" s="30">
        <f>F1345-H1345</f>
        <v/>
      </c>
    </row>
    <row r="1346" ht="15" customHeight="1" s="15">
      <c r="A1346" s="27" t="n">
        <v>1338</v>
      </c>
      <c r="B1346" s="27" t="inlineStr">
        <is>
          <t>2026-06-04</t>
        </is>
      </c>
      <c r="C1346" s="28" t="inlineStr">
        <is>
          <t>목</t>
        </is>
      </c>
      <c r="D1346" s="28" t="inlineStr">
        <is>
          <t>주중</t>
        </is>
      </c>
      <c r="E1346" s="29" t="inlineStr">
        <is>
          <t>스위트(클린/오션뷰/침대)</t>
        </is>
      </c>
      <c r="F1346" s="30" t="n">
        <v>180000</v>
      </c>
      <c r="G1346" s="30" t="n">
        <v>195000</v>
      </c>
      <c r="H1346" s="30" t="n">
        <v>235000</v>
      </c>
      <c r="I1346" s="27" t="n"/>
      <c r="J1346" s="27" t="n"/>
      <c r="K1346" s="27" t="n"/>
      <c r="L1346" s="27" t="n"/>
      <c r="M1346" s="27" t="n"/>
      <c r="N1346" s="27" t="n"/>
      <c r="O1346" s="27" t="n"/>
      <c r="P1346" s="27" t="n"/>
      <c r="Q1346" s="27" t="n"/>
      <c r="R1346" s="30">
        <f>F1346-H1346</f>
        <v/>
      </c>
    </row>
    <row r="1347" ht="15" customHeight="1" s="15">
      <c r="A1347" s="27" t="n">
        <v>1339</v>
      </c>
      <c r="B1347" s="27" t="inlineStr">
        <is>
          <t>2026-06-04</t>
        </is>
      </c>
      <c r="C1347" s="28" t="inlineStr">
        <is>
          <t>목</t>
        </is>
      </c>
      <c r="D1347" s="28" t="inlineStr">
        <is>
          <t>주중</t>
        </is>
      </c>
      <c r="E1347" s="29" t="inlineStr">
        <is>
          <t>스위트(클린/파노라마/침대)</t>
        </is>
      </c>
      <c r="F1347" s="30" t="n">
        <v>202000</v>
      </c>
      <c r="G1347" s="30" t="n">
        <v>217000</v>
      </c>
      <c r="H1347" s="30" t="n">
        <v>247000</v>
      </c>
      <c r="I1347" s="27" t="n"/>
      <c r="J1347" s="27" t="n"/>
      <c r="K1347" s="27" t="n"/>
      <c r="L1347" s="27" t="n"/>
      <c r="M1347" s="27" t="n"/>
      <c r="N1347" s="27" t="n"/>
      <c r="O1347" s="27" t="n"/>
      <c r="P1347" s="27" t="n"/>
      <c r="Q1347" s="27" t="n"/>
      <c r="R1347" s="30">
        <f>F1347-H1347</f>
        <v/>
      </c>
    </row>
    <row r="1348" ht="15" customHeight="1" s="15">
      <c r="A1348" s="27" t="n">
        <v>1340</v>
      </c>
      <c r="B1348" s="27" t="inlineStr">
        <is>
          <t>2026-06-04</t>
        </is>
      </c>
      <c r="C1348" s="28" t="inlineStr">
        <is>
          <t>목</t>
        </is>
      </c>
      <c r="D1348" s="28" t="inlineStr">
        <is>
          <t>주중</t>
        </is>
      </c>
      <c r="E1348" s="29" t="inlineStr">
        <is>
          <t>스위트(테마/오션뷰/침대)</t>
        </is>
      </c>
      <c r="F1348" s="30" t="n">
        <v>210000</v>
      </c>
      <c r="G1348" s="30" t="n">
        <v>225000</v>
      </c>
      <c r="H1348" s="30" t="n">
        <v>275000</v>
      </c>
      <c r="I1348" s="27" t="n"/>
      <c r="J1348" s="27" t="n"/>
      <c r="K1348" s="27" t="n"/>
      <c r="L1348" s="27" t="n"/>
      <c r="M1348" s="27" t="n"/>
      <c r="N1348" s="27" t="n"/>
      <c r="O1348" s="27" t="n"/>
      <c r="P1348" s="27" t="n"/>
      <c r="Q1348" s="27" t="n"/>
      <c r="R1348" s="30">
        <f>F1348-H1348</f>
        <v/>
      </c>
    </row>
    <row r="1349" ht="15" customHeight="1" s="15">
      <c r="A1349" s="27" t="n">
        <v>1341</v>
      </c>
      <c r="B1349" s="27" t="inlineStr">
        <is>
          <t>2026-06-04</t>
        </is>
      </c>
      <c r="C1349" s="28" t="inlineStr">
        <is>
          <t>목</t>
        </is>
      </c>
      <c r="D1349" s="28" t="inlineStr">
        <is>
          <t>주중</t>
        </is>
      </c>
      <c r="E1349" s="29" t="inlineStr">
        <is>
          <t>스위트(Top Suite/파노라마/침대)</t>
        </is>
      </c>
      <c r="F1349" s="30" t="n">
        <v>237000</v>
      </c>
      <c r="G1349" s="30" t="n">
        <v>252000</v>
      </c>
      <c r="H1349" s="30" t="n">
        <v>282000</v>
      </c>
      <c r="I1349" s="27" t="n"/>
      <c r="J1349" s="27" t="n"/>
      <c r="K1349" s="27" t="n"/>
      <c r="L1349" s="27" t="n"/>
      <c r="M1349" s="27" t="n"/>
      <c r="N1349" s="27" t="n"/>
      <c r="O1349" s="27" t="n"/>
      <c r="P1349" s="27" t="n"/>
      <c r="Q1349" s="27" t="n"/>
      <c r="R1349" s="30">
        <f>F1349-H1349</f>
        <v/>
      </c>
    </row>
    <row r="1350" ht="15" customHeight="1" s="15">
      <c r="A1350" s="27" t="n">
        <v>1342</v>
      </c>
      <c r="B1350" s="27" t="inlineStr">
        <is>
          <t>2026-06-04</t>
        </is>
      </c>
      <c r="C1350" s="28" t="inlineStr">
        <is>
          <t>목</t>
        </is>
      </c>
      <c r="D1350" s="28" t="inlineStr">
        <is>
          <t>주중</t>
        </is>
      </c>
      <c r="E1350" s="29" t="inlineStr">
        <is>
          <t>스위트(Pet Friendly/오션뷰/침대)</t>
        </is>
      </c>
      <c r="F1350" s="30" t="n">
        <v>240000</v>
      </c>
      <c r="G1350" s="30" t="n">
        <v>255000</v>
      </c>
      <c r="H1350" s="30" t="n">
        <v>289000</v>
      </c>
      <c r="I1350" s="27" t="n"/>
      <c r="J1350" s="27" t="n"/>
      <c r="K1350" s="27" t="n"/>
      <c r="L1350" s="27" t="n"/>
      <c r="M1350" s="27" t="n"/>
      <c r="N1350" s="27" t="n"/>
      <c r="O1350" s="27" t="n"/>
      <c r="P1350" s="27" t="n"/>
      <c r="Q1350" s="27" t="n"/>
      <c r="R1350" s="30">
        <f>F1350-H1350</f>
        <v/>
      </c>
    </row>
    <row r="1351" ht="15" customHeight="1" s="15">
      <c r="A1351" s="27" t="n">
        <v>1343</v>
      </c>
      <c r="B1351" s="27" t="inlineStr">
        <is>
          <t>2026-06-04</t>
        </is>
      </c>
      <c r="C1351" s="28" t="inlineStr">
        <is>
          <t>목</t>
        </is>
      </c>
      <c r="D1351" s="28" t="inlineStr">
        <is>
          <t>주중</t>
        </is>
      </c>
      <c r="E1351" s="29" t="inlineStr">
        <is>
          <t>실버(취사/오션뷰/침대)</t>
        </is>
      </c>
      <c r="F1351" s="30" t="n">
        <v>209000</v>
      </c>
      <c r="G1351" s="30" t="n">
        <v>230000</v>
      </c>
      <c r="H1351" s="30" t="n">
        <v>325000</v>
      </c>
      <c r="I1351" s="27" t="n"/>
      <c r="J1351" s="27" t="n"/>
      <c r="K1351" s="27" t="n"/>
      <c r="L1351" s="27" t="n"/>
      <c r="M1351" s="27" t="n"/>
      <c r="N1351" s="27" t="n"/>
      <c r="O1351" s="27" t="n"/>
      <c r="P1351" s="27" t="n"/>
      <c r="Q1351" s="27" t="n"/>
      <c r="R1351" s="30">
        <f>F1351-H1351</f>
        <v/>
      </c>
    </row>
    <row r="1352" ht="15" customHeight="1" s="15">
      <c r="A1352" s="27" t="n">
        <v>1344</v>
      </c>
      <c r="B1352" s="27" t="inlineStr">
        <is>
          <t>2026-06-04</t>
        </is>
      </c>
      <c r="C1352" s="28" t="inlineStr">
        <is>
          <t>목</t>
        </is>
      </c>
      <c r="D1352" s="28" t="inlineStr">
        <is>
          <t>주중</t>
        </is>
      </c>
      <c r="E1352" s="29" t="inlineStr">
        <is>
          <t>골드(취사/오션뷰/침대)</t>
        </is>
      </c>
      <c r="F1352" s="30" t="n">
        <v>244000</v>
      </c>
      <c r="G1352" s="30" t="n">
        <v>264000</v>
      </c>
      <c r="H1352" s="30" t="n">
        <v>364000</v>
      </c>
      <c r="I1352" s="27" t="n"/>
      <c r="J1352" s="27" t="n"/>
      <c r="K1352" s="27" t="n"/>
      <c r="L1352" s="27" t="n"/>
      <c r="M1352" s="27" t="n"/>
      <c r="N1352" s="27" t="n"/>
      <c r="O1352" s="27" t="n"/>
      <c r="P1352" s="27" t="n"/>
      <c r="Q1352" s="27" t="n"/>
      <c r="R1352" s="30">
        <f>F1352-H1352</f>
        <v/>
      </c>
    </row>
    <row r="1353" ht="15" customHeight="1" s="15">
      <c r="A1353" s="27" t="n">
        <v>1345</v>
      </c>
      <c r="B1353" s="27" t="inlineStr">
        <is>
          <t>2026-06-05</t>
        </is>
      </c>
      <c r="C1353" s="28" t="inlineStr">
        <is>
          <t>금</t>
        </is>
      </c>
      <c r="D1353" s="28" t="inlineStr">
        <is>
          <t>토요일</t>
        </is>
      </c>
      <c r="E1353" s="29" t="inlineStr">
        <is>
          <t>패밀리(취사/오션뷰/침대)</t>
        </is>
      </c>
      <c r="F1353" s="30" t="n">
        <v>201000</v>
      </c>
      <c r="G1353" s="30" t="n">
        <v>212000</v>
      </c>
      <c r="H1353" s="30" t="n">
        <v>343000</v>
      </c>
      <c r="I1353" s="27" t="n"/>
      <c r="J1353" s="27" t="n"/>
      <c r="K1353" s="27" t="n"/>
      <c r="L1353" s="27" t="n"/>
      <c r="M1353" s="27" t="n"/>
      <c r="N1353" s="27" t="n"/>
      <c r="O1353" s="27" t="n"/>
      <c r="P1353" s="27" t="n"/>
      <c r="Q1353" s="27" t="n"/>
      <c r="R1353" s="30">
        <f>F1353-H1353</f>
        <v/>
      </c>
    </row>
    <row r="1354" ht="15" customHeight="1" s="15">
      <c r="A1354" s="27" t="n">
        <v>1346</v>
      </c>
      <c r="B1354" s="27" t="inlineStr">
        <is>
          <t>2026-06-05</t>
        </is>
      </c>
      <c r="C1354" s="28" t="inlineStr">
        <is>
          <t>금</t>
        </is>
      </c>
      <c r="D1354" s="28" t="inlineStr">
        <is>
          <t>토요일</t>
        </is>
      </c>
      <c r="E1354" s="29" t="inlineStr">
        <is>
          <t>패밀리(클린/오션뷰/침대)</t>
        </is>
      </c>
      <c r="F1354" s="30" t="n">
        <v>201000</v>
      </c>
      <c r="G1354" s="30" t="n">
        <v>212000</v>
      </c>
      <c r="H1354" s="30" t="n">
        <v>343000</v>
      </c>
      <c r="I1354" s="27" t="n"/>
      <c r="J1354" s="27" t="n"/>
      <c r="K1354" s="27" t="n"/>
      <c r="L1354" s="27" t="n"/>
      <c r="M1354" s="27" t="n"/>
      <c r="N1354" s="27" t="n"/>
      <c r="O1354" s="27" t="n"/>
      <c r="P1354" s="27" t="n"/>
      <c r="Q1354" s="27" t="n"/>
      <c r="R1354" s="30">
        <f>F1354-H1354</f>
        <v/>
      </c>
    </row>
    <row r="1355" ht="15" customHeight="1" s="15">
      <c r="A1355" s="27" t="n">
        <v>1347</v>
      </c>
      <c r="B1355" s="27" t="inlineStr">
        <is>
          <t>2026-06-05</t>
        </is>
      </c>
      <c r="C1355" s="28" t="inlineStr">
        <is>
          <t>금</t>
        </is>
      </c>
      <c r="D1355" s="28" t="inlineStr">
        <is>
          <t>토요일</t>
        </is>
      </c>
      <c r="E1355" s="29" t="inlineStr">
        <is>
          <t>패밀리(클린/파노라마/침대)</t>
        </is>
      </c>
      <c r="F1355" s="30" t="n">
        <v>234000</v>
      </c>
      <c r="G1355" s="30" t="n">
        <v>245000</v>
      </c>
      <c r="H1355" s="30" t="n">
        <v>387000</v>
      </c>
      <c r="I1355" s="27" t="n"/>
      <c r="J1355" s="27" t="n"/>
      <c r="K1355" s="27" t="n"/>
      <c r="L1355" s="27" t="n"/>
      <c r="M1355" s="27" t="n"/>
      <c r="N1355" s="27" t="n"/>
      <c r="O1355" s="27" t="n"/>
      <c r="P1355" s="27" t="n"/>
      <c r="Q1355" s="27" t="n"/>
      <c r="R1355" s="30">
        <f>F1355-H1355</f>
        <v/>
      </c>
    </row>
    <row r="1356" ht="15" customHeight="1" s="15">
      <c r="A1356" s="27" t="n">
        <v>1348</v>
      </c>
      <c r="B1356" s="27" t="inlineStr">
        <is>
          <t>2026-06-05</t>
        </is>
      </c>
      <c r="C1356" s="28" t="inlineStr">
        <is>
          <t>금</t>
        </is>
      </c>
      <c r="D1356" s="28" t="inlineStr">
        <is>
          <t>토요일</t>
        </is>
      </c>
      <c r="E1356" s="29" t="inlineStr">
        <is>
          <t>패밀리(Pet Friendly/오션뷰/침대)</t>
        </is>
      </c>
      <c r="F1356" s="30" t="n">
        <v>251000</v>
      </c>
      <c r="G1356" s="30" t="n">
        <v>262000</v>
      </c>
      <c r="H1356" s="30" t="n">
        <v>388000</v>
      </c>
      <c r="I1356" s="27" t="n"/>
      <c r="J1356" s="27" t="n"/>
      <c r="K1356" s="27" t="n"/>
      <c r="L1356" s="27" t="n"/>
      <c r="M1356" s="27" t="n"/>
      <c r="N1356" s="27" t="n"/>
      <c r="O1356" s="27" t="n"/>
      <c r="P1356" s="27" t="n"/>
      <c r="Q1356" s="27" t="n"/>
      <c r="R1356" s="30">
        <f>F1356-H1356</f>
        <v/>
      </c>
    </row>
    <row r="1357" ht="15" customHeight="1" s="15">
      <c r="A1357" s="27" t="n">
        <v>1349</v>
      </c>
      <c r="B1357" s="27" t="inlineStr">
        <is>
          <t>2026-06-05</t>
        </is>
      </c>
      <c r="C1357" s="28" t="inlineStr">
        <is>
          <t>금</t>
        </is>
      </c>
      <c r="D1357" s="28" t="inlineStr">
        <is>
          <t>토요일</t>
        </is>
      </c>
      <c r="E1357" s="29" t="inlineStr">
        <is>
          <t>스위트(취사/오션뷰/침대)</t>
        </is>
      </c>
      <c r="F1357" s="30" t="n">
        <v>244000</v>
      </c>
      <c r="G1357" s="30" t="n">
        <v>259000</v>
      </c>
      <c r="H1357" s="30" t="n">
        <v>379000</v>
      </c>
      <c r="I1357" s="27" t="n"/>
      <c r="J1357" s="27" t="n"/>
      <c r="K1357" s="27" t="n"/>
      <c r="L1357" s="27" t="n"/>
      <c r="M1357" s="27" t="n"/>
      <c r="N1357" s="27" t="n"/>
      <c r="O1357" s="27" t="n"/>
      <c r="P1357" s="27" t="n"/>
      <c r="Q1357" s="27" t="n"/>
      <c r="R1357" s="30">
        <f>F1357-H1357</f>
        <v/>
      </c>
    </row>
    <row r="1358" ht="15" customHeight="1" s="15">
      <c r="A1358" s="27" t="n">
        <v>1350</v>
      </c>
      <c r="B1358" s="27" t="inlineStr">
        <is>
          <t>2026-06-05</t>
        </is>
      </c>
      <c r="C1358" s="28" t="inlineStr">
        <is>
          <t>금</t>
        </is>
      </c>
      <c r="D1358" s="28" t="inlineStr">
        <is>
          <t>토요일</t>
        </is>
      </c>
      <c r="E1358" s="29" t="inlineStr">
        <is>
          <t>스위트(취사/마리나뷰/침대)</t>
        </is>
      </c>
      <c r="F1358" s="30" t="n">
        <v>244000</v>
      </c>
      <c r="G1358" s="30" t="n">
        <v>259000</v>
      </c>
      <c r="H1358" s="30" t="n">
        <v>379000</v>
      </c>
      <c r="I1358" s="27" t="n"/>
      <c r="J1358" s="27" t="n"/>
      <c r="K1358" s="27" t="n"/>
      <c r="L1358" s="27" t="n"/>
      <c r="M1358" s="27" t="n"/>
      <c r="N1358" s="27" t="n"/>
      <c r="O1358" s="27" t="n"/>
      <c r="P1358" s="27" t="n"/>
      <c r="Q1358" s="27" t="n"/>
      <c r="R1358" s="30">
        <f>F1358-H1358</f>
        <v/>
      </c>
    </row>
    <row r="1359" ht="15" customHeight="1" s="15">
      <c r="A1359" s="27" t="n">
        <v>1351</v>
      </c>
      <c r="B1359" s="27" t="inlineStr">
        <is>
          <t>2026-06-05</t>
        </is>
      </c>
      <c r="C1359" s="28" t="inlineStr">
        <is>
          <t>금</t>
        </is>
      </c>
      <c r="D1359" s="28" t="inlineStr">
        <is>
          <t>토요일</t>
        </is>
      </c>
      <c r="E1359" s="29" t="inlineStr">
        <is>
          <t>스위트(취사/파노라마/침대)</t>
        </is>
      </c>
      <c r="F1359" s="30" t="n">
        <v>277000</v>
      </c>
      <c r="G1359" s="30" t="n">
        <v>292000</v>
      </c>
      <c r="H1359" s="30" t="n">
        <v>423000</v>
      </c>
      <c r="I1359" s="27" t="n"/>
      <c r="J1359" s="27" t="n"/>
      <c r="K1359" s="27" t="n"/>
      <c r="L1359" s="27" t="n"/>
      <c r="M1359" s="27" t="n"/>
      <c r="N1359" s="27" t="n"/>
      <c r="O1359" s="27" t="n"/>
      <c r="P1359" s="27" t="n"/>
      <c r="Q1359" s="27" t="n"/>
      <c r="R1359" s="30">
        <f>F1359-H1359</f>
        <v/>
      </c>
    </row>
    <row r="1360" ht="15" customHeight="1" s="15">
      <c r="A1360" s="27" t="n">
        <v>1352</v>
      </c>
      <c r="B1360" s="27" t="inlineStr">
        <is>
          <t>2026-06-05</t>
        </is>
      </c>
      <c r="C1360" s="28" t="inlineStr">
        <is>
          <t>금</t>
        </is>
      </c>
      <c r="D1360" s="28" t="inlineStr">
        <is>
          <t>토요일</t>
        </is>
      </c>
      <c r="E1360" s="29" t="inlineStr">
        <is>
          <t>스위트(클린/오션뷰/침대)</t>
        </is>
      </c>
      <c r="F1360" s="30" t="n">
        <v>244000</v>
      </c>
      <c r="G1360" s="30" t="n">
        <v>259000</v>
      </c>
      <c r="H1360" s="30" t="n">
        <v>390000</v>
      </c>
      <c r="I1360" s="27" t="n"/>
      <c r="J1360" s="27" t="n"/>
      <c r="K1360" s="27" t="n"/>
      <c r="L1360" s="27" t="n"/>
      <c r="M1360" s="27" t="n"/>
      <c r="N1360" s="27" t="n"/>
      <c r="O1360" s="27" t="n"/>
      <c r="P1360" s="27" t="n"/>
      <c r="Q1360" s="27" t="n"/>
      <c r="R1360" s="30">
        <f>F1360-H1360</f>
        <v/>
      </c>
    </row>
    <row r="1361" ht="15" customHeight="1" s="15">
      <c r="A1361" s="27" t="n">
        <v>1353</v>
      </c>
      <c r="B1361" s="27" t="inlineStr">
        <is>
          <t>2026-06-05</t>
        </is>
      </c>
      <c r="C1361" s="28" t="inlineStr">
        <is>
          <t>금</t>
        </is>
      </c>
      <c r="D1361" s="28" t="inlineStr">
        <is>
          <t>토요일</t>
        </is>
      </c>
      <c r="E1361" s="29" t="inlineStr">
        <is>
          <t>스위트(클린/파노라마/침대)</t>
        </is>
      </c>
      <c r="F1361" s="30" t="n">
        <v>277000</v>
      </c>
      <c r="G1361" s="30" t="n">
        <v>292000</v>
      </c>
      <c r="H1361" s="30" t="n">
        <v>423000</v>
      </c>
      <c r="I1361" s="27" t="n"/>
      <c r="J1361" s="27" t="n"/>
      <c r="K1361" s="27" t="n"/>
      <c r="L1361" s="27" t="n"/>
      <c r="M1361" s="27" t="n"/>
      <c r="N1361" s="27" t="n"/>
      <c r="O1361" s="27" t="n"/>
      <c r="P1361" s="27" t="n"/>
      <c r="Q1361" s="27" t="n"/>
      <c r="R1361" s="30">
        <f>F1361-H1361</f>
        <v/>
      </c>
    </row>
    <row r="1362" ht="15" customHeight="1" s="15">
      <c r="A1362" s="27" t="n">
        <v>1354</v>
      </c>
      <c r="B1362" s="27" t="inlineStr">
        <is>
          <t>2026-06-05</t>
        </is>
      </c>
      <c r="C1362" s="28" t="inlineStr">
        <is>
          <t>금</t>
        </is>
      </c>
      <c r="D1362" s="28" t="inlineStr">
        <is>
          <t>토요일</t>
        </is>
      </c>
      <c r="E1362" s="29" t="inlineStr">
        <is>
          <t>스위트(테마/오션뷰/침대)</t>
        </is>
      </c>
      <c r="F1362" s="30" t="n">
        <v>274000</v>
      </c>
      <c r="G1362" s="30" t="n">
        <v>289000</v>
      </c>
      <c r="H1362" s="30" t="n">
        <v>409000</v>
      </c>
      <c r="I1362" s="27" t="n"/>
      <c r="J1362" s="27" t="n"/>
      <c r="K1362" s="27" t="n"/>
      <c r="L1362" s="27" t="n"/>
      <c r="M1362" s="27" t="n"/>
      <c r="N1362" s="27" t="n"/>
      <c r="O1362" s="27" t="n"/>
      <c r="P1362" s="27" t="n"/>
      <c r="Q1362" s="27" t="n"/>
      <c r="R1362" s="30">
        <f>F1362-H1362</f>
        <v/>
      </c>
    </row>
    <row r="1363" ht="15" customHeight="1" s="15">
      <c r="A1363" s="27" t="n">
        <v>1355</v>
      </c>
      <c r="B1363" s="27" t="inlineStr">
        <is>
          <t>2026-06-05</t>
        </is>
      </c>
      <c r="C1363" s="28" t="inlineStr">
        <is>
          <t>금</t>
        </is>
      </c>
      <c r="D1363" s="28" t="inlineStr">
        <is>
          <t>토요일</t>
        </is>
      </c>
      <c r="E1363" s="29" t="inlineStr">
        <is>
          <t>스위트(Top Suite/파노라마/침대)</t>
        </is>
      </c>
      <c r="F1363" s="30" t="n">
        <v>312000</v>
      </c>
      <c r="G1363" s="30" t="n">
        <v>327000</v>
      </c>
      <c r="H1363" s="30" t="n">
        <v>458000</v>
      </c>
      <c r="I1363" s="27" t="n"/>
      <c r="J1363" s="27" t="n"/>
      <c r="K1363" s="27" t="n"/>
      <c r="L1363" s="27" t="n"/>
      <c r="M1363" s="27" t="n"/>
      <c r="N1363" s="27" t="n"/>
      <c r="O1363" s="27" t="n"/>
      <c r="P1363" s="27" t="n"/>
      <c r="Q1363" s="27" t="n"/>
      <c r="R1363" s="30">
        <f>F1363-H1363</f>
        <v/>
      </c>
    </row>
    <row r="1364" ht="15" customHeight="1" s="15">
      <c r="A1364" s="27" t="n">
        <v>1356</v>
      </c>
      <c r="B1364" s="27" t="inlineStr">
        <is>
          <t>2026-06-05</t>
        </is>
      </c>
      <c r="C1364" s="28" t="inlineStr">
        <is>
          <t>금</t>
        </is>
      </c>
      <c r="D1364" s="28" t="inlineStr">
        <is>
          <t>토요일</t>
        </is>
      </c>
      <c r="E1364" s="29" t="inlineStr">
        <is>
          <t>스위트(Pet Friendly/오션뷰/침대)</t>
        </is>
      </c>
      <c r="F1364" s="30" t="n">
        <v>314000</v>
      </c>
      <c r="G1364" s="30" t="n">
        <v>329000</v>
      </c>
      <c r="H1364" s="30" t="n">
        <v>447000</v>
      </c>
      <c r="I1364" s="27" t="n"/>
      <c r="J1364" s="27" t="n"/>
      <c r="K1364" s="27" t="n"/>
      <c r="L1364" s="27" t="n"/>
      <c r="M1364" s="27" t="n"/>
      <c r="N1364" s="27" t="n"/>
      <c r="O1364" s="27" t="n"/>
      <c r="P1364" s="27" t="n"/>
      <c r="Q1364" s="27" t="n"/>
      <c r="R1364" s="30">
        <f>F1364-H1364</f>
        <v/>
      </c>
    </row>
    <row r="1365" ht="15" customHeight="1" s="15">
      <c r="A1365" s="27" t="n">
        <v>1357</v>
      </c>
      <c r="B1365" s="27" t="inlineStr">
        <is>
          <t>2026-06-05</t>
        </is>
      </c>
      <c r="C1365" s="28" t="inlineStr">
        <is>
          <t>금</t>
        </is>
      </c>
      <c r="D1365" s="28" t="inlineStr">
        <is>
          <t>토요일</t>
        </is>
      </c>
      <c r="E1365" s="29" t="inlineStr">
        <is>
          <t>실버(취사/오션뷰/침대)</t>
        </is>
      </c>
      <c r="F1365" s="30" t="n">
        <v>295000</v>
      </c>
      <c r="G1365" s="30" t="n">
        <v>314000</v>
      </c>
      <c r="H1365" s="30" t="n">
        <v>569000</v>
      </c>
      <c r="I1365" s="27" t="n"/>
      <c r="J1365" s="27" t="n"/>
      <c r="K1365" s="27" t="n"/>
      <c r="L1365" s="27" t="n"/>
      <c r="M1365" s="27" t="n"/>
      <c r="N1365" s="27" t="n"/>
      <c r="O1365" s="27" t="n"/>
      <c r="P1365" s="27" t="n"/>
      <c r="Q1365" s="27" t="n"/>
      <c r="R1365" s="30">
        <f>F1365-H1365</f>
        <v/>
      </c>
    </row>
    <row r="1366" ht="15" customHeight="1" s="15">
      <c r="A1366" s="27" t="n">
        <v>1358</v>
      </c>
      <c r="B1366" s="27" t="inlineStr">
        <is>
          <t>2026-06-05</t>
        </is>
      </c>
      <c r="C1366" s="28" t="inlineStr">
        <is>
          <t>금</t>
        </is>
      </c>
      <c r="D1366" s="28" t="inlineStr">
        <is>
          <t>토요일</t>
        </is>
      </c>
      <c r="E1366" s="29" t="inlineStr">
        <is>
          <t>골드(취사/오션뷰/침대)</t>
        </is>
      </c>
      <c r="F1366" s="30" t="n">
        <v>329000</v>
      </c>
      <c r="G1366" s="30" t="n">
        <v>349000</v>
      </c>
      <c r="H1366" s="30" t="n">
        <v>624000</v>
      </c>
      <c r="I1366" s="27" t="n"/>
      <c r="J1366" s="27" t="n"/>
      <c r="K1366" s="27" t="n"/>
      <c r="L1366" s="27" t="n"/>
      <c r="M1366" s="27" t="n"/>
      <c r="N1366" s="27" t="n"/>
      <c r="O1366" s="27" t="n"/>
      <c r="P1366" s="27" t="n"/>
      <c r="Q1366" s="27" t="n"/>
      <c r="R1366" s="30">
        <f>F1366-H1366</f>
        <v/>
      </c>
    </row>
    <row r="1367" ht="15" customHeight="1" s="15">
      <c r="A1367" s="27" t="n">
        <v>1359</v>
      </c>
      <c r="B1367" s="27" t="inlineStr">
        <is>
          <t>2026-06-06</t>
        </is>
      </c>
      <c r="C1367" s="28" t="inlineStr">
        <is>
          <t>토</t>
        </is>
      </c>
      <c r="D1367" s="28" t="inlineStr">
        <is>
          <t>토요일</t>
        </is>
      </c>
      <c r="E1367" s="29" t="inlineStr">
        <is>
          <t>패밀리(취사/오션뷰/침대)</t>
        </is>
      </c>
      <c r="F1367" s="30" t="n">
        <v>201000</v>
      </c>
      <c r="G1367" s="30" t="n">
        <v>212000</v>
      </c>
      <c r="H1367" s="30" t="n">
        <v>343000</v>
      </c>
      <c r="I1367" s="27" t="n"/>
      <c r="J1367" s="27" t="n"/>
      <c r="K1367" s="27" t="n"/>
      <c r="L1367" s="27" t="n"/>
      <c r="M1367" s="27" t="n"/>
      <c r="N1367" s="27" t="n"/>
      <c r="O1367" s="27" t="n"/>
      <c r="P1367" s="27" t="n"/>
      <c r="Q1367" s="27" t="n"/>
      <c r="R1367" s="30">
        <f>F1367-H1367</f>
        <v/>
      </c>
    </row>
    <row r="1368" ht="15" customHeight="1" s="15">
      <c r="A1368" s="27" t="n">
        <v>1360</v>
      </c>
      <c r="B1368" s="27" t="inlineStr">
        <is>
          <t>2026-06-06</t>
        </is>
      </c>
      <c r="C1368" s="28" t="inlineStr">
        <is>
          <t>토</t>
        </is>
      </c>
      <c r="D1368" s="28" t="inlineStr">
        <is>
          <t>토요일</t>
        </is>
      </c>
      <c r="E1368" s="29" t="inlineStr">
        <is>
          <t>패밀리(클린/오션뷰/침대)</t>
        </is>
      </c>
      <c r="F1368" s="30" t="n">
        <v>201000</v>
      </c>
      <c r="G1368" s="30" t="n">
        <v>212000</v>
      </c>
      <c r="H1368" s="30" t="n">
        <v>343000</v>
      </c>
      <c r="I1368" s="27" t="n"/>
      <c r="J1368" s="27" t="n"/>
      <c r="K1368" s="27" t="n"/>
      <c r="L1368" s="27" t="n"/>
      <c r="M1368" s="27" t="n"/>
      <c r="N1368" s="27" t="n"/>
      <c r="O1368" s="27" t="n"/>
      <c r="P1368" s="27" t="n"/>
      <c r="Q1368" s="27" t="n"/>
      <c r="R1368" s="30">
        <f>F1368-H1368</f>
        <v/>
      </c>
    </row>
    <row r="1369" ht="15" customHeight="1" s="15">
      <c r="A1369" s="27" t="n">
        <v>1361</v>
      </c>
      <c r="B1369" s="27" t="inlineStr">
        <is>
          <t>2026-06-06</t>
        </is>
      </c>
      <c r="C1369" s="28" t="inlineStr">
        <is>
          <t>토</t>
        </is>
      </c>
      <c r="D1369" s="28" t="inlineStr">
        <is>
          <t>토요일</t>
        </is>
      </c>
      <c r="E1369" s="29" t="inlineStr">
        <is>
          <t>패밀리(클린/파노라마/침대)</t>
        </is>
      </c>
      <c r="F1369" s="30" t="n">
        <v>234000</v>
      </c>
      <c r="G1369" s="30" t="n">
        <v>245000</v>
      </c>
      <c r="H1369" s="30" t="n">
        <v>387000</v>
      </c>
      <c r="I1369" s="27" t="n"/>
      <c r="J1369" s="27" t="n"/>
      <c r="K1369" s="27" t="n"/>
      <c r="L1369" s="27" t="n"/>
      <c r="M1369" s="27" t="n"/>
      <c r="N1369" s="27" t="n"/>
      <c r="O1369" s="27" t="n"/>
      <c r="P1369" s="27" t="n"/>
      <c r="Q1369" s="27" t="n"/>
      <c r="R1369" s="30">
        <f>F1369-H1369</f>
        <v/>
      </c>
    </row>
    <row r="1370" ht="15" customHeight="1" s="15">
      <c r="A1370" s="27" t="n">
        <v>1362</v>
      </c>
      <c r="B1370" s="27" t="inlineStr">
        <is>
          <t>2026-06-06</t>
        </is>
      </c>
      <c r="C1370" s="28" t="inlineStr">
        <is>
          <t>토</t>
        </is>
      </c>
      <c r="D1370" s="28" t="inlineStr">
        <is>
          <t>토요일</t>
        </is>
      </c>
      <c r="E1370" s="29" t="inlineStr">
        <is>
          <t>패밀리(Pet Friendly/오션뷰/침대)</t>
        </is>
      </c>
      <c r="F1370" s="30" t="n">
        <v>251000</v>
      </c>
      <c r="G1370" s="30" t="n">
        <v>262000</v>
      </c>
      <c r="H1370" s="30" t="n">
        <v>388000</v>
      </c>
      <c r="I1370" s="27" t="n"/>
      <c r="J1370" s="27" t="n"/>
      <c r="K1370" s="27" t="n"/>
      <c r="L1370" s="27" t="n"/>
      <c r="M1370" s="27" t="n"/>
      <c r="N1370" s="27" t="n"/>
      <c r="O1370" s="27" t="n"/>
      <c r="P1370" s="27" t="n"/>
      <c r="Q1370" s="27" t="n"/>
      <c r="R1370" s="30">
        <f>F1370-H1370</f>
        <v/>
      </c>
    </row>
    <row r="1371" ht="15" customHeight="1" s="15">
      <c r="A1371" s="27" t="n">
        <v>1363</v>
      </c>
      <c r="B1371" s="27" t="inlineStr">
        <is>
          <t>2026-06-06</t>
        </is>
      </c>
      <c r="C1371" s="28" t="inlineStr">
        <is>
          <t>토</t>
        </is>
      </c>
      <c r="D1371" s="28" t="inlineStr">
        <is>
          <t>토요일</t>
        </is>
      </c>
      <c r="E1371" s="29" t="inlineStr">
        <is>
          <t>스위트(취사/오션뷰/침대)</t>
        </is>
      </c>
      <c r="F1371" s="30" t="n">
        <v>244000</v>
      </c>
      <c r="G1371" s="30" t="n">
        <v>259000</v>
      </c>
      <c r="H1371" s="30" t="n">
        <v>379000</v>
      </c>
      <c r="I1371" s="27" t="n"/>
      <c r="J1371" s="27" t="n"/>
      <c r="K1371" s="27" t="n"/>
      <c r="L1371" s="27" t="n"/>
      <c r="M1371" s="27" t="n"/>
      <c r="N1371" s="27" t="n"/>
      <c r="O1371" s="27" t="n"/>
      <c r="P1371" s="27" t="n"/>
      <c r="Q1371" s="27" t="n"/>
      <c r="R1371" s="30">
        <f>F1371-H1371</f>
        <v/>
      </c>
    </row>
    <row r="1372" ht="15" customHeight="1" s="15">
      <c r="A1372" s="27" t="n">
        <v>1364</v>
      </c>
      <c r="B1372" s="27" t="inlineStr">
        <is>
          <t>2026-06-06</t>
        </is>
      </c>
      <c r="C1372" s="28" t="inlineStr">
        <is>
          <t>토</t>
        </is>
      </c>
      <c r="D1372" s="28" t="inlineStr">
        <is>
          <t>토요일</t>
        </is>
      </c>
      <c r="E1372" s="29" t="inlineStr">
        <is>
          <t>스위트(취사/마리나뷰/침대)</t>
        </is>
      </c>
      <c r="F1372" s="30" t="n">
        <v>244000</v>
      </c>
      <c r="G1372" s="30" t="n">
        <v>259000</v>
      </c>
      <c r="H1372" s="30" t="n">
        <v>379000</v>
      </c>
      <c r="I1372" s="27" t="n"/>
      <c r="J1372" s="27" t="n"/>
      <c r="K1372" s="27" t="n"/>
      <c r="L1372" s="27" t="n"/>
      <c r="M1372" s="27" t="n"/>
      <c r="N1372" s="27" t="n"/>
      <c r="O1372" s="27" t="n"/>
      <c r="P1372" s="27" t="n"/>
      <c r="Q1372" s="27" t="n"/>
      <c r="R1372" s="30">
        <f>F1372-H1372</f>
        <v/>
      </c>
    </row>
    <row r="1373" ht="15" customHeight="1" s="15">
      <c r="A1373" s="27" t="n">
        <v>1365</v>
      </c>
      <c r="B1373" s="27" t="inlineStr">
        <is>
          <t>2026-06-06</t>
        </is>
      </c>
      <c r="C1373" s="28" t="inlineStr">
        <is>
          <t>토</t>
        </is>
      </c>
      <c r="D1373" s="28" t="inlineStr">
        <is>
          <t>토요일</t>
        </is>
      </c>
      <c r="E1373" s="29" t="inlineStr">
        <is>
          <t>스위트(취사/파노라마/침대)</t>
        </is>
      </c>
      <c r="F1373" s="30" t="n">
        <v>277000</v>
      </c>
      <c r="G1373" s="30" t="n">
        <v>292000</v>
      </c>
      <c r="H1373" s="30" t="n">
        <v>423000</v>
      </c>
      <c r="I1373" s="27" t="n"/>
      <c r="J1373" s="27" t="n"/>
      <c r="K1373" s="27" t="n"/>
      <c r="L1373" s="27" t="n"/>
      <c r="M1373" s="27" t="n"/>
      <c r="N1373" s="27" t="n"/>
      <c r="O1373" s="27" t="n"/>
      <c r="P1373" s="27" t="n"/>
      <c r="Q1373" s="27" t="n"/>
      <c r="R1373" s="30">
        <f>F1373-H1373</f>
        <v/>
      </c>
    </row>
    <row r="1374" ht="15" customHeight="1" s="15">
      <c r="A1374" s="27" t="n">
        <v>1366</v>
      </c>
      <c r="B1374" s="27" t="inlineStr">
        <is>
          <t>2026-06-06</t>
        </is>
      </c>
      <c r="C1374" s="28" t="inlineStr">
        <is>
          <t>토</t>
        </is>
      </c>
      <c r="D1374" s="28" t="inlineStr">
        <is>
          <t>토요일</t>
        </is>
      </c>
      <c r="E1374" s="29" t="inlineStr">
        <is>
          <t>스위트(클린/오션뷰/침대)</t>
        </is>
      </c>
      <c r="F1374" s="30" t="n">
        <v>244000</v>
      </c>
      <c r="G1374" s="30" t="n">
        <v>259000</v>
      </c>
      <c r="H1374" s="30" t="n">
        <v>390000</v>
      </c>
      <c r="I1374" s="27" t="n"/>
      <c r="J1374" s="27" t="n"/>
      <c r="K1374" s="27" t="n"/>
      <c r="L1374" s="27" t="n"/>
      <c r="M1374" s="27" t="n"/>
      <c r="N1374" s="27" t="n"/>
      <c r="O1374" s="27" t="n"/>
      <c r="P1374" s="27" t="n"/>
      <c r="Q1374" s="27" t="n"/>
      <c r="R1374" s="30">
        <f>F1374-H1374</f>
        <v/>
      </c>
    </row>
    <row r="1375" ht="15" customHeight="1" s="15">
      <c r="A1375" s="27" t="n">
        <v>1367</v>
      </c>
      <c r="B1375" s="27" t="inlineStr">
        <is>
          <t>2026-06-06</t>
        </is>
      </c>
      <c r="C1375" s="28" t="inlineStr">
        <is>
          <t>토</t>
        </is>
      </c>
      <c r="D1375" s="28" t="inlineStr">
        <is>
          <t>토요일</t>
        </is>
      </c>
      <c r="E1375" s="29" t="inlineStr">
        <is>
          <t>스위트(클린/파노라마/침대)</t>
        </is>
      </c>
      <c r="F1375" s="30" t="n">
        <v>277000</v>
      </c>
      <c r="G1375" s="30" t="n">
        <v>292000</v>
      </c>
      <c r="H1375" s="30" t="n">
        <v>423000</v>
      </c>
      <c r="I1375" s="27" t="n"/>
      <c r="J1375" s="27" t="n"/>
      <c r="K1375" s="27" t="n"/>
      <c r="L1375" s="27" t="n"/>
      <c r="M1375" s="27" t="n"/>
      <c r="N1375" s="27" t="n"/>
      <c r="O1375" s="27" t="n"/>
      <c r="P1375" s="27" t="n"/>
      <c r="Q1375" s="27" t="n"/>
      <c r="R1375" s="30">
        <f>F1375-H1375</f>
        <v/>
      </c>
    </row>
    <row r="1376" ht="15" customHeight="1" s="15">
      <c r="A1376" s="27" t="n">
        <v>1368</v>
      </c>
      <c r="B1376" s="27" t="inlineStr">
        <is>
          <t>2026-06-06</t>
        </is>
      </c>
      <c r="C1376" s="28" t="inlineStr">
        <is>
          <t>토</t>
        </is>
      </c>
      <c r="D1376" s="28" t="inlineStr">
        <is>
          <t>토요일</t>
        </is>
      </c>
      <c r="E1376" s="29" t="inlineStr">
        <is>
          <t>스위트(테마/오션뷰/침대)</t>
        </is>
      </c>
      <c r="F1376" s="30" t="n">
        <v>274000</v>
      </c>
      <c r="G1376" s="30" t="n">
        <v>289000</v>
      </c>
      <c r="H1376" s="30" t="n">
        <v>409000</v>
      </c>
      <c r="I1376" s="27" t="n"/>
      <c r="J1376" s="27" t="n"/>
      <c r="K1376" s="27" t="n"/>
      <c r="L1376" s="27" t="n"/>
      <c r="M1376" s="27" t="n"/>
      <c r="N1376" s="27" t="n"/>
      <c r="O1376" s="27" t="n"/>
      <c r="P1376" s="27" t="n"/>
      <c r="Q1376" s="27" t="n"/>
      <c r="R1376" s="30">
        <f>F1376-H1376</f>
        <v/>
      </c>
    </row>
    <row r="1377" ht="15" customHeight="1" s="15">
      <c r="A1377" s="27" t="n">
        <v>1369</v>
      </c>
      <c r="B1377" s="27" t="inlineStr">
        <is>
          <t>2026-06-06</t>
        </is>
      </c>
      <c r="C1377" s="28" t="inlineStr">
        <is>
          <t>토</t>
        </is>
      </c>
      <c r="D1377" s="28" t="inlineStr">
        <is>
          <t>토요일</t>
        </is>
      </c>
      <c r="E1377" s="29" t="inlineStr">
        <is>
          <t>스위트(Top Suite/파노라마/침대)</t>
        </is>
      </c>
      <c r="F1377" s="30" t="n">
        <v>312000</v>
      </c>
      <c r="G1377" s="30" t="n">
        <v>327000</v>
      </c>
      <c r="H1377" s="30" t="n">
        <v>458000</v>
      </c>
      <c r="I1377" s="27" t="n"/>
      <c r="J1377" s="27" t="n"/>
      <c r="K1377" s="27" t="n"/>
      <c r="L1377" s="27" t="n"/>
      <c r="M1377" s="27" t="n"/>
      <c r="N1377" s="27" t="n"/>
      <c r="O1377" s="27" t="n"/>
      <c r="P1377" s="27" t="n"/>
      <c r="Q1377" s="27" t="n"/>
      <c r="R1377" s="30">
        <f>F1377-H1377</f>
        <v/>
      </c>
    </row>
    <row r="1378" ht="15" customHeight="1" s="15">
      <c r="A1378" s="27" t="n">
        <v>1370</v>
      </c>
      <c r="B1378" s="27" t="inlineStr">
        <is>
          <t>2026-06-06</t>
        </is>
      </c>
      <c r="C1378" s="28" t="inlineStr">
        <is>
          <t>토</t>
        </is>
      </c>
      <c r="D1378" s="28" t="inlineStr">
        <is>
          <t>토요일</t>
        </is>
      </c>
      <c r="E1378" s="29" t="inlineStr">
        <is>
          <t>스위트(Pet Friendly/오션뷰/침대)</t>
        </is>
      </c>
      <c r="F1378" s="30" t="n">
        <v>314000</v>
      </c>
      <c r="G1378" s="30" t="n">
        <v>329000</v>
      </c>
      <c r="H1378" s="30" t="n">
        <v>447000</v>
      </c>
      <c r="I1378" s="27" t="n"/>
      <c r="J1378" s="27" t="n"/>
      <c r="K1378" s="27" t="n"/>
      <c r="L1378" s="27" t="n"/>
      <c r="M1378" s="27" t="n"/>
      <c r="N1378" s="27" t="n"/>
      <c r="O1378" s="27" t="n"/>
      <c r="P1378" s="27" t="n"/>
      <c r="Q1378" s="27" t="n"/>
      <c r="R1378" s="30">
        <f>F1378-H1378</f>
        <v/>
      </c>
    </row>
    <row r="1379" ht="15" customHeight="1" s="15">
      <c r="A1379" s="27" t="n">
        <v>1371</v>
      </c>
      <c r="B1379" s="27" t="inlineStr">
        <is>
          <t>2026-06-06</t>
        </is>
      </c>
      <c r="C1379" s="28" t="inlineStr">
        <is>
          <t>토</t>
        </is>
      </c>
      <c r="D1379" s="28" t="inlineStr">
        <is>
          <t>토요일</t>
        </is>
      </c>
      <c r="E1379" s="29" t="inlineStr">
        <is>
          <t>실버(취사/오션뷰/침대)</t>
        </is>
      </c>
      <c r="F1379" s="30" t="n">
        <v>295000</v>
      </c>
      <c r="G1379" s="30" t="n">
        <v>314000</v>
      </c>
      <c r="H1379" s="30" t="n">
        <v>569000</v>
      </c>
      <c r="I1379" s="27" t="n"/>
      <c r="J1379" s="27" t="n"/>
      <c r="K1379" s="27" t="n"/>
      <c r="L1379" s="27" t="n"/>
      <c r="M1379" s="27" t="n"/>
      <c r="N1379" s="27" t="n"/>
      <c r="O1379" s="27" t="n"/>
      <c r="P1379" s="27" t="n"/>
      <c r="Q1379" s="27" t="n"/>
      <c r="R1379" s="30">
        <f>F1379-H1379</f>
        <v/>
      </c>
    </row>
    <row r="1380" ht="15" customHeight="1" s="15">
      <c r="A1380" s="27" t="n">
        <v>1372</v>
      </c>
      <c r="B1380" s="27" t="inlineStr">
        <is>
          <t>2026-06-06</t>
        </is>
      </c>
      <c r="C1380" s="28" t="inlineStr">
        <is>
          <t>토</t>
        </is>
      </c>
      <c r="D1380" s="28" t="inlineStr">
        <is>
          <t>토요일</t>
        </is>
      </c>
      <c r="E1380" s="29" t="inlineStr">
        <is>
          <t>골드(취사/오션뷰/침대)</t>
        </is>
      </c>
      <c r="F1380" s="30" t="n">
        <v>329000</v>
      </c>
      <c r="G1380" s="30" t="n">
        <v>349000</v>
      </c>
      <c r="H1380" s="30" t="n">
        <v>624000</v>
      </c>
      <c r="I1380" s="27" t="n"/>
      <c r="J1380" s="27" t="n"/>
      <c r="K1380" s="27" t="n"/>
      <c r="L1380" s="27" t="n"/>
      <c r="M1380" s="27" t="n"/>
      <c r="N1380" s="27" t="n"/>
      <c r="O1380" s="27" t="n"/>
      <c r="P1380" s="27" t="n"/>
      <c r="Q1380" s="27" t="n"/>
      <c r="R1380" s="30">
        <f>F1380-H1380</f>
        <v/>
      </c>
    </row>
    <row r="1381" ht="15" customHeight="1" s="15">
      <c r="A1381" s="27" t="n">
        <v>1373</v>
      </c>
      <c r="B1381" s="27" t="inlineStr">
        <is>
          <t>2026-06-07</t>
        </is>
      </c>
      <c r="C1381" s="28" t="inlineStr">
        <is>
          <t>일</t>
        </is>
      </c>
      <c r="D1381" s="28" t="inlineStr">
        <is>
          <t>주중</t>
        </is>
      </c>
      <c r="E1381" s="29" t="inlineStr">
        <is>
          <t>패밀리(취사/오션뷰/침대)</t>
        </is>
      </c>
      <c r="F1381" s="30" t="n">
        <v>146000</v>
      </c>
      <c r="G1381" s="30" t="n">
        <v>157000</v>
      </c>
      <c r="H1381" s="30" t="n">
        <v>197000</v>
      </c>
      <c r="I1381" s="27" t="n"/>
      <c r="J1381" s="27" t="n"/>
      <c r="K1381" s="27" t="n"/>
      <c r="L1381" s="27" t="n"/>
      <c r="M1381" s="27" t="n"/>
      <c r="N1381" s="27" t="n"/>
      <c r="O1381" s="27" t="n"/>
      <c r="P1381" s="27" t="n"/>
      <c r="Q1381" s="27" t="n"/>
      <c r="R1381" s="30">
        <f>F1381-H1381</f>
        <v/>
      </c>
    </row>
    <row r="1382" ht="15" customHeight="1" s="15">
      <c r="A1382" s="27" t="n">
        <v>1374</v>
      </c>
      <c r="B1382" s="27" t="inlineStr">
        <is>
          <t>2026-06-07</t>
        </is>
      </c>
      <c r="C1382" s="28" t="inlineStr">
        <is>
          <t>일</t>
        </is>
      </c>
      <c r="D1382" s="28" t="inlineStr">
        <is>
          <t>주중</t>
        </is>
      </c>
      <c r="E1382" s="29" t="inlineStr">
        <is>
          <t>패밀리(클린/오션뷰/침대)</t>
        </is>
      </c>
      <c r="F1382" s="30" t="n">
        <v>146000</v>
      </c>
      <c r="G1382" s="30" t="n">
        <v>157000</v>
      </c>
      <c r="H1382" s="30" t="n">
        <v>197000</v>
      </c>
      <c r="I1382" s="27" t="n"/>
      <c r="J1382" s="27" t="n"/>
      <c r="K1382" s="27" t="n"/>
      <c r="L1382" s="27" t="n"/>
      <c r="M1382" s="27" t="n"/>
      <c r="N1382" s="27" t="n"/>
      <c r="O1382" s="27" t="n"/>
      <c r="P1382" s="27" t="n"/>
      <c r="Q1382" s="27" t="n"/>
      <c r="R1382" s="30">
        <f>F1382-H1382</f>
        <v/>
      </c>
    </row>
    <row r="1383" ht="15" customHeight="1" s="15">
      <c r="A1383" s="27" t="n">
        <v>1375</v>
      </c>
      <c r="B1383" s="27" t="inlineStr">
        <is>
          <t>2026-06-07</t>
        </is>
      </c>
      <c r="C1383" s="28" t="inlineStr">
        <is>
          <t>일</t>
        </is>
      </c>
      <c r="D1383" s="28" t="inlineStr">
        <is>
          <t>주중</t>
        </is>
      </c>
      <c r="E1383" s="29" t="inlineStr">
        <is>
          <t>패밀리(클린/파노라마/침대)</t>
        </is>
      </c>
      <c r="F1383" s="30" t="n">
        <v>168000</v>
      </c>
      <c r="G1383" s="30" t="n">
        <v>179000</v>
      </c>
      <c r="H1383" s="30" t="n">
        <v>209000</v>
      </c>
      <c r="I1383" s="27" t="n"/>
      <c r="J1383" s="27" t="n"/>
      <c r="K1383" s="27" t="n"/>
      <c r="L1383" s="27" t="n"/>
      <c r="M1383" s="27" t="n"/>
      <c r="N1383" s="27" t="n"/>
      <c r="O1383" s="27" t="n"/>
      <c r="P1383" s="27" t="n"/>
      <c r="Q1383" s="27" t="n"/>
      <c r="R1383" s="30">
        <f>F1383-H1383</f>
        <v/>
      </c>
    </row>
    <row r="1384" ht="15" customHeight="1" s="15">
      <c r="A1384" s="27" t="n">
        <v>1376</v>
      </c>
      <c r="B1384" s="27" t="inlineStr">
        <is>
          <t>2026-06-07</t>
        </is>
      </c>
      <c r="C1384" s="28" t="inlineStr">
        <is>
          <t>일</t>
        </is>
      </c>
      <c r="D1384" s="28" t="inlineStr">
        <is>
          <t>주중</t>
        </is>
      </c>
      <c r="E1384" s="29" t="inlineStr">
        <is>
          <t>패밀리(Pet Friendly/오션뷰/침대)</t>
        </is>
      </c>
      <c r="F1384" s="30" t="n">
        <v>186000</v>
      </c>
      <c r="G1384" s="30" t="n">
        <v>197000</v>
      </c>
      <c r="H1384" s="30" t="n">
        <v>232000</v>
      </c>
      <c r="I1384" s="27" t="n"/>
      <c r="J1384" s="27" t="n"/>
      <c r="K1384" s="27" t="n"/>
      <c r="L1384" s="27" t="n"/>
      <c r="M1384" s="27" t="n"/>
      <c r="N1384" s="27" t="n"/>
      <c r="O1384" s="27" t="n"/>
      <c r="P1384" s="27" t="n"/>
      <c r="Q1384" s="27" t="n"/>
      <c r="R1384" s="30">
        <f>F1384-H1384</f>
        <v/>
      </c>
    </row>
    <row r="1385" ht="15" customHeight="1" s="15">
      <c r="A1385" s="27" t="n">
        <v>1377</v>
      </c>
      <c r="B1385" s="27" t="inlineStr">
        <is>
          <t>2026-06-07</t>
        </is>
      </c>
      <c r="C1385" s="28" t="inlineStr">
        <is>
          <t>일</t>
        </is>
      </c>
      <c r="D1385" s="28" t="inlineStr">
        <is>
          <t>주중</t>
        </is>
      </c>
      <c r="E1385" s="29" t="inlineStr">
        <is>
          <t>스위트(취사/오션뷰/침대)</t>
        </is>
      </c>
      <c r="F1385" s="30" t="n">
        <v>180000</v>
      </c>
      <c r="G1385" s="30" t="n">
        <v>195000</v>
      </c>
      <c r="H1385" s="30" t="n">
        <v>245000</v>
      </c>
      <c r="I1385" s="27" t="n"/>
      <c r="J1385" s="27" t="n"/>
      <c r="K1385" s="27" t="n"/>
      <c r="L1385" s="27" t="n"/>
      <c r="M1385" s="27" t="n"/>
      <c r="N1385" s="27" t="n"/>
      <c r="O1385" s="27" t="n"/>
      <c r="P1385" s="27" t="n"/>
      <c r="Q1385" s="27" t="n"/>
      <c r="R1385" s="30">
        <f>F1385-H1385</f>
        <v/>
      </c>
    </row>
    <row r="1386" ht="15" customHeight="1" s="15">
      <c r="A1386" s="27" t="n">
        <v>1378</v>
      </c>
      <c r="B1386" s="27" t="inlineStr">
        <is>
          <t>2026-06-07</t>
        </is>
      </c>
      <c r="C1386" s="28" t="inlineStr">
        <is>
          <t>일</t>
        </is>
      </c>
      <c r="D1386" s="28" t="inlineStr">
        <is>
          <t>주중</t>
        </is>
      </c>
      <c r="E1386" s="29" t="inlineStr">
        <is>
          <t>스위트(취사/마리나뷰/침대)</t>
        </is>
      </c>
      <c r="F1386" s="30" t="n">
        <v>180000</v>
      </c>
      <c r="G1386" s="30" t="n">
        <v>195000</v>
      </c>
      <c r="H1386" s="30" t="n">
        <v>245000</v>
      </c>
      <c r="I1386" s="27" t="n"/>
      <c r="J1386" s="27" t="n"/>
      <c r="K1386" s="27" t="n"/>
      <c r="L1386" s="27" t="n"/>
      <c r="M1386" s="27" t="n"/>
      <c r="N1386" s="27" t="n"/>
      <c r="O1386" s="27" t="n"/>
      <c r="P1386" s="27" t="n"/>
      <c r="Q1386" s="27" t="n"/>
      <c r="R1386" s="30">
        <f>F1386-H1386</f>
        <v/>
      </c>
    </row>
    <row r="1387" ht="15" customHeight="1" s="15">
      <c r="A1387" s="27" t="n">
        <v>1379</v>
      </c>
      <c r="B1387" s="27" t="inlineStr">
        <is>
          <t>2026-06-07</t>
        </is>
      </c>
      <c r="C1387" s="28" t="inlineStr">
        <is>
          <t>일</t>
        </is>
      </c>
      <c r="D1387" s="28" t="inlineStr">
        <is>
          <t>주중</t>
        </is>
      </c>
      <c r="E1387" s="29" t="inlineStr">
        <is>
          <t>스위트(취사/파노라마/침대)</t>
        </is>
      </c>
      <c r="F1387" s="30" t="n">
        <v>202000</v>
      </c>
      <c r="G1387" s="30" t="n">
        <v>217000</v>
      </c>
      <c r="H1387" s="30" t="n">
        <v>267000</v>
      </c>
      <c r="I1387" s="27" t="n"/>
      <c r="J1387" s="27" t="n"/>
      <c r="K1387" s="27" t="n"/>
      <c r="L1387" s="27" t="n"/>
      <c r="M1387" s="27" t="n"/>
      <c r="N1387" s="27" t="n"/>
      <c r="O1387" s="27" t="n"/>
      <c r="P1387" s="27" t="n"/>
      <c r="Q1387" s="27" t="n"/>
      <c r="R1387" s="30">
        <f>F1387-H1387</f>
        <v/>
      </c>
    </row>
    <row r="1388" ht="15" customHeight="1" s="15">
      <c r="A1388" s="27" t="n">
        <v>1380</v>
      </c>
      <c r="B1388" s="27" t="inlineStr">
        <is>
          <t>2026-06-07</t>
        </is>
      </c>
      <c r="C1388" s="28" t="inlineStr">
        <is>
          <t>일</t>
        </is>
      </c>
      <c r="D1388" s="28" t="inlineStr">
        <is>
          <t>주중</t>
        </is>
      </c>
      <c r="E1388" s="29" t="inlineStr">
        <is>
          <t>스위트(클린/오션뷰/침대)</t>
        </is>
      </c>
      <c r="F1388" s="30" t="n">
        <v>180000</v>
      </c>
      <c r="G1388" s="30" t="n">
        <v>195000</v>
      </c>
      <c r="H1388" s="30" t="n">
        <v>245000</v>
      </c>
      <c r="I1388" s="27" t="n"/>
      <c r="J1388" s="27" t="n"/>
      <c r="K1388" s="27" t="n"/>
      <c r="L1388" s="27" t="n"/>
      <c r="M1388" s="27" t="n"/>
      <c r="N1388" s="27" t="n"/>
      <c r="O1388" s="27" t="n"/>
      <c r="P1388" s="27" t="n"/>
      <c r="Q1388" s="27" t="n"/>
      <c r="R1388" s="30">
        <f>F1388-H1388</f>
        <v/>
      </c>
    </row>
    <row r="1389" ht="15" customHeight="1" s="15">
      <c r="A1389" s="27" t="n">
        <v>1381</v>
      </c>
      <c r="B1389" s="27" t="inlineStr">
        <is>
          <t>2026-06-07</t>
        </is>
      </c>
      <c r="C1389" s="28" t="inlineStr">
        <is>
          <t>일</t>
        </is>
      </c>
      <c r="D1389" s="28" t="inlineStr">
        <is>
          <t>주중</t>
        </is>
      </c>
      <c r="E1389" s="29" t="inlineStr">
        <is>
          <t>스위트(클린/파노라마/침대)</t>
        </is>
      </c>
      <c r="F1389" s="30" t="n">
        <v>202000</v>
      </c>
      <c r="G1389" s="30" t="n">
        <v>217000</v>
      </c>
      <c r="H1389" s="30" t="n">
        <v>267000</v>
      </c>
      <c r="I1389" s="27" t="n"/>
      <c r="J1389" s="27" t="n"/>
      <c r="K1389" s="27" t="n"/>
      <c r="L1389" s="27" t="n"/>
      <c r="M1389" s="27" t="n"/>
      <c r="N1389" s="27" t="n"/>
      <c r="O1389" s="27" t="n"/>
      <c r="P1389" s="27" t="n"/>
      <c r="Q1389" s="27" t="n"/>
      <c r="R1389" s="30">
        <f>F1389-H1389</f>
        <v/>
      </c>
    </row>
    <row r="1390" ht="15" customHeight="1" s="15">
      <c r="A1390" s="27" t="n">
        <v>1382</v>
      </c>
      <c r="B1390" s="27" t="inlineStr">
        <is>
          <t>2026-06-07</t>
        </is>
      </c>
      <c r="C1390" s="28" t="inlineStr">
        <is>
          <t>일</t>
        </is>
      </c>
      <c r="D1390" s="28" t="inlineStr">
        <is>
          <t>주중</t>
        </is>
      </c>
      <c r="E1390" s="29" t="inlineStr">
        <is>
          <t>스위트(테마/오션뷰/침대)</t>
        </is>
      </c>
      <c r="F1390" s="30" t="n">
        <v>210000</v>
      </c>
      <c r="G1390" s="30" t="n">
        <v>225000</v>
      </c>
      <c r="H1390" s="30" t="n">
        <v>275000</v>
      </c>
      <c r="I1390" s="27" t="n"/>
      <c r="J1390" s="27" t="n"/>
      <c r="K1390" s="27" t="n"/>
      <c r="L1390" s="27" t="n"/>
      <c r="M1390" s="27" t="n"/>
      <c r="N1390" s="27" t="n"/>
      <c r="O1390" s="27" t="n"/>
      <c r="P1390" s="27" t="n"/>
      <c r="Q1390" s="27" t="n"/>
      <c r="R1390" s="30">
        <f>F1390-H1390</f>
        <v/>
      </c>
    </row>
    <row r="1391" ht="15" customHeight="1" s="15">
      <c r="A1391" s="27" t="n">
        <v>1383</v>
      </c>
      <c r="B1391" s="27" t="inlineStr">
        <is>
          <t>2026-06-07</t>
        </is>
      </c>
      <c r="C1391" s="28" t="inlineStr">
        <is>
          <t>일</t>
        </is>
      </c>
      <c r="D1391" s="28" t="inlineStr">
        <is>
          <t>주중</t>
        </is>
      </c>
      <c r="E1391" s="29" t="inlineStr">
        <is>
          <t>스위트(Top Suite/파노라마/침대)</t>
        </is>
      </c>
      <c r="F1391" s="30" t="n">
        <v>237000</v>
      </c>
      <c r="G1391" s="30" t="n">
        <v>252000</v>
      </c>
      <c r="H1391" s="30" t="n">
        <v>282000</v>
      </c>
      <c r="I1391" s="27" t="n"/>
      <c r="J1391" s="27" t="n"/>
      <c r="K1391" s="27" t="n"/>
      <c r="L1391" s="27" t="n"/>
      <c r="M1391" s="27" t="n"/>
      <c r="N1391" s="27" t="n"/>
      <c r="O1391" s="27" t="n"/>
      <c r="P1391" s="27" t="n"/>
      <c r="Q1391" s="27" t="n"/>
      <c r="R1391" s="30">
        <f>F1391-H1391</f>
        <v/>
      </c>
    </row>
    <row r="1392" ht="15" customHeight="1" s="15">
      <c r="A1392" s="27" t="n">
        <v>1384</v>
      </c>
      <c r="B1392" s="27" t="inlineStr">
        <is>
          <t>2026-06-07</t>
        </is>
      </c>
      <c r="C1392" s="28" t="inlineStr">
        <is>
          <t>일</t>
        </is>
      </c>
      <c r="D1392" s="28" t="inlineStr">
        <is>
          <t>주중</t>
        </is>
      </c>
      <c r="E1392" s="29" t="inlineStr">
        <is>
          <t>스위트(Pet Friendly/오션뷰/침대)</t>
        </is>
      </c>
      <c r="F1392" s="30" t="n">
        <v>240000</v>
      </c>
      <c r="G1392" s="30" t="n">
        <v>255000</v>
      </c>
      <c r="H1392" s="30" t="n">
        <v>289000</v>
      </c>
      <c r="I1392" s="27" t="n"/>
      <c r="J1392" s="27" t="n"/>
      <c r="K1392" s="27" t="n"/>
      <c r="L1392" s="27" t="n"/>
      <c r="M1392" s="27" t="n"/>
      <c r="N1392" s="27" t="n"/>
      <c r="O1392" s="27" t="n"/>
      <c r="P1392" s="27" t="n"/>
      <c r="Q1392" s="27" t="n"/>
      <c r="R1392" s="30">
        <f>F1392-H1392</f>
        <v/>
      </c>
    </row>
    <row r="1393" ht="15" customHeight="1" s="15">
      <c r="A1393" s="27" t="n">
        <v>1385</v>
      </c>
      <c r="B1393" s="27" t="inlineStr">
        <is>
          <t>2026-06-07</t>
        </is>
      </c>
      <c r="C1393" s="28" t="inlineStr">
        <is>
          <t>일</t>
        </is>
      </c>
      <c r="D1393" s="28" t="inlineStr">
        <is>
          <t>주중</t>
        </is>
      </c>
      <c r="E1393" s="29" t="inlineStr">
        <is>
          <t>실버(취사/오션뷰/침대)</t>
        </is>
      </c>
      <c r="F1393" s="30" t="n">
        <v>209000</v>
      </c>
      <c r="G1393" s="30" t="n">
        <v>230000</v>
      </c>
      <c r="H1393" s="30" t="n">
        <v>325000</v>
      </c>
      <c r="I1393" s="27" t="n"/>
      <c r="J1393" s="27" t="n"/>
      <c r="K1393" s="27" t="n"/>
      <c r="L1393" s="27" t="n"/>
      <c r="M1393" s="27" t="n"/>
      <c r="N1393" s="27" t="n"/>
      <c r="O1393" s="27" t="n"/>
      <c r="P1393" s="27" t="n"/>
      <c r="Q1393" s="27" t="n"/>
      <c r="R1393" s="30">
        <f>F1393-H1393</f>
        <v/>
      </c>
    </row>
    <row r="1394" ht="15" customHeight="1" s="15">
      <c r="A1394" s="27" t="n">
        <v>1386</v>
      </c>
      <c r="B1394" s="27" t="inlineStr">
        <is>
          <t>2026-06-07</t>
        </is>
      </c>
      <c r="C1394" s="28" t="inlineStr">
        <is>
          <t>일</t>
        </is>
      </c>
      <c r="D1394" s="28" t="inlineStr">
        <is>
          <t>주중</t>
        </is>
      </c>
      <c r="E1394" s="29" t="inlineStr">
        <is>
          <t>골드(취사/오션뷰/침대)</t>
        </is>
      </c>
      <c r="F1394" s="30" t="n">
        <v>244000</v>
      </c>
      <c r="G1394" s="30" t="n">
        <v>264000</v>
      </c>
      <c r="H1394" s="30" t="n">
        <v>364000</v>
      </c>
      <c r="I1394" s="27" t="n"/>
      <c r="J1394" s="27" t="n"/>
      <c r="K1394" s="27" t="n"/>
      <c r="L1394" s="27" t="n"/>
      <c r="M1394" s="27" t="n"/>
      <c r="N1394" s="27" t="n"/>
      <c r="O1394" s="27" t="n"/>
      <c r="P1394" s="27" t="n"/>
      <c r="Q1394" s="27" t="n"/>
      <c r="R1394" s="30">
        <f>F1394-H1394</f>
        <v/>
      </c>
    </row>
    <row r="1395" ht="15" customHeight="1" s="15">
      <c r="A1395" s="27" t="n">
        <v>1387</v>
      </c>
      <c r="B1395" s="27" t="inlineStr">
        <is>
          <t>2026-06-08</t>
        </is>
      </c>
      <c r="C1395" s="28" t="inlineStr">
        <is>
          <t>월</t>
        </is>
      </c>
      <c r="D1395" s="28" t="inlineStr">
        <is>
          <t>주중</t>
        </is>
      </c>
      <c r="E1395" s="29" t="inlineStr">
        <is>
          <t>패밀리(취사/오션뷰/침대)</t>
        </is>
      </c>
      <c r="F1395" s="30" t="n">
        <v>146000</v>
      </c>
      <c r="G1395" s="30" t="n">
        <v>157000</v>
      </c>
      <c r="H1395" s="30" t="n">
        <v>197000</v>
      </c>
      <c r="I1395" s="27" t="n"/>
      <c r="J1395" s="27" t="n"/>
      <c r="K1395" s="27" t="n"/>
      <c r="L1395" s="27" t="n"/>
      <c r="M1395" s="27" t="n"/>
      <c r="N1395" s="27" t="n"/>
      <c r="O1395" s="27" t="n"/>
      <c r="P1395" s="27" t="n"/>
      <c r="Q1395" s="27" t="n"/>
      <c r="R1395" s="30">
        <f>F1395-H1395</f>
        <v/>
      </c>
    </row>
    <row r="1396" ht="15" customHeight="1" s="15">
      <c r="A1396" s="27" t="n">
        <v>1388</v>
      </c>
      <c r="B1396" s="27" t="inlineStr">
        <is>
          <t>2026-06-08</t>
        </is>
      </c>
      <c r="C1396" s="28" t="inlineStr">
        <is>
          <t>월</t>
        </is>
      </c>
      <c r="D1396" s="28" t="inlineStr">
        <is>
          <t>주중</t>
        </is>
      </c>
      <c r="E1396" s="29" t="inlineStr">
        <is>
          <t>패밀리(클린/오션뷰/침대)</t>
        </is>
      </c>
      <c r="F1396" s="30" t="n">
        <v>146000</v>
      </c>
      <c r="G1396" s="30" t="n">
        <v>157000</v>
      </c>
      <c r="H1396" s="30" t="n">
        <v>197000</v>
      </c>
      <c r="I1396" s="27" t="n"/>
      <c r="J1396" s="27" t="n"/>
      <c r="K1396" s="27" t="n"/>
      <c r="L1396" s="27" t="n"/>
      <c r="M1396" s="27" t="n"/>
      <c r="N1396" s="27" t="n"/>
      <c r="O1396" s="27" t="n"/>
      <c r="P1396" s="27" t="n"/>
      <c r="Q1396" s="27" t="n"/>
      <c r="R1396" s="30">
        <f>F1396-H1396</f>
        <v/>
      </c>
    </row>
    <row r="1397" ht="15" customHeight="1" s="15">
      <c r="A1397" s="27" t="n">
        <v>1389</v>
      </c>
      <c r="B1397" s="27" t="inlineStr">
        <is>
          <t>2026-06-08</t>
        </is>
      </c>
      <c r="C1397" s="28" t="inlineStr">
        <is>
          <t>월</t>
        </is>
      </c>
      <c r="D1397" s="28" t="inlineStr">
        <is>
          <t>주중</t>
        </is>
      </c>
      <c r="E1397" s="29" t="inlineStr">
        <is>
          <t>패밀리(클린/파노라마/침대)</t>
        </is>
      </c>
      <c r="F1397" s="30" t="n">
        <v>168000</v>
      </c>
      <c r="G1397" s="30" t="n">
        <v>179000</v>
      </c>
      <c r="H1397" s="30" t="n">
        <v>209000</v>
      </c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n"/>
      <c r="R1397" s="30">
        <f>F1397-H1397</f>
        <v/>
      </c>
    </row>
    <row r="1398" ht="15" customHeight="1" s="15">
      <c r="A1398" s="27" t="n">
        <v>1390</v>
      </c>
      <c r="B1398" s="27" t="inlineStr">
        <is>
          <t>2026-06-08</t>
        </is>
      </c>
      <c r="C1398" s="28" t="inlineStr">
        <is>
          <t>월</t>
        </is>
      </c>
      <c r="D1398" s="28" t="inlineStr">
        <is>
          <t>주중</t>
        </is>
      </c>
      <c r="E1398" s="29" t="inlineStr">
        <is>
          <t>패밀리(Pet Friendly/오션뷰/침대)</t>
        </is>
      </c>
      <c r="F1398" s="30" t="n">
        <v>186000</v>
      </c>
      <c r="G1398" s="30" t="n">
        <v>197000</v>
      </c>
      <c r="H1398" s="30" t="n">
        <v>232000</v>
      </c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n"/>
      <c r="R1398" s="30">
        <f>F1398-H1398</f>
        <v/>
      </c>
    </row>
    <row r="1399" ht="15" customHeight="1" s="15">
      <c r="A1399" s="27" t="n">
        <v>1391</v>
      </c>
      <c r="B1399" s="27" t="inlineStr">
        <is>
          <t>2026-06-08</t>
        </is>
      </c>
      <c r="C1399" s="28" t="inlineStr">
        <is>
          <t>월</t>
        </is>
      </c>
      <c r="D1399" s="28" t="inlineStr">
        <is>
          <t>주중</t>
        </is>
      </c>
      <c r="E1399" s="29" t="inlineStr">
        <is>
          <t>스위트(취사/오션뷰/침대)</t>
        </is>
      </c>
      <c r="F1399" s="30" t="n">
        <v>180000</v>
      </c>
      <c r="G1399" s="30" t="n">
        <v>195000</v>
      </c>
      <c r="H1399" s="30" t="n">
        <v>245000</v>
      </c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n"/>
      <c r="R1399" s="30">
        <f>F1399-H1399</f>
        <v/>
      </c>
    </row>
    <row r="1400" ht="15" customHeight="1" s="15">
      <c r="A1400" s="27" t="n">
        <v>1392</v>
      </c>
      <c r="B1400" s="27" t="inlineStr">
        <is>
          <t>2026-06-08</t>
        </is>
      </c>
      <c r="C1400" s="28" t="inlineStr">
        <is>
          <t>월</t>
        </is>
      </c>
      <c r="D1400" s="28" t="inlineStr">
        <is>
          <t>주중</t>
        </is>
      </c>
      <c r="E1400" s="29" t="inlineStr">
        <is>
          <t>스위트(취사/마리나뷰/침대)</t>
        </is>
      </c>
      <c r="F1400" s="30" t="n">
        <v>180000</v>
      </c>
      <c r="G1400" s="30" t="n">
        <v>195000</v>
      </c>
      <c r="H1400" s="30" t="n">
        <v>245000</v>
      </c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n"/>
      <c r="R1400" s="30">
        <f>F1400-H1400</f>
        <v/>
      </c>
    </row>
    <row r="1401" ht="15" customHeight="1" s="15">
      <c r="A1401" s="27" t="n">
        <v>1393</v>
      </c>
      <c r="B1401" s="27" t="inlineStr">
        <is>
          <t>2026-06-08</t>
        </is>
      </c>
      <c r="C1401" s="28" t="inlineStr">
        <is>
          <t>월</t>
        </is>
      </c>
      <c r="D1401" s="28" t="inlineStr">
        <is>
          <t>주중</t>
        </is>
      </c>
      <c r="E1401" s="29" t="inlineStr">
        <is>
          <t>스위트(취사/파노라마/침대)</t>
        </is>
      </c>
      <c r="F1401" s="30" t="n">
        <v>202000</v>
      </c>
      <c r="G1401" s="30" t="n">
        <v>217000</v>
      </c>
      <c r="H1401" s="30" t="n">
        <v>267000</v>
      </c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n"/>
      <c r="R1401" s="30">
        <f>F1401-H1401</f>
        <v/>
      </c>
    </row>
    <row r="1402" ht="15" customHeight="1" s="15">
      <c r="A1402" s="27" t="n">
        <v>1394</v>
      </c>
      <c r="B1402" s="27" t="inlineStr">
        <is>
          <t>2026-06-08</t>
        </is>
      </c>
      <c r="C1402" s="28" t="inlineStr">
        <is>
          <t>월</t>
        </is>
      </c>
      <c r="D1402" s="28" t="inlineStr">
        <is>
          <t>주중</t>
        </is>
      </c>
      <c r="E1402" s="29" t="inlineStr">
        <is>
          <t>스위트(클린/오션뷰/침대)</t>
        </is>
      </c>
      <c r="F1402" s="30" t="n">
        <v>180000</v>
      </c>
      <c r="G1402" s="30" t="n">
        <v>195000</v>
      </c>
      <c r="H1402" s="30" t="n">
        <v>245000</v>
      </c>
      <c r="I1402" s="27" t="n"/>
      <c r="J1402" s="27" t="n"/>
      <c r="K1402" s="27" t="n"/>
      <c r="L1402" s="27" t="n"/>
      <c r="M1402" s="27" t="n"/>
      <c r="N1402" s="27" t="n"/>
      <c r="O1402" s="27" t="n"/>
      <c r="P1402" s="27" t="n"/>
      <c r="Q1402" s="27" t="n"/>
      <c r="R1402" s="30">
        <f>F1402-H1402</f>
        <v/>
      </c>
    </row>
    <row r="1403" ht="15" customHeight="1" s="15">
      <c r="A1403" s="27" t="n">
        <v>1395</v>
      </c>
      <c r="B1403" s="27" t="inlineStr">
        <is>
          <t>2026-06-08</t>
        </is>
      </c>
      <c r="C1403" s="28" t="inlineStr">
        <is>
          <t>월</t>
        </is>
      </c>
      <c r="D1403" s="28" t="inlineStr">
        <is>
          <t>주중</t>
        </is>
      </c>
      <c r="E1403" s="29" t="inlineStr">
        <is>
          <t>스위트(클린/파노라마/침대)</t>
        </is>
      </c>
      <c r="F1403" s="30" t="n">
        <v>202000</v>
      </c>
      <c r="G1403" s="30" t="n">
        <v>217000</v>
      </c>
      <c r="H1403" s="30" t="n">
        <v>267000</v>
      </c>
      <c r="I1403" s="27" t="n"/>
      <c r="J1403" s="27" t="n"/>
      <c r="K1403" s="27" t="n"/>
      <c r="L1403" s="27" t="n"/>
      <c r="M1403" s="27" t="n"/>
      <c r="N1403" s="27" t="n"/>
      <c r="O1403" s="27" t="n"/>
      <c r="P1403" s="27" t="n"/>
      <c r="Q1403" s="27" t="n"/>
      <c r="R1403" s="30">
        <f>F1403-H1403</f>
        <v/>
      </c>
    </row>
    <row r="1404" ht="15" customHeight="1" s="15">
      <c r="A1404" s="27" t="n">
        <v>1396</v>
      </c>
      <c r="B1404" s="27" t="inlineStr">
        <is>
          <t>2026-06-08</t>
        </is>
      </c>
      <c r="C1404" s="28" t="inlineStr">
        <is>
          <t>월</t>
        </is>
      </c>
      <c r="D1404" s="28" t="inlineStr">
        <is>
          <t>주중</t>
        </is>
      </c>
      <c r="E1404" s="29" t="inlineStr">
        <is>
          <t>스위트(테마/오션뷰/침대)</t>
        </is>
      </c>
      <c r="F1404" s="30" t="n">
        <v>210000</v>
      </c>
      <c r="G1404" s="30" t="n">
        <v>225000</v>
      </c>
      <c r="H1404" s="30" t="n">
        <v>275000</v>
      </c>
      <c r="I1404" s="27" t="n"/>
      <c r="J1404" s="27" t="n"/>
      <c r="K1404" s="27" t="n"/>
      <c r="L1404" s="27" t="n"/>
      <c r="M1404" s="27" t="n"/>
      <c r="N1404" s="27" t="n"/>
      <c r="O1404" s="27" t="n"/>
      <c r="P1404" s="27" t="n"/>
      <c r="Q1404" s="27" t="n"/>
      <c r="R1404" s="30">
        <f>F1404-H1404</f>
        <v/>
      </c>
    </row>
    <row r="1405" ht="15" customHeight="1" s="15">
      <c r="A1405" s="27" t="n">
        <v>1397</v>
      </c>
      <c r="B1405" s="27" t="inlineStr">
        <is>
          <t>2026-06-08</t>
        </is>
      </c>
      <c r="C1405" s="28" t="inlineStr">
        <is>
          <t>월</t>
        </is>
      </c>
      <c r="D1405" s="28" t="inlineStr">
        <is>
          <t>주중</t>
        </is>
      </c>
      <c r="E1405" s="29" t="inlineStr">
        <is>
          <t>스위트(Top Suite/파노라마/침대)</t>
        </is>
      </c>
      <c r="F1405" s="30" t="n">
        <v>237000</v>
      </c>
      <c r="G1405" s="30" t="n">
        <v>252000</v>
      </c>
      <c r="H1405" s="30" t="n">
        <v>282000</v>
      </c>
      <c r="I1405" s="27" t="n"/>
      <c r="J1405" s="27" t="n"/>
      <c r="K1405" s="27" t="n"/>
      <c r="L1405" s="27" t="n"/>
      <c r="M1405" s="27" t="n"/>
      <c r="N1405" s="27" t="n"/>
      <c r="O1405" s="27" t="n"/>
      <c r="P1405" s="27" t="n"/>
      <c r="Q1405" s="27" t="n"/>
      <c r="R1405" s="30">
        <f>F1405-H1405</f>
        <v/>
      </c>
    </row>
    <row r="1406" ht="15" customHeight="1" s="15">
      <c r="A1406" s="27" t="n">
        <v>1398</v>
      </c>
      <c r="B1406" s="27" t="inlineStr">
        <is>
          <t>2026-06-08</t>
        </is>
      </c>
      <c r="C1406" s="28" t="inlineStr">
        <is>
          <t>월</t>
        </is>
      </c>
      <c r="D1406" s="28" t="inlineStr">
        <is>
          <t>주중</t>
        </is>
      </c>
      <c r="E1406" s="29" t="inlineStr">
        <is>
          <t>스위트(Pet Friendly/오션뷰/침대)</t>
        </is>
      </c>
      <c r="F1406" s="30" t="n">
        <v>240000</v>
      </c>
      <c r="G1406" s="30" t="n">
        <v>255000</v>
      </c>
      <c r="H1406" s="30" t="n">
        <v>289000</v>
      </c>
      <c r="I1406" s="27" t="n"/>
      <c r="J1406" s="27" t="n"/>
      <c r="K1406" s="27" t="n"/>
      <c r="L1406" s="27" t="n"/>
      <c r="M1406" s="27" t="n"/>
      <c r="N1406" s="27" t="n"/>
      <c r="O1406" s="27" t="n"/>
      <c r="P1406" s="27" t="n"/>
      <c r="Q1406" s="27" t="n"/>
      <c r="R1406" s="30">
        <f>F1406-H1406</f>
        <v/>
      </c>
    </row>
    <row r="1407" ht="15" customHeight="1" s="15">
      <c r="A1407" s="27" t="n">
        <v>1399</v>
      </c>
      <c r="B1407" s="27" t="inlineStr">
        <is>
          <t>2026-06-08</t>
        </is>
      </c>
      <c r="C1407" s="28" t="inlineStr">
        <is>
          <t>월</t>
        </is>
      </c>
      <c r="D1407" s="28" t="inlineStr">
        <is>
          <t>주중</t>
        </is>
      </c>
      <c r="E1407" s="29" t="inlineStr">
        <is>
          <t>실버(취사/오션뷰/침대)</t>
        </is>
      </c>
      <c r="F1407" s="30" t="n">
        <v>209000</v>
      </c>
      <c r="G1407" s="30" t="n">
        <v>230000</v>
      </c>
      <c r="H1407" s="30" t="n">
        <v>325000</v>
      </c>
      <c r="I1407" s="27" t="n"/>
      <c r="J1407" s="27" t="n"/>
      <c r="K1407" s="27" t="n"/>
      <c r="L1407" s="27" t="n"/>
      <c r="M1407" s="27" t="n"/>
      <c r="N1407" s="27" t="n"/>
      <c r="O1407" s="27" t="n"/>
      <c r="P1407" s="27" t="n"/>
      <c r="Q1407" s="27" t="n"/>
      <c r="R1407" s="30">
        <f>F1407-H1407</f>
        <v/>
      </c>
    </row>
    <row r="1408" ht="15" customHeight="1" s="15">
      <c r="A1408" s="27" t="n">
        <v>1400</v>
      </c>
      <c r="B1408" s="27" t="inlineStr">
        <is>
          <t>2026-06-08</t>
        </is>
      </c>
      <c r="C1408" s="28" t="inlineStr">
        <is>
          <t>월</t>
        </is>
      </c>
      <c r="D1408" s="28" t="inlineStr">
        <is>
          <t>주중</t>
        </is>
      </c>
      <c r="E1408" s="29" t="inlineStr">
        <is>
          <t>골드(취사/오션뷰/침대)</t>
        </is>
      </c>
      <c r="F1408" s="30" t="n">
        <v>244000</v>
      </c>
      <c r="G1408" s="30" t="n">
        <v>264000</v>
      </c>
      <c r="H1408" s="30" t="n">
        <v>364000</v>
      </c>
      <c r="I1408" s="27" t="n"/>
      <c r="J1408" s="27" t="n"/>
      <c r="K1408" s="27" t="n"/>
      <c r="L1408" s="27" t="n"/>
      <c r="M1408" s="27" t="n"/>
      <c r="N1408" s="27" t="n"/>
      <c r="O1408" s="27" t="n"/>
      <c r="P1408" s="27" t="n"/>
      <c r="Q1408" s="27" t="n"/>
      <c r="R1408" s="30">
        <f>F1408-H1408</f>
        <v/>
      </c>
    </row>
    <row r="1409" ht="15" customHeight="1" s="15">
      <c r="A1409" s="27" t="n">
        <v>1401</v>
      </c>
      <c r="B1409" s="27" t="inlineStr">
        <is>
          <t>2026-06-09</t>
        </is>
      </c>
      <c r="C1409" s="28" t="inlineStr">
        <is>
          <t>화</t>
        </is>
      </c>
      <c r="D1409" s="28" t="inlineStr">
        <is>
          <t>주중</t>
        </is>
      </c>
      <c r="E1409" s="29" t="inlineStr">
        <is>
          <t>패밀리(취사/오션뷰/침대)</t>
        </is>
      </c>
      <c r="F1409" s="30" t="n">
        <v>146000</v>
      </c>
      <c r="G1409" s="30" t="n">
        <v>157000</v>
      </c>
      <c r="H1409" s="30" t="n">
        <v>197000</v>
      </c>
      <c r="I1409" s="27" t="n"/>
      <c r="J1409" s="27" t="n"/>
      <c r="K1409" s="27" t="n"/>
      <c r="L1409" s="27" t="n"/>
      <c r="M1409" s="27" t="n"/>
      <c r="N1409" s="27" t="n"/>
      <c r="O1409" s="27" t="n"/>
      <c r="P1409" s="27" t="n"/>
      <c r="Q1409" s="27" t="n"/>
      <c r="R1409" s="30">
        <f>F1409-H1409</f>
        <v/>
      </c>
    </row>
    <row r="1410" ht="15" customHeight="1" s="15">
      <c r="A1410" s="27" t="n">
        <v>1402</v>
      </c>
      <c r="B1410" s="27" t="inlineStr">
        <is>
          <t>2026-06-09</t>
        </is>
      </c>
      <c r="C1410" s="28" t="inlineStr">
        <is>
          <t>화</t>
        </is>
      </c>
      <c r="D1410" s="28" t="inlineStr">
        <is>
          <t>주중</t>
        </is>
      </c>
      <c r="E1410" s="29" t="inlineStr">
        <is>
          <t>패밀리(클린/오션뷰/침대)</t>
        </is>
      </c>
      <c r="F1410" s="30" t="n">
        <v>146000</v>
      </c>
      <c r="G1410" s="30" t="n">
        <v>157000</v>
      </c>
      <c r="H1410" s="30" t="n">
        <v>197000</v>
      </c>
      <c r="I1410" s="27" t="n"/>
      <c r="J1410" s="27" t="n"/>
      <c r="K1410" s="27" t="n"/>
      <c r="L1410" s="27" t="n"/>
      <c r="M1410" s="27" t="n"/>
      <c r="N1410" s="27" t="n"/>
      <c r="O1410" s="27" t="n"/>
      <c r="P1410" s="27" t="n"/>
      <c r="Q1410" s="27" t="n"/>
      <c r="R1410" s="30">
        <f>F1410-H1410</f>
        <v/>
      </c>
    </row>
    <row r="1411" ht="15" customHeight="1" s="15">
      <c r="A1411" s="27" t="n">
        <v>1403</v>
      </c>
      <c r="B1411" s="27" t="inlineStr">
        <is>
          <t>2026-06-09</t>
        </is>
      </c>
      <c r="C1411" s="28" t="inlineStr">
        <is>
          <t>화</t>
        </is>
      </c>
      <c r="D1411" s="28" t="inlineStr">
        <is>
          <t>주중</t>
        </is>
      </c>
      <c r="E1411" s="29" t="inlineStr">
        <is>
          <t>패밀리(클린/파노라마/침대)</t>
        </is>
      </c>
      <c r="F1411" s="30" t="n">
        <v>168000</v>
      </c>
      <c r="G1411" s="30" t="n">
        <v>179000</v>
      </c>
      <c r="H1411" s="30" t="n">
        <v>209000</v>
      </c>
      <c r="I1411" s="27" t="n"/>
      <c r="J1411" s="27" t="n"/>
      <c r="K1411" s="27" t="n"/>
      <c r="L1411" s="27" t="n"/>
      <c r="M1411" s="27" t="n"/>
      <c r="N1411" s="27" t="n"/>
      <c r="O1411" s="27" t="n"/>
      <c r="P1411" s="27" t="n"/>
      <c r="Q1411" s="27" t="n"/>
      <c r="R1411" s="30">
        <f>F1411-H1411</f>
        <v/>
      </c>
    </row>
    <row r="1412" ht="15" customHeight="1" s="15">
      <c r="A1412" s="27" t="n">
        <v>1404</v>
      </c>
      <c r="B1412" s="27" t="inlineStr">
        <is>
          <t>2026-06-09</t>
        </is>
      </c>
      <c r="C1412" s="28" t="inlineStr">
        <is>
          <t>화</t>
        </is>
      </c>
      <c r="D1412" s="28" t="inlineStr">
        <is>
          <t>주중</t>
        </is>
      </c>
      <c r="E1412" s="29" t="inlineStr">
        <is>
          <t>패밀리(Pet Friendly/오션뷰/침대)</t>
        </is>
      </c>
      <c r="F1412" s="30" t="n">
        <v>186000</v>
      </c>
      <c r="G1412" s="30" t="n">
        <v>197000</v>
      </c>
      <c r="H1412" s="30" t="n">
        <v>232000</v>
      </c>
      <c r="I1412" s="27" t="n"/>
      <c r="J1412" s="27" t="n"/>
      <c r="K1412" s="27" t="n"/>
      <c r="L1412" s="27" t="n"/>
      <c r="M1412" s="27" t="n"/>
      <c r="N1412" s="27" t="n"/>
      <c r="O1412" s="27" t="n"/>
      <c r="P1412" s="27" t="n"/>
      <c r="Q1412" s="27" t="n"/>
      <c r="R1412" s="30">
        <f>F1412-H1412</f>
        <v/>
      </c>
    </row>
    <row r="1413" ht="15" customHeight="1" s="15">
      <c r="A1413" s="27" t="n">
        <v>1405</v>
      </c>
      <c r="B1413" s="27" t="inlineStr">
        <is>
          <t>2026-06-09</t>
        </is>
      </c>
      <c r="C1413" s="28" t="inlineStr">
        <is>
          <t>화</t>
        </is>
      </c>
      <c r="D1413" s="28" t="inlineStr">
        <is>
          <t>주중</t>
        </is>
      </c>
      <c r="E1413" s="29" t="inlineStr">
        <is>
          <t>스위트(취사/오션뷰/침대)</t>
        </is>
      </c>
      <c r="F1413" s="30" t="n">
        <v>180000</v>
      </c>
      <c r="G1413" s="30" t="n">
        <v>195000</v>
      </c>
      <c r="H1413" s="30" t="n">
        <v>245000</v>
      </c>
      <c r="I1413" s="27" t="n"/>
      <c r="J1413" s="27" t="n"/>
      <c r="K1413" s="27" t="n"/>
      <c r="L1413" s="27" t="n"/>
      <c r="M1413" s="27" t="n"/>
      <c r="N1413" s="27" t="n"/>
      <c r="O1413" s="27" t="n"/>
      <c r="P1413" s="27" t="n"/>
      <c r="Q1413" s="27" t="n"/>
      <c r="R1413" s="30">
        <f>F1413-H1413</f>
        <v/>
      </c>
    </row>
    <row r="1414" ht="15" customHeight="1" s="15">
      <c r="A1414" s="27" t="n">
        <v>1406</v>
      </c>
      <c r="B1414" s="27" t="inlineStr">
        <is>
          <t>2026-06-09</t>
        </is>
      </c>
      <c r="C1414" s="28" t="inlineStr">
        <is>
          <t>화</t>
        </is>
      </c>
      <c r="D1414" s="28" t="inlineStr">
        <is>
          <t>주중</t>
        </is>
      </c>
      <c r="E1414" s="29" t="inlineStr">
        <is>
          <t>스위트(취사/마리나뷰/침대)</t>
        </is>
      </c>
      <c r="F1414" s="30" t="n">
        <v>180000</v>
      </c>
      <c r="G1414" s="30" t="n">
        <v>195000</v>
      </c>
      <c r="H1414" s="30" t="n">
        <v>245000</v>
      </c>
      <c r="I1414" s="27" t="n"/>
      <c r="J1414" s="27" t="n"/>
      <c r="K1414" s="27" t="n"/>
      <c r="L1414" s="27" t="n"/>
      <c r="M1414" s="27" t="n"/>
      <c r="N1414" s="27" t="n"/>
      <c r="O1414" s="27" t="n"/>
      <c r="P1414" s="27" t="n"/>
      <c r="Q1414" s="27" t="n"/>
      <c r="R1414" s="30">
        <f>F1414-H1414</f>
        <v/>
      </c>
    </row>
    <row r="1415" ht="15" customHeight="1" s="15">
      <c r="A1415" s="27" t="n">
        <v>1407</v>
      </c>
      <c r="B1415" s="27" t="inlineStr">
        <is>
          <t>2026-06-09</t>
        </is>
      </c>
      <c r="C1415" s="28" t="inlineStr">
        <is>
          <t>화</t>
        </is>
      </c>
      <c r="D1415" s="28" t="inlineStr">
        <is>
          <t>주중</t>
        </is>
      </c>
      <c r="E1415" s="29" t="inlineStr">
        <is>
          <t>스위트(취사/파노라마/침대)</t>
        </is>
      </c>
      <c r="F1415" s="30" t="n">
        <v>202000</v>
      </c>
      <c r="G1415" s="30" t="n">
        <v>217000</v>
      </c>
      <c r="H1415" s="30" t="n">
        <v>267000</v>
      </c>
      <c r="I1415" s="27" t="n"/>
      <c r="J1415" s="27" t="n"/>
      <c r="K1415" s="27" t="n"/>
      <c r="L1415" s="27" t="n"/>
      <c r="M1415" s="27" t="n"/>
      <c r="N1415" s="27" t="n"/>
      <c r="O1415" s="27" t="n"/>
      <c r="P1415" s="27" t="n"/>
      <c r="Q1415" s="27" t="n"/>
      <c r="R1415" s="30">
        <f>F1415-H1415</f>
        <v/>
      </c>
    </row>
    <row r="1416" ht="15" customHeight="1" s="15">
      <c r="A1416" s="27" t="n">
        <v>1408</v>
      </c>
      <c r="B1416" s="27" t="inlineStr">
        <is>
          <t>2026-06-09</t>
        </is>
      </c>
      <c r="C1416" s="28" t="inlineStr">
        <is>
          <t>화</t>
        </is>
      </c>
      <c r="D1416" s="28" t="inlineStr">
        <is>
          <t>주중</t>
        </is>
      </c>
      <c r="E1416" s="29" t="inlineStr">
        <is>
          <t>스위트(클린/오션뷰/침대)</t>
        </is>
      </c>
      <c r="F1416" s="30" t="n">
        <v>180000</v>
      </c>
      <c r="G1416" s="30" t="n">
        <v>195000</v>
      </c>
      <c r="H1416" s="30" t="n">
        <v>245000</v>
      </c>
      <c r="I1416" s="27" t="n"/>
      <c r="J1416" s="27" t="n"/>
      <c r="K1416" s="27" t="n"/>
      <c r="L1416" s="27" t="n"/>
      <c r="M1416" s="27" t="n"/>
      <c r="N1416" s="27" t="n"/>
      <c r="O1416" s="27" t="n"/>
      <c r="P1416" s="27" t="n"/>
      <c r="Q1416" s="27" t="n"/>
      <c r="R1416" s="30">
        <f>F1416-H1416</f>
        <v/>
      </c>
    </row>
    <row r="1417" ht="15" customHeight="1" s="15">
      <c r="A1417" s="27" t="n">
        <v>1409</v>
      </c>
      <c r="B1417" s="27" t="inlineStr">
        <is>
          <t>2026-06-09</t>
        </is>
      </c>
      <c r="C1417" s="28" t="inlineStr">
        <is>
          <t>화</t>
        </is>
      </c>
      <c r="D1417" s="28" t="inlineStr">
        <is>
          <t>주중</t>
        </is>
      </c>
      <c r="E1417" s="29" t="inlineStr">
        <is>
          <t>스위트(클린/파노라마/침대)</t>
        </is>
      </c>
      <c r="F1417" s="30" t="n">
        <v>202000</v>
      </c>
      <c r="G1417" s="30" t="n">
        <v>217000</v>
      </c>
      <c r="H1417" s="30" t="n">
        <v>267000</v>
      </c>
      <c r="I1417" s="27" t="n"/>
      <c r="J1417" s="27" t="n"/>
      <c r="K1417" s="27" t="n"/>
      <c r="L1417" s="27" t="n"/>
      <c r="M1417" s="27" t="n"/>
      <c r="N1417" s="27" t="n"/>
      <c r="O1417" s="27" t="n"/>
      <c r="P1417" s="27" t="n"/>
      <c r="Q1417" s="27" t="n"/>
      <c r="R1417" s="30">
        <f>F1417-H1417</f>
        <v/>
      </c>
    </row>
    <row r="1418" ht="15" customHeight="1" s="15">
      <c r="A1418" s="27" t="n">
        <v>1410</v>
      </c>
      <c r="B1418" s="27" t="inlineStr">
        <is>
          <t>2026-06-09</t>
        </is>
      </c>
      <c r="C1418" s="28" t="inlineStr">
        <is>
          <t>화</t>
        </is>
      </c>
      <c r="D1418" s="28" t="inlineStr">
        <is>
          <t>주중</t>
        </is>
      </c>
      <c r="E1418" s="29" t="inlineStr">
        <is>
          <t>스위트(테마/오션뷰/침대)</t>
        </is>
      </c>
      <c r="F1418" s="30" t="n">
        <v>210000</v>
      </c>
      <c r="G1418" s="30" t="n">
        <v>225000</v>
      </c>
      <c r="H1418" s="30" t="n">
        <v>275000</v>
      </c>
      <c r="I1418" s="27" t="n"/>
      <c r="J1418" s="27" t="n"/>
      <c r="K1418" s="27" t="n"/>
      <c r="L1418" s="27" t="n"/>
      <c r="M1418" s="27" t="n"/>
      <c r="N1418" s="27" t="n"/>
      <c r="O1418" s="27" t="n"/>
      <c r="P1418" s="27" t="n"/>
      <c r="Q1418" s="27" t="n"/>
      <c r="R1418" s="30">
        <f>F1418-H1418</f>
        <v/>
      </c>
    </row>
    <row r="1419" ht="15" customHeight="1" s="15">
      <c r="A1419" s="27" t="n">
        <v>1411</v>
      </c>
      <c r="B1419" s="27" t="inlineStr">
        <is>
          <t>2026-06-09</t>
        </is>
      </c>
      <c r="C1419" s="28" t="inlineStr">
        <is>
          <t>화</t>
        </is>
      </c>
      <c r="D1419" s="28" t="inlineStr">
        <is>
          <t>주중</t>
        </is>
      </c>
      <c r="E1419" s="29" t="inlineStr">
        <is>
          <t>스위트(Top Suite/파노라마/침대)</t>
        </is>
      </c>
      <c r="F1419" s="30" t="n">
        <v>237000</v>
      </c>
      <c r="G1419" s="30" t="n">
        <v>252000</v>
      </c>
      <c r="H1419" s="30" t="n">
        <v>282000</v>
      </c>
      <c r="I1419" s="27" t="n"/>
      <c r="J1419" s="27" t="n"/>
      <c r="K1419" s="27" t="n"/>
      <c r="L1419" s="27" t="n"/>
      <c r="M1419" s="27" t="n"/>
      <c r="N1419" s="27" t="n"/>
      <c r="O1419" s="27" t="n"/>
      <c r="P1419" s="27" t="n"/>
      <c r="Q1419" s="27" t="n"/>
      <c r="R1419" s="30">
        <f>F1419-H1419</f>
        <v/>
      </c>
    </row>
    <row r="1420" ht="15" customHeight="1" s="15">
      <c r="A1420" s="27" t="n">
        <v>1412</v>
      </c>
      <c r="B1420" s="27" t="inlineStr">
        <is>
          <t>2026-06-09</t>
        </is>
      </c>
      <c r="C1420" s="28" t="inlineStr">
        <is>
          <t>화</t>
        </is>
      </c>
      <c r="D1420" s="28" t="inlineStr">
        <is>
          <t>주중</t>
        </is>
      </c>
      <c r="E1420" s="29" t="inlineStr">
        <is>
          <t>스위트(Pet Friendly/오션뷰/침대)</t>
        </is>
      </c>
      <c r="F1420" s="30" t="n">
        <v>240000</v>
      </c>
      <c r="G1420" s="30" t="n">
        <v>255000</v>
      </c>
      <c r="H1420" s="30" t="n">
        <v>289000</v>
      </c>
      <c r="I1420" s="27" t="n"/>
      <c r="J1420" s="27" t="n"/>
      <c r="K1420" s="27" t="n"/>
      <c r="L1420" s="27" t="n"/>
      <c r="M1420" s="27" t="n"/>
      <c r="N1420" s="27" t="n"/>
      <c r="O1420" s="27" t="n"/>
      <c r="P1420" s="27" t="n"/>
      <c r="Q1420" s="27" t="n"/>
      <c r="R1420" s="30">
        <f>F1420-H1420</f>
        <v/>
      </c>
    </row>
    <row r="1421" ht="15" customHeight="1" s="15">
      <c r="A1421" s="27" t="n">
        <v>1413</v>
      </c>
      <c r="B1421" s="27" t="inlineStr">
        <is>
          <t>2026-06-09</t>
        </is>
      </c>
      <c r="C1421" s="28" t="inlineStr">
        <is>
          <t>화</t>
        </is>
      </c>
      <c r="D1421" s="28" t="inlineStr">
        <is>
          <t>주중</t>
        </is>
      </c>
      <c r="E1421" s="29" t="inlineStr">
        <is>
          <t>실버(취사/오션뷰/침대)</t>
        </is>
      </c>
      <c r="F1421" s="30" t="n">
        <v>209000</v>
      </c>
      <c r="G1421" s="30" t="n">
        <v>230000</v>
      </c>
      <c r="H1421" s="30" t="n">
        <v>325000</v>
      </c>
      <c r="I1421" s="27" t="n"/>
      <c r="J1421" s="27" t="n"/>
      <c r="K1421" s="27" t="n"/>
      <c r="L1421" s="27" t="n"/>
      <c r="M1421" s="27" t="n"/>
      <c r="N1421" s="27" t="n"/>
      <c r="O1421" s="27" t="n"/>
      <c r="P1421" s="27" t="n"/>
      <c r="Q1421" s="27" t="n"/>
      <c r="R1421" s="30">
        <f>F1421-H1421</f>
        <v/>
      </c>
    </row>
    <row r="1422" ht="15" customHeight="1" s="15">
      <c r="A1422" s="27" t="n">
        <v>1414</v>
      </c>
      <c r="B1422" s="27" t="inlineStr">
        <is>
          <t>2026-06-09</t>
        </is>
      </c>
      <c r="C1422" s="28" t="inlineStr">
        <is>
          <t>화</t>
        </is>
      </c>
      <c r="D1422" s="28" t="inlineStr">
        <is>
          <t>주중</t>
        </is>
      </c>
      <c r="E1422" s="29" t="inlineStr">
        <is>
          <t>골드(취사/오션뷰/침대)</t>
        </is>
      </c>
      <c r="F1422" s="30" t="n">
        <v>244000</v>
      </c>
      <c r="G1422" s="30" t="n">
        <v>264000</v>
      </c>
      <c r="H1422" s="30" t="n">
        <v>364000</v>
      </c>
      <c r="I1422" s="27" t="n"/>
      <c r="J1422" s="27" t="n"/>
      <c r="K1422" s="27" t="n"/>
      <c r="L1422" s="27" t="n"/>
      <c r="M1422" s="27" t="n"/>
      <c r="N1422" s="27" t="n"/>
      <c r="O1422" s="27" t="n"/>
      <c r="P1422" s="27" t="n"/>
      <c r="Q1422" s="27" t="n"/>
      <c r="R1422" s="30">
        <f>F1422-H1422</f>
        <v/>
      </c>
    </row>
    <row r="1423" ht="15" customHeight="1" s="15">
      <c r="A1423" s="27" t="n">
        <v>1415</v>
      </c>
      <c r="B1423" s="27" t="inlineStr">
        <is>
          <t>2026-06-10</t>
        </is>
      </c>
      <c r="C1423" s="28" t="inlineStr">
        <is>
          <t>수</t>
        </is>
      </c>
      <c r="D1423" s="28" t="inlineStr">
        <is>
          <t>주중</t>
        </is>
      </c>
      <c r="E1423" s="29" t="inlineStr">
        <is>
          <t>패밀리(취사/오션뷰/침대)</t>
        </is>
      </c>
      <c r="F1423" s="30" t="n">
        <v>146000</v>
      </c>
      <c r="G1423" s="30" t="n">
        <v>157000</v>
      </c>
      <c r="H1423" s="30" t="n">
        <v>197000</v>
      </c>
      <c r="I1423" s="27" t="n"/>
      <c r="J1423" s="27" t="n"/>
      <c r="K1423" s="27" t="n"/>
      <c r="L1423" s="27" t="n"/>
      <c r="M1423" s="27" t="n"/>
      <c r="N1423" s="27" t="n"/>
      <c r="O1423" s="27" t="n"/>
      <c r="P1423" s="27" t="n"/>
      <c r="Q1423" s="27" t="n"/>
      <c r="R1423" s="30">
        <f>F1423-H1423</f>
        <v/>
      </c>
    </row>
    <row r="1424" ht="15" customHeight="1" s="15">
      <c r="A1424" s="27" t="n">
        <v>1416</v>
      </c>
      <c r="B1424" s="27" t="inlineStr">
        <is>
          <t>2026-06-10</t>
        </is>
      </c>
      <c r="C1424" s="28" t="inlineStr">
        <is>
          <t>수</t>
        </is>
      </c>
      <c r="D1424" s="28" t="inlineStr">
        <is>
          <t>주중</t>
        </is>
      </c>
      <c r="E1424" s="29" t="inlineStr">
        <is>
          <t>패밀리(클린/오션뷰/침대)</t>
        </is>
      </c>
      <c r="F1424" s="30" t="n">
        <v>146000</v>
      </c>
      <c r="G1424" s="30" t="n">
        <v>157000</v>
      </c>
      <c r="H1424" s="30" t="n">
        <v>197000</v>
      </c>
      <c r="I1424" s="27" t="n"/>
      <c r="J1424" s="27" t="n"/>
      <c r="K1424" s="27" t="n"/>
      <c r="L1424" s="27" t="n"/>
      <c r="M1424" s="27" t="n"/>
      <c r="N1424" s="27" t="n"/>
      <c r="O1424" s="27" t="n"/>
      <c r="P1424" s="27" t="n"/>
      <c r="Q1424" s="27" t="n"/>
      <c r="R1424" s="30">
        <f>F1424-H1424</f>
        <v/>
      </c>
    </row>
    <row r="1425" ht="15" customHeight="1" s="15">
      <c r="A1425" s="27" t="n">
        <v>1417</v>
      </c>
      <c r="B1425" s="27" t="inlineStr">
        <is>
          <t>2026-06-10</t>
        </is>
      </c>
      <c r="C1425" s="28" t="inlineStr">
        <is>
          <t>수</t>
        </is>
      </c>
      <c r="D1425" s="28" t="inlineStr">
        <is>
          <t>주중</t>
        </is>
      </c>
      <c r="E1425" s="29" t="inlineStr">
        <is>
          <t>패밀리(클린/파노라마/침대)</t>
        </is>
      </c>
      <c r="F1425" s="30" t="n">
        <v>168000</v>
      </c>
      <c r="G1425" s="30" t="n">
        <v>179000</v>
      </c>
      <c r="H1425" s="30" t="n">
        <v>209000</v>
      </c>
      <c r="I1425" s="27" t="n"/>
      <c r="J1425" s="27" t="n"/>
      <c r="K1425" s="27" t="n"/>
      <c r="L1425" s="27" t="n"/>
      <c r="M1425" s="27" t="n"/>
      <c r="N1425" s="27" t="n"/>
      <c r="O1425" s="27" t="n"/>
      <c r="P1425" s="27" t="n"/>
      <c r="Q1425" s="27" t="n"/>
      <c r="R1425" s="30">
        <f>F1425-H1425</f>
        <v/>
      </c>
    </row>
    <row r="1426" ht="15" customHeight="1" s="15">
      <c r="A1426" s="27" t="n">
        <v>1418</v>
      </c>
      <c r="B1426" s="27" t="inlineStr">
        <is>
          <t>2026-06-10</t>
        </is>
      </c>
      <c r="C1426" s="28" t="inlineStr">
        <is>
          <t>수</t>
        </is>
      </c>
      <c r="D1426" s="28" t="inlineStr">
        <is>
          <t>주중</t>
        </is>
      </c>
      <c r="E1426" s="29" t="inlineStr">
        <is>
          <t>패밀리(Pet Friendly/오션뷰/침대)</t>
        </is>
      </c>
      <c r="F1426" s="30" t="n">
        <v>186000</v>
      </c>
      <c r="G1426" s="30" t="n">
        <v>197000</v>
      </c>
      <c r="H1426" s="30" t="n">
        <v>232000</v>
      </c>
      <c r="I1426" s="27" t="n"/>
      <c r="J1426" s="27" t="n"/>
      <c r="K1426" s="27" t="n"/>
      <c r="L1426" s="27" t="n"/>
      <c r="M1426" s="27" t="n"/>
      <c r="N1426" s="27" t="n"/>
      <c r="O1426" s="27" t="n"/>
      <c r="P1426" s="27" t="n"/>
      <c r="Q1426" s="27" t="n"/>
      <c r="R1426" s="30">
        <f>F1426-H1426</f>
        <v/>
      </c>
    </row>
    <row r="1427" ht="15" customHeight="1" s="15">
      <c r="A1427" s="27" t="n">
        <v>1419</v>
      </c>
      <c r="B1427" s="27" t="inlineStr">
        <is>
          <t>2026-06-10</t>
        </is>
      </c>
      <c r="C1427" s="28" t="inlineStr">
        <is>
          <t>수</t>
        </is>
      </c>
      <c r="D1427" s="28" t="inlineStr">
        <is>
          <t>주중</t>
        </is>
      </c>
      <c r="E1427" s="29" t="inlineStr">
        <is>
          <t>스위트(취사/오션뷰/침대)</t>
        </is>
      </c>
      <c r="F1427" s="30" t="n">
        <v>180000</v>
      </c>
      <c r="G1427" s="30" t="n">
        <v>195000</v>
      </c>
      <c r="H1427" s="30" t="n">
        <v>245000</v>
      </c>
      <c r="I1427" s="27" t="n"/>
      <c r="J1427" s="27" t="n"/>
      <c r="K1427" s="27" t="n"/>
      <c r="L1427" s="27" t="n"/>
      <c r="M1427" s="27" t="n"/>
      <c r="N1427" s="27" t="n"/>
      <c r="O1427" s="27" t="n"/>
      <c r="P1427" s="27" t="n"/>
      <c r="Q1427" s="27" t="n"/>
      <c r="R1427" s="30">
        <f>F1427-H1427</f>
        <v/>
      </c>
    </row>
    <row r="1428" ht="15" customHeight="1" s="15">
      <c r="A1428" s="27" t="n">
        <v>1420</v>
      </c>
      <c r="B1428" s="27" t="inlineStr">
        <is>
          <t>2026-06-10</t>
        </is>
      </c>
      <c r="C1428" s="28" t="inlineStr">
        <is>
          <t>수</t>
        </is>
      </c>
      <c r="D1428" s="28" t="inlineStr">
        <is>
          <t>주중</t>
        </is>
      </c>
      <c r="E1428" s="29" t="inlineStr">
        <is>
          <t>스위트(취사/마리나뷰/침대)</t>
        </is>
      </c>
      <c r="F1428" s="30" t="n">
        <v>180000</v>
      </c>
      <c r="G1428" s="30" t="n">
        <v>195000</v>
      </c>
      <c r="H1428" s="30" t="n">
        <v>245000</v>
      </c>
      <c r="I1428" s="27" t="n"/>
      <c r="J1428" s="27" t="n"/>
      <c r="K1428" s="27" t="n"/>
      <c r="L1428" s="27" t="n"/>
      <c r="M1428" s="27" t="n"/>
      <c r="N1428" s="27" t="n"/>
      <c r="O1428" s="27" t="n"/>
      <c r="P1428" s="27" t="n"/>
      <c r="Q1428" s="27" t="n"/>
      <c r="R1428" s="30">
        <f>F1428-H1428</f>
        <v/>
      </c>
    </row>
    <row r="1429" ht="15" customHeight="1" s="15">
      <c r="A1429" s="27" t="n">
        <v>1421</v>
      </c>
      <c r="B1429" s="27" t="inlineStr">
        <is>
          <t>2026-06-10</t>
        </is>
      </c>
      <c r="C1429" s="28" t="inlineStr">
        <is>
          <t>수</t>
        </is>
      </c>
      <c r="D1429" s="28" t="inlineStr">
        <is>
          <t>주중</t>
        </is>
      </c>
      <c r="E1429" s="29" t="inlineStr">
        <is>
          <t>스위트(취사/파노라마/침대)</t>
        </is>
      </c>
      <c r="F1429" s="30" t="n">
        <v>202000</v>
      </c>
      <c r="G1429" s="30" t="n">
        <v>217000</v>
      </c>
      <c r="H1429" s="30" t="n">
        <v>267000</v>
      </c>
      <c r="I1429" s="27" t="n"/>
      <c r="J1429" s="27" t="n"/>
      <c r="K1429" s="27" t="n"/>
      <c r="L1429" s="27" t="n"/>
      <c r="M1429" s="27" t="n"/>
      <c r="N1429" s="27" t="n"/>
      <c r="O1429" s="27" t="n"/>
      <c r="P1429" s="27" t="n"/>
      <c r="Q1429" s="27" t="n"/>
      <c r="R1429" s="30">
        <f>F1429-H1429</f>
        <v/>
      </c>
    </row>
    <row r="1430" ht="15" customHeight="1" s="15">
      <c r="A1430" s="27" t="n">
        <v>1422</v>
      </c>
      <c r="B1430" s="27" t="inlineStr">
        <is>
          <t>2026-06-10</t>
        </is>
      </c>
      <c r="C1430" s="28" t="inlineStr">
        <is>
          <t>수</t>
        </is>
      </c>
      <c r="D1430" s="28" t="inlineStr">
        <is>
          <t>주중</t>
        </is>
      </c>
      <c r="E1430" s="29" t="inlineStr">
        <is>
          <t>스위트(클린/오션뷰/침대)</t>
        </is>
      </c>
      <c r="F1430" s="30" t="n">
        <v>180000</v>
      </c>
      <c r="G1430" s="30" t="n">
        <v>195000</v>
      </c>
      <c r="H1430" s="30" t="n">
        <v>245000</v>
      </c>
      <c r="I1430" s="27" t="n"/>
      <c r="J1430" s="27" t="n"/>
      <c r="K1430" s="27" t="n"/>
      <c r="L1430" s="27" t="n"/>
      <c r="M1430" s="27" t="n"/>
      <c r="N1430" s="27" t="n"/>
      <c r="O1430" s="27" t="n"/>
      <c r="P1430" s="27" t="n"/>
      <c r="Q1430" s="27" t="n"/>
      <c r="R1430" s="30">
        <f>F1430-H1430</f>
        <v/>
      </c>
    </row>
    <row r="1431" ht="15" customHeight="1" s="15">
      <c r="A1431" s="27" t="n">
        <v>1423</v>
      </c>
      <c r="B1431" s="27" t="inlineStr">
        <is>
          <t>2026-06-10</t>
        </is>
      </c>
      <c r="C1431" s="28" t="inlineStr">
        <is>
          <t>수</t>
        </is>
      </c>
      <c r="D1431" s="28" t="inlineStr">
        <is>
          <t>주중</t>
        </is>
      </c>
      <c r="E1431" s="29" t="inlineStr">
        <is>
          <t>스위트(클린/파노라마/침대)</t>
        </is>
      </c>
      <c r="F1431" s="30" t="n">
        <v>202000</v>
      </c>
      <c r="G1431" s="30" t="n">
        <v>217000</v>
      </c>
      <c r="H1431" s="30" t="n">
        <v>267000</v>
      </c>
      <c r="I1431" s="27" t="n"/>
      <c r="J1431" s="27" t="n"/>
      <c r="K1431" s="27" t="n"/>
      <c r="L1431" s="27" t="n"/>
      <c r="M1431" s="27" t="n"/>
      <c r="N1431" s="27" t="n"/>
      <c r="O1431" s="27" t="n"/>
      <c r="P1431" s="27" t="n"/>
      <c r="Q1431" s="27" t="n"/>
      <c r="R1431" s="30">
        <f>F1431-H1431</f>
        <v/>
      </c>
    </row>
    <row r="1432" ht="15" customHeight="1" s="15">
      <c r="A1432" s="27" t="n">
        <v>1424</v>
      </c>
      <c r="B1432" s="27" t="inlineStr">
        <is>
          <t>2026-06-10</t>
        </is>
      </c>
      <c r="C1432" s="28" t="inlineStr">
        <is>
          <t>수</t>
        </is>
      </c>
      <c r="D1432" s="28" t="inlineStr">
        <is>
          <t>주중</t>
        </is>
      </c>
      <c r="E1432" s="29" t="inlineStr">
        <is>
          <t>스위트(테마/오션뷰/침대)</t>
        </is>
      </c>
      <c r="F1432" s="30" t="n">
        <v>210000</v>
      </c>
      <c r="G1432" s="30" t="n">
        <v>225000</v>
      </c>
      <c r="H1432" s="30" t="n">
        <v>275000</v>
      </c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n"/>
      <c r="R1432" s="30">
        <f>F1432-H1432</f>
        <v/>
      </c>
    </row>
    <row r="1433" ht="15" customHeight="1" s="15">
      <c r="A1433" s="27" t="n">
        <v>1425</v>
      </c>
      <c r="B1433" s="27" t="inlineStr">
        <is>
          <t>2026-06-10</t>
        </is>
      </c>
      <c r="C1433" s="28" t="inlineStr">
        <is>
          <t>수</t>
        </is>
      </c>
      <c r="D1433" s="28" t="inlineStr">
        <is>
          <t>주중</t>
        </is>
      </c>
      <c r="E1433" s="29" t="inlineStr">
        <is>
          <t>스위트(Top Suite/파노라마/침대)</t>
        </is>
      </c>
      <c r="F1433" s="30" t="n">
        <v>237000</v>
      </c>
      <c r="G1433" s="30" t="n">
        <v>252000</v>
      </c>
      <c r="H1433" s="30" t="n">
        <v>282000</v>
      </c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n"/>
      <c r="R1433" s="30">
        <f>F1433-H1433</f>
        <v/>
      </c>
    </row>
    <row r="1434" ht="15" customHeight="1" s="15">
      <c r="A1434" s="27" t="n">
        <v>1426</v>
      </c>
      <c r="B1434" s="27" t="inlineStr">
        <is>
          <t>2026-06-10</t>
        </is>
      </c>
      <c r="C1434" s="28" t="inlineStr">
        <is>
          <t>수</t>
        </is>
      </c>
      <c r="D1434" s="28" t="inlineStr">
        <is>
          <t>주중</t>
        </is>
      </c>
      <c r="E1434" s="29" t="inlineStr">
        <is>
          <t>스위트(Pet Friendly/오션뷰/침대)</t>
        </is>
      </c>
      <c r="F1434" s="30" t="n">
        <v>240000</v>
      </c>
      <c r="G1434" s="30" t="n">
        <v>255000</v>
      </c>
      <c r="H1434" s="30" t="n">
        <v>289000</v>
      </c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n"/>
      <c r="R1434" s="30">
        <f>F1434-H1434</f>
        <v/>
      </c>
    </row>
    <row r="1435" ht="15" customHeight="1" s="15">
      <c r="A1435" s="27" t="n">
        <v>1427</v>
      </c>
      <c r="B1435" s="27" t="inlineStr">
        <is>
          <t>2026-06-10</t>
        </is>
      </c>
      <c r="C1435" s="28" t="inlineStr">
        <is>
          <t>수</t>
        </is>
      </c>
      <c r="D1435" s="28" t="inlineStr">
        <is>
          <t>주중</t>
        </is>
      </c>
      <c r="E1435" s="29" t="inlineStr">
        <is>
          <t>실버(취사/오션뷰/침대)</t>
        </is>
      </c>
      <c r="F1435" s="30" t="n">
        <v>209000</v>
      </c>
      <c r="G1435" s="30" t="n">
        <v>230000</v>
      </c>
      <c r="H1435" s="30" t="n">
        <v>325000</v>
      </c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n"/>
      <c r="R1435" s="30">
        <f>F1435-H1435</f>
        <v/>
      </c>
    </row>
    <row r="1436" ht="15" customHeight="1" s="15">
      <c r="A1436" s="27" t="n">
        <v>1428</v>
      </c>
      <c r="B1436" s="27" t="inlineStr">
        <is>
          <t>2026-06-10</t>
        </is>
      </c>
      <c r="C1436" s="28" t="inlineStr">
        <is>
          <t>수</t>
        </is>
      </c>
      <c r="D1436" s="28" t="inlineStr">
        <is>
          <t>주중</t>
        </is>
      </c>
      <c r="E1436" s="29" t="inlineStr">
        <is>
          <t>골드(취사/오션뷰/침대)</t>
        </is>
      </c>
      <c r="F1436" s="30" t="n">
        <v>244000</v>
      </c>
      <c r="G1436" s="30" t="n">
        <v>264000</v>
      </c>
      <c r="H1436" s="30" t="n">
        <v>364000</v>
      </c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n"/>
      <c r="R1436" s="30">
        <f>F1436-H1436</f>
        <v/>
      </c>
    </row>
    <row r="1437" ht="15" customHeight="1" s="15">
      <c r="A1437" s="27" t="n">
        <v>1429</v>
      </c>
      <c r="B1437" s="27" t="inlineStr">
        <is>
          <t>2026-06-11</t>
        </is>
      </c>
      <c r="C1437" s="28" t="inlineStr">
        <is>
          <t>목</t>
        </is>
      </c>
      <c r="D1437" s="28" t="inlineStr">
        <is>
          <t>주중</t>
        </is>
      </c>
      <c r="E1437" s="29" t="inlineStr">
        <is>
          <t>패밀리(취사/오션뷰/침대)</t>
        </is>
      </c>
      <c r="F1437" s="30" t="n">
        <v>146000</v>
      </c>
      <c r="G1437" s="30" t="n">
        <v>157000</v>
      </c>
      <c r="H1437" s="30" t="n">
        <v>197000</v>
      </c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n"/>
      <c r="R1437" s="30">
        <f>F1437-H1437</f>
        <v/>
      </c>
    </row>
    <row r="1438" ht="15" customHeight="1" s="15">
      <c r="A1438" s="27" t="n">
        <v>1430</v>
      </c>
      <c r="B1438" s="27" t="inlineStr">
        <is>
          <t>2026-06-11</t>
        </is>
      </c>
      <c r="C1438" s="28" t="inlineStr">
        <is>
          <t>목</t>
        </is>
      </c>
      <c r="D1438" s="28" t="inlineStr">
        <is>
          <t>주중</t>
        </is>
      </c>
      <c r="E1438" s="29" t="inlineStr">
        <is>
          <t>패밀리(클린/오션뷰/침대)</t>
        </is>
      </c>
      <c r="F1438" s="30" t="n">
        <v>146000</v>
      </c>
      <c r="G1438" s="30" t="n">
        <v>157000</v>
      </c>
      <c r="H1438" s="30" t="n">
        <v>197000</v>
      </c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n"/>
      <c r="R1438" s="30">
        <f>F1438-H1438</f>
        <v/>
      </c>
    </row>
    <row r="1439" ht="15" customHeight="1" s="15">
      <c r="A1439" s="27" t="n">
        <v>1431</v>
      </c>
      <c r="B1439" s="27" t="inlineStr">
        <is>
          <t>2026-06-11</t>
        </is>
      </c>
      <c r="C1439" s="28" t="inlineStr">
        <is>
          <t>목</t>
        </is>
      </c>
      <c r="D1439" s="28" t="inlineStr">
        <is>
          <t>주중</t>
        </is>
      </c>
      <c r="E1439" s="29" t="inlineStr">
        <is>
          <t>패밀리(클린/파노라마/침대)</t>
        </is>
      </c>
      <c r="F1439" s="30" t="n">
        <v>168000</v>
      </c>
      <c r="G1439" s="30" t="n">
        <v>179000</v>
      </c>
      <c r="H1439" s="30" t="n">
        <v>209000</v>
      </c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n"/>
      <c r="R1439" s="30">
        <f>F1439-H1439</f>
        <v/>
      </c>
    </row>
    <row r="1440" ht="15" customHeight="1" s="15">
      <c r="A1440" s="27" t="n">
        <v>1432</v>
      </c>
      <c r="B1440" s="27" t="inlineStr">
        <is>
          <t>2026-06-11</t>
        </is>
      </c>
      <c r="C1440" s="28" t="inlineStr">
        <is>
          <t>목</t>
        </is>
      </c>
      <c r="D1440" s="28" t="inlineStr">
        <is>
          <t>주중</t>
        </is>
      </c>
      <c r="E1440" s="29" t="inlineStr">
        <is>
          <t>패밀리(Pet Friendly/오션뷰/침대)</t>
        </is>
      </c>
      <c r="F1440" s="30" t="n">
        <v>186000</v>
      </c>
      <c r="G1440" s="30" t="n">
        <v>197000</v>
      </c>
      <c r="H1440" s="30" t="n">
        <v>232000</v>
      </c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n"/>
      <c r="R1440" s="30">
        <f>F1440-H1440</f>
        <v/>
      </c>
    </row>
    <row r="1441" ht="15" customHeight="1" s="15">
      <c r="A1441" s="27" t="n">
        <v>1433</v>
      </c>
      <c r="B1441" s="27" t="inlineStr">
        <is>
          <t>2026-06-11</t>
        </is>
      </c>
      <c r="C1441" s="28" t="inlineStr">
        <is>
          <t>목</t>
        </is>
      </c>
      <c r="D1441" s="28" t="inlineStr">
        <is>
          <t>주중</t>
        </is>
      </c>
      <c r="E1441" s="29" t="inlineStr">
        <is>
          <t>스위트(취사/오션뷰/침대)</t>
        </is>
      </c>
      <c r="F1441" s="30" t="n">
        <v>180000</v>
      </c>
      <c r="G1441" s="30" t="n">
        <v>195000</v>
      </c>
      <c r="H1441" s="30" t="n">
        <v>245000</v>
      </c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n"/>
      <c r="R1441" s="30">
        <f>F1441-H1441</f>
        <v/>
      </c>
    </row>
    <row r="1442" ht="15" customHeight="1" s="15">
      <c r="A1442" s="27" t="n">
        <v>1434</v>
      </c>
      <c r="B1442" s="27" t="inlineStr">
        <is>
          <t>2026-06-11</t>
        </is>
      </c>
      <c r="C1442" s="28" t="inlineStr">
        <is>
          <t>목</t>
        </is>
      </c>
      <c r="D1442" s="28" t="inlineStr">
        <is>
          <t>주중</t>
        </is>
      </c>
      <c r="E1442" s="29" t="inlineStr">
        <is>
          <t>스위트(취사/마리나뷰/침대)</t>
        </is>
      </c>
      <c r="F1442" s="30" t="n">
        <v>180000</v>
      </c>
      <c r="G1442" s="30" t="n">
        <v>195000</v>
      </c>
      <c r="H1442" s="30" t="n">
        <v>245000</v>
      </c>
      <c r="I1442" s="27" t="n"/>
      <c r="J1442" s="27" t="n"/>
      <c r="K1442" s="27" t="n"/>
      <c r="L1442" s="27" t="n"/>
      <c r="M1442" s="27" t="n"/>
      <c r="N1442" s="27" t="n"/>
      <c r="O1442" s="27" t="n"/>
      <c r="P1442" s="27" t="n"/>
      <c r="Q1442" s="27" t="n"/>
      <c r="R1442" s="30">
        <f>F1442-H1442</f>
        <v/>
      </c>
    </row>
    <row r="1443" ht="15" customHeight="1" s="15">
      <c r="A1443" s="27" t="n">
        <v>1435</v>
      </c>
      <c r="B1443" s="27" t="inlineStr">
        <is>
          <t>2026-06-11</t>
        </is>
      </c>
      <c r="C1443" s="28" t="inlineStr">
        <is>
          <t>목</t>
        </is>
      </c>
      <c r="D1443" s="28" t="inlineStr">
        <is>
          <t>주중</t>
        </is>
      </c>
      <c r="E1443" s="29" t="inlineStr">
        <is>
          <t>스위트(취사/파노라마/침대)</t>
        </is>
      </c>
      <c r="F1443" s="30" t="n">
        <v>202000</v>
      </c>
      <c r="G1443" s="30" t="n">
        <v>217000</v>
      </c>
      <c r="H1443" s="30" t="n">
        <v>267000</v>
      </c>
      <c r="I1443" s="27" t="n"/>
      <c r="J1443" s="27" t="n"/>
      <c r="K1443" s="27" t="n"/>
      <c r="L1443" s="27" t="n"/>
      <c r="M1443" s="27" t="n"/>
      <c r="N1443" s="27" t="n"/>
      <c r="O1443" s="27" t="n"/>
      <c r="P1443" s="27" t="n"/>
      <c r="Q1443" s="27" t="n"/>
      <c r="R1443" s="30">
        <f>F1443-H1443</f>
        <v/>
      </c>
    </row>
    <row r="1444" ht="15" customHeight="1" s="15">
      <c r="A1444" s="27" t="n">
        <v>1436</v>
      </c>
      <c r="B1444" s="27" t="inlineStr">
        <is>
          <t>2026-06-11</t>
        </is>
      </c>
      <c r="C1444" s="28" t="inlineStr">
        <is>
          <t>목</t>
        </is>
      </c>
      <c r="D1444" s="28" t="inlineStr">
        <is>
          <t>주중</t>
        </is>
      </c>
      <c r="E1444" s="29" t="inlineStr">
        <is>
          <t>스위트(클린/오션뷰/침대)</t>
        </is>
      </c>
      <c r="F1444" s="30" t="n">
        <v>180000</v>
      </c>
      <c r="G1444" s="30" t="n">
        <v>195000</v>
      </c>
      <c r="H1444" s="30" t="n">
        <v>245000</v>
      </c>
      <c r="I1444" s="27" t="n"/>
      <c r="J1444" s="27" t="n"/>
      <c r="K1444" s="27" t="n"/>
      <c r="L1444" s="27" t="n"/>
      <c r="M1444" s="27" t="n"/>
      <c r="N1444" s="27" t="n"/>
      <c r="O1444" s="27" t="n"/>
      <c r="P1444" s="27" t="n"/>
      <c r="Q1444" s="27" t="n"/>
      <c r="R1444" s="30">
        <f>F1444-H1444</f>
        <v/>
      </c>
    </row>
    <row r="1445" ht="15" customHeight="1" s="15">
      <c r="A1445" s="27" t="n">
        <v>1437</v>
      </c>
      <c r="B1445" s="27" t="inlineStr">
        <is>
          <t>2026-06-11</t>
        </is>
      </c>
      <c r="C1445" s="28" t="inlineStr">
        <is>
          <t>목</t>
        </is>
      </c>
      <c r="D1445" s="28" t="inlineStr">
        <is>
          <t>주중</t>
        </is>
      </c>
      <c r="E1445" s="29" t="inlineStr">
        <is>
          <t>스위트(클린/파노라마/침대)</t>
        </is>
      </c>
      <c r="F1445" s="30" t="n">
        <v>202000</v>
      </c>
      <c r="G1445" s="30" t="n">
        <v>217000</v>
      </c>
      <c r="H1445" s="30" t="n">
        <v>267000</v>
      </c>
      <c r="I1445" s="27" t="n"/>
      <c r="J1445" s="27" t="n"/>
      <c r="K1445" s="27" t="n"/>
      <c r="L1445" s="27" t="n"/>
      <c r="M1445" s="27" t="n"/>
      <c r="N1445" s="27" t="n"/>
      <c r="O1445" s="27" t="n"/>
      <c r="P1445" s="27" t="n"/>
      <c r="Q1445" s="27" t="n"/>
      <c r="R1445" s="30">
        <f>F1445-H1445</f>
        <v/>
      </c>
    </row>
    <row r="1446" ht="15" customHeight="1" s="15">
      <c r="A1446" s="27" t="n">
        <v>1438</v>
      </c>
      <c r="B1446" s="27" t="inlineStr">
        <is>
          <t>2026-06-11</t>
        </is>
      </c>
      <c r="C1446" s="28" t="inlineStr">
        <is>
          <t>목</t>
        </is>
      </c>
      <c r="D1446" s="28" t="inlineStr">
        <is>
          <t>주중</t>
        </is>
      </c>
      <c r="E1446" s="29" t="inlineStr">
        <is>
          <t>스위트(테마/오션뷰/침대)</t>
        </is>
      </c>
      <c r="F1446" s="30" t="n">
        <v>210000</v>
      </c>
      <c r="G1446" s="30" t="n">
        <v>225000</v>
      </c>
      <c r="H1446" s="30" t="n">
        <v>275000</v>
      </c>
      <c r="I1446" s="27" t="n"/>
      <c r="J1446" s="27" t="n"/>
      <c r="K1446" s="27" t="n"/>
      <c r="L1446" s="27" t="n"/>
      <c r="M1446" s="27" t="n"/>
      <c r="N1446" s="27" t="n"/>
      <c r="O1446" s="27" t="n"/>
      <c r="P1446" s="27" t="n"/>
      <c r="Q1446" s="27" t="n"/>
      <c r="R1446" s="30">
        <f>F1446-H1446</f>
        <v/>
      </c>
    </row>
    <row r="1447" ht="15" customHeight="1" s="15">
      <c r="A1447" s="27" t="n">
        <v>1439</v>
      </c>
      <c r="B1447" s="27" t="inlineStr">
        <is>
          <t>2026-06-11</t>
        </is>
      </c>
      <c r="C1447" s="28" t="inlineStr">
        <is>
          <t>목</t>
        </is>
      </c>
      <c r="D1447" s="28" t="inlineStr">
        <is>
          <t>주중</t>
        </is>
      </c>
      <c r="E1447" s="29" t="inlineStr">
        <is>
          <t>스위트(Top Suite/파노라마/침대)</t>
        </is>
      </c>
      <c r="F1447" s="30" t="n">
        <v>237000</v>
      </c>
      <c r="G1447" s="30" t="n">
        <v>252000</v>
      </c>
      <c r="H1447" s="30" t="n">
        <v>282000</v>
      </c>
      <c r="I1447" s="27" t="n"/>
      <c r="J1447" s="27" t="n"/>
      <c r="K1447" s="27" t="n"/>
      <c r="L1447" s="27" t="n"/>
      <c r="M1447" s="27" t="n"/>
      <c r="N1447" s="27" t="n"/>
      <c r="O1447" s="27" t="n"/>
      <c r="P1447" s="27" t="n"/>
      <c r="Q1447" s="27" t="n"/>
      <c r="R1447" s="30">
        <f>F1447-H1447</f>
        <v/>
      </c>
    </row>
    <row r="1448" ht="15" customHeight="1" s="15">
      <c r="A1448" s="27" t="n">
        <v>1440</v>
      </c>
      <c r="B1448" s="27" t="inlineStr">
        <is>
          <t>2026-06-11</t>
        </is>
      </c>
      <c r="C1448" s="28" t="inlineStr">
        <is>
          <t>목</t>
        </is>
      </c>
      <c r="D1448" s="28" t="inlineStr">
        <is>
          <t>주중</t>
        </is>
      </c>
      <c r="E1448" s="29" t="inlineStr">
        <is>
          <t>스위트(Pet Friendly/오션뷰/침대)</t>
        </is>
      </c>
      <c r="F1448" s="30" t="n">
        <v>240000</v>
      </c>
      <c r="G1448" s="30" t="n">
        <v>255000</v>
      </c>
      <c r="H1448" s="30" t="n">
        <v>289000</v>
      </c>
      <c r="I1448" s="27" t="n"/>
      <c r="J1448" s="27" t="n"/>
      <c r="K1448" s="27" t="n"/>
      <c r="L1448" s="27" t="n"/>
      <c r="M1448" s="27" t="n"/>
      <c r="N1448" s="27" t="n"/>
      <c r="O1448" s="27" t="n"/>
      <c r="P1448" s="27" t="n"/>
      <c r="Q1448" s="27" t="n"/>
      <c r="R1448" s="30">
        <f>F1448-H1448</f>
        <v/>
      </c>
    </row>
    <row r="1449" ht="15" customHeight="1" s="15">
      <c r="A1449" s="27" t="n">
        <v>1441</v>
      </c>
      <c r="B1449" s="27" t="inlineStr">
        <is>
          <t>2026-06-11</t>
        </is>
      </c>
      <c r="C1449" s="28" t="inlineStr">
        <is>
          <t>목</t>
        </is>
      </c>
      <c r="D1449" s="28" t="inlineStr">
        <is>
          <t>주중</t>
        </is>
      </c>
      <c r="E1449" s="29" t="inlineStr">
        <is>
          <t>실버(취사/오션뷰/침대)</t>
        </is>
      </c>
      <c r="F1449" s="30" t="n">
        <v>209000</v>
      </c>
      <c r="G1449" s="30" t="n">
        <v>230000</v>
      </c>
      <c r="H1449" s="30" t="n">
        <v>325000</v>
      </c>
      <c r="I1449" s="27" t="n"/>
      <c r="J1449" s="27" t="n"/>
      <c r="K1449" s="27" t="n"/>
      <c r="L1449" s="27" t="n"/>
      <c r="M1449" s="27" t="n"/>
      <c r="N1449" s="27" t="n"/>
      <c r="O1449" s="27" t="n"/>
      <c r="P1449" s="27" t="n"/>
      <c r="Q1449" s="27" t="n"/>
      <c r="R1449" s="30">
        <f>F1449-H1449</f>
        <v/>
      </c>
    </row>
    <row r="1450" ht="15" customHeight="1" s="15">
      <c r="A1450" s="27" t="n">
        <v>1442</v>
      </c>
      <c r="B1450" s="27" t="inlineStr">
        <is>
          <t>2026-06-11</t>
        </is>
      </c>
      <c r="C1450" s="28" t="inlineStr">
        <is>
          <t>목</t>
        </is>
      </c>
      <c r="D1450" s="28" t="inlineStr">
        <is>
          <t>주중</t>
        </is>
      </c>
      <c r="E1450" s="29" t="inlineStr">
        <is>
          <t>골드(취사/오션뷰/침대)</t>
        </is>
      </c>
      <c r="F1450" s="30" t="n">
        <v>244000</v>
      </c>
      <c r="G1450" s="30" t="n">
        <v>264000</v>
      </c>
      <c r="H1450" s="30" t="n">
        <v>364000</v>
      </c>
      <c r="I1450" s="27" t="n"/>
      <c r="J1450" s="27" t="n"/>
      <c r="K1450" s="27" t="n"/>
      <c r="L1450" s="27" t="n"/>
      <c r="M1450" s="27" t="n"/>
      <c r="N1450" s="27" t="n"/>
      <c r="O1450" s="27" t="n"/>
      <c r="P1450" s="27" t="n"/>
      <c r="Q1450" s="27" t="n"/>
      <c r="R1450" s="30">
        <f>F1450-H1450</f>
        <v/>
      </c>
    </row>
    <row r="1451" ht="15" customHeight="1" s="15">
      <c r="A1451" s="27" t="n">
        <v>1443</v>
      </c>
      <c r="B1451" s="27" t="inlineStr">
        <is>
          <t>2026-06-12</t>
        </is>
      </c>
      <c r="C1451" s="28" t="inlineStr">
        <is>
          <t>금</t>
        </is>
      </c>
      <c r="D1451" s="28" t="inlineStr">
        <is>
          <t>금요일</t>
        </is>
      </c>
      <c r="E1451" s="29" t="inlineStr">
        <is>
          <t>패밀리(취사/오션뷰/침대)</t>
        </is>
      </c>
      <c r="F1451" s="30" t="n">
        <v>172000</v>
      </c>
      <c r="G1451" s="30" t="n">
        <v>183000</v>
      </c>
      <c r="H1451" s="30" t="n">
        <v>233000</v>
      </c>
      <c r="I1451" s="27" t="n"/>
      <c r="J1451" s="27" t="n"/>
      <c r="K1451" s="27" t="n"/>
      <c r="L1451" s="27" t="n"/>
      <c r="M1451" s="27" t="n"/>
      <c r="N1451" s="27" t="n"/>
      <c r="O1451" s="27" t="n"/>
      <c r="P1451" s="27" t="n"/>
      <c r="Q1451" s="27" t="n"/>
      <c r="R1451" s="30">
        <f>F1451-H1451</f>
        <v/>
      </c>
    </row>
    <row r="1452" ht="15" customHeight="1" s="15">
      <c r="A1452" s="27" t="n">
        <v>1444</v>
      </c>
      <c r="B1452" s="27" t="inlineStr">
        <is>
          <t>2026-06-12</t>
        </is>
      </c>
      <c r="C1452" s="28" t="inlineStr">
        <is>
          <t>금</t>
        </is>
      </c>
      <c r="D1452" s="28" t="inlineStr">
        <is>
          <t>금요일</t>
        </is>
      </c>
      <c r="E1452" s="29" t="inlineStr">
        <is>
          <t>패밀리(클린/오션뷰/침대)</t>
        </is>
      </c>
      <c r="F1452" s="30" t="n">
        <v>172000</v>
      </c>
      <c r="G1452" s="30" t="n">
        <v>183000</v>
      </c>
      <c r="H1452" s="30" t="n">
        <v>233000</v>
      </c>
      <c r="I1452" s="27" t="n"/>
      <c r="J1452" s="27" t="n"/>
      <c r="K1452" s="27" t="n"/>
      <c r="L1452" s="27" t="n"/>
      <c r="M1452" s="27" t="n"/>
      <c r="N1452" s="27" t="n"/>
      <c r="O1452" s="27" t="n"/>
      <c r="P1452" s="27" t="n"/>
      <c r="Q1452" s="27" t="n"/>
      <c r="R1452" s="30">
        <f>F1452-H1452</f>
        <v/>
      </c>
    </row>
    <row r="1453" ht="15" customHeight="1" s="15">
      <c r="A1453" s="27" t="n">
        <v>1445</v>
      </c>
      <c r="B1453" s="27" t="inlineStr">
        <is>
          <t>2026-06-12</t>
        </is>
      </c>
      <c r="C1453" s="28" t="inlineStr">
        <is>
          <t>금</t>
        </is>
      </c>
      <c r="D1453" s="28" t="inlineStr">
        <is>
          <t>금요일</t>
        </is>
      </c>
      <c r="E1453" s="29" t="inlineStr">
        <is>
          <t>패밀리(클린/파노라마/침대)</t>
        </is>
      </c>
      <c r="F1453" s="30" t="n">
        <v>194000</v>
      </c>
      <c r="G1453" s="30" t="n">
        <v>205000</v>
      </c>
      <c r="H1453" s="30" t="n">
        <v>255000</v>
      </c>
      <c r="I1453" s="27" t="n"/>
      <c r="J1453" s="27" t="n"/>
      <c r="K1453" s="27" t="n"/>
      <c r="L1453" s="27" t="n"/>
      <c r="M1453" s="27" t="n"/>
      <c r="N1453" s="27" t="n"/>
      <c r="O1453" s="27" t="n"/>
      <c r="P1453" s="27" t="n"/>
      <c r="Q1453" s="27" t="n"/>
      <c r="R1453" s="30">
        <f>F1453-H1453</f>
        <v/>
      </c>
    </row>
    <row r="1454" ht="15" customHeight="1" s="15">
      <c r="A1454" s="27" t="n">
        <v>1446</v>
      </c>
      <c r="B1454" s="27" t="inlineStr">
        <is>
          <t>2026-06-12</t>
        </is>
      </c>
      <c r="C1454" s="28" t="inlineStr">
        <is>
          <t>금</t>
        </is>
      </c>
      <c r="D1454" s="28" t="inlineStr">
        <is>
          <t>금요일</t>
        </is>
      </c>
      <c r="E1454" s="29" t="inlineStr">
        <is>
          <t>패밀리(Pet Friendly/오션뷰/침대)</t>
        </is>
      </c>
      <c r="F1454" s="30" t="n">
        <v>212000</v>
      </c>
      <c r="G1454" s="30" t="n">
        <v>223000</v>
      </c>
      <c r="H1454" s="30" t="n">
        <v>278000</v>
      </c>
      <c r="I1454" s="27" t="n"/>
      <c r="J1454" s="27" t="n"/>
      <c r="K1454" s="27" t="n"/>
      <c r="L1454" s="27" t="n"/>
      <c r="M1454" s="27" t="n"/>
      <c r="N1454" s="27" t="n"/>
      <c r="O1454" s="27" t="n"/>
      <c r="P1454" s="27" t="n"/>
      <c r="Q1454" s="27" t="n"/>
      <c r="R1454" s="30">
        <f>F1454-H1454</f>
        <v/>
      </c>
    </row>
    <row r="1455" ht="15" customHeight="1" s="15">
      <c r="A1455" s="27" t="n">
        <v>1447</v>
      </c>
      <c r="B1455" s="27" t="inlineStr">
        <is>
          <t>2026-06-12</t>
        </is>
      </c>
      <c r="C1455" s="28" t="inlineStr">
        <is>
          <t>금</t>
        </is>
      </c>
      <c r="D1455" s="28" t="inlineStr">
        <is>
          <t>금요일</t>
        </is>
      </c>
      <c r="E1455" s="29" t="inlineStr">
        <is>
          <t>스위트(취사/오션뷰/침대)</t>
        </is>
      </c>
      <c r="F1455" s="30" t="n">
        <v>213000</v>
      </c>
      <c r="G1455" s="30" t="n">
        <v>228000</v>
      </c>
      <c r="H1455" s="30" t="n">
        <v>298000</v>
      </c>
      <c r="I1455" s="27" t="n"/>
      <c r="J1455" s="27" t="n"/>
      <c r="K1455" s="27" t="n"/>
      <c r="L1455" s="27" t="n"/>
      <c r="M1455" s="27" t="n"/>
      <c r="N1455" s="27" t="n"/>
      <c r="O1455" s="27" t="n"/>
      <c r="P1455" s="27" t="n"/>
      <c r="Q1455" s="27" t="n"/>
      <c r="R1455" s="30">
        <f>F1455-H1455</f>
        <v/>
      </c>
    </row>
    <row r="1456" ht="15" customHeight="1" s="15">
      <c r="A1456" s="27" t="n">
        <v>1448</v>
      </c>
      <c r="B1456" s="27" t="inlineStr">
        <is>
          <t>2026-06-12</t>
        </is>
      </c>
      <c r="C1456" s="28" t="inlineStr">
        <is>
          <t>금</t>
        </is>
      </c>
      <c r="D1456" s="28" t="inlineStr">
        <is>
          <t>금요일</t>
        </is>
      </c>
      <c r="E1456" s="29" t="inlineStr">
        <is>
          <t>스위트(취사/마리나뷰/침대)</t>
        </is>
      </c>
      <c r="F1456" s="30" t="n">
        <v>213000</v>
      </c>
      <c r="G1456" s="30" t="n">
        <v>228000</v>
      </c>
      <c r="H1456" s="30" t="n">
        <v>298000</v>
      </c>
      <c r="I1456" s="27" t="n"/>
      <c r="J1456" s="27" t="n"/>
      <c r="K1456" s="27" t="n"/>
      <c r="L1456" s="27" t="n"/>
      <c r="M1456" s="27" t="n"/>
      <c r="N1456" s="27" t="n"/>
      <c r="O1456" s="27" t="n"/>
      <c r="P1456" s="27" t="n"/>
      <c r="Q1456" s="27" t="n"/>
      <c r="R1456" s="30">
        <f>F1456-H1456</f>
        <v/>
      </c>
    </row>
    <row r="1457" ht="15" customHeight="1" s="15">
      <c r="A1457" s="27" t="n">
        <v>1449</v>
      </c>
      <c r="B1457" s="27" t="inlineStr">
        <is>
          <t>2026-06-12</t>
        </is>
      </c>
      <c r="C1457" s="28" t="inlineStr">
        <is>
          <t>금</t>
        </is>
      </c>
      <c r="D1457" s="28" t="inlineStr">
        <is>
          <t>금요일</t>
        </is>
      </c>
      <c r="E1457" s="29" t="inlineStr">
        <is>
          <t>스위트(취사/파노라마/침대)</t>
        </is>
      </c>
      <c r="F1457" s="30" t="n">
        <v>235000</v>
      </c>
      <c r="G1457" s="30" t="n">
        <v>250000</v>
      </c>
      <c r="H1457" s="30" t="n">
        <v>320000</v>
      </c>
      <c r="I1457" s="27" t="n"/>
      <c r="J1457" s="27" t="n"/>
      <c r="K1457" s="27" t="n"/>
      <c r="L1457" s="27" t="n"/>
      <c r="M1457" s="27" t="n"/>
      <c r="N1457" s="27" t="n"/>
      <c r="O1457" s="27" t="n"/>
      <c r="P1457" s="27" t="n"/>
      <c r="Q1457" s="27" t="n"/>
      <c r="R1457" s="30">
        <f>F1457-H1457</f>
        <v/>
      </c>
    </row>
    <row r="1458" ht="15" customHeight="1" s="15">
      <c r="A1458" s="27" t="n">
        <v>1450</v>
      </c>
      <c r="B1458" s="27" t="inlineStr">
        <is>
          <t>2026-06-12</t>
        </is>
      </c>
      <c r="C1458" s="28" t="inlineStr">
        <is>
          <t>금</t>
        </is>
      </c>
      <c r="D1458" s="28" t="inlineStr">
        <is>
          <t>금요일</t>
        </is>
      </c>
      <c r="E1458" s="29" t="inlineStr">
        <is>
          <t>스위트(클린/오션뷰/침대)</t>
        </is>
      </c>
      <c r="F1458" s="30" t="n">
        <v>213000</v>
      </c>
      <c r="G1458" s="30" t="n">
        <v>228000</v>
      </c>
      <c r="H1458" s="30" t="n">
        <v>298000</v>
      </c>
      <c r="I1458" s="27" t="n"/>
      <c r="J1458" s="27" t="n"/>
      <c r="K1458" s="27" t="n"/>
      <c r="L1458" s="27" t="n"/>
      <c r="M1458" s="27" t="n"/>
      <c r="N1458" s="27" t="n"/>
      <c r="O1458" s="27" t="n"/>
      <c r="P1458" s="27" t="n"/>
      <c r="Q1458" s="27" t="n"/>
      <c r="R1458" s="30">
        <f>F1458-H1458</f>
        <v/>
      </c>
    </row>
    <row r="1459" ht="15" customHeight="1" s="15">
      <c r="A1459" s="27" t="n">
        <v>1451</v>
      </c>
      <c r="B1459" s="27" t="inlineStr">
        <is>
          <t>2026-06-12</t>
        </is>
      </c>
      <c r="C1459" s="28" t="inlineStr">
        <is>
          <t>금</t>
        </is>
      </c>
      <c r="D1459" s="28" t="inlineStr">
        <is>
          <t>금요일</t>
        </is>
      </c>
      <c r="E1459" s="29" t="inlineStr">
        <is>
          <t>스위트(클린/파노라마/침대)</t>
        </is>
      </c>
      <c r="F1459" s="30" t="n">
        <v>235000</v>
      </c>
      <c r="G1459" s="30" t="n">
        <v>250000</v>
      </c>
      <c r="H1459" s="30" t="n">
        <v>320000</v>
      </c>
      <c r="I1459" s="27" t="n"/>
      <c r="J1459" s="27" t="n"/>
      <c r="K1459" s="27" t="n"/>
      <c r="L1459" s="27" t="n"/>
      <c r="M1459" s="27" t="n"/>
      <c r="N1459" s="27" t="n"/>
      <c r="O1459" s="27" t="n"/>
      <c r="P1459" s="27" t="n"/>
      <c r="Q1459" s="27" t="n"/>
      <c r="R1459" s="30">
        <f>F1459-H1459</f>
        <v/>
      </c>
    </row>
    <row r="1460" ht="15" customHeight="1" s="15">
      <c r="A1460" s="27" t="n">
        <v>1452</v>
      </c>
      <c r="B1460" s="27" t="inlineStr">
        <is>
          <t>2026-06-12</t>
        </is>
      </c>
      <c r="C1460" s="28" t="inlineStr">
        <is>
          <t>금</t>
        </is>
      </c>
      <c r="D1460" s="28" t="inlineStr">
        <is>
          <t>금요일</t>
        </is>
      </c>
      <c r="E1460" s="29" t="inlineStr">
        <is>
          <t>스위트(테마/오션뷰/침대)</t>
        </is>
      </c>
      <c r="F1460" s="30" t="n">
        <v>243000</v>
      </c>
      <c r="G1460" s="30" t="n">
        <v>258000</v>
      </c>
      <c r="H1460" s="30" t="n">
        <v>318000</v>
      </c>
      <c r="I1460" s="27" t="n"/>
      <c r="J1460" s="27" t="n"/>
      <c r="K1460" s="27" t="n"/>
      <c r="L1460" s="27" t="n"/>
      <c r="M1460" s="27" t="n"/>
      <c r="N1460" s="27" t="n"/>
      <c r="O1460" s="27" t="n"/>
      <c r="P1460" s="27" t="n"/>
      <c r="Q1460" s="27" t="n"/>
      <c r="R1460" s="30">
        <f>F1460-H1460</f>
        <v/>
      </c>
    </row>
    <row r="1461" ht="15" customHeight="1" s="15">
      <c r="A1461" s="27" t="n">
        <v>1453</v>
      </c>
      <c r="B1461" s="27" t="inlineStr">
        <is>
          <t>2026-06-12</t>
        </is>
      </c>
      <c r="C1461" s="28" t="inlineStr">
        <is>
          <t>금</t>
        </is>
      </c>
      <c r="D1461" s="28" t="inlineStr">
        <is>
          <t>금요일</t>
        </is>
      </c>
      <c r="E1461" s="29" t="inlineStr">
        <is>
          <t>스위트(Top Suite/파노라마/침대)</t>
        </is>
      </c>
      <c r="F1461" s="30" t="n">
        <v>270000</v>
      </c>
      <c r="G1461" s="30" t="n">
        <v>285000</v>
      </c>
      <c r="H1461" s="30" t="n">
        <v>335000</v>
      </c>
      <c r="I1461" s="27" t="n"/>
      <c r="J1461" s="27" t="n"/>
      <c r="K1461" s="27" t="n"/>
      <c r="L1461" s="27" t="n"/>
      <c r="M1461" s="27" t="n"/>
      <c r="N1461" s="27" t="n"/>
      <c r="O1461" s="27" t="n"/>
      <c r="P1461" s="27" t="n"/>
      <c r="Q1461" s="27" t="n"/>
      <c r="R1461" s="30">
        <f>F1461-H1461</f>
        <v/>
      </c>
    </row>
    <row r="1462" ht="15" customHeight="1" s="15">
      <c r="A1462" s="27" t="n">
        <v>1454</v>
      </c>
      <c r="B1462" s="27" t="inlineStr">
        <is>
          <t>2026-06-12</t>
        </is>
      </c>
      <c r="C1462" s="28" t="inlineStr">
        <is>
          <t>금</t>
        </is>
      </c>
      <c r="D1462" s="28" t="inlineStr">
        <is>
          <t>금요일</t>
        </is>
      </c>
      <c r="E1462" s="29" t="inlineStr">
        <is>
          <t>스위트(Pet Friendly/오션뷰/침대)</t>
        </is>
      </c>
      <c r="F1462" s="30" t="n">
        <v>273000</v>
      </c>
      <c r="G1462" s="30" t="n">
        <v>288000</v>
      </c>
      <c r="H1462" s="30" t="n">
        <v>337000</v>
      </c>
      <c r="I1462" s="27" t="n"/>
      <c r="J1462" s="27" t="n"/>
      <c r="K1462" s="27" t="n"/>
      <c r="L1462" s="27" t="n"/>
      <c r="M1462" s="27" t="n"/>
      <c r="N1462" s="27" t="n"/>
      <c r="O1462" s="27" t="n"/>
      <c r="P1462" s="27" t="n"/>
      <c r="Q1462" s="27" t="n"/>
      <c r="R1462" s="30">
        <f>F1462-H1462</f>
        <v/>
      </c>
    </row>
    <row r="1463" ht="15" customHeight="1" s="15">
      <c r="A1463" s="27" t="n">
        <v>1455</v>
      </c>
      <c r="B1463" s="27" t="inlineStr">
        <is>
          <t>2026-06-12</t>
        </is>
      </c>
      <c r="C1463" s="28" t="inlineStr">
        <is>
          <t>금</t>
        </is>
      </c>
      <c r="D1463" s="28" t="inlineStr">
        <is>
          <t>금요일</t>
        </is>
      </c>
      <c r="E1463" s="29" t="inlineStr">
        <is>
          <t>실버(취사/오션뷰/침대)</t>
        </is>
      </c>
      <c r="F1463" s="30" t="n">
        <v>241000</v>
      </c>
      <c r="G1463" s="30" t="n">
        <v>263000</v>
      </c>
      <c r="H1463" s="30" t="n">
        <v>383000</v>
      </c>
      <c r="I1463" s="27" t="n"/>
      <c r="J1463" s="27" t="n"/>
      <c r="K1463" s="27" t="n"/>
      <c r="L1463" s="27" t="n"/>
      <c r="M1463" s="27" t="n"/>
      <c r="N1463" s="27" t="n"/>
      <c r="O1463" s="27" t="n"/>
      <c r="P1463" s="27" t="n"/>
      <c r="Q1463" s="27" t="n"/>
      <c r="R1463" s="30">
        <f>F1463-H1463</f>
        <v/>
      </c>
    </row>
    <row r="1464" ht="15" customHeight="1" s="15">
      <c r="A1464" s="27" t="n">
        <v>1456</v>
      </c>
      <c r="B1464" s="27" t="inlineStr">
        <is>
          <t>2026-06-12</t>
        </is>
      </c>
      <c r="C1464" s="28" t="inlineStr">
        <is>
          <t>금</t>
        </is>
      </c>
      <c r="D1464" s="28" t="inlineStr">
        <is>
          <t>금요일</t>
        </is>
      </c>
      <c r="E1464" s="29" t="inlineStr">
        <is>
          <t>골드(취사/오션뷰/침대)</t>
        </is>
      </c>
      <c r="F1464" s="30" t="n">
        <v>276000</v>
      </c>
      <c r="G1464" s="30" t="n">
        <v>298000</v>
      </c>
      <c r="H1464" s="30" t="n">
        <v>433000</v>
      </c>
      <c r="I1464" s="27" t="n"/>
      <c r="J1464" s="27" t="n"/>
      <c r="K1464" s="27" t="n"/>
      <c r="L1464" s="27" t="n"/>
      <c r="M1464" s="27" t="n"/>
      <c r="N1464" s="27" t="n"/>
      <c r="O1464" s="27" t="n"/>
      <c r="P1464" s="27" t="n"/>
      <c r="Q1464" s="27" t="n"/>
      <c r="R1464" s="30">
        <f>F1464-H1464</f>
        <v/>
      </c>
    </row>
    <row r="1465" ht="15" customHeight="1" s="15">
      <c r="A1465" s="27" t="n">
        <v>1457</v>
      </c>
      <c r="B1465" s="27" t="inlineStr">
        <is>
          <t>2026-06-13</t>
        </is>
      </c>
      <c r="C1465" s="28" t="inlineStr">
        <is>
          <t>토</t>
        </is>
      </c>
      <c r="D1465" s="28" t="inlineStr">
        <is>
          <t>토요일</t>
        </is>
      </c>
      <c r="E1465" s="29" t="inlineStr">
        <is>
          <t>패밀리(취사/오션뷰/침대)</t>
        </is>
      </c>
      <c r="F1465" s="30" t="n">
        <v>201000</v>
      </c>
      <c r="G1465" s="30" t="n">
        <v>212000</v>
      </c>
      <c r="H1465" s="30" t="n">
        <v>292000</v>
      </c>
      <c r="I1465" s="27" t="n"/>
      <c r="J1465" s="27" t="n"/>
      <c r="K1465" s="27" t="n"/>
      <c r="L1465" s="27" t="n"/>
      <c r="M1465" s="27" t="n"/>
      <c r="N1465" s="27" t="n"/>
      <c r="O1465" s="27" t="n"/>
      <c r="P1465" s="27" t="n"/>
      <c r="Q1465" s="27" t="n"/>
      <c r="R1465" s="30">
        <f>F1465-H1465</f>
        <v/>
      </c>
    </row>
    <row r="1466" ht="15" customHeight="1" s="15">
      <c r="A1466" s="27" t="n">
        <v>1458</v>
      </c>
      <c r="B1466" s="27" t="inlineStr">
        <is>
          <t>2026-06-13</t>
        </is>
      </c>
      <c r="C1466" s="28" t="inlineStr">
        <is>
          <t>토</t>
        </is>
      </c>
      <c r="D1466" s="28" t="inlineStr">
        <is>
          <t>토요일</t>
        </is>
      </c>
      <c r="E1466" s="29" t="inlineStr">
        <is>
          <t>패밀리(클린/오션뷰/침대)</t>
        </is>
      </c>
      <c r="F1466" s="30" t="n">
        <v>201000</v>
      </c>
      <c r="G1466" s="30" t="n">
        <v>212000</v>
      </c>
      <c r="H1466" s="30" t="n">
        <v>292000</v>
      </c>
      <c r="I1466" s="27" t="n"/>
      <c r="J1466" s="27" t="n"/>
      <c r="K1466" s="27" t="n"/>
      <c r="L1466" s="27" t="n"/>
      <c r="M1466" s="27" t="n"/>
      <c r="N1466" s="27" t="n"/>
      <c r="O1466" s="27" t="n"/>
      <c r="P1466" s="27" t="n"/>
      <c r="Q1466" s="27" t="n"/>
      <c r="R1466" s="30">
        <f>F1466-H1466</f>
        <v/>
      </c>
    </row>
    <row r="1467" ht="15" customHeight="1" s="15">
      <c r="A1467" s="27" t="n">
        <v>1459</v>
      </c>
      <c r="B1467" s="27" t="inlineStr">
        <is>
          <t>2026-06-13</t>
        </is>
      </c>
      <c r="C1467" s="28" t="inlineStr">
        <is>
          <t>토</t>
        </is>
      </c>
      <c r="D1467" s="28" t="inlineStr">
        <is>
          <t>토요일</t>
        </is>
      </c>
      <c r="E1467" s="29" t="inlineStr">
        <is>
          <t>패밀리(클린/파노라마/침대)</t>
        </is>
      </c>
      <c r="F1467" s="30" t="n">
        <v>234000</v>
      </c>
      <c r="G1467" s="30" t="n">
        <v>245000</v>
      </c>
      <c r="H1467" s="30" t="n">
        <v>325000</v>
      </c>
      <c r="I1467" s="27" t="n"/>
      <c r="J1467" s="27" t="n"/>
      <c r="K1467" s="27" t="n"/>
      <c r="L1467" s="27" t="n"/>
      <c r="M1467" s="27" t="n"/>
      <c r="N1467" s="27" t="n"/>
      <c r="O1467" s="27" t="n"/>
      <c r="P1467" s="27" t="n"/>
      <c r="Q1467" s="27" t="n"/>
      <c r="R1467" s="30">
        <f>F1467-H1467</f>
        <v/>
      </c>
    </row>
    <row r="1468" ht="15" customHeight="1" s="15">
      <c r="A1468" s="27" t="n">
        <v>1460</v>
      </c>
      <c r="B1468" s="27" t="inlineStr">
        <is>
          <t>2026-06-13</t>
        </is>
      </c>
      <c r="C1468" s="28" t="inlineStr">
        <is>
          <t>토</t>
        </is>
      </c>
      <c r="D1468" s="28" t="inlineStr">
        <is>
          <t>토요일</t>
        </is>
      </c>
      <c r="E1468" s="29" t="inlineStr">
        <is>
          <t>패밀리(Pet Friendly/오션뷰/침대)</t>
        </is>
      </c>
      <c r="F1468" s="30" t="n">
        <v>251000</v>
      </c>
      <c r="G1468" s="30" t="n">
        <v>262000</v>
      </c>
      <c r="H1468" s="30" t="n">
        <v>347000</v>
      </c>
      <c r="I1468" s="27" t="n"/>
      <c r="J1468" s="27" t="n"/>
      <c r="K1468" s="27" t="n"/>
      <c r="L1468" s="27" t="n"/>
      <c r="M1468" s="27" t="n"/>
      <c r="N1468" s="27" t="n"/>
      <c r="O1468" s="27" t="n"/>
      <c r="P1468" s="27" t="n"/>
      <c r="Q1468" s="27" t="n"/>
      <c r="R1468" s="30">
        <f>F1468-H1468</f>
        <v/>
      </c>
    </row>
    <row r="1469" ht="15" customHeight="1" s="15">
      <c r="A1469" s="27" t="n">
        <v>1461</v>
      </c>
      <c r="B1469" s="27" t="inlineStr">
        <is>
          <t>2026-06-13</t>
        </is>
      </c>
      <c r="C1469" s="28" t="inlineStr">
        <is>
          <t>토</t>
        </is>
      </c>
      <c r="D1469" s="28" t="inlineStr">
        <is>
          <t>토요일</t>
        </is>
      </c>
      <c r="E1469" s="29" t="inlineStr">
        <is>
          <t>스위트(취사/오션뷰/침대)</t>
        </is>
      </c>
      <c r="F1469" s="30" t="n">
        <v>244000</v>
      </c>
      <c r="G1469" s="30" t="n">
        <v>259000</v>
      </c>
      <c r="H1469" s="30" t="n">
        <v>339000</v>
      </c>
      <c r="I1469" s="27" t="n"/>
      <c r="J1469" s="27" t="n"/>
      <c r="K1469" s="27" t="n"/>
      <c r="L1469" s="27" t="n"/>
      <c r="M1469" s="27" t="n"/>
      <c r="N1469" s="27" t="n"/>
      <c r="O1469" s="27" t="n"/>
      <c r="P1469" s="27" t="n"/>
      <c r="Q1469" s="27" t="n"/>
      <c r="R1469" s="30">
        <f>F1469-H1469</f>
        <v/>
      </c>
    </row>
    <row r="1470" ht="15" customHeight="1" s="15">
      <c r="A1470" s="27" t="n">
        <v>1462</v>
      </c>
      <c r="B1470" s="27" t="inlineStr">
        <is>
          <t>2026-06-13</t>
        </is>
      </c>
      <c r="C1470" s="28" t="inlineStr">
        <is>
          <t>토</t>
        </is>
      </c>
      <c r="D1470" s="28" t="inlineStr">
        <is>
          <t>토요일</t>
        </is>
      </c>
      <c r="E1470" s="29" t="inlineStr">
        <is>
          <t>스위트(취사/마리나뷰/침대)</t>
        </is>
      </c>
      <c r="F1470" s="30" t="n">
        <v>244000</v>
      </c>
      <c r="G1470" s="30" t="n">
        <v>259000</v>
      </c>
      <c r="H1470" s="30" t="n">
        <v>339000</v>
      </c>
      <c r="I1470" s="27" t="n"/>
      <c r="J1470" s="27" t="n"/>
      <c r="K1470" s="27" t="n"/>
      <c r="L1470" s="27" t="n"/>
      <c r="M1470" s="27" t="n"/>
      <c r="N1470" s="27" t="n"/>
      <c r="O1470" s="27" t="n"/>
      <c r="P1470" s="27" t="n"/>
      <c r="Q1470" s="27" t="n"/>
      <c r="R1470" s="30">
        <f>F1470-H1470</f>
        <v/>
      </c>
    </row>
    <row r="1471" ht="15" customHeight="1" s="15">
      <c r="A1471" s="27" t="n">
        <v>1463</v>
      </c>
      <c r="B1471" s="27" t="inlineStr">
        <is>
          <t>2026-06-13</t>
        </is>
      </c>
      <c r="C1471" s="28" t="inlineStr">
        <is>
          <t>토</t>
        </is>
      </c>
      <c r="D1471" s="28" t="inlineStr">
        <is>
          <t>토요일</t>
        </is>
      </c>
      <c r="E1471" s="29" t="inlineStr">
        <is>
          <t>스위트(취사/파노라마/침대)</t>
        </is>
      </c>
      <c r="F1471" s="30" t="n">
        <v>277000</v>
      </c>
      <c r="G1471" s="30" t="n">
        <v>292000</v>
      </c>
      <c r="H1471" s="30" t="n">
        <v>372000</v>
      </c>
      <c r="I1471" s="27" t="n"/>
      <c r="J1471" s="27" t="n"/>
      <c r="K1471" s="27" t="n"/>
      <c r="L1471" s="27" t="n"/>
      <c r="M1471" s="27" t="n"/>
      <c r="N1471" s="27" t="n"/>
      <c r="O1471" s="27" t="n"/>
      <c r="P1471" s="27" t="n"/>
      <c r="Q1471" s="27" t="n"/>
      <c r="R1471" s="30">
        <f>F1471-H1471</f>
        <v/>
      </c>
    </row>
    <row r="1472" ht="15" customHeight="1" s="15">
      <c r="A1472" s="27" t="n">
        <v>1464</v>
      </c>
      <c r="B1472" s="27" t="inlineStr">
        <is>
          <t>2026-06-13</t>
        </is>
      </c>
      <c r="C1472" s="28" t="inlineStr">
        <is>
          <t>토</t>
        </is>
      </c>
      <c r="D1472" s="28" t="inlineStr">
        <is>
          <t>토요일</t>
        </is>
      </c>
      <c r="E1472" s="29" t="inlineStr">
        <is>
          <t>스위트(클린/오션뷰/침대)</t>
        </is>
      </c>
      <c r="F1472" s="30" t="n">
        <v>244000</v>
      </c>
      <c r="G1472" s="30" t="n">
        <v>259000</v>
      </c>
      <c r="H1472" s="30" t="n">
        <v>339000</v>
      </c>
      <c r="I1472" s="27" t="n"/>
      <c r="J1472" s="27" t="n"/>
      <c r="K1472" s="27" t="n"/>
      <c r="L1472" s="27" t="n"/>
      <c r="M1472" s="27" t="n"/>
      <c r="N1472" s="27" t="n"/>
      <c r="O1472" s="27" t="n"/>
      <c r="P1472" s="27" t="n"/>
      <c r="Q1472" s="27" t="n"/>
      <c r="R1472" s="30">
        <f>F1472-H1472</f>
        <v/>
      </c>
    </row>
    <row r="1473" ht="15" customHeight="1" s="15">
      <c r="A1473" s="27" t="n">
        <v>1465</v>
      </c>
      <c r="B1473" s="27" t="inlineStr">
        <is>
          <t>2026-06-13</t>
        </is>
      </c>
      <c r="C1473" s="28" t="inlineStr">
        <is>
          <t>토</t>
        </is>
      </c>
      <c r="D1473" s="28" t="inlineStr">
        <is>
          <t>토요일</t>
        </is>
      </c>
      <c r="E1473" s="29" t="inlineStr">
        <is>
          <t>스위트(클린/파노라마/침대)</t>
        </is>
      </c>
      <c r="F1473" s="30" t="n">
        <v>277000</v>
      </c>
      <c r="G1473" s="30" t="n">
        <v>292000</v>
      </c>
      <c r="H1473" s="30" t="n">
        <v>372000</v>
      </c>
      <c r="I1473" s="27" t="n"/>
      <c r="J1473" s="27" t="n"/>
      <c r="K1473" s="27" t="n"/>
      <c r="L1473" s="27" t="n"/>
      <c r="M1473" s="27" t="n"/>
      <c r="N1473" s="27" t="n"/>
      <c r="O1473" s="27" t="n"/>
      <c r="P1473" s="27" t="n"/>
      <c r="Q1473" s="27" t="n"/>
      <c r="R1473" s="30">
        <f>F1473-H1473</f>
        <v/>
      </c>
    </row>
    <row r="1474" ht="15" customHeight="1" s="15">
      <c r="A1474" s="27" t="n">
        <v>1466</v>
      </c>
      <c r="B1474" s="27" t="inlineStr">
        <is>
          <t>2026-06-13</t>
        </is>
      </c>
      <c r="C1474" s="28" t="inlineStr">
        <is>
          <t>토</t>
        </is>
      </c>
      <c r="D1474" s="28" t="inlineStr">
        <is>
          <t>토요일</t>
        </is>
      </c>
      <c r="E1474" s="29" t="inlineStr">
        <is>
          <t>스위트(테마/오션뷰/침대)</t>
        </is>
      </c>
      <c r="F1474" s="30" t="n">
        <v>274000</v>
      </c>
      <c r="G1474" s="30" t="n">
        <v>289000</v>
      </c>
      <c r="H1474" s="30" t="n">
        <v>369000</v>
      </c>
      <c r="I1474" s="27" t="n"/>
      <c r="J1474" s="27" t="n"/>
      <c r="K1474" s="27" t="n"/>
      <c r="L1474" s="27" t="n"/>
      <c r="M1474" s="27" t="n"/>
      <c r="N1474" s="27" t="n"/>
      <c r="O1474" s="27" t="n"/>
      <c r="P1474" s="27" t="n"/>
      <c r="Q1474" s="27" t="n"/>
      <c r="R1474" s="30">
        <f>F1474-H1474</f>
        <v/>
      </c>
    </row>
    <row r="1475" ht="15" customHeight="1" s="15">
      <c r="A1475" s="27" t="n">
        <v>1467</v>
      </c>
      <c r="B1475" s="27" t="inlineStr">
        <is>
          <t>2026-06-13</t>
        </is>
      </c>
      <c r="C1475" s="28" t="inlineStr">
        <is>
          <t>토</t>
        </is>
      </c>
      <c r="D1475" s="28" t="inlineStr">
        <is>
          <t>토요일</t>
        </is>
      </c>
      <c r="E1475" s="29" t="inlineStr">
        <is>
          <t>스위트(Top Suite/파노라마/침대)</t>
        </is>
      </c>
      <c r="F1475" s="30" t="n">
        <v>312000</v>
      </c>
      <c r="G1475" s="30" t="n">
        <v>327000</v>
      </c>
      <c r="H1475" s="30" t="n">
        <v>407000</v>
      </c>
      <c r="I1475" s="27" t="n"/>
      <c r="J1475" s="27" t="n"/>
      <c r="K1475" s="27" t="n"/>
      <c r="L1475" s="27" t="n"/>
      <c r="M1475" s="27" t="n"/>
      <c r="N1475" s="27" t="n"/>
      <c r="O1475" s="27" t="n"/>
      <c r="P1475" s="27" t="n"/>
      <c r="Q1475" s="27" t="n"/>
      <c r="R1475" s="30">
        <f>F1475-H1475</f>
        <v/>
      </c>
    </row>
    <row r="1476" ht="15" customHeight="1" s="15">
      <c r="A1476" s="27" t="n">
        <v>1468</v>
      </c>
      <c r="B1476" s="27" t="inlineStr">
        <is>
          <t>2026-06-13</t>
        </is>
      </c>
      <c r="C1476" s="28" t="inlineStr">
        <is>
          <t>토</t>
        </is>
      </c>
      <c r="D1476" s="28" t="inlineStr">
        <is>
          <t>토요일</t>
        </is>
      </c>
      <c r="E1476" s="29" t="inlineStr">
        <is>
          <t>스위트(Pet Friendly/오션뷰/침대)</t>
        </is>
      </c>
      <c r="F1476" s="30" t="n">
        <v>314000</v>
      </c>
      <c r="G1476" s="30" t="n">
        <v>329000</v>
      </c>
      <c r="H1476" s="30" t="n">
        <v>408000</v>
      </c>
      <c r="I1476" s="27" t="n"/>
      <c r="J1476" s="27" t="n"/>
      <c r="K1476" s="27" t="n"/>
      <c r="L1476" s="27" t="n"/>
      <c r="M1476" s="27" t="n"/>
      <c r="N1476" s="27" t="n"/>
      <c r="O1476" s="27" t="n"/>
      <c r="P1476" s="27" t="n"/>
      <c r="Q1476" s="27" t="n"/>
      <c r="R1476" s="30">
        <f>F1476-H1476</f>
        <v/>
      </c>
    </row>
    <row r="1477" ht="15" customHeight="1" s="15">
      <c r="A1477" s="27" t="n">
        <v>1469</v>
      </c>
      <c r="B1477" s="27" t="inlineStr">
        <is>
          <t>2026-06-13</t>
        </is>
      </c>
      <c r="C1477" s="28" t="inlineStr">
        <is>
          <t>토</t>
        </is>
      </c>
      <c r="D1477" s="28" t="inlineStr">
        <is>
          <t>토요일</t>
        </is>
      </c>
      <c r="E1477" s="29" t="inlineStr">
        <is>
          <t>실버(취사/오션뷰/침대)</t>
        </is>
      </c>
      <c r="F1477" s="30" t="n">
        <v>295000</v>
      </c>
      <c r="G1477" s="30" t="n">
        <v>314000</v>
      </c>
      <c r="H1477" s="30" t="n">
        <v>509000</v>
      </c>
      <c r="I1477" s="27" t="n"/>
      <c r="J1477" s="27" t="n"/>
      <c r="K1477" s="27" t="n"/>
      <c r="L1477" s="27" t="n"/>
      <c r="M1477" s="27" t="n"/>
      <c r="N1477" s="27" t="n"/>
      <c r="O1477" s="27" t="n"/>
      <c r="P1477" s="27" t="n"/>
      <c r="Q1477" s="27" t="n"/>
      <c r="R1477" s="30">
        <f>F1477-H1477</f>
        <v/>
      </c>
    </row>
    <row r="1478" ht="15" customHeight="1" s="15">
      <c r="A1478" s="27" t="n">
        <v>1470</v>
      </c>
      <c r="B1478" s="27" t="inlineStr">
        <is>
          <t>2026-06-13</t>
        </is>
      </c>
      <c r="C1478" s="28" t="inlineStr">
        <is>
          <t>토</t>
        </is>
      </c>
      <c r="D1478" s="28" t="inlineStr">
        <is>
          <t>토요일</t>
        </is>
      </c>
      <c r="E1478" s="29" t="inlineStr">
        <is>
          <t>골드(취사/오션뷰/침대)</t>
        </is>
      </c>
      <c r="F1478" s="30" t="n">
        <v>329000</v>
      </c>
      <c r="G1478" s="30" t="n">
        <v>349000</v>
      </c>
      <c r="H1478" s="30" t="n">
        <v>559000</v>
      </c>
      <c r="I1478" s="27" t="n"/>
      <c r="J1478" s="27" t="n"/>
      <c r="K1478" s="27" t="n"/>
      <c r="L1478" s="27" t="n"/>
      <c r="M1478" s="27" t="n"/>
      <c r="N1478" s="27" t="n"/>
      <c r="O1478" s="27" t="n"/>
      <c r="P1478" s="27" t="n"/>
      <c r="Q1478" s="27" t="n"/>
      <c r="R1478" s="30">
        <f>F1478-H1478</f>
        <v/>
      </c>
    </row>
    <row r="1479" ht="15" customHeight="1" s="15">
      <c r="A1479" s="27" t="n">
        <v>1471</v>
      </c>
      <c r="B1479" s="27" t="inlineStr">
        <is>
          <t>2026-06-14</t>
        </is>
      </c>
      <c r="C1479" s="28" t="inlineStr">
        <is>
          <t>일</t>
        </is>
      </c>
      <c r="D1479" s="28" t="inlineStr">
        <is>
          <t>주중</t>
        </is>
      </c>
      <c r="E1479" s="29" t="inlineStr">
        <is>
          <t>패밀리(취사/오션뷰/침대)</t>
        </is>
      </c>
      <c r="F1479" s="30" t="n">
        <v>146000</v>
      </c>
      <c r="G1479" s="30" t="n">
        <v>157000</v>
      </c>
      <c r="H1479" s="30" t="n">
        <v>197000</v>
      </c>
      <c r="I1479" s="27" t="n"/>
      <c r="J1479" s="27" t="n"/>
      <c r="K1479" s="27" t="n"/>
      <c r="L1479" s="27" t="n"/>
      <c r="M1479" s="27" t="n"/>
      <c r="N1479" s="27" t="n"/>
      <c r="O1479" s="27" t="n"/>
      <c r="P1479" s="27" t="n"/>
      <c r="Q1479" s="27" t="n"/>
      <c r="R1479" s="30">
        <f>F1479-H1479</f>
        <v/>
      </c>
    </row>
    <row r="1480" ht="15" customHeight="1" s="15">
      <c r="A1480" s="27" t="n">
        <v>1472</v>
      </c>
      <c r="B1480" s="27" t="inlineStr">
        <is>
          <t>2026-06-14</t>
        </is>
      </c>
      <c r="C1480" s="28" t="inlineStr">
        <is>
          <t>일</t>
        </is>
      </c>
      <c r="D1480" s="28" t="inlineStr">
        <is>
          <t>주중</t>
        </is>
      </c>
      <c r="E1480" s="29" t="inlineStr">
        <is>
          <t>패밀리(클린/오션뷰/침대)</t>
        </is>
      </c>
      <c r="F1480" s="30" t="n">
        <v>146000</v>
      </c>
      <c r="G1480" s="30" t="n">
        <v>157000</v>
      </c>
      <c r="H1480" s="30" t="n">
        <v>197000</v>
      </c>
      <c r="I1480" s="27" t="n"/>
      <c r="J1480" s="27" t="n"/>
      <c r="K1480" s="27" t="n"/>
      <c r="L1480" s="27" t="n"/>
      <c r="M1480" s="27" t="n"/>
      <c r="N1480" s="27" t="n"/>
      <c r="O1480" s="27" t="n"/>
      <c r="P1480" s="27" t="n"/>
      <c r="Q1480" s="27" t="n"/>
      <c r="R1480" s="30">
        <f>F1480-H1480</f>
        <v/>
      </c>
    </row>
    <row r="1481" ht="15" customHeight="1" s="15">
      <c r="A1481" s="27" t="n">
        <v>1473</v>
      </c>
      <c r="B1481" s="27" t="inlineStr">
        <is>
          <t>2026-06-14</t>
        </is>
      </c>
      <c r="C1481" s="28" t="inlineStr">
        <is>
          <t>일</t>
        </is>
      </c>
      <c r="D1481" s="28" t="inlineStr">
        <is>
          <t>주중</t>
        </is>
      </c>
      <c r="E1481" s="29" t="inlineStr">
        <is>
          <t>패밀리(클린/파노라마/침대)</t>
        </is>
      </c>
      <c r="F1481" s="30" t="n">
        <v>168000</v>
      </c>
      <c r="G1481" s="30" t="n">
        <v>179000</v>
      </c>
      <c r="H1481" s="30" t="n">
        <v>209000</v>
      </c>
      <c r="I1481" s="27" t="n"/>
      <c r="J1481" s="27" t="n"/>
      <c r="K1481" s="27" t="n"/>
      <c r="L1481" s="27" t="n"/>
      <c r="M1481" s="27" t="n"/>
      <c r="N1481" s="27" t="n"/>
      <c r="O1481" s="27" t="n"/>
      <c r="P1481" s="27" t="n"/>
      <c r="Q1481" s="27" t="n"/>
      <c r="R1481" s="30">
        <f>F1481-H1481</f>
        <v/>
      </c>
    </row>
    <row r="1482" ht="15" customHeight="1" s="15">
      <c r="A1482" s="27" t="n">
        <v>1474</v>
      </c>
      <c r="B1482" s="27" t="inlineStr">
        <is>
          <t>2026-06-14</t>
        </is>
      </c>
      <c r="C1482" s="28" t="inlineStr">
        <is>
          <t>일</t>
        </is>
      </c>
      <c r="D1482" s="28" t="inlineStr">
        <is>
          <t>주중</t>
        </is>
      </c>
      <c r="E1482" s="29" t="inlineStr">
        <is>
          <t>패밀리(Pet Friendly/오션뷰/침대)</t>
        </is>
      </c>
      <c r="F1482" s="30" t="n">
        <v>186000</v>
      </c>
      <c r="G1482" s="30" t="n">
        <v>197000</v>
      </c>
      <c r="H1482" s="30" t="n">
        <v>232000</v>
      </c>
      <c r="I1482" s="27" t="n"/>
      <c r="J1482" s="27" t="n"/>
      <c r="K1482" s="27" t="n"/>
      <c r="L1482" s="27" t="n"/>
      <c r="M1482" s="27" t="n"/>
      <c r="N1482" s="27" t="n"/>
      <c r="O1482" s="27" t="n"/>
      <c r="P1482" s="27" t="n"/>
      <c r="Q1482" s="27" t="n"/>
      <c r="R1482" s="30">
        <f>F1482-H1482</f>
        <v/>
      </c>
    </row>
    <row r="1483" ht="15" customHeight="1" s="15">
      <c r="A1483" s="27" t="n">
        <v>1475</v>
      </c>
      <c r="B1483" s="27" t="inlineStr">
        <is>
          <t>2026-06-14</t>
        </is>
      </c>
      <c r="C1483" s="28" t="inlineStr">
        <is>
          <t>일</t>
        </is>
      </c>
      <c r="D1483" s="28" t="inlineStr">
        <is>
          <t>주중</t>
        </is>
      </c>
      <c r="E1483" s="29" t="inlineStr">
        <is>
          <t>스위트(취사/오션뷰/침대)</t>
        </is>
      </c>
      <c r="F1483" s="30" t="n">
        <v>180000</v>
      </c>
      <c r="G1483" s="30" t="n">
        <v>195000</v>
      </c>
      <c r="H1483" s="30" t="n">
        <v>245000</v>
      </c>
      <c r="I1483" s="27" t="n"/>
      <c r="J1483" s="27" t="n"/>
      <c r="K1483" s="27" t="n"/>
      <c r="L1483" s="27" t="n"/>
      <c r="M1483" s="27" t="n"/>
      <c r="N1483" s="27" t="n"/>
      <c r="O1483" s="27" t="n"/>
      <c r="P1483" s="27" t="n"/>
      <c r="Q1483" s="27" t="n"/>
      <c r="R1483" s="30">
        <f>F1483-H1483</f>
        <v/>
      </c>
    </row>
    <row r="1484" ht="15" customHeight="1" s="15">
      <c r="A1484" s="27" t="n">
        <v>1476</v>
      </c>
      <c r="B1484" s="27" t="inlineStr">
        <is>
          <t>2026-06-14</t>
        </is>
      </c>
      <c r="C1484" s="28" t="inlineStr">
        <is>
          <t>일</t>
        </is>
      </c>
      <c r="D1484" s="28" t="inlineStr">
        <is>
          <t>주중</t>
        </is>
      </c>
      <c r="E1484" s="29" t="inlineStr">
        <is>
          <t>스위트(취사/마리나뷰/침대)</t>
        </is>
      </c>
      <c r="F1484" s="30" t="n">
        <v>180000</v>
      </c>
      <c r="G1484" s="30" t="n">
        <v>195000</v>
      </c>
      <c r="H1484" s="30" t="n">
        <v>245000</v>
      </c>
      <c r="I1484" s="27" t="n"/>
      <c r="J1484" s="27" t="n"/>
      <c r="K1484" s="27" t="n"/>
      <c r="L1484" s="27" t="n"/>
      <c r="M1484" s="27" t="n"/>
      <c r="N1484" s="27" t="n"/>
      <c r="O1484" s="27" t="n"/>
      <c r="P1484" s="27" t="n"/>
      <c r="Q1484" s="27" t="n"/>
      <c r="R1484" s="30">
        <f>F1484-H1484</f>
        <v/>
      </c>
    </row>
    <row r="1485" ht="15" customHeight="1" s="15">
      <c r="A1485" s="27" t="n">
        <v>1477</v>
      </c>
      <c r="B1485" s="27" t="inlineStr">
        <is>
          <t>2026-06-14</t>
        </is>
      </c>
      <c r="C1485" s="28" t="inlineStr">
        <is>
          <t>일</t>
        </is>
      </c>
      <c r="D1485" s="28" t="inlineStr">
        <is>
          <t>주중</t>
        </is>
      </c>
      <c r="E1485" s="29" t="inlineStr">
        <is>
          <t>스위트(취사/파노라마/침대)</t>
        </is>
      </c>
      <c r="F1485" s="30" t="n">
        <v>202000</v>
      </c>
      <c r="G1485" s="30" t="n">
        <v>217000</v>
      </c>
      <c r="H1485" s="30" t="n">
        <v>267000</v>
      </c>
      <c r="I1485" s="27" t="n"/>
      <c r="J1485" s="27" t="n"/>
      <c r="K1485" s="27" t="n"/>
      <c r="L1485" s="27" t="n"/>
      <c r="M1485" s="27" t="n"/>
      <c r="N1485" s="27" t="n"/>
      <c r="O1485" s="27" t="n"/>
      <c r="P1485" s="27" t="n"/>
      <c r="Q1485" s="27" t="n"/>
      <c r="R1485" s="30">
        <f>F1485-H1485</f>
        <v/>
      </c>
    </row>
    <row r="1486" ht="15" customHeight="1" s="15">
      <c r="A1486" s="27" t="n">
        <v>1478</v>
      </c>
      <c r="B1486" s="27" t="inlineStr">
        <is>
          <t>2026-06-14</t>
        </is>
      </c>
      <c r="C1486" s="28" t="inlineStr">
        <is>
          <t>일</t>
        </is>
      </c>
      <c r="D1486" s="28" t="inlineStr">
        <is>
          <t>주중</t>
        </is>
      </c>
      <c r="E1486" s="29" t="inlineStr">
        <is>
          <t>스위트(클린/오션뷰/침대)</t>
        </is>
      </c>
      <c r="F1486" s="30" t="n">
        <v>180000</v>
      </c>
      <c r="G1486" s="30" t="n">
        <v>195000</v>
      </c>
      <c r="H1486" s="30" t="n">
        <v>245000</v>
      </c>
      <c r="I1486" s="27" t="n"/>
      <c r="J1486" s="27" t="n"/>
      <c r="K1486" s="27" t="n"/>
      <c r="L1486" s="27" t="n"/>
      <c r="M1486" s="27" t="n"/>
      <c r="N1486" s="27" t="n"/>
      <c r="O1486" s="27" t="n"/>
      <c r="P1486" s="27" t="n"/>
      <c r="Q1486" s="27" t="n"/>
      <c r="R1486" s="30">
        <f>F1486-H1486</f>
        <v/>
      </c>
    </row>
    <row r="1487" ht="15" customHeight="1" s="15">
      <c r="A1487" s="27" t="n">
        <v>1479</v>
      </c>
      <c r="B1487" s="27" t="inlineStr">
        <is>
          <t>2026-06-14</t>
        </is>
      </c>
      <c r="C1487" s="28" t="inlineStr">
        <is>
          <t>일</t>
        </is>
      </c>
      <c r="D1487" s="28" t="inlineStr">
        <is>
          <t>주중</t>
        </is>
      </c>
      <c r="E1487" s="29" t="inlineStr">
        <is>
          <t>스위트(클린/파노라마/침대)</t>
        </is>
      </c>
      <c r="F1487" s="30" t="n">
        <v>202000</v>
      </c>
      <c r="G1487" s="30" t="n">
        <v>217000</v>
      </c>
      <c r="H1487" s="30" t="n">
        <v>267000</v>
      </c>
      <c r="I1487" s="27" t="n"/>
      <c r="J1487" s="27" t="n"/>
      <c r="K1487" s="27" t="n"/>
      <c r="L1487" s="27" t="n"/>
      <c r="M1487" s="27" t="n"/>
      <c r="N1487" s="27" t="n"/>
      <c r="O1487" s="27" t="n"/>
      <c r="P1487" s="27" t="n"/>
      <c r="Q1487" s="27" t="n"/>
      <c r="R1487" s="30">
        <f>F1487-H1487</f>
        <v/>
      </c>
    </row>
    <row r="1488" ht="15" customHeight="1" s="15">
      <c r="A1488" s="27" t="n">
        <v>1480</v>
      </c>
      <c r="B1488" s="27" t="inlineStr">
        <is>
          <t>2026-06-14</t>
        </is>
      </c>
      <c r="C1488" s="28" t="inlineStr">
        <is>
          <t>일</t>
        </is>
      </c>
      <c r="D1488" s="28" t="inlineStr">
        <is>
          <t>주중</t>
        </is>
      </c>
      <c r="E1488" s="29" t="inlineStr">
        <is>
          <t>스위트(테마/오션뷰/침대)</t>
        </is>
      </c>
      <c r="F1488" s="30" t="n">
        <v>210000</v>
      </c>
      <c r="G1488" s="30" t="n">
        <v>225000</v>
      </c>
      <c r="H1488" s="30" t="n">
        <v>275000</v>
      </c>
      <c r="I1488" s="27" t="n"/>
      <c r="J1488" s="27" t="n"/>
      <c r="K1488" s="27" t="n"/>
      <c r="L1488" s="27" t="n"/>
      <c r="M1488" s="27" t="n"/>
      <c r="N1488" s="27" t="n"/>
      <c r="O1488" s="27" t="n"/>
      <c r="P1488" s="27" t="n"/>
      <c r="Q1488" s="27" t="n"/>
      <c r="R1488" s="30">
        <f>F1488-H1488</f>
        <v/>
      </c>
    </row>
    <row r="1489" ht="15" customHeight="1" s="15">
      <c r="A1489" s="27" t="n">
        <v>1481</v>
      </c>
      <c r="B1489" s="27" t="inlineStr">
        <is>
          <t>2026-06-14</t>
        </is>
      </c>
      <c r="C1489" s="28" t="inlineStr">
        <is>
          <t>일</t>
        </is>
      </c>
      <c r="D1489" s="28" t="inlineStr">
        <is>
          <t>주중</t>
        </is>
      </c>
      <c r="E1489" s="29" t="inlineStr">
        <is>
          <t>스위트(Top Suite/파노라마/침대)</t>
        </is>
      </c>
      <c r="F1489" s="30" t="n">
        <v>237000</v>
      </c>
      <c r="G1489" s="30" t="n">
        <v>252000</v>
      </c>
      <c r="H1489" s="30" t="n">
        <v>282000</v>
      </c>
      <c r="I1489" s="27" t="n"/>
      <c r="J1489" s="27" t="n"/>
      <c r="K1489" s="27" t="n"/>
      <c r="L1489" s="27" t="n"/>
      <c r="M1489" s="27" t="n"/>
      <c r="N1489" s="27" t="n"/>
      <c r="O1489" s="27" t="n"/>
      <c r="P1489" s="27" t="n"/>
      <c r="Q1489" s="27" t="n"/>
      <c r="R1489" s="30">
        <f>F1489-H1489</f>
        <v/>
      </c>
    </row>
    <row r="1490" ht="15" customHeight="1" s="15">
      <c r="A1490" s="27" t="n">
        <v>1482</v>
      </c>
      <c r="B1490" s="27" t="inlineStr">
        <is>
          <t>2026-06-14</t>
        </is>
      </c>
      <c r="C1490" s="28" t="inlineStr">
        <is>
          <t>일</t>
        </is>
      </c>
      <c r="D1490" s="28" t="inlineStr">
        <is>
          <t>주중</t>
        </is>
      </c>
      <c r="E1490" s="29" t="inlineStr">
        <is>
          <t>스위트(Pet Friendly/오션뷰/침대)</t>
        </is>
      </c>
      <c r="F1490" s="30" t="n">
        <v>240000</v>
      </c>
      <c r="G1490" s="30" t="n">
        <v>255000</v>
      </c>
      <c r="H1490" s="30" t="n">
        <v>289000</v>
      </c>
      <c r="I1490" s="27" t="n"/>
      <c r="J1490" s="27" t="n"/>
      <c r="K1490" s="27" t="n"/>
      <c r="L1490" s="27" t="n"/>
      <c r="M1490" s="27" t="n"/>
      <c r="N1490" s="27" t="n"/>
      <c r="O1490" s="27" t="n"/>
      <c r="P1490" s="27" t="n"/>
      <c r="Q1490" s="27" t="n"/>
      <c r="R1490" s="30">
        <f>F1490-H1490</f>
        <v/>
      </c>
    </row>
    <row r="1491" ht="15" customHeight="1" s="15">
      <c r="A1491" s="27" t="n">
        <v>1483</v>
      </c>
      <c r="B1491" s="27" t="inlineStr">
        <is>
          <t>2026-06-14</t>
        </is>
      </c>
      <c r="C1491" s="28" t="inlineStr">
        <is>
          <t>일</t>
        </is>
      </c>
      <c r="D1491" s="28" t="inlineStr">
        <is>
          <t>주중</t>
        </is>
      </c>
      <c r="E1491" s="29" t="inlineStr">
        <is>
          <t>실버(취사/오션뷰/침대)</t>
        </is>
      </c>
      <c r="F1491" s="30" t="n">
        <v>209000</v>
      </c>
      <c r="G1491" s="30" t="n">
        <v>230000</v>
      </c>
      <c r="H1491" s="30" t="n">
        <v>325000</v>
      </c>
      <c r="I1491" s="27" t="n"/>
      <c r="J1491" s="27" t="n"/>
      <c r="K1491" s="27" t="n"/>
      <c r="L1491" s="27" t="n"/>
      <c r="M1491" s="27" t="n"/>
      <c r="N1491" s="27" t="n"/>
      <c r="O1491" s="27" t="n"/>
      <c r="P1491" s="27" t="n"/>
      <c r="Q1491" s="27" t="n"/>
      <c r="R1491" s="30">
        <f>F1491-H1491</f>
        <v/>
      </c>
    </row>
    <row r="1492" ht="15" customHeight="1" s="15">
      <c r="A1492" s="27" t="n">
        <v>1484</v>
      </c>
      <c r="B1492" s="27" t="inlineStr">
        <is>
          <t>2026-06-14</t>
        </is>
      </c>
      <c r="C1492" s="28" t="inlineStr">
        <is>
          <t>일</t>
        </is>
      </c>
      <c r="D1492" s="28" t="inlineStr">
        <is>
          <t>주중</t>
        </is>
      </c>
      <c r="E1492" s="29" t="inlineStr">
        <is>
          <t>골드(취사/오션뷰/침대)</t>
        </is>
      </c>
      <c r="F1492" s="30" t="n">
        <v>244000</v>
      </c>
      <c r="G1492" s="30" t="n">
        <v>264000</v>
      </c>
      <c r="H1492" s="30" t="n">
        <v>364000</v>
      </c>
      <c r="I1492" s="27" t="n"/>
      <c r="J1492" s="27" t="n"/>
      <c r="K1492" s="27" t="n"/>
      <c r="L1492" s="27" t="n"/>
      <c r="M1492" s="27" t="n"/>
      <c r="N1492" s="27" t="n"/>
      <c r="O1492" s="27" t="n"/>
      <c r="P1492" s="27" t="n"/>
      <c r="Q1492" s="27" t="n"/>
      <c r="R1492" s="30">
        <f>F1492-H1492</f>
        <v/>
      </c>
    </row>
    <row r="1493" ht="15" customHeight="1" s="15">
      <c r="A1493" s="27" t="n">
        <v>1485</v>
      </c>
      <c r="B1493" s="27" t="inlineStr">
        <is>
          <t>2026-06-15</t>
        </is>
      </c>
      <c r="C1493" s="28" t="inlineStr">
        <is>
          <t>월</t>
        </is>
      </c>
      <c r="D1493" s="28" t="inlineStr">
        <is>
          <t>주중</t>
        </is>
      </c>
      <c r="E1493" s="29" t="inlineStr">
        <is>
          <t>패밀리(취사/오션뷰/침대)</t>
        </is>
      </c>
      <c r="F1493" s="30" t="n">
        <v>146000</v>
      </c>
      <c r="G1493" s="30" t="n">
        <v>157000</v>
      </c>
      <c r="H1493" s="30" t="n">
        <v>197000</v>
      </c>
      <c r="I1493" s="27" t="n"/>
      <c r="J1493" s="27" t="n"/>
      <c r="K1493" s="27" t="n"/>
      <c r="L1493" s="27" t="n"/>
      <c r="M1493" s="27" t="n"/>
      <c r="N1493" s="27" t="n"/>
      <c r="O1493" s="27" t="n"/>
      <c r="P1493" s="27" t="n"/>
      <c r="Q1493" s="27" t="n"/>
      <c r="R1493" s="30">
        <f>F1493-H1493</f>
        <v/>
      </c>
    </row>
    <row r="1494" ht="15" customHeight="1" s="15">
      <c r="A1494" s="27" t="n">
        <v>1486</v>
      </c>
      <c r="B1494" s="27" t="inlineStr">
        <is>
          <t>2026-06-15</t>
        </is>
      </c>
      <c r="C1494" s="28" t="inlineStr">
        <is>
          <t>월</t>
        </is>
      </c>
      <c r="D1494" s="28" t="inlineStr">
        <is>
          <t>주중</t>
        </is>
      </c>
      <c r="E1494" s="29" t="inlineStr">
        <is>
          <t>패밀리(클린/오션뷰/침대)</t>
        </is>
      </c>
      <c r="F1494" s="30" t="n">
        <v>146000</v>
      </c>
      <c r="G1494" s="30" t="n">
        <v>157000</v>
      </c>
      <c r="H1494" s="30" t="n">
        <v>197000</v>
      </c>
      <c r="I1494" s="27" t="n"/>
      <c r="J1494" s="27" t="n"/>
      <c r="K1494" s="27" t="n"/>
      <c r="L1494" s="27" t="n"/>
      <c r="M1494" s="27" t="n"/>
      <c r="N1494" s="27" t="n"/>
      <c r="O1494" s="27" t="n"/>
      <c r="P1494" s="27" t="n"/>
      <c r="Q1494" s="27" t="n"/>
      <c r="R1494" s="30">
        <f>F1494-H1494</f>
        <v/>
      </c>
    </row>
    <row r="1495" ht="15" customHeight="1" s="15">
      <c r="A1495" s="27" t="n">
        <v>1487</v>
      </c>
      <c r="B1495" s="27" t="inlineStr">
        <is>
          <t>2026-06-15</t>
        </is>
      </c>
      <c r="C1495" s="28" t="inlineStr">
        <is>
          <t>월</t>
        </is>
      </c>
      <c r="D1495" s="28" t="inlineStr">
        <is>
          <t>주중</t>
        </is>
      </c>
      <c r="E1495" s="29" t="inlineStr">
        <is>
          <t>패밀리(클린/파노라마/침대)</t>
        </is>
      </c>
      <c r="F1495" s="30" t="n">
        <v>168000</v>
      </c>
      <c r="G1495" s="30" t="n">
        <v>179000</v>
      </c>
      <c r="H1495" s="30" t="n">
        <v>209000</v>
      </c>
      <c r="I1495" s="27" t="n"/>
      <c r="J1495" s="27" t="n"/>
      <c r="K1495" s="27" t="n"/>
      <c r="L1495" s="27" t="n"/>
      <c r="M1495" s="27" t="n"/>
      <c r="N1495" s="27" t="n"/>
      <c r="O1495" s="27" t="n"/>
      <c r="P1495" s="27" t="n"/>
      <c r="Q1495" s="27" t="n"/>
      <c r="R1495" s="30">
        <f>F1495-H1495</f>
        <v/>
      </c>
    </row>
    <row r="1496" ht="15" customHeight="1" s="15">
      <c r="A1496" s="27" t="n">
        <v>1488</v>
      </c>
      <c r="B1496" s="27" t="inlineStr">
        <is>
          <t>2026-06-15</t>
        </is>
      </c>
      <c r="C1496" s="28" t="inlineStr">
        <is>
          <t>월</t>
        </is>
      </c>
      <c r="D1496" s="28" t="inlineStr">
        <is>
          <t>주중</t>
        </is>
      </c>
      <c r="E1496" s="29" t="inlineStr">
        <is>
          <t>패밀리(Pet Friendly/오션뷰/침대)</t>
        </is>
      </c>
      <c r="F1496" s="30" t="n">
        <v>186000</v>
      </c>
      <c r="G1496" s="30" t="n">
        <v>197000</v>
      </c>
      <c r="H1496" s="30" t="n">
        <v>232000</v>
      </c>
      <c r="I1496" s="27" t="n"/>
      <c r="J1496" s="27" t="n"/>
      <c r="K1496" s="27" t="n"/>
      <c r="L1496" s="27" t="n"/>
      <c r="M1496" s="27" t="n"/>
      <c r="N1496" s="27" t="n"/>
      <c r="O1496" s="27" t="n"/>
      <c r="P1496" s="27" t="n"/>
      <c r="Q1496" s="27" t="n"/>
      <c r="R1496" s="30">
        <f>F1496-H1496</f>
        <v/>
      </c>
    </row>
    <row r="1497" ht="15" customHeight="1" s="15">
      <c r="A1497" s="27" t="n">
        <v>1489</v>
      </c>
      <c r="B1497" s="27" t="inlineStr">
        <is>
          <t>2026-06-15</t>
        </is>
      </c>
      <c r="C1497" s="28" t="inlineStr">
        <is>
          <t>월</t>
        </is>
      </c>
      <c r="D1497" s="28" t="inlineStr">
        <is>
          <t>주중</t>
        </is>
      </c>
      <c r="E1497" s="29" t="inlineStr">
        <is>
          <t>스위트(취사/오션뷰/침대)</t>
        </is>
      </c>
      <c r="F1497" s="30" t="n">
        <v>180000</v>
      </c>
      <c r="G1497" s="30" t="n">
        <v>195000</v>
      </c>
      <c r="H1497" s="30" t="n">
        <v>245000</v>
      </c>
      <c r="I1497" s="27" t="n"/>
      <c r="J1497" s="27" t="n"/>
      <c r="K1497" s="27" t="n"/>
      <c r="L1497" s="27" t="n"/>
      <c r="M1497" s="27" t="n"/>
      <c r="N1497" s="27" t="n"/>
      <c r="O1497" s="27" t="n"/>
      <c r="P1497" s="27" t="n"/>
      <c r="Q1497" s="27" t="n"/>
      <c r="R1497" s="30">
        <f>F1497-H1497</f>
        <v/>
      </c>
    </row>
    <row r="1498" ht="15" customHeight="1" s="15">
      <c r="A1498" s="27" t="n">
        <v>1490</v>
      </c>
      <c r="B1498" s="27" t="inlineStr">
        <is>
          <t>2026-06-15</t>
        </is>
      </c>
      <c r="C1498" s="28" t="inlineStr">
        <is>
          <t>월</t>
        </is>
      </c>
      <c r="D1498" s="28" t="inlineStr">
        <is>
          <t>주중</t>
        </is>
      </c>
      <c r="E1498" s="29" t="inlineStr">
        <is>
          <t>스위트(취사/마리나뷰/침대)</t>
        </is>
      </c>
      <c r="F1498" s="30" t="n">
        <v>180000</v>
      </c>
      <c r="G1498" s="30" t="n">
        <v>195000</v>
      </c>
      <c r="H1498" s="30" t="n">
        <v>245000</v>
      </c>
      <c r="I1498" s="27" t="n"/>
      <c r="J1498" s="27" t="n"/>
      <c r="K1498" s="27" t="n"/>
      <c r="L1498" s="27" t="n"/>
      <c r="M1498" s="27" t="n"/>
      <c r="N1498" s="27" t="n"/>
      <c r="O1498" s="27" t="n"/>
      <c r="P1498" s="27" t="n"/>
      <c r="Q1498" s="27" t="n"/>
      <c r="R1498" s="30">
        <f>F1498-H1498</f>
        <v/>
      </c>
    </row>
    <row r="1499" ht="15" customHeight="1" s="15">
      <c r="A1499" s="27" t="n">
        <v>1491</v>
      </c>
      <c r="B1499" s="27" t="inlineStr">
        <is>
          <t>2026-06-15</t>
        </is>
      </c>
      <c r="C1499" s="28" t="inlineStr">
        <is>
          <t>월</t>
        </is>
      </c>
      <c r="D1499" s="28" t="inlineStr">
        <is>
          <t>주중</t>
        </is>
      </c>
      <c r="E1499" s="29" t="inlineStr">
        <is>
          <t>스위트(취사/파노라마/침대)</t>
        </is>
      </c>
      <c r="F1499" s="30" t="n">
        <v>202000</v>
      </c>
      <c r="G1499" s="30" t="n">
        <v>217000</v>
      </c>
      <c r="H1499" s="30" t="n">
        <v>267000</v>
      </c>
      <c r="I1499" s="27" t="n"/>
      <c r="J1499" s="27" t="n"/>
      <c r="K1499" s="27" t="n"/>
      <c r="L1499" s="27" t="n"/>
      <c r="M1499" s="27" t="n"/>
      <c r="N1499" s="27" t="n"/>
      <c r="O1499" s="27" t="n"/>
      <c r="P1499" s="27" t="n"/>
      <c r="Q1499" s="27" t="n"/>
      <c r="R1499" s="30">
        <f>F1499-H1499</f>
        <v/>
      </c>
    </row>
    <row r="1500" ht="15" customHeight="1" s="15">
      <c r="A1500" s="27" t="n">
        <v>1492</v>
      </c>
      <c r="B1500" s="27" t="inlineStr">
        <is>
          <t>2026-06-15</t>
        </is>
      </c>
      <c r="C1500" s="28" t="inlineStr">
        <is>
          <t>월</t>
        </is>
      </c>
      <c r="D1500" s="28" t="inlineStr">
        <is>
          <t>주중</t>
        </is>
      </c>
      <c r="E1500" s="29" t="inlineStr">
        <is>
          <t>스위트(클린/오션뷰/침대)</t>
        </is>
      </c>
      <c r="F1500" s="30" t="n">
        <v>180000</v>
      </c>
      <c r="G1500" s="30" t="n">
        <v>195000</v>
      </c>
      <c r="H1500" s="30" t="n">
        <v>245000</v>
      </c>
      <c r="I1500" s="27" t="n"/>
      <c r="J1500" s="27" t="n"/>
      <c r="K1500" s="27" t="n"/>
      <c r="L1500" s="27" t="n"/>
      <c r="M1500" s="27" t="n"/>
      <c r="N1500" s="27" t="n"/>
      <c r="O1500" s="27" t="n"/>
      <c r="P1500" s="27" t="n"/>
      <c r="Q1500" s="27" t="n"/>
      <c r="R1500" s="30">
        <f>F1500-H1500</f>
        <v/>
      </c>
    </row>
    <row r="1501" ht="15" customHeight="1" s="15">
      <c r="A1501" s="27" t="n">
        <v>1493</v>
      </c>
      <c r="B1501" s="27" t="inlineStr">
        <is>
          <t>2026-06-15</t>
        </is>
      </c>
      <c r="C1501" s="28" t="inlineStr">
        <is>
          <t>월</t>
        </is>
      </c>
      <c r="D1501" s="28" t="inlineStr">
        <is>
          <t>주중</t>
        </is>
      </c>
      <c r="E1501" s="29" t="inlineStr">
        <is>
          <t>스위트(클린/파노라마/침대)</t>
        </is>
      </c>
      <c r="F1501" s="30" t="n">
        <v>202000</v>
      </c>
      <c r="G1501" s="30" t="n">
        <v>217000</v>
      </c>
      <c r="H1501" s="30" t="n">
        <v>267000</v>
      </c>
      <c r="I1501" s="27" t="n"/>
      <c r="J1501" s="27" t="n"/>
      <c r="K1501" s="27" t="n"/>
      <c r="L1501" s="27" t="n"/>
      <c r="M1501" s="27" t="n"/>
      <c r="N1501" s="27" t="n"/>
      <c r="O1501" s="27" t="n"/>
      <c r="P1501" s="27" t="n"/>
      <c r="Q1501" s="27" t="n"/>
      <c r="R1501" s="30">
        <f>F1501-H1501</f>
        <v/>
      </c>
    </row>
    <row r="1502" ht="15" customHeight="1" s="15">
      <c r="A1502" s="27" t="n">
        <v>1494</v>
      </c>
      <c r="B1502" s="27" t="inlineStr">
        <is>
          <t>2026-06-15</t>
        </is>
      </c>
      <c r="C1502" s="28" t="inlineStr">
        <is>
          <t>월</t>
        </is>
      </c>
      <c r="D1502" s="28" t="inlineStr">
        <is>
          <t>주중</t>
        </is>
      </c>
      <c r="E1502" s="29" t="inlineStr">
        <is>
          <t>스위트(테마/오션뷰/침대)</t>
        </is>
      </c>
      <c r="F1502" s="30" t="n">
        <v>210000</v>
      </c>
      <c r="G1502" s="30" t="n">
        <v>225000</v>
      </c>
      <c r="H1502" s="30" t="n">
        <v>275000</v>
      </c>
      <c r="I1502" s="27" t="n"/>
      <c r="J1502" s="27" t="n"/>
      <c r="K1502" s="27" t="n"/>
      <c r="L1502" s="27" t="n"/>
      <c r="M1502" s="27" t="n"/>
      <c r="N1502" s="27" t="n"/>
      <c r="O1502" s="27" t="n"/>
      <c r="P1502" s="27" t="n"/>
      <c r="Q1502" s="27" t="n"/>
      <c r="R1502" s="30">
        <f>F1502-H1502</f>
        <v/>
      </c>
    </row>
    <row r="1503" ht="15" customHeight="1" s="15">
      <c r="A1503" s="27" t="n">
        <v>1495</v>
      </c>
      <c r="B1503" s="27" t="inlineStr">
        <is>
          <t>2026-06-15</t>
        </is>
      </c>
      <c r="C1503" s="28" t="inlineStr">
        <is>
          <t>월</t>
        </is>
      </c>
      <c r="D1503" s="28" t="inlineStr">
        <is>
          <t>주중</t>
        </is>
      </c>
      <c r="E1503" s="29" t="inlineStr">
        <is>
          <t>스위트(Top Suite/파노라마/침대)</t>
        </is>
      </c>
      <c r="F1503" s="30" t="n">
        <v>237000</v>
      </c>
      <c r="G1503" s="30" t="n">
        <v>252000</v>
      </c>
      <c r="H1503" s="30" t="n">
        <v>282000</v>
      </c>
      <c r="I1503" s="27" t="n"/>
      <c r="J1503" s="27" t="n"/>
      <c r="K1503" s="27" t="n"/>
      <c r="L1503" s="27" t="n"/>
      <c r="M1503" s="27" t="n"/>
      <c r="N1503" s="27" t="n"/>
      <c r="O1503" s="27" t="n"/>
      <c r="P1503" s="27" t="n"/>
      <c r="Q1503" s="27" t="n"/>
      <c r="R1503" s="30">
        <f>F1503-H1503</f>
        <v/>
      </c>
    </row>
    <row r="1504" ht="15" customHeight="1" s="15">
      <c r="A1504" s="27" t="n">
        <v>1496</v>
      </c>
      <c r="B1504" s="27" t="inlineStr">
        <is>
          <t>2026-06-15</t>
        </is>
      </c>
      <c r="C1504" s="28" t="inlineStr">
        <is>
          <t>월</t>
        </is>
      </c>
      <c r="D1504" s="28" t="inlineStr">
        <is>
          <t>주중</t>
        </is>
      </c>
      <c r="E1504" s="29" t="inlineStr">
        <is>
          <t>스위트(Pet Friendly/오션뷰/침대)</t>
        </is>
      </c>
      <c r="F1504" s="30" t="n">
        <v>240000</v>
      </c>
      <c r="G1504" s="30" t="n">
        <v>255000</v>
      </c>
      <c r="H1504" s="30" t="n">
        <v>289000</v>
      </c>
      <c r="I1504" s="27" t="n"/>
      <c r="J1504" s="27" t="n"/>
      <c r="K1504" s="27" t="n"/>
      <c r="L1504" s="27" t="n"/>
      <c r="M1504" s="27" t="n"/>
      <c r="N1504" s="27" t="n"/>
      <c r="O1504" s="27" t="n"/>
      <c r="P1504" s="27" t="n"/>
      <c r="Q1504" s="27" t="n"/>
      <c r="R1504" s="30">
        <f>F1504-H1504</f>
        <v/>
      </c>
    </row>
    <row r="1505" ht="15" customHeight="1" s="15">
      <c r="A1505" s="27" t="n">
        <v>1497</v>
      </c>
      <c r="B1505" s="27" t="inlineStr">
        <is>
          <t>2026-06-15</t>
        </is>
      </c>
      <c r="C1505" s="28" t="inlineStr">
        <is>
          <t>월</t>
        </is>
      </c>
      <c r="D1505" s="28" t="inlineStr">
        <is>
          <t>주중</t>
        </is>
      </c>
      <c r="E1505" s="29" t="inlineStr">
        <is>
          <t>실버(취사/오션뷰/침대)</t>
        </is>
      </c>
      <c r="F1505" s="30" t="n">
        <v>209000</v>
      </c>
      <c r="G1505" s="30" t="n">
        <v>230000</v>
      </c>
      <c r="H1505" s="30" t="n">
        <v>325000</v>
      </c>
      <c r="I1505" s="27" t="n"/>
      <c r="J1505" s="27" t="n"/>
      <c r="K1505" s="27" t="n"/>
      <c r="L1505" s="27" t="n"/>
      <c r="M1505" s="27" t="n"/>
      <c r="N1505" s="27" t="n"/>
      <c r="O1505" s="27" t="n"/>
      <c r="P1505" s="27" t="n"/>
      <c r="Q1505" s="27" t="n"/>
      <c r="R1505" s="30">
        <f>F1505-H1505</f>
        <v/>
      </c>
    </row>
    <row r="1506" ht="15" customHeight="1" s="15">
      <c r="A1506" s="27" t="n">
        <v>1498</v>
      </c>
      <c r="B1506" s="27" t="inlineStr">
        <is>
          <t>2026-06-15</t>
        </is>
      </c>
      <c r="C1506" s="28" t="inlineStr">
        <is>
          <t>월</t>
        </is>
      </c>
      <c r="D1506" s="28" t="inlineStr">
        <is>
          <t>주중</t>
        </is>
      </c>
      <c r="E1506" s="29" t="inlineStr">
        <is>
          <t>골드(취사/오션뷰/침대)</t>
        </is>
      </c>
      <c r="F1506" s="30" t="n">
        <v>244000</v>
      </c>
      <c r="G1506" s="30" t="n">
        <v>264000</v>
      </c>
      <c r="H1506" s="30" t="n">
        <v>364000</v>
      </c>
      <c r="I1506" s="27" t="n"/>
      <c r="J1506" s="27" t="n"/>
      <c r="K1506" s="27" t="n"/>
      <c r="L1506" s="27" t="n"/>
      <c r="M1506" s="27" t="n"/>
      <c r="N1506" s="27" t="n"/>
      <c r="O1506" s="27" t="n"/>
      <c r="P1506" s="27" t="n"/>
      <c r="Q1506" s="27" t="n"/>
      <c r="R1506" s="30">
        <f>F1506-H1506</f>
        <v/>
      </c>
    </row>
    <row r="1507" ht="15" customHeight="1" s="15">
      <c r="A1507" s="27" t="n">
        <v>1499</v>
      </c>
      <c r="B1507" s="27" t="inlineStr">
        <is>
          <t>2026-06-16</t>
        </is>
      </c>
      <c r="C1507" s="28" t="inlineStr">
        <is>
          <t>화</t>
        </is>
      </c>
      <c r="D1507" s="28" t="inlineStr">
        <is>
          <t>주중</t>
        </is>
      </c>
      <c r="E1507" s="29" t="inlineStr">
        <is>
          <t>패밀리(취사/오션뷰/침대)</t>
        </is>
      </c>
      <c r="F1507" s="30" t="n">
        <v>146000</v>
      </c>
      <c r="G1507" s="30" t="n">
        <v>157000</v>
      </c>
      <c r="H1507" s="30" t="n">
        <v>197000</v>
      </c>
      <c r="I1507" s="27" t="n"/>
      <c r="J1507" s="27" t="n"/>
      <c r="K1507" s="27" t="n"/>
      <c r="L1507" s="27" t="n"/>
      <c r="M1507" s="27" t="n"/>
      <c r="N1507" s="27" t="n"/>
      <c r="O1507" s="27" t="n"/>
      <c r="P1507" s="27" t="n"/>
      <c r="Q1507" s="27" t="n"/>
      <c r="R1507" s="30">
        <f>F1507-H1507</f>
        <v/>
      </c>
    </row>
    <row r="1508" ht="15" customHeight="1" s="15">
      <c r="A1508" s="27" t="n">
        <v>1500</v>
      </c>
      <c r="B1508" s="27" t="inlineStr">
        <is>
          <t>2026-06-16</t>
        </is>
      </c>
      <c r="C1508" s="28" t="inlineStr">
        <is>
          <t>화</t>
        </is>
      </c>
      <c r="D1508" s="28" t="inlineStr">
        <is>
          <t>주중</t>
        </is>
      </c>
      <c r="E1508" s="29" t="inlineStr">
        <is>
          <t>패밀리(클린/오션뷰/침대)</t>
        </is>
      </c>
      <c r="F1508" s="30" t="n">
        <v>146000</v>
      </c>
      <c r="G1508" s="30" t="n">
        <v>157000</v>
      </c>
      <c r="H1508" s="30" t="n">
        <v>197000</v>
      </c>
      <c r="I1508" s="27" t="n"/>
      <c r="J1508" s="27" t="n"/>
      <c r="K1508" s="27" t="n"/>
      <c r="L1508" s="27" t="n"/>
      <c r="M1508" s="27" t="n"/>
      <c r="N1508" s="27" t="n"/>
      <c r="O1508" s="27" t="n"/>
      <c r="P1508" s="27" t="n"/>
      <c r="Q1508" s="27" t="n"/>
      <c r="R1508" s="30">
        <f>F1508-H1508</f>
        <v/>
      </c>
    </row>
    <row r="1509" ht="15" customHeight="1" s="15">
      <c r="A1509" s="27" t="n">
        <v>1501</v>
      </c>
      <c r="B1509" s="27" t="inlineStr">
        <is>
          <t>2026-06-16</t>
        </is>
      </c>
      <c r="C1509" s="28" t="inlineStr">
        <is>
          <t>화</t>
        </is>
      </c>
      <c r="D1509" s="28" t="inlineStr">
        <is>
          <t>주중</t>
        </is>
      </c>
      <c r="E1509" s="29" t="inlineStr">
        <is>
          <t>패밀리(클린/파노라마/침대)</t>
        </is>
      </c>
      <c r="F1509" s="30" t="n">
        <v>168000</v>
      </c>
      <c r="G1509" s="30" t="n">
        <v>179000</v>
      </c>
      <c r="H1509" s="30" t="n">
        <v>209000</v>
      </c>
      <c r="I1509" s="27" t="n"/>
      <c r="J1509" s="27" t="n"/>
      <c r="K1509" s="27" t="n"/>
      <c r="L1509" s="27" t="n"/>
      <c r="M1509" s="27" t="n"/>
      <c r="N1509" s="27" t="n"/>
      <c r="O1509" s="27" t="n"/>
      <c r="P1509" s="27" t="n"/>
      <c r="Q1509" s="27" t="n"/>
      <c r="R1509" s="30">
        <f>F1509-H1509</f>
        <v/>
      </c>
    </row>
    <row r="1510" ht="15" customHeight="1" s="15">
      <c r="A1510" s="27" t="n">
        <v>1502</v>
      </c>
      <c r="B1510" s="27" t="inlineStr">
        <is>
          <t>2026-06-16</t>
        </is>
      </c>
      <c r="C1510" s="28" t="inlineStr">
        <is>
          <t>화</t>
        </is>
      </c>
      <c r="D1510" s="28" t="inlineStr">
        <is>
          <t>주중</t>
        </is>
      </c>
      <c r="E1510" s="29" t="inlineStr">
        <is>
          <t>패밀리(Pet Friendly/오션뷰/침대)</t>
        </is>
      </c>
      <c r="F1510" s="30" t="n">
        <v>186000</v>
      </c>
      <c r="G1510" s="30" t="n">
        <v>197000</v>
      </c>
      <c r="H1510" s="30" t="n">
        <v>232000</v>
      </c>
      <c r="I1510" s="27" t="n"/>
      <c r="J1510" s="27" t="n"/>
      <c r="K1510" s="27" t="n"/>
      <c r="L1510" s="27" t="n"/>
      <c r="M1510" s="27" t="n"/>
      <c r="N1510" s="27" t="n"/>
      <c r="O1510" s="27" t="n"/>
      <c r="P1510" s="27" t="n"/>
      <c r="Q1510" s="27" t="n"/>
      <c r="R1510" s="30">
        <f>F1510-H1510</f>
        <v/>
      </c>
    </row>
    <row r="1511" ht="15" customHeight="1" s="15">
      <c r="A1511" s="27" t="n">
        <v>1503</v>
      </c>
      <c r="B1511" s="27" t="inlineStr">
        <is>
          <t>2026-06-16</t>
        </is>
      </c>
      <c r="C1511" s="28" t="inlineStr">
        <is>
          <t>화</t>
        </is>
      </c>
      <c r="D1511" s="28" t="inlineStr">
        <is>
          <t>주중</t>
        </is>
      </c>
      <c r="E1511" s="29" t="inlineStr">
        <is>
          <t>스위트(취사/오션뷰/침대)</t>
        </is>
      </c>
      <c r="F1511" s="30" t="n">
        <v>180000</v>
      </c>
      <c r="G1511" s="30" t="n">
        <v>195000</v>
      </c>
      <c r="H1511" s="30" t="n">
        <v>245000</v>
      </c>
      <c r="I1511" s="27" t="n"/>
      <c r="J1511" s="27" t="n"/>
      <c r="K1511" s="27" t="n"/>
      <c r="L1511" s="27" t="n"/>
      <c r="M1511" s="27" t="n"/>
      <c r="N1511" s="27" t="n"/>
      <c r="O1511" s="27" t="n"/>
      <c r="P1511" s="27" t="n"/>
      <c r="Q1511" s="27" t="n"/>
      <c r="R1511" s="30">
        <f>F1511-H1511</f>
        <v/>
      </c>
    </row>
    <row r="1512" ht="15" customHeight="1" s="15">
      <c r="A1512" s="27" t="n">
        <v>1504</v>
      </c>
      <c r="B1512" s="27" t="inlineStr">
        <is>
          <t>2026-06-16</t>
        </is>
      </c>
      <c r="C1512" s="28" t="inlineStr">
        <is>
          <t>화</t>
        </is>
      </c>
      <c r="D1512" s="28" t="inlineStr">
        <is>
          <t>주중</t>
        </is>
      </c>
      <c r="E1512" s="29" t="inlineStr">
        <is>
          <t>스위트(취사/마리나뷰/침대)</t>
        </is>
      </c>
      <c r="F1512" s="30" t="n">
        <v>180000</v>
      </c>
      <c r="G1512" s="30" t="n">
        <v>195000</v>
      </c>
      <c r="H1512" s="30" t="n">
        <v>245000</v>
      </c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n"/>
      <c r="R1512" s="30">
        <f>F1512-H1512</f>
        <v/>
      </c>
    </row>
    <row r="1513" ht="15" customHeight="1" s="15">
      <c r="A1513" s="27" t="n">
        <v>1505</v>
      </c>
      <c r="B1513" s="27" t="inlineStr">
        <is>
          <t>2026-06-16</t>
        </is>
      </c>
      <c r="C1513" s="28" t="inlineStr">
        <is>
          <t>화</t>
        </is>
      </c>
      <c r="D1513" s="28" t="inlineStr">
        <is>
          <t>주중</t>
        </is>
      </c>
      <c r="E1513" s="29" t="inlineStr">
        <is>
          <t>스위트(취사/파노라마/침대)</t>
        </is>
      </c>
      <c r="F1513" s="30" t="n">
        <v>202000</v>
      </c>
      <c r="G1513" s="30" t="n">
        <v>217000</v>
      </c>
      <c r="H1513" s="30" t="n">
        <v>267000</v>
      </c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n"/>
      <c r="R1513" s="30">
        <f>F1513-H1513</f>
        <v/>
      </c>
    </row>
    <row r="1514" ht="15" customHeight="1" s="15">
      <c r="A1514" s="27" t="n">
        <v>1506</v>
      </c>
      <c r="B1514" s="27" t="inlineStr">
        <is>
          <t>2026-06-16</t>
        </is>
      </c>
      <c r="C1514" s="28" t="inlineStr">
        <is>
          <t>화</t>
        </is>
      </c>
      <c r="D1514" s="28" t="inlineStr">
        <is>
          <t>주중</t>
        </is>
      </c>
      <c r="E1514" s="29" t="inlineStr">
        <is>
          <t>스위트(클린/오션뷰/침대)</t>
        </is>
      </c>
      <c r="F1514" s="30" t="n">
        <v>180000</v>
      </c>
      <c r="G1514" s="30" t="n">
        <v>195000</v>
      </c>
      <c r="H1514" s="30" t="n">
        <v>245000</v>
      </c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n"/>
      <c r="R1514" s="30">
        <f>F1514-H1514</f>
        <v/>
      </c>
    </row>
    <row r="1515" ht="15" customHeight="1" s="15">
      <c r="A1515" s="27" t="n">
        <v>1507</v>
      </c>
      <c r="B1515" s="27" t="inlineStr">
        <is>
          <t>2026-06-16</t>
        </is>
      </c>
      <c r="C1515" s="28" t="inlineStr">
        <is>
          <t>화</t>
        </is>
      </c>
      <c r="D1515" s="28" t="inlineStr">
        <is>
          <t>주중</t>
        </is>
      </c>
      <c r="E1515" s="29" t="inlineStr">
        <is>
          <t>스위트(클린/파노라마/침대)</t>
        </is>
      </c>
      <c r="F1515" s="30" t="n">
        <v>202000</v>
      </c>
      <c r="G1515" s="30" t="n">
        <v>217000</v>
      </c>
      <c r="H1515" s="30" t="n">
        <v>267000</v>
      </c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n"/>
      <c r="R1515" s="30">
        <f>F1515-H1515</f>
        <v/>
      </c>
    </row>
    <row r="1516" ht="15" customHeight="1" s="15">
      <c r="A1516" s="27" t="n">
        <v>1508</v>
      </c>
      <c r="B1516" s="27" t="inlineStr">
        <is>
          <t>2026-06-16</t>
        </is>
      </c>
      <c r="C1516" s="28" t="inlineStr">
        <is>
          <t>화</t>
        </is>
      </c>
      <c r="D1516" s="28" t="inlineStr">
        <is>
          <t>주중</t>
        </is>
      </c>
      <c r="E1516" s="29" t="inlineStr">
        <is>
          <t>스위트(테마/오션뷰/침대)</t>
        </is>
      </c>
      <c r="F1516" s="30" t="n">
        <v>210000</v>
      </c>
      <c r="G1516" s="30" t="n">
        <v>225000</v>
      </c>
      <c r="H1516" s="30" t="n">
        <v>275000</v>
      </c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n"/>
      <c r="R1516" s="30">
        <f>F1516-H1516</f>
        <v/>
      </c>
    </row>
    <row r="1517" ht="15" customHeight="1" s="15">
      <c r="A1517" s="27" t="n">
        <v>1509</v>
      </c>
      <c r="B1517" s="27" t="inlineStr">
        <is>
          <t>2026-06-16</t>
        </is>
      </c>
      <c r="C1517" s="28" t="inlineStr">
        <is>
          <t>화</t>
        </is>
      </c>
      <c r="D1517" s="28" t="inlineStr">
        <is>
          <t>주중</t>
        </is>
      </c>
      <c r="E1517" s="29" t="inlineStr">
        <is>
          <t>스위트(Top Suite/파노라마/침대)</t>
        </is>
      </c>
      <c r="F1517" s="30" t="n">
        <v>237000</v>
      </c>
      <c r="G1517" s="30" t="n">
        <v>252000</v>
      </c>
      <c r="H1517" s="30" t="n">
        <v>282000</v>
      </c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n"/>
      <c r="R1517" s="30">
        <f>F1517-H1517</f>
        <v/>
      </c>
    </row>
    <row r="1518" ht="15" customHeight="1" s="15">
      <c r="A1518" s="27" t="n">
        <v>1510</v>
      </c>
      <c r="B1518" s="27" t="inlineStr">
        <is>
          <t>2026-06-16</t>
        </is>
      </c>
      <c r="C1518" s="28" t="inlineStr">
        <is>
          <t>화</t>
        </is>
      </c>
      <c r="D1518" s="28" t="inlineStr">
        <is>
          <t>주중</t>
        </is>
      </c>
      <c r="E1518" s="29" t="inlineStr">
        <is>
          <t>스위트(Pet Friendly/오션뷰/침대)</t>
        </is>
      </c>
      <c r="F1518" s="30" t="n">
        <v>240000</v>
      </c>
      <c r="G1518" s="30" t="n">
        <v>255000</v>
      </c>
      <c r="H1518" s="30" t="n">
        <v>289000</v>
      </c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n"/>
      <c r="R1518" s="30">
        <f>F1518-H1518</f>
        <v/>
      </c>
    </row>
    <row r="1519" ht="15" customHeight="1" s="15">
      <c r="A1519" s="27" t="n">
        <v>1511</v>
      </c>
      <c r="B1519" s="27" t="inlineStr">
        <is>
          <t>2026-06-16</t>
        </is>
      </c>
      <c r="C1519" s="28" t="inlineStr">
        <is>
          <t>화</t>
        </is>
      </c>
      <c r="D1519" s="28" t="inlineStr">
        <is>
          <t>주중</t>
        </is>
      </c>
      <c r="E1519" s="29" t="inlineStr">
        <is>
          <t>실버(취사/오션뷰/침대)</t>
        </is>
      </c>
      <c r="F1519" s="30" t="n">
        <v>209000</v>
      </c>
      <c r="G1519" s="30" t="n">
        <v>230000</v>
      </c>
      <c r="H1519" s="30" t="n">
        <v>325000</v>
      </c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n"/>
      <c r="R1519" s="30">
        <f>F1519-H1519</f>
        <v/>
      </c>
    </row>
    <row r="1520" ht="15" customHeight="1" s="15">
      <c r="A1520" s="27" t="n">
        <v>1512</v>
      </c>
      <c r="B1520" s="27" t="inlineStr">
        <is>
          <t>2026-06-16</t>
        </is>
      </c>
      <c r="C1520" s="28" t="inlineStr">
        <is>
          <t>화</t>
        </is>
      </c>
      <c r="D1520" s="28" t="inlineStr">
        <is>
          <t>주중</t>
        </is>
      </c>
      <c r="E1520" s="29" t="inlineStr">
        <is>
          <t>골드(취사/오션뷰/침대)</t>
        </is>
      </c>
      <c r="F1520" s="30" t="n">
        <v>244000</v>
      </c>
      <c r="G1520" s="30" t="n">
        <v>264000</v>
      </c>
      <c r="H1520" s="30" t="n">
        <v>364000</v>
      </c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n"/>
      <c r="R1520" s="30">
        <f>F1520-H1520</f>
        <v/>
      </c>
    </row>
    <row r="1521" ht="15" customHeight="1" s="15">
      <c r="A1521" s="27" t="n">
        <v>1513</v>
      </c>
      <c r="B1521" s="27" t="inlineStr">
        <is>
          <t>2026-06-17</t>
        </is>
      </c>
      <c r="C1521" s="28" t="inlineStr">
        <is>
          <t>수</t>
        </is>
      </c>
      <c r="D1521" s="28" t="inlineStr">
        <is>
          <t>주중</t>
        </is>
      </c>
      <c r="E1521" s="29" t="inlineStr">
        <is>
          <t>패밀리(취사/오션뷰/침대)</t>
        </is>
      </c>
      <c r="F1521" s="30" t="n">
        <v>146000</v>
      </c>
      <c r="G1521" s="30" t="n">
        <v>157000</v>
      </c>
      <c r="H1521" s="30" t="n">
        <v>197000</v>
      </c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n"/>
      <c r="R1521" s="30">
        <f>F1521-H1521</f>
        <v/>
      </c>
    </row>
    <row r="1522" ht="15" customHeight="1" s="15">
      <c r="A1522" s="27" t="n">
        <v>1514</v>
      </c>
      <c r="B1522" s="27" t="inlineStr">
        <is>
          <t>2026-06-17</t>
        </is>
      </c>
      <c r="C1522" s="28" t="inlineStr">
        <is>
          <t>수</t>
        </is>
      </c>
      <c r="D1522" s="28" t="inlineStr">
        <is>
          <t>주중</t>
        </is>
      </c>
      <c r="E1522" s="29" t="inlineStr">
        <is>
          <t>패밀리(클린/오션뷰/침대)</t>
        </is>
      </c>
      <c r="F1522" s="30" t="n">
        <v>146000</v>
      </c>
      <c r="G1522" s="30" t="n">
        <v>157000</v>
      </c>
      <c r="H1522" s="30" t="n">
        <v>197000</v>
      </c>
      <c r="I1522" s="27" t="n"/>
      <c r="J1522" s="27" t="n"/>
      <c r="K1522" s="27" t="n"/>
      <c r="L1522" s="27" t="n"/>
      <c r="M1522" s="27" t="n"/>
      <c r="N1522" s="27" t="n"/>
      <c r="O1522" s="27" t="n"/>
      <c r="P1522" s="27" t="n"/>
      <c r="Q1522" s="27" t="n"/>
      <c r="R1522" s="30">
        <f>F1522-H1522</f>
        <v/>
      </c>
    </row>
    <row r="1523" ht="15" customHeight="1" s="15">
      <c r="A1523" s="27" t="n">
        <v>1515</v>
      </c>
      <c r="B1523" s="27" t="inlineStr">
        <is>
          <t>2026-06-17</t>
        </is>
      </c>
      <c r="C1523" s="28" t="inlineStr">
        <is>
          <t>수</t>
        </is>
      </c>
      <c r="D1523" s="28" t="inlineStr">
        <is>
          <t>주중</t>
        </is>
      </c>
      <c r="E1523" s="29" t="inlineStr">
        <is>
          <t>패밀리(클린/파노라마/침대)</t>
        </is>
      </c>
      <c r="F1523" s="30" t="n">
        <v>168000</v>
      </c>
      <c r="G1523" s="30" t="n">
        <v>179000</v>
      </c>
      <c r="H1523" s="30" t="n">
        <v>209000</v>
      </c>
      <c r="I1523" s="27" t="n"/>
      <c r="J1523" s="27" t="n"/>
      <c r="K1523" s="27" t="n"/>
      <c r="L1523" s="27" t="n"/>
      <c r="M1523" s="27" t="n"/>
      <c r="N1523" s="27" t="n"/>
      <c r="O1523" s="27" t="n"/>
      <c r="P1523" s="27" t="n"/>
      <c r="Q1523" s="27" t="n"/>
      <c r="R1523" s="30">
        <f>F1523-H1523</f>
        <v/>
      </c>
    </row>
    <row r="1524" ht="15" customHeight="1" s="15">
      <c r="A1524" s="27" t="n">
        <v>1516</v>
      </c>
      <c r="B1524" s="27" t="inlineStr">
        <is>
          <t>2026-06-17</t>
        </is>
      </c>
      <c r="C1524" s="28" t="inlineStr">
        <is>
          <t>수</t>
        </is>
      </c>
      <c r="D1524" s="28" t="inlineStr">
        <is>
          <t>주중</t>
        </is>
      </c>
      <c r="E1524" s="29" t="inlineStr">
        <is>
          <t>패밀리(Pet Friendly/오션뷰/침대)</t>
        </is>
      </c>
      <c r="F1524" s="30" t="n">
        <v>186000</v>
      </c>
      <c r="G1524" s="30" t="n">
        <v>197000</v>
      </c>
      <c r="H1524" s="30" t="n">
        <v>232000</v>
      </c>
      <c r="I1524" s="27" t="n"/>
      <c r="J1524" s="27" t="n"/>
      <c r="K1524" s="27" t="n"/>
      <c r="L1524" s="27" t="n"/>
      <c r="M1524" s="27" t="n"/>
      <c r="N1524" s="27" t="n"/>
      <c r="O1524" s="27" t="n"/>
      <c r="P1524" s="27" t="n"/>
      <c r="Q1524" s="27" t="n"/>
      <c r="R1524" s="30">
        <f>F1524-H1524</f>
        <v/>
      </c>
    </row>
    <row r="1525" ht="15" customHeight="1" s="15">
      <c r="A1525" s="27" t="n">
        <v>1517</v>
      </c>
      <c r="B1525" s="27" t="inlineStr">
        <is>
          <t>2026-06-17</t>
        </is>
      </c>
      <c r="C1525" s="28" t="inlineStr">
        <is>
          <t>수</t>
        </is>
      </c>
      <c r="D1525" s="28" t="inlineStr">
        <is>
          <t>주중</t>
        </is>
      </c>
      <c r="E1525" s="29" t="inlineStr">
        <is>
          <t>스위트(취사/오션뷰/침대)</t>
        </is>
      </c>
      <c r="F1525" s="30" t="n">
        <v>180000</v>
      </c>
      <c r="G1525" s="30" t="n">
        <v>195000</v>
      </c>
      <c r="H1525" s="30" t="n">
        <v>245000</v>
      </c>
      <c r="I1525" s="27" t="n"/>
      <c r="J1525" s="27" t="n"/>
      <c r="K1525" s="27" t="n"/>
      <c r="L1525" s="27" t="n"/>
      <c r="M1525" s="27" t="n"/>
      <c r="N1525" s="27" t="n"/>
      <c r="O1525" s="27" t="n"/>
      <c r="P1525" s="27" t="n"/>
      <c r="Q1525" s="27" t="n"/>
      <c r="R1525" s="30">
        <f>F1525-H1525</f>
        <v/>
      </c>
    </row>
    <row r="1526" ht="15" customHeight="1" s="15">
      <c r="A1526" s="27" t="n">
        <v>1518</v>
      </c>
      <c r="B1526" s="27" t="inlineStr">
        <is>
          <t>2026-06-17</t>
        </is>
      </c>
      <c r="C1526" s="28" t="inlineStr">
        <is>
          <t>수</t>
        </is>
      </c>
      <c r="D1526" s="28" t="inlineStr">
        <is>
          <t>주중</t>
        </is>
      </c>
      <c r="E1526" s="29" t="inlineStr">
        <is>
          <t>스위트(취사/마리나뷰/침대)</t>
        </is>
      </c>
      <c r="F1526" s="30" t="n">
        <v>180000</v>
      </c>
      <c r="G1526" s="30" t="n">
        <v>195000</v>
      </c>
      <c r="H1526" s="30" t="n">
        <v>245000</v>
      </c>
      <c r="I1526" s="27" t="n"/>
      <c r="J1526" s="27" t="n"/>
      <c r="K1526" s="27" t="n"/>
      <c r="L1526" s="27" t="n"/>
      <c r="M1526" s="27" t="n"/>
      <c r="N1526" s="27" t="n"/>
      <c r="O1526" s="27" t="n"/>
      <c r="P1526" s="27" t="n"/>
      <c r="Q1526" s="27" t="n"/>
      <c r="R1526" s="30">
        <f>F1526-H1526</f>
        <v/>
      </c>
    </row>
    <row r="1527" ht="15" customHeight="1" s="15">
      <c r="A1527" s="27" t="n">
        <v>1519</v>
      </c>
      <c r="B1527" s="27" t="inlineStr">
        <is>
          <t>2026-06-17</t>
        </is>
      </c>
      <c r="C1527" s="28" t="inlineStr">
        <is>
          <t>수</t>
        </is>
      </c>
      <c r="D1527" s="28" t="inlineStr">
        <is>
          <t>주중</t>
        </is>
      </c>
      <c r="E1527" s="29" t="inlineStr">
        <is>
          <t>스위트(취사/파노라마/침대)</t>
        </is>
      </c>
      <c r="F1527" s="30" t="n">
        <v>202000</v>
      </c>
      <c r="G1527" s="30" t="n">
        <v>217000</v>
      </c>
      <c r="H1527" s="30" t="n">
        <v>267000</v>
      </c>
      <c r="I1527" s="27" t="n"/>
      <c r="J1527" s="27" t="n"/>
      <c r="K1527" s="27" t="n"/>
      <c r="L1527" s="27" t="n"/>
      <c r="M1527" s="27" t="n"/>
      <c r="N1527" s="27" t="n"/>
      <c r="O1527" s="27" t="n"/>
      <c r="P1527" s="27" t="n"/>
      <c r="Q1527" s="27" t="n"/>
      <c r="R1527" s="30">
        <f>F1527-H1527</f>
        <v/>
      </c>
    </row>
    <row r="1528" ht="15" customHeight="1" s="15">
      <c r="A1528" s="27" t="n">
        <v>1520</v>
      </c>
      <c r="B1528" s="27" t="inlineStr">
        <is>
          <t>2026-06-17</t>
        </is>
      </c>
      <c r="C1528" s="28" t="inlineStr">
        <is>
          <t>수</t>
        </is>
      </c>
      <c r="D1528" s="28" t="inlineStr">
        <is>
          <t>주중</t>
        </is>
      </c>
      <c r="E1528" s="29" t="inlineStr">
        <is>
          <t>스위트(클린/오션뷰/침대)</t>
        </is>
      </c>
      <c r="F1528" s="30" t="n">
        <v>180000</v>
      </c>
      <c r="G1528" s="30" t="n">
        <v>195000</v>
      </c>
      <c r="H1528" s="30" t="n">
        <v>245000</v>
      </c>
      <c r="I1528" s="27" t="n"/>
      <c r="J1528" s="27" t="n"/>
      <c r="K1528" s="27" t="n"/>
      <c r="L1528" s="27" t="n"/>
      <c r="M1528" s="27" t="n"/>
      <c r="N1528" s="27" t="n"/>
      <c r="O1528" s="27" t="n"/>
      <c r="P1528" s="27" t="n"/>
      <c r="Q1528" s="27" t="n"/>
      <c r="R1528" s="30">
        <f>F1528-H1528</f>
        <v/>
      </c>
    </row>
    <row r="1529" ht="15" customHeight="1" s="15">
      <c r="A1529" s="27" t="n">
        <v>1521</v>
      </c>
      <c r="B1529" s="27" t="inlineStr">
        <is>
          <t>2026-06-17</t>
        </is>
      </c>
      <c r="C1529" s="28" t="inlineStr">
        <is>
          <t>수</t>
        </is>
      </c>
      <c r="D1529" s="28" t="inlineStr">
        <is>
          <t>주중</t>
        </is>
      </c>
      <c r="E1529" s="29" t="inlineStr">
        <is>
          <t>스위트(클린/파노라마/침대)</t>
        </is>
      </c>
      <c r="F1529" s="30" t="n">
        <v>202000</v>
      </c>
      <c r="G1529" s="30" t="n">
        <v>217000</v>
      </c>
      <c r="H1529" s="30" t="n">
        <v>267000</v>
      </c>
      <c r="I1529" s="27" t="n"/>
      <c r="J1529" s="27" t="n"/>
      <c r="K1529" s="27" t="n"/>
      <c r="L1529" s="27" t="n"/>
      <c r="M1529" s="27" t="n"/>
      <c r="N1529" s="27" t="n"/>
      <c r="O1529" s="27" t="n"/>
      <c r="P1529" s="27" t="n"/>
      <c r="Q1529" s="27" t="n"/>
      <c r="R1529" s="30">
        <f>F1529-H1529</f>
        <v/>
      </c>
    </row>
    <row r="1530" ht="15" customHeight="1" s="15">
      <c r="A1530" s="27" t="n">
        <v>1522</v>
      </c>
      <c r="B1530" s="27" t="inlineStr">
        <is>
          <t>2026-06-17</t>
        </is>
      </c>
      <c r="C1530" s="28" t="inlineStr">
        <is>
          <t>수</t>
        </is>
      </c>
      <c r="D1530" s="28" t="inlineStr">
        <is>
          <t>주중</t>
        </is>
      </c>
      <c r="E1530" s="29" t="inlineStr">
        <is>
          <t>스위트(테마/오션뷰/침대)</t>
        </is>
      </c>
      <c r="F1530" s="30" t="n">
        <v>210000</v>
      </c>
      <c r="G1530" s="30" t="n">
        <v>225000</v>
      </c>
      <c r="H1530" s="30" t="n">
        <v>275000</v>
      </c>
      <c r="I1530" s="27" t="n"/>
      <c r="J1530" s="27" t="n"/>
      <c r="K1530" s="27" t="n"/>
      <c r="L1530" s="27" t="n"/>
      <c r="M1530" s="27" t="n"/>
      <c r="N1530" s="27" t="n"/>
      <c r="O1530" s="27" t="n"/>
      <c r="P1530" s="27" t="n"/>
      <c r="Q1530" s="27" t="n"/>
      <c r="R1530" s="30">
        <f>F1530-H1530</f>
        <v/>
      </c>
    </row>
    <row r="1531" ht="15" customHeight="1" s="15">
      <c r="A1531" s="27" t="n">
        <v>1523</v>
      </c>
      <c r="B1531" s="27" t="inlineStr">
        <is>
          <t>2026-06-17</t>
        </is>
      </c>
      <c r="C1531" s="28" t="inlineStr">
        <is>
          <t>수</t>
        </is>
      </c>
      <c r="D1531" s="28" t="inlineStr">
        <is>
          <t>주중</t>
        </is>
      </c>
      <c r="E1531" s="29" t="inlineStr">
        <is>
          <t>스위트(Top Suite/파노라마/침대)</t>
        </is>
      </c>
      <c r="F1531" s="30" t="n">
        <v>237000</v>
      </c>
      <c r="G1531" s="30" t="n">
        <v>252000</v>
      </c>
      <c r="H1531" s="30" t="n">
        <v>282000</v>
      </c>
      <c r="I1531" s="27" t="n"/>
      <c r="J1531" s="27" t="n"/>
      <c r="K1531" s="27" t="n"/>
      <c r="L1531" s="27" t="n"/>
      <c r="M1531" s="27" t="n"/>
      <c r="N1531" s="27" t="n"/>
      <c r="O1531" s="27" t="n"/>
      <c r="P1531" s="27" t="n"/>
      <c r="Q1531" s="27" t="n"/>
      <c r="R1531" s="30">
        <f>F1531-H1531</f>
        <v/>
      </c>
    </row>
    <row r="1532" ht="15" customHeight="1" s="15">
      <c r="A1532" s="27" t="n">
        <v>1524</v>
      </c>
      <c r="B1532" s="27" t="inlineStr">
        <is>
          <t>2026-06-17</t>
        </is>
      </c>
      <c r="C1532" s="28" t="inlineStr">
        <is>
          <t>수</t>
        </is>
      </c>
      <c r="D1532" s="28" t="inlineStr">
        <is>
          <t>주중</t>
        </is>
      </c>
      <c r="E1532" s="29" t="inlineStr">
        <is>
          <t>스위트(Pet Friendly/오션뷰/침대)</t>
        </is>
      </c>
      <c r="F1532" s="30" t="n">
        <v>240000</v>
      </c>
      <c r="G1532" s="30" t="n">
        <v>255000</v>
      </c>
      <c r="H1532" s="30" t="n">
        <v>289000</v>
      </c>
      <c r="I1532" s="27" t="n"/>
      <c r="J1532" s="27" t="n"/>
      <c r="K1532" s="27" t="n"/>
      <c r="L1532" s="27" t="n"/>
      <c r="M1532" s="27" t="n"/>
      <c r="N1532" s="27" t="n"/>
      <c r="O1532" s="27" t="n"/>
      <c r="P1532" s="27" t="n"/>
      <c r="Q1532" s="27" t="n"/>
      <c r="R1532" s="30">
        <f>F1532-H1532</f>
        <v/>
      </c>
    </row>
    <row r="1533" ht="15" customHeight="1" s="15">
      <c r="A1533" s="27" t="n">
        <v>1525</v>
      </c>
      <c r="B1533" s="27" t="inlineStr">
        <is>
          <t>2026-06-17</t>
        </is>
      </c>
      <c r="C1533" s="28" t="inlineStr">
        <is>
          <t>수</t>
        </is>
      </c>
      <c r="D1533" s="28" t="inlineStr">
        <is>
          <t>주중</t>
        </is>
      </c>
      <c r="E1533" s="29" t="inlineStr">
        <is>
          <t>실버(취사/오션뷰/침대)</t>
        </is>
      </c>
      <c r="F1533" s="30" t="n">
        <v>209000</v>
      </c>
      <c r="G1533" s="30" t="n">
        <v>230000</v>
      </c>
      <c r="H1533" s="30" t="n">
        <v>325000</v>
      </c>
      <c r="I1533" s="27" t="n"/>
      <c r="J1533" s="27" t="n"/>
      <c r="K1533" s="27" t="n"/>
      <c r="L1533" s="27" t="n"/>
      <c r="M1533" s="27" t="n"/>
      <c r="N1533" s="27" t="n"/>
      <c r="O1533" s="27" t="n"/>
      <c r="P1533" s="27" t="n"/>
      <c r="Q1533" s="27" t="n"/>
      <c r="R1533" s="30">
        <f>F1533-H1533</f>
        <v/>
      </c>
    </row>
    <row r="1534" ht="15" customHeight="1" s="15">
      <c r="A1534" s="27" t="n">
        <v>1526</v>
      </c>
      <c r="B1534" s="27" t="inlineStr">
        <is>
          <t>2026-06-17</t>
        </is>
      </c>
      <c r="C1534" s="28" t="inlineStr">
        <is>
          <t>수</t>
        </is>
      </c>
      <c r="D1534" s="28" t="inlineStr">
        <is>
          <t>주중</t>
        </is>
      </c>
      <c r="E1534" s="29" t="inlineStr">
        <is>
          <t>골드(취사/오션뷰/침대)</t>
        </is>
      </c>
      <c r="F1534" s="30" t="n">
        <v>244000</v>
      </c>
      <c r="G1534" s="30" t="n">
        <v>264000</v>
      </c>
      <c r="H1534" s="30" t="n">
        <v>364000</v>
      </c>
      <c r="I1534" s="27" t="n"/>
      <c r="J1534" s="27" t="n"/>
      <c r="K1534" s="27" t="n"/>
      <c r="L1534" s="27" t="n"/>
      <c r="M1534" s="27" t="n"/>
      <c r="N1534" s="27" t="n"/>
      <c r="O1534" s="27" t="n"/>
      <c r="P1534" s="27" t="n"/>
      <c r="Q1534" s="27" t="n"/>
      <c r="R1534" s="30">
        <f>F1534-H1534</f>
        <v/>
      </c>
    </row>
    <row r="1535" ht="15" customHeight="1" s="15">
      <c r="A1535" s="27" t="n">
        <v>1527</v>
      </c>
      <c r="B1535" s="27" t="inlineStr">
        <is>
          <t>2026-06-18</t>
        </is>
      </c>
      <c r="C1535" s="28" t="inlineStr">
        <is>
          <t>목</t>
        </is>
      </c>
      <c r="D1535" s="28" t="inlineStr">
        <is>
          <t>주중</t>
        </is>
      </c>
      <c r="E1535" s="29" t="inlineStr">
        <is>
          <t>패밀리(취사/오션뷰/침대)</t>
        </is>
      </c>
      <c r="F1535" s="30" t="n">
        <v>146000</v>
      </c>
      <c r="G1535" s="30" t="n">
        <v>157000</v>
      </c>
      <c r="H1535" s="30" t="n">
        <v>197000</v>
      </c>
      <c r="I1535" s="27" t="n"/>
      <c r="J1535" s="27" t="n"/>
      <c r="K1535" s="27" t="n"/>
      <c r="L1535" s="27" t="n"/>
      <c r="M1535" s="27" t="n"/>
      <c r="N1535" s="27" t="n"/>
      <c r="O1535" s="27" t="n"/>
      <c r="P1535" s="27" t="n"/>
      <c r="Q1535" s="27" t="n"/>
      <c r="R1535" s="30">
        <f>F1535-H1535</f>
        <v/>
      </c>
    </row>
    <row r="1536" ht="15" customHeight="1" s="15">
      <c r="A1536" s="27" t="n">
        <v>1528</v>
      </c>
      <c r="B1536" s="27" t="inlineStr">
        <is>
          <t>2026-06-18</t>
        </is>
      </c>
      <c r="C1536" s="28" t="inlineStr">
        <is>
          <t>목</t>
        </is>
      </c>
      <c r="D1536" s="28" t="inlineStr">
        <is>
          <t>주중</t>
        </is>
      </c>
      <c r="E1536" s="29" t="inlineStr">
        <is>
          <t>패밀리(클린/오션뷰/침대)</t>
        </is>
      </c>
      <c r="F1536" s="30" t="n">
        <v>146000</v>
      </c>
      <c r="G1536" s="30" t="n">
        <v>157000</v>
      </c>
      <c r="H1536" s="30" t="n">
        <v>197000</v>
      </c>
      <c r="I1536" s="27" t="n"/>
      <c r="J1536" s="27" t="n"/>
      <c r="K1536" s="27" t="n"/>
      <c r="L1536" s="27" t="n"/>
      <c r="M1536" s="27" t="n"/>
      <c r="N1536" s="27" t="n"/>
      <c r="O1536" s="27" t="n"/>
      <c r="P1536" s="27" t="n"/>
      <c r="Q1536" s="27" t="n"/>
      <c r="R1536" s="30">
        <f>F1536-H1536</f>
        <v/>
      </c>
    </row>
    <row r="1537" ht="15" customHeight="1" s="15">
      <c r="A1537" s="27" t="n">
        <v>1529</v>
      </c>
      <c r="B1537" s="27" t="inlineStr">
        <is>
          <t>2026-06-18</t>
        </is>
      </c>
      <c r="C1537" s="28" t="inlineStr">
        <is>
          <t>목</t>
        </is>
      </c>
      <c r="D1537" s="28" t="inlineStr">
        <is>
          <t>주중</t>
        </is>
      </c>
      <c r="E1537" s="29" t="inlineStr">
        <is>
          <t>패밀리(클린/파노라마/침대)</t>
        </is>
      </c>
      <c r="F1537" s="30" t="n">
        <v>168000</v>
      </c>
      <c r="G1537" s="30" t="n">
        <v>179000</v>
      </c>
      <c r="H1537" s="30" t="n">
        <v>209000</v>
      </c>
      <c r="I1537" s="27" t="n"/>
      <c r="J1537" s="27" t="n"/>
      <c r="K1537" s="27" t="n"/>
      <c r="L1537" s="27" t="n"/>
      <c r="M1537" s="27" t="n"/>
      <c r="N1537" s="27" t="n"/>
      <c r="O1537" s="27" t="n"/>
      <c r="P1537" s="27" t="n"/>
      <c r="Q1537" s="27" t="n"/>
      <c r="R1537" s="30">
        <f>F1537-H1537</f>
        <v/>
      </c>
    </row>
    <row r="1538" ht="15" customHeight="1" s="15">
      <c r="A1538" s="27" t="n">
        <v>1530</v>
      </c>
      <c r="B1538" s="27" t="inlineStr">
        <is>
          <t>2026-06-18</t>
        </is>
      </c>
      <c r="C1538" s="28" t="inlineStr">
        <is>
          <t>목</t>
        </is>
      </c>
      <c r="D1538" s="28" t="inlineStr">
        <is>
          <t>주중</t>
        </is>
      </c>
      <c r="E1538" s="29" t="inlineStr">
        <is>
          <t>패밀리(Pet Friendly/오션뷰/침대)</t>
        </is>
      </c>
      <c r="F1538" s="30" t="n">
        <v>186000</v>
      </c>
      <c r="G1538" s="30" t="n">
        <v>197000</v>
      </c>
      <c r="H1538" s="30" t="n">
        <v>232000</v>
      </c>
      <c r="I1538" s="27" t="n"/>
      <c r="J1538" s="27" t="n"/>
      <c r="K1538" s="27" t="n"/>
      <c r="L1538" s="27" t="n"/>
      <c r="M1538" s="27" t="n"/>
      <c r="N1538" s="27" t="n"/>
      <c r="O1538" s="27" t="n"/>
      <c r="P1538" s="27" t="n"/>
      <c r="Q1538" s="27" t="n"/>
      <c r="R1538" s="30">
        <f>F1538-H1538</f>
        <v/>
      </c>
    </row>
    <row r="1539" ht="15" customHeight="1" s="15">
      <c r="A1539" s="27" t="n">
        <v>1531</v>
      </c>
      <c r="B1539" s="27" t="inlineStr">
        <is>
          <t>2026-06-18</t>
        </is>
      </c>
      <c r="C1539" s="28" t="inlineStr">
        <is>
          <t>목</t>
        </is>
      </c>
      <c r="D1539" s="28" t="inlineStr">
        <is>
          <t>주중</t>
        </is>
      </c>
      <c r="E1539" s="29" t="inlineStr">
        <is>
          <t>스위트(취사/오션뷰/침대)</t>
        </is>
      </c>
      <c r="F1539" s="30" t="n">
        <v>180000</v>
      </c>
      <c r="G1539" s="30" t="n">
        <v>195000</v>
      </c>
      <c r="H1539" s="30" t="n">
        <v>245000</v>
      </c>
      <c r="I1539" s="27" t="n"/>
      <c r="J1539" s="27" t="n"/>
      <c r="K1539" s="27" t="n"/>
      <c r="L1539" s="27" t="n"/>
      <c r="M1539" s="27" t="n"/>
      <c r="N1539" s="27" t="n"/>
      <c r="O1539" s="27" t="n"/>
      <c r="P1539" s="27" t="n"/>
      <c r="Q1539" s="27" t="n"/>
      <c r="R1539" s="30">
        <f>F1539-H1539</f>
        <v/>
      </c>
    </row>
    <row r="1540" ht="15" customHeight="1" s="15">
      <c r="A1540" s="27" t="n">
        <v>1532</v>
      </c>
      <c r="B1540" s="27" t="inlineStr">
        <is>
          <t>2026-06-18</t>
        </is>
      </c>
      <c r="C1540" s="28" t="inlineStr">
        <is>
          <t>목</t>
        </is>
      </c>
      <c r="D1540" s="28" t="inlineStr">
        <is>
          <t>주중</t>
        </is>
      </c>
      <c r="E1540" s="29" t="inlineStr">
        <is>
          <t>스위트(취사/마리나뷰/침대)</t>
        </is>
      </c>
      <c r="F1540" s="30" t="n">
        <v>180000</v>
      </c>
      <c r="G1540" s="30" t="n">
        <v>195000</v>
      </c>
      <c r="H1540" s="30" t="n">
        <v>245000</v>
      </c>
      <c r="I1540" s="27" t="n"/>
      <c r="J1540" s="27" t="n"/>
      <c r="K1540" s="27" t="n"/>
      <c r="L1540" s="27" t="n"/>
      <c r="M1540" s="27" t="n"/>
      <c r="N1540" s="27" t="n"/>
      <c r="O1540" s="27" t="n"/>
      <c r="P1540" s="27" t="n"/>
      <c r="Q1540" s="27" t="n"/>
      <c r="R1540" s="30">
        <f>F1540-H1540</f>
        <v/>
      </c>
    </row>
    <row r="1541" ht="15" customHeight="1" s="15">
      <c r="A1541" s="27" t="n">
        <v>1533</v>
      </c>
      <c r="B1541" s="27" t="inlineStr">
        <is>
          <t>2026-06-18</t>
        </is>
      </c>
      <c r="C1541" s="28" t="inlineStr">
        <is>
          <t>목</t>
        </is>
      </c>
      <c r="D1541" s="28" t="inlineStr">
        <is>
          <t>주중</t>
        </is>
      </c>
      <c r="E1541" s="29" t="inlineStr">
        <is>
          <t>스위트(취사/파노라마/침대)</t>
        </is>
      </c>
      <c r="F1541" s="30" t="n">
        <v>202000</v>
      </c>
      <c r="G1541" s="30" t="n">
        <v>217000</v>
      </c>
      <c r="H1541" s="30" t="n">
        <v>267000</v>
      </c>
      <c r="I1541" s="27" t="n"/>
      <c r="J1541" s="27" t="n"/>
      <c r="K1541" s="27" t="n"/>
      <c r="L1541" s="27" t="n"/>
      <c r="M1541" s="27" t="n"/>
      <c r="N1541" s="27" t="n"/>
      <c r="O1541" s="27" t="n"/>
      <c r="P1541" s="27" t="n"/>
      <c r="Q1541" s="27" t="n"/>
      <c r="R1541" s="30">
        <f>F1541-H1541</f>
        <v/>
      </c>
    </row>
    <row r="1542" ht="15" customHeight="1" s="15">
      <c r="A1542" s="27" t="n">
        <v>1534</v>
      </c>
      <c r="B1542" s="27" t="inlineStr">
        <is>
          <t>2026-06-18</t>
        </is>
      </c>
      <c r="C1542" s="28" t="inlineStr">
        <is>
          <t>목</t>
        </is>
      </c>
      <c r="D1542" s="28" t="inlineStr">
        <is>
          <t>주중</t>
        </is>
      </c>
      <c r="E1542" s="29" t="inlineStr">
        <is>
          <t>스위트(클린/오션뷰/침대)</t>
        </is>
      </c>
      <c r="F1542" s="30" t="n">
        <v>180000</v>
      </c>
      <c r="G1542" s="30" t="n">
        <v>195000</v>
      </c>
      <c r="H1542" s="30" t="n">
        <v>245000</v>
      </c>
      <c r="I1542" s="27" t="n"/>
      <c r="J1542" s="27" t="n"/>
      <c r="K1542" s="27" t="n"/>
      <c r="L1542" s="27" t="n"/>
      <c r="M1542" s="27" t="n"/>
      <c r="N1542" s="27" t="n"/>
      <c r="O1542" s="27" t="n"/>
      <c r="P1542" s="27" t="n"/>
      <c r="Q1542" s="27" t="n"/>
      <c r="R1542" s="30">
        <f>F1542-H1542</f>
        <v/>
      </c>
    </row>
    <row r="1543" ht="15" customHeight="1" s="15">
      <c r="A1543" s="27" t="n">
        <v>1535</v>
      </c>
      <c r="B1543" s="27" t="inlineStr">
        <is>
          <t>2026-06-18</t>
        </is>
      </c>
      <c r="C1543" s="28" t="inlineStr">
        <is>
          <t>목</t>
        </is>
      </c>
      <c r="D1543" s="28" t="inlineStr">
        <is>
          <t>주중</t>
        </is>
      </c>
      <c r="E1543" s="29" t="inlineStr">
        <is>
          <t>스위트(클린/파노라마/침대)</t>
        </is>
      </c>
      <c r="F1543" s="30" t="n">
        <v>202000</v>
      </c>
      <c r="G1543" s="30" t="n">
        <v>217000</v>
      </c>
      <c r="H1543" s="30" t="n">
        <v>267000</v>
      </c>
      <c r="I1543" s="27" t="n"/>
      <c r="J1543" s="27" t="n"/>
      <c r="K1543" s="27" t="n"/>
      <c r="L1543" s="27" t="n"/>
      <c r="M1543" s="27" t="n"/>
      <c r="N1543" s="27" t="n"/>
      <c r="O1543" s="27" t="n"/>
      <c r="P1543" s="27" t="n"/>
      <c r="Q1543" s="27" t="n"/>
      <c r="R1543" s="30">
        <f>F1543-H1543</f>
        <v/>
      </c>
    </row>
    <row r="1544" ht="15" customHeight="1" s="15">
      <c r="A1544" s="27" t="n">
        <v>1536</v>
      </c>
      <c r="B1544" s="27" t="inlineStr">
        <is>
          <t>2026-06-18</t>
        </is>
      </c>
      <c r="C1544" s="28" t="inlineStr">
        <is>
          <t>목</t>
        </is>
      </c>
      <c r="D1544" s="28" t="inlineStr">
        <is>
          <t>주중</t>
        </is>
      </c>
      <c r="E1544" s="29" t="inlineStr">
        <is>
          <t>스위트(테마/오션뷰/침대)</t>
        </is>
      </c>
      <c r="F1544" s="30" t="n">
        <v>210000</v>
      </c>
      <c r="G1544" s="30" t="n">
        <v>225000</v>
      </c>
      <c r="H1544" s="30" t="n">
        <v>275000</v>
      </c>
      <c r="I1544" s="27" t="n"/>
      <c r="J1544" s="27" t="n"/>
      <c r="K1544" s="27" t="n"/>
      <c r="L1544" s="27" t="n"/>
      <c r="M1544" s="27" t="n"/>
      <c r="N1544" s="27" t="n"/>
      <c r="O1544" s="27" t="n"/>
      <c r="P1544" s="27" t="n"/>
      <c r="Q1544" s="27" t="n"/>
      <c r="R1544" s="30">
        <f>F1544-H1544</f>
        <v/>
      </c>
    </row>
    <row r="1545" ht="15" customHeight="1" s="15">
      <c r="A1545" s="27" t="n">
        <v>1537</v>
      </c>
      <c r="B1545" s="27" t="inlineStr">
        <is>
          <t>2026-06-18</t>
        </is>
      </c>
      <c r="C1545" s="28" t="inlineStr">
        <is>
          <t>목</t>
        </is>
      </c>
      <c r="D1545" s="28" t="inlineStr">
        <is>
          <t>주중</t>
        </is>
      </c>
      <c r="E1545" s="29" t="inlineStr">
        <is>
          <t>스위트(Top Suite/파노라마/침대)</t>
        </is>
      </c>
      <c r="F1545" s="30" t="n">
        <v>237000</v>
      </c>
      <c r="G1545" s="30" t="n">
        <v>252000</v>
      </c>
      <c r="H1545" s="30" t="n">
        <v>282000</v>
      </c>
      <c r="I1545" s="27" t="n"/>
      <c r="J1545" s="27" t="n"/>
      <c r="K1545" s="27" t="n"/>
      <c r="L1545" s="27" t="n"/>
      <c r="M1545" s="27" t="n"/>
      <c r="N1545" s="27" t="n"/>
      <c r="O1545" s="27" t="n"/>
      <c r="P1545" s="27" t="n"/>
      <c r="Q1545" s="27" t="n"/>
      <c r="R1545" s="30">
        <f>F1545-H1545</f>
        <v/>
      </c>
    </row>
    <row r="1546" ht="15" customHeight="1" s="15">
      <c r="A1546" s="27" t="n">
        <v>1538</v>
      </c>
      <c r="B1546" s="27" t="inlineStr">
        <is>
          <t>2026-06-18</t>
        </is>
      </c>
      <c r="C1546" s="28" t="inlineStr">
        <is>
          <t>목</t>
        </is>
      </c>
      <c r="D1546" s="28" t="inlineStr">
        <is>
          <t>주중</t>
        </is>
      </c>
      <c r="E1546" s="29" t="inlineStr">
        <is>
          <t>스위트(Pet Friendly/오션뷰/침대)</t>
        </is>
      </c>
      <c r="F1546" s="30" t="n">
        <v>240000</v>
      </c>
      <c r="G1546" s="30" t="n">
        <v>255000</v>
      </c>
      <c r="H1546" s="30" t="n">
        <v>289000</v>
      </c>
      <c r="I1546" s="27" t="n"/>
      <c r="J1546" s="27" t="n"/>
      <c r="K1546" s="27" t="n"/>
      <c r="L1546" s="27" t="n"/>
      <c r="M1546" s="27" t="n"/>
      <c r="N1546" s="27" t="n"/>
      <c r="O1546" s="27" t="n"/>
      <c r="P1546" s="27" t="n"/>
      <c r="Q1546" s="27" t="n"/>
      <c r="R1546" s="30">
        <f>F1546-H1546</f>
        <v/>
      </c>
    </row>
    <row r="1547" ht="15" customHeight="1" s="15">
      <c r="A1547" s="27" t="n">
        <v>1539</v>
      </c>
      <c r="B1547" s="27" t="inlineStr">
        <is>
          <t>2026-06-18</t>
        </is>
      </c>
      <c r="C1547" s="28" t="inlineStr">
        <is>
          <t>목</t>
        </is>
      </c>
      <c r="D1547" s="28" t="inlineStr">
        <is>
          <t>주중</t>
        </is>
      </c>
      <c r="E1547" s="29" t="inlineStr">
        <is>
          <t>실버(취사/오션뷰/침대)</t>
        </is>
      </c>
      <c r="F1547" s="30" t="n">
        <v>209000</v>
      </c>
      <c r="G1547" s="30" t="n">
        <v>230000</v>
      </c>
      <c r="H1547" s="30" t="n">
        <v>325000</v>
      </c>
      <c r="I1547" s="27" t="n"/>
      <c r="J1547" s="27" t="n"/>
      <c r="K1547" s="27" t="n"/>
      <c r="L1547" s="27" t="n"/>
      <c r="M1547" s="27" t="n"/>
      <c r="N1547" s="27" t="n"/>
      <c r="O1547" s="27" t="n"/>
      <c r="P1547" s="27" t="n"/>
      <c r="Q1547" s="27" t="n"/>
      <c r="R1547" s="30">
        <f>F1547-H1547</f>
        <v/>
      </c>
    </row>
    <row r="1548" ht="15" customHeight="1" s="15">
      <c r="A1548" s="27" t="n">
        <v>1540</v>
      </c>
      <c r="B1548" s="27" t="inlineStr">
        <is>
          <t>2026-06-18</t>
        </is>
      </c>
      <c r="C1548" s="28" t="inlineStr">
        <is>
          <t>목</t>
        </is>
      </c>
      <c r="D1548" s="28" t="inlineStr">
        <is>
          <t>주중</t>
        </is>
      </c>
      <c r="E1548" s="29" t="inlineStr">
        <is>
          <t>골드(취사/오션뷰/침대)</t>
        </is>
      </c>
      <c r="F1548" s="30" t="n">
        <v>244000</v>
      </c>
      <c r="G1548" s="30" t="n">
        <v>264000</v>
      </c>
      <c r="H1548" s="30" t="n">
        <v>364000</v>
      </c>
      <c r="I1548" s="27" t="n"/>
      <c r="J1548" s="27" t="n"/>
      <c r="K1548" s="27" t="n"/>
      <c r="L1548" s="27" t="n"/>
      <c r="M1548" s="27" t="n"/>
      <c r="N1548" s="27" t="n"/>
      <c r="O1548" s="27" t="n"/>
      <c r="P1548" s="27" t="n"/>
      <c r="Q1548" s="27" t="n"/>
      <c r="R1548" s="30">
        <f>F1548-H1548</f>
        <v/>
      </c>
    </row>
    <row r="1549" ht="15" customHeight="1" s="15">
      <c r="A1549" s="27" t="n">
        <v>1541</v>
      </c>
      <c r="B1549" s="27" t="inlineStr">
        <is>
          <t>2026-06-19</t>
        </is>
      </c>
      <c r="C1549" s="28" t="inlineStr">
        <is>
          <t>금</t>
        </is>
      </c>
      <c r="D1549" s="28" t="inlineStr">
        <is>
          <t>금요일</t>
        </is>
      </c>
      <c r="E1549" s="29" t="inlineStr">
        <is>
          <t>패밀리(취사/오션뷰/침대)</t>
        </is>
      </c>
      <c r="F1549" s="30" t="n">
        <v>172000</v>
      </c>
      <c r="G1549" s="30" t="n">
        <v>183000</v>
      </c>
      <c r="H1549" s="30" t="n">
        <v>233000</v>
      </c>
      <c r="I1549" s="27" t="n"/>
      <c r="J1549" s="27" t="n"/>
      <c r="K1549" s="27" t="n"/>
      <c r="L1549" s="27" t="n"/>
      <c r="M1549" s="27" t="n"/>
      <c r="N1549" s="27" t="n"/>
      <c r="O1549" s="27" t="n"/>
      <c r="P1549" s="27" t="n"/>
      <c r="Q1549" s="27" t="n"/>
      <c r="R1549" s="30">
        <f>F1549-H1549</f>
        <v/>
      </c>
    </row>
    <row r="1550" ht="15" customHeight="1" s="15">
      <c r="A1550" s="27" t="n">
        <v>1542</v>
      </c>
      <c r="B1550" s="27" t="inlineStr">
        <is>
          <t>2026-06-19</t>
        </is>
      </c>
      <c r="C1550" s="28" t="inlineStr">
        <is>
          <t>금</t>
        </is>
      </c>
      <c r="D1550" s="28" t="inlineStr">
        <is>
          <t>금요일</t>
        </is>
      </c>
      <c r="E1550" s="29" t="inlineStr">
        <is>
          <t>패밀리(클린/오션뷰/침대)</t>
        </is>
      </c>
      <c r="F1550" s="30" t="n">
        <v>172000</v>
      </c>
      <c r="G1550" s="30" t="n">
        <v>183000</v>
      </c>
      <c r="H1550" s="30" t="n">
        <v>233000</v>
      </c>
      <c r="I1550" s="27" t="n"/>
      <c r="J1550" s="27" t="n"/>
      <c r="K1550" s="27" t="n"/>
      <c r="L1550" s="27" t="n"/>
      <c r="M1550" s="27" t="n"/>
      <c r="N1550" s="27" t="n"/>
      <c r="O1550" s="27" t="n"/>
      <c r="P1550" s="27" t="n"/>
      <c r="Q1550" s="27" t="n"/>
      <c r="R1550" s="30">
        <f>F1550-H1550</f>
        <v/>
      </c>
    </row>
    <row r="1551" ht="15" customHeight="1" s="15">
      <c r="A1551" s="27" t="n">
        <v>1543</v>
      </c>
      <c r="B1551" s="27" t="inlineStr">
        <is>
          <t>2026-06-19</t>
        </is>
      </c>
      <c r="C1551" s="28" t="inlineStr">
        <is>
          <t>금</t>
        </is>
      </c>
      <c r="D1551" s="28" t="inlineStr">
        <is>
          <t>금요일</t>
        </is>
      </c>
      <c r="E1551" s="29" t="inlineStr">
        <is>
          <t>패밀리(클린/파노라마/침대)</t>
        </is>
      </c>
      <c r="F1551" s="30" t="n">
        <v>194000</v>
      </c>
      <c r="G1551" s="30" t="n">
        <v>205000</v>
      </c>
      <c r="H1551" s="30" t="n">
        <v>255000</v>
      </c>
      <c r="I1551" s="27" t="n"/>
      <c r="J1551" s="27" t="n"/>
      <c r="K1551" s="27" t="n"/>
      <c r="L1551" s="27" t="n"/>
      <c r="M1551" s="27" t="n"/>
      <c r="N1551" s="27" t="n"/>
      <c r="O1551" s="27" t="n"/>
      <c r="P1551" s="27" t="n"/>
      <c r="Q1551" s="27" t="n"/>
      <c r="R1551" s="30">
        <f>F1551-H1551</f>
        <v/>
      </c>
    </row>
    <row r="1552" ht="15" customHeight="1" s="15">
      <c r="A1552" s="27" t="n">
        <v>1544</v>
      </c>
      <c r="B1552" s="27" t="inlineStr">
        <is>
          <t>2026-06-19</t>
        </is>
      </c>
      <c r="C1552" s="28" t="inlineStr">
        <is>
          <t>금</t>
        </is>
      </c>
      <c r="D1552" s="28" t="inlineStr">
        <is>
          <t>금요일</t>
        </is>
      </c>
      <c r="E1552" s="29" t="inlineStr">
        <is>
          <t>패밀리(Pet Friendly/오션뷰/침대)</t>
        </is>
      </c>
      <c r="F1552" s="30" t="n">
        <v>212000</v>
      </c>
      <c r="G1552" s="30" t="n">
        <v>223000</v>
      </c>
      <c r="H1552" s="30" t="n">
        <v>278000</v>
      </c>
      <c r="I1552" s="27" t="n"/>
      <c r="J1552" s="27" t="n"/>
      <c r="K1552" s="27" t="n"/>
      <c r="L1552" s="27" t="n"/>
      <c r="M1552" s="27" t="n"/>
      <c r="N1552" s="27" t="n"/>
      <c r="O1552" s="27" t="n"/>
      <c r="P1552" s="27" t="n"/>
      <c r="Q1552" s="27" t="n"/>
      <c r="R1552" s="30">
        <f>F1552-H1552</f>
        <v/>
      </c>
    </row>
    <row r="1553" ht="15" customHeight="1" s="15">
      <c r="A1553" s="27" t="n">
        <v>1545</v>
      </c>
      <c r="B1553" s="27" t="inlineStr">
        <is>
          <t>2026-06-19</t>
        </is>
      </c>
      <c r="C1553" s="28" t="inlineStr">
        <is>
          <t>금</t>
        </is>
      </c>
      <c r="D1553" s="28" t="inlineStr">
        <is>
          <t>금요일</t>
        </is>
      </c>
      <c r="E1553" s="29" t="inlineStr">
        <is>
          <t>스위트(취사/오션뷰/침대)</t>
        </is>
      </c>
      <c r="F1553" s="30" t="n">
        <v>213000</v>
      </c>
      <c r="G1553" s="30" t="n">
        <v>228000</v>
      </c>
      <c r="H1553" s="30" t="n">
        <v>298000</v>
      </c>
      <c r="I1553" s="27" t="n"/>
      <c r="J1553" s="27" t="n"/>
      <c r="K1553" s="27" t="n"/>
      <c r="L1553" s="27" t="n"/>
      <c r="M1553" s="27" t="n"/>
      <c r="N1553" s="27" t="n"/>
      <c r="O1553" s="27" t="n"/>
      <c r="P1553" s="27" t="n"/>
      <c r="Q1553" s="27" t="n"/>
      <c r="R1553" s="30">
        <f>F1553-H1553</f>
        <v/>
      </c>
    </row>
    <row r="1554" ht="15" customHeight="1" s="15">
      <c r="A1554" s="27" t="n">
        <v>1546</v>
      </c>
      <c r="B1554" s="27" t="inlineStr">
        <is>
          <t>2026-06-19</t>
        </is>
      </c>
      <c r="C1554" s="28" t="inlineStr">
        <is>
          <t>금</t>
        </is>
      </c>
      <c r="D1554" s="28" t="inlineStr">
        <is>
          <t>금요일</t>
        </is>
      </c>
      <c r="E1554" s="29" t="inlineStr">
        <is>
          <t>스위트(취사/마리나뷰/침대)</t>
        </is>
      </c>
      <c r="F1554" s="30" t="n">
        <v>213000</v>
      </c>
      <c r="G1554" s="30" t="n">
        <v>228000</v>
      </c>
      <c r="H1554" s="30" t="n">
        <v>298000</v>
      </c>
      <c r="I1554" s="27" t="n"/>
      <c r="J1554" s="27" t="n"/>
      <c r="K1554" s="27" t="n"/>
      <c r="L1554" s="27" t="n"/>
      <c r="M1554" s="27" t="n"/>
      <c r="N1554" s="27" t="n"/>
      <c r="O1554" s="27" t="n"/>
      <c r="P1554" s="27" t="n"/>
      <c r="Q1554" s="27" t="n"/>
      <c r="R1554" s="30">
        <f>F1554-H1554</f>
        <v/>
      </c>
    </row>
    <row r="1555" ht="15" customHeight="1" s="15">
      <c r="A1555" s="27" t="n">
        <v>1547</v>
      </c>
      <c r="B1555" s="27" t="inlineStr">
        <is>
          <t>2026-06-19</t>
        </is>
      </c>
      <c r="C1555" s="28" t="inlineStr">
        <is>
          <t>금</t>
        </is>
      </c>
      <c r="D1555" s="28" t="inlineStr">
        <is>
          <t>금요일</t>
        </is>
      </c>
      <c r="E1555" s="29" t="inlineStr">
        <is>
          <t>스위트(취사/파노라마/침대)</t>
        </is>
      </c>
      <c r="F1555" s="30" t="n">
        <v>235000</v>
      </c>
      <c r="G1555" s="30" t="n">
        <v>250000</v>
      </c>
      <c r="H1555" s="30" t="n">
        <v>320000</v>
      </c>
      <c r="I1555" s="27" t="n"/>
      <c r="J1555" s="27" t="n"/>
      <c r="K1555" s="27" t="n"/>
      <c r="L1555" s="27" t="n"/>
      <c r="M1555" s="27" t="n"/>
      <c r="N1555" s="27" t="n"/>
      <c r="O1555" s="27" t="n"/>
      <c r="P1555" s="27" t="n"/>
      <c r="Q1555" s="27" t="n"/>
      <c r="R1555" s="30">
        <f>F1555-H1555</f>
        <v/>
      </c>
    </row>
    <row r="1556" ht="15" customHeight="1" s="15">
      <c r="A1556" s="27" t="n">
        <v>1548</v>
      </c>
      <c r="B1556" s="27" t="inlineStr">
        <is>
          <t>2026-06-19</t>
        </is>
      </c>
      <c r="C1556" s="28" t="inlineStr">
        <is>
          <t>금</t>
        </is>
      </c>
      <c r="D1556" s="28" t="inlineStr">
        <is>
          <t>금요일</t>
        </is>
      </c>
      <c r="E1556" s="29" t="inlineStr">
        <is>
          <t>스위트(클린/오션뷰/침대)</t>
        </is>
      </c>
      <c r="F1556" s="30" t="n">
        <v>213000</v>
      </c>
      <c r="G1556" s="30" t="n">
        <v>228000</v>
      </c>
      <c r="H1556" s="30" t="n">
        <v>298000</v>
      </c>
      <c r="I1556" s="27" t="n"/>
      <c r="J1556" s="27" t="n"/>
      <c r="K1556" s="27" t="n"/>
      <c r="L1556" s="27" t="n"/>
      <c r="M1556" s="27" t="n"/>
      <c r="N1556" s="27" t="n"/>
      <c r="O1556" s="27" t="n"/>
      <c r="P1556" s="27" t="n"/>
      <c r="Q1556" s="27" t="n"/>
      <c r="R1556" s="30">
        <f>F1556-H1556</f>
        <v/>
      </c>
    </row>
    <row r="1557" ht="15" customHeight="1" s="15">
      <c r="A1557" s="27" t="n">
        <v>1549</v>
      </c>
      <c r="B1557" s="27" t="inlineStr">
        <is>
          <t>2026-06-19</t>
        </is>
      </c>
      <c r="C1557" s="28" t="inlineStr">
        <is>
          <t>금</t>
        </is>
      </c>
      <c r="D1557" s="28" t="inlineStr">
        <is>
          <t>금요일</t>
        </is>
      </c>
      <c r="E1557" s="29" t="inlineStr">
        <is>
          <t>스위트(클린/파노라마/침대)</t>
        </is>
      </c>
      <c r="F1557" s="30" t="n">
        <v>235000</v>
      </c>
      <c r="G1557" s="30" t="n">
        <v>250000</v>
      </c>
      <c r="H1557" s="30" t="n">
        <v>320000</v>
      </c>
      <c r="I1557" s="27" t="n"/>
      <c r="J1557" s="27" t="n"/>
      <c r="K1557" s="27" t="n"/>
      <c r="L1557" s="27" t="n"/>
      <c r="M1557" s="27" t="n"/>
      <c r="N1557" s="27" t="n"/>
      <c r="O1557" s="27" t="n"/>
      <c r="P1557" s="27" t="n"/>
      <c r="Q1557" s="27" t="n"/>
      <c r="R1557" s="30">
        <f>F1557-H1557</f>
        <v/>
      </c>
    </row>
    <row r="1558" ht="15" customHeight="1" s="15">
      <c r="A1558" s="27" t="n">
        <v>1550</v>
      </c>
      <c r="B1558" s="27" t="inlineStr">
        <is>
          <t>2026-06-19</t>
        </is>
      </c>
      <c r="C1558" s="28" t="inlineStr">
        <is>
          <t>금</t>
        </is>
      </c>
      <c r="D1558" s="28" t="inlineStr">
        <is>
          <t>금요일</t>
        </is>
      </c>
      <c r="E1558" s="29" t="inlineStr">
        <is>
          <t>스위트(테마/오션뷰/침대)</t>
        </is>
      </c>
      <c r="F1558" s="30" t="n">
        <v>243000</v>
      </c>
      <c r="G1558" s="30" t="n">
        <v>258000</v>
      </c>
      <c r="H1558" s="30" t="n">
        <v>318000</v>
      </c>
      <c r="I1558" s="27" t="n"/>
      <c r="J1558" s="27" t="n"/>
      <c r="K1558" s="27" t="n"/>
      <c r="L1558" s="27" t="n"/>
      <c r="M1558" s="27" t="n"/>
      <c r="N1558" s="27" t="n"/>
      <c r="O1558" s="27" t="n"/>
      <c r="P1558" s="27" t="n"/>
      <c r="Q1558" s="27" t="n"/>
      <c r="R1558" s="30">
        <f>F1558-H1558</f>
        <v/>
      </c>
    </row>
    <row r="1559" ht="15" customHeight="1" s="15">
      <c r="A1559" s="27" t="n">
        <v>1551</v>
      </c>
      <c r="B1559" s="27" t="inlineStr">
        <is>
          <t>2026-06-19</t>
        </is>
      </c>
      <c r="C1559" s="28" t="inlineStr">
        <is>
          <t>금</t>
        </is>
      </c>
      <c r="D1559" s="28" t="inlineStr">
        <is>
          <t>금요일</t>
        </is>
      </c>
      <c r="E1559" s="29" t="inlineStr">
        <is>
          <t>스위트(Top Suite/파노라마/침대)</t>
        </is>
      </c>
      <c r="F1559" s="30" t="n">
        <v>270000</v>
      </c>
      <c r="G1559" s="30" t="n">
        <v>285000</v>
      </c>
      <c r="H1559" s="30" t="n">
        <v>335000</v>
      </c>
      <c r="I1559" s="27" t="n"/>
      <c r="J1559" s="27" t="n"/>
      <c r="K1559" s="27" t="n"/>
      <c r="L1559" s="27" t="n"/>
      <c r="M1559" s="27" t="n"/>
      <c r="N1559" s="27" t="n"/>
      <c r="O1559" s="27" t="n"/>
      <c r="P1559" s="27" t="n"/>
      <c r="Q1559" s="27" t="n"/>
      <c r="R1559" s="30">
        <f>F1559-H1559</f>
        <v/>
      </c>
    </row>
    <row r="1560" ht="15" customHeight="1" s="15">
      <c r="A1560" s="27" t="n">
        <v>1552</v>
      </c>
      <c r="B1560" s="27" t="inlineStr">
        <is>
          <t>2026-06-19</t>
        </is>
      </c>
      <c r="C1560" s="28" t="inlineStr">
        <is>
          <t>금</t>
        </is>
      </c>
      <c r="D1560" s="28" t="inlineStr">
        <is>
          <t>금요일</t>
        </is>
      </c>
      <c r="E1560" s="29" t="inlineStr">
        <is>
          <t>스위트(Pet Friendly/오션뷰/침대)</t>
        </is>
      </c>
      <c r="F1560" s="30" t="n">
        <v>273000</v>
      </c>
      <c r="G1560" s="30" t="n">
        <v>288000</v>
      </c>
      <c r="H1560" s="30" t="n">
        <v>337000</v>
      </c>
      <c r="I1560" s="27" t="n"/>
      <c r="J1560" s="27" t="n"/>
      <c r="K1560" s="27" t="n"/>
      <c r="L1560" s="27" t="n"/>
      <c r="M1560" s="27" t="n"/>
      <c r="N1560" s="27" t="n"/>
      <c r="O1560" s="27" t="n"/>
      <c r="P1560" s="27" t="n"/>
      <c r="Q1560" s="27" t="n"/>
      <c r="R1560" s="30">
        <f>F1560-H1560</f>
        <v/>
      </c>
    </row>
    <row r="1561" ht="15" customHeight="1" s="15">
      <c r="A1561" s="27" t="n">
        <v>1553</v>
      </c>
      <c r="B1561" s="27" t="inlineStr">
        <is>
          <t>2026-06-19</t>
        </is>
      </c>
      <c r="C1561" s="28" t="inlineStr">
        <is>
          <t>금</t>
        </is>
      </c>
      <c r="D1561" s="28" t="inlineStr">
        <is>
          <t>금요일</t>
        </is>
      </c>
      <c r="E1561" s="29" t="inlineStr">
        <is>
          <t>실버(취사/오션뷰/침대)</t>
        </is>
      </c>
      <c r="F1561" s="30" t="n">
        <v>241000</v>
      </c>
      <c r="G1561" s="30" t="n">
        <v>263000</v>
      </c>
      <c r="H1561" s="30" t="n">
        <v>383000</v>
      </c>
      <c r="I1561" s="27" t="n"/>
      <c r="J1561" s="27" t="n"/>
      <c r="K1561" s="27" t="n"/>
      <c r="L1561" s="27" t="n"/>
      <c r="M1561" s="27" t="n"/>
      <c r="N1561" s="27" t="n"/>
      <c r="O1561" s="27" t="n"/>
      <c r="P1561" s="27" t="n"/>
      <c r="Q1561" s="27" t="n"/>
      <c r="R1561" s="30">
        <f>F1561-H1561</f>
        <v/>
      </c>
    </row>
    <row r="1562" ht="15" customHeight="1" s="15">
      <c r="A1562" s="27" t="n">
        <v>1554</v>
      </c>
      <c r="B1562" s="27" t="inlineStr">
        <is>
          <t>2026-06-19</t>
        </is>
      </c>
      <c r="C1562" s="28" t="inlineStr">
        <is>
          <t>금</t>
        </is>
      </c>
      <c r="D1562" s="28" t="inlineStr">
        <is>
          <t>금요일</t>
        </is>
      </c>
      <c r="E1562" s="29" t="inlineStr">
        <is>
          <t>골드(취사/오션뷰/침대)</t>
        </is>
      </c>
      <c r="F1562" s="30" t="n">
        <v>276000</v>
      </c>
      <c r="G1562" s="30" t="n">
        <v>298000</v>
      </c>
      <c r="H1562" s="30" t="n">
        <v>433000</v>
      </c>
      <c r="I1562" s="27" t="n"/>
      <c r="J1562" s="27" t="n"/>
      <c r="K1562" s="27" t="n"/>
      <c r="L1562" s="27" t="n"/>
      <c r="M1562" s="27" t="n"/>
      <c r="N1562" s="27" t="n"/>
      <c r="O1562" s="27" t="n"/>
      <c r="P1562" s="27" t="n"/>
      <c r="Q1562" s="27" t="n"/>
      <c r="R1562" s="30">
        <f>F1562-H1562</f>
        <v/>
      </c>
    </row>
    <row r="1563" ht="15" customHeight="1" s="15">
      <c r="A1563" s="27" t="n">
        <v>1555</v>
      </c>
      <c r="B1563" s="27" t="inlineStr">
        <is>
          <t>2026-06-20</t>
        </is>
      </c>
      <c r="C1563" s="28" t="inlineStr">
        <is>
          <t>토</t>
        </is>
      </c>
      <c r="D1563" s="28" t="inlineStr">
        <is>
          <t>토요일</t>
        </is>
      </c>
      <c r="E1563" s="29" t="inlineStr">
        <is>
          <t>패밀리(취사/오션뷰/침대)</t>
        </is>
      </c>
      <c r="F1563" s="30" t="n">
        <v>201000</v>
      </c>
      <c r="G1563" s="30" t="n">
        <v>212000</v>
      </c>
      <c r="H1563" s="30" t="n">
        <v>292000</v>
      </c>
      <c r="I1563" s="27" t="n"/>
      <c r="J1563" s="27" t="n"/>
      <c r="K1563" s="27" t="n"/>
      <c r="L1563" s="27" t="n"/>
      <c r="M1563" s="27" t="n"/>
      <c r="N1563" s="27" t="n"/>
      <c r="O1563" s="27" t="n"/>
      <c r="P1563" s="27" t="n"/>
      <c r="Q1563" s="27" t="n"/>
      <c r="R1563" s="30">
        <f>F1563-H1563</f>
        <v/>
      </c>
    </row>
    <row r="1564" ht="15" customHeight="1" s="15">
      <c r="A1564" s="27" t="n">
        <v>1556</v>
      </c>
      <c r="B1564" s="27" t="inlineStr">
        <is>
          <t>2026-06-20</t>
        </is>
      </c>
      <c r="C1564" s="28" t="inlineStr">
        <is>
          <t>토</t>
        </is>
      </c>
      <c r="D1564" s="28" t="inlineStr">
        <is>
          <t>토요일</t>
        </is>
      </c>
      <c r="E1564" s="29" t="inlineStr">
        <is>
          <t>패밀리(클린/오션뷰/침대)</t>
        </is>
      </c>
      <c r="F1564" s="30" t="n">
        <v>201000</v>
      </c>
      <c r="G1564" s="30" t="n">
        <v>212000</v>
      </c>
      <c r="H1564" s="30" t="n">
        <v>292000</v>
      </c>
      <c r="I1564" s="27" t="n"/>
      <c r="J1564" s="27" t="n"/>
      <c r="K1564" s="27" t="n"/>
      <c r="L1564" s="27" t="n"/>
      <c r="M1564" s="27" t="n"/>
      <c r="N1564" s="27" t="n"/>
      <c r="O1564" s="27" t="n"/>
      <c r="P1564" s="27" t="n"/>
      <c r="Q1564" s="27" t="n"/>
      <c r="R1564" s="30">
        <f>F1564-H1564</f>
        <v/>
      </c>
    </row>
    <row r="1565" ht="15" customHeight="1" s="15">
      <c r="A1565" s="27" t="n">
        <v>1557</v>
      </c>
      <c r="B1565" s="27" t="inlineStr">
        <is>
          <t>2026-06-20</t>
        </is>
      </c>
      <c r="C1565" s="28" t="inlineStr">
        <is>
          <t>토</t>
        </is>
      </c>
      <c r="D1565" s="28" t="inlineStr">
        <is>
          <t>토요일</t>
        </is>
      </c>
      <c r="E1565" s="29" t="inlineStr">
        <is>
          <t>패밀리(클린/파노라마/침대)</t>
        </is>
      </c>
      <c r="F1565" s="30" t="n">
        <v>234000</v>
      </c>
      <c r="G1565" s="30" t="n">
        <v>245000</v>
      </c>
      <c r="H1565" s="30" t="n">
        <v>325000</v>
      </c>
      <c r="I1565" s="27" t="n"/>
      <c r="J1565" s="27" t="n"/>
      <c r="K1565" s="27" t="n"/>
      <c r="L1565" s="27" t="n"/>
      <c r="M1565" s="27" t="n"/>
      <c r="N1565" s="27" t="n"/>
      <c r="O1565" s="27" t="n"/>
      <c r="P1565" s="27" t="n"/>
      <c r="Q1565" s="27" t="n"/>
      <c r="R1565" s="30">
        <f>F1565-H1565</f>
        <v/>
      </c>
    </row>
    <row r="1566" ht="15" customHeight="1" s="15">
      <c r="A1566" s="27" t="n">
        <v>1558</v>
      </c>
      <c r="B1566" s="27" t="inlineStr">
        <is>
          <t>2026-06-20</t>
        </is>
      </c>
      <c r="C1566" s="28" t="inlineStr">
        <is>
          <t>토</t>
        </is>
      </c>
      <c r="D1566" s="28" t="inlineStr">
        <is>
          <t>토요일</t>
        </is>
      </c>
      <c r="E1566" s="29" t="inlineStr">
        <is>
          <t>패밀리(Pet Friendly/오션뷰/침대)</t>
        </is>
      </c>
      <c r="F1566" s="30" t="n">
        <v>251000</v>
      </c>
      <c r="G1566" s="30" t="n">
        <v>262000</v>
      </c>
      <c r="H1566" s="30" t="n">
        <v>347000</v>
      </c>
      <c r="I1566" s="27" t="n"/>
      <c r="J1566" s="27" t="n"/>
      <c r="K1566" s="27" t="n"/>
      <c r="L1566" s="27" t="n"/>
      <c r="M1566" s="27" t="n"/>
      <c r="N1566" s="27" t="n"/>
      <c r="O1566" s="27" t="n"/>
      <c r="P1566" s="27" t="n"/>
      <c r="Q1566" s="27" t="n"/>
      <c r="R1566" s="30">
        <f>F1566-H1566</f>
        <v/>
      </c>
    </row>
    <row r="1567" ht="15" customHeight="1" s="15">
      <c r="A1567" s="27" t="n">
        <v>1559</v>
      </c>
      <c r="B1567" s="27" t="inlineStr">
        <is>
          <t>2026-06-20</t>
        </is>
      </c>
      <c r="C1567" s="28" t="inlineStr">
        <is>
          <t>토</t>
        </is>
      </c>
      <c r="D1567" s="28" t="inlineStr">
        <is>
          <t>토요일</t>
        </is>
      </c>
      <c r="E1567" s="29" t="inlineStr">
        <is>
          <t>스위트(취사/오션뷰/침대)</t>
        </is>
      </c>
      <c r="F1567" s="30" t="n">
        <v>244000</v>
      </c>
      <c r="G1567" s="30" t="n">
        <v>259000</v>
      </c>
      <c r="H1567" s="30" t="n">
        <v>339000</v>
      </c>
      <c r="I1567" s="27" t="n"/>
      <c r="J1567" s="27" t="n"/>
      <c r="K1567" s="27" t="n"/>
      <c r="L1567" s="27" t="n"/>
      <c r="M1567" s="27" t="n"/>
      <c r="N1567" s="27" t="n"/>
      <c r="O1567" s="27" t="n"/>
      <c r="P1567" s="27" t="n"/>
      <c r="Q1567" s="27" t="n"/>
      <c r="R1567" s="30">
        <f>F1567-H1567</f>
        <v/>
      </c>
    </row>
    <row r="1568" ht="15" customHeight="1" s="15">
      <c r="A1568" s="27" t="n">
        <v>1560</v>
      </c>
      <c r="B1568" s="27" t="inlineStr">
        <is>
          <t>2026-06-20</t>
        </is>
      </c>
      <c r="C1568" s="28" t="inlineStr">
        <is>
          <t>토</t>
        </is>
      </c>
      <c r="D1568" s="28" t="inlineStr">
        <is>
          <t>토요일</t>
        </is>
      </c>
      <c r="E1568" s="29" t="inlineStr">
        <is>
          <t>스위트(취사/마리나뷰/침대)</t>
        </is>
      </c>
      <c r="F1568" s="30" t="n">
        <v>244000</v>
      </c>
      <c r="G1568" s="30" t="n">
        <v>259000</v>
      </c>
      <c r="H1568" s="30" t="n">
        <v>339000</v>
      </c>
      <c r="I1568" s="27" t="n"/>
      <c r="J1568" s="27" t="n"/>
      <c r="K1568" s="27" t="n"/>
      <c r="L1568" s="27" t="n"/>
      <c r="M1568" s="27" t="n"/>
      <c r="N1568" s="27" t="n"/>
      <c r="O1568" s="27" t="n"/>
      <c r="P1568" s="27" t="n"/>
      <c r="Q1568" s="27" t="n"/>
      <c r="R1568" s="30">
        <f>F1568-H1568</f>
        <v/>
      </c>
    </row>
    <row r="1569" ht="15" customHeight="1" s="15">
      <c r="A1569" s="27" t="n">
        <v>1561</v>
      </c>
      <c r="B1569" s="27" t="inlineStr">
        <is>
          <t>2026-06-20</t>
        </is>
      </c>
      <c r="C1569" s="28" t="inlineStr">
        <is>
          <t>토</t>
        </is>
      </c>
      <c r="D1569" s="28" t="inlineStr">
        <is>
          <t>토요일</t>
        </is>
      </c>
      <c r="E1569" s="29" t="inlineStr">
        <is>
          <t>스위트(취사/파노라마/침대)</t>
        </is>
      </c>
      <c r="F1569" s="30" t="n">
        <v>277000</v>
      </c>
      <c r="G1569" s="30" t="n">
        <v>292000</v>
      </c>
      <c r="H1569" s="30" t="n">
        <v>372000</v>
      </c>
      <c r="I1569" s="27" t="n"/>
      <c r="J1569" s="27" t="n"/>
      <c r="K1569" s="27" t="n"/>
      <c r="L1569" s="27" t="n"/>
      <c r="M1569" s="27" t="n"/>
      <c r="N1569" s="27" t="n"/>
      <c r="O1569" s="27" t="n"/>
      <c r="P1569" s="27" t="n"/>
      <c r="Q1569" s="27" t="n"/>
      <c r="R1569" s="30">
        <f>F1569-H1569</f>
        <v/>
      </c>
    </row>
    <row r="1570" ht="15" customHeight="1" s="15">
      <c r="A1570" s="27" t="n">
        <v>1562</v>
      </c>
      <c r="B1570" s="27" t="inlineStr">
        <is>
          <t>2026-06-20</t>
        </is>
      </c>
      <c r="C1570" s="28" t="inlineStr">
        <is>
          <t>토</t>
        </is>
      </c>
      <c r="D1570" s="28" t="inlineStr">
        <is>
          <t>토요일</t>
        </is>
      </c>
      <c r="E1570" s="29" t="inlineStr">
        <is>
          <t>스위트(클린/오션뷰/침대)</t>
        </is>
      </c>
      <c r="F1570" s="30" t="n">
        <v>244000</v>
      </c>
      <c r="G1570" s="30" t="n">
        <v>259000</v>
      </c>
      <c r="H1570" s="30" t="n">
        <v>339000</v>
      </c>
      <c r="I1570" s="27" t="n"/>
      <c r="J1570" s="27" t="n"/>
      <c r="K1570" s="27" t="n"/>
      <c r="L1570" s="27" t="n"/>
      <c r="M1570" s="27" t="n"/>
      <c r="N1570" s="27" t="n"/>
      <c r="O1570" s="27" t="n"/>
      <c r="P1570" s="27" t="n"/>
      <c r="Q1570" s="27" t="n"/>
      <c r="R1570" s="30">
        <f>F1570-H1570</f>
        <v/>
      </c>
    </row>
    <row r="1571" ht="15" customHeight="1" s="15">
      <c r="A1571" s="27" t="n">
        <v>1563</v>
      </c>
      <c r="B1571" s="27" t="inlineStr">
        <is>
          <t>2026-06-20</t>
        </is>
      </c>
      <c r="C1571" s="28" t="inlineStr">
        <is>
          <t>토</t>
        </is>
      </c>
      <c r="D1571" s="28" t="inlineStr">
        <is>
          <t>토요일</t>
        </is>
      </c>
      <c r="E1571" s="29" t="inlineStr">
        <is>
          <t>스위트(클린/파노라마/침대)</t>
        </is>
      </c>
      <c r="F1571" s="30" t="n">
        <v>277000</v>
      </c>
      <c r="G1571" s="30" t="n">
        <v>292000</v>
      </c>
      <c r="H1571" s="30" t="n">
        <v>372000</v>
      </c>
      <c r="I1571" s="27" t="n"/>
      <c r="J1571" s="27" t="n"/>
      <c r="K1571" s="27" t="n"/>
      <c r="L1571" s="27" t="n"/>
      <c r="M1571" s="27" t="n"/>
      <c r="N1571" s="27" t="n"/>
      <c r="O1571" s="27" t="n"/>
      <c r="P1571" s="27" t="n"/>
      <c r="Q1571" s="27" t="n"/>
      <c r="R1571" s="30">
        <f>F1571-H1571</f>
        <v/>
      </c>
    </row>
    <row r="1572" ht="15" customHeight="1" s="15">
      <c r="A1572" s="27" t="n">
        <v>1564</v>
      </c>
      <c r="B1572" s="27" t="inlineStr">
        <is>
          <t>2026-06-20</t>
        </is>
      </c>
      <c r="C1572" s="28" t="inlineStr">
        <is>
          <t>토</t>
        </is>
      </c>
      <c r="D1572" s="28" t="inlineStr">
        <is>
          <t>토요일</t>
        </is>
      </c>
      <c r="E1572" s="29" t="inlineStr">
        <is>
          <t>스위트(테마/오션뷰/침대)</t>
        </is>
      </c>
      <c r="F1572" s="30" t="n">
        <v>274000</v>
      </c>
      <c r="G1572" s="30" t="n">
        <v>289000</v>
      </c>
      <c r="H1572" s="30" t="n">
        <v>369000</v>
      </c>
      <c r="I1572" s="27" t="n"/>
      <c r="J1572" s="27" t="n"/>
      <c r="K1572" s="27" t="n"/>
      <c r="L1572" s="27" t="n"/>
      <c r="M1572" s="27" t="n"/>
      <c r="N1572" s="27" t="n"/>
      <c r="O1572" s="27" t="n"/>
      <c r="P1572" s="27" t="n"/>
      <c r="Q1572" s="27" t="n"/>
      <c r="R1572" s="30">
        <f>F1572-H1572</f>
        <v/>
      </c>
    </row>
    <row r="1573" ht="15" customHeight="1" s="15">
      <c r="A1573" s="27" t="n">
        <v>1565</v>
      </c>
      <c r="B1573" s="27" t="inlineStr">
        <is>
          <t>2026-06-20</t>
        </is>
      </c>
      <c r="C1573" s="28" t="inlineStr">
        <is>
          <t>토</t>
        </is>
      </c>
      <c r="D1573" s="28" t="inlineStr">
        <is>
          <t>토요일</t>
        </is>
      </c>
      <c r="E1573" s="29" t="inlineStr">
        <is>
          <t>스위트(Top Suite/파노라마/침대)</t>
        </is>
      </c>
      <c r="F1573" s="30" t="n">
        <v>312000</v>
      </c>
      <c r="G1573" s="30" t="n">
        <v>327000</v>
      </c>
      <c r="H1573" s="30" t="n">
        <v>407000</v>
      </c>
      <c r="I1573" s="27" t="n"/>
      <c r="J1573" s="27" t="n"/>
      <c r="K1573" s="27" t="n"/>
      <c r="L1573" s="27" t="n"/>
      <c r="M1573" s="27" t="n"/>
      <c r="N1573" s="27" t="n"/>
      <c r="O1573" s="27" t="n"/>
      <c r="P1573" s="27" t="n"/>
      <c r="Q1573" s="27" t="n"/>
      <c r="R1573" s="30">
        <f>F1573-H1573</f>
        <v/>
      </c>
    </row>
    <row r="1574" ht="15" customHeight="1" s="15">
      <c r="A1574" s="27" t="n">
        <v>1566</v>
      </c>
      <c r="B1574" s="27" t="inlineStr">
        <is>
          <t>2026-06-20</t>
        </is>
      </c>
      <c r="C1574" s="28" t="inlineStr">
        <is>
          <t>토</t>
        </is>
      </c>
      <c r="D1574" s="28" t="inlineStr">
        <is>
          <t>토요일</t>
        </is>
      </c>
      <c r="E1574" s="29" t="inlineStr">
        <is>
          <t>스위트(Pet Friendly/오션뷰/침대)</t>
        </is>
      </c>
      <c r="F1574" s="30" t="n">
        <v>314000</v>
      </c>
      <c r="G1574" s="30" t="n">
        <v>329000</v>
      </c>
      <c r="H1574" s="30" t="n">
        <v>408000</v>
      </c>
      <c r="I1574" s="27" t="n"/>
      <c r="J1574" s="27" t="n"/>
      <c r="K1574" s="27" t="n"/>
      <c r="L1574" s="27" t="n"/>
      <c r="M1574" s="27" t="n"/>
      <c r="N1574" s="27" t="n"/>
      <c r="O1574" s="27" t="n"/>
      <c r="P1574" s="27" t="n"/>
      <c r="Q1574" s="27" t="n"/>
      <c r="R1574" s="30">
        <f>F1574-H1574</f>
        <v/>
      </c>
    </row>
    <row r="1575" ht="15" customHeight="1" s="15">
      <c r="A1575" s="27" t="n">
        <v>1567</v>
      </c>
      <c r="B1575" s="27" t="inlineStr">
        <is>
          <t>2026-06-20</t>
        </is>
      </c>
      <c r="C1575" s="28" t="inlineStr">
        <is>
          <t>토</t>
        </is>
      </c>
      <c r="D1575" s="28" t="inlineStr">
        <is>
          <t>토요일</t>
        </is>
      </c>
      <c r="E1575" s="29" t="inlineStr">
        <is>
          <t>실버(취사/오션뷰/침대)</t>
        </is>
      </c>
      <c r="F1575" s="30" t="n">
        <v>295000</v>
      </c>
      <c r="G1575" s="30" t="n">
        <v>314000</v>
      </c>
      <c r="H1575" s="30" t="n">
        <v>509000</v>
      </c>
      <c r="I1575" s="27" t="n"/>
      <c r="J1575" s="27" t="n"/>
      <c r="K1575" s="27" t="n"/>
      <c r="L1575" s="27" t="n"/>
      <c r="M1575" s="27" t="n"/>
      <c r="N1575" s="27" t="n"/>
      <c r="O1575" s="27" t="n"/>
      <c r="P1575" s="27" t="n"/>
      <c r="Q1575" s="27" t="n"/>
      <c r="R1575" s="30">
        <f>F1575-H1575</f>
        <v/>
      </c>
    </row>
    <row r="1576" ht="15" customHeight="1" s="15">
      <c r="A1576" s="27" t="n">
        <v>1568</v>
      </c>
      <c r="B1576" s="27" t="inlineStr">
        <is>
          <t>2026-06-20</t>
        </is>
      </c>
      <c r="C1576" s="28" t="inlineStr">
        <is>
          <t>토</t>
        </is>
      </c>
      <c r="D1576" s="28" t="inlineStr">
        <is>
          <t>토요일</t>
        </is>
      </c>
      <c r="E1576" s="29" t="inlineStr">
        <is>
          <t>골드(취사/오션뷰/침대)</t>
        </is>
      </c>
      <c r="F1576" s="30" t="n">
        <v>329000</v>
      </c>
      <c r="G1576" s="30" t="n">
        <v>349000</v>
      </c>
      <c r="H1576" s="30" t="n">
        <v>559000</v>
      </c>
      <c r="I1576" s="27" t="n"/>
      <c r="J1576" s="27" t="n"/>
      <c r="K1576" s="27" t="n"/>
      <c r="L1576" s="27" t="n"/>
      <c r="M1576" s="27" t="n"/>
      <c r="N1576" s="27" t="n"/>
      <c r="O1576" s="27" t="n"/>
      <c r="P1576" s="27" t="n"/>
      <c r="Q1576" s="27" t="n"/>
      <c r="R1576" s="30">
        <f>F1576-H1576</f>
        <v/>
      </c>
    </row>
    <row r="1577" ht="15" customHeight="1" s="15">
      <c r="A1577" s="27" t="n">
        <v>1569</v>
      </c>
      <c r="B1577" s="27" t="inlineStr">
        <is>
          <t>2026-06-21</t>
        </is>
      </c>
      <c r="C1577" s="28" t="inlineStr">
        <is>
          <t>일</t>
        </is>
      </c>
      <c r="D1577" s="28" t="inlineStr">
        <is>
          <t>주중</t>
        </is>
      </c>
      <c r="E1577" s="29" t="inlineStr">
        <is>
          <t>패밀리(취사/오션뷰/침대)</t>
        </is>
      </c>
      <c r="F1577" s="30" t="n">
        <v>146000</v>
      </c>
      <c r="G1577" s="30" t="n">
        <v>157000</v>
      </c>
      <c r="H1577" s="30" t="n">
        <v>197000</v>
      </c>
      <c r="I1577" s="27" t="n"/>
      <c r="J1577" s="27" t="n"/>
      <c r="K1577" s="27" t="n"/>
      <c r="L1577" s="27" t="n"/>
      <c r="M1577" s="27" t="n"/>
      <c r="N1577" s="27" t="n"/>
      <c r="O1577" s="27" t="n"/>
      <c r="P1577" s="27" t="n"/>
      <c r="Q1577" s="27" t="n"/>
      <c r="R1577" s="30">
        <f>F1577-H1577</f>
        <v/>
      </c>
    </row>
    <row r="1578" ht="15" customHeight="1" s="15">
      <c r="A1578" s="27" t="n">
        <v>1570</v>
      </c>
      <c r="B1578" s="27" t="inlineStr">
        <is>
          <t>2026-06-21</t>
        </is>
      </c>
      <c r="C1578" s="28" t="inlineStr">
        <is>
          <t>일</t>
        </is>
      </c>
      <c r="D1578" s="28" t="inlineStr">
        <is>
          <t>주중</t>
        </is>
      </c>
      <c r="E1578" s="29" t="inlineStr">
        <is>
          <t>패밀리(클린/오션뷰/침대)</t>
        </is>
      </c>
      <c r="F1578" s="30" t="n">
        <v>146000</v>
      </c>
      <c r="G1578" s="30" t="n">
        <v>157000</v>
      </c>
      <c r="H1578" s="30" t="n">
        <v>197000</v>
      </c>
      <c r="I1578" s="27" t="n"/>
      <c r="J1578" s="27" t="n"/>
      <c r="K1578" s="27" t="n"/>
      <c r="L1578" s="27" t="n"/>
      <c r="M1578" s="27" t="n"/>
      <c r="N1578" s="27" t="n"/>
      <c r="O1578" s="27" t="n"/>
      <c r="P1578" s="27" t="n"/>
      <c r="Q1578" s="27" t="n"/>
      <c r="R1578" s="30">
        <f>F1578-H1578</f>
        <v/>
      </c>
    </row>
    <row r="1579" ht="15" customHeight="1" s="15">
      <c r="A1579" s="27" t="n">
        <v>1571</v>
      </c>
      <c r="B1579" s="27" t="inlineStr">
        <is>
          <t>2026-06-21</t>
        </is>
      </c>
      <c r="C1579" s="28" t="inlineStr">
        <is>
          <t>일</t>
        </is>
      </c>
      <c r="D1579" s="28" t="inlineStr">
        <is>
          <t>주중</t>
        </is>
      </c>
      <c r="E1579" s="29" t="inlineStr">
        <is>
          <t>패밀리(클린/파노라마/침대)</t>
        </is>
      </c>
      <c r="F1579" s="30" t="n">
        <v>168000</v>
      </c>
      <c r="G1579" s="30" t="n">
        <v>179000</v>
      </c>
      <c r="H1579" s="30" t="n">
        <v>209000</v>
      </c>
      <c r="I1579" s="27" t="n"/>
      <c r="J1579" s="27" t="n"/>
      <c r="K1579" s="27" t="n"/>
      <c r="L1579" s="27" t="n"/>
      <c r="M1579" s="27" t="n"/>
      <c r="N1579" s="27" t="n"/>
      <c r="O1579" s="27" t="n"/>
      <c r="P1579" s="27" t="n"/>
      <c r="Q1579" s="27" t="n"/>
      <c r="R1579" s="30">
        <f>F1579-H1579</f>
        <v/>
      </c>
    </row>
    <row r="1580" ht="15" customHeight="1" s="15">
      <c r="A1580" s="27" t="n">
        <v>1572</v>
      </c>
      <c r="B1580" s="27" t="inlineStr">
        <is>
          <t>2026-06-21</t>
        </is>
      </c>
      <c r="C1580" s="28" t="inlineStr">
        <is>
          <t>일</t>
        </is>
      </c>
      <c r="D1580" s="28" t="inlineStr">
        <is>
          <t>주중</t>
        </is>
      </c>
      <c r="E1580" s="29" t="inlineStr">
        <is>
          <t>패밀리(Pet Friendly/오션뷰/침대)</t>
        </is>
      </c>
      <c r="F1580" s="30" t="n">
        <v>186000</v>
      </c>
      <c r="G1580" s="30" t="n">
        <v>197000</v>
      </c>
      <c r="H1580" s="30" t="n">
        <v>232000</v>
      </c>
      <c r="I1580" s="27" t="n"/>
      <c r="J1580" s="27" t="n"/>
      <c r="K1580" s="27" t="n"/>
      <c r="L1580" s="27" t="n"/>
      <c r="M1580" s="27" t="n"/>
      <c r="N1580" s="27" t="n"/>
      <c r="O1580" s="27" t="n"/>
      <c r="P1580" s="27" t="n"/>
      <c r="Q1580" s="27" t="n"/>
      <c r="R1580" s="30">
        <f>F1580-H1580</f>
        <v/>
      </c>
    </row>
    <row r="1581" ht="15" customHeight="1" s="15">
      <c r="A1581" s="27" t="n">
        <v>1573</v>
      </c>
      <c r="B1581" s="27" t="inlineStr">
        <is>
          <t>2026-06-21</t>
        </is>
      </c>
      <c r="C1581" s="28" t="inlineStr">
        <is>
          <t>일</t>
        </is>
      </c>
      <c r="D1581" s="28" t="inlineStr">
        <is>
          <t>주중</t>
        </is>
      </c>
      <c r="E1581" s="29" t="inlineStr">
        <is>
          <t>스위트(취사/오션뷰/침대)</t>
        </is>
      </c>
      <c r="F1581" s="30" t="n">
        <v>180000</v>
      </c>
      <c r="G1581" s="30" t="n">
        <v>195000</v>
      </c>
      <c r="H1581" s="30" t="n">
        <v>245000</v>
      </c>
      <c r="I1581" s="27" t="n"/>
      <c r="J1581" s="27" t="n"/>
      <c r="K1581" s="27" t="n"/>
      <c r="L1581" s="27" t="n"/>
      <c r="M1581" s="27" t="n"/>
      <c r="N1581" s="27" t="n"/>
      <c r="O1581" s="27" t="n"/>
      <c r="P1581" s="27" t="n"/>
      <c r="Q1581" s="27" t="n"/>
      <c r="R1581" s="30">
        <f>F1581-H1581</f>
        <v/>
      </c>
    </row>
    <row r="1582" ht="15" customHeight="1" s="15">
      <c r="A1582" s="27" t="n">
        <v>1574</v>
      </c>
      <c r="B1582" s="27" t="inlineStr">
        <is>
          <t>2026-06-21</t>
        </is>
      </c>
      <c r="C1582" s="28" t="inlineStr">
        <is>
          <t>일</t>
        </is>
      </c>
      <c r="D1582" s="28" t="inlineStr">
        <is>
          <t>주중</t>
        </is>
      </c>
      <c r="E1582" s="29" t="inlineStr">
        <is>
          <t>스위트(취사/마리나뷰/침대)</t>
        </is>
      </c>
      <c r="F1582" s="30" t="n">
        <v>180000</v>
      </c>
      <c r="G1582" s="30" t="n">
        <v>195000</v>
      </c>
      <c r="H1582" s="30" t="n">
        <v>245000</v>
      </c>
      <c r="I1582" s="27" t="n"/>
      <c r="J1582" s="27" t="n"/>
      <c r="K1582" s="27" t="n"/>
      <c r="L1582" s="27" t="n"/>
      <c r="M1582" s="27" t="n"/>
      <c r="N1582" s="27" t="n"/>
      <c r="O1582" s="27" t="n"/>
      <c r="P1582" s="27" t="n"/>
      <c r="Q1582" s="27" t="n"/>
      <c r="R1582" s="30">
        <f>F1582-H1582</f>
        <v/>
      </c>
    </row>
    <row r="1583" ht="15" customHeight="1" s="15">
      <c r="A1583" s="27" t="n">
        <v>1575</v>
      </c>
      <c r="B1583" s="27" t="inlineStr">
        <is>
          <t>2026-06-21</t>
        </is>
      </c>
      <c r="C1583" s="28" t="inlineStr">
        <is>
          <t>일</t>
        </is>
      </c>
      <c r="D1583" s="28" t="inlineStr">
        <is>
          <t>주중</t>
        </is>
      </c>
      <c r="E1583" s="29" t="inlineStr">
        <is>
          <t>스위트(취사/파노라마/침대)</t>
        </is>
      </c>
      <c r="F1583" s="30" t="n">
        <v>202000</v>
      </c>
      <c r="G1583" s="30" t="n">
        <v>217000</v>
      </c>
      <c r="H1583" s="30" t="n">
        <v>267000</v>
      </c>
      <c r="I1583" s="27" t="n"/>
      <c r="J1583" s="27" t="n"/>
      <c r="K1583" s="27" t="n"/>
      <c r="L1583" s="27" t="n"/>
      <c r="M1583" s="27" t="n"/>
      <c r="N1583" s="27" t="n"/>
      <c r="O1583" s="27" t="n"/>
      <c r="P1583" s="27" t="n"/>
      <c r="Q1583" s="27" t="n"/>
      <c r="R1583" s="30">
        <f>F1583-H1583</f>
        <v/>
      </c>
    </row>
    <row r="1584" ht="15" customHeight="1" s="15">
      <c r="A1584" s="27" t="n">
        <v>1576</v>
      </c>
      <c r="B1584" s="27" t="inlineStr">
        <is>
          <t>2026-06-21</t>
        </is>
      </c>
      <c r="C1584" s="28" t="inlineStr">
        <is>
          <t>일</t>
        </is>
      </c>
      <c r="D1584" s="28" t="inlineStr">
        <is>
          <t>주중</t>
        </is>
      </c>
      <c r="E1584" s="29" t="inlineStr">
        <is>
          <t>스위트(클린/오션뷰/침대)</t>
        </is>
      </c>
      <c r="F1584" s="30" t="n">
        <v>180000</v>
      </c>
      <c r="G1584" s="30" t="n">
        <v>195000</v>
      </c>
      <c r="H1584" s="30" t="n">
        <v>245000</v>
      </c>
      <c r="I1584" s="27" t="n"/>
      <c r="J1584" s="27" t="n"/>
      <c r="K1584" s="27" t="n"/>
      <c r="L1584" s="27" t="n"/>
      <c r="M1584" s="27" t="n"/>
      <c r="N1584" s="27" t="n"/>
      <c r="O1584" s="27" t="n"/>
      <c r="P1584" s="27" t="n"/>
      <c r="Q1584" s="27" t="n"/>
      <c r="R1584" s="30">
        <f>F1584-H1584</f>
        <v/>
      </c>
    </row>
    <row r="1585" ht="15" customHeight="1" s="15">
      <c r="A1585" s="27" t="n">
        <v>1577</v>
      </c>
      <c r="B1585" s="27" t="inlineStr">
        <is>
          <t>2026-06-21</t>
        </is>
      </c>
      <c r="C1585" s="28" t="inlineStr">
        <is>
          <t>일</t>
        </is>
      </c>
      <c r="D1585" s="28" t="inlineStr">
        <is>
          <t>주중</t>
        </is>
      </c>
      <c r="E1585" s="29" t="inlineStr">
        <is>
          <t>스위트(클린/파노라마/침대)</t>
        </is>
      </c>
      <c r="F1585" s="30" t="n">
        <v>202000</v>
      </c>
      <c r="G1585" s="30" t="n">
        <v>217000</v>
      </c>
      <c r="H1585" s="30" t="n">
        <v>267000</v>
      </c>
      <c r="I1585" s="27" t="n"/>
      <c r="J1585" s="27" t="n"/>
      <c r="K1585" s="27" t="n"/>
      <c r="L1585" s="27" t="n"/>
      <c r="M1585" s="27" t="n"/>
      <c r="N1585" s="27" t="n"/>
      <c r="O1585" s="27" t="n"/>
      <c r="P1585" s="27" t="n"/>
      <c r="Q1585" s="27" t="n"/>
      <c r="R1585" s="30">
        <f>F1585-H1585</f>
        <v/>
      </c>
    </row>
    <row r="1586" ht="15" customHeight="1" s="15">
      <c r="A1586" s="27" t="n">
        <v>1578</v>
      </c>
      <c r="B1586" s="27" t="inlineStr">
        <is>
          <t>2026-06-21</t>
        </is>
      </c>
      <c r="C1586" s="28" t="inlineStr">
        <is>
          <t>일</t>
        </is>
      </c>
      <c r="D1586" s="28" t="inlineStr">
        <is>
          <t>주중</t>
        </is>
      </c>
      <c r="E1586" s="29" t="inlineStr">
        <is>
          <t>스위트(테마/오션뷰/침대)</t>
        </is>
      </c>
      <c r="F1586" s="30" t="n">
        <v>210000</v>
      </c>
      <c r="G1586" s="30" t="n">
        <v>225000</v>
      </c>
      <c r="H1586" s="30" t="n">
        <v>275000</v>
      </c>
      <c r="I1586" s="27" t="n"/>
      <c r="J1586" s="27" t="n"/>
      <c r="K1586" s="27" t="n"/>
      <c r="L1586" s="27" t="n"/>
      <c r="M1586" s="27" t="n"/>
      <c r="N1586" s="27" t="n"/>
      <c r="O1586" s="27" t="n"/>
      <c r="P1586" s="27" t="n"/>
      <c r="Q1586" s="27" t="n"/>
      <c r="R1586" s="30">
        <f>F1586-H1586</f>
        <v/>
      </c>
    </row>
    <row r="1587" ht="15" customHeight="1" s="15">
      <c r="A1587" s="27" t="n">
        <v>1579</v>
      </c>
      <c r="B1587" s="27" t="inlineStr">
        <is>
          <t>2026-06-21</t>
        </is>
      </c>
      <c r="C1587" s="28" t="inlineStr">
        <is>
          <t>일</t>
        </is>
      </c>
      <c r="D1587" s="28" t="inlineStr">
        <is>
          <t>주중</t>
        </is>
      </c>
      <c r="E1587" s="29" t="inlineStr">
        <is>
          <t>스위트(Top Suite/파노라마/침대)</t>
        </is>
      </c>
      <c r="F1587" s="30" t="n">
        <v>237000</v>
      </c>
      <c r="G1587" s="30" t="n">
        <v>252000</v>
      </c>
      <c r="H1587" s="30" t="n">
        <v>282000</v>
      </c>
      <c r="I1587" s="27" t="n"/>
      <c r="J1587" s="27" t="n"/>
      <c r="K1587" s="27" t="n"/>
      <c r="L1587" s="27" t="n"/>
      <c r="M1587" s="27" t="n"/>
      <c r="N1587" s="27" t="n"/>
      <c r="O1587" s="27" t="n"/>
      <c r="P1587" s="27" t="n"/>
      <c r="Q1587" s="27" t="n"/>
      <c r="R1587" s="30">
        <f>F1587-H1587</f>
        <v/>
      </c>
    </row>
    <row r="1588" ht="15" customHeight="1" s="15">
      <c r="A1588" s="27" t="n">
        <v>1580</v>
      </c>
      <c r="B1588" s="27" t="inlineStr">
        <is>
          <t>2026-06-21</t>
        </is>
      </c>
      <c r="C1588" s="28" t="inlineStr">
        <is>
          <t>일</t>
        </is>
      </c>
      <c r="D1588" s="28" t="inlineStr">
        <is>
          <t>주중</t>
        </is>
      </c>
      <c r="E1588" s="29" t="inlineStr">
        <is>
          <t>스위트(Pet Friendly/오션뷰/침대)</t>
        </is>
      </c>
      <c r="F1588" s="30" t="n">
        <v>240000</v>
      </c>
      <c r="G1588" s="30" t="n">
        <v>255000</v>
      </c>
      <c r="H1588" s="30" t="n">
        <v>289000</v>
      </c>
      <c r="I1588" s="27" t="n"/>
      <c r="J1588" s="27" t="n"/>
      <c r="K1588" s="27" t="n"/>
      <c r="L1588" s="27" t="n"/>
      <c r="M1588" s="27" t="n"/>
      <c r="N1588" s="27" t="n"/>
      <c r="O1588" s="27" t="n"/>
      <c r="P1588" s="27" t="n"/>
      <c r="Q1588" s="27" t="n"/>
      <c r="R1588" s="30">
        <f>F1588-H1588</f>
        <v/>
      </c>
    </row>
    <row r="1589" ht="15" customHeight="1" s="15">
      <c r="A1589" s="27" t="n">
        <v>1581</v>
      </c>
      <c r="B1589" s="27" t="inlineStr">
        <is>
          <t>2026-06-21</t>
        </is>
      </c>
      <c r="C1589" s="28" t="inlineStr">
        <is>
          <t>일</t>
        </is>
      </c>
      <c r="D1589" s="28" t="inlineStr">
        <is>
          <t>주중</t>
        </is>
      </c>
      <c r="E1589" s="29" t="inlineStr">
        <is>
          <t>실버(취사/오션뷰/침대)</t>
        </is>
      </c>
      <c r="F1589" s="30" t="n">
        <v>209000</v>
      </c>
      <c r="G1589" s="30" t="n">
        <v>230000</v>
      </c>
      <c r="H1589" s="30" t="n">
        <v>325000</v>
      </c>
      <c r="I1589" s="27" t="n"/>
      <c r="J1589" s="27" t="n"/>
      <c r="K1589" s="27" t="n"/>
      <c r="L1589" s="27" t="n"/>
      <c r="M1589" s="27" t="n"/>
      <c r="N1589" s="27" t="n"/>
      <c r="O1589" s="27" t="n"/>
      <c r="P1589" s="27" t="n"/>
      <c r="Q1589" s="27" t="n"/>
      <c r="R1589" s="30">
        <f>F1589-H1589</f>
        <v/>
      </c>
    </row>
    <row r="1590" ht="15" customHeight="1" s="15">
      <c r="A1590" s="27" t="n">
        <v>1582</v>
      </c>
      <c r="B1590" s="27" t="inlineStr">
        <is>
          <t>2026-06-21</t>
        </is>
      </c>
      <c r="C1590" s="28" t="inlineStr">
        <is>
          <t>일</t>
        </is>
      </c>
      <c r="D1590" s="28" t="inlineStr">
        <is>
          <t>주중</t>
        </is>
      </c>
      <c r="E1590" s="29" t="inlineStr">
        <is>
          <t>골드(취사/오션뷰/침대)</t>
        </is>
      </c>
      <c r="F1590" s="30" t="n">
        <v>244000</v>
      </c>
      <c r="G1590" s="30" t="n">
        <v>264000</v>
      </c>
      <c r="H1590" s="30" t="n">
        <v>364000</v>
      </c>
      <c r="I1590" s="27" t="n"/>
      <c r="J1590" s="27" t="n"/>
      <c r="K1590" s="27" t="n"/>
      <c r="L1590" s="27" t="n"/>
      <c r="M1590" s="27" t="n"/>
      <c r="N1590" s="27" t="n"/>
      <c r="O1590" s="27" t="n"/>
      <c r="P1590" s="27" t="n"/>
      <c r="Q1590" s="27" t="n"/>
      <c r="R1590" s="30">
        <f>F1590-H1590</f>
        <v/>
      </c>
    </row>
    <row r="1591" ht="15" customHeight="1" s="15">
      <c r="A1591" s="27" t="n">
        <v>1583</v>
      </c>
      <c r="B1591" s="27" t="inlineStr">
        <is>
          <t>2026-06-22</t>
        </is>
      </c>
      <c r="C1591" s="28" t="inlineStr">
        <is>
          <t>월</t>
        </is>
      </c>
      <c r="D1591" s="28" t="inlineStr">
        <is>
          <t>주중</t>
        </is>
      </c>
      <c r="E1591" s="29" t="inlineStr">
        <is>
          <t>패밀리(취사/오션뷰/침대)</t>
        </is>
      </c>
      <c r="F1591" s="30" t="n">
        <v>146000</v>
      </c>
      <c r="G1591" s="30" t="n">
        <v>157000</v>
      </c>
      <c r="H1591" s="30" t="n">
        <v>197000</v>
      </c>
      <c r="I1591" s="27" t="n"/>
      <c r="J1591" s="27" t="n"/>
      <c r="K1591" s="27" t="n"/>
      <c r="L1591" s="27" t="n"/>
      <c r="M1591" s="27" t="n"/>
      <c r="N1591" s="27" t="n"/>
      <c r="O1591" s="27" t="n"/>
      <c r="P1591" s="27" t="n"/>
      <c r="Q1591" s="27" t="n"/>
      <c r="R1591" s="30">
        <f>F1591-H1591</f>
        <v/>
      </c>
    </row>
    <row r="1592" ht="15" customHeight="1" s="15">
      <c r="A1592" s="27" t="n">
        <v>1584</v>
      </c>
      <c r="B1592" s="27" t="inlineStr">
        <is>
          <t>2026-06-22</t>
        </is>
      </c>
      <c r="C1592" s="28" t="inlineStr">
        <is>
          <t>월</t>
        </is>
      </c>
      <c r="D1592" s="28" t="inlineStr">
        <is>
          <t>주중</t>
        </is>
      </c>
      <c r="E1592" s="29" t="inlineStr">
        <is>
          <t>패밀리(클린/오션뷰/침대)</t>
        </is>
      </c>
      <c r="F1592" s="30" t="n">
        <v>146000</v>
      </c>
      <c r="G1592" s="30" t="n">
        <v>157000</v>
      </c>
      <c r="H1592" s="30" t="n">
        <v>197000</v>
      </c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n"/>
      <c r="R1592" s="30">
        <f>F1592-H1592</f>
        <v/>
      </c>
    </row>
    <row r="1593" ht="15" customHeight="1" s="15">
      <c r="A1593" s="27" t="n">
        <v>1585</v>
      </c>
      <c r="B1593" s="27" t="inlineStr">
        <is>
          <t>2026-06-22</t>
        </is>
      </c>
      <c r="C1593" s="28" t="inlineStr">
        <is>
          <t>월</t>
        </is>
      </c>
      <c r="D1593" s="28" t="inlineStr">
        <is>
          <t>주중</t>
        </is>
      </c>
      <c r="E1593" s="29" t="inlineStr">
        <is>
          <t>패밀리(클린/파노라마/침대)</t>
        </is>
      </c>
      <c r="F1593" s="30" t="n">
        <v>168000</v>
      </c>
      <c r="G1593" s="30" t="n">
        <v>179000</v>
      </c>
      <c r="H1593" s="30" t="n">
        <v>209000</v>
      </c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n"/>
      <c r="R1593" s="30">
        <f>F1593-H1593</f>
        <v/>
      </c>
    </row>
    <row r="1594" ht="15" customHeight="1" s="15">
      <c r="A1594" s="27" t="n">
        <v>1586</v>
      </c>
      <c r="B1594" s="27" t="inlineStr">
        <is>
          <t>2026-06-22</t>
        </is>
      </c>
      <c r="C1594" s="28" t="inlineStr">
        <is>
          <t>월</t>
        </is>
      </c>
      <c r="D1594" s="28" t="inlineStr">
        <is>
          <t>주중</t>
        </is>
      </c>
      <c r="E1594" s="29" t="inlineStr">
        <is>
          <t>패밀리(Pet Friendly/오션뷰/침대)</t>
        </is>
      </c>
      <c r="F1594" s="30" t="n">
        <v>186000</v>
      </c>
      <c r="G1594" s="30" t="n">
        <v>197000</v>
      </c>
      <c r="H1594" s="30" t="n">
        <v>232000</v>
      </c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n"/>
      <c r="R1594" s="30">
        <f>F1594-H1594</f>
        <v/>
      </c>
    </row>
    <row r="1595" ht="15" customHeight="1" s="15">
      <c r="A1595" s="27" t="n">
        <v>1587</v>
      </c>
      <c r="B1595" s="27" t="inlineStr">
        <is>
          <t>2026-06-22</t>
        </is>
      </c>
      <c r="C1595" s="28" t="inlineStr">
        <is>
          <t>월</t>
        </is>
      </c>
      <c r="D1595" s="28" t="inlineStr">
        <is>
          <t>주중</t>
        </is>
      </c>
      <c r="E1595" s="29" t="inlineStr">
        <is>
          <t>스위트(취사/오션뷰/침대)</t>
        </is>
      </c>
      <c r="F1595" s="30" t="n">
        <v>180000</v>
      </c>
      <c r="G1595" s="30" t="n">
        <v>195000</v>
      </c>
      <c r="H1595" s="30" t="n">
        <v>245000</v>
      </c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n"/>
      <c r="R1595" s="30">
        <f>F1595-H1595</f>
        <v/>
      </c>
    </row>
    <row r="1596" ht="15" customHeight="1" s="15">
      <c r="A1596" s="27" t="n">
        <v>1588</v>
      </c>
      <c r="B1596" s="27" t="inlineStr">
        <is>
          <t>2026-06-22</t>
        </is>
      </c>
      <c r="C1596" s="28" t="inlineStr">
        <is>
          <t>월</t>
        </is>
      </c>
      <c r="D1596" s="28" t="inlineStr">
        <is>
          <t>주중</t>
        </is>
      </c>
      <c r="E1596" s="29" t="inlineStr">
        <is>
          <t>스위트(취사/마리나뷰/침대)</t>
        </is>
      </c>
      <c r="F1596" s="30" t="n">
        <v>180000</v>
      </c>
      <c r="G1596" s="30" t="n">
        <v>195000</v>
      </c>
      <c r="H1596" s="30" t="n">
        <v>245000</v>
      </c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n"/>
      <c r="R1596" s="30">
        <f>F1596-H1596</f>
        <v/>
      </c>
    </row>
    <row r="1597" ht="15" customHeight="1" s="15">
      <c r="A1597" s="27" t="n">
        <v>1589</v>
      </c>
      <c r="B1597" s="27" t="inlineStr">
        <is>
          <t>2026-06-22</t>
        </is>
      </c>
      <c r="C1597" s="28" t="inlineStr">
        <is>
          <t>월</t>
        </is>
      </c>
      <c r="D1597" s="28" t="inlineStr">
        <is>
          <t>주중</t>
        </is>
      </c>
      <c r="E1597" s="29" t="inlineStr">
        <is>
          <t>스위트(취사/파노라마/침대)</t>
        </is>
      </c>
      <c r="F1597" s="30" t="n">
        <v>202000</v>
      </c>
      <c r="G1597" s="30" t="n">
        <v>217000</v>
      </c>
      <c r="H1597" s="30" t="n">
        <v>267000</v>
      </c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n"/>
      <c r="R1597" s="30">
        <f>F1597-H1597</f>
        <v/>
      </c>
    </row>
    <row r="1598" ht="15" customHeight="1" s="15">
      <c r="A1598" s="27" t="n">
        <v>1590</v>
      </c>
      <c r="B1598" s="27" t="inlineStr">
        <is>
          <t>2026-06-22</t>
        </is>
      </c>
      <c r="C1598" s="28" t="inlineStr">
        <is>
          <t>월</t>
        </is>
      </c>
      <c r="D1598" s="28" t="inlineStr">
        <is>
          <t>주중</t>
        </is>
      </c>
      <c r="E1598" s="29" t="inlineStr">
        <is>
          <t>스위트(클린/오션뷰/침대)</t>
        </is>
      </c>
      <c r="F1598" s="30" t="n">
        <v>180000</v>
      </c>
      <c r="G1598" s="30" t="n">
        <v>195000</v>
      </c>
      <c r="H1598" s="30" t="n">
        <v>245000</v>
      </c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n"/>
      <c r="R1598" s="30">
        <f>F1598-H1598</f>
        <v/>
      </c>
    </row>
    <row r="1599" ht="15" customHeight="1" s="15">
      <c r="A1599" s="27" t="n">
        <v>1591</v>
      </c>
      <c r="B1599" s="27" t="inlineStr">
        <is>
          <t>2026-06-22</t>
        </is>
      </c>
      <c r="C1599" s="28" t="inlineStr">
        <is>
          <t>월</t>
        </is>
      </c>
      <c r="D1599" s="28" t="inlineStr">
        <is>
          <t>주중</t>
        </is>
      </c>
      <c r="E1599" s="29" t="inlineStr">
        <is>
          <t>스위트(클린/파노라마/침대)</t>
        </is>
      </c>
      <c r="F1599" s="30" t="n">
        <v>202000</v>
      </c>
      <c r="G1599" s="30" t="n">
        <v>217000</v>
      </c>
      <c r="H1599" s="30" t="n">
        <v>267000</v>
      </c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n"/>
      <c r="R1599" s="30">
        <f>F1599-H1599</f>
        <v/>
      </c>
    </row>
    <row r="1600" ht="15" customHeight="1" s="15">
      <c r="A1600" s="27" t="n">
        <v>1592</v>
      </c>
      <c r="B1600" s="27" t="inlineStr">
        <is>
          <t>2026-06-22</t>
        </is>
      </c>
      <c r="C1600" s="28" t="inlineStr">
        <is>
          <t>월</t>
        </is>
      </c>
      <c r="D1600" s="28" t="inlineStr">
        <is>
          <t>주중</t>
        </is>
      </c>
      <c r="E1600" s="29" t="inlineStr">
        <is>
          <t>스위트(테마/오션뷰/침대)</t>
        </is>
      </c>
      <c r="F1600" s="30" t="n">
        <v>210000</v>
      </c>
      <c r="G1600" s="30" t="n">
        <v>225000</v>
      </c>
      <c r="H1600" s="30" t="n">
        <v>275000</v>
      </c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n"/>
      <c r="R1600" s="30">
        <f>F1600-H1600</f>
        <v/>
      </c>
    </row>
    <row r="1601" ht="15" customHeight="1" s="15">
      <c r="A1601" s="27" t="n">
        <v>1593</v>
      </c>
      <c r="B1601" s="27" t="inlineStr">
        <is>
          <t>2026-06-22</t>
        </is>
      </c>
      <c r="C1601" s="28" t="inlineStr">
        <is>
          <t>월</t>
        </is>
      </c>
      <c r="D1601" s="28" t="inlineStr">
        <is>
          <t>주중</t>
        </is>
      </c>
      <c r="E1601" s="29" t="inlineStr">
        <is>
          <t>스위트(Top Suite/파노라마/침대)</t>
        </is>
      </c>
      <c r="F1601" s="30" t="n">
        <v>237000</v>
      </c>
      <c r="G1601" s="30" t="n">
        <v>252000</v>
      </c>
      <c r="H1601" s="30" t="n">
        <v>282000</v>
      </c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n"/>
      <c r="R1601" s="30">
        <f>F1601-H1601</f>
        <v/>
      </c>
    </row>
    <row r="1602" ht="15" customHeight="1" s="15">
      <c r="A1602" s="27" t="n">
        <v>1594</v>
      </c>
      <c r="B1602" s="27" t="inlineStr">
        <is>
          <t>2026-06-22</t>
        </is>
      </c>
      <c r="C1602" s="28" t="inlineStr">
        <is>
          <t>월</t>
        </is>
      </c>
      <c r="D1602" s="28" t="inlineStr">
        <is>
          <t>주중</t>
        </is>
      </c>
      <c r="E1602" s="29" t="inlineStr">
        <is>
          <t>스위트(Pet Friendly/오션뷰/침대)</t>
        </is>
      </c>
      <c r="F1602" s="30" t="n">
        <v>240000</v>
      </c>
      <c r="G1602" s="30" t="n">
        <v>255000</v>
      </c>
      <c r="H1602" s="30" t="n">
        <v>289000</v>
      </c>
      <c r="I1602" s="27" t="n"/>
      <c r="J1602" s="27" t="n"/>
      <c r="K1602" s="27" t="n"/>
      <c r="L1602" s="27" t="n"/>
      <c r="M1602" s="27" t="n"/>
      <c r="N1602" s="27" t="n"/>
      <c r="O1602" s="27" t="n"/>
      <c r="P1602" s="27" t="n"/>
      <c r="Q1602" s="27" t="n"/>
      <c r="R1602" s="30">
        <f>F1602-H1602</f>
        <v/>
      </c>
    </row>
    <row r="1603" ht="15" customHeight="1" s="15">
      <c r="A1603" s="27" t="n">
        <v>1595</v>
      </c>
      <c r="B1603" s="27" t="inlineStr">
        <is>
          <t>2026-06-22</t>
        </is>
      </c>
      <c r="C1603" s="28" t="inlineStr">
        <is>
          <t>월</t>
        </is>
      </c>
      <c r="D1603" s="28" t="inlineStr">
        <is>
          <t>주중</t>
        </is>
      </c>
      <c r="E1603" s="29" t="inlineStr">
        <is>
          <t>실버(취사/오션뷰/침대)</t>
        </is>
      </c>
      <c r="F1603" s="30" t="n">
        <v>209000</v>
      </c>
      <c r="G1603" s="30" t="n">
        <v>230000</v>
      </c>
      <c r="H1603" s="30" t="n">
        <v>325000</v>
      </c>
      <c r="I1603" s="27" t="n"/>
      <c r="J1603" s="27" t="n"/>
      <c r="K1603" s="27" t="n"/>
      <c r="L1603" s="27" t="n"/>
      <c r="M1603" s="27" t="n"/>
      <c r="N1603" s="27" t="n"/>
      <c r="O1603" s="27" t="n"/>
      <c r="P1603" s="27" t="n"/>
      <c r="Q1603" s="27" t="n"/>
      <c r="R1603" s="30">
        <f>F1603-H1603</f>
        <v/>
      </c>
    </row>
    <row r="1604" ht="15" customHeight="1" s="15">
      <c r="A1604" s="27" t="n">
        <v>1596</v>
      </c>
      <c r="B1604" s="27" t="inlineStr">
        <is>
          <t>2026-06-22</t>
        </is>
      </c>
      <c r="C1604" s="28" t="inlineStr">
        <is>
          <t>월</t>
        </is>
      </c>
      <c r="D1604" s="28" t="inlineStr">
        <is>
          <t>주중</t>
        </is>
      </c>
      <c r="E1604" s="29" t="inlineStr">
        <is>
          <t>골드(취사/오션뷰/침대)</t>
        </is>
      </c>
      <c r="F1604" s="30" t="n">
        <v>244000</v>
      </c>
      <c r="G1604" s="30" t="n">
        <v>264000</v>
      </c>
      <c r="H1604" s="30" t="n">
        <v>364000</v>
      </c>
      <c r="I1604" s="27" t="n"/>
      <c r="J1604" s="27" t="n"/>
      <c r="K1604" s="27" t="n"/>
      <c r="L1604" s="27" t="n"/>
      <c r="M1604" s="27" t="n"/>
      <c r="N1604" s="27" t="n"/>
      <c r="O1604" s="27" t="n"/>
      <c r="P1604" s="27" t="n"/>
      <c r="Q1604" s="27" t="n"/>
      <c r="R1604" s="30">
        <f>F1604-H1604</f>
        <v/>
      </c>
    </row>
    <row r="1605" ht="15" customHeight="1" s="15">
      <c r="A1605" s="27" t="n">
        <v>1597</v>
      </c>
      <c r="B1605" s="27" t="inlineStr">
        <is>
          <t>2026-06-23</t>
        </is>
      </c>
      <c r="C1605" s="28" t="inlineStr">
        <is>
          <t>화</t>
        </is>
      </c>
      <c r="D1605" s="28" t="inlineStr">
        <is>
          <t>주중</t>
        </is>
      </c>
      <c r="E1605" s="29" t="inlineStr">
        <is>
          <t>패밀리(취사/오션뷰/침대)</t>
        </is>
      </c>
      <c r="F1605" s="30" t="n">
        <v>146000</v>
      </c>
      <c r="G1605" s="30" t="n">
        <v>157000</v>
      </c>
      <c r="H1605" s="30" t="n">
        <v>197000</v>
      </c>
      <c r="I1605" s="27" t="n"/>
      <c r="J1605" s="27" t="n"/>
      <c r="K1605" s="27" t="n"/>
      <c r="L1605" s="27" t="n"/>
      <c r="M1605" s="27" t="n"/>
      <c r="N1605" s="27" t="n"/>
      <c r="O1605" s="27" t="n"/>
      <c r="P1605" s="27" t="n"/>
      <c r="Q1605" s="27" t="n"/>
      <c r="R1605" s="30">
        <f>F1605-H1605</f>
        <v/>
      </c>
    </row>
    <row r="1606" ht="15" customHeight="1" s="15">
      <c r="A1606" s="27" t="n">
        <v>1598</v>
      </c>
      <c r="B1606" s="27" t="inlineStr">
        <is>
          <t>2026-06-23</t>
        </is>
      </c>
      <c r="C1606" s="28" t="inlineStr">
        <is>
          <t>화</t>
        </is>
      </c>
      <c r="D1606" s="28" t="inlineStr">
        <is>
          <t>주중</t>
        </is>
      </c>
      <c r="E1606" s="29" t="inlineStr">
        <is>
          <t>패밀리(클린/오션뷰/침대)</t>
        </is>
      </c>
      <c r="F1606" s="30" t="n">
        <v>146000</v>
      </c>
      <c r="G1606" s="30" t="n">
        <v>157000</v>
      </c>
      <c r="H1606" s="30" t="n">
        <v>197000</v>
      </c>
      <c r="I1606" s="27" t="n"/>
      <c r="J1606" s="27" t="n"/>
      <c r="K1606" s="27" t="n"/>
      <c r="L1606" s="27" t="n"/>
      <c r="M1606" s="27" t="n"/>
      <c r="N1606" s="27" t="n"/>
      <c r="O1606" s="27" t="n"/>
      <c r="P1606" s="27" t="n"/>
      <c r="Q1606" s="27" t="n"/>
      <c r="R1606" s="30">
        <f>F1606-H1606</f>
        <v/>
      </c>
    </row>
    <row r="1607" ht="15" customHeight="1" s="15">
      <c r="A1607" s="27" t="n">
        <v>1599</v>
      </c>
      <c r="B1607" s="27" t="inlineStr">
        <is>
          <t>2026-06-23</t>
        </is>
      </c>
      <c r="C1607" s="28" t="inlineStr">
        <is>
          <t>화</t>
        </is>
      </c>
      <c r="D1607" s="28" t="inlineStr">
        <is>
          <t>주중</t>
        </is>
      </c>
      <c r="E1607" s="29" t="inlineStr">
        <is>
          <t>패밀리(클린/파노라마/침대)</t>
        </is>
      </c>
      <c r="F1607" s="30" t="n">
        <v>168000</v>
      </c>
      <c r="G1607" s="30" t="n">
        <v>179000</v>
      </c>
      <c r="H1607" s="30" t="n">
        <v>209000</v>
      </c>
      <c r="I1607" s="27" t="n"/>
      <c r="J1607" s="27" t="n"/>
      <c r="K1607" s="27" t="n"/>
      <c r="L1607" s="27" t="n"/>
      <c r="M1607" s="27" t="n"/>
      <c r="N1607" s="27" t="n"/>
      <c r="O1607" s="27" t="n"/>
      <c r="P1607" s="27" t="n"/>
      <c r="Q1607" s="27" t="n"/>
      <c r="R1607" s="30">
        <f>F1607-H1607</f>
        <v/>
      </c>
    </row>
    <row r="1608" ht="15" customHeight="1" s="15">
      <c r="A1608" s="27" t="n">
        <v>1600</v>
      </c>
      <c r="B1608" s="27" t="inlineStr">
        <is>
          <t>2026-06-23</t>
        </is>
      </c>
      <c r="C1608" s="28" t="inlineStr">
        <is>
          <t>화</t>
        </is>
      </c>
      <c r="D1608" s="28" t="inlineStr">
        <is>
          <t>주중</t>
        </is>
      </c>
      <c r="E1608" s="29" t="inlineStr">
        <is>
          <t>패밀리(Pet Friendly/오션뷰/침대)</t>
        </is>
      </c>
      <c r="F1608" s="30" t="n">
        <v>186000</v>
      </c>
      <c r="G1608" s="30" t="n">
        <v>197000</v>
      </c>
      <c r="H1608" s="30" t="n">
        <v>232000</v>
      </c>
      <c r="I1608" s="27" t="n"/>
      <c r="J1608" s="27" t="n"/>
      <c r="K1608" s="27" t="n"/>
      <c r="L1608" s="27" t="n"/>
      <c r="M1608" s="27" t="n"/>
      <c r="N1608" s="27" t="n"/>
      <c r="O1608" s="27" t="n"/>
      <c r="P1608" s="27" t="n"/>
      <c r="Q1608" s="27" t="n"/>
      <c r="R1608" s="30">
        <f>F1608-H1608</f>
        <v/>
      </c>
    </row>
    <row r="1609" ht="15" customHeight="1" s="15">
      <c r="A1609" s="27" t="n">
        <v>1601</v>
      </c>
      <c r="B1609" s="27" t="inlineStr">
        <is>
          <t>2026-06-23</t>
        </is>
      </c>
      <c r="C1609" s="28" t="inlineStr">
        <is>
          <t>화</t>
        </is>
      </c>
      <c r="D1609" s="28" t="inlineStr">
        <is>
          <t>주중</t>
        </is>
      </c>
      <c r="E1609" s="29" t="inlineStr">
        <is>
          <t>스위트(취사/오션뷰/침대)</t>
        </is>
      </c>
      <c r="F1609" s="30" t="n">
        <v>180000</v>
      </c>
      <c r="G1609" s="30" t="n">
        <v>195000</v>
      </c>
      <c r="H1609" s="30" t="n">
        <v>245000</v>
      </c>
      <c r="I1609" s="27" t="n"/>
      <c r="J1609" s="27" t="n"/>
      <c r="K1609" s="27" t="n"/>
      <c r="L1609" s="27" t="n"/>
      <c r="M1609" s="27" t="n"/>
      <c r="N1609" s="27" t="n"/>
      <c r="O1609" s="27" t="n"/>
      <c r="P1609" s="27" t="n"/>
      <c r="Q1609" s="27" t="n"/>
      <c r="R1609" s="30">
        <f>F1609-H1609</f>
        <v/>
      </c>
    </row>
    <row r="1610" ht="15" customHeight="1" s="15">
      <c r="A1610" s="27" t="n">
        <v>1602</v>
      </c>
      <c r="B1610" s="27" t="inlineStr">
        <is>
          <t>2026-06-23</t>
        </is>
      </c>
      <c r="C1610" s="28" t="inlineStr">
        <is>
          <t>화</t>
        </is>
      </c>
      <c r="D1610" s="28" t="inlineStr">
        <is>
          <t>주중</t>
        </is>
      </c>
      <c r="E1610" s="29" t="inlineStr">
        <is>
          <t>스위트(취사/마리나뷰/침대)</t>
        </is>
      </c>
      <c r="F1610" s="30" t="n">
        <v>180000</v>
      </c>
      <c r="G1610" s="30" t="n">
        <v>195000</v>
      </c>
      <c r="H1610" s="30" t="n">
        <v>245000</v>
      </c>
      <c r="I1610" s="27" t="n"/>
      <c r="J1610" s="27" t="n"/>
      <c r="K1610" s="27" t="n"/>
      <c r="L1610" s="27" t="n"/>
      <c r="M1610" s="27" t="n"/>
      <c r="N1610" s="27" t="n"/>
      <c r="O1610" s="27" t="n"/>
      <c r="P1610" s="27" t="n"/>
      <c r="Q1610" s="27" t="n"/>
      <c r="R1610" s="30">
        <f>F1610-H1610</f>
        <v/>
      </c>
    </row>
    <row r="1611" ht="15" customHeight="1" s="15">
      <c r="A1611" s="27" t="n">
        <v>1603</v>
      </c>
      <c r="B1611" s="27" t="inlineStr">
        <is>
          <t>2026-06-23</t>
        </is>
      </c>
      <c r="C1611" s="28" t="inlineStr">
        <is>
          <t>화</t>
        </is>
      </c>
      <c r="D1611" s="28" t="inlineStr">
        <is>
          <t>주중</t>
        </is>
      </c>
      <c r="E1611" s="29" t="inlineStr">
        <is>
          <t>스위트(취사/파노라마/침대)</t>
        </is>
      </c>
      <c r="F1611" s="30" t="n">
        <v>202000</v>
      </c>
      <c r="G1611" s="30" t="n">
        <v>217000</v>
      </c>
      <c r="H1611" s="30" t="n">
        <v>267000</v>
      </c>
      <c r="I1611" s="27" t="n"/>
      <c r="J1611" s="27" t="n"/>
      <c r="K1611" s="27" t="n"/>
      <c r="L1611" s="27" t="n"/>
      <c r="M1611" s="27" t="n"/>
      <c r="N1611" s="27" t="n"/>
      <c r="O1611" s="27" t="n"/>
      <c r="P1611" s="27" t="n"/>
      <c r="Q1611" s="27" t="n"/>
      <c r="R1611" s="30">
        <f>F1611-H1611</f>
        <v/>
      </c>
    </row>
    <row r="1612" ht="15" customHeight="1" s="15">
      <c r="A1612" s="27" t="n">
        <v>1604</v>
      </c>
      <c r="B1612" s="27" t="inlineStr">
        <is>
          <t>2026-06-23</t>
        </is>
      </c>
      <c r="C1612" s="28" t="inlineStr">
        <is>
          <t>화</t>
        </is>
      </c>
      <c r="D1612" s="28" t="inlineStr">
        <is>
          <t>주중</t>
        </is>
      </c>
      <c r="E1612" s="29" t="inlineStr">
        <is>
          <t>스위트(클린/오션뷰/침대)</t>
        </is>
      </c>
      <c r="F1612" s="30" t="n">
        <v>180000</v>
      </c>
      <c r="G1612" s="30" t="n">
        <v>195000</v>
      </c>
      <c r="H1612" s="30" t="n">
        <v>245000</v>
      </c>
      <c r="I1612" s="27" t="n"/>
      <c r="J1612" s="27" t="n"/>
      <c r="K1612" s="27" t="n"/>
      <c r="L1612" s="27" t="n"/>
      <c r="M1612" s="27" t="n"/>
      <c r="N1612" s="27" t="n"/>
      <c r="O1612" s="27" t="n"/>
      <c r="P1612" s="27" t="n"/>
      <c r="Q1612" s="27" t="n"/>
      <c r="R1612" s="30">
        <f>F1612-H1612</f>
        <v/>
      </c>
    </row>
    <row r="1613" ht="15" customHeight="1" s="15">
      <c r="A1613" s="27" t="n">
        <v>1605</v>
      </c>
      <c r="B1613" s="27" t="inlineStr">
        <is>
          <t>2026-06-23</t>
        </is>
      </c>
      <c r="C1613" s="28" t="inlineStr">
        <is>
          <t>화</t>
        </is>
      </c>
      <c r="D1613" s="28" t="inlineStr">
        <is>
          <t>주중</t>
        </is>
      </c>
      <c r="E1613" s="29" t="inlineStr">
        <is>
          <t>스위트(클린/파노라마/침대)</t>
        </is>
      </c>
      <c r="F1613" s="30" t="n">
        <v>202000</v>
      </c>
      <c r="G1613" s="30" t="n">
        <v>217000</v>
      </c>
      <c r="H1613" s="30" t="n">
        <v>267000</v>
      </c>
      <c r="I1613" s="27" t="n"/>
      <c r="J1613" s="27" t="n"/>
      <c r="K1613" s="27" t="n"/>
      <c r="L1613" s="27" t="n"/>
      <c r="M1613" s="27" t="n"/>
      <c r="N1613" s="27" t="n"/>
      <c r="O1613" s="27" t="n"/>
      <c r="P1613" s="27" t="n"/>
      <c r="Q1613" s="27" t="n"/>
      <c r="R1613" s="30">
        <f>F1613-H1613</f>
        <v/>
      </c>
    </row>
    <row r="1614" ht="15" customHeight="1" s="15">
      <c r="A1614" s="27" t="n">
        <v>1606</v>
      </c>
      <c r="B1614" s="27" t="inlineStr">
        <is>
          <t>2026-06-23</t>
        </is>
      </c>
      <c r="C1614" s="28" t="inlineStr">
        <is>
          <t>화</t>
        </is>
      </c>
      <c r="D1614" s="28" t="inlineStr">
        <is>
          <t>주중</t>
        </is>
      </c>
      <c r="E1614" s="29" t="inlineStr">
        <is>
          <t>스위트(테마/오션뷰/침대)</t>
        </is>
      </c>
      <c r="F1614" s="30" t="n">
        <v>210000</v>
      </c>
      <c r="G1614" s="30" t="n">
        <v>225000</v>
      </c>
      <c r="H1614" s="30" t="n">
        <v>275000</v>
      </c>
      <c r="I1614" s="27" t="n"/>
      <c r="J1614" s="27" t="n"/>
      <c r="K1614" s="27" t="n"/>
      <c r="L1614" s="27" t="n"/>
      <c r="M1614" s="27" t="n"/>
      <c r="N1614" s="27" t="n"/>
      <c r="O1614" s="27" t="n"/>
      <c r="P1614" s="27" t="n"/>
      <c r="Q1614" s="27" t="n"/>
      <c r="R1614" s="30">
        <f>F1614-H1614</f>
        <v/>
      </c>
    </row>
    <row r="1615" ht="15" customHeight="1" s="15">
      <c r="A1615" s="27" t="n">
        <v>1607</v>
      </c>
      <c r="B1615" s="27" t="inlineStr">
        <is>
          <t>2026-06-23</t>
        </is>
      </c>
      <c r="C1615" s="28" t="inlineStr">
        <is>
          <t>화</t>
        </is>
      </c>
      <c r="D1615" s="28" t="inlineStr">
        <is>
          <t>주중</t>
        </is>
      </c>
      <c r="E1615" s="29" t="inlineStr">
        <is>
          <t>스위트(Top Suite/파노라마/침대)</t>
        </is>
      </c>
      <c r="F1615" s="30" t="n">
        <v>237000</v>
      </c>
      <c r="G1615" s="30" t="n">
        <v>252000</v>
      </c>
      <c r="H1615" s="30" t="n">
        <v>282000</v>
      </c>
      <c r="I1615" s="27" t="n"/>
      <c r="J1615" s="27" t="n"/>
      <c r="K1615" s="27" t="n"/>
      <c r="L1615" s="27" t="n"/>
      <c r="M1615" s="27" t="n"/>
      <c r="N1615" s="27" t="n"/>
      <c r="O1615" s="27" t="n"/>
      <c r="P1615" s="27" t="n"/>
      <c r="Q1615" s="27" t="n"/>
      <c r="R1615" s="30">
        <f>F1615-H1615</f>
        <v/>
      </c>
    </row>
    <row r="1616" ht="15" customHeight="1" s="15">
      <c r="A1616" s="27" t="n">
        <v>1608</v>
      </c>
      <c r="B1616" s="27" t="inlineStr">
        <is>
          <t>2026-06-23</t>
        </is>
      </c>
      <c r="C1616" s="28" t="inlineStr">
        <is>
          <t>화</t>
        </is>
      </c>
      <c r="D1616" s="28" t="inlineStr">
        <is>
          <t>주중</t>
        </is>
      </c>
      <c r="E1616" s="29" t="inlineStr">
        <is>
          <t>스위트(Pet Friendly/오션뷰/침대)</t>
        </is>
      </c>
      <c r="F1616" s="30" t="n">
        <v>240000</v>
      </c>
      <c r="G1616" s="30" t="n">
        <v>255000</v>
      </c>
      <c r="H1616" s="30" t="n">
        <v>289000</v>
      </c>
      <c r="I1616" s="27" t="n"/>
      <c r="J1616" s="27" t="n"/>
      <c r="K1616" s="27" t="n"/>
      <c r="L1616" s="27" t="n"/>
      <c r="M1616" s="27" t="n"/>
      <c r="N1616" s="27" t="n"/>
      <c r="O1616" s="27" t="n"/>
      <c r="P1616" s="27" t="n"/>
      <c r="Q1616" s="27" t="n"/>
      <c r="R1616" s="30">
        <f>F1616-H1616</f>
        <v/>
      </c>
    </row>
    <row r="1617" ht="15" customHeight="1" s="15">
      <c r="A1617" s="27" t="n">
        <v>1609</v>
      </c>
      <c r="B1617" s="27" t="inlineStr">
        <is>
          <t>2026-06-23</t>
        </is>
      </c>
      <c r="C1617" s="28" t="inlineStr">
        <is>
          <t>화</t>
        </is>
      </c>
      <c r="D1617" s="28" t="inlineStr">
        <is>
          <t>주중</t>
        </is>
      </c>
      <c r="E1617" s="29" t="inlineStr">
        <is>
          <t>실버(취사/오션뷰/침대)</t>
        </is>
      </c>
      <c r="F1617" s="30" t="n">
        <v>209000</v>
      </c>
      <c r="G1617" s="30" t="n">
        <v>230000</v>
      </c>
      <c r="H1617" s="30" t="n">
        <v>325000</v>
      </c>
      <c r="I1617" s="27" t="n"/>
      <c r="J1617" s="27" t="n"/>
      <c r="K1617" s="27" t="n"/>
      <c r="L1617" s="27" t="n"/>
      <c r="M1617" s="27" t="n"/>
      <c r="N1617" s="27" t="n"/>
      <c r="O1617" s="27" t="n"/>
      <c r="P1617" s="27" t="n"/>
      <c r="Q1617" s="27" t="n"/>
      <c r="R1617" s="30">
        <f>F1617-H1617</f>
        <v/>
      </c>
    </row>
    <row r="1618" ht="15" customHeight="1" s="15">
      <c r="A1618" s="27" t="n">
        <v>1610</v>
      </c>
      <c r="B1618" s="27" t="inlineStr">
        <is>
          <t>2026-06-23</t>
        </is>
      </c>
      <c r="C1618" s="28" t="inlineStr">
        <is>
          <t>화</t>
        </is>
      </c>
      <c r="D1618" s="28" t="inlineStr">
        <is>
          <t>주중</t>
        </is>
      </c>
      <c r="E1618" s="29" t="inlineStr">
        <is>
          <t>골드(취사/오션뷰/침대)</t>
        </is>
      </c>
      <c r="F1618" s="30" t="n">
        <v>244000</v>
      </c>
      <c r="G1618" s="30" t="n">
        <v>264000</v>
      </c>
      <c r="H1618" s="30" t="n">
        <v>364000</v>
      </c>
      <c r="I1618" s="27" t="n"/>
      <c r="J1618" s="27" t="n"/>
      <c r="K1618" s="27" t="n"/>
      <c r="L1618" s="27" t="n"/>
      <c r="M1618" s="27" t="n"/>
      <c r="N1618" s="27" t="n"/>
      <c r="O1618" s="27" t="n"/>
      <c r="P1618" s="27" t="n"/>
      <c r="Q1618" s="27" t="n"/>
      <c r="R1618" s="30">
        <f>F1618-H1618</f>
        <v/>
      </c>
    </row>
    <row r="1619" ht="15" customHeight="1" s="15">
      <c r="A1619" s="27" t="n">
        <v>1611</v>
      </c>
      <c r="B1619" s="27" t="inlineStr">
        <is>
          <t>2026-06-24</t>
        </is>
      </c>
      <c r="C1619" s="28" t="inlineStr">
        <is>
          <t>수</t>
        </is>
      </c>
      <c r="D1619" s="28" t="inlineStr">
        <is>
          <t>주중</t>
        </is>
      </c>
      <c r="E1619" s="29" t="inlineStr">
        <is>
          <t>패밀리(취사/오션뷰/침대)</t>
        </is>
      </c>
      <c r="F1619" s="30" t="n">
        <v>146000</v>
      </c>
      <c r="G1619" s="30" t="n">
        <v>157000</v>
      </c>
      <c r="H1619" s="30" t="n">
        <v>197000</v>
      </c>
      <c r="I1619" s="27" t="n"/>
      <c r="J1619" s="27" t="n"/>
      <c r="K1619" s="27" t="n"/>
      <c r="L1619" s="27" t="n"/>
      <c r="M1619" s="27" t="n"/>
      <c r="N1619" s="27" t="n"/>
      <c r="O1619" s="27" t="n"/>
      <c r="P1619" s="27" t="n"/>
      <c r="Q1619" s="27" t="n"/>
      <c r="R1619" s="30">
        <f>F1619-H1619</f>
        <v/>
      </c>
    </row>
    <row r="1620" ht="15" customHeight="1" s="15">
      <c r="A1620" s="27" t="n">
        <v>1612</v>
      </c>
      <c r="B1620" s="27" t="inlineStr">
        <is>
          <t>2026-06-24</t>
        </is>
      </c>
      <c r="C1620" s="28" t="inlineStr">
        <is>
          <t>수</t>
        </is>
      </c>
      <c r="D1620" s="28" t="inlineStr">
        <is>
          <t>주중</t>
        </is>
      </c>
      <c r="E1620" s="29" t="inlineStr">
        <is>
          <t>패밀리(클린/오션뷰/침대)</t>
        </is>
      </c>
      <c r="F1620" s="30" t="n">
        <v>146000</v>
      </c>
      <c r="G1620" s="30" t="n">
        <v>157000</v>
      </c>
      <c r="H1620" s="30" t="n">
        <v>197000</v>
      </c>
      <c r="I1620" s="27" t="n"/>
      <c r="J1620" s="27" t="n"/>
      <c r="K1620" s="27" t="n"/>
      <c r="L1620" s="27" t="n"/>
      <c r="M1620" s="27" t="n"/>
      <c r="N1620" s="27" t="n"/>
      <c r="O1620" s="27" t="n"/>
      <c r="P1620" s="27" t="n"/>
      <c r="Q1620" s="27" t="n"/>
      <c r="R1620" s="30">
        <f>F1620-H1620</f>
        <v/>
      </c>
    </row>
    <row r="1621" ht="15" customHeight="1" s="15">
      <c r="A1621" s="27" t="n">
        <v>1613</v>
      </c>
      <c r="B1621" s="27" t="inlineStr">
        <is>
          <t>2026-06-24</t>
        </is>
      </c>
      <c r="C1621" s="28" t="inlineStr">
        <is>
          <t>수</t>
        </is>
      </c>
      <c r="D1621" s="28" t="inlineStr">
        <is>
          <t>주중</t>
        </is>
      </c>
      <c r="E1621" s="29" t="inlineStr">
        <is>
          <t>패밀리(클린/파노라마/침대)</t>
        </is>
      </c>
      <c r="F1621" s="30" t="n">
        <v>168000</v>
      </c>
      <c r="G1621" s="30" t="n">
        <v>179000</v>
      </c>
      <c r="H1621" s="30" t="n">
        <v>209000</v>
      </c>
      <c r="I1621" s="27" t="n"/>
      <c r="J1621" s="27" t="n"/>
      <c r="K1621" s="27" t="n"/>
      <c r="L1621" s="27" t="n"/>
      <c r="M1621" s="27" t="n"/>
      <c r="N1621" s="27" t="n"/>
      <c r="O1621" s="27" t="n"/>
      <c r="P1621" s="27" t="n"/>
      <c r="Q1621" s="27" t="n"/>
      <c r="R1621" s="30">
        <f>F1621-H1621</f>
        <v/>
      </c>
    </row>
    <row r="1622" ht="15" customHeight="1" s="15">
      <c r="A1622" s="27" t="n">
        <v>1614</v>
      </c>
      <c r="B1622" s="27" t="inlineStr">
        <is>
          <t>2026-06-24</t>
        </is>
      </c>
      <c r="C1622" s="28" t="inlineStr">
        <is>
          <t>수</t>
        </is>
      </c>
      <c r="D1622" s="28" t="inlineStr">
        <is>
          <t>주중</t>
        </is>
      </c>
      <c r="E1622" s="29" t="inlineStr">
        <is>
          <t>패밀리(Pet Friendly/오션뷰/침대)</t>
        </is>
      </c>
      <c r="F1622" s="30" t="n">
        <v>186000</v>
      </c>
      <c r="G1622" s="30" t="n">
        <v>197000</v>
      </c>
      <c r="H1622" s="30" t="n">
        <v>232000</v>
      </c>
      <c r="I1622" s="27" t="n"/>
      <c r="J1622" s="27" t="n"/>
      <c r="K1622" s="27" t="n"/>
      <c r="L1622" s="27" t="n"/>
      <c r="M1622" s="27" t="n"/>
      <c r="N1622" s="27" t="n"/>
      <c r="O1622" s="27" t="n"/>
      <c r="P1622" s="27" t="n"/>
      <c r="Q1622" s="27" t="n"/>
      <c r="R1622" s="30">
        <f>F1622-H1622</f>
        <v/>
      </c>
    </row>
    <row r="1623" ht="15" customHeight="1" s="15">
      <c r="A1623" s="27" t="n">
        <v>1615</v>
      </c>
      <c r="B1623" s="27" t="inlineStr">
        <is>
          <t>2026-06-24</t>
        </is>
      </c>
      <c r="C1623" s="28" t="inlineStr">
        <is>
          <t>수</t>
        </is>
      </c>
      <c r="D1623" s="28" t="inlineStr">
        <is>
          <t>주중</t>
        </is>
      </c>
      <c r="E1623" s="29" t="inlineStr">
        <is>
          <t>스위트(취사/오션뷰/침대)</t>
        </is>
      </c>
      <c r="F1623" s="30" t="n">
        <v>180000</v>
      </c>
      <c r="G1623" s="30" t="n">
        <v>195000</v>
      </c>
      <c r="H1623" s="30" t="n">
        <v>245000</v>
      </c>
      <c r="I1623" s="27" t="n"/>
      <c r="J1623" s="27" t="n"/>
      <c r="K1623" s="27" t="n"/>
      <c r="L1623" s="27" t="n"/>
      <c r="M1623" s="27" t="n"/>
      <c r="N1623" s="27" t="n"/>
      <c r="O1623" s="27" t="n"/>
      <c r="P1623" s="27" t="n"/>
      <c r="Q1623" s="27" t="n"/>
      <c r="R1623" s="30">
        <f>F1623-H1623</f>
        <v/>
      </c>
    </row>
    <row r="1624" ht="15" customHeight="1" s="15">
      <c r="A1624" s="27" t="n">
        <v>1616</v>
      </c>
      <c r="B1624" s="27" t="inlineStr">
        <is>
          <t>2026-06-24</t>
        </is>
      </c>
      <c r="C1624" s="28" t="inlineStr">
        <is>
          <t>수</t>
        </is>
      </c>
      <c r="D1624" s="28" t="inlineStr">
        <is>
          <t>주중</t>
        </is>
      </c>
      <c r="E1624" s="29" t="inlineStr">
        <is>
          <t>스위트(취사/마리나뷰/침대)</t>
        </is>
      </c>
      <c r="F1624" s="30" t="n">
        <v>180000</v>
      </c>
      <c r="G1624" s="30" t="n">
        <v>195000</v>
      </c>
      <c r="H1624" s="30" t="n">
        <v>245000</v>
      </c>
      <c r="I1624" s="27" t="n"/>
      <c r="J1624" s="27" t="n"/>
      <c r="K1624" s="27" t="n"/>
      <c r="L1624" s="27" t="n"/>
      <c r="M1624" s="27" t="n"/>
      <c r="N1624" s="27" t="n"/>
      <c r="O1624" s="27" t="n"/>
      <c r="P1624" s="27" t="n"/>
      <c r="Q1624" s="27" t="n"/>
      <c r="R1624" s="30">
        <f>F1624-H1624</f>
        <v/>
      </c>
    </row>
    <row r="1625" ht="15" customHeight="1" s="15">
      <c r="A1625" s="27" t="n">
        <v>1617</v>
      </c>
      <c r="B1625" s="27" t="inlineStr">
        <is>
          <t>2026-06-24</t>
        </is>
      </c>
      <c r="C1625" s="28" t="inlineStr">
        <is>
          <t>수</t>
        </is>
      </c>
      <c r="D1625" s="28" t="inlineStr">
        <is>
          <t>주중</t>
        </is>
      </c>
      <c r="E1625" s="29" t="inlineStr">
        <is>
          <t>스위트(취사/파노라마/침대)</t>
        </is>
      </c>
      <c r="F1625" s="30" t="n">
        <v>202000</v>
      </c>
      <c r="G1625" s="30" t="n">
        <v>217000</v>
      </c>
      <c r="H1625" s="30" t="n">
        <v>267000</v>
      </c>
      <c r="I1625" s="27" t="n"/>
      <c r="J1625" s="27" t="n"/>
      <c r="K1625" s="27" t="n"/>
      <c r="L1625" s="27" t="n"/>
      <c r="M1625" s="27" t="n"/>
      <c r="N1625" s="27" t="n"/>
      <c r="O1625" s="27" t="n"/>
      <c r="P1625" s="27" t="n"/>
      <c r="Q1625" s="27" t="n"/>
      <c r="R1625" s="30">
        <f>F1625-H1625</f>
        <v/>
      </c>
    </row>
    <row r="1626" ht="15" customHeight="1" s="15">
      <c r="A1626" s="27" t="n">
        <v>1618</v>
      </c>
      <c r="B1626" s="27" t="inlineStr">
        <is>
          <t>2026-06-24</t>
        </is>
      </c>
      <c r="C1626" s="28" t="inlineStr">
        <is>
          <t>수</t>
        </is>
      </c>
      <c r="D1626" s="28" t="inlineStr">
        <is>
          <t>주중</t>
        </is>
      </c>
      <c r="E1626" s="29" t="inlineStr">
        <is>
          <t>스위트(클린/오션뷰/침대)</t>
        </is>
      </c>
      <c r="F1626" s="30" t="n">
        <v>180000</v>
      </c>
      <c r="G1626" s="30" t="n">
        <v>195000</v>
      </c>
      <c r="H1626" s="30" t="n">
        <v>245000</v>
      </c>
      <c r="I1626" s="27" t="n"/>
      <c r="J1626" s="27" t="n"/>
      <c r="K1626" s="27" t="n"/>
      <c r="L1626" s="27" t="n"/>
      <c r="M1626" s="27" t="n"/>
      <c r="N1626" s="27" t="n"/>
      <c r="O1626" s="27" t="n"/>
      <c r="P1626" s="27" t="n"/>
      <c r="Q1626" s="27" t="n"/>
      <c r="R1626" s="30">
        <f>F1626-H1626</f>
        <v/>
      </c>
    </row>
    <row r="1627" ht="15" customHeight="1" s="15">
      <c r="A1627" s="27" t="n">
        <v>1619</v>
      </c>
      <c r="B1627" s="27" t="inlineStr">
        <is>
          <t>2026-06-24</t>
        </is>
      </c>
      <c r="C1627" s="28" t="inlineStr">
        <is>
          <t>수</t>
        </is>
      </c>
      <c r="D1627" s="28" t="inlineStr">
        <is>
          <t>주중</t>
        </is>
      </c>
      <c r="E1627" s="29" t="inlineStr">
        <is>
          <t>스위트(클린/파노라마/침대)</t>
        </is>
      </c>
      <c r="F1627" s="30" t="n">
        <v>202000</v>
      </c>
      <c r="G1627" s="30" t="n">
        <v>217000</v>
      </c>
      <c r="H1627" s="30" t="n">
        <v>267000</v>
      </c>
      <c r="I1627" s="27" t="n"/>
      <c r="J1627" s="27" t="n"/>
      <c r="K1627" s="27" t="n"/>
      <c r="L1627" s="27" t="n"/>
      <c r="M1627" s="27" t="n"/>
      <c r="N1627" s="27" t="n"/>
      <c r="O1627" s="27" t="n"/>
      <c r="P1627" s="27" t="n"/>
      <c r="Q1627" s="27" t="n"/>
      <c r="R1627" s="30">
        <f>F1627-H1627</f>
        <v/>
      </c>
    </row>
    <row r="1628" ht="15" customHeight="1" s="15">
      <c r="A1628" s="27" t="n">
        <v>1620</v>
      </c>
      <c r="B1628" s="27" t="inlineStr">
        <is>
          <t>2026-06-24</t>
        </is>
      </c>
      <c r="C1628" s="28" t="inlineStr">
        <is>
          <t>수</t>
        </is>
      </c>
      <c r="D1628" s="28" t="inlineStr">
        <is>
          <t>주중</t>
        </is>
      </c>
      <c r="E1628" s="29" t="inlineStr">
        <is>
          <t>스위트(테마/오션뷰/침대)</t>
        </is>
      </c>
      <c r="F1628" s="30" t="n">
        <v>210000</v>
      </c>
      <c r="G1628" s="30" t="n">
        <v>225000</v>
      </c>
      <c r="H1628" s="30" t="n">
        <v>275000</v>
      </c>
      <c r="I1628" s="27" t="n"/>
      <c r="J1628" s="27" t="n"/>
      <c r="K1628" s="27" t="n"/>
      <c r="L1628" s="27" t="n"/>
      <c r="M1628" s="27" t="n"/>
      <c r="N1628" s="27" t="n"/>
      <c r="O1628" s="27" t="n"/>
      <c r="P1628" s="27" t="n"/>
      <c r="Q1628" s="27" t="n"/>
      <c r="R1628" s="30">
        <f>F1628-H1628</f>
        <v/>
      </c>
    </row>
    <row r="1629" ht="15" customHeight="1" s="15">
      <c r="A1629" s="27" t="n">
        <v>1621</v>
      </c>
      <c r="B1629" s="27" t="inlineStr">
        <is>
          <t>2026-06-24</t>
        </is>
      </c>
      <c r="C1629" s="28" t="inlineStr">
        <is>
          <t>수</t>
        </is>
      </c>
      <c r="D1629" s="28" t="inlineStr">
        <is>
          <t>주중</t>
        </is>
      </c>
      <c r="E1629" s="29" t="inlineStr">
        <is>
          <t>스위트(Top Suite/파노라마/침대)</t>
        </is>
      </c>
      <c r="F1629" s="30" t="n">
        <v>237000</v>
      </c>
      <c r="G1629" s="30" t="n">
        <v>252000</v>
      </c>
      <c r="H1629" s="30" t="n">
        <v>282000</v>
      </c>
      <c r="I1629" s="27" t="n"/>
      <c r="J1629" s="27" t="n"/>
      <c r="K1629" s="27" t="n"/>
      <c r="L1629" s="27" t="n"/>
      <c r="M1629" s="27" t="n"/>
      <c r="N1629" s="27" t="n"/>
      <c r="O1629" s="27" t="n"/>
      <c r="P1629" s="27" t="n"/>
      <c r="Q1629" s="27" t="n"/>
      <c r="R1629" s="30">
        <f>F1629-H1629</f>
        <v/>
      </c>
    </row>
    <row r="1630" ht="15" customHeight="1" s="15">
      <c r="A1630" s="27" t="n">
        <v>1622</v>
      </c>
      <c r="B1630" s="27" t="inlineStr">
        <is>
          <t>2026-06-24</t>
        </is>
      </c>
      <c r="C1630" s="28" t="inlineStr">
        <is>
          <t>수</t>
        </is>
      </c>
      <c r="D1630" s="28" t="inlineStr">
        <is>
          <t>주중</t>
        </is>
      </c>
      <c r="E1630" s="29" t="inlineStr">
        <is>
          <t>스위트(Pet Friendly/오션뷰/침대)</t>
        </is>
      </c>
      <c r="F1630" s="30" t="n">
        <v>240000</v>
      </c>
      <c r="G1630" s="30" t="n">
        <v>255000</v>
      </c>
      <c r="H1630" s="30" t="n">
        <v>289000</v>
      </c>
      <c r="I1630" s="27" t="n"/>
      <c r="J1630" s="27" t="n"/>
      <c r="K1630" s="27" t="n"/>
      <c r="L1630" s="27" t="n"/>
      <c r="M1630" s="27" t="n"/>
      <c r="N1630" s="27" t="n"/>
      <c r="O1630" s="27" t="n"/>
      <c r="P1630" s="27" t="n"/>
      <c r="Q1630" s="27" t="n"/>
      <c r="R1630" s="30">
        <f>F1630-H1630</f>
        <v/>
      </c>
    </row>
    <row r="1631" ht="15" customHeight="1" s="15">
      <c r="A1631" s="27" t="n">
        <v>1623</v>
      </c>
      <c r="B1631" s="27" t="inlineStr">
        <is>
          <t>2026-06-24</t>
        </is>
      </c>
      <c r="C1631" s="28" t="inlineStr">
        <is>
          <t>수</t>
        </is>
      </c>
      <c r="D1631" s="28" t="inlineStr">
        <is>
          <t>주중</t>
        </is>
      </c>
      <c r="E1631" s="29" t="inlineStr">
        <is>
          <t>실버(취사/오션뷰/침대)</t>
        </is>
      </c>
      <c r="F1631" s="30" t="n">
        <v>209000</v>
      </c>
      <c r="G1631" s="30" t="n">
        <v>230000</v>
      </c>
      <c r="H1631" s="30" t="n">
        <v>325000</v>
      </c>
      <c r="I1631" s="27" t="n"/>
      <c r="J1631" s="27" t="n"/>
      <c r="K1631" s="27" t="n"/>
      <c r="L1631" s="27" t="n"/>
      <c r="M1631" s="27" t="n"/>
      <c r="N1631" s="27" t="n"/>
      <c r="O1631" s="27" t="n"/>
      <c r="P1631" s="27" t="n"/>
      <c r="Q1631" s="27" t="n"/>
      <c r="R1631" s="30">
        <f>F1631-H1631</f>
        <v/>
      </c>
    </row>
    <row r="1632" ht="15" customHeight="1" s="15">
      <c r="A1632" s="27" t="n">
        <v>1624</v>
      </c>
      <c r="B1632" s="27" t="inlineStr">
        <is>
          <t>2026-06-24</t>
        </is>
      </c>
      <c r="C1632" s="28" t="inlineStr">
        <is>
          <t>수</t>
        </is>
      </c>
      <c r="D1632" s="28" t="inlineStr">
        <is>
          <t>주중</t>
        </is>
      </c>
      <c r="E1632" s="29" t="inlineStr">
        <is>
          <t>골드(취사/오션뷰/침대)</t>
        </is>
      </c>
      <c r="F1632" s="30" t="n">
        <v>244000</v>
      </c>
      <c r="G1632" s="30" t="n">
        <v>264000</v>
      </c>
      <c r="H1632" s="30" t="n">
        <v>364000</v>
      </c>
      <c r="I1632" s="27" t="n"/>
      <c r="J1632" s="27" t="n"/>
      <c r="K1632" s="27" t="n"/>
      <c r="L1632" s="27" t="n"/>
      <c r="M1632" s="27" t="n"/>
      <c r="N1632" s="27" t="n"/>
      <c r="O1632" s="27" t="n"/>
      <c r="P1632" s="27" t="n"/>
      <c r="Q1632" s="27" t="n"/>
      <c r="R1632" s="30">
        <f>F1632-H1632</f>
        <v/>
      </c>
    </row>
    <row r="1633" ht="15" customHeight="1" s="15">
      <c r="A1633" s="27" t="n">
        <v>1625</v>
      </c>
      <c r="B1633" s="27" t="inlineStr">
        <is>
          <t>2026-06-25</t>
        </is>
      </c>
      <c r="C1633" s="28" t="inlineStr">
        <is>
          <t>목</t>
        </is>
      </c>
      <c r="D1633" s="28" t="inlineStr">
        <is>
          <t>주중</t>
        </is>
      </c>
      <c r="E1633" s="29" t="inlineStr">
        <is>
          <t>패밀리(취사/오션뷰/침대)</t>
        </is>
      </c>
      <c r="F1633" s="30" t="n">
        <v>146000</v>
      </c>
      <c r="G1633" s="30" t="n">
        <v>157000</v>
      </c>
      <c r="H1633" s="30" t="n">
        <v>197000</v>
      </c>
      <c r="I1633" s="27" t="n"/>
      <c r="J1633" s="27" t="n"/>
      <c r="K1633" s="27" t="n"/>
      <c r="L1633" s="27" t="n"/>
      <c r="M1633" s="27" t="n"/>
      <c r="N1633" s="27" t="n"/>
      <c r="O1633" s="27" t="n"/>
      <c r="P1633" s="27" t="n"/>
      <c r="Q1633" s="27" t="n"/>
      <c r="R1633" s="30">
        <f>F1633-H1633</f>
        <v/>
      </c>
    </row>
    <row r="1634" ht="15" customHeight="1" s="15">
      <c r="A1634" s="27" t="n">
        <v>1626</v>
      </c>
      <c r="B1634" s="27" t="inlineStr">
        <is>
          <t>2026-06-25</t>
        </is>
      </c>
      <c r="C1634" s="28" t="inlineStr">
        <is>
          <t>목</t>
        </is>
      </c>
      <c r="D1634" s="28" t="inlineStr">
        <is>
          <t>주중</t>
        </is>
      </c>
      <c r="E1634" s="29" t="inlineStr">
        <is>
          <t>패밀리(클린/오션뷰/침대)</t>
        </is>
      </c>
      <c r="F1634" s="30" t="n">
        <v>146000</v>
      </c>
      <c r="G1634" s="30" t="n">
        <v>157000</v>
      </c>
      <c r="H1634" s="30" t="n">
        <v>197000</v>
      </c>
      <c r="I1634" s="27" t="n"/>
      <c r="J1634" s="27" t="n"/>
      <c r="K1634" s="27" t="n"/>
      <c r="L1634" s="27" t="n"/>
      <c r="M1634" s="27" t="n"/>
      <c r="N1634" s="27" t="n"/>
      <c r="O1634" s="27" t="n"/>
      <c r="P1634" s="27" t="n"/>
      <c r="Q1634" s="27" t="n"/>
      <c r="R1634" s="30">
        <f>F1634-H1634</f>
        <v/>
      </c>
    </row>
    <row r="1635" ht="15" customHeight="1" s="15">
      <c r="A1635" s="27" t="n">
        <v>1627</v>
      </c>
      <c r="B1635" s="27" t="inlineStr">
        <is>
          <t>2026-06-25</t>
        </is>
      </c>
      <c r="C1635" s="28" t="inlineStr">
        <is>
          <t>목</t>
        </is>
      </c>
      <c r="D1635" s="28" t="inlineStr">
        <is>
          <t>주중</t>
        </is>
      </c>
      <c r="E1635" s="29" t="inlineStr">
        <is>
          <t>패밀리(클린/파노라마/침대)</t>
        </is>
      </c>
      <c r="F1635" s="30" t="n">
        <v>168000</v>
      </c>
      <c r="G1635" s="30" t="n">
        <v>179000</v>
      </c>
      <c r="H1635" s="30" t="n">
        <v>209000</v>
      </c>
      <c r="I1635" s="27" t="n"/>
      <c r="J1635" s="27" t="n"/>
      <c r="K1635" s="27" t="n"/>
      <c r="L1635" s="27" t="n"/>
      <c r="M1635" s="27" t="n"/>
      <c r="N1635" s="27" t="n"/>
      <c r="O1635" s="27" t="n"/>
      <c r="P1635" s="27" t="n"/>
      <c r="Q1635" s="27" t="n"/>
      <c r="R1635" s="30">
        <f>F1635-H1635</f>
        <v/>
      </c>
    </row>
    <row r="1636" ht="15" customHeight="1" s="15">
      <c r="A1636" s="27" t="n">
        <v>1628</v>
      </c>
      <c r="B1636" s="27" t="inlineStr">
        <is>
          <t>2026-06-25</t>
        </is>
      </c>
      <c r="C1636" s="28" t="inlineStr">
        <is>
          <t>목</t>
        </is>
      </c>
      <c r="D1636" s="28" t="inlineStr">
        <is>
          <t>주중</t>
        </is>
      </c>
      <c r="E1636" s="29" t="inlineStr">
        <is>
          <t>패밀리(Pet Friendly/오션뷰/침대)</t>
        </is>
      </c>
      <c r="F1636" s="30" t="n">
        <v>186000</v>
      </c>
      <c r="G1636" s="30" t="n">
        <v>197000</v>
      </c>
      <c r="H1636" s="30" t="n">
        <v>232000</v>
      </c>
      <c r="I1636" s="27" t="n"/>
      <c r="J1636" s="27" t="n"/>
      <c r="K1636" s="27" t="n"/>
      <c r="L1636" s="27" t="n"/>
      <c r="M1636" s="27" t="n"/>
      <c r="N1636" s="27" t="n"/>
      <c r="O1636" s="27" t="n"/>
      <c r="P1636" s="27" t="n"/>
      <c r="Q1636" s="27" t="n"/>
      <c r="R1636" s="30">
        <f>F1636-H1636</f>
        <v/>
      </c>
    </row>
    <row r="1637" ht="15" customHeight="1" s="15">
      <c r="A1637" s="27" t="n">
        <v>1629</v>
      </c>
      <c r="B1637" s="27" t="inlineStr">
        <is>
          <t>2026-06-25</t>
        </is>
      </c>
      <c r="C1637" s="28" t="inlineStr">
        <is>
          <t>목</t>
        </is>
      </c>
      <c r="D1637" s="28" t="inlineStr">
        <is>
          <t>주중</t>
        </is>
      </c>
      <c r="E1637" s="29" t="inlineStr">
        <is>
          <t>스위트(취사/오션뷰/침대)</t>
        </is>
      </c>
      <c r="F1637" s="30" t="n">
        <v>180000</v>
      </c>
      <c r="G1637" s="30" t="n">
        <v>195000</v>
      </c>
      <c r="H1637" s="30" t="n">
        <v>245000</v>
      </c>
      <c r="I1637" s="27" t="n"/>
      <c r="J1637" s="27" t="n"/>
      <c r="K1637" s="27" t="n"/>
      <c r="L1637" s="27" t="n"/>
      <c r="M1637" s="27" t="n"/>
      <c r="N1637" s="27" t="n"/>
      <c r="O1637" s="27" t="n"/>
      <c r="P1637" s="27" t="n"/>
      <c r="Q1637" s="27" t="n"/>
      <c r="R1637" s="30">
        <f>F1637-H1637</f>
        <v/>
      </c>
    </row>
    <row r="1638" ht="15" customHeight="1" s="15">
      <c r="A1638" s="27" t="n">
        <v>1630</v>
      </c>
      <c r="B1638" s="27" t="inlineStr">
        <is>
          <t>2026-06-25</t>
        </is>
      </c>
      <c r="C1638" s="28" t="inlineStr">
        <is>
          <t>목</t>
        </is>
      </c>
      <c r="D1638" s="28" t="inlineStr">
        <is>
          <t>주중</t>
        </is>
      </c>
      <c r="E1638" s="29" t="inlineStr">
        <is>
          <t>스위트(취사/마리나뷰/침대)</t>
        </is>
      </c>
      <c r="F1638" s="30" t="n">
        <v>180000</v>
      </c>
      <c r="G1638" s="30" t="n">
        <v>195000</v>
      </c>
      <c r="H1638" s="30" t="n">
        <v>245000</v>
      </c>
      <c r="I1638" s="27" t="n"/>
      <c r="J1638" s="27" t="n"/>
      <c r="K1638" s="27" t="n"/>
      <c r="L1638" s="27" t="n"/>
      <c r="M1638" s="27" t="n"/>
      <c r="N1638" s="27" t="n"/>
      <c r="O1638" s="27" t="n"/>
      <c r="P1638" s="27" t="n"/>
      <c r="Q1638" s="27" t="n"/>
      <c r="R1638" s="30">
        <f>F1638-H1638</f>
        <v/>
      </c>
    </row>
    <row r="1639" ht="15" customHeight="1" s="15">
      <c r="A1639" s="27" t="n">
        <v>1631</v>
      </c>
      <c r="B1639" s="27" t="inlineStr">
        <is>
          <t>2026-06-25</t>
        </is>
      </c>
      <c r="C1639" s="28" t="inlineStr">
        <is>
          <t>목</t>
        </is>
      </c>
      <c r="D1639" s="28" t="inlineStr">
        <is>
          <t>주중</t>
        </is>
      </c>
      <c r="E1639" s="29" t="inlineStr">
        <is>
          <t>스위트(취사/파노라마/침대)</t>
        </is>
      </c>
      <c r="F1639" s="30" t="n">
        <v>202000</v>
      </c>
      <c r="G1639" s="30" t="n">
        <v>217000</v>
      </c>
      <c r="H1639" s="30" t="n">
        <v>267000</v>
      </c>
      <c r="I1639" s="27" t="n"/>
      <c r="J1639" s="27" t="n"/>
      <c r="K1639" s="27" t="n"/>
      <c r="L1639" s="27" t="n"/>
      <c r="M1639" s="27" t="n"/>
      <c r="N1639" s="27" t="n"/>
      <c r="O1639" s="27" t="n"/>
      <c r="P1639" s="27" t="n"/>
      <c r="Q1639" s="27" t="n"/>
      <c r="R1639" s="30">
        <f>F1639-H1639</f>
        <v/>
      </c>
    </row>
    <row r="1640" ht="15" customHeight="1" s="15">
      <c r="A1640" s="27" t="n">
        <v>1632</v>
      </c>
      <c r="B1640" s="27" t="inlineStr">
        <is>
          <t>2026-06-25</t>
        </is>
      </c>
      <c r="C1640" s="28" t="inlineStr">
        <is>
          <t>목</t>
        </is>
      </c>
      <c r="D1640" s="28" t="inlineStr">
        <is>
          <t>주중</t>
        </is>
      </c>
      <c r="E1640" s="29" t="inlineStr">
        <is>
          <t>스위트(클린/오션뷰/침대)</t>
        </is>
      </c>
      <c r="F1640" s="30" t="n">
        <v>180000</v>
      </c>
      <c r="G1640" s="30" t="n">
        <v>195000</v>
      </c>
      <c r="H1640" s="30" t="n">
        <v>245000</v>
      </c>
      <c r="I1640" s="27" t="n"/>
      <c r="J1640" s="27" t="n"/>
      <c r="K1640" s="27" t="n"/>
      <c r="L1640" s="27" t="n"/>
      <c r="M1640" s="27" t="n"/>
      <c r="N1640" s="27" t="n"/>
      <c r="O1640" s="27" t="n"/>
      <c r="P1640" s="27" t="n"/>
      <c r="Q1640" s="27" t="n"/>
      <c r="R1640" s="30">
        <f>F1640-H1640</f>
        <v/>
      </c>
    </row>
    <row r="1641" ht="15" customHeight="1" s="15">
      <c r="A1641" s="27" t="n">
        <v>1633</v>
      </c>
      <c r="B1641" s="27" t="inlineStr">
        <is>
          <t>2026-06-25</t>
        </is>
      </c>
      <c r="C1641" s="28" t="inlineStr">
        <is>
          <t>목</t>
        </is>
      </c>
      <c r="D1641" s="28" t="inlineStr">
        <is>
          <t>주중</t>
        </is>
      </c>
      <c r="E1641" s="29" t="inlineStr">
        <is>
          <t>스위트(클린/파노라마/침대)</t>
        </is>
      </c>
      <c r="F1641" s="30" t="n">
        <v>202000</v>
      </c>
      <c r="G1641" s="30" t="n">
        <v>217000</v>
      </c>
      <c r="H1641" s="30" t="n">
        <v>267000</v>
      </c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n"/>
      <c r="R1641" s="30">
        <f>F1641-H1641</f>
        <v/>
      </c>
    </row>
    <row r="1642" ht="15" customHeight="1" s="15">
      <c r="A1642" s="27" t="n">
        <v>1634</v>
      </c>
      <c r="B1642" s="27" t="inlineStr">
        <is>
          <t>2026-06-25</t>
        </is>
      </c>
      <c r="C1642" s="28" t="inlineStr">
        <is>
          <t>목</t>
        </is>
      </c>
      <c r="D1642" s="28" t="inlineStr">
        <is>
          <t>주중</t>
        </is>
      </c>
      <c r="E1642" s="29" t="inlineStr">
        <is>
          <t>스위트(테마/오션뷰/침대)</t>
        </is>
      </c>
      <c r="F1642" s="30" t="n">
        <v>210000</v>
      </c>
      <c r="G1642" s="30" t="n">
        <v>225000</v>
      </c>
      <c r="H1642" s="30" t="n">
        <v>275000</v>
      </c>
      <c r="I1642" s="27" t="n"/>
      <c r="J1642" s="27" t="n"/>
      <c r="K1642" s="27" t="n"/>
      <c r="L1642" s="27" t="n"/>
      <c r="M1642" s="27" t="n"/>
      <c r="N1642" s="27" t="n"/>
      <c r="O1642" s="27" t="n"/>
      <c r="P1642" s="27" t="n"/>
      <c r="Q1642" s="27" t="n"/>
      <c r="R1642" s="30">
        <f>F1642-H1642</f>
        <v/>
      </c>
    </row>
    <row r="1643" ht="15" customHeight="1" s="15">
      <c r="A1643" s="27" t="n">
        <v>1635</v>
      </c>
      <c r="B1643" s="27" t="inlineStr">
        <is>
          <t>2026-06-25</t>
        </is>
      </c>
      <c r="C1643" s="28" t="inlineStr">
        <is>
          <t>목</t>
        </is>
      </c>
      <c r="D1643" s="28" t="inlineStr">
        <is>
          <t>주중</t>
        </is>
      </c>
      <c r="E1643" s="29" t="inlineStr">
        <is>
          <t>스위트(Top Suite/파노라마/침대)</t>
        </is>
      </c>
      <c r="F1643" s="30" t="n">
        <v>237000</v>
      </c>
      <c r="G1643" s="30" t="n">
        <v>252000</v>
      </c>
      <c r="H1643" s="30" t="n">
        <v>282000</v>
      </c>
      <c r="I1643" s="27" t="n"/>
      <c r="J1643" s="27" t="n"/>
      <c r="K1643" s="27" t="n"/>
      <c r="L1643" s="27" t="n"/>
      <c r="M1643" s="27" t="n"/>
      <c r="N1643" s="27" t="n"/>
      <c r="O1643" s="27" t="n"/>
      <c r="P1643" s="27" t="n"/>
      <c r="Q1643" s="27" t="n"/>
      <c r="R1643" s="30">
        <f>F1643-H1643</f>
        <v/>
      </c>
    </row>
    <row r="1644" ht="15" customHeight="1" s="15">
      <c r="A1644" s="27" t="n">
        <v>1636</v>
      </c>
      <c r="B1644" s="27" t="inlineStr">
        <is>
          <t>2026-06-25</t>
        </is>
      </c>
      <c r="C1644" s="28" t="inlineStr">
        <is>
          <t>목</t>
        </is>
      </c>
      <c r="D1644" s="28" t="inlineStr">
        <is>
          <t>주중</t>
        </is>
      </c>
      <c r="E1644" s="29" t="inlineStr">
        <is>
          <t>스위트(Pet Friendly/오션뷰/침대)</t>
        </is>
      </c>
      <c r="F1644" s="30" t="n">
        <v>240000</v>
      </c>
      <c r="G1644" s="30" t="n">
        <v>255000</v>
      </c>
      <c r="H1644" s="30" t="n">
        <v>289000</v>
      </c>
      <c r="I1644" s="27" t="n"/>
      <c r="J1644" s="27" t="n"/>
      <c r="K1644" s="27" t="n"/>
      <c r="L1644" s="27" t="n"/>
      <c r="M1644" s="27" t="n"/>
      <c r="N1644" s="27" t="n"/>
      <c r="O1644" s="27" t="n"/>
      <c r="P1644" s="27" t="n"/>
      <c r="Q1644" s="27" t="n"/>
      <c r="R1644" s="30">
        <f>F1644-H1644</f>
        <v/>
      </c>
    </row>
    <row r="1645" ht="15" customHeight="1" s="15">
      <c r="A1645" s="27" t="n">
        <v>1637</v>
      </c>
      <c r="B1645" s="27" t="inlineStr">
        <is>
          <t>2026-06-25</t>
        </is>
      </c>
      <c r="C1645" s="28" t="inlineStr">
        <is>
          <t>목</t>
        </is>
      </c>
      <c r="D1645" s="28" t="inlineStr">
        <is>
          <t>주중</t>
        </is>
      </c>
      <c r="E1645" s="29" t="inlineStr">
        <is>
          <t>실버(취사/오션뷰/침대)</t>
        </is>
      </c>
      <c r="F1645" s="30" t="n">
        <v>209000</v>
      </c>
      <c r="G1645" s="30" t="n">
        <v>230000</v>
      </c>
      <c r="H1645" s="30" t="n">
        <v>325000</v>
      </c>
      <c r="I1645" s="27" t="n"/>
      <c r="J1645" s="27" t="n"/>
      <c r="K1645" s="27" t="n"/>
      <c r="L1645" s="27" t="n"/>
      <c r="M1645" s="27" t="n"/>
      <c r="N1645" s="27" t="n"/>
      <c r="O1645" s="27" t="n"/>
      <c r="P1645" s="27" t="n"/>
      <c r="Q1645" s="27" t="n"/>
      <c r="R1645" s="30">
        <f>F1645-H1645</f>
        <v/>
      </c>
    </row>
    <row r="1646" ht="15" customHeight="1" s="15">
      <c r="A1646" s="27" t="n">
        <v>1638</v>
      </c>
      <c r="B1646" s="27" t="inlineStr">
        <is>
          <t>2026-06-25</t>
        </is>
      </c>
      <c r="C1646" s="28" t="inlineStr">
        <is>
          <t>목</t>
        </is>
      </c>
      <c r="D1646" s="28" t="inlineStr">
        <is>
          <t>주중</t>
        </is>
      </c>
      <c r="E1646" s="29" t="inlineStr">
        <is>
          <t>골드(취사/오션뷰/침대)</t>
        </is>
      </c>
      <c r="F1646" s="30" t="n">
        <v>244000</v>
      </c>
      <c r="G1646" s="30" t="n">
        <v>264000</v>
      </c>
      <c r="H1646" s="30" t="n">
        <v>364000</v>
      </c>
      <c r="I1646" s="27" t="n"/>
      <c r="J1646" s="27" t="n"/>
      <c r="K1646" s="27" t="n"/>
      <c r="L1646" s="27" t="n"/>
      <c r="M1646" s="27" t="n"/>
      <c r="N1646" s="27" t="n"/>
      <c r="O1646" s="27" t="n"/>
      <c r="P1646" s="27" t="n"/>
      <c r="Q1646" s="27" t="n"/>
      <c r="R1646" s="30">
        <f>F1646-H1646</f>
        <v/>
      </c>
    </row>
    <row r="1647" ht="15" customHeight="1" s="15">
      <c r="A1647" s="27" t="n">
        <v>1639</v>
      </c>
      <c r="B1647" s="27" t="inlineStr">
        <is>
          <t>2026-06-26</t>
        </is>
      </c>
      <c r="C1647" s="28" t="inlineStr">
        <is>
          <t>금</t>
        </is>
      </c>
      <c r="D1647" s="28" t="inlineStr">
        <is>
          <t>금요일</t>
        </is>
      </c>
      <c r="E1647" s="29" t="inlineStr">
        <is>
          <t>패밀리(취사/오션뷰/침대)</t>
        </is>
      </c>
      <c r="F1647" s="30" t="n">
        <v>172000</v>
      </c>
      <c r="G1647" s="30" t="n">
        <v>183000</v>
      </c>
      <c r="H1647" s="30" t="n">
        <v>233000</v>
      </c>
      <c r="I1647" s="27" t="n"/>
      <c r="J1647" s="27" t="n"/>
      <c r="K1647" s="27" t="n"/>
      <c r="L1647" s="27" t="n"/>
      <c r="M1647" s="27" t="n"/>
      <c r="N1647" s="27" t="n"/>
      <c r="O1647" s="27" t="n"/>
      <c r="P1647" s="27" t="n"/>
      <c r="Q1647" s="27" t="n"/>
      <c r="R1647" s="30">
        <f>F1647-H1647</f>
        <v/>
      </c>
    </row>
    <row r="1648" ht="15" customHeight="1" s="15">
      <c r="A1648" s="27" t="n">
        <v>1640</v>
      </c>
      <c r="B1648" s="27" t="inlineStr">
        <is>
          <t>2026-06-26</t>
        </is>
      </c>
      <c r="C1648" s="28" t="inlineStr">
        <is>
          <t>금</t>
        </is>
      </c>
      <c r="D1648" s="28" t="inlineStr">
        <is>
          <t>금요일</t>
        </is>
      </c>
      <c r="E1648" s="29" t="inlineStr">
        <is>
          <t>패밀리(클린/오션뷰/침대)</t>
        </is>
      </c>
      <c r="F1648" s="30" t="n">
        <v>172000</v>
      </c>
      <c r="G1648" s="30" t="n">
        <v>183000</v>
      </c>
      <c r="H1648" s="30" t="n">
        <v>233000</v>
      </c>
      <c r="I1648" s="27" t="n"/>
      <c r="J1648" s="27" t="n"/>
      <c r="K1648" s="27" t="n"/>
      <c r="L1648" s="27" t="n"/>
      <c r="M1648" s="27" t="n"/>
      <c r="N1648" s="27" t="n"/>
      <c r="O1648" s="27" t="n"/>
      <c r="P1648" s="27" t="n"/>
      <c r="Q1648" s="27" t="n"/>
      <c r="R1648" s="30">
        <f>F1648-H1648</f>
        <v/>
      </c>
    </row>
    <row r="1649" ht="15" customHeight="1" s="15">
      <c r="A1649" s="27" t="n">
        <v>1641</v>
      </c>
      <c r="B1649" s="27" t="inlineStr">
        <is>
          <t>2026-06-26</t>
        </is>
      </c>
      <c r="C1649" s="28" t="inlineStr">
        <is>
          <t>금</t>
        </is>
      </c>
      <c r="D1649" s="28" t="inlineStr">
        <is>
          <t>금요일</t>
        </is>
      </c>
      <c r="E1649" s="29" t="inlineStr">
        <is>
          <t>패밀리(클린/파노라마/침대)</t>
        </is>
      </c>
      <c r="F1649" s="30" t="n">
        <v>194000</v>
      </c>
      <c r="G1649" s="30" t="n">
        <v>205000</v>
      </c>
      <c r="H1649" s="30" t="n">
        <v>255000</v>
      </c>
      <c r="I1649" s="27" t="n"/>
      <c r="J1649" s="27" t="n"/>
      <c r="K1649" s="27" t="n"/>
      <c r="L1649" s="27" t="n"/>
      <c r="M1649" s="27" t="n"/>
      <c r="N1649" s="27" t="n"/>
      <c r="O1649" s="27" t="n"/>
      <c r="P1649" s="27" t="n"/>
      <c r="Q1649" s="27" t="n"/>
      <c r="R1649" s="30">
        <f>F1649-H1649</f>
        <v/>
      </c>
    </row>
    <row r="1650" ht="15" customHeight="1" s="15">
      <c r="A1650" s="27" t="n">
        <v>1642</v>
      </c>
      <c r="B1650" s="27" t="inlineStr">
        <is>
          <t>2026-06-26</t>
        </is>
      </c>
      <c r="C1650" s="28" t="inlineStr">
        <is>
          <t>금</t>
        </is>
      </c>
      <c r="D1650" s="28" t="inlineStr">
        <is>
          <t>금요일</t>
        </is>
      </c>
      <c r="E1650" s="29" t="inlineStr">
        <is>
          <t>패밀리(Pet Friendly/오션뷰/침대)</t>
        </is>
      </c>
      <c r="F1650" s="30" t="n">
        <v>212000</v>
      </c>
      <c r="G1650" s="30" t="n">
        <v>223000</v>
      </c>
      <c r="H1650" s="30" t="n">
        <v>278000</v>
      </c>
      <c r="I1650" s="27" t="n"/>
      <c r="J1650" s="27" t="n"/>
      <c r="K1650" s="27" t="n"/>
      <c r="L1650" s="27" t="n"/>
      <c r="M1650" s="27" t="n"/>
      <c r="N1650" s="27" t="n"/>
      <c r="O1650" s="27" t="n"/>
      <c r="P1650" s="27" t="n"/>
      <c r="Q1650" s="27" t="n"/>
      <c r="R1650" s="30">
        <f>F1650-H1650</f>
        <v/>
      </c>
    </row>
    <row r="1651" ht="15" customHeight="1" s="15">
      <c r="A1651" s="27" t="n">
        <v>1643</v>
      </c>
      <c r="B1651" s="27" t="inlineStr">
        <is>
          <t>2026-06-26</t>
        </is>
      </c>
      <c r="C1651" s="28" t="inlineStr">
        <is>
          <t>금</t>
        </is>
      </c>
      <c r="D1651" s="28" t="inlineStr">
        <is>
          <t>금요일</t>
        </is>
      </c>
      <c r="E1651" s="29" t="inlineStr">
        <is>
          <t>스위트(취사/오션뷰/침대)</t>
        </is>
      </c>
      <c r="F1651" s="30" t="n">
        <v>213000</v>
      </c>
      <c r="G1651" s="30" t="n">
        <v>228000</v>
      </c>
      <c r="H1651" s="30" t="n">
        <v>298000</v>
      </c>
      <c r="I1651" s="27" t="n"/>
      <c r="J1651" s="27" t="n"/>
      <c r="K1651" s="27" t="n"/>
      <c r="L1651" s="27" t="n"/>
      <c r="M1651" s="27" t="n"/>
      <c r="N1651" s="27" t="n"/>
      <c r="O1651" s="27" t="n"/>
      <c r="P1651" s="27" t="n"/>
      <c r="Q1651" s="27" t="n"/>
      <c r="R1651" s="30">
        <f>F1651-H1651</f>
        <v/>
      </c>
    </row>
    <row r="1652" ht="15" customHeight="1" s="15">
      <c r="A1652" s="27" t="n">
        <v>1644</v>
      </c>
      <c r="B1652" s="27" t="inlineStr">
        <is>
          <t>2026-06-26</t>
        </is>
      </c>
      <c r="C1652" s="28" t="inlineStr">
        <is>
          <t>금</t>
        </is>
      </c>
      <c r="D1652" s="28" t="inlineStr">
        <is>
          <t>금요일</t>
        </is>
      </c>
      <c r="E1652" s="29" t="inlineStr">
        <is>
          <t>스위트(취사/마리나뷰/침대)</t>
        </is>
      </c>
      <c r="F1652" s="30" t="n">
        <v>213000</v>
      </c>
      <c r="G1652" s="30" t="n">
        <v>228000</v>
      </c>
      <c r="H1652" s="30" t="n">
        <v>298000</v>
      </c>
      <c r="I1652" s="27" t="n"/>
      <c r="J1652" s="27" t="n"/>
      <c r="K1652" s="27" t="n"/>
      <c r="L1652" s="27" t="n"/>
      <c r="M1652" s="27" t="n"/>
      <c r="N1652" s="27" t="n"/>
      <c r="O1652" s="27" t="n"/>
      <c r="P1652" s="27" t="n"/>
      <c r="Q1652" s="27" t="n"/>
      <c r="R1652" s="30">
        <f>F1652-H1652</f>
        <v/>
      </c>
    </row>
    <row r="1653" ht="15" customHeight="1" s="15">
      <c r="A1653" s="27" t="n">
        <v>1645</v>
      </c>
      <c r="B1653" s="27" t="inlineStr">
        <is>
          <t>2026-06-26</t>
        </is>
      </c>
      <c r="C1653" s="28" t="inlineStr">
        <is>
          <t>금</t>
        </is>
      </c>
      <c r="D1653" s="28" t="inlineStr">
        <is>
          <t>금요일</t>
        </is>
      </c>
      <c r="E1653" s="29" t="inlineStr">
        <is>
          <t>스위트(취사/파노라마/침대)</t>
        </is>
      </c>
      <c r="F1653" s="30" t="n">
        <v>235000</v>
      </c>
      <c r="G1653" s="30" t="n">
        <v>250000</v>
      </c>
      <c r="H1653" s="30" t="n">
        <v>320000</v>
      </c>
      <c r="I1653" s="27" t="n"/>
      <c r="J1653" s="27" t="n"/>
      <c r="K1653" s="27" t="n"/>
      <c r="L1653" s="27" t="n"/>
      <c r="M1653" s="27" t="n"/>
      <c r="N1653" s="27" t="n"/>
      <c r="O1653" s="27" t="n"/>
      <c r="P1653" s="27" t="n"/>
      <c r="Q1653" s="27" t="n"/>
      <c r="R1653" s="30">
        <f>F1653-H1653</f>
        <v/>
      </c>
    </row>
    <row r="1654" ht="15" customHeight="1" s="15">
      <c r="A1654" s="27" t="n">
        <v>1646</v>
      </c>
      <c r="B1654" s="27" t="inlineStr">
        <is>
          <t>2026-06-26</t>
        </is>
      </c>
      <c r="C1654" s="28" t="inlineStr">
        <is>
          <t>금</t>
        </is>
      </c>
      <c r="D1654" s="28" t="inlineStr">
        <is>
          <t>금요일</t>
        </is>
      </c>
      <c r="E1654" s="29" t="inlineStr">
        <is>
          <t>스위트(클린/오션뷰/침대)</t>
        </is>
      </c>
      <c r="F1654" s="30" t="n">
        <v>213000</v>
      </c>
      <c r="G1654" s="30" t="n">
        <v>228000</v>
      </c>
      <c r="H1654" s="30" t="n">
        <v>298000</v>
      </c>
      <c r="I1654" s="27" t="n"/>
      <c r="J1654" s="27" t="n"/>
      <c r="K1654" s="27" t="n"/>
      <c r="L1654" s="27" t="n"/>
      <c r="M1654" s="27" t="n"/>
      <c r="N1654" s="27" t="n"/>
      <c r="O1654" s="27" t="n"/>
      <c r="P1654" s="27" t="n"/>
      <c r="Q1654" s="27" t="n"/>
      <c r="R1654" s="30">
        <f>F1654-H1654</f>
        <v/>
      </c>
    </row>
    <row r="1655" ht="15" customHeight="1" s="15">
      <c r="A1655" s="27" t="n">
        <v>1647</v>
      </c>
      <c r="B1655" s="27" t="inlineStr">
        <is>
          <t>2026-06-26</t>
        </is>
      </c>
      <c r="C1655" s="28" t="inlineStr">
        <is>
          <t>금</t>
        </is>
      </c>
      <c r="D1655" s="28" t="inlineStr">
        <is>
          <t>금요일</t>
        </is>
      </c>
      <c r="E1655" s="29" t="inlineStr">
        <is>
          <t>스위트(클린/파노라마/침대)</t>
        </is>
      </c>
      <c r="F1655" s="30" t="n">
        <v>235000</v>
      </c>
      <c r="G1655" s="30" t="n">
        <v>250000</v>
      </c>
      <c r="H1655" s="30" t="n">
        <v>320000</v>
      </c>
      <c r="I1655" s="27" t="n"/>
      <c r="J1655" s="27" t="n"/>
      <c r="K1655" s="27" t="n"/>
      <c r="L1655" s="27" t="n"/>
      <c r="M1655" s="27" t="n"/>
      <c r="N1655" s="27" t="n"/>
      <c r="O1655" s="27" t="n"/>
      <c r="P1655" s="27" t="n"/>
      <c r="Q1655" s="27" t="n"/>
      <c r="R1655" s="30">
        <f>F1655-H1655</f>
        <v/>
      </c>
    </row>
    <row r="1656" ht="15" customHeight="1" s="15">
      <c r="A1656" s="27" t="n">
        <v>1648</v>
      </c>
      <c r="B1656" s="27" t="inlineStr">
        <is>
          <t>2026-06-26</t>
        </is>
      </c>
      <c r="C1656" s="28" t="inlineStr">
        <is>
          <t>금</t>
        </is>
      </c>
      <c r="D1656" s="28" t="inlineStr">
        <is>
          <t>금요일</t>
        </is>
      </c>
      <c r="E1656" s="29" t="inlineStr">
        <is>
          <t>스위트(테마/오션뷰/침대)</t>
        </is>
      </c>
      <c r="F1656" s="30" t="n">
        <v>243000</v>
      </c>
      <c r="G1656" s="30" t="n">
        <v>258000</v>
      </c>
      <c r="H1656" s="30" t="n">
        <v>318000</v>
      </c>
      <c r="I1656" s="27" t="n"/>
      <c r="J1656" s="27" t="n"/>
      <c r="K1656" s="27" t="n"/>
      <c r="L1656" s="27" t="n"/>
      <c r="M1656" s="27" t="n"/>
      <c r="N1656" s="27" t="n"/>
      <c r="O1656" s="27" t="n"/>
      <c r="P1656" s="27" t="n"/>
      <c r="Q1656" s="27" t="n"/>
      <c r="R1656" s="30">
        <f>F1656-H1656</f>
        <v/>
      </c>
    </row>
    <row r="1657" ht="15" customHeight="1" s="15">
      <c r="A1657" s="27" t="n">
        <v>1649</v>
      </c>
      <c r="B1657" s="27" t="inlineStr">
        <is>
          <t>2026-06-26</t>
        </is>
      </c>
      <c r="C1657" s="28" t="inlineStr">
        <is>
          <t>금</t>
        </is>
      </c>
      <c r="D1657" s="28" t="inlineStr">
        <is>
          <t>금요일</t>
        </is>
      </c>
      <c r="E1657" s="29" t="inlineStr">
        <is>
          <t>스위트(Top Suite/파노라마/침대)</t>
        </is>
      </c>
      <c r="F1657" s="30" t="n">
        <v>270000</v>
      </c>
      <c r="G1657" s="30" t="n">
        <v>285000</v>
      </c>
      <c r="H1657" s="30" t="n">
        <v>335000</v>
      </c>
      <c r="I1657" s="27" t="n"/>
      <c r="J1657" s="27" t="n"/>
      <c r="K1657" s="27" t="n"/>
      <c r="L1657" s="27" t="n"/>
      <c r="M1657" s="27" t="n"/>
      <c r="N1657" s="27" t="n"/>
      <c r="O1657" s="27" t="n"/>
      <c r="P1657" s="27" t="n"/>
      <c r="Q1657" s="27" t="n"/>
      <c r="R1657" s="30">
        <f>F1657-H1657</f>
        <v/>
      </c>
    </row>
    <row r="1658" ht="15" customHeight="1" s="15">
      <c r="A1658" s="27" t="n">
        <v>1650</v>
      </c>
      <c r="B1658" s="27" t="inlineStr">
        <is>
          <t>2026-06-26</t>
        </is>
      </c>
      <c r="C1658" s="28" t="inlineStr">
        <is>
          <t>금</t>
        </is>
      </c>
      <c r="D1658" s="28" t="inlineStr">
        <is>
          <t>금요일</t>
        </is>
      </c>
      <c r="E1658" s="29" t="inlineStr">
        <is>
          <t>스위트(Pet Friendly/오션뷰/침대)</t>
        </is>
      </c>
      <c r="F1658" s="30" t="n">
        <v>273000</v>
      </c>
      <c r="G1658" s="30" t="n">
        <v>288000</v>
      </c>
      <c r="H1658" s="30" t="n">
        <v>337000</v>
      </c>
      <c r="I1658" s="27" t="n"/>
      <c r="J1658" s="27" t="n"/>
      <c r="K1658" s="27" t="n"/>
      <c r="L1658" s="27" t="n"/>
      <c r="M1658" s="27" t="n"/>
      <c r="N1658" s="27" t="n"/>
      <c r="O1658" s="27" t="n"/>
      <c r="P1658" s="27" t="n"/>
      <c r="Q1658" s="27" t="n"/>
      <c r="R1658" s="30">
        <f>F1658-H1658</f>
        <v/>
      </c>
    </row>
    <row r="1659" ht="15" customHeight="1" s="15">
      <c r="A1659" s="27" t="n">
        <v>1651</v>
      </c>
      <c r="B1659" s="27" t="inlineStr">
        <is>
          <t>2026-06-26</t>
        </is>
      </c>
      <c r="C1659" s="28" t="inlineStr">
        <is>
          <t>금</t>
        </is>
      </c>
      <c r="D1659" s="28" t="inlineStr">
        <is>
          <t>금요일</t>
        </is>
      </c>
      <c r="E1659" s="29" t="inlineStr">
        <is>
          <t>실버(취사/오션뷰/침대)</t>
        </is>
      </c>
      <c r="F1659" s="30" t="n">
        <v>241000</v>
      </c>
      <c r="G1659" s="30" t="n">
        <v>263000</v>
      </c>
      <c r="H1659" s="30" t="n">
        <v>383000</v>
      </c>
      <c r="I1659" s="27" t="n"/>
      <c r="J1659" s="27" t="n"/>
      <c r="K1659" s="27" t="n"/>
      <c r="L1659" s="27" t="n"/>
      <c r="M1659" s="27" t="n"/>
      <c r="N1659" s="27" t="n"/>
      <c r="O1659" s="27" t="n"/>
      <c r="P1659" s="27" t="n"/>
      <c r="Q1659" s="27" t="n"/>
      <c r="R1659" s="30">
        <f>F1659-H1659</f>
        <v/>
      </c>
    </row>
    <row r="1660" ht="15" customHeight="1" s="15">
      <c r="A1660" s="27" t="n">
        <v>1652</v>
      </c>
      <c r="B1660" s="27" t="inlineStr">
        <is>
          <t>2026-06-26</t>
        </is>
      </c>
      <c r="C1660" s="28" t="inlineStr">
        <is>
          <t>금</t>
        </is>
      </c>
      <c r="D1660" s="28" t="inlineStr">
        <is>
          <t>금요일</t>
        </is>
      </c>
      <c r="E1660" s="29" t="inlineStr">
        <is>
          <t>골드(취사/오션뷰/침대)</t>
        </is>
      </c>
      <c r="F1660" s="30" t="n">
        <v>276000</v>
      </c>
      <c r="G1660" s="30" t="n">
        <v>298000</v>
      </c>
      <c r="H1660" s="30" t="n">
        <v>433000</v>
      </c>
      <c r="I1660" s="27" t="n"/>
      <c r="J1660" s="27" t="n"/>
      <c r="K1660" s="27" t="n"/>
      <c r="L1660" s="27" t="n"/>
      <c r="M1660" s="27" t="n"/>
      <c r="N1660" s="27" t="n"/>
      <c r="O1660" s="27" t="n"/>
      <c r="P1660" s="27" t="n"/>
      <c r="Q1660" s="27" t="n"/>
      <c r="R1660" s="30">
        <f>F1660-H1660</f>
        <v/>
      </c>
    </row>
    <row r="1661" ht="15" customHeight="1" s="15">
      <c r="A1661" s="27" t="n">
        <v>1653</v>
      </c>
      <c r="B1661" s="27" t="inlineStr">
        <is>
          <t>2026-06-27</t>
        </is>
      </c>
      <c r="C1661" s="28" t="inlineStr">
        <is>
          <t>토</t>
        </is>
      </c>
      <c r="D1661" s="28" t="inlineStr">
        <is>
          <t>토요일</t>
        </is>
      </c>
      <c r="E1661" s="29" t="inlineStr">
        <is>
          <t>패밀리(취사/오션뷰/침대)</t>
        </is>
      </c>
      <c r="F1661" s="30" t="n">
        <v>201000</v>
      </c>
      <c r="G1661" s="30" t="n">
        <v>212000</v>
      </c>
      <c r="H1661" s="30" t="n">
        <v>292000</v>
      </c>
      <c r="I1661" s="27" t="n"/>
      <c r="J1661" s="27" t="n"/>
      <c r="K1661" s="27" t="n"/>
      <c r="L1661" s="27" t="n"/>
      <c r="M1661" s="27" t="n"/>
      <c r="N1661" s="27" t="n"/>
      <c r="O1661" s="27" t="n"/>
      <c r="P1661" s="27" t="n"/>
      <c r="Q1661" s="27" t="n"/>
      <c r="R1661" s="30">
        <f>F1661-H1661</f>
        <v/>
      </c>
    </row>
    <row r="1662" ht="15" customHeight="1" s="15">
      <c r="A1662" s="27" t="n">
        <v>1654</v>
      </c>
      <c r="B1662" s="27" t="inlineStr">
        <is>
          <t>2026-06-27</t>
        </is>
      </c>
      <c r="C1662" s="28" t="inlineStr">
        <is>
          <t>토</t>
        </is>
      </c>
      <c r="D1662" s="28" t="inlineStr">
        <is>
          <t>토요일</t>
        </is>
      </c>
      <c r="E1662" s="29" t="inlineStr">
        <is>
          <t>패밀리(클린/오션뷰/침대)</t>
        </is>
      </c>
      <c r="F1662" s="30" t="n">
        <v>201000</v>
      </c>
      <c r="G1662" s="30" t="n">
        <v>212000</v>
      </c>
      <c r="H1662" s="30" t="n">
        <v>292000</v>
      </c>
      <c r="I1662" s="27" t="n"/>
      <c r="J1662" s="27" t="n"/>
      <c r="K1662" s="27" t="n"/>
      <c r="L1662" s="27" t="n"/>
      <c r="M1662" s="27" t="n"/>
      <c r="N1662" s="27" t="n"/>
      <c r="O1662" s="27" t="n"/>
      <c r="P1662" s="27" t="n"/>
      <c r="Q1662" s="27" t="n"/>
      <c r="R1662" s="30">
        <f>F1662-H1662</f>
        <v/>
      </c>
    </row>
    <row r="1663" ht="15" customHeight="1" s="15">
      <c r="A1663" s="27" t="n">
        <v>1655</v>
      </c>
      <c r="B1663" s="27" t="inlineStr">
        <is>
          <t>2026-06-27</t>
        </is>
      </c>
      <c r="C1663" s="28" t="inlineStr">
        <is>
          <t>토</t>
        </is>
      </c>
      <c r="D1663" s="28" t="inlineStr">
        <is>
          <t>토요일</t>
        </is>
      </c>
      <c r="E1663" s="29" t="inlineStr">
        <is>
          <t>패밀리(클린/파노라마/침대)</t>
        </is>
      </c>
      <c r="F1663" s="30" t="n">
        <v>234000</v>
      </c>
      <c r="G1663" s="30" t="n">
        <v>245000</v>
      </c>
      <c r="H1663" s="30" t="n">
        <v>325000</v>
      </c>
      <c r="I1663" s="27" t="n"/>
      <c r="J1663" s="27" t="n"/>
      <c r="K1663" s="27" t="n"/>
      <c r="L1663" s="27" t="n"/>
      <c r="M1663" s="27" t="n"/>
      <c r="N1663" s="27" t="n"/>
      <c r="O1663" s="27" t="n"/>
      <c r="P1663" s="27" t="n"/>
      <c r="Q1663" s="27" t="n"/>
      <c r="R1663" s="30">
        <f>F1663-H1663</f>
        <v/>
      </c>
    </row>
    <row r="1664" ht="15" customHeight="1" s="15">
      <c r="A1664" s="27" t="n">
        <v>1656</v>
      </c>
      <c r="B1664" s="27" t="inlineStr">
        <is>
          <t>2026-06-27</t>
        </is>
      </c>
      <c r="C1664" s="28" t="inlineStr">
        <is>
          <t>토</t>
        </is>
      </c>
      <c r="D1664" s="28" t="inlineStr">
        <is>
          <t>토요일</t>
        </is>
      </c>
      <c r="E1664" s="29" t="inlineStr">
        <is>
          <t>패밀리(Pet Friendly/오션뷰/침대)</t>
        </is>
      </c>
      <c r="F1664" s="30" t="n">
        <v>251000</v>
      </c>
      <c r="G1664" s="30" t="n">
        <v>262000</v>
      </c>
      <c r="H1664" s="30" t="n">
        <v>347000</v>
      </c>
      <c r="I1664" s="27" t="n"/>
      <c r="J1664" s="27" t="n"/>
      <c r="K1664" s="27" t="n"/>
      <c r="L1664" s="27" t="n"/>
      <c r="M1664" s="27" t="n"/>
      <c r="N1664" s="27" t="n"/>
      <c r="O1664" s="27" t="n"/>
      <c r="P1664" s="27" t="n"/>
      <c r="Q1664" s="27" t="n"/>
      <c r="R1664" s="30">
        <f>F1664-H1664</f>
        <v/>
      </c>
    </row>
    <row r="1665" ht="15" customHeight="1" s="15">
      <c r="A1665" s="27" t="n">
        <v>1657</v>
      </c>
      <c r="B1665" s="27" t="inlineStr">
        <is>
          <t>2026-06-27</t>
        </is>
      </c>
      <c r="C1665" s="28" t="inlineStr">
        <is>
          <t>토</t>
        </is>
      </c>
      <c r="D1665" s="28" t="inlineStr">
        <is>
          <t>토요일</t>
        </is>
      </c>
      <c r="E1665" s="29" t="inlineStr">
        <is>
          <t>스위트(취사/오션뷰/침대)</t>
        </is>
      </c>
      <c r="F1665" s="30" t="n">
        <v>244000</v>
      </c>
      <c r="G1665" s="30" t="n">
        <v>259000</v>
      </c>
      <c r="H1665" s="30" t="n">
        <v>339000</v>
      </c>
      <c r="I1665" s="27" t="n"/>
      <c r="J1665" s="27" t="n"/>
      <c r="K1665" s="27" t="n"/>
      <c r="L1665" s="27" t="n"/>
      <c r="M1665" s="27" t="n"/>
      <c r="N1665" s="27" t="n"/>
      <c r="O1665" s="27" t="n"/>
      <c r="P1665" s="27" t="n"/>
      <c r="Q1665" s="27" t="n"/>
      <c r="R1665" s="30">
        <f>F1665-H1665</f>
        <v/>
      </c>
    </row>
    <row r="1666" ht="15" customHeight="1" s="15">
      <c r="A1666" s="27" t="n">
        <v>1658</v>
      </c>
      <c r="B1666" s="27" t="inlineStr">
        <is>
          <t>2026-06-27</t>
        </is>
      </c>
      <c r="C1666" s="28" t="inlineStr">
        <is>
          <t>토</t>
        </is>
      </c>
      <c r="D1666" s="28" t="inlineStr">
        <is>
          <t>토요일</t>
        </is>
      </c>
      <c r="E1666" s="29" t="inlineStr">
        <is>
          <t>스위트(취사/마리나뷰/침대)</t>
        </is>
      </c>
      <c r="F1666" s="30" t="n">
        <v>244000</v>
      </c>
      <c r="G1666" s="30" t="n">
        <v>259000</v>
      </c>
      <c r="H1666" s="30" t="n">
        <v>339000</v>
      </c>
      <c r="I1666" s="27" t="n"/>
      <c r="J1666" s="27" t="n"/>
      <c r="K1666" s="27" t="n"/>
      <c r="L1666" s="27" t="n"/>
      <c r="M1666" s="27" t="n"/>
      <c r="N1666" s="27" t="n"/>
      <c r="O1666" s="27" t="n"/>
      <c r="P1666" s="27" t="n"/>
      <c r="Q1666" s="27" t="n"/>
      <c r="R1666" s="30">
        <f>F1666-H1666</f>
        <v/>
      </c>
    </row>
    <row r="1667" ht="15" customHeight="1" s="15">
      <c r="A1667" s="27" t="n">
        <v>1659</v>
      </c>
      <c r="B1667" s="27" t="inlineStr">
        <is>
          <t>2026-06-27</t>
        </is>
      </c>
      <c r="C1667" s="28" t="inlineStr">
        <is>
          <t>토</t>
        </is>
      </c>
      <c r="D1667" s="28" t="inlineStr">
        <is>
          <t>토요일</t>
        </is>
      </c>
      <c r="E1667" s="29" t="inlineStr">
        <is>
          <t>스위트(취사/파노라마/침대)</t>
        </is>
      </c>
      <c r="F1667" s="30" t="n">
        <v>277000</v>
      </c>
      <c r="G1667" s="30" t="n">
        <v>292000</v>
      </c>
      <c r="H1667" s="30" t="n">
        <v>372000</v>
      </c>
      <c r="I1667" s="27" t="n"/>
      <c r="J1667" s="27" t="n"/>
      <c r="K1667" s="27" t="n"/>
      <c r="L1667" s="27" t="n"/>
      <c r="M1667" s="27" t="n"/>
      <c r="N1667" s="27" t="n"/>
      <c r="O1667" s="27" t="n"/>
      <c r="P1667" s="27" t="n"/>
      <c r="Q1667" s="27" t="n"/>
      <c r="R1667" s="30">
        <f>F1667-H1667</f>
        <v/>
      </c>
    </row>
    <row r="1668" ht="15" customHeight="1" s="15">
      <c r="A1668" s="27" t="n">
        <v>1660</v>
      </c>
      <c r="B1668" s="27" t="inlineStr">
        <is>
          <t>2026-06-27</t>
        </is>
      </c>
      <c r="C1668" s="28" t="inlineStr">
        <is>
          <t>토</t>
        </is>
      </c>
      <c r="D1668" s="28" t="inlineStr">
        <is>
          <t>토요일</t>
        </is>
      </c>
      <c r="E1668" s="29" t="inlineStr">
        <is>
          <t>스위트(클린/오션뷰/침대)</t>
        </is>
      </c>
      <c r="F1668" s="30" t="n">
        <v>244000</v>
      </c>
      <c r="G1668" s="30" t="n">
        <v>259000</v>
      </c>
      <c r="H1668" s="30" t="n">
        <v>339000</v>
      </c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n"/>
      <c r="R1668" s="30">
        <f>F1668-H1668</f>
        <v/>
      </c>
    </row>
    <row r="1669" ht="15" customHeight="1" s="15">
      <c r="A1669" s="27" t="n">
        <v>1661</v>
      </c>
      <c r="B1669" s="27" t="inlineStr">
        <is>
          <t>2026-06-27</t>
        </is>
      </c>
      <c r="C1669" s="28" t="inlineStr">
        <is>
          <t>토</t>
        </is>
      </c>
      <c r="D1669" s="28" t="inlineStr">
        <is>
          <t>토요일</t>
        </is>
      </c>
      <c r="E1669" s="29" t="inlineStr">
        <is>
          <t>스위트(클린/파노라마/침대)</t>
        </is>
      </c>
      <c r="F1669" s="30" t="n">
        <v>277000</v>
      </c>
      <c r="G1669" s="30" t="n">
        <v>292000</v>
      </c>
      <c r="H1669" s="30" t="n">
        <v>372000</v>
      </c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n"/>
      <c r="R1669" s="30">
        <f>F1669-H1669</f>
        <v/>
      </c>
    </row>
    <row r="1670" ht="15" customHeight="1" s="15">
      <c r="A1670" s="27" t="n">
        <v>1662</v>
      </c>
      <c r="B1670" s="27" t="inlineStr">
        <is>
          <t>2026-06-27</t>
        </is>
      </c>
      <c r="C1670" s="28" t="inlineStr">
        <is>
          <t>토</t>
        </is>
      </c>
      <c r="D1670" s="28" t="inlineStr">
        <is>
          <t>토요일</t>
        </is>
      </c>
      <c r="E1670" s="29" t="inlineStr">
        <is>
          <t>스위트(테마/오션뷰/침대)</t>
        </is>
      </c>
      <c r="F1670" s="30" t="n">
        <v>274000</v>
      </c>
      <c r="G1670" s="30" t="n">
        <v>289000</v>
      </c>
      <c r="H1670" s="30" t="n">
        <v>369000</v>
      </c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n"/>
      <c r="R1670" s="30">
        <f>F1670-H1670</f>
        <v/>
      </c>
    </row>
    <row r="1671" ht="15" customHeight="1" s="15">
      <c r="A1671" s="27" t="n">
        <v>1663</v>
      </c>
      <c r="B1671" s="27" t="inlineStr">
        <is>
          <t>2026-06-27</t>
        </is>
      </c>
      <c r="C1671" s="28" t="inlineStr">
        <is>
          <t>토</t>
        </is>
      </c>
      <c r="D1671" s="28" t="inlineStr">
        <is>
          <t>토요일</t>
        </is>
      </c>
      <c r="E1671" s="29" t="inlineStr">
        <is>
          <t>스위트(Top Suite/파노라마/침대)</t>
        </is>
      </c>
      <c r="F1671" s="30" t="n">
        <v>312000</v>
      </c>
      <c r="G1671" s="30" t="n">
        <v>327000</v>
      </c>
      <c r="H1671" s="30" t="n">
        <v>407000</v>
      </c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n"/>
      <c r="R1671" s="30">
        <f>F1671-H1671</f>
        <v/>
      </c>
    </row>
    <row r="1672" ht="15" customHeight="1" s="15">
      <c r="A1672" s="27" t="n">
        <v>1664</v>
      </c>
      <c r="B1672" s="27" t="inlineStr">
        <is>
          <t>2026-06-27</t>
        </is>
      </c>
      <c r="C1672" s="28" t="inlineStr">
        <is>
          <t>토</t>
        </is>
      </c>
      <c r="D1672" s="28" t="inlineStr">
        <is>
          <t>토요일</t>
        </is>
      </c>
      <c r="E1672" s="29" t="inlineStr">
        <is>
          <t>스위트(Pet Friendly/오션뷰/침대)</t>
        </is>
      </c>
      <c r="F1672" s="30" t="n">
        <v>314000</v>
      </c>
      <c r="G1672" s="30" t="n">
        <v>329000</v>
      </c>
      <c r="H1672" s="30" t="n">
        <v>408000</v>
      </c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n"/>
      <c r="R1672" s="30">
        <f>F1672-H1672</f>
        <v/>
      </c>
    </row>
    <row r="1673" ht="15" customHeight="1" s="15">
      <c r="A1673" s="27" t="n">
        <v>1665</v>
      </c>
      <c r="B1673" s="27" t="inlineStr">
        <is>
          <t>2026-06-27</t>
        </is>
      </c>
      <c r="C1673" s="28" t="inlineStr">
        <is>
          <t>토</t>
        </is>
      </c>
      <c r="D1673" s="28" t="inlineStr">
        <is>
          <t>토요일</t>
        </is>
      </c>
      <c r="E1673" s="29" t="inlineStr">
        <is>
          <t>실버(취사/오션뷰/침대)</t>
        </is>
      </c>
      <c r="F1673" s="30" t="n">
        <v>295000</v>
      </c>
      <c r="G1673" s="30" t="n">
        <v>314000</v>
      </c>
      <c r="H1673" s="30" t="n">
        <v>509000</v>
      </c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n"/>
      <c r="R1673" s="30">
        <f>F1673-H1673</f>
        <v/>
      </c>
    </row>
    <row r="1674" ht="15" customHeight="1" s="15">
      <c r="A1674" s="27" t="n">
        <v>1666</v>
      </c>
      <c r="B1674" s="27" t="inlineStr">
        <is>
          <t>2026-06-27</t>
        </is>
      </c>
      <c r="C1674" s="28" t="inlineStr">
        <is>
          <t>토</t>
        </is>
      </c>
      <c r="D1674" s="28" t="inlineStr">
        <is>
          <t>토요일</t>
        </is>
      </c>
      <c r="E1674" s="29" t="inlineStr">
        <is>
          <t>골드(취사/오션뷰/침대)</t>
        </is>
      </c>
      <c r="F1674" s="30" t="n">
        <v>329000</v>
      </c>
      <c r="G1674" s="30" t="n">
        <v>349000</v>
      </c>
      <c r="H1674" s="30" t="n">
        <v>559000</v>
      </c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n"/>
      <c r="R1674" s="30">
        <f>F1674-H1674</f>
        <v/>
      </c>
    </row>
    <row r="1675" ht="15" customHeight="1" s="15">
      <c r="A1675" s="27" t="n">
        <v>1667</v>
      </c>
      <c r="B1675" s="27" t="inlineStr">
        <is>
          <t>2026-06-28</t>
        </is>
      </c>
      <c r="C1675" s="28" t="inlineStr">
        <is>
          <t>일</t>
        </is>
      </c>
      <c r="D1675" s="28" t="inlineStr">
        <is>
          <t>주중</t>
        </is>
      </c>
      <c r="E1675" s="29" t="inlineStr">
        <is>
          <t>패밀리(취사/오션뷰/침대)</t>
        </is>
      </c>
      <c r="F1675" s="30" t="n">
        <v>146000</v>
      </c>
      <c r="G1675" s="30" t="n">
        <v>157000</v>
      </c>
      <c r="H1675" s="30" t="n">
        <v>197000</v>
      </c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n"/>
      <c r="R1675" s="30">
        <f>F1675-H1675</f>
        <v/>
      </c>
    </row>
    <row r="1676" ht="15" customHeight="1" s="15">
      <c r="A1676" s="27" t="n">
        <v>1668</v>
      </c>
      <c r="B1676" s="27" t="inlineStr">
        <is>
          <t>2026-06-28</t>
        </is>
      </c>
      <c r="C1676" s="28" t="inlineStr">
        <is>
          <t>일</t>
        </is>
      </c>
      <c r="D1676" s="28" t="inlineStr">
        <is>
          <t>주중</t>
        </is>
      </c>
      <c r="E1676" s="29" t="inlineStr">
        <is>
          <t>패밀리(클린/오션뷰/침대)</t>
        </is>
      </c>
      <c r="F1676" s="30" t="n">
        <v>146000</v>
      </c>
      <c r="G1676" s="30" t="n">
        <v>157000</v>
      </c>
      <c r="H1676" s="30" t="n">
        <v>197000</v>
      </c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n"/>
      <c r="R1676" s="30">
        <f>F1676-H1676</f>
        <v/>
      </c>
    </row>
    <row r="1677" ht="15" customHeight="1" s="15">
      <c r="A1677" s="27" t="n">
        <v>1669</v>
      </c>
      <c r="B1677" s="27" t="inlineStr">
        <is>
          <t>2026-06-28</t>
        </is>
      </c>
      <c r="C1677" s="28" t="inlineStr">
        <is>
          <t>일</t>
        </is>
      </c>
      <c r="D1677" s="28" t="inlineStr">
        <is>
          <t>주중</t>
        </is>
      </c>
      <c r="E1677" s="29" t="inlineStr">
        <is>
          <t>패밀리(클린/파노라마/침대)</t>
        </is>
      </c>
      <c r="F1677" s="30" t="n">
        <v>168000</v>
      </c>
      <c r="G1677" s="30" t="n">
        <v>179000</v>
      </c>
      <c r="H1677" s="30" t="n">
        <v>209000</v>
      </c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n"/>
      <c r="R1677" s="30">
        <f>F1677-H1677</f>
        <v/>
      </c>
    </row>
    <row r="1678" ht="15" customHeight="1" s="15">
      <c r="A1678" s="27" t="n">
        <v>1670</v>
      </c>
      <c r="B1678" s="27" t="inlineStr">
        <is>
          <t>2026-06-28</t>
        </is>
      </c>
      <c r="C1678" s="28" t="inlineStr">
        <is>
          <t>일</t>
        </is>
      </c>
      <c r="D1678" s="28" t="inlineStr">
        <is>
          <t>주중</t>
        </is>
      </c>
      <c r="E1678" s="29" t="inlineStr">
        <is>
          <t>패밀리(Pet Friendly/오션뷰/침대)</t>
        </is>
      </c>
      <c r="F1678" s="30" t="n">
        <v>186000</v>
      </c>
      <c r="G1678" s="30" t="n">
        <v>197000</v>
      </c>
      <c r="H1678" s="30" t="n">
        <v>232000</v>
      </c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n"/>
      <c r="R1678" s="30">
        <f>F1678-H1678</f>
        <v/>
      </c>
    </row>
    <row r="1679" ht="15" customHeight="1" s="15">
      <c r="A1679" s="27" t="n">
        <v>1671</v>
      </c>
      <c r="B1679" s="27" t="inlineStr">
        <is>
          <t>2026-06-28</t>
        </is>
      </c>
      <c r="C1679" s="28" t="inlineStr">
        <is>
          <t>일</t>
        </is>
      </c>
      <c r="D1679" s="28" t="inlineStr">
        <is>
          <t>주중</t>
        </is>
      </c>
      <c r="E1679" s="29" t="inlineStr">
        <is>
          <t>스위트(취사/오션뷰/침대)</t>
        </is>
      </c>
      <c r="F1679" s="30" t="n">
        <v>180000</v>
      </c>
      <c r="G1679" s="30" t="n">
        <v>195000</v>
      </c>
      <c r="H1679" s="30" t="n">
        <v>245000</v>
      </c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n"/>
      <c r="R1679" s="30">
        <f>F1679-H1679</f>
        <v/>
      </c>
    </row>
    <row r="1680" ht="15" customHeight="1" s="15">
      <c r="A1680" s="27" t="n">
        <v>1672</v>
      </c>
      <c r="B1680" s="27" t="inlineStr">
        <is>
          <t>2026-06-28</t>
        </is>
      </c>
      <c r="C1680" s="28" t="inlineStr">
        <is>
          <t>일</t>
        </is>
      </c>
      <c r="D1680" s="28" t="inlineStr">
        <is>
          <t>주중</t>
        </is>
      </c>
      <c r="E1680" s="29" t="inlineStr">
        <is>
          <t>스위트(취사/마리나뷰/침대)</t>
        </is>
      </c>
      <c r="F1680" s="30" t="n">
        <v>180000</v>
      </c>
      <c r="G1680" s="30" t="n">
        <v>195000</v>
      </c>
      <c r="H1680" s="30" t="n">
        <v>245000</v>
      </c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n"/>
      <c r="R1680" s="30">
        <f>F1680-H1680</f>
        <v/>
      </c>
    </row>
    <row r="1681" ht="15" customHeight="1" s="15">
      <c r="A1681" s="27" t="n">
        <v>1673</v>
      </c>
      <c r="B1681" s="27" t="inlineStr">
        <is>
          <t>2026-06-28</t>
        </is>
      </c>
      <c r="C1681" s="28" t="inlineStr">
        <is>
          <t>일</t>
        </is>
      </c>
      <c r="D1681" s="28" t="inlineStr">
        <is>
          <t>주중</t>
        </is>
      </c>
      <c r="E1681" s="29" t="inlineStr">
        <is>
          <t>스위트(취사/파노라마/침대)</t>
        </is>
      </c>
      <c r="F1681" s="30" t="n">
        <v>202000</v>
      </c>
      <c r="G1681" s="30" t="n">
        <v>217000</v>
      </c>
      <c r="H1681" s="30" t="n">
        <v>267000</v>
      </c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n"/>
      <c r="R1681" s="30">
        <f>F1681-H1681</f>
        <v/>
      </c>
    </row>
    <row r="1682" ht="15" customHeight="1" s="15">
      <c r="A1682" s="27" t="n">
        <v>1674</v>
      </c>
      <c r="B1682" s="27" t="inlineStr">
        <is>
          <t>2026-06-28</t>
        </is>
      </c>
      <c r="C1682" s="28" t="inlineStr">
        <is>
          <t>일</t>
        </is>
      </c>
      <c r="D1682" s="28" t="inlineStr">
        <is>
          <t>주중</t>
        </is>
      </c>
      <c r="E1682" s="29" t="inlineStr">
        <is>
          <t>스위트(클린/오션뷰/침대)</t>
        </is>
      </c>
      <c r="F1682" s="30" t="n">
        <v>180000</v>
      </c>
      <c r="G1682" s="30" t="n">
        <v>195000</v>
      </c>
      <c r="H1682" s="30" t="n">
        <v>245000</v>
      </c>
      <c r="I1682" s="27" t="n"/>
      <c r="J1682" s="27" t="n"/>
      <c r="K1682" s="27" t="n"/>
      <c r="L1682" s="27" t="n"/>
      <c r="M1682" s="27" t="n"/>
      <c r="N1682" s="27" t="n"/>
      <c r="O1682" s="27" t="n"/>
      <c r="P1682" s="27" t="n"/>
      <c r="Q1682" s="27" t="n"/>
      <c r="R1682" s="30">
        <f>F1682-H1682</f>
        <v/>
      </c>
    </row>
    <row r="1683" ht="15" customHeight="1" s="15">
      <c r="A1683" s="27" t="n">
        <v>1675</v>
      </c>
      <c r="B1683" s="27" t="inlineStr">
        <is>
          <t>2026-06-28</t>
        </is>
      </c>
      <c r="C1683" s="28" t="inlineStr">
        <is>
          <t>일</t>
        </is>
      </c>
      <c r="D1683" s="28" t="inlineStr">
        <is>
          <t>주중</t>
        </is>
      </c>
      <c r="E1683" s="29" t="inlineStr">
        <is>
          <t>스위트(클린/파노라마/침대)</t>
        </is>
      </c>
      <c r="F1683" s="30" t="n">
        <v>202000</v>
      </c>
      <c r="G1683" s="30" t="n">
        <v>217000</v>
      </c>
      <c r="H1683" s="30" t="n">
        <v>267000</v>
      </c>
      <c r="I1683" s="27" t="n"/>
      <c r="J1683" s="27" t="n"/>
      <c r="K1683" s="27" t="n"/>
      <c r="L1683" s="27" t="n"/>
      <c r="M1683" s="27" t="n"/>
      <c r="N1683" s="27" t="n"/>
      <c r="O1683" s="27" t="n"/>
      <c r="P1683" s="27" t="n"/>
      <c r="Q1683" s="27" t="n"/>
      <c r="R1683" s="30">
        <f>F1683-H1683</f>
        <v/>
      </c>
    </row>
    <row r="1684" ht="15" customHeight="1" s="15">
      <c r="A1684" s="27" t="n">
        <v>1676</v>
      </c>
      <c r="B1684" s="27" t="inlineStr">
        <is>
          <t>2026-06-28</t>
        </is>
      </c>
      <c r="C1684" s="28" t="inlineStr">
        <is>
          <t>일</t>
        </is>
      </c>
      <c r="D1684" s="28" t="inlineStr">
        <is>
          <t>주중</t>
        </is>
      </c>
      <c r="E1684" s="29" t="inlineStr">
        <is>
          <t>스위트(테마/오션뷰/침대)</t>
        </is>
      </c>
      <c r="F1684" s="30" t="n">
        <v>210000</v>
      </c>
      <c r="G1684" s="30" t="n">
        <v>225000</v>
      </c>
      <c r="H1684" s="30" t="n">
        <v>275000</v>
      </c>
      <c r="I1684" s="27" t="n"/>
      <c r="J1684" s="27" t="n"/>
      <c r="K1684" s="27" t="n"/>
      <c r="L1684" s="27" t="n"/>
      <c r="M1684" s="27" t="n"/>
      <c r="N1684" s="27" t="n"/>
      <c r="O1684" s="27" t="n"/>
      <c r="P1684" s="27" t="n"/>
      <c r="Q1684" s="27" t="n"/>
      <c r="R1684" s="30">
        <f>F1684-H1684</f>
        <v/>
      </c>
    </row>
    <row r="1685" ht="15" customHeight="1" s="15">
      <c r="A1685" s="27" t="n">
        <v>1677</v>
      </c>
      <c r="B1685" s="27" t="inlineStr">
        <is>
          <t>2026-06-28</t>
        </is>
      </c>
      <c r="C1685" s="28" t="inlineStr">
        <is>
          <t>일</t>
        </is>
      </c>
      <c r="D1685" s="28" t="inlineStr">
        <is>
          <t>주중</t>
        </is>
      </c>
      <c r="E1685" s="29" t="inlineStr">
        <is>
          <t>스위트(Top Suite/파노라마/침대)</t>
        </is>
      </c>
      <c r="F1685" s="30" t="n">
        <v>237000</v>
      </c>
      <c r="G1685" s="30" t="n">
        <v>252000</v>
      </c>
      <c r="H1685" s="30" t="n">
        <v>282000</v>
      </c>
      <c r="I1685" s="27" t="n"/>
      <c r="J1685" s="27" t="n"/>
      <c r="K1685" s="27" t="n"/>
      <c r="L1685" s="27" t="n"/>
      <c r="M1685" s="27" t="n"/>
      <c r="N1685" s="27" t="n"/>
      <c r="O1685" s="27" t="n"/>
      <c r="P1685" s="27" t="n"/>
      <c r="Q1685" s="27" t="n"/>
      <c r="R1685" s="30">
        <f>F1685-H1685</f>
        <v/>
      </c>
    </row>
    <row r="1686" ht="15" customHeight="1" s="15">
      <c r="A1686" s="27" t="n">
        <v>1678</v>
      </c>
      <c r="B1686" s="27" t="inlineStr">
        <is>
          <t>2026-06-28</t>
        </is>
      </c>
      <c r="C1686" s="28" t="inlineStr">
        <is>
          <t>일</t>
        </is>
      </c>
      <c r="D1686" s="28" t="inlineStr">
        <is>
          <t>주중</t>
        </is>
      </c>
      <c r="E1686" s="29" t="inlineStr">
        <is>
          <t>스위트(Pet Friendly/오션뷰/침대)</t>
        </is>
      </c>
      <c r="F1686" s="30" t="n">
        <v>240000</v>
      </c>
      <c r="G1686" s="30" t="n">
        <v>255000</v>
      </c>
      <c r="H1686" s="30" t="n">
        <v>289000</v>
      </c>
      <c r="I1686" s="27" t="n"/>
      <c r="J1686" s="27" t="n"/>
      <c r="K1686" s="27" t="n"/>
      <c r="L1686" s="27" t="n"/>
      <c r="M1686" s="27" t="n"/>
      <c r="N1686" s="27" t="n"/>
      <c r="O1686" s="27" t="n"/>
      <c r="P1686" s="27" t="n"/>
      <c r="Q1686" s="27" t="n"/>
      <c r="R1686" s="30">
        <f>F1686-H1686</f>
        <v/>
      </c>
    </row>
    <row r="1687" ht="15" customHeight="1" s="15">
      <c r="A1687" s="27" t="n">
        <v>1679</v>
      </c>
      <c r="B1687" s="27" t="inlineStr">
        <is>
          <t>2026-06-28</t>
        </is>
      </c>
      <c r="C1687" s="28" t="inlineStr">
        <is>
          <t>일</t>
        </is>
      </c>
      <c r="D1687" s="28" t="inlineStr">
        <is>
          <t>주중</t>
        </is>
      </c>
      <c r="E1687" s="29" t="inlineStr">
        <is>
          <t>실버(취사/오션뷰/침대)</t>
        </is>
      </c>
      <c r="F1687" s="30" t="n">
        <v>209000</v>
      </c>
      <c r="G1687" s="30" t="n">
        <v>230000</v>
      </c>
      <c r="H1687" s="30" t="n">
        <v>325000</v>
      </c>
      <c r="I1687" s="27" t="n"/>
      <c r="J1687" s="27" t="n"/>
      <c r="K1687" s="27" t="n"/>
      <c r="L1687" s="27" t="n"/>
      <c r="M1687" s="27" t="n"/>
      <c r="N1687" s="27" t="n"/>
      <c r="O1687" s="27" t="n"/>
      <c r="P1687" s="27" t="n"/>
      <c r="Q1687" s="27" t="n"/>
      <c r="R1687" s="30">
        <f>F1687-H1687</f>
        <v/>
      </c>
    </row>
    <row r="1688" ht="15" customHeight="1" s="15">
      <c r="A1688" s="27" t="n">
        <v>1680</v>
      </c>
      <c r="B1688" s="27" t="inlineStr">
        <is>
          <t>2026-06-28</t>
        </is>
      </c>
      <c r="C1688" s="28" t="inlineStr">
        <is>
          <t>일</t>
        </is>
      </c>
      <c r="D1688" s="28" t="inlineStr">
        <is>
          <t>주중</t>
        </is>
      </c>
      <c r="E1688" s="29" t="inlineStr">
        <is>
          <t>골드(취사/오션뷰/침대)</t>
        </is>
      </c>
      <c r="F1688" s="30" t="n">
        <v>244000</v>
      </c>
      <c r="G1688" s="30" t="n">
        <v>264000</v>
      </c>
      <c r="H1688" s="30" t="n">
        <v>364000</v>
      </c>
      <c r="I1688" s="27" t="n"/>
      <c r="J1688" s="27" t="n"/>
      <c r="K1688" s="27" t="n"/>
      <c r="L1688" s="27" t="n"/>
      <c r="M1688" s="27" t="n"/>
      <c r="N1688" s="27" t="n"/>
      <c r="O1688" s="27" t="n"/>
      <c r="P1688" s="27" t="n"/>
      <c r="Q1688" s="27" t="n"/>
      <c r="R1688" s="30">
        <f>F1688-H1688</f>
        <v/>
      </c>
    </row>
    <row r="1689" ht="15" customHeight="1" s="15">
      <c r="A1689" s="27" t="n">
        <v>1681</v>
      </c>
      <c r="B1689" s="27" t="inlineStr">
        <is>
          <t>2026-06-29</t>
        </is>
      </c>
      <c r="C1689" s="28" t="inlineStr">
        <is>
          <t>월</t>
        </is>
      </c>
      <c r="D1689" s="28" t="inlineStr">
        <is>
          <t>주중</t>
        </is>
      </c>
      <c r="E1689" s="29" t="inlineStr">
        <is>
          <t>패밀리(취사/오션뷰/침대)</t>
        </is>
      </c>
      <c r="F1689" s="30" t="n">
        <v>146000</v>
      </c>
      <c r="G1689" s="30" t="n">
        <v>157000</v>
      </c>
      <c r="H1689" s="30" t="n">
        <v>197000</v>
      </c>
      <c r="I1689" s="27" t="n"/>
      <c r="J1689" s="27" t="n"/>
      <c r="K1689" s="27" t="n"/>
      <c r="L1689" s="27" t="n"/>
      <c r="M1689" s="27" t="n"/>
      <c r="N1689" s="27" t="n"/>
      <c r="O1689" s="27" t="n"/>
      <c r="P1689" s="27" t="n"/>
      <c r="Q1689" s="27" t="n"/>
      <c r="R1689" s="30">
        <f>F1689-H1689</f>
        <v/>
      </c>
    </row>
    <row r="1690" ht="15" customHeight="1" s="15">
      <c r="A1690" s="27" t="n">
        <v>1682</v>
      </c>
      <c r="B1690" s="27" t="inlineStr">
        <is>
          <t>2026-06-29</t>
        </is>
      </c>
      <c r="C1690" s="28" t="inlineStr">
        <is>
          <t>월</t>
        </is>
      </c>
      <c r="D1690" s="28" t="inlineStr">
        <is>
          <t>주중</t>
        </is>
      </c>
      <c r="E1690" s="29" t="inlineStr">
        <is>
          <t>패밀리(클린/오션뷰/침대)</t>
        </is>
      </c>
      <c r="F1690" s="30" t="n">
        <v>146000</v>
      </c>
      <c r="G1690" s="30" t="n">
        <v>157000</v>
      </c>
      <c r="H1690" s="30" t="n">
        <v>197000</v>
      </c>
      <c r="I1690" s="27" t="n"/>
      <c r="J1690" s="27" t="n"/>
      <c r="K1690" s="27" t="n"/>
      <c r="L1690" s="27" t="n"/>
      <c r="M1690" s="27" t="n"/>
      <c r="N1690" s="27" t="n"/>
      <c r="O1690" s="27" t="n"/>
      <c r="P1690" s="27" t="n"/>
      <c r="Q1690" s="27" t="n"/>
      <c r="R1690" s="30">
        <f>F1690-H1690</f>
        <v/>
      </c>
    </row>
    <row r="1691" ht="15" customHeight="1" s="15">
      <c r="A1691" s="27" t="n">
        <v>1683</v>
      </c>
      <c r="B1691" s="27" t="inlineStr">
        <is>
          <t>2026-06-29</t>
        </is>
      </c>
      <c r="C1691" s="28" t="inlineStr">
        <is>
          <t>월</t>
        </is>
      </c>
      <c r="D1691" s="28" t="inlineStr">
        <is>
          <t>주중</t>
        </is>
      </c>
      <c r="E1691" s="29" t="inlineStr">
        <is>
          <t>패밀리(클린/파노라마/침대)</t>
        </is>
      </c>
      <c r="F1691" s="30" t="n">
        <v>168000</v>
      </c>
      <c r="G1691" s="30" t="n">
        <v>179000</v>
      </c>
      <c r="H1691" s="30" t="n">
        <v>209000</v>
      </c>
      <c r="I1691" s="27" t="n"/>
      <c r="J1691" s="27" t="n"/>
      <c r="K1691" s="27" t="n"/>
      <c r="L1691" s="27" t="n"/>
      <c r="M1691" s="27" t="n"/>
      <c r="N1691" s="27" t="n"/>
      <c r="O1691" s="27" t="n"/>
      <c r="P1691" s="27" t="n"/>
      <c r="Q1691" s="27" t="n"/>
      <c r="R1691" s="30">
        <f>F1691-H1691</f>
        <v/>
      </c>
    </row>
    <row r="1692" ht="15" customHeight="1" s="15">
      <c r="A1692" s="27" t="n">
        <v>1684</v>
      </c>
      <c r="B1692" s="27" t="inlineStr">
        <is>
          <t>2026-06-29</t>
        </is>
      </c>
      <c r="C1692" s="28" t="inlineStr">
        <is>
          <t>월</t>
        </is>
      </c>
      <c r="D1692" s="28" t="inlineStr">
        <is>
          <t>주중</t>
        </is>
      </c>
      <c r="E1692" s="29" t="inlineStr">
        <is>
          <t>패밀리(Pet Friendly/오션뷰/침대)</t>
        </is>
      </c>
      <c r="F1692" s="30" t="n">
        <v>186000</v>
      </c>
      <c r="G1692" s="30" t="n">
        <v>197000</v>
      </c>
      <c r="H1692" s="30" t="n">
        <v>232000</v>
      </c>
      <c r="I1692" s="27" t="n"/>
      <c r="J1692" s="27" t="n"/>
      <c r="K1692" s="27" t="n"/>
      <c r="L1692" s="27" t="n"/>
      <c r="M1692" s="27" t="n"/>
      <c r="N1692" s="27" t="n"/>
      <c r="O1692" s="27" t="n"/>
      <c r="P1692" s="27" t="n"/>
      <c r="Q1692" s="27" t="n"/>
      <c r="R1692" s="30">
        <f>F1692-H1692</f>
        <v/>
      </c>
    </row>
    <row r="1693" ht="15" customHeight="1" s="15">
      <c r="A1693" s="27" t="n">
        <v>1685</v>
      </c>
      <c r="B1693" s="27" t="inlineStr">
        <is>
          <t>2026-06-29</t>
        </is>
      </c>
      <c r="C1693" s="28" t="inlineStr">
        <is>
          <t>월</t>
        </is>
      </c>
      <c r="D1693" s="28" t="inlineStr">
        <is>
          <t>주중</t>
        </is>
      </c>
      <c r="E1693" s="29" t="inlineStr">
        <is>
          <t>스위트(취사/오션뷰/침대)</t>
        </is>
      </c>
      <c r="F1693" s="30" t="n">
        <v>180000</v>
      </c>
      <c r="G1693" s="30" t="n">
        <v>195000</v>
      </c>
      <c r="H1693" s="30" t="n">
        <v>245000</v>
      </c>
      <c r="I1693" s="27" t="n"/>
      <c r="J1693" s="27" t="n"/>
      <c r="K1693" s="27" t="n"/>
      <c r="L1693" s="27" t="n"/>
      <c r="M1693" s="27" t="n"/>
      <c r="N1693" s="27" t="n"/>
      <c r="O1693" s="27" t="n"/>
      <c r="P1693" s="27" t="n"/>
      <c r="Q1693" s="27" t="n"/>
      <c r="R1693" s="30">
        <f>F1693-H1693</f>
        <v/>
      </c>
    </row>
    <row r="1694" ht="15" customHeight="1" s="15">
      <c r="A1694" s="27" t="n">
        <v>1686</v>
      </c>
      <c r="B1694" s="27" t="inlineStr">
        <is>
          <t>2026-06-29</t>
        </is>
      </c>
      <c r="C1694" s="28" t="inlineStr">
        <is>
          <t>월</t>
        </is>
      </c>
      <c r="D1694" s="28" t="inlineStr">
        <is>
          <t>주중</t>
        </is>
      </c>
      <c r="E1694" s="29" t="inlineStr">
        <is>
          <t>스위트(취사/마리나뷰/침대)</t>
        </is>
      </c>
      <c r="F1694" s="30" t="n">
        <v>180000</v>
      </c>
      <c r="G1694" s="30" t="n">
        <v>195000</v>
      </c>
      <c r="H1694" s="30" t="n">
        <v>245000</v>
      </c>
      <c r="I1694" s="27" t="n"/>
      <c r="J1694" s="27" t="n"/>
      <c r="K1694" s="27" t="n"/>
      <c r="L1694" s="27" t="n"/>
      <c r="M1694" s="27" t="n"/>
      <c r="N1694" s="27" t="n"/>
      <c r="O1694" s="27" t="n"/>
      <c r="P1694" s="27" t="n"/>
      <c r="Q1694" s="27" t="n"/>
      <c r="R1694" s="30">
        <f>F1694-H1694</f>
        <v/>
      </c>
    </row>
    <row r="1695" ht="15" customHeight="1" s="15">
      <c r="A1695" s="27" t="n">
        <v>1687</v>
      </c>
      <c r="B1695" s="27" t="inlineStr">
        <is>
          <t>2026-06-29</t>
        </is>
      </c>
      <c r="C1695" s="28" t="inlineStr">
        <is>
          <t>월</t>
        </is>
      </c>
      <c r="D1695" s="28" t="inlineStr">
        <is>
          <t>주중</t>
        </is>
      </c>
      <c r="E1695" s="29" t="inlineStr">
        <is>
          <t>스위트(취사/파노라마/침대)</t>
        </is>
      </c>
      <c r="F1695" s="30" t="n">
        <v>202000</v>
      </c>
      <c r="G1695" s="30" t="n">
        <v>217000</v>
      </c>
      <c r="H1695" s="30" t="n">
        <v>267000</v>
      </c>
      <c r="I1695" s="27" t="n"/>
      <c r="J1695" s="27" t="n"/>
      <c r="K1695" s="27" t="n"/>
      <c r="L1695" s="27" t="n"/>
      <c r="M1695" s="27" t="n"/>
      <c r="N1695" s="27" t="n"/>
      <c r="O1695" s="27" t="n"/>
      <c r="P1695" s="27" t="n"/>
      <c r="Q1695" s="27" t="n"/>
      <c r="R1695" s="30">
        <f>F1695-H1695</f>
        <v/>
      </c>
    </row>
    <row r="1696" ht="15" customHeight="1" s="15">
      <c r="A1696" s="27" t="n">
        <v>1688</v>
      </c>
      <c r="B1696" s="27" t="inlineStr">
        <is>
          <t>2026-06-29</t>
        </is>
      </c>
      <c r="C1696" s="28" t="inlineStr">
        <is>
          <t>월</t>
        </is>
      </c>
      <c r="D1696" s="28" t="inlineStr">
        <is>
          <t>주중</t>
        </is>
      </c>
      <c r="E1696" s="29" t="inlineStr">
        <is>
          <t>스위트(클린/오션뷰/침대)</t>
        </is>
      </c>
      <c r="F1696" s="30" t="n">
        <v>180000</v>
      </c>
      <c r="G1696" s="30" t="n">
        <v>195000</v>
      </c>
      <c r="H1696" s="30" t="n">
        <v>245000</v>
      </c>
      <c r="I1696" s="27" t="n"/>
      <c r="J1696" s="27" t="n"/>
      <c r="K1696" s="27" t="n"/>
      <c r="L1696" s="27" t="n"/>
      <c r="M1696" s="27" t="n"/>
      <c r="N1696" s="27" t="n"/>
      <c r="O1696" s="27" t="n"/>
      <c r="P1696" s="27" t="n"/>
      <c r="Q1696" s="27" t="n"/>
      <c r="R1696" s="30">
        <f>F1696-H1696</f>
        <v/>
      </c>
    </row>
    <row r="1697" ht="15" customHeight="1" s="15">
      <c r="A1697" s="27" t="n">
        <v>1689</v>
      </c>
      <c r="B1697" s="27" t="inlineStr">
        <is>
          <t>2026-06-29</t>
        </is>
      </c>
      <c r="C1697" s="28" t="inlineStr">
        <is>
          <t>월</t>
        </is>
      </c>
      <c r="D1697" s="28" t="inlineStr">
        <is>
          <t>주중</t>
        </is>
      </c>
      <c r="E1697" s="29" t="inlineStr">
        <is>
          <t>스위트(클린/파노라마/침대)</t>
        </is>
      </c>
      <c r="F1697" s="30" t="n">
        <v>202000</v>
      </c>
      <c r="G1697" s="30" t="n">
        <v>217000</v>
      </c>
      <c r="H1697" s="30" t="n">
        <v>267000</v>
      </c>
      <c r="I1697" s="27" t="n"/>
      <c r="J1697" s="27" t="n"/>
      <c r="K1697" s="27" t="n"/>
      <c r="L1697" s="27" t="n"/>
      <c r="M1697" s="27" t="n"/>
      <c r="N1697" s="27" t="n"/>
      <c r="O1697" s="27" t="n"/>
      <c r="P1697" s="27" t="n"/>
      <c r="Q1697" s="27" t="n"/>
      <c r="R1697" s="30">
        <f>F1697-H1697</f>
        <v/>
      </c>
    </row>
    <row r="1698" ht="15" customHeight="1" s="15">
      <c r="A1698" s="27" t="n">
        <v>1690</v>
      </c>
      <c r="B1698" s="27" t="inlineStr">
        <is>
          <t>2026-06-29</t>
        </is>
      </c>
      <c r="C1698" s="28" t="inlineStr">
        <is>
          <t>월</t>
        </is>
      </c>
      <c r="D1698" s="28" t="inlineStr">
        <is>
          <t>주중</t>
        </is>
      </c>
      <c r="E1698" s="29" t="inlineStr">
        <is>
          <t>스위트(테마/오션뷰/침대)</t>
        </is>
      </c>
      <c r="F1698" s="30" t="n">
        <v>210000</v>
      </c>
      <c r="G1698" s="30" t="n">
        <v>225000</v>
      </c>
      <c r="H1698" s="30" t="n">
        <v>275000</v>
      </c>
      <c r="I1698" s="27" t="n"/>
      <c r="J1698" s="27" t="n"/>
      <c r="K1698" s="27" t="n"/>
      <c r="L1698" s="27" t="n"/>
      <c r="M1698" s="27" t="n"/>
      <c r="N1698" s="27" t="n"/>
      <c r="O1698" s="27" t="n"/>
      <c r="P1698" s="27" t="n"/>
      <c r="Q1698" s="27" t="n"/>
      <c r="R1698" s="30">
        <f>F1698-H1698</f>
        <v/>
      </c>
    </row>
    <row r="1699" ht="15" customHeight="1" s="15">
      <c r="A1699" s="27" t="n">
        <v>1691</v>
      </c>
      <c r="B1699" s="27" t="inlineStr">
        <is>
          <t>2026-06-29</t>
        </is>
      </c>
      <c r="C1699" s="28" t="inlineStr">
        <is>
          <t>월</t>
        </is>
      </c>
      <c r="D1699" s="28" t="inlineStr">
        <is>
          <t>주중</t>
        </is>
      </c>
      <c r="E1699" s="29" t="inlineStr">
        <is>
          <t>스위트(Top Suite/파노라마/침대)</t>
        </is>
      </c>
      <c r="F1699" s="30" t="n">
        <v>237000</v>
      </c>
      <c r="G1699" s="30" t="n">
        <v>252000</v>
      </c>
      <c r="H1699" s="30" t="n">
        <v>282000</v>
      </c>
      <c r="I1699" s="27" t="n"/>
      <c r="J1699" s="27" t="n"/>
      <c r="K1699" s="27" t="n"/>
      <c r="L1699" s="27" t="n"/>
      <c r="M1699" s="27" t="n"/>
      <c r="N1699" s="27" t="n"/>
      <c r="O1699" s="27" t="n"/>
      <c r="P1699" s="27" t="n"/>
      <c r="Q1699" s="27" t="n"/>
      <c r="R1699" s="30">
        <f>F1699-H1699</f>
        <v/>
      </c>
    </row>
    <row r="1700" ht="15" customHeight="1" s="15">
      <c r="A1700" s="27" t="n">
        <v>1692</v>
      </c>
      <c r="B1700" s="27" t="inlineStr">
        <is>
          <t>2026-06-29</t>
        </is>
      </c>
      <c r="C1700" s="28" t="inlineStr">
        <is>
          <t>월</t>
        </is>
      </c>
      <c r="D1700" s="28" t="inlineStr">
        <is>
          <t>주중</t>
        </is>
      </c>
      <c r="E1700" s="29" t="inlineStr">
        <is>
          <t>스위트(Pet Friendly/오션뷰/침대)</t>
        </is>
      </c>
      <c r="F1700" s="30" t="n">
        <v>240000</v>
      </c>
      <c r="G1700" s="30" t="n">
        <v>255000</v>
      </c>
      <c r="H1700" s="30" t="n">
        <v>289000</v>
      </c>
      <c r="I1700" s="27" t="n"/>
      <c r="J1700" s="27" t="n"/>
      <c r="K1700" s="27" t="n"/>
      <c r="L1700" s="27" t="n"/>
      <c r="M1700" s="27" t="n"/>
      <c r="N1700" s="27" t="n"/>
      <c r="O1700" s="27" t="n"/>
      <c r="P1700" s="27" t="n"/>
      <c r="Q1700" s="27" t="n"/>
      <c r="R1700" s="30">
        <f>F1700-H1700</f>
        <v/>
      </c>
    </row>
    <row r="1701" ht="15" customHeight="1" s="15">
      <c r="A1701" s="27" t="n">
        <v>1693</v>
      </c>
      <c r="B1701" s="27" t="inlineStr">
        <is>
          <t>2026-06-29</t>
        </is>
      </c>
      <c r="C1701" s="28" t="inlineStr">
        <is>
          <t>월</t>
        </is>
      </c>
      <c r="D1701" s="28" t="inlineStr">
        <is>
          <t>주중</t>
        </is>
      </c>
      <c r="E1701" s="29" t="inlineStr">
        <is>
          <t>실버(취사/오션뷰/침대)</t>
        </is>
      </c>
      <c r="F1701" s="30" t="n">
        <v>209000</v>
      </c>
      <c r="G1701" s="30" t="n">
        <v>230000</v>
      </c>
      <c r="H1701" s="30" t="n">
        <v>325000</v>
      </c>
      <c r="I1701" s="27" t="n"/>
      <c r="J1701" s="27" t="n"/>
      <c r="K1701" s="27" t="n"/>
      <c r="L1701" s="27" t="n"/>
      <c r="M1701" s="27" t="n"/>
      <c r="N1701" s="27" t="n"/>
      <c r="O1701" s="27" t="n"/>
      <c r="P1701" s="27" t="n"/>
      <c r="Q1701" s="27" t="n"/>
      <c r="R1701" s="30">
        <f>F1701-H1701</f>
        <v/>
      </c>
    </row>
    <row r="1702" ht="15" customHeight="1" s="15">
      <c r="A1702" s="27" t="n">
        <v>1694</v>
      </c>
      <c r="B1702" s="27" t="inlineStr">
        <is>
          <t>2026-06-29</t>
        </is>
      </c>
      <c r="C1702" s="28" t="inlineStr">
        <is>
          <t>월</t>
        </is>
      </c>
      <c r="D1702" s="28" t="inlineStr">
        <is>
          <t>주중</t>
        </is>
      </c>
      <c r="E1702" s="29" t="inlineStr">
        <is>
          <t>골드(취사/오션뷰/침대)</t>
        </is>
      </c>
      <c r="F1702" s="30" t="n">
        <v>244000</v>
      </c>
      <c r="G1702" s="30" t="n">
        <v>264000</v>
      </c>
      <c r="H1702" s="30" t="n">
        <v>364000</v>
      </c>
      <c r="I1702" s="27" t="n"/>
      <c r="J1702" s="27" t="n"/>
      <c r="K1702" s="27" t="n"/>
      <c r="L1702" s="27" t="n"/>
      <c r="M1702" s="27" t="n"/>
      <c r="N1702" s="27" t="n"/>
      <c r="O1702" s="27" t="n"/>
      <c r="P1702" s="27" t="n"/>
      <c r="Q1702" s="27" t="n"/>
      <c r="R1702" s="30">
        <f>F1702-H1702</f>
        <v/>
      </c>
    </row>
    <row r="1703" ht="15" customHeight="1" s="15">
      <c r="A1703" s="27" t="n">
        <v>1695</v>
      </c>
      <c r="B1703" s="27" t="inlineStr">
        <is>
          <t>2026-06-30</t>
        </is>
      </c>
      <c r="C1703" s="28" t="inlineStr">
        <is>
          <t>화</t>
        </is>
      </c>
      <c r="D1703" s="28" t="inlineStr">
        <is>
          <t>주중</t>
        </is>
      </c>
      <c r="E1703" s="29" t="inlineStr">
        <is>
          <t>패밀리(취사/오션뷰/침대)</t>
        </is>
      </c>
      <c r="F1703" s="30" t="n">
        <v>146000</v>
      </c>
      <c r="G1703" s="30" t="n">
        <v>157000</v>
      </c>
      <c r="H1703" s="30" t="n">
        <v>197000</v>
      </c>
      <c r="I1703" s="27" t="n"/>
      <c r="J1703" s="27" t="n"/>
      <c r="K1703" s="27" t="n"/>
      <c r="L1703" s="27" t="n"/>
      <c r="M1703" s="27" t="n"/>
      <c r="N1703" s="27" t="n"/>
      <c r="O1703" s="27" t="n"/>
      <c r="P1703" s="27" t="n"/>
      <c r="Q1703" s="27" t="n"/>
      <c r="R1703" s="30">
        <f>F1703-H1703</f>
        <v/>
      </c>
    </row>
    <row r="1704" ht="15" customHeight="1" s="15">
      <c r="A1704" s="27" t="n">
        <v>1696</v>
      </c>
      <c r="B1704" s="27" t="inlineStr">
        <is>
          <t>2026-06-30</t>
        </is>
      </c>
      <c r="C1704" s="28" t="inlineStr">
        <is>
          <t>화</t>
        </is>
      </c>
      <c r="D1704" s="28" t="inlineStr">
        <is>
          <t>주중</t>
        </is>
      </c>
      <c r="E1704" s="29" t="inlineStr">
        <is>
          <t>패밀리(클린/오션뷰/침대)</t>
        </is>
      </c>
      <c r="F1704" s="30" t="n">
        <v>146000</v>
      </c>
      <c r="G1704" s="30" t="n">
        <v>157000</v>
      </c>
      <c r="H1704" s="30" t="n">
        <v>197000</v>
      </c>
      <c r="I1704" s="27" t="n"/>
      <c r="J1704" s="27" t="n"/>
      <c r="K1704" s="27" t="n"/>
      <c r="L1704" s="27" t="n"/>
      <c r="M1704" s="27" t="n"/>
      <c r="N1704" s="27" t="n"/>
      <c r="O1704" s="27" t="n"/>
      <c r="P1704" s="27" t="n"/>
      <c r="Q1704" s="27" t="n"/>
      <c r="R1704" s="30">
        <f>F1704-H1704</f>
        <v/>
      </c>
    </row>
    <row r="1705" ht="15" customHeight="1" s="15">
      <c r="A1705" s="27" t="n">
        <v>1697</v>
      </c>
      <c r="B1705" s="27" t="inlineStr">
        <is>
          <t>2026-06-30</t>
        </is>
      </c>
      <c r="C1705" s="28" t="inlineStr">
        <is>
          <t>화</t>
        </is>
      </c>
      <c r="D1705" s="28" t="inlineStr">
        <is>
          <t>주중</t>
        </is>
      </c>
      <c r="E1705" s="29" t="inlineStr">
        <is>
          <t>패밀리(클린/파노라마/침대)</t>
        </is>
      </c>
      <c r="F1705" s="30" t="n">
        <v>168000</v>
      </c>
      <c r="G1705" s="30" t="n">
        <v>179000</v>
      </c>
      <c r="H1705" s="30" t="n">
        <v>209000</v>
      </c>
      <c r="I1705" s="27" t="n"/>
      <c r="J1705" s="27" t="n"/>
      <c r="K1705" s="27" t="n"/>
      <c r="L1705" s="27" t="n"/>
      <c r="M1705" s="27" t="n"/>
      <c r="N1705" s="27" t="n"/>
      <c r="O1705" s="27" t="n"/>
      <c r="P1705" s="27" t="n"/>
      <c r="Q1705" s="27" t="n"/>
      <c r="R1705" s="30">
        <f>F1705-H1705</f>
        <v/>
      </c>
    </row>
    <row r="1706" ht="15" customHeight="1" s="15">
      <c r="A1706" s="27" t="n">
        <v>1698</v>
      </c>
      <c r="B1706" s="27" t="inlineStr">
        <is>
          <t>2026-06-30</t>
        </is>
      </c>
      <c r="C1706" s="28" t="inlineStr">
        <is>
          <t>화</t>
        </is>
      </c>
      <c r="D1706" s="28" t="inlineStr">
        <is>
          <t>주중</t>
        </is>
      </c>
      <c r="E1706" s="29" t="inlineStr">
        <is>
          <t>패밀리(Pet Friendly/오션뷰/침대)</t>
        </is>
      </c>
      <c r="F1706" s="30" t="n">
        <v>186000</v>
      </c>
      <c r="G1706" s="30" t="n">
        <v>197000</v>
      </c>
      <c r="H1706" s="30" t="n">
        <v>232000</v>
      </c>
      <c r="I1706" s="27" t="n"/>
      <c r="J1706" s="27" t="n"/>
      <c r="K1706" s="27" t="n"/>
      <c r="L1706" s="27" t="n"/>
      <c r="M1706" s="27" t="n"/>
      <c r="N1706" s="27" t="n"/>
      <c r="O1706" s="27" t="n"/>
      <c r="P1706" s="27" t="n"/>
      <c r="Q1706" s="27" t="n"/>
      <c r="R1706" s="30">
        <f>F1706-H1706</f>
        <v/>
      </c>
    </row>
    <row r="1707" ht="15" customHeight="1" s="15">
      <c r="A1707" s="27" t="n">
        <v>1699</v>
      </c>
      <c r="B1707" s="27" t="inlineStr">
        <is>
          <t>2026-06-30</t>
        </is>
      </c>
      <c r="C1707" s="28" t="inlineStr">
        <is>
          <t>화</t>
        </is>
      </c>
      <c r="D1707" s="28" t="inlineStr">
        <is>
          <t>주중</t>
        </is>
      </c>
      <c r="E1707" s="29" t="inlineStr">
        <is>
          <t>스위트(취사/오션뷰/침대)</t>
        </is>
      </c>
      <c r="F1707" s="30" t="n">
        <v>180000</v>
      </c>
      <c r="G1707" s="30" t="n">
        <v>195000</v>
      </c>
      <c r="H1707" s="30" t="n">
        <v>245000</v>
      </c>
      <c r="I1707" s="27" t="n"/>
      <c r="J1707" s="27" t="n"/>
      <c r="K1707" s="27" t="n"/>
      <c r="L1707" s="27" t="n"/>
      <c r="M1707" s="27" t="n"/>
      <c r="N1707" s="27" t="n"/>
      <c r="O1707" s="27" t="n"/>
      <c r="P1707" s="27" t="n"/>
      <c r="Q1707" s="27" t="n"/>
      <c r="R1707" s="30">
        <f>F1707-H1707</f>
        <v/>
      </c>
    </row>
    <row r="1708" ht="15" customHeight="1" s="15">
      <c r="A1708" s="27" t="n">
        <v>1700</v>
      </c>
      <c r="B1708" s="27" t="inlineStr">
        <is>
          <t>2026-06-30</t>
        </is>
      </c>
      <c r="C1708" s="28" t="inlineStr">
        <is>
          <t>화</t>
        </is>
      </c>
      <c r="D1708" s="28" t="inlineStr">
        <is>
          <t>주중</t>
        </is>
      </c>
      <c r="E1708" s="29" t="inlineStr">
        <is>
          <t>스위트(취사/마리나뷰/침대)</t>
        </is>
      </c>
      <c r="F1708" s="30" t="n">
        <v>180000</v>
      </c>
      <c r="G1708" s="30" t="n">
        <v>195000</v>
      </c>
      <c r="H1708" s="30" t="n">
        <v>245000</v>
      </c>
      <c r="I1708" s="27" t="n"/>
      <c r="J1708" s="27" t="n"/>
      <c r="K1708" s="27" t="n"/>
      <c r="L1708" s="27" t="n"/>
      <c r="M1708" s="27" t="n"/>
      <c r="N1708" s="27" t="n"/>
      <c r="O1708" s="27" t="n"/>
      <c r="P1708" s="27" t="n"/>
      <c r="Q1708" s="27" t="n"/>
      <c r="R1708" s="30">
        <f>F1708-H1708</f>
        <v/>
      </c>
    </row>
    <row r="1709" ht="15" customHeight="1" s="15">
      <c r="A1709" s="27" t="n">
        <v>1701</v>
      </c>
      <c r="B1709" s="27" t="inlineStr">
        <is>
          <t>2026-06-30</t>
        </is>
      </c>
      <c r="C1709" s="28" t="inlineStr">
        <is>
          <t>화</t>
        </is>
      </c>
      <c r="D1709" s="28" t="inlineStr">
        <is>
          <t>주중</t>
        </is>
      </c>
      <c r="E1709" s="29" t="inlineStr">
        <is>
          <t>스위트(취사/파노라마/침대)</t>
        </is>
      </c>
      <c r="F1709" s="30" t="n">
        <v>202000</v>
      </c>
      <c r="G1709" s="30" t="n">
        <v>217000</v>
      </c>
      <c r="H1709" s="30" t="n">
        <v>267000</v>
      </c>
      <c r="I1709" s="27" t="n"/>
      <c r="J1709" s="27" t="n"/>
      <c r="K1709" s="27" t="n"/>
      <c r="L1709" s="27" t="n"/>
      <c r="M1709" s="27" t="n"/>
      <c r="N1709" s="27" t="n"/>
      <c r="O1709" s="27" t="n"/>
      <c r="P1709" s="27" t="n"/>
      <c r="Q1709" s="27" t="n"/>
      <c r="R1709" s="30">
        <f>F1709-H1709</f>
        <v/>
      </c>
    </row>
    <row r="1710" ht="15" customHeight="1" s="15">
      <c r="A1710" s="27" t="n">
        <v>1702</v>
      </c>
      <c r="B1710" s="27" t="inlineStr">
        <is>
          <t>2026-06-30</t>
        </is>
      </c>
      <c r="C1710" s="28" t="inlineStr">
        <is>
          <t>화</t>
        </is>
      </c>
      <c r="D1710" s="28" t="inlineStr">
        <is>
          <t>주중</t>
        </is>
      </c>
      <c r="E1710" s="29" t="inlineStr">
        <is>
          <t>스위트(클린/오션뷰/침대)</t>
        </is>
      </c>
      <c r="F1710" s="30" t="n">
        <v>180000</v>
      </c>
      <c r="G1710" s="30" t="n">
        <v>195000</v>
      </c>
      <c r="H1710" s="30" t="n">
        <v>245000</v>
      </c>
      <c r="I1710" s="27" t="n"/>
      <c r="J1710" s="27" t="n"/>
      <c r="K1710" s="27" t="n"/>
      <c r="L1710" s="27" t="n"/>
      <c r="M1710" s="27" t="n"/>
      <c r="N1710" s="27" t="n"/>
      <c r="O1710" s="27" t="n"/>
      <c r="P1710" s="27" t="n"/>
      <c r="Q1710" s="27" t="n"/>
      <c r="R1710" s="30">
        <f>F1710-H1710</f>
        <v/>
      </c>
    </row>
    <row r="1711" ht="15" customHeight="1" s="15">
      <c r="A1711" s="27" t="n">
        <v>1703</v>
      </c>
      <c r="B1711" s="27" t="inlineStr">
        <is>
          <t>2026-06-30</t>
        </is>
      </c>
      <c r="C1711" s="28" t="inlineStr">
        <is>
          <t>화</t>
        </is>
      </c>
      <c r="D1711" s="28" t="inlineStr">
        <is>
          <t>주중</t>
        </is>
      </c>
      <c r="E1711" s="29" t="inlineStr">
        <is>
          <t>스위트(클린/파노라마/침대)</t>
        </is>
      </c>
      <c r="F1711" s="30" t="n">
        <v>202000</v>
      </c>
      <c r="G1711" s="30" t="n">
        <v>217000</v>
      </c>
      <c r="H1711" s="30" t="n">
        <v>267000</v>
      </c>
      <c r="I1711" s="27" t="n"/>
      <c r="J1711" s="27" t="n"/>
      <c r="K1711" s="27" t="n"/>
      <c r="L1711" s="27" t="n"/>
      <c r="M1711" s="27" t="n"/>
      <c r="N1711" s="27" t="n"/>
      <c r="O1711" s="27" t="n"/>
      <c r="P1711" s="27" t="n"/>
      <c r="Q1711" s="27" t="n"/>
      <c r="R1711" s="30">
        <f>F1711-H1711</f>
        <v/>
      </c>
    </row>
    <row r="1712" ht="15" customHeight="1" s="15">
      <c r="A1712" s="27" t="n">
        <v>1704</v>
      </c>
      <c r="B1712" s="27" t="inlineStr">
        <is>
          <t>2026-06-30</t>
        </is>
      </c>
      <c r="C1712" s="28" t="inlineStr">
        <is>
          <t>화</t>
        </is>
      </c>
      <c r="D1712" s="28" t="inlineStr">
        <is>
          <t>주중</t>
        </is>
      </c>
      <c r="E1712" s="29" t="inlineStr">
        <is>
          <t>스위트(테마/오션뷰/침대)</t>
        </is>
      </c>
      <c r="F1712" s="30" t="n">
        <v>210000</v>
      </c>
      <c r="G1712" s="30" t="n">
        <v>225000</v>
      </c>
      <c r="H1712" s="30" t="n">
        <v>275000</v>
      </c>
      <c r="I1712" s="27" t="n"/>
      <c r="J1712" s="27" t="n"/>
      <c r="K1712" s="27" t="n"/>
      <c r="L1712" s="27" t="n"/>
      <c r="M1712" s="27" t="n"/>
      <c r="N1712" s="27" t="n"/>
      <c r="O1712" s="27" t="n"/>
      <c r="P1712" s="27" t="n"/>
      <c r="Q1712" s="27" t="n"/>
      <c r="R1712" s="30">
        <f>F1712-H1712</f>
        <v/>
      </c>
    </row>
    <row r="1713" ht="15" customHeight="1" s="15">
      <c r="A1713" s="27" t="n">
        <v>1705</v>
      </c>
      <c r="B1713" s="27" t="inlineStr">
        <is>
          <t>2026-06-30</t>
        </is>
      </c>
      <c r="C1713" s="28" t="inlineStr">
        <is>
          <t>화</t>
        </is>
      </c>
      <c r="D1713" s="28" t="inlineStr">
        <is>
          <t>주중</t>
        </is>
      </c>
      <c r="E1713" s="29" t="inlineStr">
        <is>
          <t>스위트(Top Suite/파노라마/침대)</t>
        </is>
      </c>
      <c r="F1713" s="30" t="n">
        <v>237000</v>
      </c>
      <c r="G1713" s="30" t="n">
        <v>252000</v>
      </c>
      <c r="H1713" s="30" t="n">
        <v>282000</v>
      </c>
      <c r="I1713" s="27" t="n"/>
      <c r="J1713" s="27" t="n"/>
      <c r="K1713" s="27" t="n"/>
      <c r="L1713" s="27" t="n"/>
      <c r="M1713" s="27" t="n"/>
      <c r="N1713" s="27" t="n"/>
      <c r="O1713" s="27" t="n"/>
      <c r="P1713" s="27" t="n"/>
      <c r="Q1713" s="27" t="n"/>
      <c r="R1713" s="30">
        <f>F1713-H1713</f>
        <v/>
      </c>
    </row>
    <row r="1714" ht="15" customHeight="1" s="15">
      <c r="A1714" s="27" t="n">
        <v>1706</v>
      </c>
      <c r="B1714" s="27" t="inlineStr">
        <is>
          <t>2026-06-30</t>
        </is>
      </c>
      <c r="C1714" s="28" t="inlineStr">
        <is>
          <t>화</t>
        </is>
      </c>
      <c r="D1714" s="28" t="inlineStr">
        <is>
          <t>주중</t>
        </is>
      </c>
      <c r="E1714" s="29" t="inlineStr">
        <is>
          <t>스위트(Pet Friendly/오션뷰/침대)</t>
        </is>
      </c>
      <c r="F1714" s="30" t="n">
        <v>240000</v>
      </c>
      <c r="G1714" s="30" t="n">
        <v>255000</v>
      </c>
      <c r="H1714" s="30" t="n">
        <v>289000</v>
      </c>
      <c r="I1714" s="27" t="n"/>
      <c r="J1714" s="27" t="n"/>
      <c r="K1714" s="27" t="n"/>
      <c r="L1714" s="27" t="n"/>
      <c r="M1714" s="27" t="n"/>
      <c r="N1714" s="27" t="n"/>
      <c r="O1714" s="27" t="n"/>
      <c r="P1714" s="27" t="n"/>
      <c r="Q1714" s="27" t="n"/>
      <c r="R1714" s="30">
        <f>F1714-H1714</f>
        <v/>
      </c>
    </row>
    <row r="1715" ht="15" customHeight="1" s="15">
      <c r="A1715" s="27" t="n">
        <v>1707</v>
      </c>
      <c r="B1715" s="27" t="inlineStr">
        <is>
          <t>2026-06-30</t>
        </is>
      </c>
      <c r="C1715" s="28" t="inlineStr">
        <is>
          <t>화</t>
        </is>
      </c>
      <c r="D1715" s="28" t="inlineStr">
        <is>
          <t>주중</t>
        </is>
      </c>
      <c r="E1715" s="29" t="inlineStr">
        <is>
          <t>실버(취사/오션뷰/침대)</t>
        </is>
      </c>
      <c r="F1715" s="30" t="n">
        <v>209000</v>
      </c>
      <c r="G1715" s="30" t="n">
        <v>230000</v>
      </c>
      <c r="H1715" s="30" t="n">
        <v>325000</v>
      </c>
      <c r="I1715" s="27" t="n"/>
      <c r="J1715" s="27" t="n"/>
      <c r="K1715" s="27" t="n"/>
      <c r="L1715" s="27" t="n"/>
      <c r="M1715" s="27" t="n"/>
      <c r="N1715" s="27" t="n"/>
      <c r="O1715" s="27" t="n"/>
      <c r="P1715" s="27" t="n"/>
      <c r="Q1715" s="27" t="n"/>
      <c r="R1715" s="30">
        <f>F1715-H1715</f>
        <v/>
      </c>
    </row>
    <row r="1716" ht="15" customHeight="1" s="15">
      <c r="A1716" s="27" t="n">
        <v>1708</v>
      </c>
      <c r="B1716" s="27" t="inlineStr">
        <is>
          <t>2026-06-30</t>
        </is>
      </c>
      <c r="C1716" s="28" t="inlineStr">
        <is>
          <t>화</t>
        </is>
      </c>
      <c r="D1716" s="28" t="inlineStr">
        <is>
          <t>주중</t>
        </is>
      </c>
      <c r="E1716" s="29" t="inlineStr">
        <is>
          <t>골드(취사/오션뷰/침대)</t>
        </is>
      </c>
      <c r="F1716" s="30" t="n">
        <v>244000</v>
      </c>
      <c r="G1716" s="30" t="n">
        <v>264000</v>
      </c>
      <c r="H1716" s="30" t="n">
        <v>364000</v>
      </c>
      <c r="I1716" s="27" t="n"/>
      <c r="J1716" s="27" t="n"/>
      <c r="K1716" s="27" t="n"/>
      <c r="L1716" s="27" t="n"/>
      <c r="M1716" s="27" t="n"/>
      <c r="N1716" s="27" t="n"/>
      <c r="O1716" s="27" t="n"/>
      <c r="P1716" s="27" t="n"/>
      <c r="Q1716" s="27" t="n"/>
      <c r="R1716" s="30">
        <f>F1716-H1716</f>
        <v/>
      </c>
    </row>
    <row r="1717" ht="15" customHeight="1" s="15">
      <c r="A1717" s="27" t="n">
        <v>1709</v>
      </c>
      <c r="B1717" s="27" t="inlineStr">
        <is>
          <t>2026-07-01</t>
        </is>
      </c>
      <c r="C1717" s="28" t="inlineStr">
        <is>
          <t>수</t>
        </is>
      </c>
      <c r="D1717" s="28" t="inlineStr">
        <is>
          <t>주중</t>
        </is>
      </c>
      <c r="E1717" s="29" t="inlineStr">
        <is>
          <t>패밀리(취사/오션뷰/침대)</t>
        </is>
      </c>
      <c r="F1717" s="30" t="n">
        <v>146000</v>
      </c>
      <c r="G1717" s="30" t="n">
        <v>157000</v>
      </c>
      <c r="H1717" s="30" t="n">
        <v>207000</v>
      </c>
      <c r="I1717" s="27" t="n"/>
      <c r="J1717" s="27" t="n"/>
      <c r="K1717" s="27" t="n"/>
      <c r="L1717" s="27" t="n"/>
      <c r="M1717" s="27" t="n"/>
      <c r="N1717" s="27" t="n"/>
      <c r="O1717" s="27" t="n"/>
      <c r="P1717" s="27" t="n"/>
      <c r="Q1717" s="27" t="n"/>
      <c r="R1717" s="30">
        <f>F1717-H1717</f>
        <v/>
      </c>
    </row>
    <row r="1718" ht="15" customHeight="1" s="15">
      <c r="A1718" s="27" t="n">
        <v>1710</v>
      </c>
      <c r="B1718" s="27" t="inlineStr">
        <is>
          <t>2026-07-01</t>
        </is>
      </c>
      <c r="C1718" s="28" t="inlineStr">
        <is>
          <t>수</t>
        </is>
      </c>
      <c r="D1718" s="28" t="inlineStr">
        <is>
          <t>주중</t>
        </is>
      </c>
      <c r="E1718" s="29" t="inlineStr">
        <is>
          <t>패밀리(클린/오션뷰/침대)</t>
        </is>
      </c>
      <c r="F1718" s="30" t="n">
        <v>146000</v>
      </c>
      <c r="G1718" s="30" t="n">
        <v>157000</v>
      </c>
      <c r="H1718" s="30" t="n">
        <v>207000</v>
      </c>
      <c r="I1718" s="27" t="n"/>
      <c r="J1718" s="27" t="n"/>
      <c r="K1718" s="27" t="n"/>
      <c r="L1718" s="27" t="n"/>
      <c r="M1718" s="27" t="n"/>
      <c r="N1718" s="27" t="n"/>
      <c r="O1718" s="27" t="n"/>
      <c r="P1718" s="27" t="n"/>
      <c r="Q1718" s="27" t="n"/>
      <c r="R1718" s="30">
        <f>F1718-H1718</f>
        <v/>
      </c>
    </row>
    <row r="1719" ht="15" customHeight="1" s="15">
      <c r="A1719" s="27" t="n">
        <v>1711</v>
      </c>
      <c r="B1719" s="27" t="inlineStr">
        <is>
          <t>2026-07-01</t>
        </is>
      </c>
      <c r="C1719" s="28" t="inlineStr">
        <is>
          <t>수</t>
        </is>
      </c>
      <c r="D1719" s="28" t="inlineStr">
        <is>
          <t>주중</t>
        </is>
      </c>
      <c r="E1719" s="29" t="inlineStr">
        <is>
          <t>패밀리(클린/파노라마/침대)</t>
        </is>
      </c>
      <c r="F1719" s="30" t="n">
        <v>168000</v>
      </c>
      <c r="G1719" s="30" t="n">
        <v>179000</v>
      </c>
      <c r="H1719" s="30" t="n">
        <v>229000</v>
      </c>
      <c r="I1719" s="27" t="n"/>
      <c r="J1719" s="27" t="n"/>
      <c r="K1719" s="27" t="n"/>
      <c r="L1719" s="27" t="n"/>
      <c r="M1719" s="27" t="n"/>
      <c r="N1719" s="27" t="n"/>
      <c r="O1719" s="27" t="n"/>
      <c r="P1719" s="27" t="n"/>
      <c r="Q1719" s="27" t="n"/>
      <c r="R1719" s="30">
        <f>F1719-H1719</f>
        <v/>
      </c>
    </row>
    <row r="1720" ht="15" customHeight="1" s="15">
      <c r="A1720" s="27" t="n">
        <v>1712</v>
      </c>
      <c r="B1720" s="27" t="inlineStr">
        <is>
          <t>2026-07-01</t>
        </is>
      </c>
      <c r="C1720" s="28" t="inlineStr">
        <is>
          <t>수</t>
        </is>
      </c>
      <c r="D1720" s="28" t="inlineStr">
        <is>
          <t>주중</t>
        </is>
      </c>
      <c r="E1720" s="29" t="inlineStr">
        <is>
          <t>패밀리(Pet Friendly/오션뷰/침대)</t>
        </is>
      </c>
      <c r="F1720" s="30" t="n">
        <v>186000</v>
      </c>
      <c r="G1720" s="30" t="n">
        <v>197000</v>
      </c>
      <c r="H1720" s="30" t="n">
        <v>262000</v>
      </c>
      <c r="I1720" s="27" t="n"/>
      <c r="J1720" s="27" t="n"/>
      <c r="K1720" s="27" t="n"/>
      <c r="L1720" s="27" t="n"/>
      <c r="M1720" s="27" t="n"/>
      <c r="N1720" s="27" t="n"/>
      <c r="O1720" s="27" t="n"/>
      <c r="P1720" s="27" t="n"/>
      <c r="Q1720" s="27" t="n"/>
      <c r="R1720" s="30">
        <f>F1720-H1720</f>
        <v/>
      </c>
    </row>
    <row r="1721" ht="15" customHeight="1" s="15">
      <c r="A1721" s="27" t="n">
        <v>1713</v>
      </c>
      <c r="B1721" s="27" t="inlineStr">
        <is>
          <t>2026-07-01</t>
        </is>
      </c>
      <c r="C1721" s="28" t="inlineStr">
        <is>
          <t>수</t>
        </is>
      </c>
      <c r="D1721" s="28" t="inlineStr">
        <is>
          <t>주중</t>
        </is>
      </c>
      <c r="E1721" s="29" t="inlineStr">
        <is>
          <t>스위트(취사/오션뷰/침대)</t>
        </is>
      </c>
      <c r="F1721" s="30" t="n">
        <v>180000</v>
      </c>
      <c r="G1721" s="30" t="n">
        <v>195000</v>
      </c>
      <c r="H1721" s="30" t="n">
        <v>245000</v>
      </c>
      <c r="I1721" s="27" t="n"/>
      <c r="J1721" s="27" t="n"/>
      <c r="K1721" s="27" t="n"/>
      <c r="L1721" s="27" t="n"/>
      <c r="M1721" s="27" t="n"/>
      <c r="N1721" s="27" t="n"/>
      <c r="O1721" s="27" t="n"/>
      <c r="P1721" s="27" t="n"/>
      <c r="Q1721" s="27" t="n"/>
      <c r="R1721" s="30">
        <f>F1721-H1721</f>
        <v/>
      </c>
    </row>
    <row r="1722" ht="15" customHeight="1" s="15">
      <c r="A1722" s="27" t="n">
        <v>1714</v>
      </c>
      <c r="B1722" s="27" t="inlineStr">
        <is>
          <t>2026-07-01</t>
        </is>
      </c>
      <c r="C1722" s="28" t="inlineStr">
        <is>
          <t>수</t>
        </is>
      </c>
      <c r="D1722" s="28" t="inlineStr">
        <is>
          <t>주중</t>
        </is>
      </c>
      <c r="E1722" s="29" t="inlineStr">
        <is>
          <t>스위트(취사/마리나뷰/침대)</t>
        </is>
      </c>
      <c r="F1722" s="30" t="n">
        <v>180000</v>
      </c>
      <c r="G1722" s="30" t="n">
        <v>195000</v>
      </c>
      <c r="H1722" s="30" t="n">
        <v>245000</v>
      </c>
      <c r="I1722" s="27" t="n"/>
      <c r="J1722" s="27" t="n"/>
      <c r="K1722" s="27" t="n"/>
      <c r="L1722" s="27" t="n"/>
      <c r="M1722" s="27" t="n"/>
      <c r="N1722" s="27" t="n"/>
      <c r="O1722" s="27" t="n"/>
      <c r="P1722" s="27" t="n"/>
      <c r="Q1722" s="27" t="n"/>
      <c r="R1722" s="30">
        <f>F1722-H1722</f>
        <v/>
      </c>
    </row>
    <row r="1723" ht="15" customHeight="1" s="15">
      <c r="A1723" s="27" t="n">
        <v>1715</v>
      </c>
      <c r="B1723" s="27" t="inlineStr">
        <is>
          <t>2026-07-01</t>
        </is>
      </c>
      <c r="C1723" s="28" t="inlineStr">
        <is>
          <t>수</t>
        </is>
      </c>
      <c r="D1723" s="28" t="inlineStr">
        <is>
          <t>주중</t>
        </is>
      </c>
      <c r="E1723" s="29" t="inlineStr">
        <is>
          <t>스위트(취사/파노라마/침대)</t>
        </is>
      </c>
      <c r="F1723" s="30" t="n">
        <v>202000</v>
      </c>
      <c r="G1723" s="30" t="n">
        <v>217000</v>
      </c>
      <c r="H1723" s="30" t="n">
        <v>267000</v>
      </c>
      <c r="I1723" s="27" t="n"/>
      <c r="J1723" s="27" t="n"/>
      <c r="K1723" s="27" t="n"/>
      <c r="L1723" s="27" t="n"/>
      <c r="M1723" s="27" t="n"/>
      <c r="N1723" s="27" t="n"/>
      <c r="O1723" s="27" t="n"/>
      <c r="P1723" s="27" t="n"/>
      <c r="Q1723" s="27" t="n"/>
      <c r="R1723" s="30">
        <f>F1723-H1723</f>
        <v/>
      </c>
    </row>
    <row r="1724" ht="15" customHeight="1" s="15">
      <c r="A1724" s="27" t="n">
        <v>1716</v>
      </c>
      <c r="B1724" s="27" t="inlineStr">
        <is>
          <t>2026-07-01</t>
        </is>
      </c>
      <c r="C1724" s="28" t="inlineStr">
        <is>
          <t>수</t>
        </is>
      </c>
      <c r="D1724" s="28" t="inlineStr">
        <is>
          <t>주중</t>
        </is>
      </c>
      <c r="E1724" s="29" t="inlineStr">
        <is>
          <t>스위트(클린/오션뷰/침대)</t>
        </is>
      </c>
      <c r="F1724" s="30" t="n">
        <v>180000</v>
      </c>
      <c r="G1724" s="30" t="n">
        <v>195000</v>
      </c>
      <c r="H1724" s="30" t="n">
        <v>245000</v>
      </c>
      <c r="I1724" s="27" t="n"/>
      <c r="J1724" s="27" t="n"/>
      <c r="K1724" s="27" t="n"/>
      <c r="L1724" s="27" t="n"/>
      <c r="M1724" s="27" t="n"/>
      <c r="N1724" s="27" t="n"/>
      <c r="O1724" s="27" t="n"/>
      <c r="P1724" s="27" t="n"/>
      <c r="Q1724" s="27" t="n"/>
      <c r="R1724" s="30">
        <f>F1724-H1724</f>
        <v/>
      </c>
    </row>
    <row r="1725" ht="15" customHeight="1" s="15">
      <c r="A1725" s="27" t="n">
        <v>1717</v>
      </c>
      <c r="B1725" s="27" t="inlineStr">
        <is>
          <t>2026-07-01</t>
        </is>
      </c>
      <c r="C1725" s="28" t="inlineStr">
        <is>
          <t>수</t>
        </is>
      </c>
      <c r="D1725" s="28" t="inlineStr">
        <is>
          <t>주중</t>
        </is>
      </c>
      <c r="E1725" s="29" t="inlineStr">
        <is>
          <t>스위트(클린/파노라마/침대)</t>
        </is>
      </c>
      <c r="F1725" s="30" t="n">
        <v>202000</v>
      </c>
      <c r="G1725" s="30" t="n">
        <v>217000</v>
      </c>
      <c r="H1725" s="30" t="n">
        <v>267000</v>
      </c>
      <c r="I1725" s="27" t="n"/>
      <c r="J1725" s="27" t="n"/>
      <c r="K1725" s="27" t="n"/>
      <c r="L1725" s="27" t="n"/>
      <c r="M1725" s="27" t="n"/>
      <c r="N1725" s="27" t="n"/>
      <c r="O1725" s="27" t="n"/>
      <c r="P1725" s="27" t="n"/>
      <c r="Q1725" s="27" t="n"/>
      <c r="R1725" s="30">
        <f>F1725-H1725</f>
        <v/>
      </c>
    </row>
    <row r="1726" ht="15" customHeight="1" s="15">
      <c r="A1726" s="27" t="n">
        <v>1718</v>
      </c>
      <c r="B1726" s="27" t="inlineStr">
        <is>
          <t>2026-07-01</t>
        </is>
      </c>
      <c r="C1726" s="28" t="inlineStr">
        <is>
          <t>수</t>
        </is>
      </c>
      <c r="D1726" s="28" t="inlineStr">
        <is>
          <t>주중</t>
        </is>
      </c>
      <c r="E1726" s="29" t="inlineStr">
        <is>
          <t>스위트(테마/오션뷰/침대)</t>
        </is>
      </c>
      <c r="F1726" s="30" t="n">
        <v>210000</v>
      </c>
      <c r="G1726" s="30" t="n">
        <v>225000</v>
      </c>
      <c r="H1726" s="30" t="n">
        <v>275000</v>
      </c>
      <c r="I1726" s="27" t="n"/>
      <c r="J1726" s="27" t="n"/>
      <c r="K1726" s="27" t="n"/>
      <c r="L1726" s="27" t="n"/>
      <c r="M1726" s="27" t="n"/>
      <c r="N1726" s="27" t="n"/>
      <c r="O1726" s="27" t="n"/>
      <c r="P1726" s="27" t="n"/>
      <c r="Q1726" s="27" t="n"/>
      <c r="R1726" s="30">
        <f>F1726-H1726</f>
        <v/>
      </c>
    </row>
    <row r="1727" ht="15" customHeight="1" s="15">
      <c r="A1727" s="27" t="n">
        <v>1719</v>
      </c>
      <c r="B1727" s="27" t="inlineStr">
        <is>
          <t>2026-07-01</t>
        </is>
      </c>
      <c r="C1727" s="28" t="inlineStr">
        <is>
          <t>수</t>
        </is>
      </c>
      <c r="D1727" s="28" t="inlineStr">
        <is>
          <t>주중</t>
        </is>
      </c>
      <c r="E1727" s="29" t="inlineStr">
        <is>
          <t>스위트(Top Suite/파노라마/침대)</t>
        </is>
      </c>
      <c r="F1727" s="30" t="n">
        <v>237000</v>
      </c>
      <c r="G1727" s="30" t="n">
        <v>252000</v>
      </c>
      <c r="H1727" s="30" t="n">
        <v>282000</v>
      </c>
      <c r="I1727" s="27" t="n"/>
      <c r="J1727" s="27" t="n"/>
      <c r="K1727" s="27" t="n"/>
      <c r="L1727" s="27" t="n"/>
      <c r="M1727" s="27" t="n"/>
      <c r="N1727" s="27" t="n"/>
      <c r="O1727" s="27" t="n"/>
      <c r="P1727" s="27" t="n"/>
      <c r="Q1727" s="27" t="n"/>
      <c r="R1727" s="30">
        <f>F1727-H1727</f>
        <v/>
      </c>
    </row>
    <row r="1728" ht="15" customHeight="1" s="15">
      <c r="A1728" s="27" t="n">
        <v>1720</v>
      </c>
      <c r="B1728" s="27" t="inlineStr">
        <is>
          <t>2026-07-01</t>
        </is>
      </c>
      <c r="C1728" s="28" t="inlineStr">
        <is>
          <t>수</t>
        </is>
      </c>
      <c r="D1728" s="28" t="inlineStr">
        <is>
          <t>주중</t>
        </is>
      </c>
      <c r="E1728" s="29" t="inlineStr">
        <is>
          <t>스위트(Pet Friendly/오션뷰/침대)</t>
        </is>
      </c>
      <c r="F1728" s="30" t="n">
        <v>240000</v>
      </c>
      <c r="G1728" s="30" t="n">
        <v>255000</v>
      </c>
      <c r="H1728" s="30" t="n">
        <v>319000</v>
      </c>
      <c r="I1728" s="27" t="n"/>
      <c r="J1728" s="27" t="n"/>
      <c r="K1728" s="27" t="n"/>
      <c r="L1728" s="27" t="n"/>
      <c r="M1728" s="27" t="n"/>
      <c r="N1728" s="27" t="n"/>
      <c r="O1728" s="27" t="n"/>
      <c r="P1728" s="27" t="n"/>
      <c r="Q1728" s="27" t="n"/>
      <c r="R1728" s="30">
        <f>F1728-H1728</f>
        <v/>
      </c>
    </row>
    <row r="1729" ht="15" customHeight="1" s="15">
      <c r="A1729" s="27" t="n">
        <v>1721</v>
      </c>
      <c r="B1729" s="27" t="inlineStr">
        <is>
          <t>2026-07-01</t>
        </is>
      </c>
      <c r="C1729" s="28" t="inlineStr">
        <is>
          <t>수</t>
        </is>
      </c>
      <c r="D1729" s="28" t="inlineStr">
        <is>
          <t>주중</t>
        </is>
      </c>
      <c r="E1729" s="29" t="inlineStr">
        <is>
          <t>실버(취사/오션뷰/침대)</t>
        </is>
      </c>
      <c r="F1729" s="30" t="n">
        <v>209000</v>
      </c>
      <c r="G1729" s="30" t="n">
        <v>230000</v>
      </c>
      <c r="H1729" s="30" t="n">
        <v>325000</v>
      </c>
      <c r="I1729" s="27" t="n"/>
      <c r="J1729" s="27" t="n"/>
      <c r="K1729" s="27" t="n"/>
      <c r="L1729" s="27" t="n"/>
      <c r="M1729" s="27" t="n"/>
      <c r="N1729" s="27" t="n"/>
      <c r="O1729" s="27" t="n"/>
      <c r="P1729" s="27" t="n"/>
      <c r="Q1729" s="27" t="n"/>
      <c r="R1729" s="30">
        <f>F1729-H1729</f>
        <v/>
      </c>
    </row>
    <row r="1730" ht="15" customHeight="1" s="15">
      <c r="A1730" s="27" t="n">
        <v>1722</v>
      </c>
      <c r="B1730" s="27" t="inlineStr">
        <is>
          <t>2026-07-01</t>
        </is>
      </c>
      <c r="C1730" s="28" t="inlineStr">
        <is>
          <t>수</t>
        </is>
      </c>
      <c r="D1730" s="28" t="inlineStr">
        <is>
          <t>주중</t>
        </is>
      </c>
      <c r="E1730" s="29" t="inlineStr">
        <is>
          <t>골드(취사/오션뷰/침대)</t>
        </is>
      </c>
      <c r="F1730" s="30" t="n">
        <v>244000</v>
      </c>
      <c r="G1730" s="30" t="n">
        <v>264000</v>
      </c>
      <c r="H1730" s="30" t="n">
        <v>364000</v>
      </c>
      <c r="I1730" s="27" t="n"/>
      <c r="J1730" s="27" t="n"/>
      <c r="K1730" s="27" t="n"/>
      <c r="L1730" s="27" t="n"/>
      <c r="M1730" s="27" t="n"/>
      <c r="N1730" s="27" t="n"/>
      <c r="O1730" s="27" t="n"/>
      <c r="P1730" s="27" t="n"/>
      <c r="Q1730" s="27" t="n"/>
      <c r="R1730" s="30">
        <f>F1730-H1730</f>
        <v/>
      </c>
    </row>
    <row r="1731" ht="15" customHeight="1" s="15">
      <c r="A1731" s="27" t="n">
        <v>1723</v>
      </c>
      <c r="B1731" s="27" t="inlineStr">
        <is>
          <t>2026-07-02</t>
        </is>
      </c>
      <c r="C1731" s="28" t="inlineStr">
        <is>
          <t>목</t>
        </is>
      </c>
      <c r="D1731" s="28" t="inlineStr">
        <is>
          <t>주중</t>
        </is>
      </c>
      <c r="E1731" s="29" t="inlineStr">
        <is>
          <t>패밀리(취사/오션뷰/침대)</t>
        </is>
      </c>
      <c r="F1731" s="30" t="n">
        <v>146000</v>
      </c>
      <c r="G1731" s="30" t="n">
        <v>157000</v>
      </c>
      <c r="H1731" s="30" t="n">
        <v>207000</v>
      </c>
      <c r="I1731" s="27" t="n"/>
      <c r="J1731" s="27" t="n"/>
      <c r="K1731" s="27" t="n"/>
      <c r="L1731" s="27" t="n"/>
      <c r="M1731" s="27" t="n"/>
      <c r="N1731" s="27" t="n"/>
      <c r="O1731" s="27" t="n"/>
      <c r="P1731" s="27" t="n"/>
      <c r="Q1731" s="27" t="n"/>
      <c r="R1731" s="30">
        <f>F1731-H1731</f>
        <v/>
      </c>
    </row>
    <row r="1732" ht="15" customHeight="1" s="15">
      <c r="A1732" s="27" t="n">
        <v>1724</v>
      </c>
      <c r="B1732" s="27" t="inlineStr">
        <is>
          <t>2026-07-02</t>
        </is>
      </c>
      <c r="C1732" s="28" t="inlineStr">
        <is>
          <t>목</t>
        </is>
      </c>
      <c r="D1732" s="28" t="inlineStr">
        <is>
          <t>주중</t>
        </is>
      </c>
      <c r="E1732" s="29" t="inlineStr">
        <is>
          <t>패밀리(클린/오션뷰/침대)</t>
        </is>
      </c>
      <c r="F1732" s="30" t="n">
        <v>146000</v>
      </c>
      <c r="G1732" s="30" t="n">
        <v>157000</v>
      </c>
      <c r="H1732" s="30" t="n">
        <v>207000</v>
      </c>
      <c r="I1732" s="27" t="n"/>
      <c r="J1732" s="27" t="n"/>
      <c r="K1732" s="27" t="n"/>
      <c r="L1732" s="27" t="n"/>
      <c r="M1732" s="27" t="n"/>
      <c r="N1732" s="27" t="n"/>
      <c r="O1732" s="27" t="n"/>
      <c r="P1732" s="27" t="n"/>
      <c r="Q1732" s="27" t="n"/>
      <c r="R1732" s="30">
        <f>F1732-H1732</f>
        <v/>
      </c>
    </row>
    <row r="1733" ht="15" customHeight="1" s="15">
      <c r="A1733" s="27" t="n">
        <v>1725</v>
      </c>
      <c r="B1733" s="27" t="inlineStr">
        <is>
          <t>2026-07-02</t>
        </is>
      </c>
      <c r="C1733" s="28" t="inlineStr">
        <is>
          <t>목</t>
        </is>
      </c>
      <c r="D1733" s="28" t="inlineStr">
        <is>
          <t>주중</t>
        </is>
      </c>
      <c r="E1733" s="29" t="inlineStr">
        <is>
          <t>패밀리(클린/파노라마/침대)</t>
        </is>
      </c>
      <c r="F1733" s="30" t="n">
        <v>168000</v>
      </c>
      <c r="G1733" s="30" t="n">
        <v>179000</v>
      </c>
      <c r="H1733" s="30" t="n">
        <v>229000</v>
      </c>
      <c r="I1733" s="27" t="n"/>
      <c r="J1733" s="27" t="n"/>
      <c r="K1733" s="27" t="n"/>
      <c r="L1733" s="27" t="n"/>
      <c r="M1733" s="27" t="n"/>
      <c r="N1733" s="27" t="n"/>
      <c r="O1733" s="27" t="n"/>
      <c r="P1733" s="27" t="n"/>
      <c r="Q1733" s="27" t="n"/>
      <c r="R1733" s="30">
        <f>F1733-H1733</f>
        <v/>
      </c>
    </row>
    <row r="1734" ht="15" customHeight="1" s="15">
      <c r="A1734" s="27" t="n">
        <v>1726</v>
      </c>
      <c r="B1734" s="27" t="inlineStr">
        <is>
          <t>2026-07-02</t>
        </is>
      </c>
      <c r="C1734" s="28" t="inlineStr">
        <is>
          <t>목</t>
        </is>
      </c>
      <c r="D1734" s="28" t="inlineStr">
        <is>
          <t>주중</t>
        </is>
      </c>
      <c r="E1734" s="29" t="inlineStr">
        <is>
          <t>패밀리(Pet Friendly/오션뷰/침대)</t>
        </is>
      </c>
      <c r="F1734" s="30" t="n">
        <v>186000</v>
      </c>
      <c r="G1734" s="30" t="n">
        <v>197000</v>
      </c>
      <c r="H1734" s="30" t="n">
        <v>262000</v>
      </c>
      <c r="I1734" s="27" t="n"/>
      <c r="J1734" s="27" t="n"/>
      <c r="K1734" s="27" t="n"/>
      <c r="L1734" s="27" t="n"/>
      <c r="M1734" s="27" t="n"/>
      <c r="N1734" s="27" t="n"/>
      <c r="O1734" s="27" t="n"/>
      <c r="P1734" s="27" t="n"/>
      <c r="Q1734" s="27" t="n"/>
      <c r="R1734" s="30">
        <f>F1734-H1734</f>
        <v/>
      </c>
    </row>
    <row r="1735" ht="15" customHeight="1" s="15">
      <c r="A1735" s="27" t="n">
        <v>1727</v>
      </c>
      <c r="B1735" s="27" t="inlineStr">
        <is>
          <t>2026-07-02</t>
        </is>
      </c>
      <c r="C1735" s="28" t="inlineStr">
        <is>
          <t>목</t>
        </is>
      </c>
      <c r="D1735" s="28" t="inlineStr">
        <is>
          <t>주중</t>
        </is>
      </c>
      <c r="E1735" s="29" t="inlineStr">
        <is>
          <t>스위트(취사/오션뷰/침대)</t>
        </is>
      </c>
      <c r="F1735" s="30" t="n">
        <v>180000</v>
      </c>
      <c r="G1735" s="30" t="n">
        <v>195000</v>
      </c>
      <c r="H1735" s="30" t="n">
        <v>245000</v>
      </c>
      <c r="I1735" s="27" t="n"/>
      <c r="J1735" s="27" t="n"/>
      <c r="K1735" s="27" t="n"/>
      <c r="L1735" s="27" t="n"/>
      <c r="M1735" s="27" t="n"/>
      <c r="N1735" s="27" t="n"/>
      <c r="O1735" s="27" t="n"/>
      <c r="P1735" s="27" t="n"/>
      <c r="Q1735" s="27" t="n"/>
      <c r="R1735" s="30">
        <f>F1735-H1735</f>
        <v/>
      </c>
    </row>
    <row r="1736" ht="15" customHeight="1" s="15">
      <c r="A1736" s="27" t="n">
        <v>1728</v>
      </c>
      <c r="B1736" s="27" t="inlineStr">
        <is>
          <t>2026-07-02</t>
        </is>
      </c>
      <c r="C1736" s="28" t="inlineStr">
        <is>
          <t>목</t>
        </is>
      </c>
      <c r="D1736" s="28" t="inlineStr">
        <is>
          <t>주중</t>
        </is>
      </c>
      <c r="E1736" s="29" t="inlineStr">
        <is>
          <t>스위트(취사/마리나뷰/침대)</t>
        </is>
      </c>
      <c r="F1736" s="30" t="n">
        <v>180000</v>
      </c>
      <c r="G1736" s="30" t="n">
        <v>195000</v>
      </c>
      <c r="H1736" s="30" t="n">
        <v>245000</v>
      </c>
      <c r="I1736" s="27" t="n"/>
      <c r="J1736" s="27" t="n"/>
      <c r="K1736" s="27" t="n"/>
      <c r="L1736" s="27" t="n"/>
      <c r="M1736" s="27" t="n"/>
      <c r="N1736" s="27" t="n"/>
      <c r="O1736" s="27" t="n"/>
      <c r="P1736" s="27" t="n"/>
      <c r="Q1736" s="27" t="n"/>
      <c r="R1736" s="30">
        <f>F1736-H1736</f>
        <v/>
      </c>
    </row>
    <row r="1737" ht="15" customHeight="1" s="15">
      <c r="A1737" s="27" t="n">
        <v>1729</v>
      </c>
      <c r="B1737" s="27" t="inlineStr">
        <is>
          <t>2026-07-02</t>
        </is>
      </c>
      <c r="C1737" s="28" t="inlineStr">
        <is>
          <t>목</t>
        </is>
      </c>
      <c r="D1737" s="28" t="inlineStr">
        <is>
          <t>주중</t>
        </is>
      </c>
      <c r="E1737" s="29" t="inlineStr">
        <is>
          <t>스위트(취사/파노라마/침대)</t>
        </is>
      </c>
      <c r="F1737" s="30" t="n">
        <v>202000</v>
      </c>
      <c r="G1737" s="30" t="n">
        <v>217000</v>
      </c>
      <c r="H1737" s="30" t="n">
        <v>267000</v>
      </c>
      <c r="I1737" s="27" t="n"/>
      <c r="J1737" s="27" t="n"/>
      <c r="K1737" s="27" t="n"/>
      <c r="L1737" s="27" t="n"/>
      <c r="M1737" s="27" t="n"/>
      <c r="N1737" s="27" t="n"/>
      <c r="O1737" s="27" t="n"/>
      <c r="P1737" s="27" t="n"/>
      <c r="Q1737" s="27" t="n"/>
      <c r="R1737" s="30">
        <f>F1737-H1737</f>
        <v/>
      </c>
    </row>
    <row r="1738" ht="15" customHeight="1" s="15">
      <c r="A1738" s="27" t="n">
        <v>1730</v>
      </c>
      <c r="B1738" s="27" t="inlineStr">
        <is>
          <t>2026-07-02</t>
        </is>
      </c>
      <c r="C1738" s="28" t="inlineStr">
        <is>
          <t>목</t>
        </is>
      </c>
      <c r="D1738" s="28" t="inlineStr">
        <is>
          <t>주중</t>
        </is>
      </c>
      <c r="E1738" s="29" t="inlineStr">
        <is>
          <t>스위트(클린/오션뷰/침대)</t>
        </is>
      </c>
      <c r="F1738" s="30" t="n">
        <v>180000</v>
      </c>
      <c r="G1738" s="30" t="n">
        <v>195000</v>
      </c>
      <c r="H1738" s="30" t="n">
        <v>245000</v>
      </c>
      <c r="I1738" s="27" t="n"/>
      <c r="J1738" s="27" t="n"/>
      <c r="K1738" s="27" t="n"/>
      <c r="L1738" s="27" t="n"/>
      <c r="M1738" s="27" t="n"/>
      <c r="N1738" s="27" t="n"/>
      <c r="O1738" s="27" t="n"/>
      <c r="P1738" s="27" t="n"/>
      <c r="Q1738" s="27" t="n"/>
      <c r="R1738" s="30">
        <f>F1738-H1738</f>
        <v/>
      </c>
    </row>
    <row r="1739" ht="15" customHeight="1" s="15">
      <c r="A1739" s="27" t="n">
        <v>1731</v>
      </c>
      <c r="B1739" s="27" t="inlineStr">
        <is>
          <t>2026-07-02</t>
        </is>
      </c>
      <c r="C1739" s="28" t="inlineStr">
        <is>
          <t>목</t>
        </is>
      </c>
      <c r="D1739" s="28" t="inlineStr">
        <is>
          <t>주중</t>
        </is>
      </c>
      <c r="E1739" s="29" t="inlineStr">
        <is>
          <t>스위트(클린/파노라마/침대)</t>
        </is>
      </c>
      <c r="F1739" s="30" t="n">
        <v>202000</v>
      </c>
      <c r="G1739" s="30" t="n">
        <v>217000</v>
      </c>
      <c r="H1739" s="30" t="n">
        <v>267000</v>
      </c>
      <c r="I1739" s="27" t="n"/>
      <c r="J1739" s="27" t="n"/>
      <c r="K1739" s="27" t="n"/>
      <c r="L1739" s="27" t="n"/>
      <c r="M1739" s="27" t="n"/>
      <c r="N1739" s="27" t="n"/>
      <c r="O1739" s="27" t="n"/>
      <c r="P1739" s="27" t="n"/>
      <c r="Q1739" s="27" t="n"/>
      <c r="R1739" s="30">
        <f>F1739-H1739</f>
        <v/>
      </c>
    </row>
    <row r="1740" ht="15" customHeight="1" s="15">
      <c r="A1740" s="27" t="n">
        <v>1732</v>
      </c>
      <c r="B1740" s="27" t="inlineStr">
        <is>
          <t>2026-07-02</t>
        </is>
      </c>
      <c r="C1740" s="28" t="inlineStr">
        <is>
          <t>목</t>
        </is>
      </c>
      <c r="D1740" s="28" t="inlineStr">
        <is>
          <t>주중</t>
        </is>
      </c>
      <c r="E1740" s="29" t="inlineStr">
        <is>
          <t>스위트(테마/오션뷰/침대)</t>
        </is>
      </c>
      <c r="F1740" s="30" t="n">
        <v>210000</v>
      </c>
      <c r="G1740" s="30" t="n">
        <v>225000</v>
      </c>
      <c r="H1740" s="30" t="n">
        <v>275000</v>
      </c>
      <c r="I1740" s="27" t="n"/>
      <c r="J1740" s="27" t="n"/>
      <c r="K1740" s="27" t="n"/>
      <c r="L1740" s="27" t="n"/>
      <c r="M1740" s="27" t="n"/>
      <c r="N1740" s="27" t="n"/>
      <c r="O1740" s="27" t="n"/>
      <c r="P1740" s="27" t="n"/>
      <c r="Q1740" s="27" t="n"/>
      <c r="R1740" s="30">
        <f>F1740-H1740</f>
        <v/>
      </c>
    </row>
    <row r="1741" ht="15" customHeight="1" s="15">
      <c r="A1741" s="27" t="n">
        <v>1733</v>
      </c>
      <c r="B1741" s="27" t="inlineStr">
        <is>
          <t>2026-07-02</t>
        </is>
      </c>
      <c r="C1741" s="28" t="inlineStr">
        <is>
          <t>목</t>
        </is>
      </c>
      <c r="D1741" s="28" t="inlineStr">
        <is>
          <t>주중</t>
        </is>
      </c>
      <c r="E1741" s="29" t="inlineStr">
        <is>
          <t>스위트(Top Suite/파노라마/침대)</t>
        </is>
      </c>
      <c r="F1741" s="30" t="n">
        <v>237000</v>
      </c>
      <c r="G1741" s="30" t="n">
        <v>252000</v>
      </c>
      <c r="H1741" s="30" t="n">
        <v>282000</v>
      </c>
      <c r="I1741" s="27" t="n"/>
      <c r="J1741" s="27" t="n"/>
      <c r="K1741" s="27" t="n"/>
      <c r="L1741" s="27" t="n"/>
      <c r="M1741" s="27" t="n"/>
      <c r="N1741" s="27" t="n"/>
      <c r="O1741" s="27" t="n"/>
      <c r="P1741" s="27" t="n"/>
      <c r="Q1741" s="27" t="n"/>
      <c r="R1741" s="30">
        <f>F1741-H1741</f>
        <v/>
      </c>
    </row>
    <row r="1742" ht="15" customHeight="1" s="15">
      <c r="A1742" s="27" t="n">
        <v>1734</v>
      </c>
      <c r="B1742" s="27" t="inlineStr">
        <is>
          <t>2026-07-02</t>
        </is>
      </c>
      <c r="C1742" s="28" t="inlineStr">
        <is>
          <t>목</t>
        </is>
      </c>
      <c r="D1742" s="28" t="inlineStr">
        <is>
          <t>주중</t>
        </is>
      </c>
      <c r="E1742" s="29" t="inlineStr">
        <is>
          <t>스위트(Pet Friendly/오션뷰/침대)</t>
        </is>
      </c>
      <c r="F1742" s="30" t="n">
        <v>240000</v>
      </c>
      <c r="G1742" s="30" t="n">
        <v>255000</v>
      </c>
      <c r="H1742" s="30" t="n">
        <v>319000</v>
      </c>
      <c r="I1742" s="27" t="n"/>
      <c r="J1742" s="27" t="n"/>
      <c r="K1742" s="27" t="n"/>
      <c r="L1742" s="27" t="n"/>
      <c r="M1742" s="27" t="n"/>
      <c r="N1742" s="27" t="n"/>
      <c r="O1742" s="27" t="n"/>
      <c r="P1742" s="27" t="n"/>
      <c r="Q1742" s="27" t="n"/>
      <c r="R1742" s="30">
        <f>F1742-H1742</f>
        <v/>
      </c>
    </row>
    <row r="1743" ht="15" customHeight="1" s="15">
      <c r="A1743" s="27" t="n">
        <v>1735</v>
      </c>
      <c r="B1743" s="27" t="inlineStr">
        <is>
          <t>2026-07-02</t>
        </is>
      </c>
      <c r="C1743" s="28" t="inlineStr">
        <is>
          <t>목</t>
        </is>
      </c>
      <c r="D1743" s="28" t="inlineStr">
        <is>
          <t>주중</t>
        </is>
      </c>
      <c r="E1743" s="29" t="inlineStr">
        <is>
          <t>실버(취사/오션뷰/침대)</t>
        </is>
      </c>
      <c r="F1743" s="30" t="n">
        <v>209000</v>
      </c>
      <c r="G1743" s="30" t="n">
        <v>230000</v>
      </c>
      <c r="H1743" s="30" t="n">
        <v>325000</v>
      </c>
      <c r="I1743" s="27" t="n"/>
      <c r="J1743" s="27" t="n"/>
      <c r="K1743" s="27" t="n"/>
      <c r="L1743" s="27" t="n"/>
      <c r="M1743" s="27" t="n"/>
      <c r="N1743" s="27" t="n"/>
      <c r="O1743" s="27" t="n"/>
      <c r="P1743" s="27" t="n"/>
      <c r="Q1743" s="27" t="n"/>
      <c r="R1743" s="30">
        <f>F1743-H1743</f>
        <v/>
      </c>
    </row>
    <row r="1744" ht="15" customHeight="1" s="15">
      <c r="A1744" s="27" t="n">
        <v>1736</v>
      </c>
      <c r="B1744" s="27" t="inlineStr">
        <is>
          <t>2026-07-02</t>
        </is>
      </c>
      <c r="C1744" s="28" t="inlineStr">
        <is>
          <t>목</t>
        </is>
      </c>
      <c r="D1744" s="28" t="inlineStr">
        <is>
          <t>주중</t>
        </is>
      </c>
      <c r="E1744" s="29" t="inlineStr">
        <is>
          <t>골드(취사/오션뷰/침대)</t>
        </is>
      </c>
      <c r="F1744" s="30" t="n">
        <v>244000</v>
      </c>
      <c r="G1744" s="30" t="n">
        <v>264000</v>
      </c>
      <c r="H1744" s="30" t="n">
        <v>364000</v>
      </c>
      <c r="I1744" s="27" t="n"/>
      <c r="J1744" s="27" t="n"/>
      <c r="K1744" s="27" t="n"/>
      <c r="L1744" s="27" t="n"/>
      <c r="M1744" s="27" t="n"/>
      <c r="N1744" s="27" t="n"/>
      <c r="O1744" s="27" t="n"/>
      <c r="P1744" s="27" t="n"/>
      <c r="Q1744" s="27" t="n"/>
      <c r="R1744" s="30">
        <f>F1744-H1744</f>
        <v/>
      </c>
    </row>
    <row r="1745" ht="15" customHeight="1" s="15">
      <c r="A1745" s="27" t="n">
        <v>1737</v>
      </c>
      <c r="B1745" s="27" t="inlineStr">
        <is>
          <t>2026-07-03</t>
        </is>
      </c>
      <c r="C1745" s="28" t="inlineStr">
        <is>
          <t>금</t>
        </is>
      </c>
      <c r="D1745" s="28" t="inlineStr">
        <is>
          <t>금요일</t>
        </is>
      </c>
      <c r="E1745" s="29" t="inlineStr">
        <is>
          <t>패밀리(취사/오션뷰/침대)</t>
        </is>
      </c>
      <c r="F1745" s="30" t="n">
        <v>172000</v>
      </c>
      <c r="G1745" s="30" t="n">
        <v>183000</v>
      </c>
      <c r="H1745" s="30" t="n">
        <v>243000</v>
      </c>
      <c r="I1745" s="27" t="n"/>
      <c r="J1745" s="27" t="n"/>
      <c r="K1745" s="27" t="n"/>
      <c r="L1745" s="27" t="n"/>
      <c r="M1745" s="27" t="n"/>
      <c r="N1745" s="27" t="n"/>
      <c r="O1745" s="27" t="n"/>
      <c r="P1745" s="27" t="n"/>
      <c r="Q1745" s="27" t="n"/>
      <c r="R1745" s="30">
        <f>F1745-H1745</f>
        <v/>
      </c>
    </row>
    <row r="1746" ht="15" customHeight="1" s="15">
      <c r="A1746" s="27" t="n">
        <v>1738</v>
      </c>
      <c r="B1746" s="27" t="inlineStr">
        <is>
          <t>2026-07-03</t>
        </is>
      </c>
      <c r="C1746" s="28" t="inlineStr">
        <is>
          <t>금</t>
        </is>
      </c>
      <c r="D1746" s="28" t="inlineStr">
        <is>
          <t>금요일</t>
        </is>
      </c>
      <c r="E1746" s="29" t="inlineStr">
        <is>
          <t>패밀리(클린/오션뷰/침대)</t>
        </is>
      </c>
      <c r="F1746" s="30" t="n">
        <v>172000</v>
      </c>
      <c r="G1746" s="30" t="n">
        <v>183000</v>
      </c>
      <c r="H1746" s="30" t="n">
        <v>243000</v>
      </c>
      <c r="I1746" s="27" t="n"/>
      <c r="J1746" s="27" t="n"/>
      <c r="K1746" s="27" t="n"/>
      <c r="L1746" s="27" t="n"/>
      <c r="M1746" s="27" t="n"/>
      <c r="N1746" s="27" t="n"/>
      <c r="O1746" s="27" t="n"/>
      <c r="P1746" s="27" t="n"/>
      <c r="Q1746" s="27" t="n"/>
      <c r="R1746" s="30">
        <f>F1746-H1746</f>
        <v/>
      </c>
    </row>
    <row r="1747" ht="15" customHeight="1" s="15">
      <c r="A1747" s="27" t="n">
        <v>1739</v>
      </c>
      <c r="B1747" s="27" t="inlineStr">
        <is>
          <t>2026-07-03</t>
        </is>
      </c>
      <c r="C1747" s="28" t="inlineStr">
        <is>
          <t>금</t>
        </is>
      </c>
      <c r="D1747" s="28" t="inlineStr">
        <is>
          <t>금요일</t>
        </is>
      </c>
      <c r="E1747" s="29" t="inlineStr">
        <is>
          <t>패밀리(클린/파노라마/침대)</t>
        </is>
      </c>
      <c r="F1747" s="30" t="n">
        <v>194000</v>
      </c>
      <c r="G1747" s="30" t="n">
        <v>205000</v>
      </c>
      <c r="H1747" s="30" t="n">
        <v>265000</v>
      </c>
      <c r="I1747" s="27" t="n"/>
      <c r="J1747" s="27" t="n"/>
      <c r="K1747" s="27" t="n"/>
      <c r="L1747" s="27" t="n"/>
      <c r="M1747" s="27" t="n"/>
      <c r="N1747" s="27" t="n"/>
      <c r="O1747" s="27" t="n"/>
      <c r="P1747" s="27" t="n"/>
      <c r="Q1747" s="27" t="n"/>
      <c r="R1747" s="30">
        <f>F1747-H1747</f>
        <v/>
      </c>
    </row>
    <row r="1748" ht="15" customHeight="1" s="15">
      <c r="A1748" s="27" t="n">
        <v>1740</v>
      </c>
      <c r="B1748" s="27" t="inlineStr">
        <is>
          <t>2026-07-03</t>
        </is>
      </c>
      <c r="C1748" s="28" t="inlineStr">
        <is>
          <t>금</t>
        </is>
      </c>
      <c r="D1748" s="28" t="inlineStr">
        <is>
          <t>금요일</t>
        </is>
      </c>
      <c r="E1748" s="29" t="inlineStr">
        <is>
          <t>패밀리(Pet Friendly/오션뷰/침대)</t>
        </is>
      </c>
      <c r="F1748" s="30" t="n">
        <v>212000</v>
      </c>
      <c r="G1748" s="30" t="n">
        <v>223000</v>
      </c>
      <c r="H1748" s="30" t="n">
        <v>318000</v>
      </c>
      <c r="I1748" s="27" t="n"/>
      <c r="J1748" s="27" t="n"/>
      <c r="K1748" s="27" t="n"/>
      <c r="L1748" s="27" t="n"/>
      <c r="M1748" s="27" t="n"/>
      <c r="N1748" s="27" t="n"/>
      <c r="O1748" s="27" t="n"/>
      <c r="P1748" s="27" t="n"/>
      <c r="Q1748" s="27" t="n"/>
      <c r="R1748" s="30">
        <f>F1748-H1748</f>
        <v/>
      </c>
    </row>
    <row r="1749" ht="15" customHeight="1" s="15">
      <c r="A1749" s="27" t="n">
        <v>1741</v>
      </c>
      <c r="B1749" s="27" t="inlineStr">
        <is>
          <t>2026-07-03</t>
        </is>
      </c>
      <c r="C1749" s="28" t="inlineStr">
        <is>
          <t>금</t>
        </is>
      </c>
      <c r="D1749" s="28" t="inlineStr">
        <is>
          <t>금요일</t>
        </is>
      </c>
      <c r="E1749" s="29" t="inlineStr">
        <is>
          <t>스위트(취사/오션뷰/침대)</t>
        </is>
      </c>
      <c r="F1749" s="30" t="n">
        <v>213000</v>
      </c>
      <c r="G1749" s="30" t="n">
        <v>228000</v>
      </c>
      <c r="H1749" s="30" t="n">
        <v>288000</v>
      </c>
      <c r="I1749" s="27" t="n"/>
      <c r="J1749" s="27" t="n"/>
      <c r="K1749" s="27" t="n"/>
      <c r="L1749" s="27" t="n"/>
      <c r="M1749" s="27" t="n"/>
      <c r="N1749" s="27" t="n"/>
      <c r="O1749" s="27" t="n"/>
      <c r="P1749" s="27" t="n"/>
      <c r="Q1749" s="27" t="n"/>
      <c r="R1749" s="30">
        <f>F1749-H1749</f>
        <v/>
      </c>
    </row>
    <row r="1750" ht="15" customHeight="1" s="15">
      <c r="A1750" s="27" t="n">
        <v>1742</v>
      </c>
      <c r="B1750" s="27" t="inlineStr">
        <is>
          <t>2026-07-03</t>
        </is>
      </c>
      <c r="C1750" s="28" t="inlineStr">
        <is>
          <t>금</t>
        </is>
      </c>
      <c r="D1750" s="28" t="inlineStr">
        <is>
          <t>금요일</t>
        </is>
      </c>
      <c r="E1750" s="29" t="inlineStr">
        <is>
          <t>스위트(취사/마리나뷰/침대)</t>
        </is>
      </c>
      <c r="F1750" s="30" t="n">
        <v>213000</v>
      </c>
      <c r="G1750" s="30" t="n">
        <v>228000</v>
      </c>
      <c r="H1750" s="30" t="n">
        <v>288000</v>
      </c>
      <c r="I1750" s="27" t="n"/>
      <c r="J1750" s="27" t="n"/>
      <c r="K1750" s="27" t="n"/>
      <c r="L1750" s="27" t="n"/>
      <c r="M1750" s="27" t="n"/>
      <c r="N1750" s="27" t="n"/>
      <c r="O1750" s="27" t="n"/>
      <c r="P1750" s="27" t="n"/>
      <c r="Q1750" s="27" t="n"/>
      <c r="R1750" s="30">
        <f>F1750-H1750</f>
        <v/>
      </c>
    </row>
    <row r="1751" ht="15" customHeight="1" s="15">
      <c r="A1751" s="27" t="n">
        <v>1743</v>
      </c>
      <c r="B1751" s="27" t="inlineStr">
        <is>
          <t>2026-07-03</t>
        </is>
      </c>
      <c r="C1751" s="28" t="inlineStr">
        <is>
          <t>금</t>
        </is>
      </c>
      <c r="D1751" s="28" t="inlineStr">
        <is>
          <t>금요일</t>
        </is>
      </c>
      <c r="E1751" s="29" t="inlineStr">
        <is>
          <t>스위트(취사/파노라마/침대)</t>
        </is>
      </c>
      <c r="F1751" s="30" t="n">
        <v>235000</v>
      </c>
      <c r="G1751" s="30" t="n">
        <v>250000</v>
      </c>
      <c r="H1751" s="30" t="n">
        <v>310000</v>
      </c>
      <c r="I1751" s="27" t="n"/>
      <c r="J1751" s="27" t="n"/>
      <c r="K1751" s="27" t="n"/>
      <c r="L1751" s="27" t="n"/>
      <c r="M1751" s="27" t="n"/>
      <c r="N1751" s="27" t="n"/>
      <c r="O1751" s="27" t="n"/>
      <c r="P1751" s="27" t="n"/>
      <c r="Q1751" s="27" t="n"/>
      <c r="R1751" s="30">
        <f>F1751-H1751</f>
        <v/>
      </c>
    </row>
    <row r="1752" ht="15" customHeight="1" s="15">
      <c r="A1752" s="27" t="n">
        <v>1744</v>
      </c>
      <c r="B1752" s="27" t="inlineStr">
        <is>
          <t>2026-07-03</t>
        </is>
      </c>
      <c r="C1752" s="28" t="inlineStr">
        <is>
          <t>금</t>
        </is>
      </c>
      <c r="D1752" s="28" t="inlineStr">
        <is>
          <t>금요일</t>
        </is>
      </c>
      <c r="E1752" s="29" t="inlineStr">
        <is>
          <t>스위트(클린/오션뷰/침대)</t>
        </is>
      </c>
      <c r="F1752" s="30" t="n">
        <v>213000</v>
      </c>
      <c r="G1752" s="30" t="n">
        <v>228000</v>
      </c>
      <c r="H1752" s="30" t="n">
        <v>288000</v>
      </c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n"/>
      <c r="R1752" s="30">
        <f>F1752-H1752</f>
        <v/>
      </c>
    </row>
    <row r="1753" ht="15" customHeight="1" s="15">
      <c r="A1753" s="27" t="n">
        <v>1745</v>
      </c>
      <c r="B1753" s="27" t="inlineStr">
        <is>
          <t>2026-07-03</t>
        </is>
      </c>
      <c r="C1753" s="28" t="inlineStr">
        <is>
          <t>금</t>
        </is>
      </c>
      <c r="D1753" s="28" t="inlineStr">
        <is>
          <t>금요일</t>
        </is>
      </c>
      <c r="E1753" s="29" t="inlineStr">
        <is>
          <t>스위트(클린/파노라마/침대)</t>
        </is>
      </c>
      <c r="F1753" s="30" t="n">
        <v>235000</v>
      </c>
      <c r="G1753" s="30" t="n">
        <v>250000</v>
      </c>
      <c r="H1753" s="30" t="n">
        <v>310000</v>
      </c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n"/>
      <c r="R1753" s="30">
        <f>F1753-H1753</f>
        <v/>
      </c>
    </row>
    <row r="1754" ht="15" customHeight="1" s="15">
      <c r="A1754" s="27" t="n">
        <v>1746</v>
      </c>
      <c r="B1754" s="27" t="inlineStr">
        <is>
          <t>2026-07-03</t>
        </is>
      </c>
      <c r="C1754" s="28" t="inlineStr">
        <is>
          <t>금</t>
        </is>
      </c>
      <c r="D1754" s="28" t="inlineStr">
        <is>
          <t>금요일</t>
        </is>
      </c>
      <c r="E1754" s="29" t="inlineStr">
        <is>
          <t>스위트(테마/오션뷰/침대)</t>
        </is>
      </c>
      <c r="F1754" s="30" t="n">
        <v>243000</v>
      </c>
      <c r="G1754" s="30" t="n">
        <v>258000</v>
      </c>
      <c r="H1754" s="30" t="n">
        <v>308000</v>
      </c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n"/>
      <c r="R1754" s="30">
        <f>F1754-H1754</f>
        <v/>
      </c>
    </row>
    <row r="1755" ht="15" customHeight="1" s="15">
      <c r="A1755" s="27" t="n">
        <v>1747</v>
      </c>
      <c r="B1755" s="27" t="inlineStr">
        <is>
          <t>2026-07-03</t>
        </is>
      </c>
      <c r="C1755" s="28" t="inlineStr">
        <is>
          <t>금</t>
        </is>
      </c>
      <c r="D1755" s="28" t="inlineStr">
        <is>
          <t>금요일</t>
        </is>
      </c>
      <c r="E1755" s="29" t="inlineStr">
        <is>
          <t>스위트(Top Suite/파노라마/침대)</t>
        </is>
      </c>
      <c r="F1755" s="30" t="n">
        <v>270000</v>
      </c>
      <c r="G1755" s="30" t="n">
        <v>285000</v>
      </c>
      <c r="H1755" s="30" t="n">
        <v>325000</v>
      </c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n"/>
      <c r="R1755" s="30">
        <f>F1755-H1755</f>
        <v/>
      </c>
    </row>
    <row r="1756" ht="15" customHeight="1" s="15">
      <c r="A1756" s="27" t="n">
        <v>1748</v>
      </c>
      <c r="B1756" s="27" t="inlineStr">
        <is>
          <t>2026-07-03</t>
        </is>
      </c>
      <c r="C1756" s="28" t="inlineStr">
        <is>
          <t>금</t>
        </is>
      </c>
      <c r="D1756" s="28" t="inlineStr">
        <is>
          <t>금요일</t>
        </is>
      </c>
      <c r="E1756" s="29" t="inlineStr">
        <is>
          <t>스위트(Pet Friendly/오션뷰/침대)</t>
        </is>
      </c>
      <c r="F1756" s="30" t="n">
        <v>273000</v>
      </c>
      <c r="G1756" s="30" t="n">
        <v>288000</v>
      </c>
      <c r="H1756" s="30" t="n">
        <v>377000</v>
      </c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n"/>
      <c r="R1756" s="30">
        <f>F1756-H1756</f>
        <v/>
      </c>
    </row>
    <row r="1757" ht="15" customHeight="1" s="15">
      <c r="A1757" s="27" t="n">
        <v>1749</v>
      </c>
      <c r="B1757" s="27" t="inlineStr">
        <is>
          <t>2026-07-03</t>
        </is>
      </c>
      <c r="C1757" s="28" t="inlineStr">
        <is>
          <t>금</t>
        </is>
      </c>
      <c r="D1757" s="28" t="inlineStr">
        <is>
          <t>금요일</t>
        </is>
      </c>
      <c r="E1757" s="29" t="inlineStr">
        <is>
          <t>실버(취사/오션뷰/침대)</t>
        </is>
      </c>
      <c r="F1757" s="30" t="n">
        <v>241000</v>
      </c>
      <c r="G1757" s="30" t="n">
        <v>263000</v>
      </c>
      <c r="H1757" s="30" t="n">
        <v>383000</v>
      </c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n"/>
      <c r="R1757" s="30">
        <f>F1757-H1757</f>
        <v/>
      </c>
    </row>
    <row r="1758" ht="15" customHeight="1" s="15">
      <c r="A1758" s="27" t="n">
        <v>1750</v>
      </c>
      <c r="B1758" s="27" t="inlineStr">
        <is>
          <t>2026-07-03</t>
        </is>
      </c>
      <c r="C1758" s="28" t="inlineStr">
        <is>
          <t>금</t>
        </is>
      </c>
      <c r="D1758" s="28" t="inlineStr">
        <is>
          <t>금요일</t>
        </is>
      </c>
      <c r="E1758" s="29" t="inlineStr">
        <is>
          <t>골드(취사/오션뷰/침대)</t>
        </is>
      </c>
      <c r="F1758" s="30" t="n">
        <v>276000</v>
      </c>
      <c r="G1758" s="30" t="n">
        <v>298000</v>
      </c>
      <c r="H1758" s="30" t="n">
        <v>433000</v>
      </c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n"/>
      <c r="R1758" s="30">
        <f>F1758-H1758</f>
        <v/>
      </c>
    </row>
    <row r="1759" ht="15" customHeight="1" s="15">
      <c r="A1759" s="27" t="n">
        <v>1751</v>
      </c>
      <c r="B1759" s="27" t="inlineStr">
        <is>
          <t>2026-07-04</t>
        </is>
      </c>
      <c r="C1759" s="28" t="inlineStr">
        <is>
          <t>토</t>
        </is>
      </c>
      <c r="D1759" s="28" t="inlineStr">
        <is>
          <t>토요일</t>
        </is>
      </c>
      <c r="E1759" s="29" t="inlineStr">
        <is>
          <t>패밀리(취사/오션뷰/침대)</t>
        </is>
      </c>
      <c r="F1759" s="30" t="n">
        <v>201000</v>
      </c>
      <c r="G1759" s="30" t="n">
        <v>212000</v>
      </c>
      <c r="H1759" s="30" t="n">
        <v>282000</v>
      </c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n"/>
      <c r="R1759" s="30">
        <f>F1759-H1759</f>
        <v/>
      </c>
    </row>
    <row r="1760" ht="15" customHeight="1" s="15">
      <c r="A1760" s="27" t="n">
        <v>1752</v>
      </c>
      <c r="B1760" s="27" t="inlineStr">
        <is>
          <t>2026-07-04</t>
        </is>
      </c>
      <c r="C1760" s="28" t="inlineStr">
        <is>
          <t>토</t>
        </is>
      </c>
      <c r="D1760" s="28" t="inlineStr">
        <is>
          <t>토요일</t>
        </is>
      </c>
      <c r="E1760" s="29" t="inlineStr">
        <is>
          <t>패밀리(클린/오션뷰/침대)</t>
        </is>
      </c>
      <c r="F1760" s="30" t="n">
        <v>201000</v>
      </c>
      <c r="G1760" s="30" t="n">
        <v>212000</v>
      </c>
      <c r="H1760" s="30" t="n">
        <v>282000</v>
      </c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n"/>
      <c r="R1760" s="30">
        <f>F1760-H1760</f>
        <v/>
      </c>
    </row>
    <row r="1761" ht="15" customHeight="1" s="15">
      <c r="A1761" s="27" t="n">
        <v>1753</v>
      </c>
      <c r="B1761" s="27" t="inlineStr">
        <is>
          <t>2026-07-04</t>
        </is>
      </c>
      <c r="C1761" s="28" t="inlineStr">
        <is>
          <t>토</t>
        </is>
      </c>
      <c r="D1761" s="28" t="inlineStr">
        <is>
          <t>토요일</t>
        </is>
      </c>
      <c r="E1761" s="29" t="inlineStr">
        <is>
          <t>패밀리(클린/파노라마/침대)</t>
        </is>
      </c>
      <c r="F1761" s="30" t="n">
        <v>234000</v>
      </c>
      <c r="G1761" s="30" t="n">
        <v>245000</v>
      </c>
      <c r="H1761" s="30" t="n">
        <v>315000</v>
      </c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n"/>
      <c r="R1761" s="30">
        <f>F1761-H1761</f>
        <v/>
      </c>
    </row>
    <row r="1762" ht="15" customHeight="1" s="15">
      <c r="A1762" s="27" t="n">
        <v>1754</v>
      </c>
      <c r="B1762" s="27" t="inlineStr">
        <is>
          <t>2026-07-04</t>
        </is>
      </c>
      <c r="C1762" s="28" t="inlineStr">
        <is>
          <t>토</t>
        </is>
      </c>
      <c r="D1762" s="28" t="inlineStr">
        <is>
          <t>토요일</t>
        </is>
      </c>
      <c r="E1762" s="29" t="inlineStr">
        <is>
          <t>패밀리(Pet Friendly/오션뷰/침대)</t>
        </is>
      </c>
      <c r="F1762" s="30" t="n">
        <v>251000</v>
      </c>
      <c r="G1762" s="30" t="n">
        <v>262000</v>
      </c>
      <c r="H1762" s="30" t="n">
        <v>367000</v>
      </c>
      <c r="I1762" s="27" t="n"/>
      <c r="J1762" s="27" t="n"/>
      <c r="K1762" s="27" t="n"/>
      <c r="L1762" s="27" t="n"/>
      <c r="M1762" s="27" t="n"/>
      <c r="N1762" s="27" t="n"/>
      <c r="O1762" s="27" t="n"/>
      <c r="P1762" s="27" t="n"/>
      <c r="Q1762" s="27" t="n"/>
      <c r="R1762" s="30">
        <f>F1762-H1762</f>
        <v/>
      </c>
    </row>
    <row r="1763" ht="15" customHeight="1" s="15">
      <c r="A1763" s="27" t="n">
        <v>1755</v>
      </c>
      <c r="B1763" s="27" t="inlineStr">
        <is>
          <t>2026-07-04</t>
        </is>
      </c>
      <c r="C1763" s="28" t="inlineStr">
        <is>
          <t>토</t>
        </is>
      </c>
      <c r="D1763" s="28" t="inlineStr">
        <is>
          <t>토요일</t>
        </is>
      </c>
      <c r="E1763" s="29" t="inlineStr">
        <is>
          <t>스위트(취사/오션뷰/침대)</t>
        </is>
      </c>
      <c r="F1763" s="30" t="n">
        <v>244000</v>
      </c>
      <c r="G1763" s="30" t="n">
        <v>259000</v>
      </c>
      <c r="H1763" s="30" t="n">
        <v>329000</v>
      </c>
      <c r="I1763" s="27" t="n"/>
      <c r="J1763" s="27" t="n"/>
      <c r="K1763" s="27" t="n"/>
      <c r="L1763" s="27" t="n"/>
      <c r="M1763" s="27" t="n"/>
      <c r="N1763" s="27" t="n"/>
      <c r="O1763" s="27" t="n"/>
      <c r="P1763" s="27" t="n"/>
      <c r="Q1763" s="27" t="n"/>
      <c r="R1763" s="30">
        <f>F1763-H1763</f>
        <v/>
      </c>
    </row>
    <row r="1764" ht="15" customHeight="1" s="15">
      <c r="A1764" s="27" t="n">
        <v>1756</v>
      </c>
      <c r="B1764" s="27" t="inlineStr">
        <is>
          <t>2026-07-04</t>
        </is>
      </c>
      <c r="C1764" s="28" t="inlineStr">
        <is>
          <t>토</t>
        </is>
      </c>
      <c r="D1764" s="28" t="inlineStr">
        <is>
          <t>토요일</t>
        </is>
      </c>
      <c r="E1764" s="29" t="inlineStr">
        <is>
          <t>스위트(취사/마리나뷰/침대)</t>
        </is>
      </c>
      <c r="F1764" s="30" t="n">
        <v>244000</v>
      </c>
      <c r="G1764" s="30" t="n">
        <v>259000</v>
      </c>
      <c r="H1764" s="30" t="n">
        <v>329000</v>
      </c>
      <c r="I1764" s="27" t="n"/>
      <c r="J1764" s="27" t="n"/>
      <c r="K1764" s="27" t="n"/>
      <c r="L1764" s="27" t="n"/>
      <c r="M1764" s="27" t="n"/>
      <c r="N1764" s="27" t="n"/>
      <c r="O1764" s="27" t="n"/>
      <c r="P1764" s="27" t="n"/>
      <c r="Q1764" s="27" t="n"/>
      <c r="R1764" s="30">
        <f>F1764-H1764</f>
        <v/>
      </c>
    </row>
    <row r="1765" ht="15" customHeight="1" s="15">
      <c r="A1765" s="27" t="n">
        <v>1757</v>
      </c>
      <c r="B1765" s="27" t="inlineStr">
        <is>
          <t>2026-07-04</t>
        </is>
      </c>
      <c r="C1765" s="28" t="inlineStr">
        <is>
          <t>토</t>
        </is>
      </c>
      <c r="D1765" s="28" t="inlineStr">
        <is>
          <t>토요일</t>
        </is>
      </c>
      <c r="E1765" s="29" t="inlineStr">
        <is>
          <t>스위트(취사/파노라마/침대)</t>
        </is>
      </c>
      <c r="F1765" s="30" t="n">
        <v>277000</v>
      </c>
      <c r="G1765" s="30" t="n">
        <v>292000</v>
      </c>
      <c r="H1765" s="30" t="n">
        <v>362000</v>
      </c>
      <c r="I1765" s="27" t="n"/>
      <c r="J1765" s="27" t="n"/>
      <c r="K1765" s="27" t="n"/>
      <c r="L1765" s="27" t="n"/>
      <c r="M1765" s="27" t="n"/>
      <c r="N1765" s="27" t="n"/>
      <c r="O1765" s="27" t="n"/>
      <c r="P1765" s="27" t="n"/>
      <c r="Q1765" s="27" t="n"/>
      <c r="R1765" s="30">
        <f>F1765-H1765</f>
        <v/>
      </c>
    </row>
    <row r="1766" ht="15" customHeight="1" s="15">
      <c r="A1766" s="27" t="n">
        <v>1758</v>
      </c>
      <c r="B1766" s="27" t="inlineStr">
        <is>
          <t>2026-07-04</t>
        </is>
      </c>
      <c r="C1766" s="28" t="inlineStr">
        <is>
          <t>토</t>
        </is>
      </c>
      <c r="D1766" s="28" t="inlineStr">
        <is>
          <t>토요일</t>
        </is>
      </c>
      <c r="E1766" s="29" t="inlineStr">
        <is>
          <t>스위트(클린/오션뷰/침대)</t>
        </is>
      </c>
      <c r="F1766" s="30" t="n">
        <v>244000</v>
      </c>
      <c r="G1766" s="30" t="n">
        <v>259000</v>
      </c>
      <c r="H1766" s="30" t="n">
        <v>329000</v>
      </c>
      <c r="I1766" s="27" t="n"/>
      <c r="J1766" s="27" t="n"/>
      <c r="K1766" s="27" t="n"/>
      <c r="L1766" s="27" t="n"/>
      <c r="M1766" s="27" t="n"/>
      <c r="N1766" s="27" t="n"/>
      <c r="O1766" s="27" t="n"/>
      <c r="P1766" s="27" t="n"/>
      <c r="Q1766" s="27" t="n"/>
      <c r="R1766" s="30">
        <f>F1766-H1766</f>
        <v/>
      </c>
    </row>
    <row r="1767" ht="15" customHeight="1" s="15">
      <c r="A1767" s="27" t="n">
        <v>1759</v>
      </c>
      <c r="B1767" s="27" t="inlineStr">
        <is>
          <t>2026-07-04</t>
        </is>
      </c>
      <c r="C1767" s="28" t="inlineStr">
        <is>
          <t>토</t>
        </is>
      </c>
      <c r="D1767" s="28" t="inlineStr">
        <is>
          <t>토요일</t>
        </is>
      </c>
      <c r="E1767" s="29" t="inlineStr">
        <is>
          <t>스위트(클린/파노라마/침대)</t>
        </is>
      </c>
      <c r="F1767" s="30" t="n">
        <v>277000</v>
      </c>
      <c r="G1767" s="30" t="n">
        <v>292000</v>
      </c>
      <c r="H1767" s="30" t="n">
        <v>362000</v>
      </c>
      <c r="I1767" s="27" t="n"/>
      <c r="J1767" s="27" t="n"/>
      <c r="K1767" s="27" t="n"/>
      <c r="L1767" s="27" t="n"/>
      <c r="M1767" s="27" t="n"/>
      <c r="N1767" s="27" t="n"/>
      <c r="O1767" s="27" t="n"/>
      <c r="P1767" s="27" t="n"/>
      <c r="Q1767" s="27" t="n"/>
      <c r="R1767" s="30">
        <f>F1767-H1767</f>
        <v/>
      </c>
    </row>
    <row r="1768" ht="15" customHeight="1" s="15">
      <c r="A1768" s="27" t="n">
        <v>1760</v>
      </c>
      <c r="B1768" s="27" t="inlineStr">
        <is>
          <t>2026-07-04</t>
        </is>
      </c>
      <c r="C1768" s="28" t="inlineStr">
        <is>
          <t>토</t>
        </is>
      </c>
      <c r="D1768" s="28" t="inlineStr">
        <is>
          <t>토요일</t>
        </is>
      </c>
      <c r="E1768" s="29" t="inlineStr">
        <is>
          <t>스위트(테마/오션뷰/침대)</t>
        </is>
      </c>
      <c r="F1768" s="30" t="n">
        <v>274000</v>
      </c>
      <c r="G1768" s="30" t="n">
        <v>289000</v>
      </c>
      <c r="H1768" s="30" t="n">
        <v>339000</v>
      </c>
      <c r="I1768" s="27" t="n"/>
      <c r="J1768" s="27" t="n"/>
      <c r="K1768" s="27" t="n"/>
      <c r="L1768" s="27" t="n"/>
      <c r="M1768" s="27" t="n"/>
      <c r="N1768" s="27" t="n"/>
      <c r="O1768" s="27" t="n"/>
      <c r="P1768" s="27" t="n"/>
      <c r="Q1768" s="27" t="n"/>
      <c r="R1768" s="30">
        <f>F1768-H1768</f>
        <v/>
      </c>
    </row>
    <row r="1769" ht="15" customHeight="1" s="15">
      <c r="A1769" s="27" t="n">
        <v>1761</v>
      </c>
      <c r="B1769" s="27" t="inlineStr">
        <is>
          <t>2026-07-04</t>
        </is>
      </c>
      <c r="C1769" s="28" t="inlineStr">
        <is>
          <t>토</t>
        </is>
      </c>
      <c r="D1769" s="28" t="inlineStr">
        <is>
          <t>토요일</t>
        </is>
      </c>
      <c r="E1769" s="29" t="inlineStr">
        <is>
          <t>스위트(Top Suite/파노라마/침대)</t>
        </is>
      </c>
      <c r="F1769" s="30" t="n">
        <v>312000</v>
      </c>
      <c r="G1769" s="30" t="n">
        <v>327000</v>
      </c>
      <c r="H1769" s="30" t="n">
        <v>377000</v>
      </c>
      <c r="I1769" s="27" t="n"/>
      <c r="J1769" s="27" t="n"/>
      <c r="K1769" s="27" t="n"/>
      <c r="L1769" s="27" t="n"/>
      <c r="M1769" s="27" t="n"/>
      <c r="N1769" s="27" t="n"/>
      <c r="O1769" s="27" t="n"/>
      <c r="P1769" s="27" t="n"/>
      <c r="Q1769" s="27" t="n"/>
      <c r="R1769" s="30">
        <f>F1769-H1769</f>
        <v/>
      </c>
    </row>
    <row r="1770" ht="15" customHeight="1" s="15">
      <c r="A1770" s="27" t="n">
        <v>1762</v>
      </c>
      <c r="B1770" s="27" t="inlineStr">
        <is>
          <t>2026-07-04</t>
        </is>
      </c>
      <c r="C1770" s="28" t="inlineStr">
        <is>
          <t>토</t>
        </is>
      </c>
      <c r="D1770" s="28" t="inlineStr">
        <is>
          <t>토요일</t>
        </is>
      </c>
      <c r="E1770" s="29" t="inlineStr">
        <is>
          <t>스위트(Pet Friendly/오션뷰/침대)</t>
        </is>
      </c>
      <c r="F1770" s="30" t="n">
        <v>314000</v>
      </c>
      <c r="G1770" s="30" t="n">
        <v>329000</v>
      </c>
      <c r="H1770" s="30" t="n">
        <v>428000</v>
      </c>
      <c r="I1770" s="27" t="n"/>
      <c r="J1770" s="27" t="n"/>
      <c r="K1770" s="27" t="n"/>
      <c r="L1770" s="27" t="n"/>
      <c r="M1770" s="27" t="n"/>
      <c r="N1770" s="27" t="n"/>
      <c r="O1770" s="27" t="n"/>
      <c r="P1770" s="27" t="n"/>
      <c r="Q1770" s="27" t="n"/>
      <c r="R1770" s="30">
        <f>F1770-H1770</f>
        <v/>
      </c>
    </row>
    <row r="1771" ht="15" customHeight="1" s="15">
      <c r="A1771" s="27" t="n">
        <v>1763</v>
      </c>
      <c r="B1771" s="27" t="inlineStr">
        <is>
          <t>2026-07-04</t>
        </is>
      </c>
      <c r="C1771" s="28" t="inlineStr">
        <is>
          <t>토</t>
        </is>
      </c>
      <c r="D1771" s="28" t="inlineStr">
        <is>
          <t>토요일</t>
        </is>
      </c>
      <c r="E1771" s="29" t="inlineStr">
        <is>
          <t>실버(취사/오션뷰/침대)</t>
        </is>
      </c>
      <c r="F1771" s="30" t="n">
        <v>295000</v>
      </c>
      <c r="G1771" s="30" t="n">
        <v>314000</v>
      </c>
      <c r="H1771" s="30" t="n">
        <v>509000</v>
      </c>
      <c r="I1771" s="27" t="n"/>
      <c r="J1771" s="27" t="n"/>
      <c r="K1771" s="27" t="n"/>
      <c r="L1771" s="27" t="n"/>
      <c r="M1771" s="27" t="n"/>
      <c r="N1771" s="27" t="n"/>
      <c r="O1771" s="27" t="n"/>
      <c r="P1771" s="27" t="n"/>
      <c r="Q1771" s="27" t="n"/>
      <c r="R1771" s="30">
        <f>F1771-H1771</f>
        <v/>
      </c>
    </row>
    <row r="1772" ht="15" customHeight="1" s="15">
      <c r="A1772" s="27" t="n">
        <v>1764</v>
      </c>
      <c r="B1772" s="27" t="inlineStr">
        <is>
          <t>2026-07-04</t>
        </is>
      </c>
      <c r="C1772" s="28" t="inlineStr">
        <is>
          <t>토</t>
        </is>
      </c>
      <c r="D1772" s="28" t="inlineStr">
        <is>
          <t>토요일</t>
        </is>
      </c>
      <c r="E1772" s="29" t="inlineStr">
        <is>
          <t>골드(취사/오션뷰/침대)</t>
        </is>
      </c>
      <c r="F1772" s="30" t="n">
        <v>329000</v>
      </c>
      <c r="G1772" s="30" t="n">
        <v>349000</v>
      </c>
      <c r="H1772" s="30" t="n">
        <v>559000</v>
      </c>
      <c r="I1772" s="27" t="n"/>
      <c r="J1772" s="27" t="n"/>
      <c r="K1772" s="27" t="n"/>
      <c r="L1772" s="27" t="n"/>
      <c r="M1772" s="27" t="n"/>
      <c r="N1772" s="27" t="n"/>
      <c r="O1772" s="27" t="n"/>
      <c r="P1772" s="27" t="n"/>
      <c r="Q1772" s="27" t="n"/>
      <c r="R1772" s="30">
        <f>F1772-H1772</f>
        <v/>
      </c>
    </row>
    <row r="1773" ht="15" customHeight="1" s="15">
      <c r="A1773" s="27" t="n">
        <v>1765</v>
      </c>
      <c r="B1773" s="27" t="inlineStr">
        <is>
          <t>2026-07-05</t>
        </is>
      </c>
      <c r="C1773" s="28" t="inlineStr">
        <is>
          <t>일</t>
        </is>
      </c>
      <c r="D1773" s="28" t="inlineStr">
        <is>
          <t>주중</t>
        </is>
      </c>
      <c r="E1773" s="29" t="inlineStr">
        <is>
          <t>패밀리(취사/오션뷰/침대)</t>
        </is>
      </c>
      <c r="F1773" s="30" t="n">
        <v>146000</v>
      </c>
      <c r="G1773" s="30" t="n">
        <v>157000</v>
      </c>
      <c r="H1773" s="30" t="n">
        <v>207000</v>
      </c>
      <c r="I1773" s="27" t="n"/>
      <c r="J1773" s="27" t="n"/>
      <c r="K1773" s="27" t="n"/>
      <c r="L1773" s="27" t="n"/>
      <c r="M1773" s="27" t="n"/>
      <c r="N1773" s="27" t="n"/>
      <c r="O1773" s="27" t="n"/>
      <c r="P1773" s="27" t="n"/>
      <c r="Q1773" s="27" t="n"/>
      <c r="R1773" s="30">
        <f>F1773-H1773</f>
        <v/>
      </c>
    </row>
    <row r="1774" ht="15" customHeight="1" s="15">
      <c r="A1774" s="27" t="n">
        <v>1766</v>
      </c>
      <c r="B1774" s="27" t="inlineStr">
        <is>
          <t>2026-07-05</t>
        </is>
      </c>
      <c r="C1774" s="28" t="inlineStr">
        <is>
          <t>일</t>
        </is>
      </c>
      <c r="D1774" s="28" t="inlineStr">
        <is>
          <t>주중</t>
        </is>
      </c>
      <c r="E1774" s="29" t="inlineStr">
        <is>
          <t>패밀리(클린/오션뷰/침대)</t>
        </is>
      </c>
      <c r="F1774" s="30" t="n">
        <v>146000</v>
      </c>
      <c r="G1774" s="30" t="n">
        <v>157000</v>
      </c>
      <c r="H1774" s="30" t="n">
        <v>207000</v>
      </c>
      <c r="I1774" s="27" t="n"/>
      <c r="J1774" s="27" t="n"/>
      <c r="K1774" s="27" t="n"/>
      <c r="L1774" s="27" t="n"/>
      <c r="M1774" s="27" t="n"/>
      <c r="N1774" s="27" t="n"/>
      <c r="O1774" s="27" t="n"/>
      <c r="P1774" s="27" t="n"/>
      <c r="Q1774" s="27" t="n"/>
      <c r="R1774" s="30">
        <f>F1774-H1774</f>
        <v/>
      </c>
    </row>
    <row r="1775" ht="15" customHeight="1" s="15">
      <c r="A1775" s="27" t="n">
        <v>1767</v>
      </c>
      <c r="B1775" s="27" t="inlineStr">
        <is>
          <t>2026-07-05</t>
        </is>
      </c>
      <c r="C1775" s="28" t="inlineStr">
        <is>
          <t>일</t>
        </is>
      </c>
      <c r="D1775" s="28" t="inlineStr">
        <is>
          <t>주중</t>
        </is>
      </c>
      <c r="E1775" s="29" t="inlineStr">
        <is>
          <t>패밀리(클린/파노라마/침대)</t>
        </is>
      </c>
      <c r="F1775" s="30" t="n">
        <v>168000</v>
      </c>
      <c r="G1775" s="30" t="n">
        <v>179000</v>
      </c>
      <c r="H1775" s="30" t="n">
        <v>229000</v>
      </c>
      <c r="I1775" s="27" t="n"/>
      <c r="J1775" s="27" t="n"/>
      <c r="K1775" s="27" t="n"/>
      <c r="L1775" s="27" t="n"/>
      <c r="M1775" s="27" t="n"/>
      <c r="N1775" s="27" t="n"/>
      <c r="O1775" s="27" t="n"/>
      <c r="P1775" s="27" t="n"/>
      <c r="Q1775" s="27" t="n"/>
      <c r="R1775" s="30">
        <f>F1775-H1775</f>
        <v/>
      </c>
    </row>
    <row r="1776" ht="15" customHeight="1" s="15">
      <c r="A1776" s="27" t="n">
        <v>1768</v>
      </c>
      <c r="B1776" s="27" t="inlineStr">
        <is>
          <t>2026-07-05</t>
        </is>
      </c>
      <c r="C1776" s="28" t="inlineStr">
        <is>
          <t>일</t>
        </is>
      </c>
      <c r="D1776" s="28" t="inlineStr">
        <is>
          <t>주중</t>
        </is>
      </c>
      <c r="E1776" s="29" t="inlineStr">
        <is>
          <t>패밀리(Pet Friendly/오션뷰/침대)</t>
        </is>
      </c>
      <c r="F1776" s="30" t="n">
        <v>186000</v>
      </c>
      <c r="G1776" s="30" t="n">
        <v>197000</v>
      </c>
      <c r="H1776" s="30" t="n">
        <v>262000</v>
      </c>
      <c r="I1776" s="27" t="n"/>
      <c r="J1776" s="27" t="n"/>
      <c r="K1776" s="27" t="n"/>
      <c r="L1776" s="27" t="n"/>
      <c r="M1776" s="27" t="n"/>
      <c r="N1776" s="27" t="n"/>
      <c r="O1776" s="27" t="n"/>
      <c r="P1776" s="27" t="n"/>
      <c r="Q1776" s="27" t="n"/>
      <c r="R1776" s="30">
        <f>F1776-H1776</f>
        <v/>
      </c>
    </row>
    <row r="1777" ht="15" customHeight="1" s="15">
      <c r="A1777" s="27" t="n">
        <v>1769</v>
      </c>
      <c r="B1777" s="27" t="inlineStr">
        <is>
          <t>2026-07-05</t>
        </is>
      </c>
      <c r="C1777" s="28" t="inlineStr">
        <is>
          <t>일</t>
        </is>
      </c>
      <c r="D1777" s="28" t="inlineStr">
        <is>
          <t>주중</t>
        </is>
      </c>
      <c r="E1777" s="29" t="inlineStr">
        <is>
          <t>스위트(취사/오션뷰/침대)</t>
        </is>
      </c>
      <c r="F1777" s="30" t="n">
        <v>180000</v>
      </c>
      <c r="G1777" s="30" t="n">
        <v>195000</v>
      </c>
      <c r="H1777" s="30" t="n">
        <v>245000</v>
      </c>
      <c r="I1777" s="27" t="n"/>
      <c r="J1777" s="27" t="n"/>
      <c r="K1777" s="27" t="n"/>
      <c r="L1777" s="27" t="n"/>
      <c r="M1777" s="27" t="n"/>
      <c r="N1777" s="27" t="n"/>
      <c r="O1777" s="27" t="n"/>
      <c r="P1777" s="27" t="n"/>
      <c r="Q1777" s="27" t="n"/>
      <c r="R1777" s="30">
        <f>F1777-H1777</f>
        <v/>
      </c>
    </row>
    <row r="1778" ht="15" customHeight="1" s="15">
      <c r="A1778" s="27" t="n">
        <v>1770</v>
      </c>
      <c r="B1778" s="27" t="inlineStr">
        <is>
          <t>2026-07-05</t>
        </is>
      </c>
      <c r="C1778" s="28" t="inlineStr">
        <is>
          <t>일</t>
        </is>
      </c>
      <c r="D1778" s="28" t="inlineStr">
        <is>
          <t>주중</t>
        </is>
      </c>
      <c r="E1778" s="29" t="inlineStr">
        <is>
          <t>스위트(취사/마리나뷰/침대)</t>
        </is>
      </c>
      <c r="F1778" s="30" t="n">
        <v>180000</v>
      </c>
      <c r="G1778" s="30" t="n">
        <v>195000</v>
      </c>
      <c r="H1778" s="30" t="n">
        <v>245000</v>
      </c>
      <c r="I1778" s="27" t="n"/>
      <c r="J1778" s="27" t="n"/>
      <c r="K1778" s="27" t="n"/>
      <c r="L1778" s="27" t="n"/>
      <c r="M1778" s="27" t="n"/>
      <c r="N1778" s="27" t="n"/>
      <c r="O1778" s="27" t="n"/>
      <c r="P1778" s="27" t="n"/>
      <c r="Q1778" s="27" t="n"/>
      <c r="R1778" s="30">
        <f>F1778-H1778</f>
        <v/>
      </c>
    </row>
    <row r="1779" ht="15" customHeight="1" s="15">
      <c r="A1779" s="27" t="n">
        <v>1771</v>
      </c>
      <c r="B1779" s="27" t="inlineStr">
        <is>
          <t>2026-07-05</t>
        </is>
      </c>
      <c r="C1779" s="28" t="inlineStr">
        <is>
          <t>일</t>
        </is>
      </c>
      <c r="D1779" s="28" t="inlineStr">
        <is>
          <t>주중</t>
        </is>
      </c>
      <c r="E1779" s="29" t="inlineStr">
        <is>
          <t>스위트(취사/파노라마/침대)</t>
        </is>
      </c>
      <c r="F1779" s="30" t="n">
        <v>202000</v>
      </c>
      <c r="G1779" s="30" t="n">
        <v>217000</v>
      </c>
      <c r="H1779" s="30" t="n">
        <v>267000</v>
      </c>
      <c r="I1779" s="27" t="n"/>
      <c r="J1779" s="27" t="n"/>
      <c r="K1779" s="27" t="n"/>
      <c r="L1779" s="27" t="n"/>
      <c r="M1779" s="27" t="n"/>
      <c r="N1779" s="27" t="n"/>
      <c r="O1779" s="27" t="n"/>
      <c r="P1779" s="27" t="n"/>
      <c r="Q1779" s="27" t="n"/>
      <c r="R1779" s="30">
        <f>F1779-H1779</f>
        <v/>
      </c>
    </row>
    <row r="1780" ht="15" customHeight="1" s="15">
      <c r="A1780" s="27" t="n">
        <v>1772</v>
      </c>
      <c r="B1780" s="27" t="inlineStr">
        <is>
          <t>2026-07-05</t>
        </is>
      </c>
      <c r="C1780" s="28" t="inlineStr">
        <is>
          <t>일</t>
        </is>
      </c>
      <c r="D1780" s="28" t="inlineStr">
        <is>
          <t>주중</t>
        </is>
      </c>
      <c r="E1780" s="29" t="inlineStr">
        <is>
          <t>스위트(클린/오션뷰/침대)</t>
        </is>
      </c>
      <c r="F1780" s="30" t="n">
        <v>180000</v>
      </c>
      <c r="G1780" s="30" t="n">
        <v>195000</v>
      </c>
      <c r="H1780" s="30" t="n">
        <v>245000</v>
      </c>
      <c r="I1780" s="27" t="n"/>
      <c r="J1780" s="27" t="n"/>
      <c r="K1780" s="27" t="n"/>
      <c r="L1780" s="27" t="n"/>
      <c r="M1780" s="27" t="n"/>
      <c r="N1780" s="27" t="n"/>
      <c r="O1780" s="27" t="n"/>
      <c r="P1780" s="27" t="n"/>
      <c r="Q1780" s="27" t="n"/>
      <c r="R1780" s="30">
        <f>F1780-H1780</f>
        <v/>
      </c>
    </row>
    <row r="1781" ht="15" customHeight="1" s="15">
      <c r="A1781" s="27" t="n">
        <v>1773</v>
      </c>
      <c r="B1781" s="27" t="inlineStr">
        <is>
          <t>2026-07-05</t>
        </is>
      </c>
      <c r="C1781" s="28" t="inlineStr">
        <is>
          <t>일</t>
        </is>
      </c>
      <c r="D1781" s="28" t="inlineStr">
        <is>
          <t>주중</t>
        </is>
      </c>
      <c r="E1781" s="29" t="inlineStr">
        <is>
          <t>스위트(클린/파노라마/침대)</t>
        </is>
      </c>
      <c r="F1781" s="30" t="n">
        <v>202000</v>
      </c>
      <c r="G1781" s="30" t="n">
        <v>217000</v>
      </c>
      <c r="H1781" s="30" t="n">
        <v>267000</v>
      </c>
      <c r="I1781" s="27" t="n"/>
      <c r="J1781" s="27" t="n"/>
      <c r="K1781" s="27" t="n"/>
      <c r="L1781" s="27" t="n"/>
      <c r="M1781" s="27" t="n"/>
      <c r="N1781" s="27" t="n"/>
      <c r="O1781" s="27" t="n"/>
      <c r="P1781" s="27" t="n"/>
      <c r="Q1781" s="27" t="n"/>
      <c r="R1781" s="30">
        <f>F1781-H1781</f>
        <v/>
      </c>
    </row>
    <row r="1782" ht="15" customHeight="1" s="15">
      <c r="A1782" s="27" t="n">
        <v>1774</v>
      </c>
      <c r="B1782" s="27" t="inlineStr">
        <is>
          <t>2026-07-05</t>
        </is>
      </c>
      <c r="C1782" s="28" t="inlineStr">
        <is>
          <t>일</t>
        </is>
      </c>
      <c r="D1782" s="28" t="inlineStr">
        <is>
          <t>주중</t>
        </is>
      </c>
      <c r="E1782" s="29" t="inlineStr">
        <is>
          <t>스위트(테마/오션뷰/침대)</t>
        </is>
      </c>
      <c r="F1782" s="30" t="n">
        <v>210000</v>
      </c>
      <c r="G1782" s="30" t="n">
        <v>225000</v>
      </c>
      <c r="H1782" s="30" t="n">
        <v>275000</v>
      </c>
      <c r="I1782" s="27" t="n"/>
      <c r="J1782" s="27" t="n"/>
      <c r="K1782" s="27" t="n"/>
      <c r="L1782" s="27" t="n"/>
      <c r="M1782" s="27" t="n"/>
      <c r="N1782" s="27" t="n"/>
      <c r="O1782" s="27" t="n"/>
      <c r="P1782" s="27" t="n"/>
      <c r="Q1782" s="27" t="n"/>
      <c r="R1782" s="30">
        <f>F1782-H1782</f>
        <v/>
      </c>
    </row>
    <row r="1783" ht="15" customHeight="1" s="15">
      <c r="A1783" s="27" t="n">
        <v>1775</v>
      </c>
      <c r="B1783" s="27" t="inlineStr">
        <is>
          <t>2026-07-05</t>
        </is>
      </c>
      <c r="C1783" s="28" t="inlineStr">
        <is>
          <t>일</t>
        </is>
      </c>
      <c r="D1783" s="28" t="inlineStr">
        <is>
          <t>주중</t>
        </is>
      </c>
      <c r="E1783" s="29" t="inlineStr">
        <is>
          <t>스위트(Top Suite/파노라마/침대)</t>
        </is>
      </c>
      <c r="F1783" s="30" t="n">
        <v>237000</v>
      </c>
      <c r="G1783" s="30" t="n">
        <v>252000</v>
      </c>
      <c r="H1783" s="30" t="n">
        <v>282000</v>
      </c>
      <c r="I1783" s="27" t="n"/>
      <c r="J1783" s="27" t="n"/>
      <c r="K1783" s="27" t="n"/>
      <c r="L1783" s="27" t="n"/>
      <c r="M1783" s="27" t="n"/>
      <c r="N1783" s="27" t="n"/>
      <c r="O1783" s="27" t="n"/>
      <c r="P1783" s="27" t="n"/>
      <c r="Q1783" s="27" t="n"/>
      <c r="R1783" s="30">
        <f>F1783-H1783</f>
        <v/>
      </c>
    </row>
    <row r="1784" ht="15" customHeight="1" s="15">
      <c r="A1784" s="27" t="n">
        <v>1776</v>
      </c>
      <c r="B1784" s="27" t="inlineStr">
        <is>
          <t>2026-07-05</t>
        </is>
      </c>
      <c r="C1784" s="28" t="inlineStr">
        <is>
          <t>일</t>
        </is>
      </c>
      <c r="D1784" s="28" t="inlineStr">
        <is>
          <t>주중</t>
        </is>
      </c>
      <c r="E1784" s="29" t="inlineStr">
        <is>
          <t>스위트(Pet Friendly/오션뷰/침대)</t>
        </is>
      </c>
      <c r="F1784" s="30" t="n">
        <v>240000</v>
      </c>
      <c r="G1784" s="30" t="n">
        <v>255000</v>
      </c>
      <c r="H1784" s="30" t="n">
        <v>319000</v>
      </c>
      <c r="I1784" s="27" t="n"/>
      <c r="J1784" s="27" t="n"/>
      <c r="K1784" s="27" t="n"/>
      <c r="L1784" s="27" t="n"/>
      <c r="M1784" s="27" t="n"/>
      <c r="N1784" s="27" t="n"/>
      <c r="O1784" s="27" t="n"/>
      <c r="P1784" s="27" t="n"/>
      <c r="Q1784" s="27" t="n"/>
      <c r="R1784" s="30">
        <f>F1784-H1784</f>
        <v/>
      </c>
    </row>
    <row r="1785" ht="15" customHeight="1" s="15">
      <c r="A1785" s="27" t="n">
        <v>1777</v>
      </c>
      <c r="B1785" s="27" t="inlineStr">
        <is>
          <t>2026-07-05</t>
        </is>
      </c>
      <c r="C1785" s="28" t="inlineStr">
        <is>
          <t>일</t>
        </is>
      </c>
      <c r="D1785" s="28" t="inlineStr">
        <is>
          <t>주중</t>
        </is>
      </c>
      <c r="E1785" s="29" t="inlineStr">
        <is>
          <t>실버(취사/오션뷰/침대)</t>
        </is>
      </c>
      <c r="F1785" s="30" t="n">
        <v>209000</v>
      </c>
      <c r="G1785" s="30" t="n">
        <v>230000</v>
      </c>
      <c r="H1785" s="30" t="n">
        <v>325000</v>
      </c>
      <c r="I1785" s="27" t="n"/>
      <c r="J1785" s="27" t="n"/>
      <c r="K1785" s="27" t="n"/>
      <c r="L1785" s="27" t="n"/>
      <c r="M1785" s="27" t="n"/>
      <c r="N1785" s="27" t="n"/>
      <c r="O1785" s="27" t="n"/>
      <c r="P1785" s="27" t="n"/>
      <c r="Q1785" s="27" t="n"/>
      <c r="R1785" s="30">
        <f>F1785-H1785</f>
        <v/>
      </c>
    </row>
    <row r="1786" ht="15" customHeight="1" s="15">
      <c r="A1786" s="27" t="n">
        <v>1778</v>
      </c>
      <c r="B1786" s="27" t="inlineStr">
        <is>
          <t>2026-07-05</t>
        </is>
      </c>
      <c r="C1786" s="28" t="inlineStr">
        <is>
          <t>일</t>
        </is>
      </c>
      <c r="D1786" s="28" t="inlineStr">
        <is>
          <t>주중</t>
        </is>
      </c>
      <c r="E1786" s="29" t="inlineStr">
        <is>
          <t>골드(취사/오션뷰/침대)</t>
        </is>
      </c>
      <c r="F1786" s="30" t="n">
        <v>244000</v>
      </c>
      <c r="G1786" s="30" t="n">
        <v>264000</v>
      </c>
      <c r="H1786" s="30" t="n">
        <v>364000</v>
      </c>
      <c r="I1786" s="27" t="n"/>
      <c r="J1786" s="27" t="n"/>
      <c r="K1786" s="27" t="n"/>
      <c r="L1786" s="27" t="n"/>
      <c r="M1786" s="27" t="n"/>
      <c r="N1786" s="27" t="n"/>
      <c r="O1786" s="27" t="n"/>
      <c r="P1786" s="27" t="n"/>
      <c r="Q1786" s="27" t="n"/>
      <c r="R1786" s="30">
        <f>F1786-H1786</f>
        <v/>
      </c>
    </row>
    <row r="1787" ht="15" customHeight="1" s="15">
      <c r="A1787" s="27" t="n">
        <v>1779</v>
      </c>
      <c r="B1787" s="27" t="inlineStr">
        <is>
          <t>2026-07-06</t>
        </is>
      </c>
      <c r="C1787" s="28" t="inlineStr">
        <is>
          <t>월</t>
        </is>
      </c>
      <c r="D1787" s="28" t="inlineStr">
        <is>
          <t>주중</t>
        </is>
      </c>
      <c r="E1787" s="29" t="inlineStr">
        <is>
          <t>패밀리(취사/오션뷰/침대)</t>
        </is>
      </c>
      <c r="F1787" s="30" t="n">
        <v>146000</v>
      </c>
      <c r="G1787" s="30" t="n">
        <v>157000</v>
      </c>
      <c r="H1787" s="30" t="n">
        <v>207000</v>
      </c>
      <c r="I1787" s="27" t="n"/>
      <c r="J1787" s="27" t="n"/>
      <c r="K1787" s="27" t="n"/>
      <c r="L1787" s="27" t="n"/>
      <c r="M1787" s="27" t="n"/>
      <c r="N1787" s="27" t="n"/>
      <c r="O1787" s="27" t="n"/>
      <c r="P1787" s="27" t="n"/>
      <c r="Q1787" s="27" t="n"/>
      <c r="R1787" s="30">
        <f>F1787-H1787</f>
        <v/>
      </c>
    </row>
    <row r="1788" ht="15" customHeight="1" s="15">
      <c r="A1788" s="27" t="n">
        <v>1780</v>
      </c>
      <c r="B1788" s="27" t="inlineStr">
        <is>
          <t>2026-07-06</t>
        </is>
      </c>
      <c r="C1788" s="28" t="inlineStr">
        <is>
          <t>월</t>
        </is>
      </c>
      <c r="D1788" s="28" t="inlineStr">
        <is>
          <t>주중</t>
        </is>
      </c>
      <c r="E1788" s="29" t="inlineStr">
        <is>
          <t>패밀리(클린/오션뷰/침대)</t>
        </is>
      </c>
      <c r="F1788" s="30" t="n">
        <v>146000</v>
      </c>
      <c r="G1788" s="30" t="n">
        <v>157000</v>
      </c>
      <c r="H1788" s="30" t="n">
        <v>207000</v>
      </c>
      <c r="I1788" s="27" t="n"/>
      <c r="J1788" s="27" t="n"/>
      <c r="K1788" s="27" t="n"/>
      <c r="L1788" s="27" t="n"/>
      <c r="M1788" s="27" t="n"/>
      <c r="N1788" s="27" t="n"/>
      <c r="O1788" s="27" t="n"/>
      <c r="P1788" s="27" t="n"/>
      <c r="Q1788" s="27" t="n"/>
      <c r="R1788" s="30">
        <f>F1788-H1788</f>
        <v/>
      </c>
    </row>
    <row r="1789" ht="15" customHeight="1" s="15">
      <c r="A1789" s="27" t="n">
        <v>1781</v>
      </c>
      <c r="B1789" s="27" t="inlineStr">
        <is>
          <t>2026-07-06</t>
        </is>
      </c>
      <c r="C1789" s="28" t="inlineStr">
        <is>
          <t>월</t>
        </is>
      </c>
      <c r="D1789" s="28" t="inlineStr">
        <is>
          <t>주중</t>
        </is>
      </c>
      <c r="E1789" s="29" t="inlineStr">
        <is>
          <t>패밀리(클린/파노라마/침대)</t>
        </is>
      </c>
      <c r="F1789" s="30" t="n">
        <v>168000</v>
      </c>
      <c r="G1789" s="30" t="n">
        <v>179000</v>
      </c>
      <c r="H1789" s="30" t="n">
        <v>229000</v>
      </c>
      <c r="I1789" s="27" t="n"/>
      <c r="J1789" s="27" t="n"/>
      <c r="K1789" s="27" t="n"/>
      <c r="L1789" s="27" t="n"/>
      <c r="M1789" s="27" t="n"/>
      <c r="N1789" s="27" t="n"/>
      <c r="O1789" s="27" t="n"/>
      <c r="P1789" s="27" t="n"/>
      <c r="Q1789" s="27" t="n"/>
      <c r="R1789" s="30">
        <f>F1789-H1789</f>
        <v/>
      </c>
    </row>
    <row r="1790" ht="15" customHeight="1" s="15">
      <c r="A1790" s="27" t="n">
        <v>1782</v>
      </c>
      <c r="B1790" s="27" t="inlineStr">
        <is>
          <t>2026-07-06</t>
        </is>
      </c>
      <c r="C1790" s="28" t="inlineStr">
        <is>
          <t>월</t>
        </is>
      </c>
      <c r="D1790" s="28" t="inlineStr">
        <is>
          <t>주중</t>
        </is>
      </c>
      <c r="E1790" s="29" t="inlineStr">
        <is>
          <t>패밀리(Pet Friendly/오션뷰/침대)</t>
        </is>
      </c>
      <c r="F1790" s="30" t="n">
        <v>186000</v>
      </c>
      <c r="G1790" s="30" t="n">
        <v>197000</v>
      </c>
      <c r="H1790" s="30" t="n">
        <v>262000</v>
      </c>
      <c r="I1790" s="27" t="n"/>
      <c r="J1790" s="27" t="n"/>
      <c r="K1790" s="27" t="n"/>
      <c r="L1790" s="27" t="n"/>
      <c r="M1790" s="27" t="n"/>
      <c r="N1790" s="27" t="n"/>
      <c r="O1790" s="27" t="n"/>
      <c r="P1790" s="27" t="n"/>
      <c r="Q1790" s="27" t="n"/>
      <c r="R1790" s="30">
        <f>F1790-H1790</f>
        <v/>
      </c>
    </row>
    <row r="1791" ht="15" customHeight="1" s="15">
      <c r="A1791" s="27" t="n">
        <v>1783</v>
      </c>
      <c r="B1791" s="27" t="inlineStr">
        <is>
          <t>2026-07-06</t>
        </is>
      </c>
      <c r="C1791" s="28" t="inlineStr">
        <is>
          <t>월</t>
        </is>
      </c>
      <c r="D1791" s="28" t="inlineStr">
        <is>
          <t>주중</t>
        </is>
      </c>
      <c r="E1791" s="29" t="inlineStr">
        <is>
          <t>스위트(취사/오션뷰/침대)</t>
        </is>
      </c>
      <c r="F1791" s="30" t="n">
        <v>180000</v>
      </c>
      <c r="G1791" s="30" t="n">
        <v>195000</v>
      </c>
      <c r="H1791" s="30" t="n">
        <v>245000</v>
      </c>
      <c r="I1791" s="27" t="n"/>
      <c r="J1791" s="27" t="n"/>
      <c r="K1791" s="27" t="n"/>
      <c r="L1791" s="27" t="n"/>
      <c r="M1791" s="27" t="n"/>
      <c r="N1791" s="27" t="n"/>
      <c r="O1791" s="27" t="n"/>
      <c r="P1791" s="27" t="n"/>
      <c r="Q1791" s="27" t="n"/>
      <c r="R1791" s="30">
        <f>F1791-H1791</f>
        <v/>
      </c>
    </row>
    <row r="1792" ht="15" customHeight="1" s="15">
      <c r="A1792" s="27" t="n">
        <v>1784</v>
      </c>
      <c r="B1792" s="27" t="inlineStr">
        <is>
          <t>2026-07-06</t>
        </is>
      </c>
      <c r="C1792" s="28" t="inlineStr">
        <is>
          <t>월</t>
        </is>
      </c>
      <c r="D1792" s="28" t="inlineStr">
        <is>
          <t>주중</t>
        </is>
      </c>
      <c r="E1792" s="29" t="inlineStr">
        <is>
          <t>스위트(취사/마리나뷰/침대)</t>
        </is>
      </c>
      <c r="F1792" s="30" t="n">
        <v>180000</v>
      </c>
      <c r="G1792" s="30" t="n">
        <v>195000</v>
      </c>
      <c r="H1792" s="30" t="n">
        <v>245000</v>
      </c>
      <c r="I1792" s="27" t="n"/>
      <c r="J1792" s="27" t="n"/>
      <c r="K1792" s="27" t="n"/>
      <c r="L1792" s="27" t="n"/>
      <c r="M1792" s="27" t="n"/>
      <c r="N1792" s="27" t="n"/>
      <c r="O1792" s="27" t="n"/>
      <c r="P1792" s="27" t="n"/>
      <c r="Q1792" s="27" t="n"/>
      <c r="R1792" s="30">
        <f>F1792-H1792</f>
        <v/>
      </c>
    </row>
    <row r="1793" ht="15" customHeight="1" s="15">
      <c r="A1793" s="27" t="n">
        <v>1785</v>
      </c>
      <c r="B1793" s="27" t="inlineStr">
        <is>
          <t>2026-07-06</t>
        </is>
      </c>
      <c r="C1793" s="28" t="inlineStr">
        <is>
          <t>월</t>
        </is>
      </c>
      <c r="D1793" s="28" t="inlineStr">
        <is>
          <t>주중</t>
        </is>
      </c>
      <c r="E1793" s="29" t="inlineStr">
        <is>
          <t>스위트(취사/파노라마/침대)</t>
        </is>
      </c>
      <c r="F1793" s="30" t="n">
        <v>202000</v>
      </c>
      <c r="G1793" s="30" t="n">
        <v>217000</v>
      </c>
      <c r="H1793" s="30" t="n">
        <v>267000</v>
      </c>
      <c r="I1793" s="27" t="n"/>
      <c r="J1793" s="27" t="n"/>
      <c r="K1793" s="27" t="n"/>
      <c r="L1793" s="27" t="n"/>
      <c r="M1793" s="27" t="n"/>
      <c r="N1793" s="27" t="n"/>
      <c r="O1793" s="27" t="n"/>
      <c r="P1793" s="27" t="n"/>
      <c r="Q1793" s="27" t="n"/>
      <c r="R1793" s="30">
        <f>F1793-H1793</f>
        <v/>
      </c>
    </row>
    <row r="1794" ht="15" customHeight="1" s="15">
      <c r="A1794" s="27" t="n">
        <v>1786</v>
      </c>
      <c r="B1794" s="27" t="inlineStr">
        <is>
          <t>2026-07-06</t>
        </is>
      </c>
      <c r="C1794" s="28" t="inlineStr">
        <is>
          <t>월</t>
        </is>
      </c>
      <c r="D1794" s="28" t="inlineStr">
        <is>
          <t>주중</t>
        </is>
      </c>
      <c r="E1794" s="29" t="inlineStr">
        <is>
          <t>스위트(클린/오션뷰/침대)</t>
        </is>
      </c>
      <c r="F1794" s="30" t="n">
        <v>180000</v>
      </c>
      <c r="G1794" s="30" t="n">
        <v>195000</v>
      </c>
      <c r="H1794" s="30" t="n">
        <v>245000</v>
      </c>
      <c r="I1794" s="27" t="n"/>
      <c r="J1794" s="27" t="n"/>
      <c r="K1794" s="27" t="n"/>
      <c r="L1794" s="27" t="n"/>
      <c r="M1794" s="27" t="n"/>
      <c r="N1794" s="27" t="n"/>
      <c r="O1794" s="27" t="n"/>
      <c r="P1794" s="27" t="n"/>
      <c r="Q1794" s="27" t="n"/>
      <c r="R1794" s="30">
        <f>F1794-H1794</f>
        <v/>
      </c>
    </row>
    <row r="1795" ht="15" customHeight="1" s="15">
      <c r="A1795" s="27" t="n">
        <v>1787</v>
      </c>
      <c r="B1795" s="27" t="inlineStr">
        <is>
          <t>2026-07-06</t>
        </is>
      </c>
      <c r="C1795" s="28" t="inlineStr">
        <is>
          <t>월</t>
        </is>
      </c>
      <c r="D1795" s="28" t="inlineStr">
        <is>
          <t>주중</t>
        </is>
      </c>
      <c r="E1795" s="29" t="inlineStr">
        <is>
          <t>스위트(클린/파노라마/침대)</t>
        </is>
      </c>
      <c r="F1795" s="30" t="n">
        <v>202000</v>
      </c>
      <c r="G1795" s="30" t="n">
        <v>217000</v>
      </c>
      <c r="H1795" s="30" t="n">
        <v>267000</v>
      </c>
      <c r="I1795" s="27" t="n"/>
      <c r="J1795" s="27" t="n"/>
      <c r="K1795" s="27" t="n"/>
      <c r="L1795" s="27" t="n"/>
      <c r="M1795" s="27" t="n"/>
      <c r="N1795" s="27" t="n"/>
      <c r="O1795" s="27" t="n"/>
      <c r="P1795" s="27" t="n"/>
      <c r="Q1795" s="27" t="n"/>
      <c r="R1795" s="30">
        <f>F1795-H1795</f>
        <v/>
      </c>
    </row>
    <row r="1796" ht="15" customHeight="1" s="15">
      <c r="A1796" s="27" t="n">
        <v>1788</v>
      </c>
      <c r="B1796" s="27" t="inlineStr">
        <is>
          <t>2026-07-06</t>
        </is>
      </c>
      <c r="C1796" s="28" t="inlineStr">
        <is>
          <t>월</t>
        </is>
      </c>
      <c r="D1796" s="28" t="inlineStr">
        <is>
          <t>주중</t>
        </is>
      </c>
      <c r="E1796" s="29" t="inlineStr">
        <is>
          <t>스위트(테마/오션뷰/침대)</t>
        </is>
      </c>
      <c r="F1796" s="30" t="n">
        <v>210000</v>
      </c>
      <c r="G1796" s="30" t="n">
        <v>225000</v>
      </c>
      <c r="H1796" s="30" t="n">
        <v>275000</v>
      </c>
      <c r="I1796" s="27" t="n"/>
      <c r="J1796" s="27" t="n"/>
      <c r="K1796" s="27" t="n"/>
      <c r="L1796" s="27" t="n"/>
      <c r="M1796" s="27" t="n"/>
      <c r="N1796" s="27" t="n"/>
      <c r="O1796" s="27" t="n"/>
      <c r="P1796" s="27" t="n"/>
      <c r="Q1796" s="27" t="n"/>
      <c r="R1796" s="30">
        <f>F1796-H1796</f>
        <v/>
      </c>
    </row>
    <row r="1797" ht="15" customHeight="1" s="15">
      <c r="A1797" s="27" t="n">
        <v>1789</v>
      </c>
      <c r="B1797" s="27" t="inlineStr">
        <is>
          <t>2026-07-06</t>
        </is>
      </c>
      <c r="C1797" s="28" t="inlineStr">
        <is>
          <t>월</t>
        </is>
      </c>
      <c r="D1797" s="28" t="inlineStr">
        <is>
          <t>주중</t>
        </is>
      </c>
      <c r="E1797" s="29" t="inlineStr">
        <is>
          <t>스위트(Top Suite/파노라마/침대)</t>
        </is>
      </c>
      <c r="F1797" s="30" t="n">
        <v>237000</v>
      </c>
      <c r="G1797" s="30" t="n">
        <v>252000</v>
      </c>
      <c r="H1797" s="30" t="n">
        <v>282000</v>
      </c>
      <c r="I1797" s="27" t="n"/>
      <c r="J1797" s="27" t="n"/>
      <c r="K1797" s="27" t="n"/>
      <c r="L1797" s="27" t="n"/>
      <c r="M1797" s="27" t="n"/>
      <c r="N1797" s="27" t="n"/>
      <c r="O1797" s="27" t="n"/>
      <c r="P1797" s="27" t="n"/>
      <c r="Q1797" s="27" t="n"/>
      <c r="R1797" s="30">
        <f>F1797-H1797</f>
        <v/>
      </c>
    </row>
    <row r="1798" ht="15" customHeight="1" s="15">
      <c r="A1798" s="27" t="n">
        <v>1790</v>
      </c>
      <c r="B1798" s="27" t="inlineStr">
        <is>
          <t>2026-07-06</t>
        </is>
      </c>
      <c r="C1798" s="28" t="inlineStr">
        <is>
          <t>월</t>
        </is>
      </c>
      <c r="D1798" s="28" t="inlineStr">
        <is>
          <t>주중</t>
        </is>
      </c>
      <c r="E1798" s="29" t="inlineStr">
        <is>
          <t>스위트(Pet Friendly/오션뷰/침대)</t>
        </is>
      </c>
      <c r="F1798" s="30" t="n">
        <v>240000</v>
      </c>
      <c r="G1798" s="30" t="n">
        <v>255000</v>
      </c>
      <c r="H1798" s="30" t="n">
        <v>319000</v>
      </c>
      <c r="I1798" s="27" t="n"/>
      <c r="J1798" s="27" t="n"/>
      <c r="K1798" s="27" t="n"/>
      <c r="L1798" s="27" t="n"/>
      <c r="M1798" s="27" t="n"/>
      <c r="N1798" s="27" t="n"/>
      <c r="O1798" s="27" t="n"/>
      <c r="P1798" s="27" t="n"/>
      <c r="Q1798" s="27" t="n"/>
      <c r="R1798" s="30">
        <f>F1798-H1798</f>
        <v/>
      </c>
    </row>
    <row r="1799" ht="15" customHeight="1" s="15">
      <c r="A1799" s="27" t="n">
        <v>1791</v>
      </c>
      <c r="B1799" s="27" t="inlineStr">
        <is>
          <t>2026-07-06</t>
        </is>
      </c>
      <c r="C1799" s="28" t="inlineStr">
        <is>
          <t>월</t>
        </is>
      </c>
      <c r="D1799" s="28" t="inlineStr">
        <is>
          <t>주중</t>
        </is>
      </c>
      <c r="E1799" s="29" t="inlineStr">
        <is>
          <t>실버(취사/오션뷰/침대)</t>
        </is>
      </c>
      <c r="F1799" s="30" t="n">
        <v>209000</v>
      </c>
      <c r="G1799" s="30" t="n">
        <v>230000</v>
      </c>
      <c r="H1799" s="30" t="n">
        <v>325000</v>
      </c>
      <c r="I1799" s="27" t="n"/>
      <c r="J1799" s="27" t="n"/>
      <c r="K1799" s="27" t="n"/>
      <c r="L1799" s="27" t="n"/>
      <c r="M1799" s="27" t="n"/>
      <c r="N1799" s="27" t="n"/>
      <c r="O1799" s="27" t="n"/>
      <c r="P1799" s="27" t="n"/>
      <c r="Q1799" s="27" t="n"/>
      <c r="R1799" s="30">
        <f>F1799-H1799</f>
        <v/>
      </c>
    </row>
    <row r="1800" ht="15" customHeight="1" s="15">
      <c r="A1800" s="27" t="n">
        <v>1792</v>
      </c>
      <c r="B1800" s="27" t="inlineStr">
        <is>
          <t>2026-07-06</t>
        </is>
      </c>
      <c r="C1800" s="28" t="inlineStr">
        <is>
          <t>월</t>
        </is>
      </c>
      <c r="D1800" s="28" t="inlineStr">
        <is>
          <t>주중</t>
        </is>
      </c>
      <c r="E1800" s="29" t="inlineStr">
        <is>
          <t>골드(취사/오션뷰/침대)</t>
        </is>
      </c>
      <c r="F1800" s="30" t="n">
        <v>244000</v>
      </c>
      <c r="G1800" s="30" t="n">
        <v>264000</v>
      </c>
      <c r="H1800" s="30" t="n">
        <v>364000</v>
      </c>
      <c r="I1800" s="27" t="n"/>
      <c r="J1800" s="27" t="n"/>
      <c r="K1800" s="27" t="n"/>
      <c r="L1800" s="27" t="n"/>
      <c r="M1800" s="27" t="n"/>
      <c r="N1800" s="27" t="n"/>
      <c r="O1800" s="27" t="n"/>
      <c r="P1800" s="27" t="n"/>
      <c r="Q1800" s="27" t="n"/>
      <c r="R1800" s="30">
        <f>F1800-H1800</f>
        <v/>
      </c>
    </row>
    <row r="1801" ht="15" customHeight="1" s="15">
      <c r="A1801" s="27" t="n">
        <v>1793</v>
      </c>
      <c r="B1801" s="27" t="inlineStr">
        <is>
          <t>2026-07-07</t>
        </is>
      </c>
      <c r="C1801" s="28" t="inlineStr">
        <is>
          <t>화</t>
        </is>
      </c>
      <c r="D1801" s="28" t="inlineStr">
        <is>
          <t>주중</t>
        </is>
      </c>
      <c r="E1801" s="29" t="inlineStr">
        <is>
          <t>패밀리(취사/오션뷰/침대)</t>
        </is>
      </c>
      <c r="F1801" s="30" t="n">
        <v>146000</v>
      </c>
      <c r="G1801" s="30" t="n">
        <v>157000</v>
      </c>
      <c r="H1801" s="30" t="n">
        <v>207000</v>
      </c>
      <c r="I1801" s="27" t="n"/>
      <c r="J1801" s="27" t="n"/>
      <c r="K1801" s="27" t="n"/>
      <c r="L1801" s="27" t="n"/>
      <c r="M1801" s="27" t="n"/>
      <c r="N1801" s="27" t="n"/>
      <c r="O1801" s="27" t="n"/>
      <c r="P1801" s="27" t="n"/>
      <c r="Q1801" s="27" t="n"/>
      <c r="R1801" s="30">
        <f>F1801-H1801</f>
        <v/>
      </c>
    </row>
    <row r="1802" ht="15" customHeight="1" s="15">
      <c r="A1802" s="27" t="n">
        <v>1794</v>
      </c>
      <c r="B1802" s="27" t="inlineStr">
        <is>
          <t>2026-07-07</t>
        </is>
      </c>
      <c r="C1802" s="28" t="inlineStr">
        <is>
          <t>화</t>
        </is>
      </c>
      <c r="D1802" s="28" t="inlineStr">
        <is>
          <t>주중</t>
        </is>
      </c>
      <c r="E1802" s="29" t="inlineStr">
        <is>
          <t>패밀리(클린/오션뷰/침대)</t>
        </is>
      </c>
      <c r="F1802" s="30" t="n">
        <v>146000</v>
      </c>
      <c r="G1802" s="30" t="n">
        <v>157000</v>
      </c>
      <c r="H1802" s="30" t="n">
        <v>207000</v>
      </c>
      <c r="I1802" s="27" t="n"/>
      <c r="J1802" s="27" t="n"/>
      <c r="K1802" s="27" t="n"/>
      <c r="L1802" s="27" t="n"/>
      <c r="M1802" s="27" t="n"/>
      <c r="N1802" s="27" t="n"/>
      <c r="O1802" s="27" t="n"/>
      <c r="P1802" s="27" t="n"/>
      <c r="Q1802" s="27" t="n"/>
      <c r="R1802" s="30">
        <f>F1802-H1802</f>
        <v/>
      </c>
    </row>
    <row r="1803" ht="15" customHeight="1" s="15">
      <c r="A1803" s="27" t="n">
        <v>1795</v>
      </c>
      <c r="B1803" s="27" t="inlineStr">
        <is>
          <t>2026-07-07</t>
        </is>
      </c>
      <c r="C1803" s="28" t="inlineStr">
        <is>
          <t>화</t>
        </is>
      </c>
      <c r="D1803" s="28" t="inlineStr">
        <is>
          <t>주중</t>
        </is>
      </c>
      <c r="E1803" s="29" t="inlineStr">
        <is>
          <t>패밀리(클린/파노라마/침대)</t>
        </is>
      </c>
      <c r="F1803" s="30" t="n">
        <v>168000</v>
      </c>
      <c r="G1803" s="30" t="n">
        <v>179000</v>
      </c>
      <c r="H1803" s="30" t="n">
        <v>229000</v>
      </c>
      <c r="I1803" s="27" t="n"/>
      <c r="J1803" s="27" t="n"/>
      <c r="K1803" s="27" t="n"/>
      <c r="L1803" s="27" t="n"/>
      <c r="M1803" s="27" t="n"/>
      <c r="N1803" s="27" t="n"/>
      <c r="O1803" s="27" t="n"/>
      <c r="P1803" s="27" t="n"/>
      <c r="Q1803" s="27" t="n"/>
      <c r="R1803" s="30">
        <f>F1803-H1803</f>
        <v/>
      </c>
    </row>
    <row r="1804" ht="15" customHeight="1" s="15">
      <c r="A1804" s="27" t="n">
        <v>1796</v>
      </c>
      <c r="B1804" s="27" t="inlineStr">
        <is>
          <t>2026-07-07</t>
        </is>
      </c>
      <c r="C1804" s="28" t="inlineStr">
        <is>
          <t>화</t>
        </is>
      </c>
      <c r="D1804" s="28" t="inlineStr">
        <is>
          <t>주중</t>
        </is>
      </c>
      <c r="E1804" s="29" t="inlineStr">
        <is>
          <t>패밀리(Pet Friendly/오션뷰/침대)</t>
        </is>
      </c>
      <c r="F1804" s="30" t="n">
        <v>186000</v>
      </c>
      <c r="G1804" s="30" t="n">
        <v>197000</v>
      </c>
      <c r="H1804" s="30" t="n">
        <v>262000</v>
      </c>
      <c r="I1804" s="27" t="n"/>
      <c r="J1804" s="27" t="n"/>
      <c r="K1804" s="27" t="n"/>
      <c r="L1804" s="27" t="n"/>
      <c r="M1804" s="27" t="n"/>
      <c r="N1804" s="27" t="n"/>
      <c r="O1804" s="27" t="n"/>
      <c r="P1804" s="27" t="n"/>
      <c r="Q1804" s="27" t="n"/>
      <c r="R1804" s="30">
        <f>F1804-H1804</f>
        <v/>
      </c>
    </row>
    <row r="1805" ht="15" customHeight="1" s="15">
      <c r="A1805" s="27" t="n">
        <v>1797</v>
      </c>
      <c r="B1805" s="27" t="inlineStr">
        <is>
          <t>2026-07-07</t>
        </is>
      </c>
      <c r="C1805" s="28" t="inlineStr">
        <is>
          <t>화</t>
        </is>
      </c>
      <c r="D1805" s="28" t="inlineStr">
        <is>
          <t>주중</t>
        </is>
      </c>
      <c r="E1805" s="29" t="inlineStr">
        <is>
          <t>스위트(취사/오션뷰/침대)</t>
        </is>
      </c>
      <c r="F1805" s="30" t="n">
        <v>180000</v>
      </c>
      <c r="G1805" s="30" t="n">
        <v>195000</v>
      </c>
      <c r="H1805" s="30" t="n">
        <v>245000</v>
      </c>
      <c r="I1805" s="27" t="n"/>
      <c r="J1805" s="27" t="n"/>
      <c r="K1805" s="27" t="n"/>
      <c r="L1805" s="27" t="n"/>
      <c r="M1805" s="27" t="n"/>
      <c r="N1805" s="27" t="n"/>
      <c r="O1805" s="27" t="n"/>
      <c r="P1805" s="27" t="n"/>
      <c r="Q1805" s="27" t="n"/>
      <c r="R1805" s="30">
        <f>F1805-H1805</f>
        <v/>
      </c>
    </row>
    <row r="1806" ht="15" customHeight="1" s="15">
      <c r="A1806" s="27" t="n">
        <v>1798</v>
      </c>
      <c r="B1806" s="27" t="inlineStr">
        <is>
          <t>2026-07-07</t>
        </is>
      </c>
      <c r="C1806" s="28" t="inlineStr">
        <is>
          <t>화</t>
        </is>
      </c>
      <c r="D1806" s="28" t="inlineStr">
        <is>
          <t>주중</t>
        </is>
      </c>
      <c r="E1806" s="29" t="inlineStr">
        <is>
          <t>스위트(취사/마리나뷰/침대)</t>
        </is>
      </c>
      <c r="F1806" s="30" t="n">
        <v>180000</v>
      </c>
      <c r="G1806" s="30" t="n">
        <v>195000</v>
      </c>
      <c r="H1806" s="30" t="n">
        <v>245000</v>
      </c>
      <c r="I1806" s="27" t="n"/>
      <c r="J1806" s="27" t="n"/>
      <c r="K1806" s="27" t="n"/>
      <c r="L1806" s="27" t="n"/>
      <c r="M1806" s="27" t="n"/>
      <c r="N1806" s="27" t="n"/>
      <c r="O1806" s="27" t="n"/>
      <c r="P1806" s="27" t="n"/>
      <c r="Q1806" s="27" t="n"/>
      <c r="R1806" s="30">
        <f>F1806-H1806</f>
        <v/>
      </c>
    </row>
    <row r="1807" ht="15" customHeight="1" s="15">
      <c r="A1807" s="27" t="n">
        <v>1799</v>
      </c>
      <c r="B1807" s="27" t="inlineStr">
        <is>
          <t>2026-07-07</t>
        </is>
      </c>
      <c r="C1807" s="28" t="inlineStr">
        <is>
          <t>화</t>
        </is>
      </c>
      <c r="D1807" s="28" t="inlineStr">
        <is>
          <t>주중</t>
        </is>
      </c>
      <c r="E1807" s="29" t="inlineStr">
        <is>
          <t>스위트(취사/파노라마/침대)</t>
        </is>
      </c>
      <c r="F1807" s="30" t="n">
        <v>202000</v>
      </c>
      <c r="G1807" s="30" t="n">
        <v>217000</v>
      </c>
      <c r="H1807" s="30" t="n">
        <v>267000</v>
      </c>
      <c r="I1807" s="27" t="n"/>
      <c r="J1807" s="27" t="n"/>
      <c r="K1807" s="27" t="n"/>
      <c r="L1807" s="27" t="n"/>
      <c r="M1807" s="27" t="n"/>
      <c r="N1807" s="27" t="n"/>
      <c r="O1807" s="27" t="n"/>
      <c r="P1807" s="27" t="n"/>
      <c r="Q1807" s="27" t="n"/>
      <c r="R1807" s="30">
        <f>F1807-H1807</f>
        <v/>
      </c>
    </row>
    <row r="1808" ht="15" customHeight="1" s="15">
      <c r="A1808" s="27" t="n">
        <v>1800</v>
      </c>
      <c r="B1808" s="27" t="inlineStr">
        <is>
          <t>2026-07-07</t>
        </is>
      </c>
      <c r="C1808" s="28" t="inlineStr">
        <is>
          <t>화</t>
        </is>
      </c>
      <c r="D1808" s="28" t="inlineStr">
        <is>
          <t>주중</t>
        </is>
      </c>
      <c r="E1808" s="29" t="inlineStr">
        <is>
          <t>스위트(클린/오션뷰/침대)</t>
        </is>
      </c>
      <c r="F1808" s="30" t="n">
        <v>180000</v>
      </c>
      <c r="G1808" s="30" t="n">
        <v>195000</v>
      </c>
      <c r="H1808" s="30" t="n">
        <v>245000</v>
      </c>
      <c r="I1808" s="27" t="n"/>
      <c r="J1808" s="27" t="n"/>
      <c r="K1808" s="27" t="n"/>
      <c r="L1808" s="27" t="n"/>
      <c r="M1808" s="27" t="n"/>
      <c r="N1808" s="27" t="n"/>
      <c r="O1808" s="27" t="n"/>
      <c r="P1808" s="27" t="n"/>
      <c r="Q1808" s="27" t="n"/>
      <c r="R1808" s="30">
        <f>F1808-H1808</f>
        <v/>
      </c>
    </row>
    <row r="1809" ht="15" customHeight="1" s="15">
      <c r="A1809" s="27" t="n">
        <v>1801</v>
      </c>
      <c r="B1809" s="27" t="inlineStr">
        <is>
          <t>2026-07-07</t>
        </is>
      </c>
      <c r="C1809" s="28" t="inlineStr">
        <is>
          <t>화</t>
        </is>
      </c>
      <c r="D1809" s="28" t="inlineStr">
        <is>
          <t>주중</t>
        </is>
      </c>
      <c r="E1809" s="29" t="inlineStr">
        <is>
          <t>스위트(클린/파노라마/침대)</t>
        </is>
      </c>
      <c r="F1809" s="30" t="n">
        <v>202000</v>
      </c>
      <c r="G1809" s="30" t="n">
        <v>217000</v>
      </c>
      <c r="H1809" s="30" t="n">
        <v>267000</v>
      </c>
      <c r="I1809" s="27" t="n"/>
      <c r="J1809" s="27" t="n"/>
      <c r="K1809" s="27" t="n"/>
      <c r="L1809" s="27" t="n"/>
      <c r="M1809" s="27" t="n"/>
      <c r="N1809" s="27" t="n"/>
      <c r="O1809" s="27" t="n"/>
      <c r="P1809" s="27" t="n"/>
      <c r="Q1809" s="27" t="n"/>
      <c r="R1809" s="30">
        <f>F1809-H1809</f>
        <v/>
      </c>
    </row>
    <row r="1810" ht="15" customHeight="1" s="15">
      <c r="A1810" s="27" t="n">
        <v>1802</v>
      </c>
      <c r="B1810" s="27" t="inlineStr">
        <is>
          <t>2026-07-07</t>
        </is>
      </c>
      <c r="C1810" s="28" t="inlineStr">
        <is>
          <t>화</t>
        </is>
      </c>
      <c r="D1810" s="28" t="inlineStr">
        <is>
          <t>주중</t>
        </is>
      </c>
      <c r="E1810" s="29" t="inlineStr">
        <is>
          <t>스위트(테마/오션뷰/침대)</t>
        </is>
      </c>
      <c r="F1810" s="30" t="n">
        <v>210000</v>
      </c>
      <c r="G1810" s="30" t="n">
        <v>225000</v>
      </c>
      <c r="H1810" s="30" t="n">
        <v>275000</v>
      </c>
      <c r="I1810" s="27" t="n"/>
      <c r="J1810" s="27" t="n"/>
      <c r="K1810" s="27" t="n"/>
      <c r="L1810" s="27" t="n"/>
      <c r="M1810" s="27" t="n"/>
      <c r="N1810" s="27" t="n"/>
      <c r="O1810" s="27" t="n"/>
      <c r="P1810" s="27" t="n"/>
      <c r="Q1810" s="27" t="n"/>
      <c r="R1810" s="30">
        <f>F1810-H1810</f>
        <v/>
      </c>
    </row>
    <row r="1811" ht="15" customHeight="1" s="15">
      <c r="A1811" s="27" t="n">
        <v>1803</v>
      </c>
      <c r="B1811" s="27" t="inlineStr">
        <is>
          <t>2026-07-07</t>
        </is>
      </c>
      <c r="C1811" s="28" t="inlineStr">
        <is>
          <t>화</t>
        </is>
      </c>
      <c r="D1811" s="28" t="inlineStr">
        <is>
          <t>주중</t>
        </is>
      </c>
      <c r="E1811" s="29" t="inlineStr">
        <is>
          <t>스위트(Top Suite/파노라마/침대)</t>
        </is>
      </c>
      <c r="F1811" s="30" t="n">
        <v>237000</v>
      </c>
      <c r="G1811" s="30" t="n">
        <v>252000</v>
      </c>
      <c r="H1811" s="30" t="n">
        <v>282000</v>
      </c>
      <c r="I1811" s="27" t="n"/>
      <c r="J1811" s="27" t="n"/>
      <c r="K1811" s="27" t="n"/>
      <c r="L1811" s="27" t="n"/>
      <c r="M1811" s="27" t="n"/>
      <c r="N1811" s="27" t="n"/>
      <c r="O1811" s="27" t="n"/>
      <c r="P1811" s="27" t="n"/>
      <c r="Q1811" s="27" t="n"/>
      <c r="R1811" s="30">
        <f>F1811-H1811</f>
        <v/>
      </c>
    </row>
    <row r="1812" ht="15" customHeight="1" s="15">
      <c r="A1812" s="27" t="n">
        <v>1804</v>
      </c>
      <c r="B1812" s="27" t="inlineStr">
        <is>
          <t>2026-07-07</t>
        </is>
      </c>
      <c r="C1812" s="28" t="inlineStr">
        <is>
          <t>화</t>
        </is>
      </c>
      <c r="D1812" s="28" t="inlineStr">
        <is>
          <t>주중</t>
        </is>
      </c>
      <c r="E1812" s="29" t="inlineStr">
        <is>
          <t>스위트(Pet Friendly/오션뷰/침대)</t>
        </is>
      </c>
      <c r="F1812" s="30" t="n">
        <v>240000</v>
      </c>
      <c r="G1812" s="30" t="n">
        <v>255000</v>
      </c>
      <c r="H1812" s="30" t="n">
        <v>319000</v>
      </c>
      <c r="I1812" s="27" t="n"/>
      <c r="J1812" s="27" t="n"/>
      <c r="K1812" s="27" t="n"/>
      <c r="L1812" s="27" t="n"/>
      <c r="M1812" s="27" t="n"/>
      <c r="N1812" s="27" t="n"/>
      <c r="O1812" s="27" t="n"/>
      <c r="P1812" s="27" t="n"/>
      <c r="Q1812" s="27" t="n"/>
      <c r="R1812" s="30">
        <f>F1812-H1812</f>
        <v/>
      </c>
    </row>
    <row r="1813" ht="15" customHeight="1" s="15">
      <c r="A1813" s="27" t="n">
        <v>1805</v>
      </c>
      <c r="B1813" s="27" t="inlineStr">
        <is>
          <t>2026-07-07</t>
        </is>
      </c>
      <c r="C1813" s="28" t="inlineStr">
        <is>
          <t>화</t>
        </is>
      </c>
      <c r="D1813" s="28" t="inlineStr">
        <is>
          <t>주중</t>
        </is>
      </c>
      <c r="E1813" s="29" t="inlineStr">
        <is>
          <t>실버(취사/오션뷰/침대)</t>
        </is>
      </c>
      <c r="F1813" s="30" t="n">
        <v>209000</v>
      </c>
      <c r="G1813" s="30" t="n">
        <v>230000</v>
      </c>
      <c r="H1813" s="30" t="n">
        <v>325000</v>
      </c>
      <c r="I1813" s="27" t="n"/>
      <c r="J1813" s="27" t="n"/>
      <c r="K1813" s="27" t="n"/>
      <c r="L1813" s="27" t="n"/>
      <c r="M1813" s="27" t="n"/>
      <c r="N1813" s="27" t="n"/>
      <c r="O1813" s="27" t="n"/>
      <c r="P1813" s="27" t="n"/>
      <c r="Q1813" s="27" t="n"/>
      <c r="R1813" s="30">
        <f>F1813-H1813</f>
        <v/>
      </c>
    </row>
    <row r="1814" ht="15" customHeight="1" s="15">
      <c r="A1814" s="27" t="n">
        <v>1806</v>
      </c>
      <c r="B1814" s="27" t="inlineStr">
        <is>
          <t>2026-07-07</t>
        </is>
      </c>
      <c r="C1814" s="28" t="inlineStr">
        <is>
          <t>화</t>
        </is>
      </c>
      <c r="D1814" s="28" t="inlineStr">
        <is>
          <t>주중</t>
        </is>
      </c>
      <c r="E1814" s="29" t="inlineStr">
        <is>
          <t>골드(취사/오션뷰/침대)</t>
        </is>
      </c>
      <c r="F1814" s="30" t="n">
        <v>244000</v>
      </c>
      <c r="G1814" s="30" t="n">
        <v>264000</v>
      </c>
      <c r="H1814" s="30" t="n">
        <v>364000</v>
      </c>
      <c r="I1814" s="27" t="n"/>
      <c r="J1814" s="27" t="n"/>
      <c r="K1814" s="27" t="n"/>
      <c r="L1814" s="27" t="n"/>
      <c r="M1814" s="27" t="n"/>
      <c r="N1814" s="27" t="n"/>
      <c r="O1814" s="27" t="n"/>
      <c r="P1814" s="27" t="n"/>
      <c r="Q1814" s="27" t="n"/>
      <c r="R1814" s="30">
        <f>F1814-H1814</f>
        <v/>
      </c>
    </row>
    <row r="1815" ht="15" customHeight="1" s="15">
      <c r="A1815" s="27" t="n">
        <v>1807</v>
      </c>
      <c r="B1815" s="27" t="inlineStr">
        <is>
          <t>2026-07-08</t>
        </is>
      </c>
      <c r="C1815" s="28" t="inlineStr">
        <is>
          <t>수</t>
        </is>
      </c>
      <c r="D1815" s="28" t="inlineStr">
        <is>
          <t>주중</t>
        </is>
      </c>
      <c r="E1815" s="29" t="inlineStr">
        <is>
          <t>패밀리(취사/오션뷰/침대)</t>
        </is>
      </c>
      <c r="F1815" s="30" t="n">
        <v>146000</v>
      </c>
      <c r="G1815" s="30" t="n">
        <v>157000</v>
      </c>
      <c r="H1815" s="30" t="n">
        <v>207000</v>
      </c>
      <c r="I1815" s="27" t="n"/>
      <c r="J1815" s="27" t="n"/>
      <c r="K1815" s="27" t="n"/>
      <c r="L1815" s="27" t="n"/>
      <c r="M1815" s="27" t="n"/>
      <c r="N1815" s="27" t="n"/>
      <c r="O1815" s="27" t="n"/>
      <c r="P1815" s="27" t="n"/>
      <c r="Q1815" s="27" t="n"/>
      <c r="R1815" s="30">
        <f>F1815-H1815</f>
        <v/>
      </c>
    </row>
    <row r="1816" ht="15" customHeight="1" s="15">
      <c r="A1816" s="27" t="n">
        <v>1808</v>
      </c>
      <c r="B1816" s="27" t="inlineStr">
        <is>
          <t>2026-07-08</t>
        </is>
      </c>
      <c r="C1816" s="28" t="inlineStr">
        <is>
          <t>수</t>
        </is>
      </c>
      <c r="D1816" s="28" t="inlineStr">
        <is>
          <t>주중</t>
        </is>
      </c>
      <c r="E1816" s="29" t="inlineStr">
        <is>
          <t>패밀리(클린/오션뷰/침대)</t>
        </is>
      </c>
      <c r="F1816" s="30" t="n">
        <v>146000</v>
      </c>
      <c r="G1816" s="30" t="n">
        <v>157000</v>
      </c>
      <c r="H1816" s="30" t="n">
        <v>207000</v>
      </c>
      <c r="I1816" s="27" t="n"/>
      <c r="J1816" s="27" t="n"/>
      <c r="K1816" s="27" t="n"/>
      <c r="L1816" s="27" t="n"/>
      <c r="M1816" s="27" t="n"/>
      <c r="N1816" s="27" t="n"/>
      <c r="O1816" s="27" t="n"/>
      <c r="P1816" s="27" t="n"/>
      <c r="Q1816" s="27" t="n"/>
      <c r="R1816" s="30">
        <f>F1816-H1816</f>
        <v/>
      </c>
    </row>
    <row r="1817" ht="15" customHeight="1" s="15">
      <c r="A1817" s="27" t="n">
        <v>1809</v>
      </c>
      <c r="B1817" s="27" t="inlineStr">
        <is>
          <t>2026-07-08</t>
        </is>
      </c>
      <c r="C1817" s="28" t="inlineStr">
        <is>
          <t>수</t>
        </is>
      </c>
      <c r="D1817" s="28" t="inlineStr">
        <is>
          <t>주중</t>
        </is>
      </c>
      <c r="E1817" s="29" t="inlineStr">
        <is>
          <t>패밀리(클린/파노라마/침대)</t>
        </is>
      </c>
      <c r="F1817" s="30" t="n">
        <v>168000</v>
      </c>
      <c r="G1817" s="30" t="n">
        <v>179000</v>
      </c>
      <c r="H1817" s="30" t="n">
        <v>229000</v>
      </c>
      <c r="I1817" s="27" t="n"/>
      <c r="J1817" s="27" t="n"/>
      <c r="K1817" s="27" t="n"/>
      <c r="L1817" s="27" t="n"/>
      <c r="M1817" s="27" t="n"/>
      <c r="N1817" s="27" t="n"/>
      <c r="O1817" s="27" t="n"/>
      <c r="P1817" s="27" t="n"/>
      <c r="Q1817" s="27" t="n"/>
      <c r="R1817" s="30">
        <f>F1817-H1817</f>
        <v/>
      </c>
    </row>
    <row r="1818" ht="15" customHeight="1" s="15">
      <c r="A1818" s="27" t="n">
        <v>1810</v>
      </c>
      <c r="B1818" s="27" t="inlineStr">
        <is>
          <t>2026-07-08</t>
        </is>
      </c>
      <c r="C1818" s="28" t="inlineStr">
        <is>
          <t>수</t>
        </is>
      </c>
      <c r="D1818" s="28" t="inlineStr">
        <is>
          <t>주중</t>
        </is>
      </c>
      <c r="E1818" s="29" t="inlineStr">
        <is>
          <t>패밀리(Pet Friendly/오션뷰/침대)</t>
        </is>
      </c>
      <c r="F1818" s="30" t="n">
        <v>186000</v>
      </c>
      <c r="G1818" s="30" t="n">
        <v>197000</v>
      </c>
      <c r="H1818" s="30" t="n">
        <v>262000</v>
      </c>
      <c r="I1818" s="27" t="n"/>
      <c r="J1818" s="27" t="n"/>
      <c r="K1818" s="27" t="n"/>
      <c r="L1818" s="27" t="n"/>
      <c r="M1818" s="27" t="n"/>
      <c r="N1818" s="27" t="n"/>
      <c r="O1818" s="27" t="n"/>
      <c r="P1818" s="27" t="n"/>
      <c r="Q1818" s="27" t="n"/>
      <c r="R1818" s="30">
        <f>F1818-H1818</f>
        <v/>
      </c>
    </row>
    <row r="1819" ht="15" customHeight="1" s="15">
      <c r="A1819" s="27" t="n">
        <v>1811</v>
      </c>
      <c r="B1819" s="27" t="inlineStr">
        <is>
          <t>2026-07-08</t>
        </is>
      </c>
      <c r="C1819" s="28" t="inlineStr">
        <is>
          <t>수</t>
        </is>
      </c>
      <c r="D1819" s="28" t="inlineStr">
        <is>
          <t>주중</t>
        </is>
      </c>
      <c r="E1819" s="29" t="inlineStr">
        <is>
          <t>스위트(취사/오션뷰/침대)</t>
        </is>
      </c>
      <c r="F1819" s="30" t="n">
        <v>180000</v>
      </c>
      <c r="G1819" s="30" t="n">
        <v>195000</v>
      </c>
      <c r="H1819" s="30" t="n">
        <v>245000</v>
      </c>
      <c r="I1819" s="27" t="n"/>
      <c r="J1819" s="27" t="n"/>
      <c r="K1819" s="27" t="n"/>
      <c r="L1819" s="27" t="n"/>
      <c r="M1819" s="27" t="n"/>
      <c r="N1819" s="27" t="n"/>
      <c r="O1819" s="27" t="n"/>
      <c r="P1819" s="27" t="n"/>
      <c r="Q1819" s="27" t="n"/>
      <c r="R1819" s="30">
        <f>F1819-H1819</f>
        <v/>
      </c>
    </row>
    <row r="1820" ht="15" customHeight="1" s="15">
      <c r="A1820" s="27" t="n">
        <v>1812</v>
      </c>
      <c r="B1820" s="27" t="inlineStr">
        <is>
          <t>2026-07-08</t>
        </is>
      </c>
      <c r="C1820" s="28" t="inlineStr">
        <is>
          <t>수</t>
        </is>
      </c>
      <c r="D1820" s="28" t="inlineStr">
        <is>
          <t>주중</t>
        </is>
      </c>
      <c r="E1820" s="29" t="inlineStr">
        <is>
          <t>스위트(취사/마리나뷰/침대)</t>
        </is>
      </c>
      <c r="F1820" s="30" t="n">
        <v>180000</v>
      </c>
      <c r="G1820" s="30" t="n">
        <v>195000</v>
      </c>
      <c r="H1820" s="30" t="n">
        <v>245000</v>
      </c>
      <c r="I1820" s="27" t="n"/>
      <c r="J1820" s="27" t="n"/>
      <c r="K1820" s="27" t="n"/>
      <c r="L1820" s="27" t="n"/>
      <c r="M1820" s="27" t="n"/>
      <c r="N1820" s="27" t="n"/>
      <c r="O1820" s="27" t="n"/>
      <c r="P1820" s="27" t="n"/>
      <c r="Q1820" s="27" t="n"/>
      <c r="R1820" s="30">
        <f>F1820-H1820</f>
        <v/>
      </c>
    </row>
    <row r="1821" ht="15" customHeight="1" s="15">
      <c r="A1821" s="27" t="n">
        <v>1813</v>
      </c>
      <c r="B1821" s="27" t="inlineStr">
        <is>
          <t>2026-07-08</t>
        </is>
      </c>
      <c r="C1821" s="28" t="inlineStr">
        <is>
          <t>수</t>
        </is>
      </c>
      <c r="D1821" s="28" t="inlineStr">
        <is>
          <t>주중</t>
        </is>
      </c>
      <c r="E1821" s="29" t="inlineStr">
        <is>
          <t>스위트(취사/파노라마/침대)</t>
        </is>
      </c>
      <c r="F1821" s="30" t="n">
        <v>202000</v>
      </c>
      <c r="G1821" s="30" t="n">
        <v>217000</v>
      </c>
      <c r="H1821" s="30" t="n">
        <v>267000</v>
      </c>
      <c r="I1821" s="27" t="n"/>
      <c r="J1821" s="27" t="n"/>
      <c r="K1821" s="27" t="n"/>
      <c r="L1821" s="27" t="n"/>
      <c r="M1821" s="27" t="n"/>
      <c r="N1821" s="27" t="n"/>
      <c r="O1821" s="27" t="n"/>
      <c r="P1821" s="27" t="n"/>
      <c r="Q1821" s="27" t="n"/>
      <c r="R1821" s="30">
        <f>F1821-H1821</f>
        <v/>
      </c>
    </row>
    <row r="1822" ht="15" customHeight="1" s="15">
      <c r="A1822" s="27" t="n">
        <v>1814</v>
      </c>
      <c r="B1822" s="27" t="inlineStr">
        <is>
          <t>2026-07-08</t>
        </is>
      </c>
      <c r="C1822" s="28" t="inlineStr">
        <is>
          <t>수</t>
        </is>
      </c>
      <c r="D1822" s="28" t="inlineStr">
        <is>
          <t>주중</t>
        </is>
      </c>
      <c r="E1822" s="29" t="inlineStr">
        <is>
          <t>스위트(클린/오션뷰/침대)</t>
        </is>
      </c>
      <c r="F1822" s="30" t="n">
        <v>180000</v>
      </c>
      <c r="G1822" s="30" t="n">
        <v>195000</v>
      </c>
      <c r="H1822" s="30" t="n">
        <v>245000</v>
      </c>
      <c r="I1822" s="27" t="n"/>
      <c r="J1822" s="27" t="n"/>
      <c r="K1822" s="27" t="n"/>
      <c r="L1822" s="27" t="n"/>
      <c r="M1822" s="27" t="n"/>
      <c r="N1822" s="27" t="n"/>
      <c r="O1822" s="27" t="n"/>
      <c r="P1822" s="27" t="n"/>
      <c r="Q1822" s="27" t="n"/>
      <c r="R1822" s="30">
        <f>F1822-H1822</f>
        <v/>
      </c>
    </row>
    <row r="1823" ht="15" customHeight="1" s="15">
      <c r="A1823" s="27" t="n">
        <v>1815</v>
      </c>
      <c r="B1823" s="27" t="inlineStr">
        <is>
          <t>2026-07-08</t>
        </is>
      </c>
      <c r="C1823" s="28" t="inlineStr">
        <is>
          <t>수</t>
        </is>
      </c>
      <c r="D1823" s="28" t="inlineStr">
        <is>
          <t>주중</t>
        </is>
      </c>
      <c r="E1823" s="29" t="inlineStr">
        <is>
          <t>스위트(클린/파노라마/침대)</t>
        </is>
      </c>
      <c r="F1823" s="30" t="n">
        <v>202000</v>
      </c>
      <c r="G1823" s="30" t="n">
        <v>217000</v>
      </c>
      <c r="H1823" s="30" t="n">
        <v>267000</v>
      </c>
      <c r="I1823" s="27" t="n"/>
      <c r="J1823" s="27" t="n"/>
      <c r="K1823" s="27" t="n"/>
      <c r="L1823" s="27" t="n"/>
      <c r="M1823" s="27" t="n"/>
      <c r="N1823" s="27" t="n"/>
      <c r="O1823" s="27" t="n"/>
      <c r="P1823" s="27" t="n"/>
      <c r="Q1823" s="27" t="n"/>
      <c r="R1823" s="30">
        <f>F1823-H1823</f>
        <v/>
      </c>
    </row>
    <row r="1824" ht="15" customHeight="1" s="15">
      <c r="A1824" s="27" t="n">
        <v>1816</v>
      </c>
      <c r="B1824" s="27" t="inlineStr">
        <is>
          <t>2026-07-08</t>
        </is>
      </c>
      <c r="C1824" s="28" t="inlineStr">
        <is>
          <t>수</t>
        </is>
      </c>
      <c r="D1824" s="28" t="inlineStr">
        <is>
          <t>주중</t>
        </is>
      </c>
      <c r="E1824" s="29" t="inlineStr">
        <is>
          <t>스위트(테마/오션뷰/침대)</t>
        </is>
      </c>
      <c r="F1824" s="30" t="n">
        <v>210000</v>
      </c>
      <c r="G1824" s="30" t="n">
        <v>225000</v>
      </c>
      <c r="H1824" s="30" t="n">
        <v>275000</v>
      </c>
      <c r="I1824" s="27" t="n"/>
      <c r="J1824" s="27" t="n"/>
      <c r="K1824" s="27" t="n"/>
      <c r="L1824" s="27" t="n"/>
      <c r="M1824" s="27" t="n"/>
      <c r="N1824" s="27" t="n"/>
      <c r="O1824" s="27" t="n"/>
      <c r="P1824" s="27" t="n"/>
      <c r="Q1824" s="27" t="n"/>
      <c r="R1824" s="30">
        <f>F1824-H1824</f>
        <v/>
      </c>
    </row>
    <row r="1825" ht="15" customHeight="1" s="15">
      <c r="A1825" s="27" t="n">
        <v>1817</v>
      </c>
      <c r="B1825" s="27" t="inlineStr">
        <is>
          <t>2026-07-08</t>
        </is>
      </c>
      <c r="C1825" s="28" t="inlineStr">
        <is>
          <t>수</t>
        </is>
      </c>
      <c r="D1825" s="28" t="inlineStr">
        <is>
          <t>주중</t>
        </is>
      </c>
      <c r="E1825" s="29" t="inlineStr">
        <is>
          <t>스위트(Top Suite/파노라마/침대)</t>
        </is>
      </c>
      <c r="F1825" s="30" t="n">
        <v>237000</v>
      </c>
      <c r="G1825" s="30" t="n">
        <v>252000</v>
      </c>
      <c r="H1825" s="30" t="n">
        <v>282000</v>
      </c>
      <c r="I1825" s="27" t="n"/>
      <c r="J1825" s="27" t="n"/>
      <c r="K1825" s="27" t="n"/>
      <c r="L1825" s="27" t="n"/>
      <c r="M1825" s="27" t="n"/>
      <c r="N1825" s="27" t="n"/>
      <c r="O1825" s="27" t="n"/>
      <c r="P1825" s="27" t="n"/>
      <c r="Q1825" s="27" t="n"/>
      <c r="R1825" s="30">
        <f>F1825-H1825</f>
        <v/>
      </c>
    </row>
    <row r="1826" ht="15" customHeight="1" s="15">
      <c r="A1826" s="27" t="n">
        <v>1818</v>
      </c>
      <c r="B1826" s="27" t="inlineStr">
        <is>
          <t>2026-07-08</t>
        </is>
      </c>
      <c r="C1826" s="28" t="inlineStr">
        <is>
          <t>수</t>
        </is>
      </c>
      <c r="D1826" s="28" t="inlineStr">
        <is>
          <t>주중</t>
        </is>
      </c>
      <c r="E1826" s="29" t="inlineStr">
        <is>
          <t>스위트(Pet Friendly/오션뷰/침대)</t>
        </is>
      </c>
      <c r="F1826" s="30" t="n">
        <v>240000</v>
      </c>
      <c r="G1826" s="30" t="n">
        <v>255000</v>
      </c>
      <c r="H1826" s="30" t="n">
        <v>319000</v>
      </c>
      <c r="I1826" s="27" t="n"/>
      <c r="J1826" s="27" t="n"/>
      <c r="K1826" s="27" t="n"/>
      <c r="L1826" s="27" t="n"/>
      <c r="M1826" s="27" t="n"/>
      <c r="N1826" s="27" t="n"/>
      <c r="O1826" s="27" t="n"/>
      <c r="P1826" s="27" t="n"/>
      <c r="Q1826" s="27" t="n"/>
      <c r="R1826" s="30">
        <f>F1826-H1826</f>
        <v/>
      </c>
    </row>
    <row r="1827" ht="15" customHeight="1" s="15">
      <c r="A1827" s="27" t="n">
        <v>1819</v>
      </c>
      <c r="B1827" s="27" t="inlineStr">
        <is>
          <t>2026-07-08</t>
        </is>
      </c>
      <c r="C1827" s="28" t="inlineStr">
        <is>
          <t>수</t>
        </is>
      </c>
      <c r="D1827" s="28" t="inlineStr">
        <is>
          <t>주중</t>
        </is>
      </c>
      <c r="E1827" s="29" t="inlineStr">
        <is>
          <t>실버(취사/오션뷰/침대)</t>
        </is>
      </c>
      <c r="F1827" s="30" t="n">
        <v>209000</v>
      </c>
      <c r="G1827" s="30" t="n">
        <v>230000</v>
      </c>
      <c r="H1827" s="30" t="n">
        <v>325000</v>
      </c>
      <c r="I1827" s="27" t="n"/>
      <c r="J1827" s="27" t="n"/>
      <c r="K1827" s="27" t="n"/>
      <c r="L1827" s="27" t="n"/>
      <c r="M1827" s="27" t="n"/>
      <c r="N1827" s="27" t="n"/>
      <c r="O1827" s="27" t="n"/>
      <c r="P1827" s="27" t="n"/>
      <c r="Q1827" s="27" t="n"/>
      <c r="R1827" s="30">
        <f>F1827-H1827</f>
        <v/>
      </c>
    </row>
    <row r="1828" ht="15" customHeight="1" s="15">
      <c r="A1828" s="27" t="n">
        <v>1820</v>
      </c>
      <c r="B1828" s="27" t="inlineStr">
        <is>
          <t>2026-07-08</t>
        </is>
      </c>
      <c r="C1828" s="28" t="inlineStr">
        <is>
          <t>수</t>
        </is>
      </c>
      <c r="D1828" s="28" t="inlineStr">
        <is>
          <t>주중</t>
        </is>
      </c>
      <c r="E1828" s="29" t="inlineStr">
        <is>
          <t>골드(취사/오션뷰/침대)</t>
        </is>
      </c>
      <c r="F1828" s="30" t="n">
        <v>244000</v>
      </c>
      <c r="G1828" s="30" t="n">
        <v>264000</v>
      </c>
      <c r="H1828" s="30" t="n">
        <v>364000</v>
      </c>
      <c r="I1828" s="27" t="n"/>
      <c r="J1828" s="27" t="n"/>
      <c r="K1828" s="27" t="n"/>
      <c r="L1828" s="27" t="n"/>
      <c r="M1828" s="27" t="n"/>
      <c r="N1828" s="27" t="n"/>
      <c r="O1828" s="27" t="n"/>
      <c r="P1828" s="27" t="n"/>
      <c r="Q1828" s="27" t="n"/>
      <c r="R1828" s="30">
        <f>F1828-H1828</f>
        <v/>
      </c>
    </row>
    <row r="1829" ht="15" customHeight="1" s="15">
      <c r="A1829" s="27" t="n">
        <v>1821</v>
      </c>
      <c r="B1829" s="27" t="inlineStr">
        <is>
          <t>2026-07-09</t>
        </is>
      </c>
      <c r="C1829" s="28" t="inlineStr">
        <is>
          <t>목</t>
        </is>
      </c>
      <c r="D1829" s="28" t="inlineStr">
        <is>
          <t>주중</t>
        </is>
      </c>
      <c r="E1829" s="29" t="inlineStr">
        <is>
          <t>패밀리(취사/오션뷰/침대)</t>
        </is>
      </c>
      <c r="F1829" s="30" t="n">
        <v>146000</v>
      </c>
      <c r="G1829" s="30" t="n">
        <v>157000</v>
      </c>
      <c r="H1829" s="30" t="n">
        <v>207000</v>
      </c>
      <c r="I1829" s="27" t="n"/>
      <c r="J1829" s="27" t="n"/>
      <c r="K1829" s="27" t="n"/>
      <c r="L1829" s="27" t="n"/>
      <c r="M1829" s="27" t="n"/>
      <c r="N1829" s="27" t="n"/>
      <c r="O1829" s="27" t="n"/>
      <c r="P1829" s="27" t="n"/>
      <c r="Q1829" s="27" t="n"/>
      <c r="R1829" s="30">
        <f>F1829-H1829</f>
        <v/>
      </c>
    </row>
    <row r="1830" ht="15" customHeight="1" s="15">
      <c r="A1830" s="27" t="n">
        <v>1822</v>
      </c>
      <c r="B1830" s="27" t="inlineStr">
        <is>
          <t>2026-07-09</t>
        </is>
      </c>
      <c r="C1830" s="28" t="inlineStr">
        <is>
          <t>목</t>
        </is>
      </c>
      <c r="D1830" s="28" t="inlineStr">
        <is>
          <t>주중</t>
        </is>
      </c>
      <c r="E1830" s="29" t="inlineStr">
        <is>
          <t>패밀리(클린/오션뷰/침대)</t>
        </is>
      </c>
      <c r="F1830" s="30" t="n">
        <v>146000</v>
      </c>
      <c r="G1830" s="30" t="n">
        <v>157000</v>
      </c>
      <c r="H1830" s="30" t="n">
        <v>207000</v>
      </c>
      <c r="I1830" s="27" t="n"/>
      <c r="J1830" s="27" t="n"/>
      <c r="K1830" s="27" t="n"/>
      <c r="L1830" s="27" t="n"/>
      <c r="M1830" s="27" t="n"/>
      <c r="N1830" s="27" t="n"/>
      <c r="O1830" s="27" t="n"/>
      <c r="P1830" s="27" t="n"/>
      <c r="Q1830" s="27" t="n"/>
      <c r="R1830" s="30">
        <f>F1830-H1830</f>
        <v/>
      </c>
    </row>
    <row r="1831" ht="15" customHeight="1" s="15">
      <c r="A1831" s="27" t="n">
        <v>1823</v>
      </c>
      <c r="B1831" s="27" t="inlineStr">
        <is>
          <t>2026-07-09</t>
        </is>
      </c>
      <c r="C1831" s="28" t="inlineStr">
        <is>
          <t>목</t>
        </is>
      </c>
      <c r="D1831" s="28" t="inlineStr">
        <is>
          <t>주중</t>
        </is>
      </c>
      <c r="E1831" s="29" t="inlineStr">
        <is>
          <t>패밀리(클린/파노라마/침대)</t>
        </is>
      </c>
      <c r="F1831" s="30" t="n">
        <v>168000</v>
      </c>
      <c r="G1831" s="30" t="n">
        <v>179000</v>
      </c>
      <c r="H1831" s="30" t="n">
        <v>229000</v>
      </c>
      <c r="I1831" s="27" t="n"/>
      <c r="J1831" s="27" t="n"/>
      <c r="K1831" s="27" t="n"/>
      <c r="L1831" s="27" t="n"/>
      <c r="M1831" s="27" t="n"/>
      <c r="N1831" s="27" t="n"/>
      <c r="O1831" s="27" t="n"/>
      <c r="P1831" s="27" t="n"/>
      <c r="Q1831" s="27" t="n"/>
      <c r="R1831" s="30">
        <f>F1831-H1831</f>
        <v/>
      </c>
    </row>
    <row r="1832" ht="15" customHeight="1" s="15">
      <c r="A1832" s="27" t="n">
        <v>1824</v>
      </c>
      <c r="B1832" s="27" t="inlineStr">
        <is>
          <t>2026-07-09</t>
        </is>
      </c>
      <c r="C1832" s="28" t="inlineStr">
        <is>
          <t>목</t>
        </is>
      </c>
      <c r="D1832" s="28" t="inlineStr">
        <is>
          <t>주중</t>
        </is>
      </c>
      <c r="E1832" s="29" t="inlineStr">
        <is>
          <t>패밀리(Pet Friendly/오션뷰/침대)</t>
        </is>
      </c>
      <c r="F1832" s="30" t="n">
        <v>186000</v>
      </c>
      <c r="G1832" s="30" t="n">
        <v>197000</v>
      </c>
      <c r="H1832" s="30" t="n">
        <v>262000</v>
      </c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n"/>
      <c r="R1832" s="30">
        <f>F1832-H1832</f>
        <v/>
      </c>
    </row>
    <row r="1833" ht="15" customHeight="1" s="15">
      <c r="A1833" s="27" t="n">
        <v>1825</v>
      </c>
      <c r="B1833" s="27" t="inlineStr">
        <is>
          <t>2026-07-09</t>
        </is>
      </c>
      <c r="C1833" s="28" t="inlineStr">
        <is>
          <t>목</t>
        </is>
      </c>
      <c r="D1833" s="28" t="inlineStr">
        <is>
          <t>주중</t>
        </is>
      </c>
      <c r="E1833" s="29" t="inlineStr">
        <is>
          <t>스위트(취사/오션뷰/침대)</t>
        </is>
      </c>
      <c r="F1833" s="30" t="n">
        <v>180000</v>
      </c>
      <c r="G1833" s="30" t="n">
        <v>195000</v>
      </c>
      <c r="H1833" s="30" t="n">
        <v>245000</v>
      </c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n"/>
      <c r="R1833" s="30">
        <f>F1833-H1833</f>
        <v/>
      </c>
    </row>
    <row r="1834" ht="15" customHeight="1" s="15">
      <c r="A1834" s="27" t="n">
        <v>1826</v>
      </c>
      <c r="B1834" s="27" t="inlineStr">
        <is>
          <t>2026-07-09</t>
        </is>
      </c>
      <c r="C1834" s="28" t="inlineStr">
        <is>
          <t>목</t>
        </is>
      </c>
      <c r="D1834" s="28" t="inlineStr">
        <is>
          <t>주중</t>
        </is>
      </c>
      <c r="E1834" s="29" t="inlineStr">
        <is>
          <t>스위트(취사/마리나뷰/침대)</t>
        </is>
      </c>
      <c r="F1834" s="30" t="n">
        <v>180000</v>
      </c>
      <c r="G1834" s="30" t="n">
        <v>195000</v>
      </c>
      <c r="H1834" s="30" t="n">
        <v>245000</v>
      </c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n"/>
      <c r="R1834" s="30">
        <f>F1834-H1834</f>
        <v/>
      </c>
    </row>
    <row r="1835" ht="15" customHeight="1" s="15">
      <c r="A1835" s="27" t="n">
        <v>1827</v>
      </c>
      <c r="B1835" s="27" t="inlineStr">
        <is>
          <t>2026-07-09</t>
        </is>
      </c>
      <c r="C1835" s="28" t="inlineStr">
        <is>
          <t>목</t>
        </is>
      </c>
      <c r="D1835" s="28" t="inlineStr">
        <is>
          <t>주중</t>
        </is>
      </c>
      <c r="E1835" s="29" t="inlineStr">
        <is>
          <t>스위트(취사/파노라마/침대)</t>
        </is>
      </c>
      <c r="F1835" s="30" t="n">
        <v>202000</v>
      </c>
      <c r="G1835" s="30" t="n">
        <v>217000</v>
      </c>
      <c r="H1835" s="30" t="n">
        <v>267000</v>
      </c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n"/>
      <c r="R1835" s="30">
        <f>F1835-H1835</f>
        <v/>
      </c>
    </row>
    <row r="1836" ht="15" customHeight="1" s="15">
      <c r="A1836" s="27" t="n">
        <v>1828</v>
      </c>
      <c r="B1836" s="27" t="inlineStr">
        <is>
          <t>2026-07-09</t>
        </is>
      </c>
      <c r="C1836" s="28" t="inlineStr">
        <is>
          <t>목</t>
        </is>
      </c>
      <c r="D1836" s="28" t="inlineStr">
        <is>
          <t>주중</t>
        </is>
      </c>
      <c r="E1836" s="29" t="inlineStr">
        <is>
          <t>스위트(클린/오션뷰/침대)</t>
        </is>
      </c>
      <c r="F1836" s="30" t="n">
        <v>180000</v>
      </c>
      <c r="G1836" s="30" t="n">
        <v>195000</v>
      </c>
      <c r="H1836" s="30" t="n">
        <v>245000</v>
      </c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n"/>
      <c r="R1836" s="30">
        <f>F1836-H1836</f>
        <v/>
      </c>
    </row>
    <row r="1837" ht="15" customHeight="1" s="15">
      <c r="A1837" s="27" t="n">
        <v>1829</v>
      </c>
      <c r="B1837" s="27" t="inlineStr">
        <is>
          <t>2026-07-09</t>
        </is>
      </c>
      <c r="C1837" s="28" t="inlineStr">
        <is>
          <t>목</t>
        </is>
      </c>
      <c r="D1837" s="28" t="inlineStr">
        <is>
          <t>주중</t>
        </is>
      </c>
      <c r="E1837" s="29" t="inlineStr">
        <is>
          <t>스위트(클린/파노라마/침대)</t>
        </is>
      </c>
      <c r="F1837" s="30" t="n">
        <v>202000</v>
      </c>
      <c r="G1837" s="30" t="n">
        <v>217000</v>
      </c>
      <c r="H1837" s="30" t="n">
        <v>267000</v>
      </c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n"/>
      <c r="R1837" s="30">
        <f>F1837-H1837</f>
        <v/>
      </c>
    </row>
    <row r="1838" ht="15" customHeight="1" s="15">
      <c r="A1838" s="27" t="n">
        <v>1830</v>
      </c>
      <c r="B1838" s="27" t="inlineStr">
        <is>
          <t>2026-07-09</t>
        </is>
      </c>
      <c r="C1838" s="28" t="inlineStr">
        <is>
          <t>목</t>
        </is>
      </c>
      <c r="D1838" s="28" t="inlineStr">
        <is>
          <t>주중</t>
        </is>
      </c>
      <c r="E1838" s="29" t="inlineStr">
        <is>
          <t>스위트(테마/오션뷰/침대)</t>
        </is>
      </c>
      <c r="F1838" s="30" t="n">
        <v>210000</v>
      </c>
      <c r="G1838" s="30" t="n">
        <v>225000</v>
      </c>
      <c r="H1838" s="30" t="n">
        <v>275000</v>
      </c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n"/>
      <c r="R1838" s="30">
        <f>F1838-H1838</f>
        <v/>
      </c>
    </row>
    <row r="1839" ht="15" customHeight="1" s="15">
      <c r="A1839" s="27" t="n">
        <v>1831</v>
      </c>
      <c r="B1839" s="27" t="inlineStr">
        <is>
          <t>2026-07-09</t>
        </is>
      </c>
      <c r="C1839" s="28" t="inlineStr">
        <is>
          <t>목</t>
        </is>
      </c>
      <c r="D1839" s="28" t="inlineStr">
        <is>
          <t>주중</t>
        </is>
      </c>
      <c r="E1839" s="29" t="inlineStr">
        <is>
          <t>스위트(Top Suite/파노라마/침대)</t>
        </is>
      </c>
      <c r="F1839" s="30" t="n">
        <v>237000</v>
      </c>
      <c r="G1839" s="30" t="n">
        <v>252000</v>
      </c>
      <c r="H1839" s="30" t="n">
        <v>282000</v>
      </c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n"/>
      <c r="R1839" s="30">
        <f>F1839-H1839</f>
        <v/>
      </c>
    </row>
    <row r="1840" ht="15" customHeight="1" s="15">
      <c r="A1840" s="27" t="n">
        <v>1832</v>
      </c>
      <c r="B1840" s="27" t="inlineStr">
        <is>
          <t>2026-07-09</t>
        </is>
      </c>
      <c r="C1840" s="28" t="inlineStr">
        <is>
          <t>목</t>
        </is>
      </c>
      <c r="D1840" s="28" t="inlineStr">
        <is>
          <t>주중</t>
        </is>
      </c>
      <c r="E1840" s="29" t="inlineStr">
        <is>
          <t>스위트(Pet Friendly/오션뷰/침대)</t>
        </is>
      </c>
      <c r="F1840" s="30" t="n">
        <v>240000</v>
      </c>
      <c r="G1840" s="30" t="n">
        <v>255000</v>
      </c>
      <c r="H1840" s="30" t="n">
        <v>319000</v>
      </c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n"/>
      <c r="R1840" s="30">
        <f>F1840-H1840</f>
        <v/>
      </c>
    </row>
    <row r="1841" ht="15" customHeight="1" s="15">
      <c r="A1841" s="27" t="n">
        <v>1833</v>
      </c>
      <c r="B1841" s="27" t="inlineStr">
        <is>
          <t>2026-07-09</t>
        </is>
      </c>
      <c r="C1841" s="28" t="inlineStr">
        <is>
          <t>목</t>
        </is>
      </c>
      <c r="D1841" s="28" t="inlineStr">
        <is>
          <t>주중</t>
        </is>
      </c>
      <c r="E1841" s="29" t="inlineStr">
        <is>
          <t>실버(취사/오션뷰/침대)</t>
        </is>
      </c>
      <c r="F1841" s="30" t="n">
        <v>209000</v>
      </c>
      <c r="G1841" s="30" t="n">
        <v>230000</v>
      </c>
      <c r="H1841" s="30" t="n">
        <v>325000</v>
      </c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n"/>
      <c r="R1841" s="30">
        <f>F1841-H1841</f>
        <v/>
      </c>
    </row>
    <row r="1842" ht="15" customHeight="1" s="15">
      <c r="A1842" s="27" t="n">
        <v>1834</v>
      </c>
      <c r="B1842" s="27" t="inlineStr">
        <is>
          <t>2026-07-09</t>
        </is>
      </c>
      <c r="C1842" s="28" t="inlineStr">
        <is>
          <t>목</t>
        </is>
      </c>
      <c r="D1842" s="28" t="inlineStr">
        <is>
          <t>주중</t>
        </is>
      </c>
      <c r="E1842" s="29" t="inlineStr">
        <is>
          <t>골드(취사/오션뷰/침대)</t>
        </is>
      </c>
      <c r="F1842" s="30" t="n">
        <v>244000</v>
      </c>
      <c r="G1842" s="30" t="n">
        <v>264000</v>
      </c>
      <c r="H1842" s="30" t="n">
        <v>364000</v>
      </c>
      <c r="I1842" s="27" t="n"/>
      <c r="J1842" s="27" t="n"/>
      <c r="K1842" s="27" t="n"/>
      <c r="L1842" s="27" t="n"/>
      <c r="M1842" s="27" t="n"/>
      <c r="N1842" s="27" t="n"/>
      <c r="O1842" s="27" t="n"/>
      <c r="P1842" s="27" t="n"/>
      <c r="Q1842" s="27" t="n"/>
      <c r="R1842" s="30">
        <f>F1842-H1842</f>
        <v/>
      </c>
    </row>
    <row r="1843" ht="15" customHeight="1" s="15">
      <c r="A1843" s="27" t="n">
        <v>1835</v>
      </c>
      <c r="B1843" s="27" t="inlineStr">
        <is>
          <t>2026-07-10</t>
        </is>
      </c>
      <c r="C1843" s="28" t="inlineStr">
        <is>
          <t>금</t>
        </is>
      </c>
      <c r="D1843" s="28" t="inlineStr">
        <is>
          <t>금요일</t>
        </is>
      </c>
      <c r="E1843" s="29" t="inlineStr">
        <is>
          <t>패밀리(취사/오션뷰/침대)</t>
        </is>
      </c>
      <c r="F1843" s="30" t="n">
        <v>172000</v>
      </c>
      <c r="G1843" s="30" t="n">
        <v>183000</v>
      </c>
      <c r="H1843" s="30" t="n">
        <v>243000</v>
      </c>
      <c r="I1843" s="27" t="n"/>
      <c r="J1843" s="27" t="n"/>
      <c r="K1843" s="27" t="n"/>
      <c r="L1843" s="27" t="n"/>
      <c r="M1843" s="27" t="n"/>
      <c r="N1843" s="27" t="n"/>
      <c r="O1843" s="27" t="n"/>
      <c r="P1843" s="27" t="n"/>
      <c r="Q1843" s="27" t="n"/>
      <c r="R1843" s="30">
        <f>F1843-H1843</f>
        <v/>
      </c>
    </row>
    <row r="1844" ht="15" customHeight="1" s="15">
      <c r="A1844" s="27" t="n">
        <v>1836</v>
      </c>
      <c r="B1844" s="27" t="inlineStr">
        <is>
          <t>2026-07-10</t>
        </is>
      </c>
      <c r="C1844" s="28" t="inlineStr">
        <is>
          <t>금</t>
        </is>
      </c>
      <c r="D1844" s="28" t="inlineStr">
        <is>
          <t>금요일</t>
        </is>
      </c>
      <c r="E1844" s="29" t="inlineStr">
        <is>
          <t>패밀리(클린/오션뷰/침대)</t>
        </is>
      </c>
      <c r="F1844" s="30" t="n">
        <v>172000</v>
      </c>
      <c r="G1844" s="30" t="n">
        <v>183000</v>
      </c>
      <c r="H1844" s="30" t="n">
        <v>243000</v>
      </c>
      <c r="I1844" s="27" t="n"/>
      <c r="J1844" s="27" t="n"/>
      <c r="K1844" s="27" t="n"/>
      <c r="L1844" s="27" t="n"/>
      <c r="M1844" s="27" t="n"/>
      <c r="N1844" s="27" t="n"/>
      <c r="O1844" s="27" t="n"/>
      <c r="P1844" s="27" t="n"/>
      <c r="Q1844" s="27" t="n"/>
      <c r="R1844" s="30">
        <f>F1844-H1844</f>
        <v/>
      </c>
    </row>
    <row r="1845" ht="15" customHeight="1" s="15">
      <c r="A1845" s="27" t="n">
        <v>1837</v>
      </c>
      <c r="B1845" s="27" t="inlineStr">
        <is>
          <t>2026-07-10</t>
        </is>
      </c>
      <c r="C1845" s="28" t="inlineStr">
        <is>
          <t>금</t>
        </is>
      </c>
      <c r="D1845" s="28" t="inlineStr">
        <is>
          <t>금요일</t>
        </is>
      </c>
      <c r="E1845" s="29" t="inlineStr">
        <is>
          <t>패밀리(클린/파노라마/침대)</t>
        </is>
      </c>
      <c r="F1845" s="30" t="n">
        <v>194000</v>
      </c>
      <c r="G1845" s="30" t="n">
        <v>205000</v>
      </c>
      <c r="H1845" s="30" t="n">
        <v>265000</v>
      </c>
      <c r="I1845" s="27" t="n"/>
      <c r="J1845" s="27" t="n"/>
      <c r="K1845" s="27" t="n"/>
      <c r="L1845" s="27" t="n"/>
      <c r="M1845" s="27" t="n"/>
      <c r="N1845" s="27" t="n"/>
      <c r="O1845" s="27" t="n"/>
      <c r="P1845" s="27" t="n"/>
      <c r="Q1845" s="27" t="n"/>
      <c r="R1845" s="30">
        <f>F1845-H1845</f>
        <v/>
      </c>
    </row>
    <row r="1846" ht="15" customHeight="1" s="15">
      <c r="A1846" s="27" t="n">
        <v>1838</v>
      </c>
      <c r="B1846" s="27" t="inlineStr">
        <is>
          <t>2026-07-10</t>
        </is>
      </c>
      <c r="C1846" s="28" t="inlineStr">
        <is>
          <t>금</t>
        </is>
      </c>
      <c r="D1846" s="28" t="inlineStr">
        <is>
          <t>금요일</t>
        </is>
      </c>
      <c r="E1846" s="29" t="inlineStr">
        <is>
          <t>패밀리(Pet Friendly/오션뷰/침대)</t>
        </is>
      </c>
      <c r="F1846" s="30" t="n">
        <v>212000</v>
      </c>
      <c r="G1846" s="30" t="n">
        <v>223000</v>
      </c>
      <c r="H1846" s="30" t="n">
        <v>318000</v>
      </c>
      <c r="I1846" s="27" t="n"/>
      <c r="J1846" s="27" t="n"/>
      <c r="K1846" s="27" t="n"/>
      <c r="L1846" s="27" t="n"/>
      <c r="M1846" s="27" t="n"/>
      <c r="N1846" s="27" t="n"/>
      <c r="O1846" s="27" t="n"/>
      <c r="P1846" s="27" t="n"/>
      <c r="Q1846" s="27" t="n"/>
      <c r="R1846" s="30">
        <f>F1846-H1846</f>
        <v/>
      </c>
    </row>
    <row r="1847" ht="15" customHeight="1" s="15">
      <c r="A1847" s="27" t="n">
        <v>1839</v>
      </c>
      <c r="B1847" s="27" t="inlineStr">
        <is>
          <t>2026-07-10</t>
        </is>
      </c>
      <c r="C1847" s="28" t="inlineStr">
        <is>
          <t>금</t>
        </is>
      </c>
      <c r="D1847" s="28" t="inlineStr">
        <is>
          <t>금요일</t>
        </is>
      </c>
      <c r="E1847" s="29" t="inlineStr">
        <is>
          <t>스위트(취사/오션뷰/침대)</t>
        </is>
      </c>
      <c r="F1847" s="30" t="n">
        <v>213000</v>
      </c>
      <c r="G1847" s="30" t="n">
        <v>228000</v>
      </c>
      <c r="H1847" s="30" t="n">
        <v>288000</v>
      </c>
      <c r="I1847" s="27" t="n"/>
      <c r="J1847" s="27" t="n"/>
      <c r="K1847" s="27" t="n"/>
      <c r="L1847" s="27" t="n"/>
      <c r="M1847" s="27" t="n"/>
      <c r="N1847" s="27" t="n"/>
      <c r="O1847" s="27" t="n"/>
      <c r="P1847" s="27" t="n"/>
      <c r="Q1847" s="27" t="n"/>
      <c r="R1847" s="30">
        <f>F1847-H1847</f>
        <v/>
      </c>
    </row>
    <row r="1848" ht="15" customHeight="1" s="15">
      <c r="A1848" s="27" t="n">
        <v>1840</v>
      </c>
      <c r="B1848" s="27" t="inlineStr">
        <is>
          <t>2026-07-10</t>
        </is>
      </c>
      <c r="C1848" s="28" t="inlineStr">
        <is>
          <t>금</t>
        </is>
      </c>
      <c r="D1848" s="28" t="inlineStr">
        <is>
          <t>금요일</t>
        </is>
      </c>
      <c r="E1848" s="29" t="inlineStr">
        <is>
          <t>스위트(취사/마리나뷰/침대)</t>
        </is>
      </c>
      <c r="F1848" s="30" t="n">
        <v>213000</v>
      </c>
      <c r="G1848" s="30" t="n">
        <v>228000</v>
      </c>
      <c r="H1848" s="30" t="n">
        <v>288000</v>
      </c>
      <c r="I1848" s="27" t="n"/>
      <c r="J1848" s="27" t="n"/>
      <c r="K1848" s="27" t="n"/>
      <c r="L1848" s="27" t="n"/>
      <c r="M1848" s="27" t="n"/>
      <c r="N1848" s="27" t="n"/>
      <c r="O1848" s="27" t="n"/>
      <c r="P1848" s="27" t="n"/>
      <c r="Q1848" s="27" t="n"/>
      <c r="R1848" s="30">
        <f>F1848-H1848</f>
        <v/>
      </c>
    </row>
    <row r="1849" ht="15" customHeight="1" s="15">
      <c r="A1849" s="27" t="n">
        <v>1841</v>
      </c>
      <c r="B1849" s="27" t="inlineStr">
        <is>
          <t>2026-07-10</t>
        </is>
      </c>
      <c r="C1849" s="28" t="inlineStr">
        <is>
          <t>금</t>
        </is>
      </c>
      <c r="D1849" s="28" t="inlineStr">
        <is>
          <t>금요일</t>
        </is>
      </c>
      <c r="E1849" s="29" t="inlineStr">
        <is>
          <t>스위트(취사/파노라마/침대)</t>
        </is>
      </c>
      <c r="F1849" s="30" t="n">
        <v>235000</v>
      </c>
      <c r="G1849" s="30" t="n">
        <v>250000</v>
      </c>
      <c r="H1849" s="30" t="n">
        <v>310000</v>
      </c>
      <c r="I1849" s="27" t="n"/>
      <c r="J1849" s="27" t="n"/>
      <c r="K1849" s="27" t="n"/>
      <c r="L1849" s="27" t="n"/>
      <c r="M1849" s="27" t="n"/>
      <c r="N1849" s="27" t="n"/>
      <c r="O1849" s="27" t="n"/>
      <c r="P1849" s="27" t="n"/>
      <c r="Q1849" s="27" t="n"/>
      <c r="R1849" s="30">
        <f>F1849-H1849</f>
        <v/>
      </c>
    </row>
    <row r="1850" ht="15" customHeight="1" s="15">
      <c r="A1850" s="27" t="n">
        <v>1842</v>
      </c>
      <c r="B1850" s="27" t="inlineStr">
        <is>
          <t>2026-07-10</t>
        </is>
      </c>
      <c r="C1850" s="28" t="inlineStr">
        <is>
          <t>금</t>
        </is>
      </c>
      <c r="D1850" s="28" t="inlineStr">
        <is>
          <t>금요일</t>
        </is>
      </c>
      <c r="E1850" s="29" t="inlineStr">
        <is>
          <t>스위트(클린/오션뷰/침대)</t>
        </is>
      </c>
      <c r="F1850" s="30" t="n">
        <v>213000</v>
      </c>
      <c r="G1850" s="30" t="n">
        <v>228000</v>
      </c>
      <c r="H1850" s="30" t="n">
        <v>288000</v>
      </c>
      <c r="I1850" s="27" t="n"/>
      <c r="J1850" s="27" t="n"/>
      <c r="K1850" s="27" t="n"/>
      <c r="L1850" s="27" t="n"/>
      <c r="M1850" s="27" t="n"/>
      <c r="N1850" s="27" t="n"/>
      <c r="O1850" s="27" t="n"/>
      <c r="P1850" s="27" t="n"/>
      <c r="Q1850" s="27" t="n"/>
      <c r="R1850" s="30">
        <f>F1850-H1850</f>
        <v/>
      </c>
    </row>
    <row r="1851" ht="15" customHeight="1" s="15">
      <c r="A1851" s="27" t="n">
        <v>1843</v>
      </c>
      <c r="B1851" s="27" t="inlineStr">
        <is>
          <t>2026-07-10</t>
        </is>
      </c>
      <c r="C1851" s="28" t="inlineStr">
        <is>
          <t>금</t>
        </is>
      </c>
      <c r="D1851" s="28" t="inlineStr">
        <is>
          <t>금요일</t>
        </is>
      </c>
      <c r="E1851" s="29" t="inlineStr">
        <is>
          <t>스위트(클린/파노라마/침대)</t>
        </is>
      </c>
      <c r="F1851" s="30" t="n">
        <v>235000</v>
      </c>
      <c r="G1851" s="30" t="n">
        <v>250000</v>
      </c>
      <c r="H1851" s="30" t="n">
        <v>310000</v>
      </c>
      <c r="I1851" s="27" t="n"/>
      <c r="J1851" s="27" t="n"/>
      <c r="K1851" s="27" t="n"/>
      <c r="L1851" s="27" t="n"/>
      <c r="M1851" s="27" t="n"/>
      <c r="N1851" s="27" t="n"/>
      <c r="O1851" s="27" t="n"/>
      <c r="P1851" s="27" t="n"/>
      <c r="Q1851" s="27" t="n"/>
      <c r="R1851" s="30">
        <f>F1851-H1851</f>
        <v/>
      </c>
    </row>
    <row r="1852" ht="15" customHeight="1" s="15">
      <c r="A1852" s="27" t="n">
        <v>1844</v>
      </c>
      <c r="B1852" s="27" t="inlineStr">
        <is>
          <t>2026-07-10</t>
        </is>
      </c>
      <c r="C1852" s="28" t="inlineStr">
        <is>
          <t>금</t>
        </is>
      </c>
      <c r="D1852" s="28" t="inlineStr">
        <is>
          <t>금요일</t>
        </is>
      </c>
      <c r="E1852" s="29" t="inlineStr">
        <is>
          <t>스위트(테마/오션뷰/침대)</t>
        </is>
      </c>
      <c r="F1852" s="30" t="n">
        <v>243000</v>
      </c>
      <c r="G1852" s="30" t="n">
        <v>258000</v>
      </c>
      <c r="H1852" s="30" t="n">
        <v>308000</v>
      </c>
      <c r="I1852" s="27" t="n"/>
      <c r="J1852" s="27" t="n"/>
      <c r="K1852" s="27" t="n"/>
      <c r="L1852" s="27" t="n"/>
      <c r="M1852" s="27" t="n"/>
      <c r="N1852" s="27" t="n"/>
      <c r="O1852" s="27" t="n"/>
      <c r="P1852" s="27" t="n"/>
      <c r="Q1852" s="27" t="n"/>
      <c r="R1852" s="30">
        <f>F1852-H1852</f>
        <v/>
      </c>
    </row>
    <row r="1853" ht="15" customHeight="1" s="15">
      <c r="A1853" s="27" t="n">
        <v>1845</v>
      </c>
      <c r="B1853" s="27" t="inlineStr">
        <is>
          <t>2026-07-10</t>
        </is>
      </c>
      <c r="C1853" s="28" t="inlineStr">
        <is>
          <t>금</t>
        </is>
      </c>
      <c r="D1853" s="28" t="inlineStr">
        <is>
          <t>금요일</t>
        </is>
      </c>
      <c r="E1853" s="29" t="inlineStr">
        <is>
          <t>스위트(Top Suite/파노라마/침대)</t>
        </is>
      </c>
      <c r="F1853" s="30" t="n">
        <v>270000</v>
      </c>
      <c r="G1853" s="30" t="n">
        <v>285000</v>
      </c>
      <c r="H1853" s="30" t="n">
        <v>325000</v>
      </c>
      <c r="I1853" s="27" t="n"/>
      <c r="J1853" s="27" t="n"/>
      <c r="K1853" s="27" t="n"/>
      <c r="L1853" s="27" t="n"/>
      <c r="M1853" s="27" t="n"/>
      <c r="N1853" s="27" t="n"/>
      <c r="O1853" s="27" t="n"/>
      <c r="P1853" s="27" t="n"/>
      <c r="Q1853" s="27" t="n"/>
      <c r="R1853" s="30">
        <f>F1853-H1853</f>
        <v/>
      </c>
    </row>
    <row r="1854" ht="15" customHeight="1" s="15">
      <c r="A1854" s="27" t="n">
        <v>1846</v>
      </c>
      <c r="B1854" s="27" t="inlineStr">
        <is>
          <t>2026-07-10</t>
        </is>
      </c>
      <c r="C1854" s="28" t="inlineStr">
        <is>
          <t>금</t>
        </is>
      </c>
      <c r="D1854" s="28" t="inlineStr">
        <is>
          <t>금요일</t>
        </is>
      </c>
      <c r="E1854" s="29" t="inlineStr">
        <is>
          <t>스위트(Pet Friendly/오션뷰/침대)</t>
        </is>
      </c>
      <c r="F1854" s="30" t="n">
        <v>273000</v>
      </c>
      <c r="G1854" s="30" t="n">
        <v>288000</v>
      </c>
      <c r="H1854" s="30" t="n">
        <v>377000</v>
      </c>
      <c r="I1854" s="27" t="n"/>
      <c r="J1854" s="27" t="n"/>
      <c r="K1854" s="27" t="n"/>
      <c r="L1854" s="27" t="n"/>
      <c r="M1854" s="27" t="n"/>
      <c r="N1854" s="27" t="n"/>
      <c r="O1854" s="27" t="n"/>
      <c r="P1854" s="27" t="n"/>
      <c r="Q1854" s="27" t="n"/>
      <c r="R1854" s="30">
        <f>F1854-H1854</f>
        <v/>
      </c>
    </row>
    <row r="1855" ht="15" customHeight="1" s="15">
      <c r="A1855" s="27" t="n">
        <v>1847</v>
      </c>
      <c r="B1855" s="27" t="inlineStr">
        <is>
          <t>2026-07-10</t>
        </is>
      </c>
      <c r="C1855" s="28" t="inlineStr">
        <is>
          <t>금</t>
        </is>
      </c>
      <c r="D1855" s="28" t="inlineStr">
        <is>
          <t>금요일</t>
        </is>
      </c>
      <c r="E1855" s="29" t="inlineStr">
        <is>
          <t>실버(취사/오션뷰/침대)</t>
        </is>
      </c>
      <c r="F1855" s="30" t="n">
        <v>241000</v>
      </c>
      <c r="G1855" s="30" t="n">
        <v>263000</v>
      </c>
      <c r="H1855" s="30" t="n">
        <v>383000</v>
      </c>
      <c r="I1855" s="27" t="n"/>
      <c r="J1855" s="27" t="n"/>
      <c r="K1855" s="27" t="n"/>
      <c r="L1855" s="27" t="n"/>
      <c r="M1855" s="27" t="n"/>
      <c r="N1855" s="27" t="n"/>
      <c r="O1855" s="27" t="n"/>
      <c r="P1855" s="27" t="n"/>
      <c r="Q1855" s="27" t="n"/>
      <c r="R1855" s="30">
        <f>F1855-H1855</f>
        <v/>
      </c>
    </row>
    <row r="1856" ht="15" customHeight="1" s="15">
      <c r="A1856" s="27" t="n">
        <v>1848</v>
      </c>
      <c r="B1856" s="27" t="inlineStr">
        <is>
          <t>2026-07-10</t>
        </is>
      </c>
      <c r="C1856" s="28" t="inlineStr">
        <is>
          <t>금</t>
        </is>
      </c>
      <c r="D1856" s="28" t="inlineStr">
        <is>
          <t>금요일</t>
        </is>
      </c>
      <c r="E1856" s="29" t="inlineStr">
        <is>
          <t>골드(취사/오션뷰/침대)</t>
        </is>
      </c>
      <c r="F1856" s="30" t="n">
        <v>276000</v>
      </c>
      <c r="G1856" s="30" t="n">
        <v>298000</v>
      </c>
      <c r="H1856" s="30" t="n">
        <v>433000</v>
      </c>
      <c r="I1856" s="27" t="n"/>
      <c r="J1856" s="27" t="n"/>
      <c r="K1856" s="27" t="n"/>
      <c r="L1856" s="27" t="n"/>
      <c r="M1856" s="27" t="n"/>
      <c r="N1856" s="27" t="n"/>
      <c r="O1856" s="27" t="n"/>
      <c r="P1856" s="27" t="n"/>
      <c r="Q1856" s="27" t="n"/>
      <c r="R1856" s="30">
        <f>F1856-H1856</f>
        <v/>
      </c>
    </row>
    <row r="1857" ht="15" customHeight="1" s="15">
      <c r="A1857" s="27" t="n">
        <v>1849</v>
      </c>
      <c r="B1857" s="27" t="inlineStr">
        <is>
          <t>2026-07-11</t>
        </is>
      </c>
      <c r="C1857" s="28" t="inlineStr">
        <is>
          <t>토</t>
        </is>
      </c>
      <c r="D1857" s="28" t="inlineStr">
        <is>
          <t>토요일</t>
        </is>
      </c>
      <c r="E1857" s="29" t="inlineStr">
        <is>
          <t>패밀리(취사/오션뷰/침대)</t>
        </is>
      </c>
      <c r="F1857" s="30" t="n">
        <v>201000</v>
      </c>
      <c r="G1857" s="30" t="n">
        <v>212000</v>
      </c>
      <c r="H1857" s="30" t="n">
        <v>282000</v>
      </c>
      <c r="I1857" s="27" t="n"/>
      <c r="J1857" s="27" t="n"/>
      <c r="K1857" s="27" t="n"/>
      <c r="L1857" s="27" t="n"/>
      <c r="M1857" s="27" t="n"/>
      <c r="N1857" s="27" t="n"/>
      <c r="O1857" s="27" t="n"/>
      <c r="P1857" s="27" t="n"/>
      <c r="Q1857" s="27" t="n"/>
      <c r="R1857" s="30">
        <f>F1857-H1857</f>
        <v/>
      </c>
    </row>
    <row r="1858" ht="15" customHeight="1" s="15">
      <c r="A1858" s="27" t="n">
        <v>1850</v>
      </c>
      <c r="B1858" s="27" t="inlineStr">
        <is>
          <t>2026-07-11</t>
        </is>
      </c>
      <c r="C1858" s="28" t="inlineStr">
        <is>
          <t>토</t>
        </is>
      </c>
      <c r="D1858" s="28" t="inlineStr">
        <is>
          <t>토요일</t>
        </is>
      </c>
      <c r="E1858" s="29" t="inlineStr">
        <is>
          <t>패밀리(클린/오션뷰/침대)</t>
        </is>
      </c>
      <c r="F1858" s="30" t="n">
        <v>201000</v>
      </c>
      <c r="G1858" s="30" t="n">
        <v>212000</v>
      </c>
      <c r="H1858" s="30" t="n">
        <v>282000</v>
      </c>
      <c r="I1858" s="27" t="n"/>
      <c r="J1858" s="27" t="n"/>
      <c r="K1858" s="27" t="n"/>
      <c r="L1858" s="27" t="n"/>
      <c r="M1858" s="27" t="n"/>
      <c r="N1858" s="27" t="n"/>
      <c r="O1858" s="27" t="n"/>
      <c r="P1858" s="27" t="n"/>
      <c r="Q1858" s="27" t="n"/>
      <c r="R1858" s="30">
        <f>F1858-H1858</f>
        <v/>
      </c>
    </row>
    <row r="1859" ht="15" customHeight="1" s="15">
      <c r="A1859" s="27" t="n">
        <v>1851</v>
      </c>
      <c r="B1859" s="27" t="inlineStr">
        <is>
          <t>2026-07-11</t>
        </is>
      </c>
      <c r="C1859" s="28" t="inlineStr">
        <is>
          <t>토</t>
        </is>
      </c>
      <c r="D1859" s="28" t="inlineStr">
        <is>
          <t>토요일</t>
        </is>
      </c>
      <c r="E1859" s="29" t="inlineStr">
        <is>
          <t>패밀리(클린/파노라마/침대)</t>
        </is>
      </c>
      <c r="F1859" s="30" t="n">
        <v>234000</v>
      </c>
      <c r="G1859" s="30" t="n">
        <v>245000</v>
      </c>
      <c r="H1859" s="30" t="n">
        <v>315000</v>
      </c>
      <c r="I1859" s="27" t="n"/>
      <c r="J1859" s="27" t="n"/>
      <c r="K1859" s="27" t="n"/>
      <c r="L1859" s="27" t="n"/>
      <c r="M1859" s="27" t="n"/>
      <c r="N1859" s="27" t="n"/>
      <c r="O1859" s="27" t="n"/>
      <c r="P1859" s="27" t="n"/>
      <c r="Q1859" s="27" t="n"/>
      <c r="R1859" s="30">
        <f>F1859-H1859</f>
        <v/>
      </c>
    </row>
    <row r="1860" ht="15" customHeight="1" s="15">
      <c r="A1860" s="27" t="n">
        <v>1852</v>
      </c>
      <c r="B1860" s="27" t="inlineStr">
        <is>
          <t>2026-07-11</t>
        </is>
      </c>
      <c r="C1860" s="28" t="inlineStr">
        <is>
          <t>토</t>
        </is>
      </c>
      <c r="D1860" s="28" t="inlineStr">
        <is>
          <t>토요일</t>
        </is>
      </c>
      <c r="E1860" s="29" t="inlineStr">
        <is>
          <t>패밀리(Pet Friendly/오션뷰/침대)</t>
        </is>
      </c>
      <c r="F1860" s="30" t="n">
        <v>251000</v>
      </c>
      <c r="G1860" s="30" t="n">
        <v>262000</v>
      </c>
      <c r="H1860" s="30" t="n">
        <v>367000</v>
      </c>
      <c r="I1860" s="27" t="n"/>
      <c r="J1860" s="27" t="n"/>
      <c r="K1860" s="27" t="n"/>
      <c r="L1860" s="27" t="n"/>
      <c r="M1860" s="27" t="n"/>
      <c r="N1860" s="27" t="n"/>
      <c r="O1860" s="27" t="n"/>
      <c r="P1860" s="27" t="n"/>
      <c r="Q1860" s="27" t="n"/>
      <c r="R1860" s="30">
        <f>F1860-H1860</f>
        <v/>
      </c>
    </row>
    <row r="1861" ht="15" customHeight="1" s="15">
      <c r="A1861" s="27" t="n">
        <v>1853</v>
      </c>
      <c r="B1861" s="27" t="inlineStr">
        <is>
          <t>2026-07-11</t>
        </is>
      </c>
      <c r="C1861" s="28" t="inlineStr">
        <is>
          <t>토</t>
        </is>
      </c>
      <c r="D1861" s="28" t="inlineStr">
        <is>
          <t>토요일</t>
        </is>
      </c>
      <c r="E1861" s="29" t="inlineStr">
        <is>
          <t>스위트(취사/오션뷰/침대)</t>
        </is>
      </c>
      <c r="F1861" s="30" t="n">
        <v>244000</v>
      </c>
      <c r="G1861" s="30" t="n">
        <v>259000</v>
      </c>
      <c r="H1861" s="30" t="n">
        <v>329000</v>
      </c>
      <c r="I1861" s="27" t="n"/>
      <c r="J1861" s="27" t="n"/>
      <c r="K1861" s="27" t="n"/>
      <c r="L1861" s="27" t="n"/>
      <c r="M1861" s="27" t="n"/>
      <c r="N1861" s="27" t="n"/>
      <c r="O1861" s="27" t="n"/>
      <c r="P1861" s="27" t="n"/>
      <c r="Q1861" s="27" t="n"/>
      <c r="R1861" s="30">
        <f>F1861-H1861</f>
        <v/>
      </c>
    </row>
    <row r="1862" ht="15" customHeight="1" s="15">
      <c r="A1862" s="27" t="n">
        <v>1854</v>
      </c>
      <c r="B1862" s="27" t="inlineStr">
        <is>
          <t>2026-07-11</t>
        </is>
      </c>
      <c r="C1862" s="28" t="inlineStr">
        <is>
          <t>토</t>
        </is>
      </c>
      <c r="D1862" s="28" t="inlineStr">
        <is>
          <t>토요일</t>
        </is>
      </c>
      <c r="E1862" s="29" t="inlineStr">
        <is>
          <t>스위트(취사/마리나뷰/침대)</t>
        </is>
      </c>
      <c r="F1862" s="30" t="n">
        <v>244000</v>
      </c>
      <c r="G1862" s="30" t="n">
        <v>259000</v>
      </c>
      <c r="H1862" s="30" t="n">
        <v>329000</v>
      </c>
      <c r="I1862" s="27" t="n"/>
      <c r="J1862" s="27" t="n"/>
      <c r="K1862" s="27" t="n"/>
      <c r="L1862" s="27" t="n"/>
      <c r="M1862" s="27" t="n"/>
      <c r="N1862" s="27" t="n"/>
      <c r="O1862" s="27" t="n"/>
      <c r="P1862" s="27" t="n"/>
      <c r="Q1862" s="27" t="n"/>
      <c r="R1862" s="30">
        <f>F1862-H1862</f>
        <v/>
      </c>
    </row>
    <row r="1863" ht="15" customHeight="1" s="15">
      <c r="A1863" s="27" t="n">
        <v>1855</v>
      </c>
      <c r="B1863" s="27" t="inlineStr">
        <is>
          <t>2026-07-11</t>
        </is>
      </c>
      <c r="C1863" s="28" t="inlineStr">
        <is>
          <t>토</t>
        </is>
      </c>
      <c r="D1863" s="28" t="inlineStr">
        <is>
          <t>토요일</t>
        </is>
      </c>
      <c r="E1863" s="29" t="inlineStr">
        <is>
          <t>스위트(취사/파노라마/침대)</t>
        </is>
      </c>
      <c r="F1863" s="30" t="n">
        <v>277000</v>
      </c>
      <c r="G1863" s="30" t="n">
        <v>292000</v>
      </c>
      <c r="H1863" s="30" t="n">
        <v>362000</v>
      </c>
      <c r="I1863" s="27" t="n"/>
      <c r="J1863" s="27" t="n"/>
      <c r="K1863" s="27" t="n"/>
      <c r="L1863" s="27" t="n"/>
      <c r="M1863" s="27" t="n"/>
      <c r="N1863" s="27" t="n"/>
      <c r="O1863" s="27" t="n"/>
      <c r="P1863" s="27" t="n"/>
      <c r="Q1863" s="27" t="n"/>
      <c r="R1863" s="30">
        <f>F1863-H1863</f>
        <v/>
      </c>
    </row>
    <row r="1864" ht="15" customHeight="1" s="15">
      <c r="A1864" s="27" t="n">
        <v>1856</v>
      </c>
      <c r="B1864" s="27" t="inlineStr">
        <is>
          <t>2026-07-11</t>
        </is>
      </c>
      <c r="C1864" s="28" t="inlineStr">
        <is>
          <t>토</t>
        </is>
      </c>
      <c r="D1864" s="28" t="inlineStr">
        <is>
          <t>토요일</t>
        </is>
      </c>
      <c r="E1864" s="29" t="inlineStr">
        <is>
          <t>스위트(클린/오션뷰/침대)</t>
        </is>
      </c>
      <c r="F1864" s="30" t="n">
        <v>244000</v>
      </c>
      <c r="G1864" s="30" t="n">
        <v>259000</v>
      </c>
      <c r="H1864" s="30" t="n">
        <v>329000</v>
      </c>
      <c r="I1864" s="27" t="n"/>
      <c r="J1864" s="27" t="n"/>
      <c r="K1864" s="27" t="n"/>
      <c r="L1864" s="27" t="n"/>
      <c r="M1864" s="27" t="n"/>
      <c r="N1864" s="27" t="n"/>
      <c r="O1864" s="27" t="n"/>
      <c r="P1864" s="27" t="n"/>
      <c r="Q1864" s="27" t="n"/>
      <c r="R1864" s="30">
        <f>F1864-H1864</f>
        <v/>
      </c>
    </row>
    <row r="1865" ht="15" customHeight="1" s="15">
      <c r="A1865" s="27" t="n">
        <v>1857</v>
      </c>
      <c r="B1865" s="27" t="inlineStr">
        <is>
          <t>2026-07-11</t>
        </is>
      </c>
      <c r="C1865" s="28" t="inlineStr">
        <is>
          <t>토</t>
        </is>
      </c>
      <c r="D1865" s="28" t="inlineStr">
        <is>
          <t>토요일</t>
        </is>
      </c>
      <c r="E1865" s="29" t="inlineStr">
        <is>
          <t>스위트(클린/파노라마/침대)</t>
        </is>
      </c>
      <c r="F1865" s="30" t="n">
        <v>277000</v>
      </c>
      <c r="G1865" s="30" t="n">
        <v>292000</v>
      </c>
      <c r="H1865" s="30" t="n">
        <v>362000</v>
      </c>
      <c r="I1865" s="27" t="n"/>
      <c r="J1865" s="27" t="n"/>
      <c r="K1865" s="27" t="n"/>
      <c r="L1865" s="27" t="n"/>
      <c r="M1865" s="27" t="n"/>
      <c r="N1865" s="27" t="n"/>
      <c r="O1865" s="27" t="n"/>
      <c r="P1865" s="27" t="n"/>
      <c r="Q1865" s="27" t="n"/>
      <c r="R1865" s="30">
        <f>F1865-H1865</f>
        <v/>
      </c>
    </row>
    <row r="1866" ht="15" customHeight="1" s="15">
      <c r="A1866" s="27" t="n">
        <v>1858</v>
      </c>
      <c r="B1866" s="27" t="inlineStr">
        <is>
          <t>2026-07-11</t>
        </is>
      </c>
      <c r="C1866" s="28" t="inlineStr">
        <is>
          <t>토</t>
        </is>
      </c>
      <c r="D1866" s="28" t="inlineStr">
        <is>
          <t>토요일</t>
        </is>
      </c>
      <c r="E1866" s="29" t="inlineStr">
        <is>
          <t>스위트(테마/오션뷰/침대)</t>
        </is>
      </c>
      <c r="F1866" s="30" t="n">
        <v>274000</v>
      </c>
      <c r="G1866" s="30" t="n">
        <v>289000</v>
      </c>
      <c r="H1866" s="30" t="n">
        <v>339000</v>
      </c>
      <c r="I1866" s="27" t="n"/>
      <c r="J1866" s="27" t="n"/>
      <c r="K1866" s="27" t="n"/>
      <c r="L1866" s="27" t="n"/>
      <c r="M1866" s="27" t="n"/>
      <c r="N1866" s="27" t="n"/>
      <c r="O1866" s="27" t="n"/>
      <c r="P1866" s="27" t="n"/>
      <c r="Q1866" s="27" t="n"/>
      <c r="R1866" s="30">
        <f>F1866-H1866</f>
        <v/>
      </c>
    </row>
    <row r="1867" ht="15" customHeight="1" s="15">
      <c r="A1867" s="27" t="n">
        <v>1859</v>
      </c>
      <c r="B1867" s="27" t="inlineStr">
        <is>
          <t>2026-07-11</t>
        </is>
      </c>
      <c r="C1867" s="28" t="inlineStr">
        <is>
          <t>토</t>
        </is>
      </c>
      <c r="D1867" s="28" t="inlineStr">
        <is>
          <t>토요일</t>
        </is>
      </c>
      <c r="E1867" s="29" t="inlineStr">
        <is>
          <t>스위트(Top Suite/파노라마/침대)</t>
        </is>
      </c>
      <c r="F1867" s="30" t="n">
        <v>312000</v>
      </c>
      <c r="G1867" s="30" t="n">
        <v>327000</v>
      </c>
      <c r="H1867" s="30" t="n">
        <v>377000</v>
      </c>
      <c r="I1867" s="27" t="n"/>
      <c r="J1867" s="27" t="n"/>
      <c r="K1867" s="27" t="n"/>
      <c r="L1867" s="27" t="n"/>
      <c r="M1867" s="27" t="n"/>
      <c r="N1867" s="27" t="n"/>
      <c r="O1867" s="27" t="n"/>
      <c r="P1867" s="27" t="n"/>
      <c r="Q1867" s="27" t="n"/>
      <c r="R1867" s="30">
        <f>F1867-H1867</f>
        <v/>
      </c>
    </row>
    <row r="1868" ht="15" customHeight="1" s="15">
      <c r="A1868" s="27" t="n">
        <v>1860</v>
      </c>
      <c r="B1868" s="27" t="inlineStr">
        <is>
          <t>2026-07-11</t>
        </is>
      </c>
      <c r="C1868" s="28" t="inlineStr">
        <is>
          <t>토</t>
        </is>
      </c>
      <c r="D1868" s="28" t="inlineStr">
        <is>
          <t>토요일</t>
        </is>
      </c>
      <c r="E1868" s="29" t="inlineStr">
        <is>
          <t>스위트(Pet Friendly/오션뷰/침대)</t>
        </is>
      </c>
      <c r="F1868" s="30" t="n">
        <v>314000</v>
      </c>
      <c r="G1868" s="30" t="n">
        <v>329000</v>
      </c>
      <c r="H1868" s="30" t="n">
        <v>428000</v>
      </c>
      <c r="I1868" s="27" t="n"/>
      <c r="J1868" s="27" t="n"/>
      <c r="K1868" s="27" t="n"/>
      <c r="L1868" s="27" t="n"/>
      <c r="M1868" s="27" t="n"/>
      <c r="N1868" s="27" t="n"/>
      <c r="O1868" s="27" t="n"/>
      <c r="P1868" s="27" t="n"/>
      <c r="Q1868" s="27" t="n"/>
      <c r="R1868" s="30">
        <f>F1868-H1868</f>
        <v/>
      </c>
    </row>
    <row r="1869" ht="15" customHeight="1" s="15">
      <c r="A1869" s="27" t="n">
        <v>1861</v>
      </c>
      <c r="B1869" s="27" t="inlineStr">
        <is>
          <t>2026-07-11</t>
        </is>
      </c>
      <c r="C1869" s="28" t="inlineStr">
        <is>
          <t>토</t>
        </is>
      </c>
      <c r="D1869" s="28" t="inlineStr">
        <is>
          <t>토요일</t>
        </is>
      </c>
      <c r="E1869" s="29" t="inlineStr">
        <is>
          <t>실버(취사/오션뷰/침대)</t>
        </is>
      </c>
      <c r="F1869" s="30" t="n">
        <v>295000</v>
      </c>
      <c r="G1869" s="30" t="n">
        <v>314000</v>
      </c>
      <c r="H1869" s="30" t="n">
        <v>509000</v>
      </c>
      <c r="I1869" s="27" t="n"/>
      <c r="J1869" s="27" t="n"/>
      <c r="K1869" s="27" t="n"/>
      <c r="L1869" s="27" t="n"/>
      <c r="M1869" s="27" t="n"/>
      <c r="N1869" s="27" t="n"/>
      <c r="O1869" s="27" t="n"/>
      <c r="P1869" s="27" t="n"/>
      <c r="Q1869" s="27" t="n"/>
      <c r="R1869" s="30">
        <f>F1869-H1869</f>
        <v/>
      </c>
    </row>
    <row r="1870" ht="15" customHeight="1" s="15">
      <c r="A1870" s="27" t="n">
        <v>1862</v>
      </c>
      <c r="B1870" s="27" t="inlineStr">
        <is>
          <t>2026-07-11</t>
        </is>
      </c>
      <c r="C1870" s="28" t="inlineStr">
        <is>
          <t>토</t>
        </is>
      </c>
      <c r="D1870" s="28" t="inlineStr">
        <is>
          <t>토요일</t>
        </is>
      </c>
      <c r="E1870" s="29" t="inlineStr">
        <is>
          <t>골드(취사/오션뷰/침대)</t>
        </is>
      </c>
      <c r="F1870" s="30" t="n">
        <v>329000</v>
      </c>
      <c r="G1870" s="30" t="n">
        <v>349000</v>
      </c>
      <c r="H1870" s="30" t="n">
        <v>559000</v>
      </c>
      <c r="I1870" s="27" t="n"/>
      <c r="J1870" s="27" t="n"/>
      <c r="K1870" s="27" t="n"/>
      <c r="L1870" s="27" t="n"/>
      <c r="M1870" s="27" t="n"/>
      <c r="N1870" s="27" t="n"/>
      <c r="O1870" s="27" t="n"/>
      <c r="P1870" s="27" t="n"/>
      <c r="Q1870" s="27" t="n"/>
      <c r="R1870" s="30">
        <f>F1870-H1870</f>
        <v/>
      </c>
    </row>
    <row r="1871" ht="15" customHeight="1" s="15">
      <c r="A1871" s="27" t="n">
        <v>1863</v>
      </c>
      <c r="B1871" s="27" t="inlineStr">
        <is>
          <t>2026-07-12</t>
        </is>
      </c>
      <c r="C1871" s="28" t="inlineStr">
        <is>
          <t>일</t>
        </is>
      </c>
      <c r="D1871" s="28" t="inlineStr">
        <is>
          <t>주중</t>
        </is>
      </c>
      <c r="E1871" s="29" t="inlineStr">
        <is>
          <t>패밀리(취사/오션뷰/침대)</t>
        </is>
      </c>
      <c r="F1871" s="30" t="n">
        <v>146000</v>
      </c>
      <c r="G1871" s="30" t="n">
        <v>157000</v>
      </c>
      <c r="H1871" s="30" t="n">
        <v>207000</v>
      </c>
      <c r="I1871" s="27" t="n"/>
      <c r="J1871" s="27" t="n"/>
      <c r="K1871" s="27" t="n"/>
      <c r="L1871" s="27" t="n"/>
      <c r="M1871" s="27" t="n"/>
      <c r="N1871" s="27" t="n"/>
      <c r="O1871" s="27" t="n"/>
      <c r="P1871" s="27" t="n"/>
      <c r="Q1871" s="27" t="n"/>
      <c r="R1871" s="30">
        <f>F1871-H1871</f>
        <v/>
      </c>
    </row>
    <row r="1872" ht="15" customHeight="1" s="15">
      <c r="A1872" s="27" t="n">
        <v>1864</v>
      </c>
      <c r="B1872" s="27" t="inlineStr">
        <is>
          <t>2026-07-12</t>
        </is>
      </c>
      <c r="C1872" s="28" t="inlineStr">
        <is>
          <t>일</t>
        </is>
      </c>
      <c r="D1872" s="28" t="inlineStr">
        <is>
          <t>주중</t>
        </is>
      </c>
      <c r="E1872" s="29" t="inlineStr">
        <is>
          <t>패밀리(클린/오션뷰/침대)</t>
        </is>
      </c>
      <c r="F1872" s="30" t="n">
        <v>146000</v>
      </c>
      <c r="G1872" s="30" t="n">
        <v>157000</v>
      </c>
      <c r="H1872" s="30" t="n">
        <v>207000</v>
      </c>
      <c r="I1872" s="27" t="n"/>
      <c r="J1872" s="27" t="n"/>
      <c r="K1872" s="27" t="n"/>
      <c r="L1872" s="27" t="n"/>
      <c r="M1872" s="27" t="n"/>
      <c r="N1872" s="27" t="n"/>
      <c r="O1872" s="27" t="n"/>
      <c r="P1872" s="27" t="n"/>
      <c r="Q1872" s="27" t="n"/>
      <c r="R1872" s="30">
        <f>F1872-H1872</f>
        <v/>
      </c>
    </row>
    <row r="1873" ht="15" customHeight="1" s="15">
      <c r="A1873" s="27" t="n">
        <v>1865</v>
      </c>
      <c r="B1873" s="27" t="inlineStr">
        <is>
          <t>2026-07-12</t>
        </is>
      </c>
      <c r="C1873" s="28" t="inlineStr">
        <is>
          <t>일</t>
        </is>
      </c>
      <c r="D1873" s="28" t="inlineStr">
        <is>
          <t>주중</t>
        </is>
      </c>
      <c r="E1873" s="29" t="inlineStr">
        <is>
          <t>패밀리(클린/파노라마/침대)</t>
        </is>
      </c>
      <c r="F1873" s="30" t="n">
        <v>168000</v>
      </c>
      <c r="G1873" s="30" t="n">
        <v>179000</v>
      </c>
      <c r="H1873" s="30" t="n">
        <v>229000</v>
      </c>
      <c r="I1873" s="27" t="n"/>
      <c r="J1873" s="27" t="n"/>
      <c r="K1873" s="27" t="n"/>
      <c r="L1873" s="27" t="n"/>
      <c r="M1873" s="27" t="n"/>
      <c r="N1873" s="27" t="n"/>
      <c r="O1873" s="27" t="n"/>
      <c r="P1873" s="27" t="n"/>
      <c r="Q1873" s="27" t="n"/>
      <c r="R1873" s="30">
        <f>F1873-H1873</f>
        <v/>
      </c>
    </row>
    <row r="1874" ht="15" customHeight="1" s="15">
      <c r="A1874" s="27" t="n">
        <v>1866</v>
      </c>
      <c r="B1874" s="27" t="inlineStr">
        <is>
          <t>2026-07-12</t>
        </is>
      </c>
      <c r="C1874" s="28" t="inlineStr">
        <is>
          <t>일</t>
        </is>
      </c>
      <c r="D1874" s="28" t="inlineStr">
        <is>
          <t>주중</t>
        </is>
      </c>
      <c r="E1874" s="29" t="inlineStr">
        <is>
          <t>패밀리(Pet Friendly/오션뷰/침대)</t>
        </is>
      </c>
      <c r="F1874" s="30" t="n">
        <v>186000</v>
      </c>
      <c r="G1874" s="30" t="n">
        <v>197000</v>
      </c>
      <c r="H1874" s="30" t="n">
        <v>262000</v>
      </c>
      <c r="I1874" s="27" t="n"/>
      <c r="J1874" s="27" t="n"/>
      <c r="K1874" s="27" t="n"/>
      <c r="L1874" s="27" t="n"/>
      <c r="M1874" s="27" t="n"/>
      <c r="N1874" s="27" t="n"/>
      <c r="O1874" s="27" t="n"/>
      <c r="P1874" s="27" t="n"/>
      <c r="Q1874" s="27" t="n"/>
      <c r="R1874" s="30">
        <f>F1874-H1874</f>
        <v/>
      </c>
    </row>
    <row r="1875" ht="15" customHeight="1" s="15">
      <c r="A1875" s="27" t="n">
        <v>1867</v>
      </c>
      <c r="B1875" s="27" t="inlineStr">
        <is>
          <t>2026-07-12</t>
        </is>
      </c>
      <c r="C1875" s="28" t="inlineStr">
        <is>
          <t>일</t>
        </is>
      </c>
      <c r="D1875" s="28" t="inlineStr">
        <is>
          <t>주중</t>
        </is>
      </c>
      <c r="E1875" s="29" t="inlineStr">
        <is>
          <t>스위트(취사/오션뷰/침대)</t>
        </is>
      </c>
      <c r="F1875" s="30" t="n">
        <v>180000</v>
      </c>
      <c r="G1875" s="30" t="n">
        <v>195000</v>
      </c>
      <c r="H1875" s="30" t="n">
        <v>245000</v>
      </c>
      <c r="I1875" s="27" t="n"/>
      <c r="J1875" s="27" t="n"/>
      <c r="K1875" s="27" t="n"/>
      <c r="L1875" s="27" t="n"/>
      <c r="M1875" s="27" t="n"/>
      <c r="N1875" s="27" t="n"/>
      <c r="O1875" s="27" t="n"/>
      <c r="P1875" s="27" t="n"/>
      <c r="Q1875" s="27" t="n"/>
      <c r="R1875" s="30">
        <f>F1875-H1875</f>
        <v/>
      </c>
    </row>
    <row r="1876" ht="15" customHeight="1" s="15">
      <c r="A1876" s="27" t="n">
        <v>1868</v>
      </c>
      <c r="B1876" s="27" t="inlineStr">
        <is>
          <t>2026-07-12</t>
        </is>
      </c>
      <c r="C1876" s="28" t="inlineStr">
        <is>
          <t>일</t>
        </is>
      </c>
      <c r="D1876" s="28" t="inlineStr">
        <is>
          <t>주중</t>
        </is>
      </c>
      <c r="E1876" s="29" t="inlineStr">
        <is>
          <t>스위트(취사/마리나뷰/침대)</t>
        </is>
      </c>
      <c r="F1876" s="30" t="n">
        <v>180000</v>
      </c>
      <c r="G1876" s="30" t="n">
        <v>195000</v>
      </c>
      <c r="H1876" s="30" t="n">
        <v>245000</v>
      </c>
      <c r="I1876" s="27" t="n"/>
      <c r="J1876" s="27" t="n"/>
      <c r="K1876" s="27" t="n"/>
      <c r="L1876" s="27" t="n"/>
      <c r="M1876" s="27" t="n"/>
      <c r="N1876" s="27" t="n"/>
      <c r="O1876" s="27" t="n"/>
      <c r="P1876" s="27" t="n"/>
      <c r="Q1876" s="27" t="n"/>
      <c r="R1876" s="30">
        <f>F1876-H1876</f>
        <v/>
      </c>
    </row>
    <row r="1877" ht="15" customHeight="1" s="15">
      <c r="A1877" s="27" t="n">
        <v>1869</v>
      </c>
      <c r="B1877" s="27" t="inlineStr">
        <is>
          <t>2026-07-12</t>
        </is>
      </c>
      <c r="C1877" s="28" t="inlineStr">
        <is>
          <t>일</t>
        </is>
      </c>
      <c r="D1877" s="28" t="inlineStr">
        <is>
          <t>주중</t>
        </is>
      </c>
      <c r="E1877" s="29" t="inlineStr">
        <is>
          <t>스위트(취사/파노라마/침대)</t>
        </is>
      </c>
      <c r="F1877" s="30" t="n">
        <v>202000</v>
      </c>
      <c r="G1877" s="30" t="n">
        <v>217000</v>
      </c>
      <c r="H1877" s="30" t="n">
        <v>267000</v>
      </c>
      <c r="I1877" s="27" t="n"/>
      <c r="J1877" s="27" t="n"/>
      <c r="K1877" s="27" t="n"/>
      <c r="L1877" s="27" t="n"/>
      <c r="M1877" s="27" t="n"/>
      <c r="N1877" s="27" t="n"/>
      <c r="O1877" s="27" t="n"/>
      <c r="P1877" s="27" t="n"/>
      <c r="Q1877" s="27" t="n"/>
      <c r="R1877" s="30">
        <f>F1877-H1877</f>
        <v/>
      </c>
    </row>
    <row r="1878" ht="15" customHeight="1" s="15">
      <c r="A1878" s="27" t="n">
        <v>1870</v>
      </c>
      <c r="B1878" s="27" t="inlineStr">
        <is>
          <t>2026-07-12</t>
        </is>
      </c>
      <c r="C1878" s="28" t="inlineStr">
        <is>
          <t>일</t>
        </is>
      </c>
      <c r="D1878" s="28" t="inlineStr">
        <is>
          <t>주중</t>
        </is>
      </c>
      <c r="E1878" s="29" t="inlineStr">
        <is>
          <t>스위트(클린/오션뷰/침대)</t>
        </is>
      </c>
      <c r="F1878" s="30" t="n">
        <v>180000</v>
      </c>
      <c r="G1878" s="30" t="n">
        <v>195000</v>
      </c>
      <c r="H1878" s="30" t="n">
        <v>245000</v>
      </c>
      <c r="I1878" s="27" t="n"/>
      <c r="J1878" s="27" t="n"/>
      <c r="K1878" s="27" t="n"/>
      <c r="L1878" s="27" t="n"/>
      <c r="M1878" s="27" t="n"/>
      <c r="N1878" s="27" t="n"/>
      <c r="O1878" s="27" t="n"/>
      <c r="P1878" s="27" t="n"/>
      <c r="Q1878" s="27" t="n"/>
      <c r="R1878" s="30">
        <f>F1878-H1878</f>
        <v/>
      </c>
    </row>
    <row r="1879" ht="15" customHeight="1" s="15">
      <c r="A1879" s="27" t="n">
        <v>1871</v>
      </c>
      <c r="B1879" s="27" t="inlineStr">
        <is>
          <t>2026-07-12</t>
        </is>
      </c>
      <c r="C1879" s="28" t="inlineStr">
        <is>
          <t>일</t>
        </is>
      </c>
      <c r="D1879" s="28" t="inlineStr">
        <is>
          <t>주중</t>
        </is>
      </c>
      <c r="E1879" s="29" t="inlineStr">
        <is>
          <t>스위트(클린/파노라마/침대)</t>
        </is>
      </c>
      <c r="F1879" s="30" t="n">
        <v>202000</v>
      </c>
      <c r="G1879" s="30" t="n">
        <v>217000</v>
      </c>
      <c r="H1879" s="30" t="n">
        <v>267000</v>
      </c>
      <c r="I1879" s="27" t="n"/>
      <c r="J1879" s="27" t="n"/>
      <c r="K1879" s="27" t="n"/>
      <c r="L1879" s="27" t="n"/>
      <c r="M1879" s="27" t="n"/>
      <c r="N1879" s="27" t="n"/>
      <c r="O1879" s="27" t="n"/>
      <c r="P1879" s="27" t="n"/>
      <c r="Q1879" s="27" t="n"/>
      <c r="R1879" s="30">
        <f>F1879-H1879</f>
        <v/>
      </c>
    </row>
    <row r="1880" ht="15" customHeight="1" s="15">
      <c r="A1880" s="27" t="n">
        <v>1872</v>
      </c>
      <c r="B1880" s="27" t="inlineStr">
        <is>
          <t>2026-07-12</t>
        </is>
      </c>
      <c r="C1880" s="28" t="inlineStr">
        <is>
          <t>일</t>
        </is>
      </c>
      <c r="D1880" s="28" t="inlineStr">
        <is>
          <t>주중</t>
        </is>
      </c>
      <c r="E1880" s="29" t="inlineStr">
        <is>
          <t>스위트(테마/오션뷰/침대)</t>
        </is>
      </c>
      <c r="F1880" s="30" t="n">
        <v>210000</v>
      </c>
      <c r="G1880" s="30" t="n">
        <v>225000</v>
      </c>
      <c r="H1880" s="30" t="n">
        <v>275000</v>
      </c>
      <c r="I1880" s="27" t="n"/>
      <c r="J1880" s="27" t="n"/>
      <c r="K1880" s="27" t="n"/>
      <c r="L1880" s="27" t="n"/>
      <c r="M1880" s="27" t="n"/>
      <c r="N1880" s="27" t="n"/>
      <c r="O1880" s="27" t="n"/>
      <c r="P1880" s="27" t="n"/>
      <c r="Q1880" s="27" t="n"/>
      <c r="R1880" s="30">
        <f>F1880-H1880</f>
        <v/>
      </c>
    </row>
    <row r="1881" ht="15" customHeight="1" s="15">
      <c r="A1881" s="27" t="n">
        <v>1873</v>
      </c>
      <c r="B1881" s="27" t="inlineStr">
        <is>
          <t>2026-07-12</t>
        </is>
      </c>
      <c r="C1881" s="28" t="inlineStr">
        <is>
          <t>일</t>
        </is>
      </c>
      <c r="D1881" s="28" t="inlineStr">
        <is>
          <t>주중</t>
        </is>
      </c>
      <c r="E1881" s="29" t="inlineStr">
        <is>
          <t>스위트(Top Suite/파노라마/침대)</t>
        </is>
      </c>
      <c r="F1881" s="30" t="n">
        <v>237000</v>
      </c>
      <c r="G1881" s="30" t="n">
        <v>252000</v>
      </c>
      <c r="H1881" s="30" t="n">
        <v>282000</v>
      </c>
      <c r="I1881" s="27" t="n"/>
      <c r="J1881" s="27" t="n"/>
      <c r="K1881" s="27" t="n"/>
      <c r="L1881" s="27" t="n"/>
      <c r="M1881" s="27" t="n"/>
      <c r="N1881" s="27" t="n"/>
      <c r="O1881" s="27" t="n"/>
      <c r="P1881" s="27" t="n"/>
      <c r="Q1881" s="27" t="n"/>
      <c r="R1881" s="30">
        <f>F1881-H1881</f>
        <v/>
      </c>
    </row>
    <row r="1882" ht="15" customHeight="1" s="15">
      <c r="A1882" s="27" t="n">
        <v>1874</v>
      </c>
      <c r="B1882" s="27" t="inlineStr">
        <is>
          <t>2026-07-12</t>
        </is>
      </c>
      <c r="C1882" s="28" t="inlineStr">
        <is>
          <t>일</t>
        </is>
      </c>
      <c r="D1882" s="28" t="inlineStr">
        <is>
          <t>주중</t>
        </is>
      </c>
      <c r="E1882" s="29" t="inlineStr">
        <is>
          <t>스위트(Pet Friendly/오션뷰/침대)</t>
        </is>
      </c>
      <c r="F1882" s="30" t="n">
        <v>240000</v>
      </c>
      <c r="G1882" s="30" t="n">
        <v>255000</v>
      </c>
      <c r="H1882" s="30" t="n">
        <v>319000</v>
      </c>
      <c r="I1882" s="27" t="n"/>
      <c r="J1882" s="27" t="n"/>
      <c r="K1882" s="27" t="n"/>
      <c r="L1882" s="27" t="n"/>
      <c r="M1882" s="27" t="n"/>
      <c r="N1882" s="27" t="n"/>
      <c r="O1882" s="27" t="n"/>
      <c r="P1882" s="27" t="n"/>
      <c r="Q1882" s="27" t="n"/>
      <c r="R1882" s="30">
        <f>F1882-H1882</f>
        <v/>
      </c>
    </row>
    <row r="1883" ht="15" customHeight="1" s="15">
      <c r="A1883" s="27" t="n">
        <v>1875</v>
      </c>
      <c r="B1883" s="27" t="inlineStr">
        <is>
          <t>2026-07-12</t>
        </is>
      </c>
      <c r="C1883" s="28" t="inlineStr">
        <is>
          <t>일</t>
        </is>
      </c>
      <c r="D1883" s="28" t="inlineStr">
        <is>
          <t>주중</t>
        </is>
      </c>
      <c r="E1883" s="29" t="inlineStr">
        <is>
          <t>실버(취사/오션뷰/침대)</t>
        </is>
      </c>
      <c r="F1883" s="30" t="n">
        <v>209000</v>
      </c>
      <c r="G1883" s="30" t="n">
        <v>230000</v>
      </c>
      <c r="H1883" s="30" t="n">
        <v>325000</v>
      </c>
      <c r="I1883" s="27" t="n"/>
      <c r="J1883" s="27" t="n"/>
      <c r="K1883" s="27" t="n"/>
      <c r="L1883" s="27" t="n"/>
      <c r="M1883" s="27" t="n"/>
      <c r="N1883" s="27" t="n"/>
      <c r="O1883" s="27" t="n"/>
      <c r="P1883" s="27" t="n"/>
      <c r="Q1883" s="27" t="n"/>
      <c r="R1883" s="30">
        <f>F1883-H1883</f>
        <v/>
      </c>
    </row>
    <row r="1884" ht="15" customHeight="1" s="15">
      <c r="A1884" s="27" t="n">
        <v>1876</v>
      </c>
      <c r="B1884" s="27" t="inlineStr">
        <is>
          <t>2026-07-12</t>
        </is>
      </c>
      <c r="C1884" s="28" t="inlineStr">
        <is>
          <t>일</t>
        </is>
      </c>
      <c r="D1884" s="28" t="inlineStr">
        <is>
          <t>주중</t>
        </is>
      </c>
      <c r="E1884" s="29" t="inlineStr">
        <is>
          <t>골드(취사/오션뷰/침대)</t>
        </is>
      </c>
      <c r="F1884" s="30" t="n">
        <v>244000</v>
      </c>
      <c r="G1884" s="30" t="n">
        <v>264000</v>
      </c>
      <c r="H1884" s="30" t="n">
        <v>364000</v>
      </c>
      <c r="I1884" s="27" t="n"/>
      <c r="J1884" s="27" t="n"/>
      <c r="K1884" s="27" t="n"/>
      <c r="L1884" s="27" t="n"/>
      <c r="M1884" s="27" t="n"/>
      <c r="N1884" s="27" t="n"/>
      <c r="O1884" s="27" t="n"/>
      <c r="P1884" s="27" t="n"/>
      <c r="Q1884" s="27" t="n"/>
      <c r="R1884" s="30">
        <f>F1884-H1884</f>
        <v/>
      </c>
    </row>
    <row r="1885" ht="15" customHeight="1" s="15">
      <c r="A1885" s="27" t="n">
        <v>1877</v>
      </c>
      <c r="B1885" s="27" t="inlineStr">
        <is>
          <t>2026-07-13</t>
        </is>
      </c>
      <c r="C1885" s="28" t="inlineStr">
        <is>
          <t>월</t>
        </is>
      </c>
      <c r="D1885" s="28" t="inlineStr">
        <is>
          <t>주중</t>
        </is>
      </c>
      <c r="E1885" s="29" t="inlineStr">
        <is>
          <t>패밀리(취사/오션뷰/침대)</t>
        </is>
      </c>
      <c r="F1885" s="30" t="n">
        <v>146000</v>
      </c>
      <c r="G1885" s="30" t="n">
        <v>157000</v>
      </c>
      <c r="H1885" s="30" t="n">
        <v>207000</v>
      </c>
      <c r="I1885" s="27" t="n"/>
      <c r="J1885" s="27" t="n"/>
      <c r="K1885" s="27" t="n"/>
      <c r="L1885" s="27" t="n"/>
      <c r="M1885" s="27" t="n"/>
      <c r="N1885" s="27" t="n"/>
      <c r="O1885" s="27" t="n"/>
      <c r="P1885" s="27" t="n"/>
      <c r="Q1885" s="27" t="n"/>
      <c r="R1885" s="30">
        <f>F1885-H1885</f>
        <v/>
      </c>
    </row>
    <row r="1886" ht="15" customHeight="1" s="15">
      <c r="A1886" s="27" t="n">
        <v>1878</v>
      </c>
      <c r="B1886" s="27" t="inlineStr">
        <is>
          <t>2026-07-13</t>
        </is>
      </c>
      <c r="C1886" s="28" t="inlineStr">
        <is>
          <t>월</t>
        </is>
      </c>
      <c r="D1886" s="28" t="inlineStr">
        <is>
          <t>주중</t>
        </is>
      </c>
      <c r="E1886" s="29" t="inlineStr">
        <is>
          <t>패밀리(클린/오션뷰/침대)</t>
        </is>
      </c>
      <c r="F1886" s="30" t="n">
        <v>146000</v>
      </c>
      <c r="G1886" s="30" t="n">
        <v>157000</v>
      </c>
      <c r="H1886" s="30" t="n">
        <v>207000</v>
      </c>
      <c r="I1886" s="27" t="n"/>
      <c r="J1886" s="27" t="n"/>
      <c r="K1886" s="27" t="n"/>
      <c r="L1886" s="27" t="n"/>
      <c r="M1886" s="27" t="n"/>
      <c r="N1886" s="27" t="n"/>
      <c r="O1886" s="27" t="n"/>
      <c r="P1886" s="27" t="n"/>
      <c r="Q1886" s="27" t="n"/>
      <c r="R1886" s="30">
        <f>F1886-H1886</f>
        <v/>
      </c>
    </row>
    <row r="1887" ht="15" customHeight="1" s="15">
      <c r="A1887" s="27" t="n">
        <v>1879</v>
      </c>
      <c r="B1887" s="27" t="inlineStr">
        <is>
          <t>2026-07-13</t>
        </is>
      </c>
      <c r="C1887" s="28" t="inlineStr">
        <is>
          <t>월</t>
        </is>
      </c>
      <c r="D1887" s="28" t="inlineStr">
        <is>
          <t>주중</t>
        </is>
      </c>
      <c r="E1887" s="29" t="inlineStr">
        <is>
          <t>패밀리(클린/파노라마/침대)</t>
        </is>
      </c>
      <c r="F1887" s="30" t="n">
        <v>168000</v>
      </c>
      <c r="G1887" s="30" t="n">
        <v>179000</v>
      </c>
      <c r="H1887" s="30" t="n">
        <v>229000</v>
      </c>
      <c r="I1887" s="27" t="n"/>
      <c r="J1887" s="27" t="n"/>
      <c r="K1887" s="27" t="n"/>
      <c r="L1887" s="27" t="n"/>
      <c r="M1887" s="27" t="n"/>
      <c r="N1887" s="27" t="n"/>
      <c r="O1887" s="27" t="n"/>
      <c r="P1887" s="27" t="n"/>
      <c r="Q1887" s="27" t="n"/>
      <c r="R1887" s="30">
        <f>F1887-H1887</f>
        <v/>
      </c>
    </row>
    <row r="1888" ht="15" customHeight="1" s="15">
      <c r="A1888" s="27" t="n">
        <v>1880</v>
      </c>
      <c r="B1888" s="27" t="inlineStr">
        <is>
          <t>2026-07-13</t>
        </is>
      </c>
      <c r="C1888" s="28" t="inlineStr">
        <is>
          <t>월</t>
        </is>
      </c>
      <c r="D1888" s="28" t="inlineStr">
        <is>
          <t>주중</t>
        </is>
      </c>
      <c r="E1888" s="29" t="inlineStr">
        <is>
          <t>패밀리(Pet Friendly/오션뷰/침대)</t>
        </is>
      </c>
      <c r="F1888" s="30" t="n">
        <v>186000</v>
      </c>
      <c r="G1888" s="30" t="n">
        <v>197000</v>
      </c>
      <c r="H1888" s="30" t="n">
        <v>262000</v>
      </c>
      <c r="I1888" s="27" t="n"/>
      <c r="J1888" s="27" t="n"/>
      <c r="K1888" s="27" t="n"/>
      <c r="L1888" s="27" t="n"/>
      <c r="M1888" s="27" t="n"/>
      <c r="N1888" s="27" t="n"/>
      <c r="O1888" s="27" t="n"/>
      <c r="P1888" s="27" t="n"/>
      <c r="Q1888" s="27" t="n"/>
      <c r="R1888" s="30">
        <f>F1888-H1888</f>
        <v/>
      </c>
    </row>
    <row r="1889" ht="15" customHeight="1" s="15">
      <c r="A1889" s="27" t="n">
        <v>1881</v>
      </c>
      <c r="B1889" s="27" t="inlineStr">
        <is>
          <t>2026-07-13</t>
        </is>
      </c>
      <c r="C1889" s="28" t="inlineStr">
        <is>
          <t>월</t>
        </is>
      </c>
      <c r="D1889" s="28" t="inlineStr">
        <is>
          <t>주중</t>
        </is>
      </c>
      <c r="E1889" s="29" t="inlineStr">
        <is>
          <t>스위트(취사/오션뷰/침대)</t>
        </is>
      </c>
      <c r="F1889" s="30" t="n">
        <v>180000</v>
      </c>
      <c r="G1889" s="30" t="n">
        <v>195000</v>
      </c>
      <c r="H1889" s="30" t="n">
        <v>245000</v>
      </c>
      <c r="I1889" s="27" t="n"/>
      <c r="J1889" s="27" t="n"/>
      <c r="K1889" s="27" t="n"/>
      <c r="L1889" s="27" t="n"/>
      <c r="M1889" s="27" t="n"/>
      <c r="N1889" s="27" t="n"/>
      <c r="O1889" s="27" t="n"/>
      <c r="P1889" s="27" t="n"/>
      <c r="Q1889" s="27" t="n"/>
      <c r="R1889" s="30">
        <f>F1889-H1889</f>
        <v/>
      </c>
    </row>
    <row r="1890" ht="15" customHeight="1" s="15">
      <c r="A1890" s="27" t="n">
        <v>1882</v>
      </c>
      <c r="B1890" s="27" t="inlineStr">
        <is>
          <t>2026-07-13</t>
        </is>
      </c>
      <c r="C1890" s="28" t="inlineStr">
        <is>
          <t>월</t>
        </is>
      </c>
      <c r="D1890" s="28" t="inlineStr">
        <is>
          <t>주중</t>
        </is>
      </c>
      <c r="E1890" s="29" t="inlineStr">
        <is>
          <t>스위트(취사/마리나뷰/침대)</t>
        </is>
      </c>
      <c r="F1890" s="30" t="n">
        <v>180000</v>
      </c>
      <c r="G1890" s="30" t="n">
        <v>195000</v>
      </c>
      <c r="H1890" s="30" t="n">
        <v>245000</v>
      </c>
      <c r="I1890" s="27" t="n"/>
      <c r="J1890" s="27" t="n"/>
      <c r="K1890" s="27" t="n"/>
      <c r="L1890" s="27" t="n"/>
      <c r="M1890" s="27" t="n"/>
      <c r="N1890" s="27" t="n"/>
      <c r="O1890" s="27" t="n"/>
      <c r="P1890" s="27" t="n"/>
      <c r="Q1890" s="27" t="n"/>
      <c r="R1890" s="30">
        <f>F1890-H1890</f>
        <v/>
      </c>
    </row>
    <row r="1891" ht="15" customHeight="1" s="15">
      <c r="A1891" s="27" t="n">
        <v>1883</v>
      </c>
      <c r="B1891" s="27" t="inlineStr">
        <is>
          <t>2026-07-13</t>
        </is>
      </c>
      <c r="C1891" s="28" t="inlineStr">
        <is>
          <t>월</t>
        </is>
      </c>
      <c r="D1891" s="28" t="inlineStr">
        <is>
          <t>주중</t>
        </is>
      </c>
      <c r="E1891" s="29" t="inlineStr">
        <is>
          <t>스위트(취사/파노라마/침대)</t>
        </is>
      </c>
      <c r="F1891" s="30" t="n">
        <v>202000</v>
      </c>
      <c r="G1891" s="30" t="n">
        <v>217000</v>
      </c>
      <c r="H1891" s="30" t="n">
        <v>267000</v>
      </c>
      <c r="I1891" s="27" t="n"/>
      <c r="J1891" s="27" t="n"/>
      <c r="K1891" s="27" t="n"/>
      <c r="L1891" s="27" t="n"/>
      <c r="M1891" s="27" t="n"/>
      <c r="N1891" s="27" t="n"/>
      <c r="O1891" s="27" t="n"/>
      <c r="P1891" s="27" t="n"/>
      <c r="Q1891" s="27" t="n"/>
      <c r="R1891" s="30">
        <f>F1891-H1891</f>
        <v/>
      </c>
    </row>
    <row r="1892" ht="15" customHeight="1" s="15">
      <c r="A1892" s="27" t="n">
        <v>1884</v>
      </c>
      <c r="B1892" s="27" t="inlineStr">
        <is>
          <t>2026-07-13</t>
        </is>
      </c>
      <c r="C1892" s="28" t="inlineStr">
        <is>
          <t>월</t>
        </is>
      </c>
      <c r="D1892" s="28" t="inlineStr">
        <is>
          <t>주중</t>
        </is>
      </c>
      <c r="E1892" s="29" t="inlineStr">
        <is>
          <t>스위트(클린/오션뷰/침대)</t>
        </is>
      </c>
      <c r="F1892" s="30" t="n">
        <v>180000</v>
      </c>
      <c r="G1892" s="30" t="n">
        <v>195000</v>
      </c>
      <c r="H1892" s="30" t="n">
        <v>245000</v>
      </c>
      <c r="I1892" s="27" t="n"/>
      <c r="J1892" s="27" t="n"/>
      <c r="K1892" s="27" t="n"/>
      <c r="L1892" s="27" t="n"/>
      <c r="M1892" s="27" t="n"/>
      <c r="N1892" s="27" t="n"/>
      <c r="O1892" s="27" t="n"/>
      <c r="P1892" s="27" t="n"/>
      <c r="Q1892" s="27" t="n"/>
      <c r="R1892" s="30">
        <f>F1892-H1892</f>
        <v/>
      </c>
    </row>
    <row r="1893" ht="15" customHeight="1" s="15">
      <c r="A1893" s="27" t="n">
        <v>1885</v>
      </c>
      <c r="B1893" s="27" t="inlineStr">
        <is>
          <t>2026-07-13</t>
        </is>
      </c>
      <c r="C1893" s="28" t="inlineStr">
        <is>
          <t>월</t>
        </is>
      </c>
      <c r="D1893" s="28" t="inlineStr">
        <is>
          <t>주중</t>
        </is>
      </c>
      <c r="E1893" s="29" t="inlineStr">
        <is>
          <t>스위트(클린/파노라마/침대)</t>
        </is>
      </c>
      <c r="F1893" s="30" t="n">
        <v>202000</v>
      </c>
      <c r="G1893" s="30" t="n">
        <v>217000</v>
      </c>
      <c r="H1893" s="30" t="n">
        <v>267000</v>
      </c>
      <c r="I1893" s="27" t="n"/>
      <c r="J1893" s="27" t="n"/>
      <c r="K1893" s="27" t="n"/>
      <c r="L1893" s="27" t="n"/>
      <c r="M1893" s="27" t="n"/>
      <c r="N1893" s="27" t="n"/>
      <c r="O1893" s="27" t="n"/>
      <c r="P1893" s="27" t="n"/>
      <c r="Q1893" s="27" t="n"/>
      <c r="R1893" s="30">
        <f>F1893-H1893</f>
        <v/>
      </c>
    </row>
    <row r="1894" ht="15" customHeight="1" s="15">
      <c r="A1894" s="27" t="n">
        <v>1886</v>
      </c>
      <c r="B1894" s="27" t="inlineStr">
        <is>
          <t>2026-07-13</t>
        </is>
      </c>
      <c r="C1894" s="28" t="inlineStr">
        <is>
          <t>월</t>
        </is>
      </c>
      <c r="D1894" s="28" t="inlineStr">
        <is>
          <t>주중</t>
        </is>
      </c>
      <c r="E1894" s="29" t="inlineStr">
        <is>
          <t>스위트(테마/오션뷰/침대)</t>
        </is>
      </c>
      <c r="F1894" s="30" t="n">
        <v>210000</v>
      </c>
      <c r="G1894" s="30" t="n">
        <v>225000</v>
      </c>
      <c r="H1894" s="30" t="n">
        <v>275000</v>
      </c>
      <c r="I1894" s="27" t="n"/>
      <c r="J1894" s="27" t="n"/>
      <c r="K1894" s="27" t="n"/>
      <c r="L1894" s="27" t="n"/>
      <c r="M1894" s="27" t="n"/>
      <c r="N1894" s="27" t="n"/>
      <c r="O1894" s="27" t="n"/>
      <c r="P1894" s="27" t="n"/>
      <c r="Q1894" s="27" t="n"/>
      <c r="R1894" s="30">
        <f>F1894-H1894</f>
        <v/>
      </c>
    </row>
    <row r="1895" ht="15" customHeight="1" s="15">
      <c r="A1895" s="27" t="n">
        <v>1887</v>
      </c>
      <c r="B1895" s="27" t="inlineStr">
        <is>
          <t>2026-07-13</t>
        </is>
      </c>
      <c r="C1895" s="28" t="inlineStr">
        <is>
          <t>월</t>
        </is>
      </c>
      <c r="D1895" s="28" t="inlineStr">
        <is>
          <t>주중</t>
        </is>
      </c>
      <c r="E1895" s="29" t="inlineStr">
        <is>
          <t>스위트(Top Suite/파노라마/침대)</t>
        </is>
      </c>
      <c r="F1895" s="30" t="n">
        <v>237000</v>
      </c>
      <c r="G1895" s="30" t="n">
        <v>252000</v>
      </c>
      <c r="H1895" s="30" t="n">
        <v>282000</v>
      </c>
      <c r="I1895" s="27" t="n"/>
      <c r="J1895" s="27" t="n"/>
      <c r="K1895" s="27" t="n"/>
      <c r="L1895" s="27" t="n"/>
      <c r="M1895" s="27" t="n"/>
      <c r="N1895" s="27" t="n"/>
      <c r="O1895" s="27" t="n"/>
      <c r="P1895" s="27" t="n"/>
      <c r="Q1895" s="27" t="n"/>
      <c r="R1895" s="30">
        <f>F1895-H1895</f>
        <v/>
      </c>
    </row>
    <row r="1896" ht="15" customHeight="1" s="15">
      <c r="A1896" s="27" t="n">
        <v>1888</v>
      </c>
      <c r="B1896" s="27" t="inlineStr">
        <is>
          <t>2026-07-13</t>
        </is>
      </c>
      <c r="C1896" s="28" t="inlineStr">
        <is>
          <t>월</t>
        </is>
      </c>
      <c r="D1896" s="28" t="inlineStr">
        <is>
          <t>주중</t>
        </is>
      </c>
      <c r="E1896" s="29" t="inlineStr">
        <is>
          <t>스위트(Pet Friendly/오션뷰/침대)</t>
        </is>
      </c>
      <c r="F1896" s="30" t="n">
        <v>240000</v>
      </c>
      <c r="G1896" s="30" t="n">
        <v>255000</v>
      </c>
      <c r="H1896" s="30" t="n">
        <v>319000</v>
      </c>
      <c r="I1896" s="27" t="n"/>
      <c r="J1896" s="27" t="n"/>
      <c r="K1896" s="27" t="n"/>
      <c r="L1896" s="27" t="n"/>
      <c r="M1896" s="27" t="n"/>
      <c r="N1896" s="27" t="n"/>
      <c r="O1896" s="27" t="n"/>
      <c r="P1896" s="27" t="n"/>
      <c r="Q1896" s="27" t="n"/>
      <c r="R1896" s="30">
        <f>F1896-H1896</f>
        <v/>
      </c>
    </row>
    <row r="1897" ht="15" customHeight="1" s="15">
      <c r="A1897" s="27" t="n">
        <v>1889</v>
      </c>
      <c r="B1897" s="27" t="inlineStr">
        <is>
          <t>2026-07-13</t>
        </is>
      </c>
      <c r="C1897" s="28" t="inlineStr">
        <is>
          <t>월</t>
        </is>
      </c>
      <c r="D1897" s="28" t="inlineStr">
        <is>
          <t>주중</t>
        </is>
      </c>
      <c r="E1897" s="29" t="inlineStr">
        <is>
          <t>실버(취사/오션뷰/침대)</t>
        </is>
      </c>
      <c r="F1897" s="30" t="n">
        <v>209000</v>
      </c>
      <c r="G1897" s="30" t="n">
        <v>230000</v>
      </c>
      <c r="H1897" s="30" t="n">
        <v>325000</v>
      </c>
      <c r="I1897" s="27" t="n"/>
      <c r="J1897" s="27" t="n"/>
      <c r="K1897" s="27" t="n"/>
      <c r="L1897" s="27" t="n"/>
      <c r="M1897" s="27" t="n"/>
      <c r="N1897" s="27" t="n"/>
      <c r="O1897" s="27" t="n"/>
      <c r="P1897" s="27" t="n"/>
      <c r="Q1897" s="27" t="n"/>
      <c r="R1897" s="30">
        <f>F1897-H1897</f>
        <v/>
      </c>
    </row>
    <row r="1898" ht="15" customHeight="1" s="15">
      <c r="A1898" s="27" t="n">
        <v>1890</v>
      </c>
      <c r="B1898" s="27" t="inlineStr">
        <is>
          <t>2026-07-13</t>
        </is>
      </c>
      <c r="C1898" s="28" t="inlineStr">
        <is>
          <t>월</t>
        </is>
      </c>
      <c r="D1898" s="28" t="inlineStr">
        <is>
          <t>주중</t>
        </is>
      </c>
      <c r="E1898" s="29" t="inlineStr">
        <is>
          <t>골드(취사/오션뷰/침대)</t>
        </is>
      </c>
      <c r="F1898" s="30" t="n">
        <v>244000</v>
      </c>
      <c r="G1898" s="30" t="n">
        <v>264000</v>
      </c>
      <c r="H1898" s="30" t="n">
        <v>364000</v>
      </c>
      <c r="I1898" s="27" t="n"/>
      <c r="J1898" s="27" t="n"/>
      <c r="K1898" s="27" t="n"/>
      <c r="L1898" s="27" t="n"/>
      <c r="M1898" s="27" t="n"/>
      <c r="N1898" s="27" t="n"/>
      <c r="O1898" s="27" t="n"/>
      <c r="P1898" s="27" t="n"/>
      <c r="Q1898" s="27" t="n"/>
      <c r="R1898" s="30">
        <f>F1898-H1898</f>
        <v/>
      </c>
    </row>
    <row r="1899" ht="15" customHeight="1" s="15">
      <c r="A1899" s="27" t="n">
        <v>1891</v>
      </c>
      <c r="B1899" s="27" t="inlineStr">
        <is>
          <t>2026-07-14</t>
        </is>
      </c>
      <c r="C1899" s="28" t="inlineStr">
        <is>
          <t>화</t>
        </is>
      </c>
      <c r="D1899" s="28" t="inlineStr">
        <is>
          <t>주중</t>
        </is>
      </c>
      <c r="E1899" s="29" t="inlineStr">
        <is>
          <t>패밀리(취사/오션뷰/침대)</t>
        </is>
      </c>
      <c r="F1899" s="30" t="n">
        <v>146000</v>
      </c>
      <c r="G1899" s="30" t="n">
        <v>157000</v>
      </c>
      <c r="H1899" s="30" t="n">
        <v>207000</v>
      </c>
      <c r="I1899" s="27" t="n"/>
      <c r="J1899" s="27" t="n"/>
      <c r="K1899" s="27" t="n"/>
      <c r="L1899" s="27" t="n"/>
      <c r="M1899" s="27" t="n"/>
      <c r="N1899" s="27" t="n"/>
      <c r="O1899" s="27" t="n"/>
      <c r="P1899" s="27" t="n"/>
      <c r="Q1899" s="27" t="n"/>
      <c r="R1899" s="30">
        <f>F1899-H1899</f>
        <v/>
      </c>
    </row>
    <row r="1900" ht="15" customHeight="1" s="15">
      <c r="A1900" s="27" t="n">
        <v>1892</v>
      </c>
      <c r="B1900" s="27" t="inlineStr">
        <is>
          <t>2026-07-14</t>
        </is>
      </c>
      <c r="C1900" s="28" t="inlineStr">
        <is>
          <t>화</t>
        </is>
      </c>
      <c r="D1900" s="28" t="inlineStr">
        <is>
          <t>주중</t>
        </is>
      </c>
      <c r="E1900" s="29" t="inlineStr">
        <is>
          <t>패밀리(클린/오션뷰/침대)</t>
        </is>
      </c>
      <c r="F1900" s="30" t="n">
        <v>146000</v>
      </c>
      <c r="G1900" s="30" t="n">
        <v>157000</v>
      </c>
      <c r="H1900" s="30" t="n">
        <v>207000</v>
      </c>
      <c r="I1900" s="27" t="n"/>
      <c r="J1900" s="27" t="n"/>
      <c r="K1900" s="27" t="n"/>
      <c r="L1900" s="27" t="n"/>
      <c r="M1900" s="27" t="n"/>
      <c r="N1900" s="27" t="n"/>
      <c r="O1900" s="27" t="n"/>
      <c r="P1900" s="27" t="n"/>
      <c r="Q1900" s="27" t="n"/>
      <c r="R1900" s="30">
        <f>F1900-H1900</f>
        <v/>
      </c>
    </row>
    <row r="1901" ht="15" customHeight="1" s="15">
      <c r="A1901" s="27" t="n">
        <v>1893</v>
      </c>
      <c r="B1901" s="27" t="inlineStr">
        <is>
          <t>2026-07-14</t>
        </is>
      </c>
      <c r="C1901" s="28" t="inlineStr">
        <is>
          <t>화</t>
        </is>
      </c>
      <c r="D1901" s="28" t="inlineStr">
        <is>
          <t>주중</t>
        </is>
      </c>
      <c r="E1901" s="29" t="inlineStr">
        <is>
          <t>패밀리(클린/파노라마/침대)</t>
        </is>
      </c>
      <c r="F1901" s="30" t="n">
        <v>168000</v>
      </c>
      <c r="G1901" s="30" t="n">
        <v>179000</v>
      </c>
      <c r="H1901" s="30" t="n">
        <v>229000</v>
      </c>
      <c r="I1901" s="27" t="n"/>
      <c r="J1901" s="27" t="n"/>
      <c r="K1901" s="27" t="n"/>
      <c r="L1901" s="27" t="n"/>
      <c r="M1901" s="27" t="n"/>
      <c r="N1901" s="27" t="n"/>
      <c r="O1901" s="27" t="n"/>
      <c r="P1901" s="27" t="n"/>
      <c r="Q1901" s="27" t="n"/>
      <c r="R1901" s="30">
        <f>F1901-H1901</f>
        <v/>
      </c>
    </row>
    <row r="1902" ht="15" customHeight="1" s="15">
      <c r="A1902" s="27" t="n">
        <v>1894</v>
      </c>
      <c r="B1902" s="27" t="inlineStr">
        <is>
          <t>2026-07-14</t>
        </is>
      </c>
      <c r="C1902" s="28" t="inlineStr">
        <is>
          <t>화</t>
        </is>
      </c>
      <c r="D1902" s="28" t="inlineStr">
        <is>
          <t>주중</t>
        </is>
      </c>
      <c r="E1902" s="29" t="inlineStr">
        <is>
          <t>패밀리(Pet Friendly/오션뷰/침대)</t>
        </is>
      </c>
      <c r="F1902" s="30" t="n">
        <v>186000</v>
      </c>
      <c r="G1902" s="30" t="n">
        <v>197000</v>
      </c>
      <c r="H1902" s="30" t="n">
        <v>262000</v>
      </c>
      <c r="I1902" s="27" t="n"/>
      <c r="J1902" s="27" t="n"/>
      <c r="K1902" s="27" t="n"/>
      <c r="L1902" s="27" t="n"/>
      <c r="M1902" s="27" t="n"/>
      <c r="N1902" s="27" t="n"/>
      <c r="O1902" s="27" t="n"/>
      <c r="P1902" s="27" t="n"/>
      <c r="Q1902" s="27" t="n"/>
      <c r="R1902" s="30">
        <f>F1902-H1902</f>
        <v/>
      </c>
    </row>
    <row r="1903" ht="15" customHeight="1" s="15">
      <c r="A1903" s="27" t="n">
        <v>1895</v>
      </c>
      <c r="B1903" s="27" t="inlineStr">
        <is>
          <t>2026-07-14</t>
        </is>
      </c>
      <c r="C1903" s="28" t="inlineStr">
        <is>
          <t>화</t>
        </is>
      </c>
      <c r="D1903" s="28" t="inlineStr">
        <is>
          <t>주중</t>
        </is>
      </c>
      <c r="E1903" s="29" t="inlineStr">
        <is>
          <t>스위트(취사/오션뷰/침대)</t>
        </is>
      </c>
      <c r="F1903" s="30" t="n">
        <v>180000</v>
      </c>
      <c r="G1903" s="30" t="n">
        <v>195000</v>
      </c>
      <c r="H1903" s="30" t="n">
        <v>245000</v>
      </c>
      <c r="I1903" s="27" t="n"/>
      <c r="J1903" s="27" t="n"/>
      <c r="K1903" s="27" t="n"/>
      <c r="L1903" s="27" t="n"/>
      <c r="M1903" s="27" t="n"/>
      <c r="N1903" s="27" t="n"/>
      <c r="O1903" s="27" t="n"/>
      <c r="P1903" s="27" t="n"/>
      <c r="Q1903" s="27" t="n"/>
      <c r="R1903" s="30">
        <f>F1903-H1903</f>
        <v/>
      </c>
    </row>
    <row r="1904" ht="15" customHeight="1" s="15">
      <c r="A1904" s="27" t="n">
        <v>1896</v>
      </c>
      <c r="B1904" s="27" t="inlineStr">
        <is>
          <t>2026-07-14</t>
        </is>
      </c>
      <c r="C1904" s="28" t="inlineStr">
        <is>
          <t>화</t>
        </is>
      </c>
      <c r="D1904" s="28" t="inlineStr">
        <is>
          <t>주중</t>
        </is>
      </c>
      <c r="E1904" s="29" t="inlineStr">
        <is>
          <t>스위트(취사/마리나뷰/침대)</t>
        </is>
      </c>
      <c r="F1904" s="30" t="n">
        <v>180000</v>
      </c>
      <c r="G1904" s="30" t="n">
        <v>195000</v>
      </c>
      <c r="H1904" s="30" t="n">
        <v>245000</v>
      </c>
      <c r="I1904" s="27" t="n"/>
      <c r="J1904" s="27" t="n"/>
      <c r="K1904" s="27" t="n"/>
      <c r="L1904" s="27" t="n"/>
      <c r="M1904" s="27" t="n"/>
      <c r="N1904" s="27" t="n"/>
      <c r="O1904" s="27" t="n"/>
      <c r="P1904" s="27" t="n"/>
      <c r="Q1904" s="27" t="n"/>
      <c r="R1904" s="30">
        <f>F1904-H1904</f>
        <v/>
      </c>
    </row>
    <row r="1905" ht="15" customHeight="1" s="15">
      <c r="A1905" s="27" t="n">
        <v>1897</v>
      </c>
      <c r="B1905" s="27" t="inlineStr">
        <is>
          <t>2026-07-14</t>
        </is>
      </c>
      <c r="C1905" s="28" t="inlineStr">
        <is>
          <t>화</t>
        </is>
      </c>
      <c r="D1905" s="28" t="inlineStr">
        <is>
          <t>주중</t>
        </is>
      </c>
      <c r="E1905" s="29" t="inlineStr">
        <is>
          <t>스위트(취사/파노라마/침대)</t>
        </is>
      </c>
      <c r="F1905" s="30" t="n">
        <v>202000</v>
      </c>
      <c r="G1905" s="30" t="n">
        <v>217000</v>
      </c>
      <c r="H1905" s="30" t="n">
        <v>267000</v>
      </c>
      <c r="I1905" s="27" t="n"/>
      <c r="J1905" s="27" t="n"/>
      <c r="K1905" s="27" t="n"/>
      <c r="L1905" s="27" t="n"/>
      <c r="M1905" s="27" t="n"/>
      <c r="N1905" s="27" t="n"/>
      <c r="O1905" s="27" t="n"/>
      <c r="P1905" s="27" t="n"/>
      <c r="Q1905" s="27" t="n"/>
      <c r="R1905" s="30">
        <f>F1905-H1905</f>
        <v/>
      </c>
    </row>
    <row r="1906" ht="15" customHeight="1" s="15">
      <c r="A1906" s="27" t="n">
        <v>1898</v>
      </c>
      <c r="B1906" s="27" t="inlineStr">
        <is>
          <t>2026-07-14</t>
        </is>
      </c>
      <c r="C1906" s="28" t="inlineStr">
        <is>
          <t>화</t>
        </is>
      </c>
      <c r="D1906" s="28" t="inlineStr">
        <is>
          <t>주중</t>
        </is>
      </c>
      <c r="E1906" s="29" t="inlineStr">
        <is>
          <t>스위트(클린/오션뷰/침대)</t>
        </is>
      </c>
      <c r="F1906" s="30" t="n">
        <v>180000</v>
      </c>
      <c r="G1906" s="30" t="n">
        <v>195000</v>
      </c>
      <c r="H1906" s="30" t="n">
        <v>245000</v>
      </c>
      <c r="I1906" s="27" t="n"/>
      <c r="J1906" s="27" t="n"/>
      <c r="K1906" s="27" t="n"/>
      <c r="L1906" s="27" t="n"/>
      <c r="M1906" s="27" t="n"/>
      <c r="N1906" s="27" t="n"/>
      <c r="O1906" s="27" t="n"/>
      <c r="P1906" s="27" t="n"/>
      <c r="Q1906" s="27" t="n"/>
      <c r="R1906" s="30">
        <f>F1906-H1906</f>
        <v/>
      </c>
    </row>
    <row r="1907" ht="15" customHeight="1" s="15">
      <c r="A1907" s="27" t="n">
        <v>1899</v>
      </c>
      <c r="B1907" s="27" t="inlineStr">
        <is>
          <t>2026-07-14</t>
        </is>
      </c>
      <c r="C1907" s="28" t="inlineStr">
        <is>
          <t>화</t>
        </is>
      </c>
      <c r="D1907" s="28" t="inlineStr">
        <is>
          <t>주중</t>
        </is>
      </c>
      <c r="E1907" s="29" t="inlineStr">
        <is>
          <t>스위트(클린/파노라마/침대)</t>
        </is>
      </c>
      <c r="F1907" s="30" t="n">
        <v>202000</v>
      </c>
      <c r="G1907" s="30" t="n">
        <v>217000</v>
      </c>
      <c r="H1907" s="30" t="n">
        <v>267000</v>
      </c>
      <c r="I1907" s="27" t="n"/>
      <c r="J1907" s="27" t="n"/>
      <c r="K1907" s="27" t="n"/>
      <c r="L1907" s="27" t="n"/>
      <c r="M1907" s="27" t="n"/>
      <c r="N1907" s="27" t="n"/>
      <c r="O1907" s="27" t="n"/>
      <c r="P1907" s="27" t="n"/>
      <c r="Q1907" s="27" t="n"/>
      <c r="R1907" s="30">
        <f>F1907-H1907</f>
        <v/>
      </c>
    </row>
    <row r="1908" ht="15" customHeight="1" s="15">
      <c r="A1908" s="27" t="n">
        <v>1900</v>
      </c>
      <c r="B1908" s="27" t="inlineStr">
        <is>
          <t>2026-07-14</t>
        </is>
      </c>
      <c r="C1908" s="28" t="inlineStr">
        <is>
          <t>화</t>
        </is>
      </c>
      <c r="D1908" s="28" t="inlineStr">
        <is>
          <t>주중</t>
        </is>
      </c>
      <c r="E1908" s="29" t="inlineStr">
        <is>
          <t>스위트(테마/오션뷰/침대)</t>
        </is>
      </c>
      <c r="F1908" s="30" t="n">
        <v>210000</v>
      </c>
      <c r="G1908" s="30" t="n">
        <v>225000</v>
      </c>
      <c r="H1908" s="30" t="n">
        <v>275000</v>
      </c>
      <c r="I1908" s="27" t="n"/>
      <c r="J1908" s="27" t="n"/>
      <c r="K1908" s="27" t="n"/>
      <c r="L1908" s="27" t="n"/>
      <c r="M1908" s="27" t="n"/>
      <c r="N1908" s="27" t="n"/>
      <c r="O1908" s="27" t="n"/>
      <c r="P1908" s="27" t="n"/>
      <c r="Q1908" s="27" t="n"/>
      <c r="R1908" s="30">
        <f>F1908-H1908</f>
        <v/>
      </c>
    </row>
    <row r="1909" ht="15" customHeight="1" s="15">
      <c r="A1909" s="27" t="n">
        <v>1901</v>
      </c>
      <c r="B1909" s="27" t="inlineStr">
        <is>
          <t>2026-07-14</t>
        </is>
      </c>
      <c r="C1909" s="28" t="inlineStr">
        <is>
          <t>화</t>
        </is>
      </c>
      <c r="D1909" s="28" t="inlineStr">
        <is>
          <t>주중</t>
        </is>
      </c>
      <c r="E1909" s="29" t="inlineStr">
        <is>
          <t>스위트(Top Suite/파노라마/침대)</t>
        </is>
      </c>
      <c r="F1909" s="30" t="n">
        <v>237000</v>
      </c>
      <c r="G1909" s="30" t="n">
        <v>252000</v>
      </c>
      <c r="H1909" s="30" t="n">
        <v>282000</v>
      </c>
      <c r="I1909" s="27" t="n"/>
      <c r="J1909" s="27" t="n"/>
      <c r="K1909" s="27" t="n"/>
      <c r="L1909" s="27" t="n"/>
      <c r="M1909" s="27" t="n"/>
      <c r="N1909" s="27" t="n"/>
      <c r="O1909" s="27" t="n"/>
      <c r="P1909" s="27" t="n"/>
      <c r="Q1909" s="27" t="n"/>
      <c r="R1909" s="30">
        <f>F1909-H1909</f>
        <v/>
      </c>
    </row>
    <row r="1910" ht="15" customHeight="1" s="15">
      <c r="A1910" s="27" t="n">
        <v>1902</v>
      </c>
      <c r="B1910" s="27" t="inlineStr">
        <is>
          <t>2026-07-14</t>
        </is>
      </c>
      <c r="C1910" s="28" t="inlineStr">
        <is>
          <t>화</t>
        </is>
      </c>
      <c r="D1910" s="28" t="inlineStr">
        <is>
          <t>주중</t>
        </is>
      </c>
      <c r="E1910" s="29" t="inlineStr">
        <is>
          <t>스위트(Pet Friendly/오션뷰/침대)</t>
        </is>
      </c>
      <c r="F1910" s="30" t="n">
        <v>240000</v>
      </c>
      <c r="G1910" s="30" t="n">
        <v>255000</v>
      </c>
      <c r="H1910" s="30" t="n">
        <v>319000</v>
      </c>
      <c r="I1910" s="27" t="n"/>
      <c r="J1910" s="27" t="n"/>
      <c r="K1910" s="27" t="n"/>
      <c r="L1910" s="27" t="n"/>
      <c r="M1910" s="27" t="n"/>
      <c r="N1910" s="27" t="n"/>
      <c r="O1910" s="27" t="n"/>
      <c r="P1910" s="27" t="n"/>
      <c r="Q1910" s="27" t="n"/>
      <c r="R1910" s="30">
        <f>F1910-H1910</f>
        <v/>
      </c>
    </row>
    <row r="1911" ht="15" customHeight="1" s="15">
      <c r="A1911" s="27" t="n">
        <v>1903</v>
      </c>
      <c r="B1911" s="27" t="inlineStr">
        <is>
          <t>2026-07-14</t>
        </is>
      </c>
      <c r="C1911" s="28" t="inlineStr">
        <is>
          <t>화</t>
        </is>
      </c>
      <c r="D1911" s="28" t="inlineStr">
        <is>
          <t>주중</t>
        </is>
      </c>
      <c r="E1911" s="29" t="inlineStr">
        <is>
          <t>실버(취사/오션뷰/침대)</t>
        </is>
      </c>
      <c r="F1911" s="30" t="n">
        <v>209000</v>
      </c>
      <c r="G1911" s="30" t="n">
        <v>230000</v>
      </c>
      <c r="H1911" s="30" t="n">
        <v>325000</v>
      </c>
      <c r="I1911" s="27" t="n"/>
      <c r="J1911" s="27" t="n"/>
      <c r="K1911" s="27" t="n"/>
      <c r="L1911" s="27" t="n"/>
      <c r="M1911" s="27" t="n"/>
      <c r="N1911" s="27" t="n"/>
      <c r="O1911" s="27" t="n"/>
      <c r="P1911" s="27" t="n"/>
      <c r="Q1911" s="27" t="n"/>
      <c r="R1911" s="30">
        <f>F1911-H1911</f>
        <v/>
      </c>
    </row>
    <row r="1912" ht="15" customHeight="1" s="15">
      <c r="A1912" s="27" t="n">
        <v>1904</v>
      </c>
      <c r="B1912" s="27" t="inlineStr">
        <is>
          <t>2026-07-14</t>
        </is>
      </c>
      <c r="C1912" s="28" t="inlineStr">
        <is>
          <t>화</t>
        </is>
      </c>
      <c r="D1912" s="28" t="inlineStr">
        <is>
          <t>주중</t>
        </is>
      </c>
      <c r="E1912" s="29" t="inlineStr">
        <is>
          <t>골드(취사/오션뷰/침대)</t>
        </is>
      </c>
      <c r="F1912" s="30" t="n">
        <v>244000</v>
      </c>
      <c r="G1912" s="30" t="n">
        <v>264000</v>
      </c>
      <c r="H1912" s="30" t="n">
        <v>364000</v>
      </c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n"/>
      <c r="R1912" s="30">
        <f>F1912-H1912</f>
        <v/>
      </c>
    </row>
    <row r="1913" ht="15" customHeight="1" s="15">
      <c r="A1913" s="27" t="n">
        <v>1905</v>
      </c>
      <c r="B1913" s="27" t="inlineStr">
        <is>
          <t>2026-07-15</t>
        </is>
      </c>
      <c r="C1913" s="28" t="inlineStr">
        <is>
          <t>수</t>
        </is>
      </c>
      <c r="D1913" s="28" t="inlineStr">
        <is>
          <t>주중</t>
        </is>
      </c>
      <c r="E1913" s="29" t="inlineStr">
        <is>
          <t>패밀리(취사/오션뷰/침대)</t>
        </is>
      </c>
      <c r="F1913" s="30" t="n">
        <v>146000</v>
      </c>
      <c r="G1913" s="30" t="n">
        <v>157000</v>
      </c>
      <c r="H1913" s="30" t="n">
        <v>207000</v>
      </c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n"/>
      <c r="R1913" s="30">
        <f>F1913-H1913</f>
        <v/>
      </c>
    </row>
    <row r="1914" ht="15" customHeight="1" s="15">
      <c r="A1914" s="27" t="n">
        <v>1906</v>
      </c>
      <c r="B1914" s="27" t="inlineStr">
        <is>
          <t>2026-07-15</t>
        </is>
      </c>
      <c r="C1914" s="28" t="inlineStr">
        <is>
          <t>수</t>
        </is>
      </c>
      <c r="D1914" s="28" t="inlineStr">
        <is>
          <t>주중</t>
        </is>
      </c>
      <c r="E1914" s="29" t="inlineStr">
        <is>
          <t>패밀리(클린/오션뷰/침대)</t>
        </is>
      </c>
      <c r="F1914" s="30" t="n">
        <v>146000</v>
      </c>
      <c r="G1914" s="30" t="n">
        <v>157000</v>
      </c>
      <c r="H1914" s="30" t="n">
        <v>207000</v>
      </c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n"/>
      <c r="R1914" s="30">
        <f>F1914-H1914</f>
        <v/>
      </c>
    </row>
    <row r="1915" ht="15" customHeight="1" s="15">
      <c r="A1915" s="27" t="n">
        <v>1907</v>
      </c>
      <c r="B1915" s="27" t="inlineStr">
        <is>
          <t>2026-07-15</t>
        </is>
      </c>
      <c r="C1915" s="28" t="inlineStr">
        <is>
          <t>수</t>
        </is>
      </c>
      <c r="D1915" s="28" t="inlineStr">
        <is>
          <t>주중</t>
        </is>
      </c>
      <c r="E1915" s="29" t="inlineStr">
        <is>
          <t>패밀리(클린/파노라마/침대)</t>
        </is>
      </c>
      <c r="F1915" s="30" t="n">
        <v>168000</v>
      </c>
      <c r="G1915" s="30" t="n">
        <v>179000</v>
      </c>
      <c r="H1915" s="30" t="n">
        <v>229000</v>
      </c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n"/>
      <c r="R1915" s="30">
        <f>F1915-H1915</f>
        <v/>
      </c>
    </row>
    <row r="1916" ht="15" customHeight="1" s="15">
      <c r="A1916" s="27" t="n">
        <v>1908</v>
      </c>
      <c r="B1916" s="27" t="inlineStr">
        <is>
          <t>2026-07-15</t>
        </is>
      </c>
      <c r="C1916" s="28" t="inlineStr">
        <is>
          <t>수</t>
        </is>
      </c>
      <c r="D1916" s="28" t="inlineStr">
        <is>
          <t>주중</t>
        </is>
      </c>
      <c r="E1916" s="29" t="inlineStr">
        <is>
          <t>패밀리(Pet Friendly/오션뷰/침대)</t>
        </is>
      </c>
      <c r="F1916" s="30" t="n">
        <v>186000</v>
      </c>
      <c r="G1916" s="30" t="n">
        <v>197000</v>
      </c>
      <c r="H1916" s="30" t="n">
        <v>262000</v>
      </c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n"/>
      <c r="R1916" s="30">
        <f>F1916-H1916</f>
        <v/>
      </c>
    </row>
    <row r="1917" ht="15" customHeight="1" s="15">
      <c r="A1917" s="27" t="n">
        <v>1909</v>
      </c>
      <c r="B1917" s="27" t="inlineStr">
        <is>
          <t>2026-07-15</t>
        </is>
      </c>
      <c r="C1917" s="28" t="inlineStr">
        <is>
          <t>수</t>
        </is>
      </c>
      <c r="D1917" s="28" t="inlineStr">
        <is>
          <t>주중</t>
        </is>
      </c>
      <c r="E1917" s="29" t="inlineStr">
        <is>
          <t>스위트(취사/오션뷰/침대)</t>
        </is>
      </c>
      <c r="F1917" s="30" t="n">
        <v>180000</v>
      </c>
      <c r="G1917" s="30" t="n">
        <v>195000</v>
      </c>
      <c r="H1917" s="30" t="n">
        <v>245000</v>
      </c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n"/>
      <c r="R1917" s="30">
        <f>F1917-H1917</f>
        <v/>
      </c>
    </row>
    <row r="1918" ht="15" customHeight="1" s="15">
      <c r="A1918" s="27" t="n">
        <v>1910</v>
      </c>
      <c r="B1918" s="27" t="inlineStr">
        <is>
          <t>2026-07-15</t>
        </is>
      </c>
      <c r="C1918" s="28" t="inlineStr">
        <is>
          <t>수</t>
        </is>
      </c>
      <c r="D1918" s="28" t="inlineStr">
        <is>
          <t>주중</t>
        </is>
      </c>
      <c r="E1918" s="29" t="inlineStr">
        <is>
          <t>스위트(취사/마리나뷰/침대)</t>
        </is>
      </c>
      <c r="F1918" s="30" t="n">
        <v>180000</v>
      </c>
      <c r="G1918" s="30" t="n">
        <v>195000</v>
      </c>
      <c r="H1918" s="30" t="n">
        <v>245000</v>
      </c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n"/>
      <c r="R1918" s="30">
        <f>F1918-H1918</f>
        <v/>
      </c>
    </row>
    <row r="1919" ht="15" customHeight="1" s="15">
      <c r="A1919" s="27" t="n">
        <v>1911</v>
      </c>
      <c r="B1919" s="27" t="inlineStr">
        <is>
          <t>2026-07-15</t>
        </is>
      </c>
      <c r="C1919" s="28" t="inlineStr">
        <is>
          <t>수</t>
        </is>
      </c>
      <c r="D1919" s="28" t="inlineStr">
        <is>
          <t>주중</t>
        </is>
      </c>
      <c r="E1919" s="29" t="inlineStr">
        <is>
          <t>스위트(취사/파노라마/침대)</t>
        </is>
      </c>
      <c r="F1919" s="30" t="n">
        <v>202000</v>
      </c>
      <c r="G1919" s="30" t="n">
        <v>217000</v>
      </c>
      <c r="H1919" s="30" t="n">
        <v>267000</v>
      </c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n"/>
      <c r="R1919" s="30">
        <f>F1919-H1919</f>
        <v/>
      </c>
    </row>
    <row r="1920" ht="15" customHeight="1" s="15">
      <c r="A1920" s="27" t="n">
        <v>1912</v>
      </c>
      <c r="B1920" s="27" t="inlineStr">
        <is>
          <t>2026-07-15</t>
        </is>
      </c>
      <c r="C1920" s="28" t="inlineStr">
        <is>
          <t>수</t>
        </is>
      </c>
      <c r="D1920" s="28" t="inlineStr">
        <is>
          <t>주중</t>
        </is>
      </c>
      <c r="E1920" s="29" t="inlineStr">
        <is>
          <t>스위트(클린/오션뷰/침대)</t>
        </is>
      </c>
      <c r="F1920" s="30" t="n">
        <v>180000</v>
      </c>
      <c r="G1920" s="30" t="n">
        <v>195000</v>
      </c>
      <c r="H1920" s="30" t="n">
        <v>245000</v>
      </c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n"/>
      <c r="R1920" s="30">
        <f>F1920-H1920</f>
        <v/>
      </c>
    </row>
    <row r="1921" ht="15" customHeight="1" s="15">
      <c r="A1921" s="27" t="n">
        <v>1913</v>
      </c>
      <c r="B1921" s="27" t="inlineStr">
        <is>
          <t>2026-07-15</t>
        </is>
      </c>
      <c r="C1921" s="28" t="inlineStr">
        <is>
          <t>수</t>
        </is>
      </c>
      <c r="D1921" s="28" t="inlineStr">
        <is>
          <t>주중</t>
        </is>
      </c>
      <c r="E1921" s="29" t="inlineStr">
        <is>
          <t>스위트(클린/파노라마/침대)</t>
        </is>
      </c>
      <c r="F1921" s="30" t="n">
        <v>202000</v>
      </c>
      <c r="G1921" s="30" t="n">
        <v>217000</v>
      </c>
      <c r="H1921" s="30" t="n">
        <v>267000</v>
      </c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n"/>
      <c r="R1921" s="30">
        <f>F1921-H1921</f>
        <v/>
      </c>
    </row>
    <row r="1922" ht="15" customHeight="1" s="15">
      <c r="A1922" s="27" t="n">
        <v>1914</v>
      </c>
      <c r="B1922" s="27" t="inlineStr">
        <is>
          <t>2026-07-15</t>
        </is>
      </c>
      <c r="C1922" s="28" t="inlineStr">
        <is>
          <t>수</t>
        </is>
      </c>
      <c r="D1922" s="28" t="inlineStr">
        <is>
          <t>주중</t>
        </is>
      </c>
      <c r="E1922" s="29" t="inlineStr">
        <is>
          <t>스위트(테마/오션뷰/침대)</t>
        </is>
      </c>
      <c r="F1922" s="30" t="n">
        <v>210000</v>
      </c>
      <c r="G1922" s="30" t="n">
        <v>225000</v>
      </c>
      <c r="H1922" s="30" t="n">
        <v>275000</v>
      </c>
      <c r="I1922" s="27" t="n"/>
      <c r="J1922" s="27" t="n"/>
      <c r="K1922" s="27" t="n"/>
      <c r="L1922" s="27" t="n"/>
      <c r="M1922" s="27" t="n"/>
      <c r="N1922" s="27" t="n"/>
      <c r="O1922" s="27" t="n"/>
      <c r="P1922" s="27" t="n"/>
      <c r="Q1922" s="27" t="n"/>
      <c r="R1922" s="30">
        <f>F1922-H1922</f>
        <v/>
      </c>
    </row>
    <row r="1923" ht="15" customHeight="1" s="15">
      <c r="A1923" s="27" t="n">
        <v>1915</v>
      </c>
      <c r="B1923" s="27" t="inlineStr">
        <is>
          <t>2026-07-15</t>
        </is>
      </c>
      <c r="C1923" s="28" t="inlineStr">
        <is>
          <t>수</t>
        </is>
      </c>
      <c r="D1923" s="28" t="inlineStr">
        <is>
          <t>주중</t>
        </is>
      </c>
      <c r="E1923" s="29" t="inlineStr">
        <is>
          <t>스위트(Top Suite/파노라마/침대)</t>
        </is>
      </c>
      <c r="F1923" s="30" t="n">
        <v>237000</v>
      </c>
      <c r="G1923" s="30" t="n">
        <v>252000</v>
      </c>
      <c r="H1923" s="30" t="n">
        <v>282000</v>
      </c>
      <c r="I1923" s="27" t="n"/>
      <c r="J1923" s="27" t="n"/>
      <c r="K1923" s="27" t="n"/>
      <c r="L1923" s="27" t="n"/>
      <c r="M1923" s="27" t="n"/>
      <c r="N1923" s="27" t="n"/>
      <c r="O1923" s="27" t="n"/>
      <c r="P1923" s="27" t="n"/>
      <c r="Q1923" s="27" t="n"/>
      <c r="R1923" s="30">
        <f>F1923-H1923</f>
        <v/>
      </c>
    </row>
    <row r="1924" ht="15" customHeight="1" s="15">
      <c r="A1924" s="27" t="n">
        <v>1916</v>
      </c>
      <c r="B1924" s="27" t="inlineStr">
        <is>
          <t>2026-07-15</t>
        </is>
      </c>
      <c r="C1924" s="28" t="inlineStr">
        <is>
          <t>수</t>
        </is>
      </c>
      <c r="D1924" s="28" t="inlineStr">
        <is>
          <t>주중</t>
        </is>
      </c>
      <c r="E1924" s="29" t="inlineStr">
        <is>
          <t>스위트(Pet Friendly/오션뷰/침대)</t>
        </is>
      </c>
      <c r="F1924" s="30" t="n">
        <v>240000</v>
      </c>
      <c r="G1924" s="30" t="n">
        <v>255000</v>
      </c>
      <c r="H1924" s="30" t="n">
        <v>319000</v>
      </c>
      <c r="I1924" s="27" t="n"/>
      <c r="J1924" s="27" t="n"/>
      <c r="K1924" s="27" t="n"/>
      <c r="L1924" s="27" t="n"/>
      <c r="M1924" s="27" t="n"/>
      <c r="N1924" s="27" t="n"/>
      <c r="O1924" s="27" t="n"/>
      <c r="P1924" s="27" t="n"/>
      <c r="Q1924" s="27" t="n"/>
      <c r="R1924" s="30">
        <f>F1924-H1924</f>
        <v/>
      </c>
    </row>
    <row r="1925" ht="15" customHeight="1" s="15">
      <c r="A1925" s="27" t="n">
        <v>1917</v>
      </c>
      <c r="B1925" s="27" t="inlineStr">
        <is>
          <t>2026-07-15</t>
        </is>
      </c>
      <c r="C1925" s="28" t="inlineStr">
        <is>
          <t>수</t>
        </is>
      </c>
      <c r="D1925" s="28" t="inlineStr">
        <is>
          <t>주중</t>
        </is>
      </c>
      <c r="E1925" s="29" t="inlineStr">
        <is>
          <t>실버(취사/오션뷰/침대)</t>
        </is>
      </c>
      <c r="F1925" s="30" t="n">
        <v>209000</v>
      </c>
      <c r="G1925" s="30" t="n">
        <v>230000</v>
      </c>
      <c r="H1925" s="30" t="n">
        <v>325000</v>
      </c>
      <c r="I1925" s="27" t="n"/>
      <c r="J1925" s="27" t="n"/>
      <c r="K1925" s="27" t="n"/>
      <c r="L1925" s="27" t="n"/>
      <c r="M1925" s="27" t="n"/>
      <c r="N1925" s="27" t="n"/>
      <c r="O1925" s="27" t="n"/>
      <c r="P1925" s="27" t="n"/>
      <c r="Q1925" s="27" t="n"/>
      <c r="R1925" s="30">
        <f>F1925-H1925</f>
        <v/>
      </c>
    </row>
    <row r="1926" ht="15" customHeight="1" s="15">
      <c r="A1926" s="27" t="n">
        <v>1918</v>
      </c>
      <c r="B1926" s="27" t="inlineStr">
        <is>
          <t>2026-07-15</t>
        </is>
      </c>
      <c r="C1926" s="28" t="inlineStr">
        <is>
          <t>수</t>
        </is>
      </c>
      <c r="D1926" s="28" t="inlineStr">
        <is>
          <t>주중</t>
        </is>
      </c>
      <c r="E1926" s="29" t="inlineStr">
        <is>
          <t>골드(취사/오션뷰/침대)</t>
        </is>
      </c>
      <c r="F1926" s="30" t="n">
        <v>244000</v>
      </c>
      <c r="G1926" s="30" t="n">
        <v>264000</v>
      </c>
      <c r="H1926" s="30" t="n">
        <v>364000</v>
      </c>
      <c r="I1926" s="27" t="n"/>
      <c r="J1926" s="27" t="n"/>
      <c r="K1926" s="27" t="n"/>
      <c r="L1926" s="27" t="n"/>
      <c r="M1926" s="27" t="n"/>
      <c r="N1926" s="27" t="n"/>
      <c r="O1926" s="27" t="n"/>
      <c r="P1926" s="27" t="n"/>
      <c r="Q1926" s="27" t="n"/>
      <c r="R1926" s="30">
        <f>F1926-H1926</f>
        <v/>
      </c>
    </row>
    <row r="1927" ht="15" customHeight="1" s="15">
      <c r="A1927" s="27" t="n">
        <v>1919</v>
      </c>
      <c r="B1927" s="27" t="inlineStr">
        <is>
          <t>2026-07-16</t>
        </is>
      </c>
      <c r="C1927" s="28" t="inlineStr">
        <is>
          <t>목</t>
        </is>
      </c>
      <c r="D1927" s="28" t="inlineStr">
        <is>
          <t>골드</t>
        </is>
      </c>
      <c r="E1927" s="29" t="inlineStr">
        <is>
          <t>패밀리(취사/오션뷰/침대)</t>
        </is>
      </c>
      <c r="F1927" s="30" t="n">
        <v>231000</v>
      </c>
      <c r="G1927" s="30" t="n">
        <v>243000</v>
      </c>
      <c r="H1927" s="30" t="n">
        <v>343000</v>
      </c>
      <c r="I1927" s="27" t="n"/>
      <c r="J1927" s="27" t="n"/>
      <c r="K1927" s="27" t="n"/>
      <c r="L1927" s="27" t="n"/>
      <c r="M1927" s="27" t="n"/>
      <c r="N1927" s="27" t="n"/>
      <c r="O1927" s="27" t="n"/>
      <c r="P1927" s="27" t="n"/>
      <c r="Q1927" s="27" t="n"/>
      <c r="R1927" s="30">
        <f>F1927-H1927</f>
        <v/>
      </c>
    </row>
    <row r="1928" ht="15" customHeight="1" s="15">
      <c r="A1928" s="27" t="n">
        <v>1920</v>
      </c>
      <c r="B1928" s="27" t="inlineStr">
        <is>
          <t>2026-07-16</t>
        </is>
      </c>
      <c r="C1928" s="28" t="inlineStr">
        <is>
          <t>목</t>
        </is>
      </c>
      <c r="D1928" s="28" t="inlineStr">
        <is>
          <t>골드</t>
        </is>
      </c>
      <c r="E1928" s="29" t="inlineStr">
        <is>
          <t>패밀리(클린/오션뷰/침대)</t>
        </is>
      </c>
      <c r="F1928" s="30" t="n">
        <v>231000</v>
      </c>
      <c r="G1928" s="30" t="n">
        <v>243000</v>
      </c>
      <c r="H1928" s="30" t="n">
        <v>343000</v>
      </c>
      <c r="I1928" s="27" t="n"/>
      <c r="J1928" s="27" t="n"/>
      <c r="K1928" s="27" t="n"/>
      <c r="L1928" s="27" t="n"/>
      <c r="M1928" s="27" t="n"/>
      <c r="N1928" s="27" t="n"/>
      <c r="O1928" s="27" t="n"/>
      <c r="P1928" s="27" t="n"/>
      <c r="Q1928" s="27" t="n"/>
      <c r="R1928" s="30">
        <f>F1928-H1928</f>
        <v/>
      </c>
    </row>
    <row r="1929" ht="15" customHeight="1" s="15">
      <c r="A1929" s="27" t="n">
        <v>1921</v>
      </c>
      <c r="B1929" s="27" t="inlineStr">
        <is>
          <t>2026-07-16</t>
        </is>
      </c>
      <c r="C1929" s="28" t="inlineStr">
        <is>
          <t>목</t>
        </is>
      </c>
      <c r="D1929" s="28" t="inlineStr">
        <is>
          <t>골드</t>
        </is>
      </c>
      <c r="E1929" s="29" t="inlineStr">
        <is>
          <t>패밀리(클린/파노라마/침대)</t>
        </is>
      </c>
      <c r="F1929" s="30" t="n">
        <v>275000</v>
      </c>
      <c r="G1929" s="30" t="n">
        <v>287000</v>
      </c>
      <c r="H1929" s="30" t="n">
        <v>387000</v>
      </c>
      <c r="I1929" s="27" t="n"/>
      <c r="J1929" s="27" t="n"/>
      <c r="K1929" s="27" t="n"/>
      <c r="L1929" s="27" t="n"/>
      <c r="M1929" s="27" t="n"/>
      <c r="N1929" s="27" t="n"/>
      <c r="O1929" s="27" t="n"/>
      <c r="P1929" s="27" t="n"/>
      <c r="Q1929" s="27" t="n"/>
      <c r="R1929" s="30">
        <f>F1929-H1929</f>
        <v/>
      </c>
    </row>
    <row r="1930" ht="15" customHeight="1" s="15">
      <c r="A1930" s="27" t="n">
        <v>1922</v>
      </c>
      <c r="B1930" s="27" t="inlineStr">
        <is>
          <t>2026-07-16</t>
        </is>
      </c>
      <c r="C1930" s="28" t="inlineStr">
        <is>
          <t>목</t>
        </is>
      </c>
      <c r="D1930" s="28" t="inlineStr">
        <is>
          <t>골드</t>
        </is>
      </c>
      <c r="E1930" s="29" t="inlineStr">
        <is>
          <t>패밀리(Pet Friendly/오션뷰/침대)</t>
        </is>
      </c>
      <c r="F1930" s="30" t="n">
        <v>281000</v>
      </c>
      <c r="G1930" s="30" t="n">
        <v>293000</v>
      </c>
      <c r="H1930" s="30" t="n">
        <v>388000</v>
      </c>
      <c r="I1930" s="27" t="n"/>
      <c r="J1930" s="27" t="n"/>
      <c r="K1930" s="27" t="n"/>
      <c r="L1930" s="27" t="n"/>
      <c r="M1930" s="27" t="n"/>
      <c r="N1930" s="27" t="n"/>
      <c r="O1930" s="27" t="n"/>
      <c r="P1930" s="27" t="n"/>
      <c r="Q1930" s="27" t="n"/>
      <c r="R1930" s="30">
        <f>F1930-H1930</f>
        <v/>
      </c>
    </row>
    <row r="1931" ht="15" customHeight="1" s="15">
      <c r="A1931" s="27" t="n">
        <v>1923</v>
      </c>
      <c r="B1931" s="27" t="inlineStr">
        <is>
          <t>2026-07-16</t>
        </is>
      </c>
      <c r="C1931" s="28" t="inlineStr">
        <is>
          <t>목</t>
        </is>
      </c>
      <c r="D1931" s="28" t="inlineStr">
        <is>
          <t>골드</t>
        </is>
      </c>
      <c r="E1931" s="29" t="inlineStr">
        <is>
          <t>스위트(취사/오션뷰/침대)</t>
        </is>
      </c>
      <c r="F1931" s="30" t="n">
        <v>285000</v>
      </c>
      <c r="G1931" s="30" t="n">
        <v>299000</v>
      </c>
      <c r="H1931" s="30" t="n">
        <v>379000</v>
      </c>
      <c r="I1931" s="27" t="n"/>
      <c r="J1931" s="27" t="n"/>
      <c r="K1931" s="27" t="n"/>
      <c r="L1931" s="27" t="n"/>
      <c r="M1931" s="27" t="n"/>
      <c r="N1931" s="27" t="n"/>
      <c r="O1931" s="27" t="n"/>
      <c r="P1931" s="27" t="n"/>
      <c r="Q1931" s="27" t="n"/>
      <c r="R1931" s="30">
        <f>F1931-H1931</f>
        <v/>
      </c>
    </row>
    <row r="1932" ht="15" customHeight="1" s="15">
      <c r="A1932" s="27" t="n">
        <v>1924</v>
      </c>
      <c r="B1932" s="27" t="inlineStr">
        <is>
          <t>2026-07-16</t>
        </is>
      </c>
      <c r="C1932" s="28" t="inlineStr">
        <is>
          <t>목</t>
        </is>
      </c>
      <c r="D1932" s="28" t="inlineStr">
        <is>
          <t>골드</t>
        </is>
      </c>
      <c r="E1932" s="29" t="inlineStr">
        <is>
          <t>스위트(취사/마리나뷰/침대)</t>
        </is>
      </c>
      <c r="F1932" s="30" t="n">
        <v>285000</v>
      </c>
      <c r="G1932" s="30" t="n">
        <v>299000</v>
      </c>
      <c r="H1932" s="30" t="n">
        <v>379000</v>
      </c>
      <c r="I1932" s="27" t="n"/>
      <c r="J1932" s="27" t="n"/>
      <c r="K1932" s="27" t="n"/>
      <c r="L1932" s="27" t="n"/>
      <c r="M1932" s="27" t="n"/>
      <c r="N1932" s="27" t="n"/>
      <c r="O1932" s="27" t="n"/>
      <c r="P1932" s="27" t="n"/>
      <c r="Q1932" s="27" t="n"/>
      <c r="R1932" s="30">
        <f>F1932-H1932</f>
        <v/>
      </c>
    </row>
    <row r="1933" ht="15" customHeight="1" s="15">
      <c r="A1933" s="27" t="n">
        <v>1925</v>
      </c>
      <c r="B1933" s="27" t="inlineStr">
        <is>
          <t>2026-07-16</t>
        </is>
      </c>
      <c r="C1933" s="28" t="inlineStr">
        <is>
          <t>목</t>
        </is>
      </c>
      <c r="D1933" s="28" t="inlineStr">
        <is>
          <t>골드</t>
        </is>
      </c>
      <c r="E1933" s="29" t="inlineStr">
        <is>
          <t>스위트(취사/파노라마/침대)</t>
        </is>
      </c>
      <c r="F1933" s="30" t="n">
        <v>329000</v>
      </c>
      <c r="G1933" s="30" t="n">
        <v>343000</v>
      </c>
      <c r="H1933" s="30" t="n">
        <v>423000</v>
      </c>
      <c r="I1933" s="27" t="n"/>
      <c r="J1933" s="27" t="n"/>
      <c r="K1933" s="27" t="n"/>
      <c r="L1933" s="27" t="n"/>
      <c r="M1933" s="27" t="n"/>
      <c r="N1933" s="27" t="n"/>
      <c r="O1933" s="27" t="n"/>
      <c r="P1933" s="27" t="n"/>
      <c r="Q1933" s="27" t="n"/>
      <c r="R1933" s="30">
        <f>F1933-H1933</f>
        <v/>
      </c>
    </row>
    <row r="1934" ht="15" customHeight="1" s="15">
      <c r="A1934" s="27" t="n">
        <v>1926</v>
      </c>
      <c r="B1934" s="27" t="inlineStr">
        <is>
          <t>2026-07-16</t>
        </is>
      </c>
      <c r="C1934" s="28" t="inlineStr">
        <is>
          <t>목</t>
        </is>
      </c>
      <c r="D1934" s="28" t="inlineStr">
        <is>
          <t>골드</t>
        </is>
      </c>
      <c r="E1934" s="29" t="inlineStr">
        <is>
          <t>스위트(클린/오션뷰/침대)</t>
        </is>
      </c>
      <c r="F1934" s="30" t="n">
        <v>285000</v>
      </c>
      <c r="G1934" s="30" t="n">
        <v>299000</v>
      </c>
      <c r="H1934" s="30" t="n">
        <v>379000</v>
      </c>
      <c r="I1934" s="27" t="n"/>
      <c r="J1934" s="27" t="n"/>
      <c r="K1934" s="27" t="n"/>
      <c r="L1934" s="27" t="n"/>
      <c r="M1934" s="27" t="n"/>
      <c r="N1934" s="27" t="n"/>
      <c r="O1934" s="27" t="n"/>
      <c r="P1934" s="27" t="n"/>
      <c r="Q1934" s="27" t="n"/>
      <c r="R1934" s="30">
        <f>F1934-H1934</f>
        <v/>
      </c>
    </row>
    <row r="1935" ht="15" customHeight="1" s="15">
      <c r="A1935" s="27" t="n">
        <v>1927</v>
      </c>
      <c r="B1935" s="27" t="inlineStr">
        <is>
          <t>2026-07-16</t>
        </is>
      </c>
      <c r="C1935" s="28" t="inlineStr">
        <is>
          <t>목</t>
        </is>
      </c>
      <c r="D1935" s="28" t="inlineStr">
        <is>
          <t>골드</t>
        </is>
      </c>
      <c r="E1935" s="29" t="inlineStr">
        <is>
          <t>스위트(클린/파노라마/침대)</t>
        </is>
      </c>
      <c r="F1935" s="30" t="n">
        <v>329000</v>
      </c>
      <c r="G1935" s="30" t="n">
        <v>343000</v>
      </c>
      <c r="H1935" s="30" t="n">
        <v>423000</v>
      </c>
      <c r="I1935" s="27" t="n"/>
      <c r="J1935" s="27" t="n"/>
      <c r="K1935" s="27" t="n"/>
      <c r="L1935" s="27" t="n"/>
      <c r="M1935" s="27" t="n"/>
      <c r="N1935" s="27" t="n"/>
      <c r="O1935" s="27" t="n"/>
      <c r="P1935" s="27" t="n"/>
      <c r="Q1935" s="27" t="n"/>
      <c r="R1935" s="30">
        <f>F1935-H1935</f>
        <v/>
      </c>
    </row>
    <row r="1936" ht="15" customHeight="1" s="15">
      <c r="A1936" s="27" t="n">
        <v>1928</v>
      </c>
      <c r="B1936" s="27" t="inlineStr">
        <is>
          <t>2026-07-16</t>
        </is>
      </c>
      <c r="C1936" s="28" t="inlineStr">
        <is>
          <t>목</t>
        </is>
      </c>
      <c r="D1936" s="28" t="inlineStr">
        <is>
          <t>골드</t>
        </is>
      </c>
      <c r="E1936" s="29" t="inlineStr">
        <is>
          <t>스위트(테마/오션뷰/침대)</t>
        </is>
      </c>
      <c r="F1936" s="30" t="n">
        <v>315000</v>
      </c>
      <c r="G1936" s="30" t="n">
        <v>329000</v>
      </c>
      <c r="H1936" s="30" t="n">
        <v>409000</v>
      </c>
      <c r="I1936" s="27" t="n"/>
      <c r="J1936" s="27" t="n"/>
      <c r="K1936" s="27" t="n"/>
      <c r="L1936" s="27" t="n"/>
      <c r="M1936" s="27" t="n"/>
      <c r="N1936" s="27" t="n"/>
      <c r="O1936" s="27" t="n"/>
      <c r="P1936" s="27" t="n"/>
      <c r="Q1936" s="27" t="n"/>
      <c r="R1936" s="30">
        <f>F1936-H1936</f>
        <v/>
      </c>
    </row>
    <row r="1937" ht="15" customHeight="1" s="15">
      <c r="A1937" s="27" t="n">
        <v>1929</v>
      </c>
      <c r="B1937" s="27" t="inlineStr">
        <is>
          <t>2026-07-16</t>
        </is>
      </c>
      <c r="C1937" s="28" t="inlineStr">
        <is>
          <t>목</t>
        </is>
      </c>
      <c r="D1937" s="28" t="inlineStr">
        <is>
          <t>골드</t>
        </is>
      </c>
      <c r="E1937" s="29" t="inlineStr">
        <is>
          <t>스위트(Top Suite/파노라마/침대)</t>
        </is>
      </c>
      <c r="F1937" s="30" t="n">
        <v>364000</v>
      </c>
      <c r="G1937" s="30" t="n">
        <v>378000</v>
      </c>
      <c r="H1937" s="30" t="n">
        <v>458000</v>
      </c>
      <c r="I1937" s="27" t="n"/>
      <c r="J1937" s="27" t="n"/>
      <c r="K1937" s="27" t="n"/>
      <c r="L1937" s="27" t="n"/>
      <c r="M1937" s="27" t="n"/>
      <c r="N1937" s="27" t="n"/>
      <c r="O1937" s="27" t="n"/>
      <c r="P1937" s="27" t="n"/>
      <c r="Q1937" s="27" t="n"/>
      <c r="R1937" s="30">
        <f>F1937-H1937</f>
        <v/>
      </c>
    </row>
    <row r="1938" ht="15" customHeight="1" s="15">
      <c r="A1938" s="27" t="n">
        <v>1930</v>
      </c>
      <c r="B1938" s="27" t="inlineStr">
        <is>
          <t>2026-07-16</t>
        </is>
      </c>
      <c r="C1938" s="28" t="inlineStr">
        <is>
          <t>목</t>
        </is>
      </c>
      <c r="D1938" s="28" t="inlineStr">
        <is>
          <t>골드</t>
        </is>
      </c>
      <c r="E1938" s="29" t="inlineStr">
        <is>
          <t>스위트(Pet Friendly/오션뷰/침대)</t>
        </is>
      </c>
      <c r="F1938" s="30" t="n">
        <v>355000</v>
      </c>
      <c r="G1938" s="30" t="n">
        <v>369000</v>
      </c>
      <c r="H1938" s="30" t="n">
        <v>447000</v>
      </c>
      <c r="I1938" s="27" t="n"/>
      <c r="J1938" s="27" t="n"/>
      <c r="K1938" s="27" t="n"/>
      <c r="L1938" s="27" t="n"/>
      <c r="M1938" s="27" t="n"/>
      <c r="N1938" s="27" t="n"/>
      <c r="O1938" s="27" t="n"/>
      <c r="P1938" s="27" t="n"/>
      <c r="Q1938" s="27" t="n"/>
      <c r="R1938" s="30">
        <f>F1938-H1938</f>
        <v/>
      </c>
    </row>
    <row r="1939" ht="15" customHeight="1" s="15">
      <c r="A1939" s="27" t="n">
        <v>1931</v>
      </c>
      <c r="B1939" s="27" t="inlineStr">
        <is>
          <t>2026-07-16</t>
        </is>
      </c>
      <c r="C1939" s="28" t="inlineStr">
        <is>
          <t>목</t>
        </is>
      </c>
      <c r="D1939" s="28" t="inlineStr">
        <is>
          <t>골드</t>
        </is>
      </c>
      <c r="E1939" s="29" t="inlineStr">
        <is>
          <t>실버(취사/오션뷰/침대)</t>
        </is>
      </c>
      <c r="F1939" s="30" t="n">
        <v>352000</v>
      </c>
      <c r="G1939" s="30" t="n">
        <v>374000</v>
      </c>
      <c r="H1939" s="30" t="n">
        <v>569000</v>
      </c>
      <c r="I1939" s="27" t="n"/>
      <c r="J1939" s="27" t="n"/>
      <c r="K1939" s="27" t="n"/>
      <c r="L1939" s="27" t="n"/>
      <c r="M1939" s="27" t="n"/>
      <c r="N1939" s="27" t="n"/>
      <c r="O1939" s="27" t="n"/>
      <c r="P1939" s="27" t="n"/>
      <c r="Q1939" s="27" t="n"/>
      <c r="R1939" s="30">
        <f>F1939-H1939</f>
        <v/>
      </c>
    </row>
    <row r="1940" ht="15" customHeight="1" s="15">
      <c r="A1940" s="27" t="n">
        <v>1932</v>
      </c>
      <c r="B1940" s="27" t="inlineStr">
        <is>
          <t>2026-07-16</t>
        </is>
      </c>
      <c r="C1940" s="28" t="inlineStr">
        <is>
          <t>목</t>
        </is>
      </c>
      <c r="D1940" s="28" t="inlineStr">
        <is>
          <t>골드</t>
        </is>
      </c>
      <c r="E1940" s="29" t="inlineStr">
        <is>
          <t>골드(취사/오션뷰/침대)</t>
        </is>
      </c>
      <c r="F1940" s="30" t="n">
        <v>387000</v>
      </c>
      <c r="G1940" s="30" t="n">
        <v>409000</v>
      </c>
      <c r="H1940" s="30" t="n">
        <v>624000</v>
      </c>
      <c r="I1940" s="27" t="n"/>
      <c r="J1940" s="27" t="n"/>
      <c r="K1940" s="27" t="n"/>
      <c r="L1940" s="27" t="n"/>
      <c r="M1940" s="27" t="n"/>
      <c r="N1940" s="27" t="n"/>
      <c r="O1940" s="27" t="n"/>
      <c r="P1940" s="27" t="n"/>
      <c r="Q1940" s="27" t="n"/>
      <c r="R1940" s="30">
        <f>F1940-H1940</f>
        <v/>
      </c>
    </row>
  </sheetData>
  <mergeCells count="3">
    <mergeCell ref="F3:G3"/>
    <mergeCell ref="A1:R1"/>
    <mergeCell ref="F4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R1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30" customHeight="1" s="15">
      <c r="A1" s="16" t="inlineStr">
        <is>
          <t>14_쏠비치 진도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  <c r="F3" s="18" t="inlineStr">
        <is>
          <t>부대 합산</t>
        </is>
      </c>
      <c r="G3" s="19" t="n"/>
    </row>
    <row r="4" ht="15" customHeight="1" s="15">
      <c r="A4" s="20" t="n"/>
      <c r="B4" s="21" t="inlineStr">
        <is>
          <t>오션</t>
        </is>
      </c>
      <c r="C4" s="20" t="n"/>
      <c r="D4" s="20" t="n"/>
      <c r="E4" s="22" t="n"/>
      <c r="F4" s="23">
        <f>SUM(D4:D6)</f>
        <v/>
      </c>
    </row>
    <row r="5" ht="15" customHeight="1" s="15">
      <c r="A5" s="20" t="n"/>
      <c r="B5" s="21" t="inlineStr">
        <is>
          <t>조식</t>
        </is>
      </c>
      <c r="C5" s="20" t="n"/>
      <c r="D5" s="20" t="n"/>
      <c r="E5" s="22" t="n"/>
      <c r="F5" s="24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2" t="n"/>
      <c r="F6" s="24" t="n"/>
    </row>
    <row r="8" ht="34.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
(기명-FIT)</t>
        </is>
      </c>
    </row>
    <row r="9" ht="15" customHeight="1" s="15">
      <c r="A9" s="27" t="n">
        <v>1</v>
      </c>
      <c r="B9" s="27" t="inlineStr">
        <is>
          <t>2026-03-01</t>
        </is>
      </c>
      <c r="C9" s="28" t="inlineStr">
        <is>
          <t>일</t>
        </is>
      </c>
      <c r="D9" s="28" t="inlineStr">
        <is>
          <t>골드</t>
        </is>
      </c>
      <c r="E9" s="29" t="inlineStr">
        <is>
          <t>패밀리(취사/스탠다드/침대)</t>
        </is>
      </c>
      <c r="F9" s="30" t="n">
        <v>265000</v>
      </c>
      <c r="G9" s="30" t="n">
        <v>277000</v>
      </c>
      <c r="H9" s="30" t="n">
        <v>381000</v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30">
        <f>F9-H9</f>
        <v/>
      </c>
    </row>
    <row r="10" ht="15" customHeight="1" s="15">
      <c r="A10" s="27" t="n">
        <v>2</v>
      </c>
      <c r="B10" s="27" t="inlineStr">
        <is>
          <t>2026-03-02</t>
        </is>
      </c>
      <c r="C10" s="28" t="inlineStr">
        <is>
          <t>월</t>
        </is>
      </c>
      <c r="D10" s="28" t="inlineStr">
        <is>
          <t>주중</t>
        </is>
      </c>
      <c r="E10" s="29" t="inlineStr">
        <is>
          <t>패밀리(취사/스탠다드/침대)</t>
        </is>
      </c>
      <c r="F10" s="30" t="n">
        <v>155000</v>
      </c>
      <c r="G10" s="30" t="n">
        <v>167000</v>
      </c>
      <c r="H10" s="30" t="n">
        <v>147000</v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30">
        <f>F10-H10</f>
        <v/>
      </c>
    </row>
    <row r="11" ht="15" customHeight="1" s="15">
      <c r="A11" s="27" t="n">
        <v>3</v>
      </c>
      <c r="B11" s="27" t="inlineStr">
        <is>
          <t>2026-03-03</t>
        </is>
      </c>
      <c r="C11" s="28" t="inlineStr">
        <is>
          <t>화</t>
        </is>
      </c>
      <c r="D11" s="28" t="inlineStr">
        <is>
          <t>주중</t>
        </is>
      </c>
      <c r="E11" s="29" t="inlineStr">
        <is>
          <t>패밀리(취사/스탠다드/침대)</t>
        </is>
      </c>
      <c r="F11" s="30" t="n">
        <v>155000</v>
      </c>
      <c r="G11" s="30" t="n">
        <v>167000</v>
      </c>
      <c r="H11" s="30" t="n">
        <v>147000</v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30">
        <f>F11-H11</f>
        <v/>
      </c>
    </row>
    <row r="12" ht="15" customHeight="1" s="15">
      <c r="A12" s="27" t="n">
        <v>4</v>
      </c>
      <c r="B12" s="27" t="inlineStr">
        <is>
          <t>2026-03-04</t>
        </is>
      </c>
      <c r="C12" s="28" t="inlineStr">
        <is>
          <t>수</t>
        </is>
      </c>
      <c r="D12" s="28" t="inlineStr">
        <is>
          <t>주중</t>
        </is>
      </c>
      <c r="E12" s="29" t="inlineStr">
        <is>
          <t>패밀리(취사/스탠다드/침대)</t>
        </is>
      </c>
      <c r="F12" s="30" t="n">
        <v>155000</v>
      </c>
      <c r="G12" s="30" t="n">
        <v>167000</v>
      </c>
      <c r="H12" s="30" t="n">
        <v>147000</v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30">
        <f>F12-H12</f>
        <v/>
      </c>
    </row>
    <row r="13" ht="15" customHeight="1" s="15">
      <c r="A13" s="27" t="n">
        <v>5</v>
      </c>
      <c r="B13" s="27" t="inlineStr">
        <is>
          <t>2026-03-05</t>
        </is>
      </c>
      <c r="C13" s="28" t="inlineStr">
        <is>
          <t>목</t>
        </is>
      </c>
      <c r="D13" s="28" t="inlineStr">
        <is>
          <t>주중</t>
        </is>
      </c>
      <c r="E13" s="29" t="inlineStr">
        <is>
          <t>패밀리(취사/스탠다드/침대)</t>
        </is>
      </c>
      <c r="F13" s="30" t="n">
        <v>155000</v>
      </c>
      <c r="G13" s="30" t="n">
        <v>167000</v>
      </c>
      <c r="H13" s="30" t="n">
        <v>147000</v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30">
        <f>F13-H13</f>
        <v/>
      </c>
    </row>
    <row r="14" ht="15" customHeight="1" s="15">
      <c r="A14" s="27" t="n">
        <v>6</v>
      </c>
      <c r="B14" s="27" t="inlineStr">
        <is>
          <t>2026-03-06</t>
        </is>
      </c>
      <c r="C14" s="28" t="inlineStr">
        <is>
          <t>금</t>
        </is>
      </c>
      <c r="D14" s="28" t="inlineStr">
        <is>
          <t>금요일</t>
        </is>
      </c>
      <c r="E14" s="29" t="inlineStr">
        <is>
          <t>패밀리(취사/스탠다드/침대)</t>
        </is>
      </c>
      <c r="F14" s="30" t="n">
        <v>173000</v>
      </c>
      <c r="G14" s="30" t="n">
        <v>187000</v>
      </c>
      <c r="H14" s="30" t="n">
        <v>167000</v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30">
        <f>F14-H14</f>
        <v/>
      </c>
    </row>
    <row r="15" ht="15" customHeight="1" s="15">
      <c r="A15" s="27" t="n">
        <v>7</v>
      </c>
      <c r="B15" s="27" t="inlineStr">
        <is>
          <t>2026-03-07</t>
        </is>
      </c>
      <c r="C15" s="28" t="inlineStr">
        <is>
          <t>토</t>
        </is>
      </c>
      <c r="D15" s="28" t="inlineStr">
        <is>
          <t>토요일</t>
        </is>
      </c>
      <c r="E15" s="29" t="inlineStr">
        <is>
          <t>패밀리(취사/스탠다드/침대)</t>
        </is>
      </c>
      <c r="F15" s="30" t="n">
        <v>222000</v>
      </c>
      <c r="G15" s="30" t="n">
        <v>235000</v>
      </c>
      <c r="H15" s="30" t="n">
        <v>245000</v>
      </c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30">
        <f>F15-H15</f>
        <v/>
      </c>
    </row>
    <row r="16" ht="15" customHeight="1" s="15">
      <c r="A16" s="27" t="n">
        <v>8</v>
      </c>
      <c r="B16" s="27" t="inlineStr">
        <is>
          <t>2026-03-08</t>
        </is>
      </c>
      <c r="C16" s="28" t="inlineStr">
        <is>
          <t>일</t>
        </is>
      </c>
      <c r="D16" s="28" t="inlineStr">
        <is>
          <t>주중</t>
        </is>
      </c>
      <c r="E16" s="29" t="inlineStr">
        <is>
          <t>패밀리(취사/스탠다드/침대)</t>
        </is>
      </c>
      <c r="F16" s="30" t="n">
        <v>155000</v>
      </c>
      <c r="G16" s="30" t="n">
        <v>167000</v>
      </c>
      <c r="H16" s="30" t="n">
        <v>147000</v>
      </c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30">
        <f>F16-H16</f>
        <v/>
      </c>
    </row>
    <row r="17" ht="15" customHeight="1" s="15">
      <c r="A17" s="27" t="n">
        <v>9</v>
      </c>
      <c r="B17" s="27" t="inlineStr">
        <is>
          <t>2026-03-09</t>
        </is>
      </c>
      <c r="C17" s="28" t="inlineStr">
        <is>
          <t>월</t>
        </is>
      </c>
      <c r="D17" s="28" t="inlineStr">
        <is>
          <t>주중</t>
        </is>
      </c>
      <c r="E17" s="29" t="inlineStr">
        <is>
          <t>패밀리(취사/스탠다드/침대)</t>
        </is>
      </c>
      <c r="F17" s="30" t="n">
        <v>155000</v>
      </c>
      <c r="G17" s="30" t="n">
        <v>167000</v>
      </c>
      <c r="H17" s="30" t="n">
        <v>147000</v>
      </c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30">
        <f>F17-H17</f>
        <v/>
      </c>
    </row>
    <row r="18" ht="15" customHeight="1" s="15">
      <c r="A18" s="27" t="n">
        <v>10</v>
      </c>
      <c r="B18" s="27" t="inlineStr">
        <is>
          <t>2026-03-10</t>
        </is>
      </c>
      <c r="C18" s="28" t="inlineStr">
        <is>
          <t>화</t>
        </is>
      </c>
      <c r="D18" s="28" t="inlineStr">
        <is>
          <t>주중</t>
        </is>
      </c>
      <c r="E18" s="29" t="inlineStr">
        <is>
          <t>패밀리(취사/스탠다드/침대)</t>
        </is>
      </c>
      <c r="F18" s="30" t="n">
        <v>155000</v>
      </c>
      <c r="G18" s="30" t="n">
        <v>167000</v>
      </c>
      <c r="H18" s="30" t="n">
        <v>147000</v>
      </c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30">
        <f>F18-H18</f>
        <v/>
      </c>
    </row>
    <row r="19" ht="15" customHeight="1" s="15">
      <c r="A19" s="27" t="n">
        <v>11</v>
      </c>
      <c r="B19" s="27" t="inlineStr">
        <is>
          <t>2026-03-11</t>
        </is>
      </c>
      <c r="C19" s="28" t="inlineStr">
        <is>
          <t>수</t>
        </is>
      </c>
      <c r="D19" s="28" t="inlineStr">
        <is>
          <t>주중</t>
        </is>
      </c>
      <c r="E19" s="29" t="inlineStr">
        <is>
          <t>패밀리(취사/스탠다드/침대)</t>
        </is>
      </c>
      <c r="F19" s="30" t="n">
        <v>155000</v>
      </c>
      <c r="G19" s="30" t="n">
        <v>167000</v>
      </c>
      <c r="H19" s="30" t="n">
        <v>147000</v>
      </c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30">
        <f>F19-H19</f>
        <v/>
      </c>
    </row>
    <row r="20" ht="15" customHeight="1" s="15">
      <c r="A20" s="27" t="n">
        <v>12</v>
      </c>
      <c r="B20" s="27" t="inlineStr">
        <is>
          <t>2026-03-12</t>
        </is>
      </c>
      <c r="C20" s="28" t="inlineStr">
        <is>
          <t>목</t>
        </is>
      </c>
      <c r="D20" s="28" t="inlineStr">
        <is>
          <t>주중</t>
        </is>
      </c>
      <c r="E20" s="29" t="inlineStr">
        <is>
          <t>패밀리(취사/스탠다드/침대)</t>
        </is>
      </c>
      <c r="F20" s="30" t="n">
        <v>155000</v>
      </c>
      <c r="G20" s="30" t="n">
        <v>167000</v>
      </c>
      <c r="H20" s="30" t="n">
        <v>147000</v>
      </c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30">
        <f>F20-H20</f>
        <v/>
      </c>
    </row>
    <row r="21" ht="15" customHeight="1" s="15">
      <c r="A21" s="27" t="n">
        <v>13</v>
      </c>
      <c r="B21" s="27" t="inlineStr">
        <is>
          <t>2026-03-13</t>
        </is>
      </c>
      <c r="C21" s="28" t="inlineStr">
        <is>
          <t>금</t>
        </is>
      </c>
      <c r="D21" s="28" t="inlineStr">
        <is>
          <t>금요일</t>
        </is>
      </c>
      <c r="E21" s="29" t="inlineStr">
        <is>
          <t>패밀리(취사/스탠다드/침대)</t>
        </is>
      </c>
      <c r="F21" s="30" t="n">
        <v>173000</v>
      </c>
      <c r="G21" s="30" t="n">
        <v>187000</v>
      </c>
      <c r="H21" s="30" t="n">
        <v>228000</v>
      </c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30">
        <f>F21-H21</f>
        <v/>
      </c>
    </row>
    <row r="22" ht="15" customHeight="1" s="15">
      <c r="A22" s="27" t="n">
        <v>14</v>
      </c>
      <c r="B22" s="27" t="inlineStr">
        <is>
          <t>2026-03-14</t>
        </is>
      </c>
      <c r="C22" s="28" t="inlineStr">
        <is>
          <t>토</t>
        </is>
      </c>
      <c r="D22" s="28" t="inlineStr">
        <is>
          <t>토요일</t>
        </is>
      </c>
      <c r="E22" s="29" t="inlineStr">
        <is>
          <t>패밀리(취사/스탠다드/침대)</t>
        </is>
      </c>
      <c r="F22" s="30" t="n">
        <v>222000</v>
      </c>
      <c r="G22" s="30" t="n">
        <v>235000</v>
      </c>
      <c r="H22" s="30" t="n">
        <v>299000</v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30">
        <f>F22-H22</f>
        <v/>
      </c>
    </row>
    <row r="23" ht="15" customHeight="1" s="15">
      <c r="A23" s="27" t="n">
        <v>15</v>
      </c>
      <c r="B23" s="27" t="inlineStr">
        <is>
          <t>2026-03-15</t>
        </is>
      </c>
      <c r="C23" s="28" t="inlineStr">
        <is>
          <t>일</t>
        </is>
      </c>
      <c r="D23" s="28" t="inlineStr">
        <is>
          <t>주중</t>
        </is>
      </c>
      <c r="E23" s="29" t="inlineStr">
        <is>
          <t>패밀리(취사/스탠다드/침대)</t>
        </is>
      </c>
      <c r="F23" s="30" t="n">
        <v>155000</v>
      </c>
      <c r="G23" s="30" t="n">
        <v>167000</v>
      </c>
      <c r="H23" s="30" t="n">
        <v>198000</v>
      </c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30">
        <f>F23-H23</f>
        <v/>
      </c>
    </row>
    <row r="24" ht="15" customHeight="1" s="15">
      <c r="A24" s="27" t="n">
        <v>16</v>
      </c>
      <c r="B24" s="27" t="inlineStr">
        <is>
          <t>2026-03-16</t>
        </is>
      </c>
      <c r="C24" s="28" t="inlineStr">
        <is>
          <t>월</t>
        </is>
      </c>
      <c r="D24" s="28" t="inlineStr">
        <is>
          <t>주중</t>
        </is>
      </c>
      <c r="E24" s="29" t="inlineStr">
        <is>
          <t>패밀리(취사/스탠다드/침대)</t>
        </is>
      </c>
      <c r="F24" s="30" t="n">
        <v>155000</v>
      </c>
      <c r="G24" s="30" t="n">
        <v>167000</v>
      </c>
      <c r="H24" s="30" t="n">
        <v>198000</v>
      </c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30">
        <f>F24-H24</f>
        <v/>
      </c>
    </row>
    <row r="25" ht="15" customHeight="1" s="15">
      <c r="A25" s="27" t="n">
        <v>17</v>
      </c>
      <c r="B25" s="27" t="inlineStr">
        <is>
          <t>2026-03-17</t>
        </is>
      </c>
      <c r="C25" s="28" t="inlineStr">
        <is>
          <t>화</t>
        </is>
      </c>
      <c r="D25" s="28" t="inlineStr">
        <is>
          <t>주중</t>
        </is>
      </c>
      <c r="E25" s="29" t="inlineStr">
        <is>
          <t>패밀리(취사/스탠다드/침대)</t>
        </is>
      </c>
      <c r="F25" s="30" t="n">
        <v>155000</v>
      </c>
      <c r="G25" s="30" t="n">
        <v>167000</v>
      </c>
      <c r="H25" s="30" t="n">
        <v>198000</v>
      </c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30">
        <f>F25-H25</f>
        <v/>
      </c>
    </row>
    <row r="26" ht="15" customHeight="1" s="15">
      <c r="A26" s="27" t="n">
        <v>18</v>
      </c>
      <c r="B26" s="27" t="inlineStr">
        <is>
          <t>2026-03-18</t>
        </is>
      </c>
      <c r="C26" s="28" t="inlineStr">
        <is>
          <t>수</t>
        </is>
      </c>
      <c r="D26" s="28" t="inlineStr">
        <is>
          <t>주중</t>
        </is>
      </c>
      <c r="E26" s="29" t="inlineStr">
        <is>
          <t>패밀리(취사/스탠다드/침대)</t>
        </is>
      </c>
      <c r="F26" s="30" t="n">
        <v>155000</v>
      </c>
      <c r="G26" s="30" t="n">
        <v>167000</v>
      </c>
      <c r="H26" s="30" t="n">
        <v>198000</v>
      </c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30">
        <f>F26-H26</f>
        <v/>
      </c>
    </row>
    <row r="27" ht="15" customHeight="1" s="15">
      <c r="A27" s="27" t="n">
        <v>19</v>
      </c>
      <c r="B27" s="27" t="inlineStr">
        <is>
          <t>2026-03-19</t>
        </is>
      </c>
      <c r="C27" s="28" t="inlineStr">
        <is>
          <t>목</t>
        </is>
      </c>
      <c r="D27" s="28" t="inlineStr">
        <is>
          <t>주중</t>
        </is>
      </c>
      <c r="E27" s="29" t="inlineStr">
        <is>
          <t>패밀리(취사/스탠다드/침대)</t>
        </is>
      </c>
      <c r="F27" s="30" t="n">
        <v>155000</v>
      </c>
      <c r="G27" s="30" t="n">
        <v>167000</v>
      </c>
      <c r="H27" s="30" t="n">
        <v>198000</v>
      </c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30">
        <f>F27-H27</f>
        <v/>
      </c>
    </row>
    <row r="28" ht="15" customHeight="1" s="15">
      <c r="A28" s="27" t="n">
        <v>20</v>
      </c>
      <c r="B28" s="27" t="inlineStr">
        <is>
          <t>2026-03-20</t>
        </is>
      </c>
      <c r="C28" s="28" t="inlineStr">
        <is>
          <t>금</t>
        </is>
      </c>
      <c r="D28" s="28" t="inlineStr">
        <is>
          <t>금요일</t>
        </is>
      </c>
      <c r="E28" s="29" t="inlineStr">
        <is>
          <t>패밀리(취사/스탠다드/침대)</t>
        </is>
      </c>
      <c r="F28" s="30" t="n">
        <v>173000</v>
      </c>
      <c r="G28" s="30" t="n">
        <v>187000</v>
      </c>
      <c r="H28" s="30" t="n">
        <v>228000</v>
      </c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30">
        <f>F28-H28</f>
        <v/>
      </c>
    </row>
    <row r="29" ht="15" customHeight="1" s="15">
      <c r="A29" s="27" t="n">
        <v>21</v>
      </c>
      <c r="B29" s="27" t="inlineStr">
        <is>
          <t>2026-03-21</t>
        </is>
      </c>
      <c r="C29" s="28" t="inlineStr">
        <is>
          <t>토</t>
        </is>
      </c>
      <c r="D29" s="28" t="inlineStr">
        <is>
          <t>토요일</t>
        </is>
      </c>
      <c r="E29" s="29" t="inlineStr">
        <is>
          <t>패밀리(취사/스탠다드/침대)</t>
        </is>
      </c>
      <c r="F29" s="30" t="n">
        <v>222000</v>
      </c>
      <c r="G29" s="30" t="n">
        <v>235000</v>
      </c>
      <c r="H29" s="30" t="n">
        <v>299000</v>
      </c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30">
        <f>F29-H29</f>
        <v/>
      </c>
    </row>
    <row r="30" ht="15" customHeight="1" s="15">
      <c r="A30" s="27" t="n">
        <v>22</v>
      </c>
      <c r="B30" s="27" t="inlineStr">
        <is>
          <t>2026-03-22</t>
        </is>
      </c>
      <c r="C30" s="28" t="inlineStr">
        <is>
          <t>일</t>
        </is>
      </c>
      <c r="D30" s="28" t="inlineStr">
        <is>
          <t>주중</t>
        </is>
      </c>
      <c r="E30" s="29" t="inlineStr">
        <is>
          <t>패밀리(취사/스탠다드/침대)</t>
        </is>
      </c>
      <c r="F30" s="30" t="n">
        <v>155000</v>
      </c>
      <c r="G30" s="30" t="n">
        <v>167000</v>
      </c>
      <c r="H30" s="30" t="n">
        <v>198000</v>
      </c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30">
        <f>F30-H30</f>
        <v/>
      </c>
    </row>
    <row r="31" ht="15" customHeight="1" s="15">
      <c r="A31" s="27" t="n">
        <v>23</v>
      </c>
      <c r="B31" s="27" t="inlineStr">
        <is>
          <t>2026-03-23</t>
        </is>
      </c>
      <c r="C31" s="28" t="inlineStr">
        <is>
          <t>월</t>
        </is>
      </c>
      <c r="D31" s="28" t="inlineStr">
        <is>
          <t>주중</t>
        </is>
      </c>
      <c r="E31" s="29" t="inlineStr">
        <is>
          <t>패밀리(취사/스탠다드/침대)</t>
        </is>
      </c>
      <c r="F31" s="30" t="n">
        <v>155000</v>
      </c>
      <c r="G31" s="30" t="n">
        <v>167000</v>
      </c>
      <c r="H31" s="30" t="n">
        <v>198000</v>
      </c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30">
        <f>F31-H31</f>
        <v/>
      </c>
    </row>
    <row r="32" ht="15" customHeight="1" s="15">
      <c r="A32" s="27" t="n">
        <v>24</v>
      </c>
      <c r="B32" s="27" t="inlineStr">
        <is>
          <t>2026-03-24</t>
        </is>
      </c>
      <c r="C32" s="28" t="inlineStr">
        <is>
          <t>화</t>
        </is>
      </c>
      <c r="D32" s="28" t="inlineStr">
        <is>
          <t>주중</t>
        </is>
      </c>
      <c r="E32" s="29" t="inlineStr">
        <is>
          <t>패밀리(취사/스탠다드/침대)</t>
        </is>
      </c>
      <c r="F32" s="30" t="n">
        <v>155000</v>
      </c>
      <c r="G32" s="30" t="n">
        <v>167000</v>
      </c>
      <c r="H32" s="30" t="n">
        <v>198000</v>
      </c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30">
        <f>F32-H32</f>
        <v/>
      </c>
    </row>
    <row r="33" ht="15" customHeight="1" s="15">
      <c r="A33" s="27" t="n">
        <v>25</v>
      </c>
      <c r="B33" s="27" t="inlineStr">
        <is>
          <t>2026-03-25</t>
        </is>
      </c>
      <c r="C33" s="28" t="inlineStr">
        <is>
          <t>수</t>
        </is>
      </c>
      <c r="D33" s="28" t="inlineStr">
        <is>
          <t>주중</t>
        </is>
      </c>
      <c r="E33" s="29" t="inlineStr">
        <is>
          <t>패밀리(취사/스탠다드/침대)</t>
        </is>
      </c>
      <c r="F33" s="30" t="n">
        <v>155000</v>
      </c>
      <c r="G33" s="30" t="n">
        <v>167000</v>
      </c>
      <c r="H33" s="30" t="n">
        <v>198000</v>
      </c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30">
        <f>F33-H33</f>
        <v/>
      </c>
    </row>
    <row r="34" ht="15" customHeight="1" s="15">
      <c r="A34" s="27" t="n">
        <v>26</v>
      </c>
      <c r="B34" s="27" t="inlineStr">
        <is>
          <t>2026-03-26</t>
        </is>
      </c>
      <c r="C34" s="28" t="inlineStr">
        <is>
          <t>목</t>
        </is>
      </c>
      <c r="D34" s="28" t="inlineStr">
        <is>
          <t>주중</t>
        </is>
      </c>
      <c r="E34" s="29" t="inlineStr">
        <is>
          <t>패밀리(취사/스탠다드/침대)</t>
        </is>
      </c>
      <c r="F34" s="30" t="n">
        <v>155000</v>
      </c>
      <c r="G34" s="30" t="n">
        <v>167000</v>
      </c>
      <c r="H34" s="30" t="n">
        <v>198000</v>
      </c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30">
        <f>F34-H34</f>
        <v/>
      </c>
    </row>
    <row r="35" ht="15" customHeight="1" s="15">
      <c r="A35" s="27" t="n">
        <v>27</v>
      </c>
      <c r="B35" s="27" t="inlineStr">
        <is>
          <t>2026-03-27</t>
        </is>
      </c>
      <c r="C35" s="28" t="inlineStr">
        <is>
          <t>금</t>
        </is>
      </c>
      <c r="D35" s="28" t="inlineStr">
        <is>
          <t>금요일</t>
        </is>
      </c>
      <c r="E35" s="29" t="inlineStr">
        <is>
          <t>패밀리(취사/스탠다드/침대)</t>
        </is>
      </c>
      <c r="F35" s="30" t="n">
        <v>173000</v>
      </c>
      <c r="G35" s="30" t="n">
        <v>187000</v>
      </c>
      <c r="H35" s="30" t="n">
        <v>228000</v>
      </c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30">
        <f>F35-H35</f>
        <v/>
      </c>
    </row>
    <row r="36" ht="15" customHeight="1" s="15">
      <c r="A36" s="27" t="n">
        <v>28</v>
      </c>
      <c r="B36" s="27" t="inlineStr">
        <is>
          <t>2026-03-28</t>
        </is>
      </c>
      <c r="C36" s="28" t="inlineStr">
        <is>
          <t>토</t>
        </is>
      </c>
      <c r="D36" s="28" t="inlineStr">
        <is>
          <t>토요일</t>
        </is>
      </c>
      <c r="E36" s="29" t="inlineStr">
        <is>
          <t>패밀리(취사/스탠다드/침대)</t>
        </is>
      </c>
      <c r="F36" s="30" t="n">
        <v>222000</v>
      </c>
      <c r="G36" s="30" t="n">
        <v>235000</v>
      </c>
      <c r="H36" s="30" t="n">
        <v>299000</v>
      </c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30">
        <f>F36-H36</f>
        <v/>
      </c>
    </row>
    <row r="37" ht="15" customHeight="1" s="15">
      <c r="A37" s="27" t="n">
        <v>29</v>
      </c>
      <c r="B37" s="27" t="inlineStr">
        <is>
          <t>2026-03-29</t>
        </is>
      </c>
      <c r="C37" s="28" t="inlineStr">
        <is>
          <t>일</t>
        </is>
      </c>
      <c r="D37" s="28" t="inlineStr">
        <is>
          <t>주중</t>
        </is>
      </c>
      <c r="E37" s="29" t="inlineStr">
        <is>
          <t>패밀리(취사/스탠다드/침대)</t>
        </is>
      </c>
      <c r="F37" s="30" t="n">
        <v>155000</v>
      </c>
      <c r="G37" s="30" t="n">
        <v>167000</v>
      </c>
      <c r="H37" s="30" t="n">
        <v>198000</v>
      </c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30">
        <f>F37-H37</f>
        <v/>
      </c>
    </row>
    <row r="38" ht="15" customHeight="1" s="15">
      <c r="A38" s="27" t="n">
        <v>30</v>
      </c>
      <c r="B38" s="27" t="inlineStr">
        <is>
          <t>2026-03-30</t>
        </is>
      </c>
      <c r="C38" s="28" t="inlineStr">
        <is>
          <t>월</t>
        </is>
      </c>
      <c r="D38" s="28" t="inlineStr">
        <is>
          <t>주중</t>
        </is>
      </c>
      <c r="E38" s="29" t="inlineStr">
        <is>
          <t>패밀리(취사/스탠다드/침대)</t>
        </is>
      </c>
      <c r="F38" s="30" t="n">
        <v>155000</v>
      </c>
      <c r="G38" s="30" t="n">
        <v>167000</v>
      </c>
      <c r="H38" s="30" t="n">
        <v>198000</v>
      </c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30">
        <f>F38-H38</f>
        <v/>
      </c>
    </row>
    <row r="39" ht="15" customHeight="1" s="15">
      <c r="A39" s="27" t="n">
        <v>31</v>
      </c>
      <c r="B39" s="27" t="inlineStr">
        <is>
          <t>2026-03-31</t>
        </is>
      </c>
      <c r="C39" s="28" t="inlineStr">
        <is>
          <t>화</t>
        </is>
      </c>
      <c r="D39" s="28" t="inlineStr">
        <is>
          <t>주중</t>
        </is>
      </c>
      <c r="E39" s="29" t="inlineStr">
        <is>
          <t>패밀리(취사/스탠다드/침대)</t>
        </is>
      </c>
      <c r="F39" s="30" t="n">
        <v>155000</v>
      </c>
      <c r="G39" s="30" t="n">
        <v>167000</v>
      </c>
      <c r="H39" s="30" t="n">
        <v>198000</v>
      </c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30">
        <f>F39-H39</f>
        <v/>
      </c>
    </row>
    <row r="40" ht="15" customHeight="1" s="15">
      <c r="A40" s="27" t="n">
        <v>32</v>
      </c>
      <c r="B40" s="27" t="inlineStr">
        <is>
          <t>2026-04-01</t>
        </is>
      </c>
      <c r="C40" s="28" t="inlineStr">
        <is>
          <t>수</t>
        </is>
      </c>
      <c r="D40" s="28" t="inlineStr">
        <is>
          <t>주중</t>
        </is>
      </c>
      <c r="E40" s="29" t="inlineStr">
        <is>
          <t>패밀리(취사/스탠다드/침대)</t>
        </is>
      </c>
      <c r="F40" s="30" t="n">
        <v>155000</v>
      </c>
      <c r="G40" s="30" t="n">
        <v>167000</v>
      </c>
      <c r="H40" s="30" t="n">
        <v>198000</v>
      </c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30">
        <f>F40-H40</f>
        <v/>
      </c>
    </row>
    <row r="41" ht="15" customHeight="1" s="15">
      <c r="A41" s="27" t="n">
        <v>33</v>
      </c>
      <c r="B41" s="27" t="inlineStr">
        <is>
          <t>2026-04-02</t>
        </is>
      </c>
      <c r="C41" s="28" t="inlineStr">
        <is>
          <t>목</t>
        </is>
      </c>
      <c r="D41" s="28" t="inlineStr">
        <is>
          <t>주중</t>
        </is>
      </c>
      <c r="E41" s="29" t="inlineStr">
        <is>
          <t>패밀리(취사/스탠다드/침대)</t>
        </is>
      </c>
      <c r="F41" s="30" t="n">
        <v>155000</v>
      </c>
      <c r="G41" s="30" t="n">
        <v>167000</v>
      </c>
      <c r="H41" s="30" t="n">
        <v>198000</v>
      </c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30">
        <f>F41-H41</f>
        <v/>
      </c>
    </row>
    <row r="42" ht="15" customHeight="1" s="15">
      <c r="A42" s="27" t="n">
        <v>34</v>
      </c>
      <c r="B42" s="27" t="inlineStr">
        <is>
          <t>2026-04-03</t>
        </is>
      </c>
      <c r="C42" s="28" t="inlineStr">
        <is>
          <t>금</t>
        </is>
      </c>
      <c r="D42" s="28" t="inlineStr">
        <is>
          <t>금요일</t>
        </is>
      </c>
      <c r="E42" s="29" t="inlineStr">
        <is>
          <t>패밀리(취사/스탠다드/침대)</t>
        </is>
      </c>
      <c r="F42" s="30" t="n">
        <v>173000</v>
      </c>
      <c r="G42" s="30" t="n">
        <v>187000</v>
      </c>
      <c r="H42" s="30" t="n">
        <v>228000</v>
      </c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30">
        <f>F42-H42</f>
        <v/>
      </c>
    </row>
    <row r="43" ht="15" customHeight="1" s="15">
      <c r="A43" s="27" t="n">
        <v>35</v>
      </c>
      <c r="B43" s="27" t="inlineStr">
        <is>
          <t>2026-04-04</t>
        </is>
      </c>
      <c r="C43" s="28" t="inlineStr">
        <is>
          <t>토</t>
        </is>
      </c>
      <c r="D43" s="28" t="inlineStr">
        <is>
          <t>토요일</t>
        </is>
      </c>
      <c r="E43" s="29" t="inlineStr">
        <is>
          <t>패밀리(취사/스탠다드/침대)</t>
        </is>
      </c>
      <c r="F43" s="30" t="n">
        <v>222000</v>
      </c>
      <c r="G43" s="30" t="n">
        <v>235000</v>
      </c>
      <c r="H43" s="30" t="n">
        <v>299000</v>
      </c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30">
        <f>F43-H43</f>
        <v/>
      </c>
    </row>
    <row r="44" ht="15" customHeight="1" s="15">
      <c r="A44" s="27" t="n">
        <v>36</v>
      </c>
      <c r="B44" s="27" t="inlineStr">
        <is>
          <t>2026-04-05</t>
        </is>
      </c>
      <c r="C44" s="28" t="inlineStr">
        <is>
          <t>일</t>
        </is>
      </c>
      <c r="D44" s="28" t="inlineStr">
        <is>
          <t>주중</t>
        </is>
      </c>
      <c r="E44" s="29" t="inlineStr">
        <is>
          <t>패밀리(취사/스탠다드/침대)</t>
        </is>
      </c>
      <c r="F44" s="30" t="n">
        <v>155000</v>
      </c>
      <c r="G44" s="30" t="n">
        <v>167000</v>
      </c>
      <c r="H44" s="30" t="n">
        <v>198000</v>
      </c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30">
        <f>F44-H44</f>
        <v/>
      </c>
    </row>
    <row r="45" ht="15" customHeight="1" s="15">
      <c r="A45" s="27" t="n">
        <v>37</v>
      </c>
      <c r="B45" s="27" t="inlineStr">
        <is>
          <t>2026-04-06</t>
        </is>
      </c>
      <c r="C45" s="28" t="inlineStr">
        <is>
          <t>월</t>
        </is>
      </c>
      <c r="D45" s="28" t="inlineStr">
        <is>
          <t>주중</t>
        </is>
      </c>
      <c r="E45" s="29" t="inlineStr">
        <is>
          <t>패밀리(취사/스탠다드/침대)</t>
        </is>
      </c>
      <c r="F45" s="30" t="n">
        <v>155000</v>
      </c>
      <c r="G45" s="30" t="n">
        <v>167000</v>
      </c>
      <c r="H45" s="30" t="n">
        <v>198000</v>
      </c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30">
        <f>F45-H45</f>
        <v/>
      </c>
    </row>
    <row r="46" ht="15" customHeight="1" s="15">
      <c r="A46" s="27" t="n">
        <v>38</v>
      </c>
      <c r="B46" s="27" t="inlineStr">
        <is>
          <t>2026-04-07</t>
        </is>
      </c>
      <c r="C46" s="28" t="inlineStr">
        <is>
          <t>화</t>
        </is>
      </c>
      <c r="D46" s="28" t="inlineStr">
        <is>
          <t>주중</t>
        </is>
      </c>
      <c r="E46" s="29" t="inlineStr">
        <is>
          <t>패밀리(취사/스탠다드/침대)</t>
        </is>
      </c>
      <c r="F46" s="30" t="n">
        <v>155000</v>
      </c>
      <c r="G46" s="30" t="n">
        <v>167000</v>
      </c>
      <c r="H46" s="30" t="n">
        <v>198000</v>
      </c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30">
        <f>F46-H46</f>
        <v/>
      </c>
    </row>
    <row r="47" ht="15" customHeight="1" s="15">
      <c r="A47" s="27" t="n">
        <v>39</v>
      </c>
      <c r="B47" s="27" t="inlineStr">
        <is>
          <t>2026-04-08</t>
        </is>
      </c>
      <c r="C47" s="28" t="inlineStr">
        <is>
          <t>수</t>
        </is>
      </c>
      <c r="D47" s="28" t="inlineStr">
        <is>
          <t>주중</t>
        </is>
      </c>
      <c r="E47" s="29" t="inlineStr">
        <is>
          <t>패밀리(취사/스탠다드/침대)</t>
        </is>
      </c>
      <c r="F47" s="30" t="n">
        <v>155000</v>
      </c>
      <c r="G47" s="30" t="n">
        <v>167000</v>
      </c>
      <c r="H47" s="30" t="n">
        <v>198000</v>
      </c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30">
        <f>F47-H47</f>
        <v/>
      </c>
    </row>
    <row r="48" ht="15" customHeight="1" s="15">
      <c r="A48" s="27" t="n">
        <v>40</v>
      </c>
      <c r="B48" s="27" t="inlineStr">
        <is>
          <t>2026-04-09</t>
        </is>
      </c>
      <c r="C48" s="28" t="inlineStr">
        <is>
          <t>목</t>
        </is>
      </c>
      <c r="D48" s="28" t="inlineStr">
        <is>
          <t>주중</t>
        </is>
      </c>
      <c r="E48" s="29" t="inlineStr">
        <is>
          <t>패밀리(취사/스탠다드/침대)</t>
        </is>
      </c>
      <c r="F48" s="30" t="n">
        <v>155000</v>
      </c>
      <c r="G48" s="30" t="n">
        <v>167000</v>
      </c>
      <c r="H48" s="30" t="n">
        <v>198000</v>
      </c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30">
        <f>F48-H48</f>
        <v/>
      </c>
    </row>
    <row r="49" ht="15" customHeight="1" s="15">
      <c r="A49" s="27" t="n">
        <v>41</v>
      </c>
      <c r="B49" s="27" t="inlineStr">
        <is>
          <t>2026-04-10</t>
        </is>
      </c>
      <c r="C49" s="28" t="inlineStr">
        <is>
          <t>금</t>
        </is>
      </c>
      <c r="D49" s="28" t="inlineStr">
        <is>
          <t>금요일</t>
        </is>
      </c>
      <c r="E49" s="29" t="inlineStr">
        <is>
          <t>패밀리(취사/스탠다드/침대)</t>
        </is>
      </c>
      <c r="F49" s="30" t="n">
        <v>173000</v>
      </c>
      <c r="G49" s="30" t="n">
        <v>187000</v>
      </c>
      <c r="H49" s="30" t="n">
        <v>258000</v>
      </c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30">
        <f>F49-H49</f>
        <v/>
      </c>
    </row>
    <row r="50" ht="15" customHeight="1" s="15">
      <c r="A50" s="27" t="n">
        <v>42</v>
      </c>
      <c r="B50" s="27" t="inlineStr">
        <is>
          <t>2026-04-11</t>
        </is>
      </c>
      <c r="C50" s="28" t="inlineStr">
        <is>
          <t>토</t>
        </is>
      </c>
      <c r="D50" s="28" t="inlineStr">
        <is>
          <t>토요일</t>
        </is>
      </c>
      <c r="E50" s="29" t="inlineStr">
        <is>
          <t>패밀리(취사/스탠다드/침대)</t>
        </is>
      </c>
      <c r="F50" s="30" t="n">
        <v>222000</v>
      </c>
      <c r="G50" s="30" t="n">
        <v>235000</v>
      </c>
      <c r="H50" s="30" t="n">
        <v>340000</v>
      </c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30">
        <f>F50-H50</f>
        <v/>
      </c>
    </row>
    <row r="51" ht="15" customHeight="1" s="15">
      <c r="A51" s="27" t="n">
        <v>43</v>
      </c>
      <c r="B51" s="27" t="inlineStr">
        <is>
          <t>2026-04-12</t>
        </is>
      </c>
      <c r="C51" s="28" t="inlineStr">
        <is>
          <t>일</t>
        </is>
      </c>
      <c r="D51" s="28" t="inlineStr">
        <is>
          <t>주중</t>
        </is>
      </c>
      <c r="E51" s="29" t="inlineStr">
        <is>
          <t>패밀리(취사/스탠다드/침대)</t>
        </is>
      </c>
      <c r="F51" s="30" t="n">
        <v>155000</v>
      </c>
      <c r="G51" s="30" t="n">
        <v>167000</v>
      </c>
      <c r="H51" s="30" t="n">
        <v>218000</v>
      </c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30">
        <f>F51-H51</f>
        <v/>
      </c>
    </row>
    <row r="52" ht="15" customHeight="1" s="15">
      <c r="A52" s="27" t="n">
        <v>44</v>
      </c>
      <c r="B52" s="27" t="inlineStr">
        <is>
          <t>2026-04-13</t>
        </is>
      </c>
      <c r="C52" s="28" t="inlineStr">
        <is>
          <t>월</t>
        </is>
      </c>
      <c r="D52" s="28" t="inlineStr">
        <is>
          <t>주중</t>
        </is>
      </c>
      <c r="E52" s="29" t="inlineStr">
        <is>
          <t>패밀리(취사/스탠다드/침대)</t>
        </is>
      </c>
      <c r="F52" s="30" t="n">
        <v>155000</v>
      </c>
      <c r="G52" s="30" t="n">
        <v>167000</v>
      </c>
      <c r="H52" s="30" t="n">
        <v>218000</v>
      </c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30">
        <f>F52-H52</f>
        <v/>
      </c>
    </row>
    <row r="53" ht="15" customHeight="1" s="15">
      <c r="A53" s="27" t="n">
        <v>45</v>
      </c>
      <c r="B53" s="27" t="inlineStr">
        <is>
          <t>2026-04-14</t>
        </is>
      </c>
      <c r="C53" s="28" t="inlineStr">
        <is>
          <t>화</t>
        </is>
      </c>
      <c r="D53" s="28" t="inlineStr">
        <is>
          <t>주중</t>
        </is>
      </c>
      <c r="E53" s="29" t="inlineStr">
        <is>
          <t>패밀리(취사/스탠다드/침대)</t>
        </is>
      </c>
      <c r="F53" s="30" t="n">
        <v>155000</v>
      </c>
      <c r="G53" s="30" t="n">
        <v>167000</v>
      </c>
      <c r="H53" s="30" t="n">
        <v>218000</v>
      </c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30">
        <f>F53-H53</f>
        <v/>
      </c>
    </row>
    <row r="54" ht="15" customHeight="1" s="15">
      <c r="A54" s="27" t="n">
        <v>46</v>
      </c>
      <c r="B54" s="27" t="inlineStr">
        <is>
          <t>2026-04-15</t>
        </is>
      </c>
      <c r="C54" s="28" t="inlineStr">
        <is>
          <t>수</t>
        </is>
      </c>
      <c r="D54" s="28" t="inlineStr">
        <is>
          <t>주중</t>
        </is>
      </c>
      <c r="E54" s="29" t="inlineStr">
        <is>
          <t>패밀리(취사/스탠다드/침대)</t>
        </is>
      </c>
      <c r="F54" s="30" t="n">
        <v>155000</v>
      </c>
      <c r="G54" s="30" t="n">
        <v>167000</v>
      </c>
      <c r="H54" s="30" t="n">
        <v>218000</v>
      </c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30">
        <f>F54-H54</f>
        <v/>
      </c>
    </row>
    <row r="55" ht="15" customHeight="1" s="15">
      <c r="A55" s="27" t="n">
        <v>47</v>
      </c>
      <c r="B55" s="27" t="inlineStr">
        <is>
          <t>2026-04-16</t>
        </is>
      </c>
      <c r="C55" s="28" t="inlineStr">
        <is>
          <t>목</t>
        </is>
      </c>
      <c r="D55" s="28" t="inlineStr">
        <is>
          <t>주중</t>
        </is>
      </c>
      <c r="E55" s="29" t="inlineStr">
        <is>
          <t>패밀리(취사/스탠다드/침대)</t>
        </is>
      </c>
      <c r="F55" s="30" t="n">
        <v>155000</v>
      </c>
      <c r="G55" s="30" t="n">
        <v>167000</v>
      </c>
      <c r="H55" s="30" t="n">
        <v>218000</v>
      </c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30">
        <f>F55-H55</f>
        <v/>
      </c>
    </row>
    <row r="56" ht="15" customHeight="1" s="15">
      <c r="A56" s="27" t="n">
        <v>48</v>
      </c>
      <c r="B56" s="27" t="inlineStr">
        <is>
          <t>2026-04-17</t>
        </is>
      </c>
      <c r="C56" s="28" t="inlineStr">
        <is>
          <t>금</t>
        </is>
      </c>
      <c r="D56" s="28" t="inlineStr">
        <is>
          <t>금요일</t>
        </is>
      </c>
      <c r="E56" s="29" t="inlineStr">
        <is>
          <t>패밀리(취사/스탠다드/침대)</t>
        </is>
      </c>
      <c r="F56" s="30" t="n">
        <v>173000</v>
      </c>
      <c r="G56" s="30" t="n">
        <v>187000</v>
      </c>
      <c r="H56" s="30" t="n">
        <v>258000</v>
      </c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30">
        <f>F56-H56</f>
        <v/>
      </c>
    </row>
    <row r="57" ht="15" customHeight="1" s="15">
      <c r="A57" s="27" t="n">
        <v>49</v>
      </c>
      <c r="B57" s="27" t="inlineStr">
        <is>
          <t>2026-04-18</t>
        </is>
      </c>
      <c r="C57" s="28" t="inlineStr">
        <is>
          <t>토</t>
        </is>
      </c>
      <c r="D57" s="28" t="inlineStr">
        <is>
          <t>토요일</t>
        </is>
      </c>
      <c r="E57" s="29" t="inlineStr">
        <is>
          <t>패밀리(취사/스탠다드/침대)</t>
        </is>
      </c>
      <c r="F57" s="30" t="n">
        <v>222000</v>
      </c>
      <c r="G57" s="30" t="n">
        <v>235000</v>
      </c>
      <c r="H57" s="30" t="n">
        <v>340000</v>
      </c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30">
        <f>F57-H57</f>
        <v/>
      </c>
    </row>
    <row r="58" ht="15" customHeight="1" s="15">
      <c r="A58" s="27" t="n">
        <v>50</v>
      </c>
      <c r="B58" s="27" t="inlineStr">
        <is>
          <t>2026-04-19</t>
        </is>
      </c>
      <c r="C58" s="28" t="inlineStr">
        <is>
          <t>일</t>
        </is>
      </c>
      <c r="D58" s="28" t="inlineStr">
        <is>
          <t>주중</t>
        </is>
      </c>
      <c r="E58" s="29" t="inlineStr">
        <is>
          <t>패밀리(취사/스탠다드/침대)</t>
        </is>
      </c>
      <c r="F58" s="30" t="n">
        <v>155000</v>
      </c>
      <c r="G58" s="30" t="n">
        <v>167000</v>
      </c>
      <c r="H58" s="30" t="n">
        <v>218000</v>
      </c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30">
        <f>F58-H58</f>
        <v/>
      </c>
    </row>
    <row r="59" ht="15" customHeight="1" s="15">
      <c r="A59" s="27" t="n">
        <v>51</v>
      </c>
      <c r="B59" s="27" t="inlineStr">
        <is>
          <t>2026-04-20</t>
        </is>
      </c>
      <c r="C59" s="28" t="inlineStr">
        <is>
          <t>월</t>
        </is>
      </c>
      <c r="D59" s="28" t="inlineStr">
        <is>
          <t>주중</t>
        </is>
      </c>
      <c r="E59" s="29" t="inlineStr">
        <is>
          <t>패밀리(취사/스탠다드/침대)</t>
        </is>
      </c>
      <c r="F59" s="30" t="n">
        <v>155000</v>
      </c>
      <c r="G59" s="30" t="n">
        <v>167000</v>
      </c>
      <c r="H59" s="30" t="n">
        <v>218000</v>
      </c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30">
        <f>F59-H59</f>
        <v/>
      </c>
    </row>
    <row r="60" ht="15" customHeight="1" s="15">
      <c r="A60" s="27" t="n">
        <v>52</v>
      </c>
      <c r="B60" s="27" t="inlineStr">
        <is>
          <t>2026-04-21</t>
        </is>
      </c>
      <c r="C60" s="28" t="inlineStr">
        <is>
          <t>화</t>
        </is>
      </c>
      <c r="D60" s="28" t="inlineStr">
        <is>
          <t>주중</t>
        </is>
      </c>
      <c r="E60" s="29" t="inlineStr">
        <is>
          <t>패밀리(취사/스탠다드/침대)</t>
        </is>
      </c>
      <c r="F60" s="30" t="n">
        <v>155000</v>
      </c>
      <c r="G60" s="30" t="n">
        <v>167000</v>
      </c>
      <c r="H60" s="30" t="n">
        <v>218000</v>
      </c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30">
        <f>F60-H60</f>
        <v/>
      </c>
    </row>
    <row r="61" ht="15" customHeight="1" s="15">
      <c r="A61" s="27" t="n">
        <v>53</v>
      </c>
      <c r="B61" s="27" t="inlineStr">
        <is>
          <t>2026-04-22</t>
        </is>
      </c>
      <c r="C61" s="28" t="inlineStr">
        <is>
          <t>수</t>
        </is>
      </c>
      <c r="D61" s="28" t="inlineStr">
        <is>
          <t>주중</t>
        </is>
      </c>
      <c r="E61" s="29" t="inlineStr">
        <is>
          <t>패밀리(취사/스탠다드/침대)</t>
        </is>
      </c>
      <c r="F61" s="30" t="n">
        <v>155000</v>
      </c>
      <c r="G61" s="30" t="n">
        <v>167000</v>
      </c>
      <c r="H61" s="30" t="n">
        <v>218000</v>
      </c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30">
        <f>F61-H61</f>
        <v/>
      </c>
    </row>
    <row r="62" ht="15" customHeight="1" s="15">
      <c r="A62" s="27" t="n">
        <v>54</v>
      </c>
      <c r="B62" s="27" t="inlineStr">
        <is>
          <t>2026-04-23</t>
        </is>
      </c>
      <c r="C62" s="28" t="inlineStr">
        <is>
          <t>목</t>
        </is>
      </c>
      <c r="D62" s="28" t="inlineStr">
        <is>
          <t>주중</t>
        </is>
      </c>
      <c r="E62" s="29" t="inlineStr">
        <is>
          <t>패밀리(취사/스탠다드/침대)</t>
        </is>
      </c>
      <c r="F62" s="30" t="n">
        <v>155000</v>
      </c>
      <c r="G62" s="30" t="n">
        <v>167000</v>
      </c>
      <c r="H62" s="30" t="n">
        <v>218000</v>
      </c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30">
        <f>F62-H62</f>
        <v/>
      </c>
    </row>
    <row r="63" ht="15" customHeight="1" s="15">
      <c r="A63" s="27" t="n">
        <v>55</v>
      </c>
      <c r="B63" s="27" t="inlineStr">
        <is>
          <t>2026-04-24</t>
        </is>
      </c>
      <c r="C63" s="28" t="inlineStr">
        <is>
          <t>금</t>
        </is>
      </c>
      <c r="D63" s="28" t="inlineStr">
        <is>
          <t>금요일</t>
        </is>
      </c>
      <c r="E63" s="29" t="inlineStr">
        <is>
          <t>패밀리(취사/스탠다드/침대)</t>
        </is>
      </c>
      <c r="F63" s="30" t="n">
        <v>173000</v>
      </c>
      <c r="G63" s="30" t="n">
        <v>187000</v>
      </c>
      <c r="H63" s="30" t="n">
        <v>258000</v>
      </c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30">
        <f>F63-H63</f>
        <v/>
      </c>
    </row>
    <row r="64" ht="15" customHeight="1" s="15">
      <c r="A64" s="27" t="n">
        <v>56</v>
      </c>
      <c r="B64" s="27" t="inlineStr">
        <is>
          <t>2026-04-25</t>
        </is>
      </c>
      <c r="C64" s="28" t="inlineStr">
        <is>
          <t>토</t>
        </is>
      </c>
      <c r="D64" s="28" t="inlineStr">
        <is>
          <t>토요일</t>
        </is>
      </c>
      <c r="E64" s="29" t="inlineStr">
        <is>
          <t>패밀리(취사/스탠다드/침대)</t>
        </is>
      </c>
      <c r="F64" s="30" t="n">
        <v>222000</v>
      </c>
      <c r="G64" s="30" t="n">
        <v>235000</v>
      </c>
      <c r="H64" s="30" t="n">
        <v>340000</v>
      </c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30">
        <f>F64-H64</f>
        <v/>
      </c>
    </row>
    <row r="65" ht="15" customHeight="1" s="15">
      <c r="A65" s="27" t="n">
        <v>57</v>
      </c>
      <c r="B65" s="27" t="inlineStr">
        <is>
          <t>2026-04-26</t>
        </is>
      </c>
      <c r="C65" s="28" t="inlineStr">
        <is>
          <t>일</t>
        </is>
      </c>
      <c r="D65" s="28" t="inlineStr">
        <is>
          <t>주중</t>
        </is>
      </c>
      <c r="E65" s="29" t="inlineStr">
        <is>
          <t>패밀리(취사/스탠다드/침대)</t>
        </is>
      </c>
      <c r="F65" s="30" t="n">
        <v>155000</v>
      </c>
      <c r="G65" s="30" t="n">
        <v>167000</v>
      </c>
      <c r="H65" s="30" t="n">
        <v>218000</v>
      </c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30">
        <f>F65-H65</f>
        <v/>
      </c>
    </row>
    <row r="66" ht="15" customHeight="1" s="15">
      <c r="A66" s="27" t="n">
        <v>58</v>
      </c>
      <c r="B66" s="27" t="inlineStr">
        <is>
          <t>2026-04-27</t>
        </is>
      </c>
      <c r="C66" s="28" t="inlineStr">
        <is>
          <t>월</t>
        </is>
      </c>
      <c r="D66" s="28" t="inlineStr">
        <is>
          <t>주중</t>
        </is>
      </c>
      <c r="E66" s="29" t="inlineStr">
        <is>
          <t>패밀리(취사/스탠다드/침대)</t>
        </is>
      </c>
      <c r="F66" s="30" t="n">
        <v>155000</v>
      </c>
      <c r="G66" s="30" t="n">
        <v>167000</v>
      </c>
      <c r="H66" s="30" t="n">
        <v>218000</v>
      </c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30">
        <f>F66-H66</f>
        <v/>
      </c>
    </row>
    <row r="67" ht="15" customHeight="1" s="15">
      <c r="A67" s="27" t="n">
        <v>59</v>
      </c>
      <c r="B67" s="27" t="inlineStr">
        <is>
          <t>2026-04-28</t>
        </is>
      </c>
      <c r="C67" s="28" t="inlineStr">
        <is>
          <t>화</t>
        </is>
      </c>
      <c r="D67" s="28" t="inlineStr">
        <is>
          <t>주중</t>
        </is>
      </c>
      <c r="E67" s="29" t="inlineStr">
        <is>
          <t>패밀리(취사/스탠다드/침대)</t>
        </is>
      </c>
      <c r="F67" s="30" t="n">
        <v>155000</v>
      </c>
      <c r="G67" s="30" t="n">
        <v>167000</v>
      </c>
      <c r="H67" s="30" t="n">
        <v>218000</v>
      </c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30">
        <f>F67-H67</f>
        <v/>
      </c>
    </row>
    <row r="68" ht="15" customHeight="1" s="15">
      <c r="A68" s="27" t="n">
        <v>60</v>
      </c>
      <c r="B68" s="27" t="inlineStr">
        <is>
          <t>2026-04-29</t>
        </is>
      </c>
      <c r="C68" s="28" t="inlineStr">
        <is>
          <t>수</t>
        </is>
      </c>
      <c r="D68" s="28" t="inlineStr">
        <is>
          <t>주중</t>
        </is>
      </c>
      <c r="E68" s="29" t="inlineStr">
        <is>
          <t>패밀리(취사/스탠다드/침대)</t>
        </is>
      </c>
      <c r="F68" s="30" t="n">
        <v>155000</v>
      </c>
      <c r="G68" s="30" t="n">
        <v>167000</v>
      </c>
      <c r="H68" s="30" t="n">
        <v>218000</v>
      </c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30">
        <f>F68-H68</f>
        <v/>
      </c>
    </row>
    <row r="69" ht="15" customHeight="1" s="15">
      <c r="A69" s="27" t="n">
        <v>61</v>
      </c>
      <c r="B69" s="27" t="inlineStr">
        <is>
          <t>2026-04-30</t>
        </is>
      </c>
      <c r="C69" s="28" t="inlineStr">
        <is>
          <t>목</t>
        </is>
      </c>
      <c r="D69" s="28" t="inlineStr">
        <is>
          <t>주중</t>
        </is>
      </c>
      <c r="E69" s="29" t="inlineStr">
        <is>
          <t>패밀리(취사/스탠다드/침대)</t>
        </is>
      </c>
      <c r="F69" s="30" t="n">
        <v>155000</v>
      </c>
      <c r="G69" s="30" t="n">
        <v>167000</v>
      </c>
      <c r="H69" s="30" t="n">
        <v>218000</v>
      </c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30">
        <f>F69-H69</f>
        <v/>
      </c>
    </row>
    <row r="70" ht="15" customHeight="1" s="15">
      <c r="A70" s="27" t="n">
        <v>62</v>
      </c>
      <c r="B70" s="27" t="inlineStr">
        <is>
          <t>2026-05-01</t>
        </is>
      </c>
      <c r="C70" s="28" t="inlineStr">
        <is>
          <t>금</t>
        </is>
      </c>
      <c r="D70" s="28" t="inlineStr">
        <is>
          <t>금요일</t>
        </is>
      </c>
      <c r="E70" s="29" t="inlineStr">
        <is>
          <t>패밀리(취사/스탠다드/침대)</t>
        </is>
      </c>
      <c r="F70" s="30" t="n">
        <v>173000</v>
      </c>
      <c r="G70" s="30" t="n">
        <v>187000</v>
      </c>
      <c r="H70" s="30" t="n">
        <v>381000</v>
      </c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30">
        <f>F70-H70</f>
        <v/>
      </c>
    </row>
    <row r="71" ht="15" customHeight="1" s="15">
      <c r="A71" s="27" t="n">
        <v>63</v>
      </c>
      <c r="B71" s="27" t="inlineStr">
        <is>
          <t>2026-05-02</t>
        </is>
      </c>
      <c r="C71" s="28" t="inlineStr">
        <is>
          <t>토</t>
        </is>
      </c>
      <c r="D71" s="28" t="inlineStr">
        <is>
          <t>토요일</t>
        </is>
      </c>
      <c r="E71" s="29" t="inlineStr">
        <is>
          <t>패밀리(취사/스탠다드/침대)</t>
        </is>
      </c>
      <c r="F71" s="30" t="n">
        <v>222000</v>
      </c>
      <c r="G71" s="30" t="n">
        <v>235000</v>
      </c>
      <c r="H71" s="30" t="n">
        <v>381000</v>
      </c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30">
        <f>F71-H71</f>
        <v/>
      </c>
    </row>
    <row r="72" ht="15" customHeight="1" s="15">
      <c r="A72" s="27" t="n">
        <v>64</v>
      </c>
      <c r="B72" s="27" t="inlineStr">
        <is>
          <t>2026-05-03</t>
        </is>
      </c>
      <c r="C72" s="28" t="inlineStr">
        <is>
          <t>일</t>
        </is>
      </c>
      <c r="D72" s="28" t="inlineStr">
        <is>
          <t>주중</t>
        </is>
      </c>
      <c r="E72" s="29" t="inlineStr">
        <is>
          <t>패밀리(취사/스탠다드/침대)</t>
        </is>
      </c>
      <c r="F72" s="30" t="n">
        <v>155000</v>
      </c>
      <c r="G72" s="30" t="n">
        <v>167000</v>
      </c>
      <c r="H72" s="30" t="n">
        <v>381000</v>
      </c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30">
        <f>F72-H72</f>
        <v/>
      </c>
    </row>
    <row r="73" ht="15" customHeight="1" s="15">
      <c r="A73" s="27" t="n">
        <v>65</v>
      </c>
      <c r="B73" s="27" t="inlineStr">
        <is>
          <t>2026-05-04</t>
        </is>
      </c>
      <c r="C73" s="28" t="inlineStr">
        <is>
          <t>월</t>
        </is>
      </c>
      <c r="D73" s="28" t="inlineStr">
        <is>
          <t>토요일</t>
        </is>
      </c>
      <c r="E73" s="29" t="inlineStr">
        <is>
          <t>패밀리(취사/스탠다드/침대)</t>
        </is>
      </c>
      <c r="F73" s="30" t="n">
        <v>222000</v>
      </c>
      <c r="G73" s="30" t="n">
        <v>235000</v>
      </c>
      <c r="H73" s="30" t="n">
        <v>381000</v>
      </c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30">
        <f>F73-H73</f>
        <v/>
      </c>
    </row>
    <row r="74" ht="15" customHeight="1" s="15">
      <c r="A74" s="27" t="n">
        <v>66</v>
      </c>
      <c r="B74" s="27" t="inlineStr">
        <is>
          <t>2026-05-05</t>
        </is>
      </c>
      <c r="C74" s="28" t="inlineStr">
        <is>
          <t>화</t>
        </is>
      </c>
      <c r="D74" s="28" t="inlineStr">
        <is>
          <t>주중</t>
        </is>
      </c>
      <c r="E74" s="29" t="inlineStr">
        <is>
          <t>패밀리(취사/스탠다드/침대)</t>
        </is>
      </c>
      <c r="F74" s="30" t="n">
        <v>155000</v>
      </c>
      <c r="G74" s="30" t="n">
        <v>167000</v>
      </c>
      <c r="H74" s="30" t="n">
        <v>218000</v>
      </c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30">
        <f>F74-H74</f>
        <v/>
      </c>
    </row>
    <row r="75" ht="15" customHeight="1" s="15">
      <c r="A75" s="27" t="n">
        <v>67</v>
      </c>
      <c r="B75" s="27" t="inlineStr">
        <is>
          <t>2026-05-06</t>
        </is>
      </c>
      <c r="C75" s="28" t="inlineStr">
        <is>
          <t>수</t>
        </is>
      </c>
      <c r="D75" s="28" t="inlineStr">
        <is>
          <t>주중</t>
        </is>
      </c>
      <c r="E75" s="29" t="inlineStr">
        <is>
          <t>패밀리(취사/스탠다드/침대)</t>
        </is>
      </c>
      <c r="F75" s="30" t="n">
        <v>155000</v>
      </c>
      <c r="G75" s="30" t="n">
        <v>167000</v>
      </c>
      <c r="H75" s="30" t="n">
        <v>218000</v>
      </c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30">
        <f>F75-H75</f>
        <v/>
      </c>
    </row>
    <row r="76" ht="15" customHeight="1" s="15">
      <c r="A76" s="27" t="n">
        <v>68</v>
      </c>
      <c r="B76" s="27" t="inlineStr">
        <is>
          <t>2026-05-07</t>
        </is>
      </c>
      <c r="C76" s="28" t="inlineStr">
        <is>
          <t>목</t>
        </is>
      </c>
      <c r="D76" s="28" t="inlineStr">
        <is>
          <t>주중</t>
        </is>
      </c>
      <c r="E76" s="29" t="inlineStr">
        <is>
          <t>패밀리(취사/스탠다드/침대)</t>
        </is>
      </c>
      <c r="F76" s="30" t="n">
        <v>155000</v>
      </c>
      <c r="G76" s="30" t="n">
        <v>167000</v>
      </c>
      <c r="H76" s="30" t="n">
        <v>218000</v>
      </c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30">
        <f>F76-H76</f>
        <v/>
      </c>
    </row>
    <row r="77" ht="15" customHeight="1" s="15">
      <c r="A77" s="27" t="n">
        <v>69</v>
      </c>
      <c r="B77" s="27" t="inlineStr">
        <is>
          <t>2026-05-08</t>
        </is>
      </c>
      <c r="C77" s="28" t="inlineStr">
        <is>
          <t>금</t>
        </is>
      </c>
      <c r="D77" s="28" t="inlineStr">
        <is>
          <t>금요일</t>
        </is>
      </c>
      <c r="E77" s="29" t="inlineStr">
        <is>
          <t>패밀리(취사/스탠다드/침대)</t>
        </is>
      </c>
      <c r="F77" s="30" t="n">
        <v>173000</v>
      </c>
      <c r="G77" s="30" t="n">
        <v>187000</v>
      </c>
      <c r="H77" s="30" t="n">
        <v>258000</v>
      </c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30">
        <f>F77-H77</f>
        <v/>
      </c>
    </row>
    <row r="78" ht="15" customHeight="1" s="15">
      <c r="A78" s="27" t="n">
        <v>70</v>
      </c>
      <c r="B78" s="27" t="inlineStr">
        <is>
          <t>2026-05-09</t>
        </is>
      </c>
      <c r="C78" s="28" t="inlineStr">
        <is>
          <t>토</t>
        </is>
      </c>
      <c r="D78" s="28" t="inlineStr">
        <is>
          <t>토요일</t>
        </is>
      </c>
      <c r="E78" s="29" t="inlineStr">
        <is>
          <t>패밀리(취사/스탠다드/침대)</t>
        </is>
      </c>
      <c r="F78" s="30" t="n">
        <v>222000</v>
      </c>
      <c r="G78" s="30" t="n">
        <v>235000</v>
      </c>
      <c r="H78" s="30" t="n">
        <v>340000</v>
      </c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30">
        <f>F78-H78</f>
        <v/>
      </c>
    </row>
    <row r="79" ht="15" customHeight="1" s="15">
      <c r="A79" s="27" t="n">
        <v>71</v>
      </c>
      <c r="B79" s="27" t="inlineStr">
        <is>
          <t>2026-05-10</t>
        </is>
      </c>
      <c r="C79" s="28" t="inlineStr">
        <is>
          <t>일</t>
        </is>
      </c>
      <c r="D79" s="28" t="inlineStr">
        <is>
          <t>주중</t>
        </is>
      </c>
      <c r="E79" s="29" t="inlineStr">
        <is>
          <t>패밀리(취사/스탠다드/침대)</t>
        </is>
      </c>
      <c r="F79" s="30" t="n">
        <v>155000</v>
      </c>
      <c r="G79" s="30" t="n">
        <v>167000</v>
      </c>
      <c r="H79" s="30" t="n">
        <v>218000</v>
      </c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30">
        <f>F79-H79</f>
        <v/>
      </c>
    </row>
    <row r="80" ht="15" customHeight="1" s="15">
      <c r="A80" s="27" t="n">
        <v>72</v>
      </c>
      <c r="B80" s="27" t="inlineStr">
        <is>
          <t>2026-05-11</t>
        </is>
      </c>
      <c r="C80" s="28" t="inlineStr">
        <is>
          <t>월</t>
        </is>
      </c>
      <c r="D80" s="28" t="inlineStr">
        <is>
          <t>주중</t>
        </is>
      </c>
      <c r="E80" s="29" t="inlineStr">
        <is>
          <t>패밀리(취사/스탠다드/침대)</t>
        </is>
      </c>
      <c r="F80" s="30" t="n">
        <v>155000</v>
      </c>
      <c r="G80" s="30" t="n">
        <v>167000</v>
      </c>
      <c r="H80" s="30" t="n">
        <v>218000</v>
      </c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30">
        <f>F80-H80</f>
        <v/>
      </c>
    </row>
    <row r="81" ht="15" customHeight="1" s="15">
      <c r="A81" s="27" t="n">
        <v>73</v>
      </c>
      <c r="B81" s="27" t="inlineStr">
        <is>
          <t>2026-05-12</t>
        </is>
      </c>
      <c r="C81" s="28" t="inlineStr">
        <is>
          <t>화</t>
        </is>
      </c>
      <c r="D81" s="28" t="inlineStr">
        <is>
          <t>주중</t>
        </is>
      </c>
      <c r="E81" s="29" t="inlineStr">
        <is>
          <t>패밀리(취사/스탠다드/침대)</t>
        </is>
      </c>
      <c r="F81" s="30" t="n">
        <v>155000</v>
      </c>
      <c r="G81" s="30" t="n">
        <v>167000</v>
      </c>
      <c r="H81" s="30" t="n">
        <v>218000</v>
      </c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30">
        <f>F81-H81</f>
        <v/>
      </c>
    </row>
    <row r="82" ht="15" customHeight="1" s="15">
      <c r="A82" s="27" t="n">
        <v>74</v>
      </c>
      <c r="B82" s="27" t="inlineStr">
        <is>
          <t>2026-05-13</t>
        </is>
      </c>
      <c r="C82" s="28" t="inlineStr">
        <is>
          <t>수</t>
        </is>
      </c>
      <c r="D82" s="28" t="inlineStr">
        <is>
          <t>주중</t>
        </is>
      </c>
      <c r="E82" s="29" t="inlineStr">
        <is>
          <t>패밀리(취사/스탠다드/침대)</t>
        </is>
      </c>
      <c r="F82" s="30" t="n">
        <v>155000</v>
      </c>
      <c r="G82" s="30" t="n">
        <v>167000</v>
      </c>
      <c r="H82" s="30" t="n">
        <v>218000</v>
      </c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30">
        <f>F82-H82</f>
        <v/>
      </c>
    </row>
    <row r="83" ht="15" customHeight="1" s="15">
      <c r="A83" s="27" t="n">
        <v>75</v>
      </c>
      <c r="B83" s="27" t="inlineStr">
        <is>
          <t>2026-05-14</t>
        </is>
      </c>
      <c r="C83" s="28" t="inlineStr">
        <is>
          <t>목</t>
        </is>
      </c>
      <c r="D83" s="28" t="inlineStr">
        <is>
          <t>주중</t>
        </is>
      </c>
      <c r="E83" s="29" t="inlineStr">
        <is>
          <t>패밀리(취사/스탠다드/침대)</t>
        </is>
      </c>
      <c r="F83" s="30" t="n">
        <v>155000</v>
      </c>
      <c r="G83" s="30" t="n">
        <v>167000</v>
      </c>
      <c r="H83" s="30" t="n">
        <v>218000</v>
      </c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30">
        <f>F83-H83</f>
        <v/>
      </c>
    </row>
    <row r="84" ht="15" customHeight="1" s="15">
      <c r="A84" s="27" t="n">
        <v>76</v>
      </c>
      <c r="B84" s="27" t="inlineStr">
        <is>
          <t>2026-05-15</t>
        </is>
      </c>
      <c r="C84" s="28" t="inlineStr">
        <is>
          <t>금</t>
        </is>
      </c>
      <c r="D84" s="28" t="inlineStr">
        <is>
          <t>금요일</t>
        </is>
      </c>
      <c r="E84" s="29" t="inlineStr">
        <is>
          <t>패밀리(취사/스탠다드/침대)</t>
        </is>
      </c>
      <c r="F84" s="30" t="n">
        <v>173000</v>
      </c>
      <c r="G84" s="30" t="n">
        <v>187000</v>
      </c>
      <c r="H84" s="30" t="n">
        <v>258000</v>
      </c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30">
        <f>F84-H84</f>
        <v/>
      </c>
    </row>
    <row r="85" ht="15" customHeight="1" s="15">
      <c r="A85" s="27" t="n">
        <v>77</v>
      </c>
      <c r="B85" s="27" t="inlineStr">
        <is>
          <t>2026-05-16</t>
        </is>
      </c>
      <c r="C85" s="28" t="inlineStr">
        <is>
          <t>토</t>
        </is>
      </c>
      <c r="D85" s="28" t="inlineStr">
        <is>
          <t>토요일</t>
        </is>
      </c>
      <c r="E85" s="29" t="inlineStr">
        <is>
          <t>패밀리(취사/스탠다드/침대)</t>
        </is>
      </c>
      <c r="F85" s="30" t="n">
        <v>222000</v>
      </c>
      <c r="G85" s="30" t="n">
        <v>235000</v>
      </c>
      <c r="H85" s="30" t="n">
        <v>340000</v>
      </c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30">
        <f>F85-H85</f>
        <v/>
      </c>
    </row>
    <row r="86" ht="15" customHeight="1" s="15">
      <c r="A86" s="27" t="n">
        <v>78</v>
      </c>
      <c r="B86" s="27" t="inlineStr">
        <is>
          <t>2026-05-17</t>
        </is>
      </c>
      <c r="C86" s="28" t="inlineStr">
        <is>
          <t>일</t>
        </is>
      </c>
      <c r="D86" s="28" t="inlineStr">
        <is>
          <t>주중</t>
        </is>
      </c>
      <c r="E86" s="29" t="inlineStr">
        <is>
          <t>패밀리(취사/스탠다드/침대)</t>
        </is>
      </c>
      <c r="F86" s="30" t="n">
        <v>155000</v>
      </c>
      <c r="G86" s="30" t="n">
        <v>167000</v>
      </c>
      <c r="H86" s="30" t="n">
        <v>218000</v>
      </c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30">
        <f>F86-H86</f>
        <v/>
      </c>
    </row>
    <row r="87" ht="15" customHeight="1" s="15">
      <c r="A87" s="27" t="n">
        <v>79</v>
      </c>
      <c r="B87" s="27" t="inlineStr">
        <is>
          <t>2026-05-18</t>
        </is>
      </c>
      <c r="C87" s="28" t="inlineStr">
        <is>
          <t>월</t>
        </is>
      </c>
      <c r="D87" s="28" t="inlineStr">
        <is>
          <t>주중</t>
        </is>
      </c>
      <c r="E87" s="29" t="inlineStr">
        <is>
          <t>패밀리(취사/스탠다드/침대)</t>
        </is>
      </c>
      <c r="F87" s="30" t="n">
        <v>155000</v>
      </c>
      <c r="G87" s="30" t="n">
        <v>167000</v>
      </c>
      <c r="H87" s="30" t="n">
        <v>218000</v>
      </c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30">
        <f>F87-H87</f>
        <v/>
      </c>
    </row>
    <row r="88" ht="15" customHeight="1" s="15">
      <c r="A88" s="27" t="n">
        <v>80</v>
      </c>
      <c r="B88" s="27" t="inlineStr">
        <is>
          <t>2026-05-19</t>
        </is>
      </c>
      <c r="C88" s="28" t="inlineStr">
        <is>
          <t>화</t>
        </is>
      </c>
      <c r="D88" s="28" t="inlineStr">
        <is>
          <t>주중</t>
        </is>
      </c>
      <c r="E88" s="29" t="inlineStr">
        <is>
          <t>패밀리(취사/스탠다드/침대)</t>
        </is>
      </c>
      <c r="F88" s="30" t="n">
        <v>155000</v>
      </c>
      <c r="G88" s="30" t="n">
        <v>167000</v>
      </c>
      <c r="H88" s="30" t="n">
        <v>218000</v>
      </c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30">
        <f>F88-H88</f>
        <v/>
      </c>
    </row>
    <row r="89" ht="15" customHeight="1" s="15">
      <c r="A89" s="27" t="n">
        <v>81</v>
      </c>
      <c r="B89" s="27" t="inlineStr">
        <is>
          <t>2026-05-20</t>
        </is>
      </c>
      <c r="C89" s="28" t="inlineStr">
        <is>
          <t>수</t>
        </is>
      </c>
      <c r="D89" s="28" t="inlineStr">
        <is>
          <t>주중</t>
        </is>
      </c>
      <c r="E89" s="29" t="inlineStr">
        <is>
          <t>패밀리(취사/스탠다드/침대)</t>
        </is>
      </c>
      <c r="F89" s="30" t="n">
        <v>155000</v>
      </c>
      <c r="G89" s="30" t="n">
        <v>167000</v>
      </c>
      <c r="H89" s="30" t="n">
        <v>218000</v>
      </c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30">
        <f>F89-H89</f>
        <v/>
      </c>
    </row>
    <row r="90" ht="15" customHeight="1" s="15">
      <c r="A90" s="27" t="n">
        <v>82</v>
      </c>
      <c r="B90" s="27" t="inlineStr">
        <is>
          <t>2026-05-21</t>
        </is>
      </c>
      <c r="C90" s="28" t="inlineStr">
        <is>
          <t>목</t>
        </is>
      </c>
      <c r="D90" s="28" t="inlineStr">
        <is>
          <t>주중</t>
        </is>
      </c>
      <c r="E90" s="29" t="inlineStr">
        <is>
          <t>패밀리(취사/스탠다드/침대)</t>
        </is>
      </c>
      <c r="F90" s="30" t="n">
        <v>155000</v>
      </c>
      <c r="G90" s="30" t="n">
        <v>167000</v>
      </c>
      <c r="H90" s="30" t="n">
        <v>218000</v>
      </c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30">
        <f>F90-H90</f>
        <v/>
      </c>
    </row>
    <row r="91" ht="15" customHeight="1" s="15">
      <c r="A91" s="27" t="n">
        <v>83</v>
      </c>
      <c r="B91" s="27" t="inlineStr">
        <is>
          <t>2026-05-22</t>
        </is>
      </c>
      <c r="C91" s="28" t="inlineStr">
        <is>
          <t>금</t>
        </is>
      </c>
      <c r="D91" s="28" t="inlineStr">
        <is>
          <t>골드</t>
        </is>
      </c>
      <c r="E91" s="29" t="inlineStr">
        <is>
          <t>패밀리(취사/스탠다드/침대)</t>
        </is>
      </c>
      <c r="F91" s="30" t="n">
        <v>265000</v>
      </c>
      <c r="G91" s="30" t="n">
        <v>277000</v>
      </c>
      <c r="H91" s="30" t="n">
        <v>381000</v>
      </c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30">
        <f>F91-H91</f>
        <v/>
      </c>
    </row>
    <row r="92" ht="15" customHeight="1" s="15">
      <c r="A92" s="27" t="n">
        <v>84</v>
      </c>
      <c r="B92" s="27" t="inlineStr">
        <is>
          <t>2026-05-23</t>
        </is>
      </c>
      <c r="C92" s="28" t="inlineStr">
        <is>
          <t>토</t>
        </is>
      </c>
      <c r="D92" s="28" t="inlineStr">
        <is>
          <t>골드</t>
        </is>
      </c>
      <c r="E92" s="29" t="inlineStr">
        <is>
          <t>패밀리(취사/스탠다드/침대)</t>
        </is>
      </c>
      <c r="F92" s="30" t="n">
        <v>265000</v>
      </c>
      <c r="G92" s="30" t="n">
        <v>277000</v>
      </c>
      <c r="H92" s="30" t="n">
        <v>381000</v>
      </c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30">
        <f>F92-H92</f>
        <v/>
      </c>
    </row>
    <row r="93" ht="15" customHeight="1" s="15">
      <c r="A93" s="27" t="n">
        <v>85</v>
      </c>
      <c r="B93" s="27" t="inlineStr">
        <is>
          <t>2026-05-24</t>
        </is>
      </c>
      <c r="C93" s="28" t="inlineStr">
        <is>
          <t>일</t>
        </is>
      </c>
      <c r="D93" s="28" t="inlineStr">
        <is>
          <t>골드</t>
        </is>
      </c>
      <c r="E93" s="29" t="inlineStr">
        <is>
          <t>패밀리(취사/스탠다드/침대)</t>
        </is>
      </c>
      <c r="F93" s="30" t="n">
        <v>265000</v>
      </c>
      <c r="G93" s="30" t="n">
        <v>277000</v>
      </c>
      <c r="H93" s="30" t="n">
        <v>381000</v>
      </c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30">
        <f>F93-H93</f>
        <v/>
      </c>
    </row>
    <row r="94" ht="15" customHeight="1" s="15">
      <c r="A94" s="27" t="n">
        <v>86</v>
      </c>
      <c r="B94" s="27" t="inlineStr">
        <is>
          <t>2026-05-25</t>
        </is>
      </c>
      <c r="C94" s="28" t="inlineStr">
        <is>
          <t>월</t>
        </is>
      </c>
      <c r="D94" s="28" t="inlineStr">
        <is>
          <t>주중</t>
        </is>
      </c>
      <c r="E94" s="29" t="inlineStr">
        <is>
          <t>패밀리(취사/스탠다드/침대)</t>
        </is>
      </c>
      <c r="F94" s="30" t="n">
        <v>155000</v>
      </c>
      <c r="G94" s="30" t="n">
        <v>167000</v>
      </c>
      <c r="H94" s="30" t="n">
        <v>218000</v>
      </c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30">
        <f>F94-H94</f>
        <v/>
      </c>
    </row>
    <row r="95" ht="15" customHeight="1" s="15">
      <c r="A95" s="27" t="n">
        <v>87</v>
      </c>
      <c r="B95" s="27" t="inlineStr">
        <is>
          <t>2026-05-26</t>
        </is>
      </c>
      <c r="C95" s="28" t="inlineStr">
        <is>
          <t>화</t>
        </is>
      </c>
      <c r="D95" s="28" t="inlineStr">
        <is>
          <t>주중</t>
        </is>
      </c>
      <c r="E95" s="29" t="inlineStr">
        <is>
          <t>패밀리(취사/스탠다드/침대)</t>
        </is>
      </c>
      <c r="F95" s="30" t="n">
        <v>155000</v>
      </c>
      <c r="G95" s="30" t="n">
        <v>167000</v>
      </c>
      <c r="H95" s="30" t="n">
        <v>218000</v>
      </c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30">
        <f>F95-H95</f>
        <v/>
      </c>
    </row>
    <row r="96" ht="15" customHeight="1" s="15">
      <c r="A96" s="27" t="n">
        <v>88</v>
      </c>
      <c r="B96" s="27" t="inlineStr">
        <is>
          <t>2026-05-27</t>
        </is>
      </c>
      <c r="C96" s="28" t="inlineStr">
        <is>
          <t>수</t>
        </is>
      </c>
      <c r="D96" s="28" t="inlineStr">
        <is>
          <t>주중</t>
        </is>
      </c>
      <c r="E96" s="29" t="inlineStr">
        <is>
          <t>패밀리(취사/스탠다드/침대)</t>
        </is>
      </c>
      <c r="F96" s="30" t="n">
        <v>155000</v>
      </c>
      <c r="G96" s="30" t="n">
        <v>167000</v>
      </c>
      <c r="H96" s="30" t="n">
        <v>218000</v>
      </c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30">
        <f>F96-H96</f>
        <v/>
      </c>
    </row>
    <row r="97" ht="15" customHeight="1" s="15">
      <c r="A97" s="27" t="n">
        <v>89</v>
      </c>
      <c r="B97" s="27" t="inlineStr">
        <is>
          <t>2026-05-28</t>
        </is>
      </c>
      <c r="C97" s="28" t="inlineStr">
        <is>
          <t>목</t>
        </is>
      </c>
      <c r="D97" s="28" t="inlineStr">
        <is>
          <t>주중</t>
        </is>
      </c>
      <c r="E97" s="29" t="inlineStr">
        <is>
          <t>패밀리(취사/스탠다드/침대)</t>
        </is>
      </c>
      <c r="F97" s="30" t="n">
        <v>155000</v>
      </c>
      <c r="G97" s="30" t="n">
        <v>167000</v>
      </c>
      <c r="H97" s="30" t="n">
        <v>218000</v>
      </c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30">
        <f>F97-H97</f>
        <v/>
      </c>
    </row>
    <row r="98" ht="15" customHeight="1" s="15">
      <c r="A98" s="27" t="n">
        <v>90</v>
      </c>
      <c r="B98" s="27" t="inlineStr">
        <is>
          <t>2026-05-29</t>
        </is>
      </c>
      <c r="C98" s="28" t="inlineStr">
        <is>
          <t>금</t>
        </is>
      </c>
      <c r="D98" s="28" t="inlineStr">
        <is>
          <t>금요일</t>
        </is>
      </c>
      <c r="E98" s="29" t="inlineStr">
        <is>
          <t>패밀리(취사/스탠다드/침대)</t>
        </is>
      </c>
      <c r="F98" s="30" t="n">
        <v>173000</v>
      </c>
      <c r="G98" s="30" t="n">
        <v>187000</v>
      </c>
      <c r="H98" s="30" t="n">
        <v>258000</v>
      </c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30">
        <f>F98-H98</f>
        <v/>
      </c>
    </row>
    <row r="99" ht="15" customHeight="1" s="15">
      <c r="A99" s="27" t="n">
        <v>91</v>
      </c>
      <c r="B99" s="27" t="inlineStr">
        <is>
          <t>2026-05-30</t>
        </is>
      </c>
      <c r="C99" s="28" t="inlineStr">
        <is>
          <t>토</t>
        </is>
      </c>
      <c r="D99" s="28" t="inlineStr">
        <is>
          <t>토요일</t>
        </is>
      </c>
      <c r="E99" s="29" t="inlineStr">
        <is>
          <t>패밀리(취사/스탠다드/침대)</t>
        </is>
      </c>
      <c r="F99" s="30" t="n">
        <v>222000</v>
      </c>
      <c r="G99" s="30" t="n">
        <v>235000</v>
      </c>
      <c r="H99" s="30" t="n">
        <v>340000</v>
      </c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30">
        <f>F99-H99</f>
        <v/>
      </c>
    </row>
    <row r="100" ht="15" customHeight="1" s="15">
      <c r="A100" s="27" t="n">
        <v>92</v>
      </c>
      <c r="B100" s="27" t="inlineStr">
        <is>
          <t>2026-05-31</t>
        </is>
      </c>
      <c r="C100" s="28" t="inlineStr">
        <is>
          <t>일</t>
        </is>
      </c>
      <c r="D100" s="28" t="inlineStr">
        <is>
          <t>주중</t>
        </is>
      </c>
      <c r="E100" s="29" t="inlineStr">
        <is>
          <t>패밀리(취사/스탠다드/침대)</t>
        </is>
      </c>
      <c r="F100" s="30" t="n">
        <v>155000</v>
      </c>
      <c r="G100" s="30" t="n">
        <v>167000</v>
      </c>
      <c r="H100" s="30" t="n">
        <v>218000</v>
      </c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30">
        <f>F100-H100</f>
        <v/>
      </c>
    </row>
    <row r="101" ht="15" customHeight="1" s="15">
      <c r="A101" s="27" t="n">
        <v>93</v>
      </c>
      <c r="B101" s="27" t="inlineStr">
        <is>
          <t>2026-06-01</t>
        </is>
      </c>
      <c r="C101" s="28" t="inlineStr">
        <is>
          <t>월</t>
        </is>
      </c>
      <c r="D101" s="28" t="inlineStr">
        <is>
          <t>주중</t>
        </is>
      </c>
      <c r="E101" s="29" t="inlineStr">
        <is>
          <t>패밀리(취사/스탠다드/침대)</t>
        </is>
      </c>
      <c r="F101" s="30" t="n">
        <v>155000</v>
      </c>
      <c r="G101" s="30" t="n">
        <v>167000</v>
      </c>
      <c r="H101" s="30" t="n">
        <v>178000</v>
      </c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30">
        <f>F101-H101</f>
        <v/>
      </c>
    </row>
    <row r="102" ht="15" customHeight="1" s="15">
      <c r="A102" s="27" t="n">
        <v>94</v>
      </c>
      <c r="B102" s="27" t="inlineStr">
        <is>
          <t>2026-06-02</t>
        </is>
      </c>
      <c r="C102" s="28" t="inlineStr">
        <is>
          <t>화</t>
        </is>
      </c>
      <c r="D102" s="28" t="inlineStr">
        <is>
          <t>주중</t>
        </is>
      </c>
      <c r="E102" s="29" t="inlineStr">
        <is>
          <t>패밀리(취사/스탠다드/침대)</t>
        </is>
      </c>
      <c r="F102" s="30" t="n">
        <v>155000</v>
      </c>
      <c r="G102" s="30" t="n">
        <v>167000</v>
      </c>
      <c r="H102" s="30" t="n">
        <v>178000</v>
      </c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30">
        <f>F102-H102</f>
        <v/>
      </c>
    </row>
    <row r="103" ht="15" customHeight="1" s="15">
      <c r="A103" s="27" t="n">
        <v>95</v>
      </c>
      <c r="B103" s="27" t="inlineStr">
        <is>
          <t>2026-06-03</t>
        </is>
      </c>
      <c r="C103" s="28" t="inlineStr">
        <is>
          <t>수</t>
        </is>
      </c>
      <c r="D103" s="28" t="inlineStr">
        <is>
          <t>주중</t>
        </is>
      </c>
      <c r="E103" s="29" t="inlineStr">
        <is>
          <t>패밀리(취사/스탠다드/침대)</t>
        </is>
      </c>
      <c r="F103" s="30" t="n">
        <v>155000</v>
      </c>
      <c r="G103" s="30" t="n">
        <v>167000</v>
      </c>
      <c r="H103" s="30" t="n">
        <v>178000</v>
      </c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30">
        <f>F103-H103</f>
        <v/>
      </c>
    </row>
    <row r="104" ht="15" customHeight="1" s="15">
      <c r="A104" s="27" t="n">
        <v>96</v>
      </c>
      <c r="B104" s="27" t="inlineStr">
        <is>
          <t>2026-06-04</t>
        </is>
      </c>
      <c r="C104" s="28" t="inlineStr">
        <is>
          <t>목</t>
        </is>
      </c>
      <c r="D104" s="28" t="inlineStr">
        <is>
          <t>주중</t>
        </is>
      </c>
      <c r="E104" s="29" t="inlineStr">
        <is>
          <t>패밀리(취사/스탠다드/침대)</t>
        </is>
      </c>
      <c r="F104" s="30" t="n">
        <v>155000</v>
      </c>
      <c r="G104" s="30" t="n">
        <v>167000</v>
      </c>
      <c r="H104" s="30" t="n">
        <v>178000</v>
      </c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30">
        <f>F104-H104</f>
        <v/>
      </c>
    </row>
    <row r="105" ht="15" customHeight="1" s="15">
      <c r="A105" s="27" t="n">
        <v>97</v>
      </c>
      <c r="B105" s="27" t="inlineStr">
        <is>
          <t>2026-06-05</t>
        </is>
      </c>
      <c r="C105" s="28" t="inlineStr">
        <is>
          <t>금</t>
        </is>
      </c>
      <c r="D105" s="28" t="inlineStr">
        <is>
          <t>토요일</t>
        </is>
      </c>
      <c r="E105" s="29" t="inlineStr">
        <is>
          <t>패밀리(취사/스탠다드/침대)</t>
        </is>
      </c>
      <c r="F105" s="30" t="n">
        <v>222000</v>
      </c>
      <c r="G105" s="30" t="n">
        <v>235000</v>
      </c>
      <c r="H105" s="30" t="n">
        <v>351000</v>
      </c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30">
        <f>F105-H105</f>
        <v/>
      </c>
    </row>
    <row r="106" ht="15" customHeight="1" s="15">
      <c r="A106" s="27" t="n">
        <v>98</v>
      </c>
      <c r="B106" s="27" t="inlineStr">
        <is>
          <t>2026-06-06</t>
        </is>
      </c>
      <c r="C106" s="28" t="inlineStr">
        <is>
          <t>토</t>
        </is>
      </c>
      <c r="D106" s="28" t="inlineStr">
        <is>
          <t>토요일</t>
        </is>
      </c>
      <c r="E106" s="29" t="inlineStr">
        <is>
          <t>패밀리(취사/스탠다드/침대)</t>
        </is>
      </c>
      <c r="F106" s="30" t="n">
        <v>222000</v>
      </c>
      <c r="G106" s="30" t="n">
        <v>235000</v>
      </c>
      <c r="H106" s="30" t="n">
        <v>351000</v>
      </c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30">
        <f>F106-H106</f>
        <v/>
      </c>
    </row>
    <row r="107" ht="15" customHeight="1" s="15">
      <c r="A107" s="27" t="n">
        <v>99</v>
      </c>
      <c r="B107" s="27" t="inlineStr">
        <is>
          <t>2026-06-07</t>
        </is>
      </c>
      <c r="C107" s="28" t="inlineStr">
        <is>
          <t>일</t>
        </is>
      </c>
      <c r="D107" s="28" t="inlineStr">
        <is>
          <t>주중</t>
        </is>
      </c>
      <c r="E107" s="29" t="inlineStr">
        <is>
          <t>패밀리(취사/스탠다드/침대)</t>
        </is>
      </c>
      <c r="F107" s="30" t="n">
        <v>155000</v>
      </c>
      <c r="G107" s="30" t="n">
        <v>167000</v>
      </c>
      <c r="H107" s="30" t="n">
        <v>178000</v>
      </c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30">
        <f>F107-H107</f>
        <v/>
      </c>
    </row>
    <row r="108" ht="15" customHeight="1" s="15">
      <c r="A108" s="27" t="n">
        <v>100</v>
      </c>
      <c r="B108" s="27" t="inlineStr">
        <is>
          <t>2026-06-08</t>
        </is>
      </c>
      <c r="C108" s="28" t="inlineStr">
        <is>
          <t>월</t>
        </is>
      </c>
      <c r="D108" s="28" t="inlineStr">
        <is>
          <t>주중</t>
        </is>
      </c>
      <c r="E108" s="29" t="inlineStr">
        <is>
          <t>패밀리(취사/스탠다드/침대)</t>
        </is>
      </c>
      <c r="F108" s="30" t="n">
        <v>155000</v>
      </c>
      <c r="G108" s="30" t="n">
        <v>167000</v>
      </c>
      <c r="H108" s="30" t="n">
        <v>178000</v>
      </c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30">
        <f>F108-H108</f>
        <v/>
      </c>
    </row>
    <row r="109" ht="15" customHeight="1" s="15">
      <c r="A109" s="27" t="n">
        <v>101</v>
      </c>
      <c r="B109" s="27" t="inlineStr">
        <is>
          <t>2026-06-09</t>
        </is>
      </c>
      <c r="C109" s="28" t="inlineStr">
        <is>
          <t>화</t>
        </is>
      </c>
      <c r="D109" s="28" t="inlineStr">
        <is>
          <t>주중</t>
        </is>
      </c>
      <c r="E109" s="29" t="inlineStr">
        <is>
          <t>패밀리(취사/스탠다드/침대)</t>
        </is>
      </c>
      <c r="F109" s="30" t="n">
        <v>155000</v>
      </c>
      <c r="G109" s="30" t="n">
        <v>167000</v>
      </c>
      <c r="H109" s="30" t="n">
        <v>178000</v>
      </c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30">
        <f>F109-H109</f>
        <v/>
      </c>
    </row>
    <row r="110" ht="15" customHeight="1" s="15">
      <c r="A110" s="27" t="n">
        <v>102</v>
      </c>
      <c r="B110" s="27" t="inlineStr">
        <is>
          <t>2026-06-10</t>
        </is>
      </c>
      <c r="C110" s="28" t="inlineStr">
        <is>
          <t>수</t>
        </is>
      </c>
      <c r="D110" s="28" t="inlineStr">
        <is>
          <t>주중</t>
        </is>
      </c>
      <c r="E110" s="29" t="inlineStr">
        <is>
          <t>패밀리(취사/스탠다드/침대)</t>
        </is>
      </c>
      <c r="F110" s="30" t="n">
        <v>155000</v>
      </c>
      <c r="G110" s="30" t="n">
        <v>167000</v>
      </c>
      <c r="H110" s="30" t="n">
        <v>178000</v>
      </c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30">
        <f>F110-H110</f>
        <v/>
      </c>
    </row>
    <row r="111" ht="15" customHeight="1" s="15">
      <c r="A111" s="27" t="n">
        <v>103</v>
      </c>
      <c r="B111" s="27" t="inlineStr">
        <is>
          <t>2026-06-11</t>
        </is>
      </c>
      <c r="C111" s="28" t="inlineStr">
        <is>
          <t>목</t>
        </is>
      </c>
      <c r="D111" s="28" t="inlineStr">
        <is>
          <t>주중</t>
        </is>
      </c>
      <c r="E111" s="29" t="inlineStr">
        <is>
          <t>패밀리(취사/스탠다드/침대)</t>
        </is>
      </c>
      <c r="F111" s="30" t="n">
        <v>155000</v>
      </c>
      <c r="G111" s="30" t="n">
        <v>167000</v>
      </c>
      <c r="H111" s="30" t="n">
        <v>178000</v>
      </c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30">
        <f>F111-H111</f>
        <v/>
      </c>
    </row>
    <row r="112" ht="15" customHeight="1" s="15">
      <c r="A112" s="27" t="n">
        <v>104</v>
      </c>
      <c r="B112" s="27" t="inlineStr">
        <is>
          <t>2026-06-12</t>
        </is>
      </c>
      <c r="C112" s="28" t="inlineStr">
        <is>
          <t>금</t>
        </is>
      </c>
      <c r="D112" s="28" t="inlineStr">
        <is>
          <t>금요일</t>
        </is>
      </c>
      <c r="E112" s="29" t="inlineStr">
        <is>
          <t>패밀리(취사/스탠다드/침대)</t>
        </is>
      </c>
      <c r="F112" s="30" t="n">
        <v>173000</v>
      </c>
      <c r="G112" s="30" t="n">
        <v>187000</v>
      </c>
      <c r="H112" s="30" t="n">
        <v>208000</v>
      </c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30">
        <f>F112-H112</f>
        <v/>
      </c>
    </row>
    <row r="113" ht="15" customHeight="1" s="15">
      <c r="A113" s="27" t="n">
        <v>105</v>
      </c>
      <c r="B113" s="27" t="inlineStr">
        <is>
          <t>2026-06-13</t>
        </is>
      </c>
      <c r="C113" s="28" t="inlineStr">
        <is>
          <t>토</t>
        </is>
      </c>
      <c r="D113" s="28" t="inlineStr">
        <is>
          <t>토요일</t>
        </is>
      </c>
      <c r="E113" s="29" t="inlineStr">
        <is>
          <t>패밀리(취사/스탠다드/침대)</t>
        </is>
      </c>
      <c r="F113" s="30" t="n">
        <v>222000</v>
      </c>
      <c r="G113" s="30" t="n">
        <v>235000</v>
      </c>
      <c r="H113" s="30" t="n">
        <v>299000</v>
      </c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30">
        <f>F113-H113</f>
        <v/>
      </c>
    </row>
    <row r="114" ht="15" customHeight="1" s="15">
      <c r="A114" s="27" t="n">
        <v>106</v>
      </c>
      <c r="B114" s="27" t="inlineStr">
        <is>
          <t>2026-06-14</t>
        </is>
      </c>
      <c r="C114" s="28" t="inlineStr">
        <is>
          <t>일</t>
        </is>
      </c>
      <c r="D114" s="28" t="inlineStr">
        <is>
          <t>주중</t>
        </is>
      </c>
      <c r="E114" s="29" t="inlineStr">
        <is>
          <t>패밀리(취사/스탠다드/침대)</t>
        </is>
      </c>
      <c r="F114" s="30" t="n">
        <v>155000</v>
      </c>
      <c r="G114" s="30" t="n">
        <v>167000</v>
      </c>
      <c r="H114" s="30" t="n">
        <v>178000</v>
      </c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30">
        <f>F114-H114</f>
        <v/>
      </c>
    </row>
    <row r="115" ht="15" customHeight="1" s="15">
      <c r="A115" s="27" t="n">
        <v>107</v>
      </c>
      <c r="B115" s="27" t="inlineStr">
        <is>
          <t>2026-06-15</t>
        </is>
      </c>
      <c r="C115" s="28" t="inlineStr">
        <is>
          <t>월</t>
        </is>
      </c>
      <c r="D115" s="28" t="inlineStr">
        <is>
          <t>주중</t>
        </is>
      </c>
      <c r="E115" s="29" t="inlineStr">
        <is>
          <t>패밀리(취사/스탠다드/침대)</t>
        </is>
      </c>
      <c r="F115" s="30" t="n">
        <v>155000</v>
      </c>
      <c r="G115" s="30" t="n">
        <v>167000</v>
      </c>
      <c r="H115" s="30" t="n">
        <v>178000</v>
      </c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30">
        <f>F115-H115</f>
        <v/>
      </c>
    </row>
    <row r="116" ht="15" customHeight="1" s="15">
      <c r="A116" s="27" t="n">
        <v>108</v>
      </c>
      <c r="B116" s="27" t="inlineStr">
        <is>
          <t>2026-06-16</t>
        </is>
      </c>
      <c r="C116" s="28" t="inlineStr">
        <is>
          <t>화</t>
        </is>
      </c>
      <c r="D116" s="28" t="inlineStr">
        <is>
          <t>주중</t>
        </is>
      </c>
      <c r="E116" s="29" t="inlineStr">
        <is>
          <t>패밀리(취사/스탠다드/침대)</t>
        </is>
      </c>
      <c r="F116" s="30" t="n">
        <v>155000</v>
      </c>
      <c r="G116" s="30" t="n">
        <v>167000</v>
      </c>
      <c r="H116" s="30" t="n">
        <v>178000</v>
      </c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30">
        <f>F116-H116</f>
        <v/>
      </c>
    </row>
    <row r="117" ht="15" customHeight="1" s="15">
      <c r="A117" s="27" t="n">
        <v>109</v>
      </c>
      <c r="B117" s="27" t="inlineStr">
        <is>
          <t>2026-06-17</t>
        </is>
      </c>
      <c r="C117" s="28" t="inlineStr">
        <is>
          <t>수</t>
        </is>
      </c>
      <c r="D117" s="28" t="inlineStr">
        <is>
          <t>주중</t>
        </is>
      </c>
      <c r="E117" s="29" t="inlineStr">
        <is>
          <t>패밀리(취사/스탠다드/침대)</t>
        </is>
      </c>
      <c r="F117" s="30" t="n">
        <v>155000</v>
      </c>
      <c r="G117" s="30" t="n">
        <v>167000</v>
      </c>
      <c r="H117" s="30" t="n">
        <v>178000</v>
      </c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30">
        <f>F117-H117</f>
        <v/>
      </c>
    </row>
    <row r="118" ht="15" customHeight="1" s="15">
      <c r="A118" s="27" t="n">
        <v>110</v>
      </c>
      <c r="B118" s="27" t="inlineStr">
        <is>
          <t>2026-06-18</t>
        </is>
      </c>
      <c r="C118" s="28" t="inlineStr">
        <is>
          <t>목</t>
        </is>
      </c>
      <c r="D118" s="28" t="inlineStr">
        <is>
          <t>주중</t>
        </is>
      </c>
      <c r="E118" s="29" t="inlineStr">
        <is>
          <t>패밀리(취사/스탠다드/침대)</t>
        </is>
      </c>
      <c r="F118" s="30" t="n">
        <v>155000</v>
      </c>
      <c r="G118" s="30" t="n">
        <v>167000</v>
      </c>
      <c r="H118" s="30" t="n">
        <v>178000</v>
      </c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30">
        <f>F118-H118</f>
        <v/>
      </c>
    </row>
    <row r="119" ht="15" customHeight="1" s="15">
      <c r="A119" s="27" t="n">
        <v>111</v>
      </c>
      <c r="B119" s="27" t="inlineStr">
        <is>
          <t>2026-06-19</t>
        </is>
      </c>
      <c r="C119" s="28" t="inlineStr">
        <is>
          <t>금</t>
        </is>
      </c>
      <c r="D119" s="28" t="inlineStr">
        <is>
          <t>금요일</t>
        </is>
      </c>
      <c r="E119" s="29" t="inlineStr">
        <is>
          <t>패밀리(취사/스탠다드/침대)</t>
        </is>
      </c>
      <c r="F119" s="30" t="n">
        <v>173000</v>
      </c>
      <c r="G119" s="30" t="n">
        <v>187000</v>
      </c>
      <c r="H119" s="30" t="n">
        <v>208000</v>
      </c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30">
        <f>F119-H119</f>
        <v/>
      </c>
    </row>
    <row r="120" ht="15" customHeight="1" s="15">
      <c r="A120" s="27" t="n">
        <v>112</v>
      </c>
      <c r="B120" s="27" t="inlineStr">
        <is>
          <t>2026-06-20</t>
        </is>
      </c>
      <c r="C120" s="28" t="inlineStr">
        <is>
          <t>토</t>
        </is>
      </c>
      <c r="D120" s="28" t="inlineStr">
        <is>
          <t>토요일</t>
        </is>
      </c>
      <c r="E120" s="29" t="inlineStr">
        <is>
          <t>패밀리(취사/스탠다드/침대)</t>
        </is>
      </c>
      <c r="F120" s="30" t="n">
        <v>222000</v>
      </c>
      <c r="G120" s="30" t="n">
        <v>235000</v>
      </c>
      <c r="H120" s="30" t="n">
        <v>299000</v>
      </c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30">
        <f>F120-H120</f>
        <v/>
      </c>
    </row>
    <row r="121" ht="15" customHeight="1" s="15">
      <c r="A121" s="27" t="n">
        <v>113</v>
      </c>
      <c r="B121" s="27" t="inlineStr">
        <is>
          <t>2026-06-21</t>
        </is>
      </c>
      <c r="C121" s="28" t="inlineStr">
        <is>
          <t>일</t>
        </is>
      </c>
      <c r="D121" s="28" t="inlineStr">
        <is>
          <t>주중</t>
        </is>
      </c>
      <c r="E121" s="29" t="inlineStr">
        <is>
          <t>패밀리(취사/스탠다드/침대)</t>
        </is>
      </c>
      <c r="F121" s="30" t="n">
        <v>155000</v>
      </c>
      <c r="G121" s="30" t="n">
        <v>167000</v>
      </c>
      <c r="H121" s="30" t="n">
        <v>178000</v>
      </c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30">
        <f>F121-H121</f>
        <v/>
      </c>
    </row>
    <row r="122" ht="15" customHeight="1" s="15">
      <c r="A122" s="27" t="n">
        <v>114</v>
      </c>
      <c r="B122" s="27" t="inlineStr">
        <is>
          <t>2026-06-22</t>
        </is>
      </c>
      <c r="C122" s="28" t="inlineStr">
        <is>
          <t>월</t>
        </is>
      </c>
      <c r="D122" s="28" t="inlineStr">
        <is>
          <t>주중</t>
        </is>
      </c>
      <c r="E122" s="29" t="inlineStr">
        <is>
          <t>패밀리(취사/스탠다드/침대)</t>
        </is>
      </c>
      <c r="F122" s="30" t="n">
        <v>155000</v>
      </c>
      <c r="G122" s="30" t="n">
        <v>167000</v>
      </c>
      <c r="H122" s="30" t="n">
        <v>178000</v>
      </c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30">
        <f>F122-H122</f>
        <v/>
      </c>
    </row>
    <row r="123" ht="15" customHeight="1" s="15">
      <c r="A123" s="27" t="n">
        <v>115</v>
      </c>
      <c r="B123" s="27" t="inlineStr">
        <is>
          <t>2026-06-23</t>
        </is>
      </c>
      <c r="C123" s="28" t="inlineStr">
        <is>
          <t>화</t>
        </is>
      </c>
      <c r="D123" s="28" t="inlineStr">
        <is>
          <t>주중</t>
        </is>
      </c>
      <c r="E123" s="29" t="inlineStr">
        <is>
          <t>패밀리(취사/스탠다드/침대)</t>
        </is>
      </c>
      <c r="F123" s="30" t="n">
        <v>155000</v>
      </c>
      <c r="G123" s="30" t="n">
        <v>167000</v>
      </c>
      <c r="H123" s="30" t="n">
        <v>178000</v>
      </c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30">
        <f>F123-H123</f>
        <v/>
      </c>
    </row>
    <row r="124" ht="15" customHeight="1" s="15">
      <c r="A124" s="27" t="n">
        <v>116</v>
      </c>
      <c r="B124" s="27" t="inlineStr">
        <is>
          <t>2026-06-24</t>
        </is>
      </c>
      <c r="C124" s="28" t="inlineStr">
        <is>
          <t>수</t>
        </is>
      </c>
      <c r="D124" s="28" t="inlineStr">
        <is>
          <t>주중</t>
        </is>
      </c>
      <c r="E124" s="29" t="inlineStr">
        <is>
          <t>패밀리(취사/스탠다드/침대)</t>
        </is>
      </c>
      <c r="F124" s="30" t="n">
        <v>155000</v>
      </c>
      <c r="G124" s="30" t="n">
        <v>167000</v>
      </c>
      <c r="H124" s="30" t="n">
        <v>178000</v>
      </c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30">
        <f>F124-H124</f>
        <v/>
      </c>
    </row>
    <row r="125" ht="15" customHeight="1" s="15">
      <c r="A125" s="27" t="n">
        <v>117</v>
      </c>
      <c r="B125" s="27" t="inlineStr">
        <is>
          <t>2026-06-25</t>
        </is>
      </c>
      <c r="C125" s="28" t="inlineStr">
        <is>
          <t>목</t>
        </is>
      </c>
      <c r="D125" s="28" t="inlineStr">
        <is>
          <t>주중</t>
        </is>
      </c>
      <c r="E125" s="29" t="inlineStr">
        <is>
          <t>패밀리(취사/스탠다드/침대)</t>
        </is>
      </c>
      <c r="F125" s="30" t="n">
        <v>155000</v>
      </c>
      <c r="G125" s="30" t="n">
        <v>167000</v>
      </c>
      <c r="H125" s="30" t="n">
        <v>178000</v>
      </c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30">
        <f>F125-H125</f>
        <v/>
      </c>
    </row>
    <row r="126" ht="15" customHeight="1" s="15">
      <c r="A126" s="27" t="n">
        <v>118</v>
      </c>
      <c r="B126" s="27" t="inlineStr">
        <is>
          <t>2026-06-26</t>
        </is>
      </c>
      <c r="C126" s="28" t="inlineStr">
        <is>
          <t>금</t>
        </is>
      </c>
      <c r="D126" s="28" t="inlineStr">
        <is>
          <t>금요일</t>
        </is>
      </c>
      <c r="E126" s="29" t="inlineStr">
        <is>
          <t>패밀리(취사/스탠다드/침대)</t>
        </is>
      </c>
      <c r="F126" s="30" t="n">
        <v>173000</v>
      </c>
      <c r="G126" s="30" t="n">
        <v>187000</v>
      </c>
      <c r="H126" s="30" t="n">
        <v>208000</v>
      </c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30">
        <f>F126-H126</f>
        <v/>
      </c>
    </row>
    <row r="127" ht="15" customHeight="1" s="15">
      <c r="A127" s="27" t="n">
        <v>119</v>
      </c>
      <c r="B127" s="27" t="inlineStr">
        <is>
          <t>2026-06-27</t>
        </is>
      </c>
      <c r="C127" s="28" t="inlineStr">
        <is>
          <t>토</t>
        </is>
      </c>
      <c r="D127" s="28" t="inlineStr">
        <is>
          <t>토요일</t>
        </is>
      </c>
      <c r="E127" s="29" t="inlineStr">
        <is>
          <t>패밀리(취사/스탠다드/침대)</t>
        </is>
      </c>
      <c r="F127" s="30" t="n">
        <v>222000</v>
      </c>
      <c r="G127" s="30" t="n">
        <v>235000</v>
      </c>
      <c r="H127" s="30" t="n">
        <v>299000</v>
      </c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30">
        <f>F127-H127</f>
        <v/>
      </c>
    </row>
    <row r="128" ht="15" customHeight="1" s="15">
      <c r="A128" s="27" t="n">
        <v>120</v>
      </c>
      <c r="B128" s="27" t="inlineStr">
        <is>
          <t>2026-06-28</t>
        </is>
      </c>
      <c r="C128" s="28" t="inlineStr">
        <is>
          <t>일</t>
        </is>
      </c>
      <c r="D128" s="28" t="inlineStr">
        <is>
          <t>주중</t>
        </is>
      </c>
      <c r="E128" s="29" t="inlineStr">
        <is>
          <t>패밀리(취사/스탠다드/침대)</t>
        </is>
      </c>
      <c r="F128" s="30" t="n">
        <v>155000</v>
      </c>
      <c r="G128" s="30" t="n">
        <v>167000</v>
      </c>
      <c r="H128" s="30" t="n">
        <v>178000</v>
      </c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30">
        <f>F128-H128</f>
        <v/>
      </c>
    </row>
    <row r="129" ht="15" customHeight="1" s="15">
      <c r="A129" s="27" t="n">
        <v>121</v>
      </c>
      <c r="B129" s="27" t="inlineStr">
        <is>
          <t>2026-06-29</t>
        </is>
      </c>
      <c r="C129" s="28" t="inlineStr">
        <is>
          <t>월</t>
        </is>
      </c>
      <c r="D129" s="28" t="inlineStr">
        <is>
          <t>주중</t>
        </is>
      </c>
      <c r="E129" s="29" t="inlineStr">
        <is>
          <t>패밀리(취사/스탠다드/침대)</t>
        </is>
      </c>
      <c r="F129" s="30" t="n">
        <v>155000</v>
      </c>
      <c r="G129" s="30" t="n">
        <v>167000</v>
      </c>
      <c r="H129" s="30" t="n">
        <v>178000</v>
      </c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30">
        <f>F129-H129</f>
        <v/>
      </c>
    </row>
    <row r="130" ht="15" customHeight="1" s="15">
      <c r="A130" s="27" t="n">
        <v>122</v>
      </c>
      <c r="B130" s="27" t="inlineStr">
        <is>
          <t>2026-06-30</t>
        </is>
      </c>
      <c r="C130" s="28" t="inlineStr">
        <is>
          <t>화</t>
        </is>
      </c>
      <c r="D130" s="28" t="inlineStr">
        <is>
          <t>주중</t>
        </is>
      </c>
      <c r="E130" s="29" t="inlineStr">
        <is>
          <t>패밀리(취사/스탠다드/침대)</t>
        </is>
      </c>
      <c r="F130" s="30" t="n">
        <v>155000</v>
      </c>
      <c r="G130" s="30" t="n">
        <v>167000</v>
      </c>
      <c r="H130" s="30" t="n">
        <v>178000</v>
      </c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30">
        <f>F130-H130</f>
        <v/>
      </c>
    </row>
    <row r="131" ht="15" customHeight="1" s="15">
      <c r="A131" s="27" t="n">
        <v>123</v>
      </c>
      <c r="B131" s="27" t="inlineStr">
        <is>
          <t>2026-07-01</t>
        </is>
      </c>
      <c r="C131" s="28" t="inlineStr">
        <is>
          <t>수</t>
        </is>
      </c>
      <c r="D131" s="28" t="inlineStr">
        <is>
          <t>주중</t>
        </is>
      </c>
      <c r="E131" s="29" t="inlineStr">
        <is>
          <t>패밀리(취사/스탠다드/침대)</t>
        </is>
      </c>
      <c r="F131" s="30" t="n">
        <v>155000</v>
      </c>
      <c r="G131" s="30" t="n">
        <v>167000</v>
      </c>
      <c r="H131" s="30" t="n">
        <v>178000</v>
      </c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30">
        <f>F131-H131</f>
        <v/>
      </c>
    </row>
    <row r="132" ht="15" customHeight="1" s="15">
      <c r="A132" s="27" t="n">
        <v>124</v>
      </c>
      <c r="B132" s="27" t="inlineStr">
        <is>
          <t>2026-07-02</t>
        </is>
      </c>
      <c r="C132" s="28" t="inlineStr">
        <is>
          <t>목</t>
        </is>
      </c>
      <c r="D132" s="28" t="inlineStr">
        <is>
          <t>주중</t>
        </is>
      </c>
      <c r="E132" s="29" t="inlineStr">
        <is>
          <t>패밀리(취사/스탠다드/침대)</t>
        </is>
      </c>
      <c r="F132" s="30" t="n">
        <v>155000</v>
      </c>
      <c r="G132" s="30" t="n">
        <v>167000</v>
      </c>
      <c r="H132" s="30" t="n">
        <v>178000</v>
      </c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30">
        <f>F132-H132</f>
        <v/>
      </c>
    </row>
    <row r="133" ht="15" customHeight="1" s="15">
      <c r="A133" s="27" t="n">
        <v>125</v>
      </c>
      <c r="B133" s="27" t="inlineStr">
        <is>
          <t>2026-07-03</t>
        </is>
      </c>
      <c r="C133" s="28" t="inlineStr">
        <is>
          <t>금</t>
        </is>
      </c>
      <c r="D133" s="28" t="inlineStr">
        <is>
          <t>금요일</t>
        </is>
      </c>
      <c r="E133" s="29" t="inlineStr">
        <is>
          <t>패밀리(취사/스탠다드/침대)</t>
        </is>
      </c>
      <c r="F133" s="30" t="n">
        <v>173000</v>
      </c>
      <c r="G133" s="30" t="n">
        <v>187000</v>
      </c>
      <c r="H133" s="30" t="n">
        <v>208000</v>
      </c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30">
        <f>F133-H133</f>
        <v/>
      </c>
    </row>
    <row r="134" ht="15" customHeight="1" s="15">
      <c r="A134" s="27" t="n">
        <v>126</v>
      </c>
      <c r="B134" s="27" t="inlineStr">
        <is>
          <t>2026-07-04</t>
        </is>
      </c>
      <c r="C134" s="28" t="inlineStr">
        <is>
          <t>토</t>
        </is>
      </c>
      <c r="D134" s="28" t="inlineStr">
        <is>
          <t>토요일</t>
        </is>
      </c>
      <c r="E134" s="29" t="inlineStr">
        <is>
          <t>패밀리(취사/스탠다드/침대)</t>
        </is>
      </c>
      <c r="F134" s="30" t="n">
        <v>222000</v>
      </c>
      <c r="G134" s="30" t="n">
        <v>235000</v>
      </c>
      <c r="H134" s="30" t="n">
        <v>299000</v>
      </c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30">
        <f>F134-H134</f>
        <v/>
      </c>
    </row>
    <row r="135" ht="15" customHeight="1" s="15">
      <c r="A135" s="27" t="n">
        <v>127</v>
      </c>
      <c r="B135" s="27" t="inlineStr">
        <is>
          <t>2026-07-05</t>
        </is>
      </c>
      <c r="C135" s="28" t="inlineStr">
        <is>
          <t>일</t>
        </is>
      </c>
      <c r="D135" s="28" t="inlineStr">
        <is>
          <t>주중</t>
        </is>
      </c>
      <c r="E135" s="29" t="inlineStr">
        <is>
          <t>패밀리(취사/스탠다드/침대)</t>
        </is>
      </c>
      <c r="F135" s="30" t="n">
        <v>155000</v>
      </c>
      <c r="G135" s="30" t="n">
        <v>167000</v>
      </c>
      <c r="H135" s="30" t="n">
        <v>178000</v>
      </c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30">
        <f>F135-H135</f>
        <v/>
      </c>
    </row>
    <row r="136" ht="15" customHeight="1" s="15">
      <c r="A136" s="27" t="n">
        <v>128</v>
      </c>
      <c r="B136" s="27" t="inlineStr">
        <is>
          <t>2026-07-06</t>
        </is>
      </c>
      <c r="C136" s="28" t="inlineStr">
        <is>
          <t>월</t>
        </is>
      </c>
      <c r="D136" s="28" t="inlineStr">
        <is>
          <t>주중</t>
        </is>
      </c>
      <c r="E136" s="29" t="inlineStr">
        <is>
          <t>패밀리(취사/스탠다드/침대)</t>
        </is>
      </c>
      <c r="F136" s="30" t="n">
        <v>155000</v>
      </c>
      <c r="G136" s="30" t="n">
        <v>167000</v>
      </c>
      <c r="H136" s="30" t="n">
        <v>178000</v>
      </c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30">
        <f>F136-H136</f>
        <v/>
      </c>
    </row>
    <row r="137" ht="15" customHeight="1" s="15">
      <c r="A137" s="27" t="n">
        <v>129</v>
      </c>
      <c r="B137" s="27" t="inlineStr">
        <is>
          <t>2026-07-07</t>
        </is>
      </c>
      <c r="C137" s="28" t="inlineStr">
        <is>
          <t>화</t>
        </is>
      </c>
      <c r="D137" s="28" t="inlineStr">
        <is>
          <t>주중</t>
        </is>
      </c>
      <c r="E137" s="29" t="inlineStr">
        <is>
          <t>패밀리(취사/스탠다드/침대)</t>
        </is>
      </c>
      <c r="F137" s="30" t="n">
        <v>155000</v>
      </c>
      <c r="G137" s="30" t="n">
        <v>167000</v>
      </c>
      <c r="H137" s="30" t="n">
        <v>178000</v>
      </c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30">
        <f>F137-H137</f>
        <v/>
      </c>
    </row>
    <row r="138" ht="15" customHeight="1" s="15">
      <c r="A138" s="27" t="n">
        <v>130</v>
      </c>
      <c r="B138" s="27" t="inlineStr">
        <is>
          <t>2026-07-08</t>
        </is>
      </c>
      <c r="C138" s="28" t="inlineStr">
        <is>
          <t>수</t>
        </is>
      </c>
      <c r="D138" s="28" t="inlineStr">
        <is>
          <t>주중</t>
        </is>
      </c>
      <c r="E138" s="29" t="inlineStr">
        <is>
          <t>패밀리(취사/스탠다드/침대)</t>
        </is>
      </c>
      <c r="F138" s="30" t="n">
        <v>155000</v>
      </c>
      <c r="G138" s="30" t="n">
        <v>167000</v>
      </c>
      <c r="H138" s="30" t="n">
        <v>178000</v>
      </c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30">
        <f>F138-H138</f>
        <v/>
      </c>
    </row>
    <row r="139" ht="15" customHeight="1" s="15">
      <c r="A139" s="27" t="n">
        <v>131</v>
      </c>
      <c r="B139" s="27" t="inlineStr">
        <is>
          <t>2026-07-09</t>
        </is>
      </c>
      <c r="C139" s="28" t="inlineStr">
        <is>
          <t>목</t>
        </is>
      </c>
      <c r="D139" s="28" t="inlineStr">
        <is>
          <t>주중</t>
        </is>
      </c>
      <c r="E139" s="29" t="inlineStr">
        <is>
          <t>패밀리(취사/스탠다드/침대)</t>
        </is>
      </c>
      <c r="F139" s="30" t="n">
        <v>155000</v>
      </c>
      <c r="G139" s="30" t="n">
        <v>167000</v>
      </c>
      <c r="H139" s="30" t="n">
        <v>178000</v>
      </c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30">
        <f>F139-H139</f>
        <v/>
      </c>
    </row>
    <row r="140" ht="15" customHeight="1" s="15">
      <c r="A140" s="27" t="n">
        <v>132</v>
      </c>
      <c r="B140" s="27" t="inlineStr">
        <is>
          <t>2026-07-10</t>
        </is>
      </c>
      <c r="C140" s="28" t="inlineStr">
        <is>
          <t>금</t>
        </is>
      </c>
      <c r="D140" s="28" t="inlineStr">
        <is>
          <t>금요일</t>
        </is>
      </c>
      <c r="E140" s="29" t="inlineStr">
        <is>
          <t>패밀리(취사/스탠다드/침대)</t>
        </is>
      </c>
      <c r="F140" s="30" t="n">
        <v>173000</v>
      </c>
      <c r="G140" s="30" t="n">
        <v>187000</v>
      </c>
      <c r="H140" s="30" t="n">
        <v>208000</v>
      </c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30">
        <f>F140-H140</f>
        <v/>
      </c>
    </row>
    <row r="141" ht="15" customHeight="1" s="15">
      <c r="A141" s="27" t="n">
        <v>133</v>
      </c>
      <c r="B141" s="27" t="inlineStr">
        <is>
          <t>2026-07-11</t>
        </is>
      </c>
      <c r="C141" s="28" t="inlineStr">
        <is>
          <t>토</t>
        </is>
      </c>
      <c r="D141" s="28" t="inlineStr">
        <is>
          <t>토요일</t>
        </is>
      </c>
      <c r="E141" s="29" t="inlineStr">
        <is>
          <t>패밀리(취사/스탠다드/침대)</t>
        </is>
      </c>
      <c r="F141" s="30" t="n">
        <v>222000</v>
      </c>
      <c r="G141" s="30" t="n">
        <v>235000</v>
      </c>
      <c r="H141" s="30" t="n">
        <v>299000</v>
      </c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30">
        <f>F141-H141</f>
        <v/>
      </c>
    </row>
    <row r="142" ht="15" customHeight="1" s="15">
      <c r="A142" s="27" t="n">
        <v>134</v>
      </c>
      <c r="B142" s="27" t="inlineStr">
        <is>
          <t>2026-07-12</t>
        </is>
      </c>
      <c r="C142" s="28" t="inlineStr">
        <is>
          <t>일</t>
        </is>
      </c>
      <c r="D142" s="28" t="inlineStr">
        <is>
          <t>주중</t>
        </is>
      </c>
      <c r="E142" s="29" t="inlineStr">
        <is>
          <t>패밀리(취사/스탠다드/침대)</t>
        </is>
      </c>
      <c r="F142" s="30" t="n">
        <v>155000</v>
      </c>
      <c r="G142" s="30" t="n">
        <v>167000</v>
      </c>
      <c r="H142" s="30" t="n">
        <v>198000</v>
      </c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30">
        <f>F142-H142</f>
        <v/>
      </c>
    </row>
    <row r="143" ht="15" customHeight="1" s="15">
      <c r="A143" s="27" t="n">
        <v>135</v>
      </c>
      <c r="B143" s="27" t="inlineStr">
        <is>
          <t>2026-07-13</t>
        </is>
      </c>
      <c r="C143" s="28" t="inlineStr">
        <is>
          <t>월</t>
        </is>
      </c>
      <c r="D143" s="28" t="inlineStr">
        <is>
          <t>주중</t>
        </is>
      </c>
      <c r="E143" s="29" t="inlineStr">
        <is>
          <t>패밀리(취사/스탠다드/침대)</t>
        </is>
      </c>
      <c r="F143" s="30" t="n">
        <v>155000</v>
      </c>
      <c r="G143" s="30" t="n">
        <v>167000</v>
      </c>
      <c r="H143" s="30" t="n">
        <v>198000</v>
      </c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30">
        <f>F143-H143</f>
        <v/>
      </c>
    </row>
    <row r="144" ht="15" customHeight="1" s="15">
      <c r="A144" s="27" t="n">
        <v>136</v>
      </c>
      <c r="B144" s="27" t="inlineStr">
        <is>
          <t>2026-07-14</t>
        </is>
      </c>
      <c r="C144" s="28" t="inlineStr">
        <is>
          <t>화</t>
        </is>
      </c>
      <c r="D144" s="28" t="inlineStr">
        <is>
          <t>주중</t>
        </is>
      </c>
      <c r="E144" s="29" t="inlineStr">
        <is>
          <t>패밀리(취사/스탠다드/침대)</t>
        </is>
      </c>
      <c r="F144" s="30" t="n">
        <v>155000</v>
      </c>
      <c r="G144" s="30" t="n">
        <v>167000</v>
      </c>
      <c r="H144" s="30" t="n">
        <v>198000</v>
      </c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30">
        <f>F144-H144</f>
        <v/>
      </c>
    </row>
    <row r="145" ht="15" customHeight="1" s="15">
      <c r="A145" s="27" t="n">
        <v>137</v>
      </c>
      <c r="B145" s="27" t="inlineStr">
        <is>
          <t>2026-07-15</t>
        </is>
      </c>
      <c r="C145" s="28" t="inlineStr">
        <is>
          <t>수</t>
        </is>
      </c>
      <c r="D145" s="28" t="inlineStr">
        <is>
          <t>주중</t>
        </is>
      </c>
      <c r="E145" s="29" t="inlineStr">
        <is>
          <t>패밀리(취사/스탠다드/침대)</t>
        </is>
      </c>
      <c r="F145" s="30" t="n">
        <v>155000</v>
      </c>
      <c r="G145" s="30" t="n">
        <v>167000</v>
      </c>
      <c r="H145" s="30" t="n">
        <v>198000</v>
      </c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30">
        <f>F145-H145</f>
        <v/>
      </c>
    </row>
    <row r="146" ht="15" customHeight="1" s="15">
      <c r="A146" s="27" t="n">
        <v>138</v>
      </c>
      <c r="B146" s="27" t="inlineStr">
        <is>
          <t>2026-07-16</t>
        </is>
      </c>
      <c r="C146" s="28" t="inlineStr">
        <is>
          <t>목</t>
        </is>
      </c>
      <c r="D146" s="28" t="inlineStr">
        <is>
          <t>골드</t>
        </is>
      </c>
      <c r="E146" s="29" t="inlineStr">
        <is>
          <t>패밀리(취사/스탠다드/침대)</t>
        </is>
      </c>
      <c r="F146" s="30" t="n">
        <v>265000</v>
      </c>
      <c r="G146" s="30" t="n">
        <v>277000</v>
      </c>
      <c r="H146" s="30" t="n">
        <v>351000</v>
      </c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30">
        <f>F146-H146</f>
        <v/>
      </c>
    </row>
    <row r="147" ht="23.25" customHeight="1" s="15">
      <c r="A147" s="27" t="n">
        <v>139</v>
      </c>
      <c r="B147" s="28" t="inlineStr">
        <is>
          <t>■ 쏠비치 진도 호</t>
        </is>
      </c>
      <c r="C147" s="27" t="n"/>
      <c r="D147" s="27" t="n"/>
      <c r="E147" s="29" t="inlineStr">
        <is>
          <t>패밀리(취사/스탠다드/침대)</t>
        </is>
      </c>
      <c r="H147" s="31" t="inlineStr">
        <is>
          <t>적용요금2 (TO-BE)</t>
        </is>
      </c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</row>
    <row r="148" ht="23.25" customHeight="1" s="15">
      <c r="A148" s="27" t="n">
        <v>140</v>
      </c>
      <c r="B148" s="28" t="inlineStr">
        <is>
          <t>일  자</t>
        </is>
      </c>
      <c r="C148" s="28" t="inlineStr">
        <is>
          <t>요일</t>
        </is>
      </c>
      <c r="D148" s="28" t="inlineStr">
        <is>
          <t>요금시즌</t>
        </is>
      </c>
      <c r="E148" s="29" t="inlineStr">
        <is>
          <t>패밀리(취사/스탠다드/침대)</t>
        </is>
      </c>
      <c r="F148" s="31" t="inlineStr">
        <is>
          <t>패밀리(슈페리어/오션뷰/패밀리 트윈)</t>
        </is>
      </c>
      <c r="G148" s="31" t="inlineStr">
        <is>
          <t>패밀리(슈페리어/오션뷰/패밀리 트윈)</t>
        </is>
      </c>
      <c r="H148" s="31" t="inlineStr">
        <is>
          <t>패밀리(슈페리어/오션뷰/패밀리 트윈)</t>
        </is>
      </c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30" t="n"/>
    </row>
    <row r="149" ht="15" customHeight="1" s="15">
      <c r="A149" s="27" t="n">
        <v>141</v>
      </c>
      <c r="B149" s="28" t="inlineStr">
        <is>
          <t>호텔</t>
        </is>
      </c>
      <c r="C149" s="27" t="n"/>
      <c r="D149" s="27" t="n"/>
      <c r="E149" s="29" t="inlineStr">
        <is>
          <t>패밀리(취사/스탠다드/침대)</t>
        </is>
      </c>
      <c r="F149" s="31" t="inlineStr">
        <is>
          <t>업로드 요금</t>
        </is>
      </c>
      <c r="G149" s="31" t="inlineStr">
        <is>
          <t>업로드 요금</t>
        </is>
      </c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</row>
  </sheetData>
  <mergeCells count="3">
    <mergeCell ref="F3:G3"/>
    <mergeCell ref="A1:R1"/>
    <mergeCell ref="F4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R9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30" customHeight="1" s="15">
      <c r="A1" s="16" t="inlineStr">
        <is>
          <t>15_소노벨 제주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  <c r="F3" s="18" t="inlineStr">
        <is>
          <t>부대 합산</t>
        </is>
      </c>
      <c r="G3" s="19" t="n"/>
    </row>
    <row r="4" ht="15" customHeight="1" s="15">
      <c r="A4" s="20" t="n"/>
      <c r="B4" s="21" t="inlineStr">
        <is>
          <t>오션</t>
        </is>
      </c>
      <c r="C4" s="20" t="n"/>
      <c r="D4" s="20" t="n"/>
      <c r="E4" s="22" t="n"/>
      <c r="F4" s="23">
        <f>SUM(D4:D6)</f>
        <v/>
      </c>
    </row>
    <row r="5" ht="15" customHeight="1" s="15">
      <c r="A5" s="20" t="n"/>
      <c r="B5" s="21" t="inlineStr">
        <is>
          <t>조식</t>
        </is>
      </c>
      <c r="C5" s="20" t="n"/>
      <c r="D5" s="20" t="n"/>
      <c r="E5" s="22" t="n"/>
      <c r="F5" s="24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2" t="n"/>
      <c r="F6" s="24" t="n"/>
    </row>
    <row r="8" ht="34.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
(기명-FIT)</t>
        </is>
      </c>
    </row>
    <row r="9" ht="15" customHeight="1" s="15">
      <c r="A9" s="27" t="n">
        <v>1</v>
      </c>
      <c r="B9" s="27" t="inlineStr">
        <is>
          <t>2026-03-01</t>
        </is>
      </c>
      <c r="C9" s="28" t="inlineStr">
        <is>
          <t>일</t>
        </is>
      </c>
      <c r="D9" s="28" t="inlineStr">
        <is>
          <t>골드</t>
        </is>
      </c>
      <c r="E9" s="29" t="inlineStr">
        <is>
          <t>패밀리(취사/스탠다드/더블)</t>
        </is>
      </c>
      <c r="F9" s="30" t="n">
        <v>211000</v>
      </c>
      <c r="G9" s="30" t="n">
        <v>222000</v>
      </c>
      <c r="H9" s="30" t="n">
        <v>292000</v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30">
        <f>F9-H9</f>
        <v/>
      </c>
    </row>
    <row r="10" ht="15" customHeight="1" s="15">
      <c r="A10" s="27" t="n">
        <v>2</v>
      </c>
      <c r="B10" s="27" t="inlineStr">
        <is>
          <t>2026-03-01</t>
        </is>
      </c>
      <c r="C10" s="28" t="inlineStr">
        <is>
          <t>일</t>
        </is>
      </c>
      <c r="D10" s="28" t="inlineStr">
        <is>
          <t>골드</t>
        </is>
      </c>
      <c r="E10" s="29" t="inlineStr">
        <is>
          <t>패밀리(취사/오션뷰/더블)</t>
        </is>
      </c>
      <c r="F10" s="30" t="n">
        <v>251000</v>
      </c>
      <c r="G10" s="30" t="n">
        <v>262000</v>
      </c>
      <c r="H10" s="30" t="n">
        <v>362000</v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30">
        <f>F10-H10</f>
        <v/>
      </c>
    </row>
    <row r="11" ht="15" customHeight="1" s="15">
      <c r="A11" s="27" t="n">
        <v>3</v>
      </c>
      <c r="B11" s="27" t="inlineStr">
        <is>
          <t>2026-03-01</t>
        </is>
      </c>
      <c r="C11" s="28" t="inlineStr">
        <is>
          <t>일</t>
        </is>
      </c>
      <c r="D11" s="28" t="inlineStr">
        <is>
          <t>골드</t>
        </is>
      </c>
      <c r="E11" s="29" t="inlineStr">
        <is>
          <t>패밀리(클린/스탠다드/트윈)</t>
        </is>
      </c>
      <c r="F11" s="30" t="n">
        <v>211000</v>
      </c>
      <c r="G11" s="30" t="n">
        <v>222000</v>
      </c>
      <c r="H11" s="30" t="n">
        <v>292000</v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30">
        <f>F11-H11</f>
        <v/>
      </c>
    </row>
    <row r="12" ht="15" customHeight="1" s="15">
      <c r="A12" s="27" t="n">
        <v>4</v>
      </c>
      <c r="B12" s="27" t="inlineStr">
        <is>
          <t>2026-03-01</t>
        </is>
      </c>
      <c r="C12" s="28" t="inlineStr">
        <is>
          <t>일</t>
        </is>
      </c>
      <c r="D12" s="28" t="inlineStr">
        <is>
          <t>골드</t>
        </is>
      </c>
      <c r="E12" s="29" t="inlineStr">
        <is>
          <t>스위트(취사/스탠다드/더블)</t>
        </is>
      </c>
      <c r="F12" s="30" t="n">
        <v>247000</v>
      </c>
      <c r="G12" s="30" t="n">
        <v>263000</v>
      </c>
      <c r="H12" s="30" t="n">
        <v>333000</v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30">
        <f>F12-H12</f>
        <v/>
      </c>
    </row>
    <row r="13" ht="15" customHeight="1" s="15">
      <c r="A13" s="27" t="n">
        <v>5</v>
      </c>
      <c r="B13" s="27" t="inlineStr">
        <is>
          <t>2026-03-01</t>
        </is>
      </c>
      <c r="C13" s="28" t="inlineStr">
        <is>
          <t>일</t>
        </is>
      </c>
      <c r="D13" s="28" t="inlineStr">
        <is>
          <t>골드</t>
        </is>
      </c>
      <c r="E13" s="29" t="inlineStr">
        <is>
          <t>스위트(취사/오션뷰/더블)</t>
        </is>
      </c>
      <c r="F13" s="30" t="n">
        <v>296000</v>
      </c>
      <c r="G13" s="30" t="n">
        <v>312000</v>
      </c>
      <c r="H13" s="30" t="n">
        <v>412000</v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30">
        <f>F13-H13</f>
        <v/>
      </c>
    </row>
    <row r="14" ht="15" customHeight="1" s="15">
      <c r="A14" s="27" t="n">
        <v>6</v>
      </c>
      <c r="B14" s="27" t="inlineStr">
        <is>
          <t>2026-03-01</t>
        </is>
      </c>
      <c r="C14" s="28" t="inlineStr">
        <is>
          <t>일</t>
        </is>
      </c>
      <c r="D14" s="28" t="inlineStr">
        <is>
          <t>골드</t>
        </is>
      </c>
      <c r="E14" s="29" t="inlineStr">
        <is>
          <t>스위트(클린/스탠다드/더블)</t>
        </is>
      </c>
      <c r="F14" s="30" t="n">
        <v>269000</v>
      </c>
      <c r="G14" s="30" t="n">
        <v>285000</v>
      </c>
      <c r="H14" s="30" t="n">
        <v>355000</v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30">
        <f>F14-H14</f>
        <v/>
      </c>
    </row>
    <row r="15" ht="15" customHeight="1" s="15">
      <c r="A15" s="27" t="n">
        <v>7</v>
      </c>
      <c r="B15" s="27" t="inlineStr">
        <is>
          <t>2026-03-01</t>
        </is>
      </c>
      <c r="C15" s="28" t="inlineStr">
        <is>
          <t>일</t>
        </is>
      </c>
      <c r="D15" s="28" t="inlineStr">
        <is>
          <t>골드</t>
        </is>
      </c>
      <c r="E15" s="29" t="inlineStr">
        <is>
          <t>스위트(Pet Friendly/스탠다드/더블)</t>
        </is>
      </c>
      <c r="F15" s="30" t="n">
        <v>317000</v>
      </c>
      <c r="G15" s="30" t="n">
        <v>333000</v>
      </c>
      <c r="H15" s="30" t="n">
        <v>446000</v>
      </c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30">
        <f>F15-H15</f>
        <v/>
      </c>
    </row>
    <row r="16" ht="15" customHeight="1" s="15">
      <c r="A16" s="27" t="n">
        <v>8</v>
      </c>
      <c r="B16" s="27" t="inlineStr">
        <is>
          <t>2026-03-02</t>
        </is>
      </c>
      <c r="C16" s="28" t="inlineStr">
        <is>
          <t>월</t>
        </is>
      </c>
      <c r="D16" s="28" t="inlineStr">
        <is>
          <t>주중</t>
        </is>
      </c>
      <c r="E16" s="29" t="inlineStr">
        <is>
          <t>패밀리(취사/스탠다드/더블)</t>
        </is>
      </c>
      <c r="F16" s="30" t="n">
        <v>122000</v>
      </c>
      <c r="G16" s="30" t="n">
        <v>134000</v>
      </c>
      <c r="H16" s="30" t="n">
        <v>144000</v>
      </c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30">
        <f>F16-H16</f>
        <v/>
      </c>
    </row>
    <row r="17" ht="15" customHeight="1" s="15">
      <c r="A17" s="27" t="n">
        <v>9</v>
      </c>
      <c r="B17" s="27" t="inlineStr">
        <is>
          <t>2026-03-02</t>
        </is>
      </c>
      <c r="C17" s="28" t="inlineStr">
        <is>
          <t>월</t>
        </is>
      </c>
      <c r="D17" s="28" t="inlineStr">
        <is>
          <t>주중</t>
        </is>
      </c>
      <c r="E17" s="29" t="inlineStr">
        <is>
          <t>패밀리(취사/오션뷰/더블)</t>
        </is>
      </c>
      <c r="F17" s="30" t="n">
        <v>162000</v>
      </c>
      <c r="G17" s="30" t="n">
        <v>174000</v>
      </c>
      <c r="H17" s="30" t="n">
        <v>204000</v>
      </c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30">
        <f>F17-H17</f>
        <v/>
      </c>
    </row>
    <row r="18" ht="15" customHeight="1" s="15">
      <c r="A18" s="27" t="n">
        <v>10</v>
      </c>
      <c r="B18" s="27" t="inlineStr">
        <is>
          <t>2026-03-02</t>
        </is>
      </c>
      <c r="C18" s="28" t="inlineStr">
        <is>
          <t>월</t>
        </is>
      </c>
      <c r="D18" s="28" t="inlineStr">
        <is>
          <t>주중</t>
        </is>
      </c>
      <c r="E18" s="29" t="inlineStr">
        <is>
          <t>패밀리(클린/스탠다드/트윈)</t>
        </is>
      </c>
      <c r="F18" s="30" t="n">
        <v>122000</v>
      </c>
      <c r="G18" s="30" t="n">
        <v>134000</v>
      </c>
      <c r="H18" s="30" t="n">
        <v>144000</v>
      </c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30">
        <f>F18-H18</f>
        <v/>
      </c>
    </row>
    <row r="19" ht="15" customHeight="1" s="15">
      <c r="A19" s="27" t="n">
        <v>11</v>
      </c>
      <c r="B19" s="27" t="inlineStr">
        <is>
          <t>2026-03-02</t>
        </is>
      </c>
      <c r="C19" s="28" t="inlineStr">
        <is>
          <t>월</t>
        </is>
      </c>
      <c r="D19" s="28" t="inlineStr">
        <is>
          <t>주중</t>
        </is>
      </c>
      <c r="E19" s="29" t="inlineStr">
        <is>
          <t>스위트(취사/스탠다드/더블)</t>
        </is>
      </c>
      <c r="F19" s="30" t="n">
        <v>150000</v>
      </c>
      <c r="G19" s="30" t="n">
        <v>164000</v>
      </c>
      <c r="H19" s="30" t="n">
        <v>174000</v>
      </c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30">
        <f>F19-H19</f>
        <v/>
      </c>
    </row>
    <row r="20" ht="15" customHeight="1" s="15">
      <c r="A20" s="27" t="n">
        <v>12</v>
      </c>
      <c r="B20" s="27" t="inlineStr">
        <is>
          <t>2026-03-02</t>
        </is>
      </c>
      <c r="C20" s="28" t="inlineStr">
        <is>
          <t>월</t>
        </is>
      </c>
      <c r="D20" s="28" t="inlineStr">
        <is>
          <t>주중</t>
        </is>
      </c>
      <c r="E20" s="29" t="inlineStr">
        <is>
          <t>스위트(취사/오션뷰/더블)</t>
        </is>
      </c>
      <c r="F20" s="30" t="n">
        <v>199000</v>
      </c>
      <c r="G20" s="30" t="n">
        <v>213000</v>
      </c>
      <c r="H20" s="30" t="n">
        <v>243000</v>
      </c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30">
        <f>F20-H20</f>
        <v/>
      </c>
    </row>
    <row r="21" ht="15" customHeight="1" s="15">
      <c r="A21" s="27" t="n">
        <v>13</v>
      </c>
      <c r="B21" s="27" t="inlineStr">
        <is>
          <t>2026-03-02</t>
        </is>
      </c>
      <c r="C21" s="28" t="inlineStr">
        <is>
          <t>월</t>
        </is>
      </c>
      <c r="D21" s="28" t="inlineStr">
        <is>
          <t>주중</t>
        </is>
      </c>
      <c r="E21" s="29" t="inlineStr">
        <is>
          <t>스위트(클린/스탠다드/더블)</t>
        </is>
      </c>
      <c r="F21" s="30" t="n">
        <v>172000</v>
      </c>
      <c r="G21" s="30" t="n">
        <v>186000</v>
      </c>
      <c r="H21" s="30" t="n">
        <v>196000</v>
      </c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30">
        <f>F21-H21</f>
        <v/>
      </c>
    </row>
    <row r="22" ht="15" customHeight="1" s="15">
      <c r="A22" s="27" t="n">
        <v>14</v>
      </c>
      <c r="B22" s="27" t="inlineStr">
        <is>
          <t>2026-03-02</t>
        </is>
      </c>
      <c r="C22" s="28" t="inlineStr">
        <is>
          <t>월</t>
        </is>
      </c>
      <c r="D22" s="28" t="inlineStr">
        <is>
          <t>주중</t>
        </is>
      </c>
      <c r="E22" s="29" t="inlineStr">
        <is>
          <t>스위트(Pet Friendly/스탠다드/더블)</t>
        </is>
      </c>
      <c r="F22" s="30" t="n">
        <v>210000</v>
      </c>
      <c r="G22" s="30" t="n">
        <v>224000</v>
      </c>
      <c r="H22" s="30" t="n">
        <v>317000</v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30">
        <f>F22-H22</f>
        <v/>
      </c>
    </row>
    <row r="23" ht="15" customHeight="1" s="15">
      <c r="A23" s="27" t="n">
        <v>15</v>
      </c>
      <c r="B23" s="27" t="inlineStr">
        <is>
          <t>2026-03-03</t>
        </is>
      </c>
      <c r="C23" s="28" t="inlineStr">
        <is>
          <t>화</t>
        </is>
      </c>
      <c r="D23" s="28" t="inlineStr">
        <is>
          <t>주중</t>
        </is>
      </c>
      <c r="E23" s="29" t="inlineStr">
        <is>
          <t>패밀리(취사/스탠다드/더블)</t>
        </is>
      </c>
      <c r="F23" s="30" t="n">
        <v>122000</v>
      </c>
      <c r="G23" s="30" t="n">
        <v>134000</v>
      </c>
      <c r="H23" s="30" t="n">
        <v>144000</v>
      </c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30">
        <f>F23-H23</f>
        <v/>
      </c>
    </row>
    <row r="24" ht="15" customHeight="1" s="15">
      <c r="A24" s="27" t="n">
        <v>16</v>
      </c>
      <c r="B24" s="27" t="inlineStr">
        <is>
          <t>2026-03-03</t>
        </is>
      </c>
      <c r="C24" s="28" t="inlineStr">
        <is>
          <t>화</t>
        </is>
      </c>
      <c r="D24" s="28" t="inlineStr">
        <is>
          <t>주중</t>
        </is>
      </c>
      <c r="E24" s="29" t="inlineStr">
        <is>
          <t>패밀리(취사/오션뷰/더블)</t>
        </is>
      </c>
      <c r="F24" s="30" t="n">
        <v>162000</v>
      </c>
      <c r="G24" s="30" t="n">
        <v>174000</v>
      </c>
      <c r="H24" s="30" t="n">
        <v>204000</v>
      </c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30">
        <f>F24-H24</f>
        <v/>
      </c>
    </row>
    <row r="25" ht="15" customHeight="1" s="15">
      <c r="A25" s="27" t="n">
        <v>17</v>
      </c>
      <c r="B25" s="27" t="inlineStr">
        <is>
          <t>2026-03-03</t>
        </is>
      </c>
      <c r="C25" s="28" t="inlineStr">
        <is>
          <t>화</t>
        </is>
      </c>
      <c r="D25" s="28" t="inlineStr">
        <is>
          <t>주중</t>
        </is>
      </c>
      <c r="E25" s="29" t="inlineStr">
        <is>
          <t>패밀리(클린/스탠다드/트윈)</t>
        </is>
      </c>
      <c r="F25" s="30" t="n">
        <v>122000</v>
      </c>
      <c r="G25" s="30" t="n">
        <v>134000</v>
      </c>
      <c r="H25" s="30" t="n">
        <v>144000</v>
      </c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30">
        <f>F25-H25</f>
        <v/>
      </c>
    </row>
    <row r="26" ht="15" customHeight="1" s="15">
      <c r="A26" s="27" t="n">
        <v>18</v>
      </c>
      <c r="B26" s="27" t="inlineStr">
        <is>
          <t>2026-03-03</t>
        </is>
      </c>
      <c r="C26" s="28" t="inlineStr">
        <is>
          <t>화</t>
        </is>
      </c>
      <c r="D26" s="28" t="inlineStr">
        <is>
          <t>주중</t>
        </is>
      </c>
      <c r="E26" s="29" t="inlineStr">
        <is>
          <t>스위트(취사/스탠다드/더블)</t>
        </is>
      </c>
      <c r="F26" s="30" t="n">
        <v>150000</v>
      </c>
      <c r="G26" s="30" t="n">
        <v>164000</v>
      </c>
      <c r="H26" s="30" t="n">
        <v>174000</v>
      </c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30">
        <f>F26-H26</f>
        <v/>
      </c>
    </row>
    <row r="27" ht="15" customHeight="1" s="15">
      <c r="A27" s="27" t="n">
        <v>19</v>
      </c>
      <c r="B27" s="27" t="inlineStr">
        <is>
          <t>2026-03-03</t>
        </is>
      </c>
      <c r="C27" s="28" t="inlineStr">
        <is>
          <t>화</t>
        </is>
      </c>
      <c r="D27" s="28" t="inlineStr">
        <is>
          <t>주중</t>
        </is>
      </c>
      <c r="E27" s="29" t="inlineStr">
        <is>
          <t>스위트(취사/오션뷰/더블)</t>
        </is>
      </c>
      <c r="F27" s="30" t="n">
        <v>199000</v>
      </c>
      <c r="G27" s="30" t="n">
        <v>213000</v>
      </c>
      <c r="H27" s="30" t="n">
        <v>243000</v>
      </c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30">
        <f>F27-H27</f>
        <v/>
      </c>
    </row>
    <row r="28" ht="15" customHeight="1" s="15">
      <c r="A28" s="27" t="n">
        <v>20</v>
      </c>
      <c r="B28" s="27" t="inlineStr">
        <is>
          <t>2026-03-03</t>
        </is>
      </c>
      <c r="C28" s="28" t="inlineStr">
        <is>
          <t>화</t>
        </is>
      </c>
      <c r="D28" s="28" t="inlineStr">
        <is>
          <t>주중</t>
        </is>
      </c>
      <c r="E28" s="29" t="inlineStr">
        <is>
          <t>스위트(클린/스탠다드/더블)</t>
        </is>
      </c>
      <c r="F28" s="30" t="n">
        <v>172000</v>
      </c>
      <c r="G28" s="30" t="n">
        <v>186000</v>
      </c>
      <c r="H28" s="30" t="n">
        <v>196000</v>
      </c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30">
        <f>F28-H28</f>
        <v/>
      </c>
    </row>
    <row r="29" ht="15" customHeight="1" s="15">
      <c r="A29" s="27" t="n">
        <v>21</v>
      </c>
      <c r="B29" s="27" t="inlineStr">
        <is>
          <t>2026-03-03</t>
        </is>
      </c>
      <c r="C29" s="28" t="inlineStr">
        <is>
          <t>화</t>
        </is>
      </c>
      <c r="D29" s="28" t="inlineStr">
        <is>
          <t>주중</t>
        </is>
      </c>
      <c r="E29" s="29" t="inlineStr">
        <is>
          <t>스위트(Pet Friendly/스탠다드/더블)</t>
        </is>
      </c>
      <c r="F29" s="30" t="n">
        <v>210000</v>
      </c>
      <c r="G29" s="30" t="n">
        <v>224000</v>
      </c>
      <c r="H29" s="30" t="n">
        <v>317000</v>
      </c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30">
        <f>F29-H29</f>
        <v/>
      </c>
    </row>
    <row r="30" ht="15" customHeight="1" s="15">
      <c r="A30" s="27" t="n">
        <v>22</v>
      </c>
      <c r="B30" s="27" t="inlineStr">
        <is>
          <t>2026-03-04</t>
        </is>
      </c>
      <c r="C30" s="28" t="inlineStr">
        <is>
          <t>수</t>
        </is>
      </c>
      <c r="D30" s="28" t="inlineStr">
        <is>
          <t>주중</t>
        </is>
      </c>
      <c r="E30" s="29" t="inlineStr">
        <is>
          <t>패밀리(취사/스탠다드/더블)</t>
        </is>
      </c>
      <c r="F30" s="30" t="n">
        <v>122000</v>
      </c>
      <c r="G30" s="30" t="n">
        <v>134000</v>
      </c>
      <c r="H30" s="30" t="n">
        <v>144000</v>
      </c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30">
        <f>F30-H30</f>
        <v/>
      </c>
    </row>
    <row r="31" ht="15" customHeight="1" s="15">
      <c r="A31" s="27" t="n">
        <v>23</v>
      </c>
      <c r="B31" s="27" t="inlineStr">
        <is>
          <t>2026-03-04</t>
        </is>
      </c>
      <c r="C31" s="28" t="inlineStr">
        <is>
          <t>수</t>
        </is>
      </c>
      <c r="D31" s="28" t="inlineStr">
        <is>
          <t>주중</t>
        </is>
      </c>
      <c r="E31" s="29" t="inlineStr">
        <is>
          <t>패밀리(취사/오션뷰/더블)</t>
        </is>
      </c>
      <c r="F31" s="30" t="n">
        <v>162000</v>
      </c>
      <c r="G31" s="30" t="n">
        <v>174000</v>
      </c>
      <c r="H31" s="30" t="n">
        <v>204000</v>
      </c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30">
        <f>F31-H31</f>
        <v/>
      </c>
    </row>
    <row r="32" ht="15" customHeight="1" s="15">
      <c r="A32" s="27" t="n">
        <v>24</v>
      </c>
      <c r="B32" s="27" t="inlineStr">
        <is>
          <t>2026-03-04</t>
        </is>
      </c>
      <c r="C32" s="28" t="inlineStr">
        <is>
          <t>수</t>
        </is>
      </c>
      <c r="D32" s="28" t="inlineStr">
        <is>
          <t>주중</t>
        </is>
      </c>
      <c r="E32" s="29" t="inlineStr">
        <is>
          <t>패밀리(클린/스탠다드/트윈)</t>
        </is>
      </c>
      <c r="F32" s="30" t="n">
        <v>122000</v>
      </c>
      <c r="G32" s="30" t="n">
        <v>134000</v>
      </c>
      <c r="H32" s="30" t="n">
        <v>144000</v>
      </c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30">
        <f>F32-H32</f>
        <v/>
      </c>
    </row>
    <row r="33" ht="15" customHeight="1" s="15">
      <c r="A33" s="27" t="n">
        <v>25</v>
      </c>
      <c r="B33" s="27" t="inlineStr">
        <is>
          <t>2026-03-04</t>
        </is>
      </c>
      <c r="C33" s="28" t="inlineStr">
        <is>
          <t>수</t>
        </is>
      </c>
      <c r="D33" s="28" t="inlineStr">
        <is>
          <t>주중</t>
        </is>
      </c>
      <c r="E33" s="29" t="inlineStr">
        <is>
          <t>스위트(취사/스탠다드/더블)</t>
        </is>
      </c>
      <c r="F33" s="30" t="n">
        <v>150000</v>
      </c>
      <c r="G33" s="30" t="n">
        <v>164000</v>
      </c>
      <c r="H33" s="30" t="n">
        <v>174000</v>
      </c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30">
        <f>F33-H33</f>
        <v/>
      </c>
    </row>
    <row r="34" ht="15" customHeight="1" s="15">
      <c r="A34" s="27" t="n">
        <v>26</v>
      </c>
      <c r="B34" s="27" t="inlineStr">
        <is>
          <t>2026-03-04</t>
        </is>
      </c>
      <c r="C34" s="28" t="inlineStr">
        <is>
          <t>수</t>
        </is>
      </c>
      <c r="D34" s="28" t="inlineStr">
        <is>
          <t>주중</t>
        </is>
      </c>
      <c r="E34" s="29" t="inlineStr">
        <is>
          <t>스위트(취사/오션뷰/더블)</t>
        </is>
      </c>
      <c r="F34" s="30" t="n">
        <v>199000</v>
      </c>
      <c r="G34" s="30" t="n">
        <v>213000</v>
      </c>
      <c r="H34" s="30" t="n">
        <v>243000</v>
      </c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30">
        <f>F34-H34</f>
        <v/>
      </c>
    </row>
    <row r="35" ht="15" customHeight="1" s="15">
      <c r="A35" s="27" t="n">
        <v>27</v>
      </c>
      <c r="B35" s="27" t="inlineStr">
        <is>
          <t>2026-03-04</t>
        </is>
      </c>
      <c r="C35" s="28" t="inlineStr">
        <is>
          <t>수</t>
        </is>
      </c>
      <c r="D35" s="28" t="inlineStr">
        <is>
          <t>주중</t>
        </is>
      </c>
      <c r="E35" s="29" t="inlineStr">
        <is>
          <t>스위트(클린/스탠다드/더블)</t>
        </is>
      </c>
      <c r="F35" s="30" t="n">
        <v>172000</v>
      </c>
      <c r="G35" s="30" t="n">
        <v>186000</v>
      </c>
      <c r="H35" s="30" t="n">
        <v>196000</v>
      </c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30">
        <f>F35-H35</f>
        <v/>
      </c>
    </row>
    <row r="36" ht="15" customHeight="1" s="15">
      <c r="A36" s="27" t="n">
        <v>28</v>
      </c>
      <c r="B36" s="27" t="inlineStr">
        <is>
          <t>2026-03-04</t>
        </is>
      </c>
      <c r="C36" s="28" t="inlineStr">
        <is>
          <t>수</t>
        </is>
      </c>
      <c r="D36" s="28" t="inlineStr">
        <is>
          <t>주중</t>
        </is>
      </c>
      <c r="E36" s="29" t="inlineStr">
        <is>
          <t>스위트(Pet Friendly/스탠다드/더블)</t>
        </is>
      </c>
      <c r="F36" s="30" t="n">
        <v>210000</v>
      </c>
      <c r="G36" s="30" t="n">
        <v>224000</v>
      </c>
      <c r="H36" s="30" t="n">
        <v>317000</v>
      </c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30">
        <f>F36-H36</f>
        <v/>
      </c>
    </row>
    <row r="37" ht="15" customHeight="1" s="15">
      <c r="A37" s="27" t="n">
        <v>29</v>
      </c>
      <c r="B37" s="27" t="inlineStr">
        <is>
          <t>2026-03-05</t>
        </is>
      </c>
      <c r="C37" s="28" t="inlineStr">
        <is>
          <t>목</t>
        </is>
      </c>
      <c r="D37" s="28" t="inlineStr">
        <is>
          <t>주중</t>
        </is>
      </c>
      <c r="E37" s="29" t="inlineStr">
        <is>
          <t>패밀리(취사/스탠다드/더블)</t>
        </is>
      </c>
      <c r="F37" s="30" t="n">
        <v>122000</v>
      </c>
      <c r="G37" s="30" t="n">
        <v>134000</v>
      </c>
      <c r="H37" s="30" t="n">
        <v>164000</v>
      </c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30">
        <f>F37-H37</f>
        <v/>
      </c>
    </row>
    <row r="38" ht="15" customHeight="1" s="15">
      <c r="A38" s="27" t="n">
        <v>30</v>
      </c>
      <c r="B38" s="27" t="inlineStr">
        <is>
          <t>2026-03-05</t>
        </is>
      </c>
      <c r="C38" s="28" t="inlineStr">
        <is>
          <t>목</t>
        </is>
      </c>
      <c r="D38" s="28" t="inlineStr">
        <is>
          <t>주중</t>
        </is>
      </c>
      <c r="E38" s="29" t="inlineStr">
        <is>
          <t>패밀리(취사/오션뷰/더블)</t>
        </is>
      </c>
      <c r="F38" s="30" t="n">
        <v>162000</v>
      </c>
      <c r="G38" s="30" t="n">
        <v>174000</v>
      </c>
      <c r="H38" s="30" t="n">
        <v>204000</v>
      </c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30">
        <f>F38-H38</f>
        <v/>
      </c>
    </row>
    <row r="39" ht="15" customHeight="1" s="15">
      <c r="A39" s="27" t="n">
        <v>31</v>
      </c>
      <c r="B39" s="27" t="inlineStr">
        <is>
          <t>2026-03-05</t>
        </is>
      </c>
      <c r="C39" s="28" t="inlineStr">
        <is>
          <t>목</t>
        </is>
      </c>
      <c r="D39" s="28" t="inlineStr">
        <is>
          <t>주중</t>
        </is>
      </c>
      <c r="E39" s="29" t="inlineStr">
        <is>
          <t>패밀리(클린/스탠다드/트윈)</t>
        </is>
      </c>
      <c r="F39" s="30" t="n">
        <v>122000</v>
      </c>
      <c r="G39" s="30" t="n">
        <v>134000</v>
      </c>
      <c r="H39" s="30" t="n">
        <v>164000</v>
      </c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30">
        <f>F39-H39</f>
        <v/>
      </c>
    </row>
    <row r="40" ht="15" customHeight="1" s="15">
      <c r="A40" s="27" t="n">
        <v>32</v>
      </c>
      <c r="B40" s="27" t="inlineStr">
        <is>
          <t>2026-03-05</t>
        </is>
      </c>
      <c r="C40" s="28" t="inlineStr">
        <is>
          <t>목</t>
        </is>
      </c>
      <c r="D40" s="28" t="inlineStr">
        <is>
          <t>주중</t>
        </is>
      </c>
      <c r="E40" s="29" t="inlineStr">
        <is>
          <t>스위트(취사/스탠다드/더블)</t>
        </is>
      </c>
      <c r="F40" s="30" t="n">
        <v>150000</v>
      </c>
      <c r="G40" s="30" t="n">
        <v>164000</v>
      </c>
      <c r="H40" s="30" t="n">
        <v>194000</v>
      </c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30">
        <f>F40-H40</f>
        <v/>
      </c>
    </row>
    <row r="41" ht="15" customHeight="1" s="15">
      <c r="A41" s="27" t="n">
        <v>33</v>
      </c>
      <c r="B41" s="27" t="inlineStr">
        <is>
          <t>2026-03-05</t>
        </is>
      </c>
      <c r="C41" s="28" t="inlineStr">
        <is>
          <t>목</t>
        </is>
      </c>
      <c r="D41" s="28" t="inlineStr">
        <is>
          <t>주중</t>
        </is>
      </c>
      <c r="E41" s="29" t="inlineStr">
        <is>
          <t>스위트(취사/오션뷰/더블)</t>
        </is>
      </c>
      <c r="F41" s="30" t="n">
        <v>199000</v>
      </c>
      <c r="G41" s="30" t="n">
        <v>213000</v>
      </c>
      <c r="H41" s="30" t="n">
        <v>243000</v>
      </c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30">
        <f>F41-H41</f>
        <v/>
      </c>
    </row>
    <row r="42" ht="15" customHeight="1" s="15">
      <c r="A42" s="27" t="n">
        <v>34</v>
      </c>
      <c r="B42" s="27" t="inlineStr">
        <is>
          <t>2026-03-05</t>
        </is>
      </c>
      <c r="C42" s="28" t="inlineStr">
        <is>
          <t>목</t>
        </is>
      </c>
      <c r="D42" s="28" t="inlineStr">
        <is>
          <t>주중</t>
        </is>
      </c>
      <c r="E42" s="29" t="inlineStr">
        <is>
          <t>스위트(클린/스탠다드/더블)</t>
        </is>
      </c>
      <c r="F42" s="30" t="n">
        <v>172000</v>
      </c>
      <c r="G42" s="30" t="n">
        <v>186000</v>
      </c>
      <c r="H42" s="30" t="n">
        <v>216000</v>
      </c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30">
        <f>F42-H42</f>
        <v/>
      </c>
    </row>
    <row r="43" ht="15" customHeight="1" s="15">
      <c r="A43" s="27" t="n">
        <v>35</v>
      </c>
      <c r="B43" s="27" t="inlineStr">
        <is>
          <t>2026-03-05</t>
        </is>
      </c>
      <c r="C43" s="28" t="inlineStr">
        <is>
          <t>목</t>
        </is>
      </c>
      <c r="D43" s="28" t="inlineStr">
        <is>
          <t>주중</t>
        </is>
      </c>
      <c r="E43" s="29" t="inlineStr">
        <is>
          <t>스위트(Pet Friendly/스탠다드/더블)</t>
        </is>
      </c>
      <c r="F43" s="30" t="n">
        <v>210000</v>
      </c>
      <c r="G43" s="30" t="n">
        <v>224000</v>
      </c>
      <c r="H43" s="30" t="n">
        <v>317000</v>
      </c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30">
        <f>F43-H43</f>
        <v/>
      </c>
    </row>
    <row r="44" ht="15" customHeight="1" s="15">
      <c r="A44" s="27" t="n">
        <v>36</v>
      </c>
      <c r="B44" s="27" t="inlineStr">
        <is>
          <t>2026-03-06</t>
        </is>
      </c>
      <c r="C44" s="28" t="inlineStr">
        <is>
          <t>금</t>
        </is>
      </c>
      <c r="D44" s="28" t="inlineStr">
        <is>
          <t>금요일</t>
        </is>
      </c>
      <c r="E44" s="29" t="inlineStr">
        <is>
          <t>패밀리(취사/스탠다드/더블)</t>
        </is>
      </c>
      <c r="F44" s="30" t="n">
        <v>144000</v>
      </c>
      <c r="G44" s="30" t="n">
        <v>156000</v>
      </c>
      <c r="H44" s="30" t="n">
        <v>196000</v>
      </c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30">
        <f>F44-H44</f>
        <v/>
      </c>
    </row>
    <row r="45" ht="15" customHeight="1" s="15">
      <c r="A45" s="27" t="n">
        <v>37</v>
      </c>
      <c r="B45" s="27" t="inlineStr">
        <is>
          <t>2026-03-06</t>
        </is>
      </c>
      <c r="C45" s="28" t="inlineStr">
        <is>
          <t>금</t>
        </is>
      </c>
      <c r="D45" s="28" t="inlineStr">
        <is>
          <t>금요일</t>
        </is>
      </c>
      <c r="E45" s="29" t="inlineStr">
        <is>
          <t>패밀리(취사/오션뷰/더블)</t>
        </is>
      </c>
      <c r="F45" s="30" t="n">
        <v>184000</v>
      </c>
      <c r="G45" s="30" t="n">
        <v>196000</v>
      </c>
      <c r="H45" s="30" t="n">
        <v>246000</v>
      </c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30">
        <f>F45-H45</f>
        <v/>
      </c>
    </row>
    <row r="46" ht="15" customHeight="1" s="15">
      <c r="A46" s="27" t="n">
        <v>38</v>
      </c>
      <c r="B46" s="27" t="inlineStr">
        <is>
          <t>2026-03-06</t>
        </is>
      </c>
      <c r="C46" s="28" t="inlineStr">
        <is>
          <t>금</t>
        </is>
      </c>
      <c r="D46" s="28" t="inlineStr">
        <is>
          <t>금요일</t>
        </is>
      </c>
      <c r="E46" s="29" t="inlineStr">
        <is>
          <t>패밀리(클린/스탠다드/트윈)</t>
        </is>
      </c>
      <c r="F46" s="30" t="n">
        <v>144000</v>
      </c>
      <c r="G46" s="30" t="n">
        <v>156000</v>
      </c>
      <c r="H46" s="30" t="n">
        <v>196000</v>
      </c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30">
        <f>F46-H46</f>
        <v/>
      </c>
    </row>
    <row r="47" ht="15" customHeight="1" s="15">
      <c r="A47" s="27" t="n">
        <v>39</v>
      </c>
      <c r="B47" s="27" t="inlineStr">
        <is>
          <t>2026-03-06</t>
        </is>
      </c>
      <c r="C47" s="28" t="inlineStr">
        <is>
          <t>금</t>
        </is>
      </c>
      <c r="D47" s="28" t="inlineStr">
        <is>
          <t>금요일</t>
        </is>
      </c>
      <c r="E47" s="29" t="inlineStr">
        <is>
          <t>스위트(취사/스탠다드/더블)</t>
        </is>
      </c>
      <c r="F47" s="30" t="n">
        <v>177000</v>
      </c>
      <c r="G47" s="30" t="n">
        <v>193000</v>
      </c>
      <c r="H47" s="30" t="n">
        <v>233000</v>
      </c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30">
        <f>F47-H47</f>
        <v/>
      </c>
    </row>
    <row r="48" ht="15" customHeight="1" s="15">
      <c r="A48" s="27" t="n">
        <v>40</v>
      </c>
      <c r="B48" s="27" t="inlineStr">
        <is>
          <t>2026-03-06</t>
        </is>
      </c>
      <c r="C48" s="28" t="inlineStr">
        <is>
          <t>금</t>
        </is>
      </c>
      <c r="D48" s="28" t="inlineStr">
        <is>
          <t>금요일</t>
        </is>
      </c>
      <c r="E48" s="29" t="inlineStr">
        <is>
          <t>스위트(취사/오션뷰/더블)</t>
        </is>
      </c>
      <c r="F48" s="30" t="n">
        <v>226000</v>
      </c>
      <c r="G48" s="30" t="n">
        <v>242000</v>
      </c>
      <c r="H48" s="30" t="n">
        <v>292000</v>
      </c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30">
        <f>F48-H48</f>
        <v/>
      </c>
    </row>
    <row r="49" ht="15" customHeight="1" s="15">
      <c r="A49" s="27" t="n">
        <v>41</v>
      </c>
      <c r="B49" s="27" t="inlineStr">
        <is>
          <t>2026-03-06</t>
        </is>
      </c>
      <c r="C49" s="28" t="inlineStr">
        <is>
          <t>금</t>
        </is>
      </c>
      <c r="D49" s="28" t="inlineStr">
        <is>
          <t>금요일</t>
        </is>
      </c>
      <c r="E49" s="29" t="inlineStr">
        <is>
          <t>스위트(클린/스탠다드/더블)</t>
        </is>
      </c>
      <c r="F49" s="30" t="n">
        <v>199000</v>
      </c>
      <c r="G49" s="30" t="n">
        <v>215000</v>
      </c>
      <c r="H49" s="30" t="n">
        <v>255000</v>
      </c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30">
        <f>F49-H49</f>
        <v/>
      </c>
    </row>
    <row r="50" ht="15" customHeight="1" s="15">
      <c r="A50" s="27" t="n">
        <v>42</v>
      </c>
      <c r="B50" s="27" t="inlineStr">
        <is>
          <t>2026-03-06</t>
        </is>
      </c>
      <c r="C50" s="28" t="inlineStr">
        <is>
          <t>금</t>
        </is>
      </c>
      <c r="D50" s="28" t="inlineStr">
        <is>
          <t>금요일</t>
        </is>
      </c>
      <c r="E50" s="29" t="inlineStr">
        <is>
          <t>스위트(Pet Friendly/스탠다드/더블)</t>
        </is>
      </c>
      <c r="F50" s="30" t="n">
        <v>237000</v>
      </c>
      <c r="G50" s="30" t="n">
        <v>253000</v>
      </c>
      <c r="H50" s="30" t="n">
        <v>376000</v>
      </c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30">
        <f>F50-H50</f>
        <v/>
      </c>
    </row>
    <row r="51" ht="15" customHeight="1" s="15">
      <c r="A51" s="27" t="n">
        <v>43</v>
      </c>
      <c r="B51" s="27" t="inlineStr">
        <is>
          <t>2026-03-07</t>
        </is>
      </c>
      <c r="C51" s="28" t="inlineStr">
        <is>
          <t>토</t>
        </is>
      </c>
      <c r="D51" s="28" t="inlineStr">
        <is>
          <t>토요일</t>
        </is>
      </c>
      <c r="E51" s="29" t="inlineStr">
        <is>
          <t>패밀리(취사/스탠다드/더블)</t>
        </is>
      </c>
      <c r="F51" s="30" t="n">
        <v>178000</v>
      </c>
      <c r="G51" s="30" t="n">
        <v>190000</v>
      </c>
      <c r="H51" s="30" t="n">
        <v>240000</v>
      </c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30">
        <f>F51-H51</f>
        <v/>
      </c>
    </row>
    <row r="52" ht="15" customHeight="1" s="15">
      <c r="A52" s="27" t="n">
        <v>44</v>
      </c>
      <c r="B52" s="27" t="inlineStr">
        <is>
          <t>2026-03-07</t>
        </is>
      </c>
      <c r="C52" s="28" t="inlineStr">
        <is>
          <t>토</t>
        </is>
      </c>
      <c r="D52" s="28" t="inlineStr">
        <is>
          <t>토요일</t>
        </is>
      </c>
      <c r="E52" s="29" t="inlineStr">
        <is>
          <t>패밀리(취사/오션뷰/더블)</t>
        </is>
      </c>
      <c r="F52" s="30" t="n">
        <v>218000</v>
      </c>
      <c r="G52" s="30" t="n">
        <v>230000</v>
      </c>
      <c r="H52" s="30" t="n">
        <v>300000</v>
      </c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30">
        <f>F52-H52</f>
        <v/>
      </c>
    </row>
    <row r="53" ht="15" customHeight="1" s="15">
      <c r="A53" s="27" t="n">
        <v>45</v>
      </c>
      <c r="B53" s="27" t="inlineStr">
        <is>
          <t>2026-03-07</t>
        </is>
      </c>
      <c r="C53" s="28" t="inlineStr">
        <is>
          <t>토</t>
        </is>
      </c>
      <c r="D53" s="28" t="inlineStr">
        <is>
          <t>토요일</t>
        </is>
      </c>
      <c r="E53" s="29" t="inlineStr">
        <is>
          <t>패밀리(클린/스탠다드/트윈)</t>
        </is>
      </c>
      <c r="F53" s="30" t="n">
        <v>178000</v>
      </c>
      <c r="G53" s="30" t="n">
        <v>190000</v>
      </c>
      <c r="H53" s="30" t="n">
        <v>240000</v>
      </c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30">
        <f>F53-H53</f>
        <v/>
      </c>
    </row>
    <row r="54" ht="15" customHeight="1" s="15">
      <c r="A54" s="27" t="n">
        <v>46</v>
      </c>
      <c r="B54" s="27" t="inlineStr">
        <is>
          <t>2026-03-07</t>
        </is>
      </c>
      <c r="C54" s="28" t="inlineStr">
        <is>
          <t>토</t>
        </is>
      </c>
      <c r="D54" s="28" t="inlineStr">
        <is>
          <t>토요일</t>
        </is>
      </c>
      <c r="E54" s="29" t="inlineStr">
        <is>
          <t>스위트(취사/스탠다드/더블)</t>
        </is>
      </c>
      <c r="F54" s="30" t="n">
        <v>212000</v>
      </c>
      <c r="G54" s="30" t="n">
        <v>227000</v>
      </c>
      <c r="H54" s="30" t="n">
        <v>277000</v>
      </c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30">
        <f>F54-H54</f>
        <v/>
      </c>
    </row>
    <row r="55" ht="15" customHeight="1" s="15">
      <c r="A55" s="27" t="n">
        <v>47</v>
      </c>
      <c r="B55" s="27" t="inlineStr">
        <is>
          <t>2026-03-07</t>
        </is>
      </c>
      <c r="C55" s="28" t="inlineStr">
        <is>
          <t>토</t>
        </is>
      </c>
      <c r="D55" s="28" t="inlineStr">
        <is>
          <t>토요일</t>
        </is>
      </c>
      <c r="E55" s="29" t="inlineStr">
        <is>
          <t>스위트(취사/오션뷰/더블)</t>
        </is>
      </c>
      <c r="F55" s="30" t="n">
        <v>261000</v>
      </c>
      <c r="G55" s="30" t="n">
        <v>276000</v>
      </c>
      <c r="H55" s="30" t="n">
        <v>346000</v>
      </c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30">
        <f>F55-H55</f>
        <v/>
      </c>
    </row>
    <row r="56" ht="15" customHeight="1" s="15">
      <c r="A56" s="27" t="n">
        <v>48</v>
      </c>
      <c r="B56" s="27" t="inlineStr">
        <is>
          <t>2026-03-07</t>
        </is>
      </c>
      <c r="C56" s="28" t="inlineStr">
        <is>
          <t>토</t>
        </is>
      </c>
      <c r="D56" s="28" t="inlineStr">
        <is>
          <t>토요일</t>
        </is>
      </c>
      <c r="E56" s="29" t="inlineStr">
        <is>
          <t>스위트(클린/스탠다드/더블)</t>
        </is>
      </c>
      <c r="F56" s="30" t="n">
        <v>234000</v>
      </c>
      <c r="G56" s="30" t="n">
        <v>249000</v>
      </c>
      <c r="H56" s="30" t="n">
        <v>299000</v>
      </c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30">
        <f>F56-H56</f>
        <v/>
      </c>
    </row>
    <row r="57" ht="15" customHeight="1" s="15">
      <c r="A57" s="27" t="n">
        <v>49</v>
      </c>
      <c r="B57" s="27" t="inlineStr">
        <is>
          <t>2026-03-07</t>
        </is>
      </c>
      <c r="C57" s="28" t="inlineStr">
        <is>
          <t>토</t>
        </is>
      </c>
      <c r="D57" s="28" t="inlineStr">
        <is>
          <t>토요일</t>
        </is>
      </c>
      <c r="E57" s="29" t="inlineStr">
        <is>
          <t>스위트(Pet Friendly/스탠다드/더블)</t>
        </is>
      </c>
      <c r="F57" s="30" t="n">
        <v>282000</v>
      </c>
      <c r="G57" s="30" t="n">
        <v>297000</v>
      </c>
      <c r="H57" s="30" t="n">
        <v>400000</v>
      </c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30">
        <f>F57-H57</f>
        <v/>
      </c>
    </row>
    <row r="58" ht="15" customHeight="1" s="15">
      <c r="A58" s="27" t="n">
        <v>50</v>
      </c>
      <c r="B58" s="27" t="inlineStr">
        <is>
          <t>2026-03-08</t>
        </is>
      </c>
      <c r="C58" s="28" t="inlineStr">
        <is>
          <t>일</t>
        </is>
      </c>
      <c r="D58" s="28" t="inlineStr">
        <is>
          <t>주중</t>
        </is>
      </c>
      <c r="E58" s="29" t="inlineStr">
        <is>
          <t>패밀리(취사/스탠다드/더블)</t>
        </is>
      </c>
      <c r="F58" s="30" t="n">
        <v>122000</v>
      </c>
      <c r="G58" s="30" t="n">
        <v>134000</v>
      </c>
      <c r="H58" s="30" t="n">
        <v>164000</v>
      </c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30">
        <f>F58-H58</f>
        <v/>
      </c>
    </row>
    <row r="59" ht="15" customHeight="1" s="15">
      <c r="A59" s="27" t="n">
        <v>51</v>
      </c>
      <c r="B59" s="27" t="inlineStr">
        <is>
          <t>2026-03-08</t>
        </is>
      </c>
      <c r="C59" s="28" t="inlineStr">
        <is>
          <t>일</t>
        </is>
      </c>
      <c r="D59" s="28" t="inlineStr">
        <is>
          <t>주중</t>
        </is>
      </c>
      <c r="E59" s="29" t="inlineStr">
        <is>
          <t>패밀리(취사/오션뷰/더블)</t>
        </is>
      </c>
      <c r="F59" s="30" t="n">
        <v>162000</v>
      </c>
      <c r="G59" s="30" t="n">
        <v>174000</v>
      </c>
      <c r="H59" s="30" t="n">
        <v>204000</v>
      </c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30">
        <f>F59-H59</f>
        <v/>
      </c>
    </row>
    <row r="60" ht="15" customHeight="1" s="15">
      <c r="A60" s="27" t="n">
        <v>52</v>
      </c>
      <c r="B60" s="27" t="inlineStr">
        <is>
          <t>2026-03-08</t>
        </is>
      </c>
      <c r="C60" s="28" t="inlineStr">
        <is>
          <t>일</t>
        </is>
      </c>
      <c r="D60" s="28" t="inlineStr">
        <is>
          <t>주중</t>
        </is>
      </c>
      <c r="E60" s="29" t="inlineStr">
        <is>
          <t>패밀리(클린/스탠다드/트윈)</t>
        </is>
      </c>
      <c r="F60" s="30" t="n">
        <v>122000</v>
      </c>
      <c r="G60" s="30" t="n">
        <v>134000</v>
      </c>
      <c r="H60" s="30" t="n">
        <v>164000</v>
      </c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30">
        <f>F60-H60</f>
        <v/>
      </c>
    </row>
    <row r="61" ht="15" customHeight="1" s="15">
      <c r="A61" s="27" t="n">
        <v>53</v>
      </c>
      <c r="B61" s="27" t="inlineStr">
        <is>
          <t>2026-03-08</t>
        </is>
      </c>
      <c r="C61" s="28" t="inlineStr">
        <is>
          <t>일</t>
        </is>
      </c>
      <c r="D61" s="28" t="inlineStr">
        <is>
          <t>주중</t>
        </is>
      </c>
      <c r="E61" s="29" t="inlineStr">
        <is>
          <t>스위트(취사/스탠다드/더블)</t>
        </is>
      </c>
      <c r="F61" s="30" t="n">
        <v>150000</v>
      </c>
      <c r="G61" s="30" t="n">
        <v>164000</v>
      </c>
      <c r="H61" s="30" t="n">
        <v>194000</v>
      </c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30">
        <f>F61-H61</f>
        <v/>
      </c>
    </row>
    <row r="62" ht="15" customHeight="1" s="15">
      <c r="A62" s="27" t="n">
        <v>54</v>
      </c>
      <c r="B62" s="27" t="inlineStr">
        <is>
          <t>2026-03-08</t>
        </is>
      </c>
      <c r="C62" s="28" t="inlineStr">
        <is>
          <t>일</t>
        </is>
      </c>
      <c r="D62" s="28" t="inlineStr">
        <is>
          <t>주중</t>
        </is>
      </c>
      <c r="E62" s="29" t="inlineStr">
        <is>
          <t>스위트(취사/오션뷰/더블)</t>
        </is>
      </c>
      <c r="F62" s="30" t="n">
        <v>199000</v>
      </c>
      <c r="G62" s="30" t="n">
        <v>213000</v>
      </c>
      <c r="H62" s="30" t="n">
        <v>243000</v>
      </c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30">
        <f>F62-H62</f>
        <v/>
      </c>
    </row>
    <row r="63" ht="15" customHeight="1" s="15">
      <c r="A63" s="27" t="n">
        <v>55</v>
      </c>
      <c r="B63" s="27" t="inlineStr">
        <is>
          <t>2026-03-08</t>
        </is>
      </c>
      <c r="C63" s="28" t="inlineStr">
        <is>
          <t>일</t>
        </is>
      </c>
      <c r="D63" s="28" t="inlineStr">
        <is>
          <t>주중</t>
        </is>
      </c>
      <c r="E63" s="29" t="inlineStr">
        <is>
          <t>스위트(클린/스탠다드/더블)</t>
        </is>
      </c>
      <c r="F63" s="30" t="n">
        <v>172000</v>
      </c>
      <c r="G63" s="30" t="n">
        <v>186000</v>
      </c>
      <c r="H63" s="30" t="n">
        <v>216000</v>
      </c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30">
        <f>F63-H63</f>
        <v/>
      </c>
    </row>
    <row r="64" ht="15" customHeight="1" s="15">
      <c r="A64" s="27" t="n">
        <v>56</v>
      </c>
      <c r="B64" s="27" t="inlineStr">
        <is>
          <t>2026-03-08</t>
        </is>
      </c>
      <c r="C64" s="28" t="inlineStr">
        <is>
          <t>일</t>
        </is>
      </c>
      <c r="D64" s="28" t="inlineStr">
        <is>
          <t>주중</t>
        </is>
      </c>
      <c r="E64" s="29" t="inlineStr">
        <is>
          <t>스위트(Pet Friendly/스탠다드/더블)</t>
        </is>
      </c>
      <c r="F64" s="30" t="n">
        <v>210000</v>
      </c>
      <c r="G64" s="30" t="n">
        <v>224000</v>
      </c>
      <c r="H64" s="30" t="n">
        <v>317000</v>
      </c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30">
        <f>F64-H64</f>
        <v/>
      </c>
    </row>
    <row r="65" ht="15" customHeight="1" s="15">
      <c r="A65" s="27" t="n">
        <v>57</v>
      </c>
      <c r="B65" s="27" t="inlineStr">
        <is>
          <t>2026-03-09</t>
        </is>
      </c>
      <c r="C65" s="28" t="inlineStr">
        <is>
          <t>월</t>
        </is>
      </c>
      <c r="D65" s="28" t="inlineStr">
        <is>
          <t>주중</t>
        </is>
      </c>
      <c r="E65" s="29" t="inlineStr">
        <is>
          <t>패밀리(취사/스탠다드/더블)</t>
        </is>
      </c>
      <c r="F65" s="30" t="n">
        <v>122000</v>
      </c>
      <c r="G65" s="30" t="n">
        <v>134000</v>
      </c>
      <c r="H65" s="30" t="n">
        <v>164000</v>
      </c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30">
        <f>F65-H65</f>
        <v/>
      </c>
    </row>
    <row r="66" ht="15" customHeight="1" s="15">
      <c r="A66" s="27" t="n">
        <v>58</v>
      </c>
      <c r="B66" s="27" t="inlineStr">
        <is>
          <t>2026-03-09</t>
        </is>
      </c>
      <c r="C66" s="28" t="inlineStr">
        <is>
          <t>월</t>
        </is>
      </c>
      <c r="D66" s="28" t="inlineStr">
        <is>
          <t>주중</t>
        </is>
      </c>
      <c r="E66" s="29" t="inlineStr">
        <is>
          <t>패밀리(취사/오션뷰/더블)</t>
        </is>
      </c>
      <c r="F66" s="30" t="n">
        <v>162000</v>
      </c>
      <c r="G66" s="30" t="n">
        <v>174000</v>
      </c>
      <c r="H66" s="30" t="n">
        <v>204000</v>
      </c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30">
        <f>F66-H66</f>
        <v/>
      </c>
    </row>
    <row r="67" ht="15" customHeight="1" s="15">
      <c r="A67" s="27" t="n">
        <v>59</v>
      </c>
      <c r="B67" s="27" t="inlineStr">
        <is>
          <t>2026-03-09</t>
        </is>
      </c>
      <c r="C67" s="28" t="inlineStr">
        <is>
          <t>월</t>
        </is>
      </c>
      <c r="D67" s="28" t="inlineStr">
        <is>
          <t>주중</t>
        </is>
      </c>
      <c r="E67" s="29" t="inlineStr">
        <is>
          <t>패밀리(클린/스탠다드/트윈)</t>
        </is>
      </c>
      <c r="F67" s="30" t="n">
        <v>122000</v>
      </c>
      <c r="G67" s="30" t="n">
        <v>134000</v>
      </c>
      <c r="H67" s="30" t="n">
        <v>164000</v>
      </c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30">
        <f>F67-H67</f>
        <v/>
      </c>
    </row>
    <row r="68" ht="15" customHeight="1" s="15">
      <c r="A68" s="27" t="n">
        <v>60</v>
      </c>
      <c r="B68" s="27" t="inlineStr">
        <is>
          <t>2026-03-09</t>
        </is>
      </c>
      <c r="C68" s="28" t="inlineStr">
        <is>
          <t>월</t>
        </is>
      </c>
      <c r="D68" s="28" t="inlineStr">
        <is>
          <t>주중</t>
        </is>
      </c>
      <c r="E68" s="29" t="inlineStr">
        <is>
          <t>스위트(취사/스탠다드/더블)</t>
        </is>
      </c>
      <c r="F68" s="30" t="n">
        <v>150000</v>
      </c>
      <c r="G68" s="30" t="n">
        <v>164000</v>
      </c>
      <c r="H68" s="30" t="n">
        <v>194000</v>
      </c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30">
        <f>F68-H68</f>
        <v/>
      </c>
    </row>
    <row r="69" ht="15" customHeight="1" s="15">
      <c r="A69" s="27" t="n">
        <v>61</v>
      </c>
      <c r="B69" s="27" t="inlineStr">
        <is>
          <t>2026-03-09</t>
        </is>
      </c>
      <c r="C69" s="28" t="inlineStr">
        <is>
          <t>월</t>
        </is>
      </c>
      <c r="D69" s="28" t="inlineStr">
        <is>
          <t>주중</t>
        </is>
      </c>
      <c r="E69" s="29" t="inlineStr">
        <is>
          <t>스위트(취사/오션뷰/더블)</t>
        </is>
      </c>
      <c r="F69" s="30" t="n">
        <v>199000</v>
      </c>
      <c r="G69" s="30" t="n">
        <v>213000</v>
      </c>
      <c r="H69" s="30" t="n">
        <v>243000</v>
      </c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30">
        <f>F69-H69</f>
        <v/>
      </c>
    </row>
    <row r="70" ht="15" customHeight="1" s="15">
      <c r="A70" s="27" t="n">
        <v>62</v>
      </c>
      <c r="B70" s="27" t="inlineStr">
        <is>
          <t>2026-03-09</t>
        </is>
      </c>
      <c r="C70" s="28" t="inlineStr">
        <is>
          <t>월</t>
        </is>
      </c>
      <c r="D70" s="28" t="inlineStr">
        <is>
          <t>주중</t>
        </is>
      </c>
      <c r="E70" s="29" t="inlineStr">
        <is>
          <t>스위트(클린/스탠다드/더블)</t>
        </is>
      </c>
      <c r="F70" s="30" t="n">
        <v>172000</v>
      </c>
      <c r="G70" s="30" t="n">
        <v>186000</v>
      </c>
      <c r="H70" s="30" t="n">
        <v>216000</v>
      </c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30">
        <f>F70-H70</f>
        <v/>
      </c>
    </row>
    <row r="71" ht="15" customHeight="1" s="15">
      <c r="A71" s="27" t="n">
        <v>63</v>
      </c>
      <c r="B71" s="27" t="inlineStr">
        <is>
          <t>2026-03-09</t>
        </is>
      </c>
      <c r="C71" s="28" t="inlineStr">
        <is>
          <t>월</t>
        </is>
      </c>
      <c r="D71" s="28" t="inlineStr">
        <is>
          <t>주중</t>
        </is>
      </c>
      <c r="E71" s="29" t="inlineStr">
        <is>
          <t>스위트(Pet Friendly/스탠다드/더블)</t>
        </is>
      </c>
      <c r="F71" s="30" t="n">
        <v>210000</v>
      </c>
      <c r="G71" s="30" t="n">
        <v>224000</v>
      </c>
      <c r="H71" s="30" t="n">
        <v>317000</v>
      </c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30">
        <f>F71-H71</f>
        <v/>
      </c>
    </row>
    <row r="72" ht="15" customHeight="1" s="15">
      <c r="A72" s="27" t="n">
        <v>64</v>
      </c>
      <c r="B72" s="27" t="inlineStr">
        <is>
          <t>2026-03-10</t>
        </is>
      </c>
      <c r="C72" s="28" t="inlineStr">
        <is>
          <t>화</t>
        </is>
      </c>
      <c r="D72" s="28" t="inlineStr">
        <is>
          <t>주중</t>
        </is>
      </c>
      <c r="E72" s="29" t="inlineStr">
        <is>
          <t>패밀리(취사/스탠다드/더블)</t>
        </is>
      </c>
      <c r="F72" s="30" t="n">
        <v>122000</v>
      </c>
      <c r="G72" s="30" t="n">
        <v>134000</v>
      </c>
      <c r="H72" s="30" t="n">
        <v>164000</v>
      </c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30">
        <f>F72-H72</f>
        <v/>
      </c>
    </row>
    <row r="73" ht="15" customHeight="1" s="15">
      <c r="A73" s="27" t="n">
        <v>65</v>
      </c>
      <c r="B73" s="27" t="inlineStr">
        <is>
          <t>2026-03-10</t>
        </is>
      </c>
      <c r="C73" s="28" t="inlineStr">
        <is>
          <t>화</t>
        </is>
      </c>
      <c r="D73" s="28" t="inlineStr">
        <is>
          <t>주중</t>
        </is>
      </c>
      <c r="E73" s="29" t="inlineStr">
        <is>
          <t>패밀리(취사/오션뷰/더블)</t>
        </is>
      </c>
      <c r="F73" s="30" t="n">
        <v>162000</v>
      </c>
      <c r="G73" s="30" t="n">
        <v>174000</v>
      </c>
      <c r="H73" s="30" t="n">
        <v>204000</v>
      </c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30">
        <f>F73-H73</f>
        <v/>
      </c>
    </row>
    <row r="74" ht="15" customHeight="1" s="15">
      <c r="A74" s="27" t="n">
        <v>66</v>
      </c>
      <c r="B74" s="27" t="inlineStr">
        <is>
          <t>2026-03-10</t>
        </is>
      </c>
      <c r="C74" s="28" t="inlineStr">
        <is>
          <t>화</t>
        </is>
      </c>
      <c r="D74" s="28" t="inlineStr">
        <is>
          <t>주중</t>
        </is>
      </c>
      <c r="E74" s="29" t="inlineStr">
        <is>
          <t>패밀리(클린/스탠다드/트윈)</t>
        </is>
      </c>
      <c r="F74" s="30" t="n">
        <v>122000</v>
      </c>
      <c r="G74" s="30" t="n">
        <v>134000</v>
      </c>
      <c r="H74" s="30" t="n">
        <v>164000</v>
      </c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30">
        <f>F74-H74</f>
        <v/>
      </c>
    </row>
    <row r="75" ht="15" customHeight="1" s="15">
      <c r="A75" s="27" t="n">
        <v>67</v>
      </c>
      <c r="B75" s="27" t="inlineStr">
        <is>
          <t>2026-03-10</t>
        </is>
      </c>
      <c r="C75" s="28" t="inlineStr">
        <is>
          <t>화</t>
        </is>
      </c>
      <c r="D75" s="28" t="inlineStr">
        <is>
          <t>주중</t>
        </is>
      </c>
      <c r="E75" s="29" t="inlineStr">
        <is>
          <t>스위트(취사/스탠다드/더블)</t>
        </is>
      </c>
      <c r="F75" s="30" t="n">
        <v>150000</v>
      </c>
      <c r="G75" s="30" t="n">
        <v>164000</v>
      </c>
      <c r="H75" s="30" t="n">
        <v>194000</v>
      </c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30">
        <f>F75-H75</f>
        <v/>
      </c>
    </row>
    <row r="76" ht="15" customHeight="1" s="15">
      <c r="A76" s="27" t="n">
        <v>68</v>
      </c>
      <c r="B76" s="27" t="inlineStr">
        <is>
          <t>2026-03-10</t>
        </is>
      </c>
      <c r="C76" s="28" t="inlineStr">
        <is>
          <t>화</t>
        </is>
      </c>
      <c r="D76" s="28" t="inlineStr">
        <is>
          <t>주중</t>
        </is>
      </c>
      <c r="E76" s="29" t="inlineStr">
        <is>
          <t>스위트(취사/오션뷰/더블)</t>
        </is>
      </c>
      <c r="F76" s="30" t="n">
        <v>199000</v>
      </c>
      <c r="G76" s="30" t="n">
        <v>213000</v>
      </c>
      <c r="H76" s="30" t="n">
        <v>243000</v>
      </c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30">
        <f>F76-H76</f>
        <v/>
      </c>
    </row>
    <row r="77" ht="15" customHeight="1" s="15">
      <c r="A77" s="27" t="n">
        <v>69</v>
      </c>
      <c r="B77" s="27" t="inlineStr">
        <is>
          <t>2026-03-10</t>
        </is>
      </c>
      <c r="C77" s="28" t="inlineStr">
        <is>
          <t>화</t>
        </is>
      </c>
      <c r="D77" s="28" t="inlineStr">
        <is>
          <t>주중</t>
        </is>
      </c>
      <c r="E77" s="29" t="inlineStr">
        <is>
          <t>스위트(클린/스탠다드/더블)</t>
        </is>
      </c>
      <c r="F77" s="30" t="n">
        <v>172000</v>
      </c>
      <c r="G77" s="30" t="n">
        <v>186000</v>
      </c>
      <c r="H77" s="30" t="n">
        <v>216000</v>
      </c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30">
        <f>F77-H77</f>
        <v/>
      </c>
    </row>
    <row r="78" ht="15" customHeight="1" s="15">
      <c r="A78" s="27" t="n">
        <v>70</v>
      </c>
      <c r="B78" s="27" t="inlineStr">
        <is>
          <t>2026-03-10</t>
        </is>
      </c>
      <c r="C78" s="28" t="inlineStr">
        <is>
          <t>화</t>
        </is>
      </c>
      <c r="D78" s="28" t="inlineStr">
        <is>
          <t>주중</t>
        </is>
      </c>
      <c r="E78" s="29" t="inlineStr">
        <is>
          <t>스위트(Pet Friendly/스탠다드/더블)</t>
        </is>
      </c>
      <c r="F78" s="30" t="n">
        <v>210000</v>
      </c>
      <c r="G78" s="30" t="n">
        <v>224000</v>
      </c>
      <c r="H78" s="30" t="n">
        <v>317000</v>
      </c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30">
        <f>F78-H78</f>
        <v/>
      </c>
    </row>
    <row r="79" ht="15" customHeight="1" s="15">
      <c r="A79" s="27" t="n">
        <v>71</v>
      </c>
      <c r="B79" s="27" t="inlineStr">
        <is>
          <t>2026-03-11</t>
        </is>
      </c>
      <c r="C79" s="28" t="inlineStr">
        <is>
          <t>수</t>
        </is>
      </c>
      <c r="D79" s="28" t="inlineStr">
        <is>
          <t>주중</t>
        </is>
      </c>
      <c r="E79" s="29" t="inlineStr">
        <is>
          <t>패밀리(취사/스탠다드/더블)</t>
        </is>
      </c>
      <c r="F79" s="30" t="n">
        <v>122000</v>
      </c>
      <c r="G79" s="30" t="n">
        <v>134000</v>
      </c>
      <c r="H79" s="30" t="n">
        <v>164000</v>
      </c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30">
        <f>F79-H79</f>
        <v/>
      </c>
    </row>
    <row r="80" ht="15" customHeight="1" s="15">
      <c r="A80" s="27" t="n">
        <v>72</v>
      </c>
      <c r="B80" s="27" t="inlineStr">
        <is>
          <t>2026-03-11</t>
        </is>
      </c>
      <c r="C80" s="28" t="inlineStr">
        <is>
          <t>수</t>
        </is>
      </c>
      <c r="D80" s="28" t="inlineStr">
        <is>
          <t>주중</t>
        </is>
      </c>
      <c r="E80" s="29" t="inlineStr">
        <is>
          <t>패밀리(취사/오션뷰/더블)</t>
        </is>
      </c>
      <c r="F80" s="30" t="n">
        <v>162000</v>
      </c>
      <c r="G80" s="30" t="n">
        <v>174000</v>
      </c>
      <c r="H80" s="30" t="n">
        <v>204000</v>
      </c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30">
        <f>F80-H80</f>
        <v/>
      </c>
    </row>
    <row r="81" ht="15" customHeight="1" s="15">
      <c r="A81" s="27" t="n">
        <v>73</v>
      </c>
      <c r="B81" s="27" t="inlineStr">
        <is>
          <t>2026-03-11</t>
        </is>
      </c>
      <c r="C81" s="28" t="inlineStr">
        <is>
          <t>수</t>
        </is>
      </c>
      <c r="D81" s="28" t="inlineStr">
        <is>
          <t>주중</t>
        </is>
      </c>
      <c r="E81" s="29" t="inlineStr">
        <is>
          <t>패밀리(클린/스탠다드/트윈)</t>
        </is>
      </c>
      <c r="F81" s="30" t="n">
        <v>122000</v>
      </c>
      <c r="G81" s="30" t="n">
        <v>134000</v>
      </c>
      <c r="H81" s="30" t="n">
        <v>164000</v>
      </c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30">
        <f>F81-H81</f>
        <v/>
      </c>
    </row>
    <row r="82" ht="15" customHeight="1" s="15">
      <c r="A82" s="27" t="n">
        <v>74</v>
      </c>
      <c r="B82" s="27" t="inlineStr">
        <is>
          <t>2026-03-11</t>
        </is>
      </c>
      <c r="C82" s="28" t="inlineStr">
        <is>
          <t>수</t>
        </is>
      </c>
      <c r="D82" s="28" t="inlineStr">
        <is>
          <t>주중</t>
        </is>
      </c>
      <c r="E82" s="29" t="inlineStr">
        <is>
          <t>스위트(취사/스탠다드/더블)</t>
        </is>
      </c>
      <c r="F82" s="30" t="n">
        <v>150000</v>
      </c>
      <c r="G82" s="30" t="n">
        <v>164000</v>
      </c>
      <c r="H82" s="30" t="n">
        <v>194000</v>
      </c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30">
        <f>F82-H82</f>
        <v/>
      </c>
    </row>
    <row r="83" ht="15" customHeight="1" s="15">
      <c r="A83" s="27" t="n">
        <v>75</v>
      </c>
      <c r="B83" s="27" t="inlineStr">
        <is>
          <t>2026-03-11</t>
        </is>
      </c>
      <c r="C83" s="28" t="inlineStr">
        <is>
          <t>수</t>
        </is>
      </c>
      <c r="D83" s="28" t="inlineStr">
        <is>
          <t>주중</t>
        </is>
      </c>
      <c r="E83" s="29" t="inlineStr">
        <is>
          <t>스위트(취사/오션뷰/더블)</t>
        </is>
      </c>
      <c r="F83" s="30" t="n">
        <v>199000</v>
      </c>
      <c r="G83" s="30" t="n">
        <v>213000</v>
      </c>
      <c r="H83" s="30" t="n">
        <v>243000</v>
      </c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30">
        <f>F83-H83</f>
        <v/>
      </c>
    </row>
    <row r="84" ht="15" customHeight="1" s="15">
      <c r="A84" s="27" t="n">
        <v>76</v>
      </c>
      <c r="B84" s="27" t="inlineStr">
        <is>
          <t>2026-03-11</t>
        </is>
      </c>
      <c r="C84" s="28" t="inlineStr">
        <is>
          <t>수</t>
        </is>
      </c>
      <c r="D84" s="28" t="inlineStr">
        <is>
          <t>주중</t>
        </is>
      </c>
      <c r="E84" s="29" t="inlineStr">
        <is>
          <t>스위트(클린/스탠다드/더블)</t>
        </is>
      </c>
      <c r="F84" s="30" t="n">
        <v>172000</v>
      </c>
      <c r="G84" s="30" t="n">
        <v>186000</v>
      </c>
      <c r="H84" s="30" t="n">
        <v>216000</v>
      </c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30">
        <f>F84-H84</f>
        <v/>
      </c>
    </row>
    <row r="85" ht="15" customHeight="1" s="15">
      <c r="A85" s="27" t="n">
        <v>77</v>
      </c>
      <c r="B85" s="27" t="inlineStr">
        <is>
          <t>2026-03-11</t>
        </is>
      </c>
      <c r="C85" s="28" t="inlineStr">
        <is>
          <t>수</t>
        </is>
      </c>
      <c r="D85" s="28" t="inlineStr">
        <is>
          <t>주중</t>
        </is>
      </c>
      <c r="E85" s="29" t="inlineStr">
        <is>
          <t>스위트(Pet Friendly/스탠다드/더블)</t>
        </is>
      </c>
      <c r="F85" s="30" t="n">
        <v>210000</v>
      </c>
      <c r="G85" s="30" t="n">
        <v>224000</v>
      </c>
      <c r="H85" s="30" t="n">
        <v>317000</v>
      </c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30">
        <f>F85-H85</f>
        <v/>
      </c>
    </row>
    <row r="86" ht="15" customHeight="1" s="15">
      <c r="A86" s="27" t="n">
        <v>78</v>
      </c>
      <c r="B86" s="27" t="inlineStr">
        <is>
          <t>2026-03-12</t>
        </is>
      </c>
      <c r="C86" s="28" t="inlineStr">
        <is>
          <t>목</t>
        </is>
      </c>
      <c r="D86" s="28" t="inlineStr">
        <is>
          <t>주중</t>
        </is>
      </c>
      <c r="E86" s="29" t="inlineStr">
        <is>
          <t>패밀리(취사/스탠다드/더블)</t>
        </is>
      </c>
      <c r="F86" s="30" t="n">
        <v>122000</v>
      </c>
      <c r="G86" s="30" t="n">
        <v>134000</v>
      </c>
      <c r="H86" s="30" t="n">
        <v>164000</v>
      </c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30">
        <f>F86-H86</f>
        <v/>
      </c>
    </row>
    <row r="87" ht="15" customHeight="1" s="15">
      <c r="A87" s="27" t="n">
        <v>79</v>
      </c>
      <c r="B87" s="27" t="inlineStr">
        <is>
          <t>2026-03-12</t>
        </is>
      </c>
      <c r="C87" s="28" t="inlineStr">
        <is>
          <t>목</t>
        </is>
      </c>
      <c r="D87" s="28" t="inlineStr">
        <is>
          <t>주중</t>
        </is>
      </c>
      <c r="E87" s="29" t="inlineStr">
        <is>
          <t>패밀리(취사/오션뷰/더블)</t>
        </is>
      </c>
      <c r="F87" s="30" t="n">
        <v>162000</v>
      </c>
      <c r="G87" s="30" t="n">
        <v>174000</v>
      </c>
      <c r="H87" s="30" t="n">
        <v>204000</v>
      </c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30">
        <f>F87-H87</f>
        <v/>
      </c>
    </row>
    <row r="88" ht="15" customHeight="1" s="15">
      <c r="A88" s="27" t="n">
        <v>80</v>
      </c>
      <c r="B88" s="27" t="inlineStr">
        <is>
          <t>2026-03-12</t>
        </is>
      </c>
      <c r="C88" s="28" t="inlineStr">
        <is>
          <t>목</t>
        </is>
      </c>
      <c r="D88" s="28" t="inlineStr">
        <is>
          <t>주중</t>
        </is>
      </c>
      <c r="E88" s="29" t="inlineStr">
        <is>
          <t>패밀리(클린/스탠다드/트윈)</t>
        </is>
      </c>
      <c r="F88" s="30" t="n">
        <v>122000</v>
      </c>
      <c r="G88" s="30" t="n">
        <v>134000</v>
      </c>
      <c r="H88" s="30" t="n">
        <v>164000</v>
      </c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30">
        <f>F88-H88</f>
        <v/>
      </c>
    </row>
    <row r="89" ht="15" customHeight="1" s="15">
      <c r="A89" s="27" t="n">
        <v>81</v>
      </c>
      <c r="B89" s="27" t="inlineStr">
        <is>
          <t>2026-03-12</t>
        </is>
      </c>
      <c r="C89" s="28" t="inlineStr">
        <is>
          <t>목</t>
        </is>
      </c>
      <c r="D89" s="28" t="inlineStr">
        <is>
          <t>주중</t>
        </is>
      </c>
      <c r="E89" s="29" t="inlineStr">
        <is>
          <t>스위트(취사/스탠다드/더블)</t>
        </is>
      </c>
      <c r="F89" s="30" t="n">
        <v>150000</v>
      </c>
      <c r="G89" s="30" t="n">
        <v>164000</v>
      </c>
      <c r="H89" s="30" t="n">
        <v>194000</v>
      </c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30">
        <f>F89-H89</f>
        <v/>
      </c>
    </row>
    <row r="90" ht="15" customHeight="1" s="15">
      <c r="A90" s="27" t="n">
        <v>82</v>
      </c>
      <c r="B90" s="27" t="inlineStr">
        <is>
          <t>2026-03-12</t>
        </is>
      </c>
      <c r="C90" s="28" t="inlineStr">
        <is>
          <t>목</t>
        </is>
      </c>
      <c r="D90" s="28" t="inlineStr">
        <is>
          <t>주중</t>
        </is>
      </c>
      <c r="E90" s="29" t="inlineStr">
        <is>
          <t>스위트(취사/오션뷰/더블)</t>
        </is>
      </c>
      <c r="F90" s="30" t="n">
        <v>199000</v>
      </c>
      <c r="G90" s="30" t="n">
        <v>213000</v>
      </c>
      <c r="H90" s="30" t="n">
        <v>243000</v>
      </c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30">
        <f>F90-H90</f>
        <v/>
      </c>
    </row>
    <row r="91" ht="15" customHeight="1" s="15">
      <c r="A91" s="27" t="n">
        <v>83</v>
      </c>
      <c r="B91" s="27" t="inlineStr">
        <is>
          <t>2026-03-12</t>
        </is>
      </c>
      <c r="C91" s="28" t="inlineStr">
        <is>
          <t>목</t>
        </is>
      </c>
      <c r="D91" s="28" t="inlineStr">
        <is>
          <t>주중</t>
        </is>
      </c>
      <c r="E91" s="29" t="inlineStr">
        <is>
          <t>스위트(클린/스탠다드/더블)</t>
        </is>
      </c>
      <c r="F91" s="30" t="n">
        <v>172000</v>
      </c>
      <c r="G91" s="30" t="n">
        <v>186000</v>
      </c>
      <c r="H91" s="30" t="n">
        <v>216000</v>
      </c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30">
        <f>F91-H91</f>
        <v/>
      </c>
    </row>
    <row r="92" ht="15" customHeight="1" s="15">
      <c r="A92" s="27" t="n">
        <v>84</v>
      </c>
      <c r="B92" s="27" t="inlineStr">
        <is>
          <t>2026-03-12</t>
        </is>
      </c>
      <c r="C92" s="28" t="inlineStr">
        <is>
          <t>목</t>
        </is>
      </c>
      <c r="D92" s="28" t="inlineStr">
        <is>
          <t>주중</t>
        </is>
      </c>
      <c r="E92" s="29" t="inlineStr">
        <is>
          <t>스위트(Pet Friendly/스탠다드/더블)</t>
        </is>
      </c>
      <c r="F92" s="30" t="n">
        <v>210000</v>
      </c>
      <c r="G92" s="30" t="n">
        <v>224000</v>
      </c>
      <c r="H92" s="30" t="n">
        <v>317000</v>
      </c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30">
        <f>F92-H92</f>
        <v/>
      </c>
    </row>
    <row r="93" ht="15" customHeight="1" s="15">
      <c r="A93" s="27" t="n">
        <v>85</v>
      </c>
      <c r="B93" s="27" t="inlineStr">
        <is>
          <t>2026-03-13</t>
        </is>
      </c>
      <c r="C93" s="28" t="inlineStr">
        <is>
          <t>금</t>
        </is>
      </c>
      <c r="D93" s="28" t="inlineStr">
        <is>
          <t>금요일</t>
        </is>
      </c>
      <c r="E93" s="29" t="inlineStr">
        <is>
          <t>패밀리(취사/스탠다드/더블)</t>
        </is>
      </c>
      <c r="F93" s="30" t="n">
        <v>144000</v>
      </c>
      <c r="G93" s="30" t="n">
        <v>156000</v>
      </c>
      <c r="H93" s="30" t="n">
        <v>196000</v>
      </c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30">
        <f>F93-H93</f>
        <v/>
      </c>
    </row>
    <row r="94" ht="15" customHeight="1" s="15">
      <c r="A94" s="27" t="n">
        <v>86</v>
      </c>
      <c r="B94" s="27" t="inlineStr">
        <is>
          <t>2026-03-13</t>
        </is>
      </c>
      <c r="C94" s="28" t="inlineStr">
        <is>
          <t>금</t>
        </is>
      </c>
      <c r="D94" s="28" t="inlineStr">
        <is>
          <t>금요일</t>
        </is>
      </c>
      <c r="E94" s="29" t="inlineStr">
        <is>
          <t>패밀리(취사/오션뷰/더블)</t>
        </is>
      </c>
      <c r="F94" s="30" t="n">
        <v>184000</v>
      </c>
      <c r="G94" s="30" t="n">
        <v>196000</v>
      </c>
      <c r="H94" s="30" t="n">
        <v>246000</v>
      </c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30">
        <f>F94-H94</f>
        <v/>
      </c>
    </row>
    <row r="95" ht="15" customHeight="1" s="15">
      <c r="A95" s="27" t="n">
        <v>87</v>
      </c>
      <c r="B95" s="27" t="inlineStr">
        <is>
          <t>2026-03-13</t>
        </is>
      </c>
      <c r="C95" s="28" t="inlineStr">
        <is>
          <t>금</t>
        </is>
      </c>
      <c r="D95" s="28" t="inlineStr">
        <is>
          <t>금요일</t>
        </is>
      </c>
      <c r="E95" s="29" t="inlineStr">
        <is>
          <t>패밀리(클린/스탠다드/트윈)</t>
        </is>
      </c>
      <c r="F95" s="30" t="n">
        <v>144000</v>
      </c>
      <c r="G95" s="30" t="n">
        <v>156000</v>
      </c>
      <c r="H95" s="30" t="n">
        <v>196000</v>
      </c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30">
        <f>F95-H95</f>
        <v/>
      </c>
    </row>
    <row r="96" ht="15" customHeight="1" s="15">
      <c r="A96" s="27" t="n">
        <v>88</v>
      </c>
      <c r="B96" s="27" t="inlineStr">
        <is>
          <t>2026-03-13</t>
        </is>
      </c>
      <c r="C96" s="28" t="inlineStr">
        <is>
          <t>금</t>
        </is>
      </c>
      <c r="D96" s="28" t="inlineStr">
        <is>
          <t>금요일</t>
        </is>
      </c>
      <c r="E96" s="29" t="inlineStr">
        <is>
          <t>스위트(취사/스탠다드/더블)</t>
        </is>
      </c>
      <c r="F96" s="30" t="n">
        <v>177000</v>
      </c>
      <c r="G96" s="30" t="n">
        <v>193000</v>
      </c>
      <c r="H96" s="30" t="n">
        <v>233000</v>
      </c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30">
        <f>F96-H96</f>
        <v/>
      </c>
    </row>
    <row r="97" ht="15" customHeight="1" s="15">
      <c r="A97" s="27" t="n">
        <v>89</v>
      </c>
      <c r="B97" s="27" t="inlineStr">
        <is>
          <t>2026-03-13</t>
        </is>
      </c>
      <c r="C97" s="28" t="inlineStr">
        <is>
          <t>금</t>
        </is>
      </c>
      <c r="D97" s="28" t="inlineStr">
        <is>
          <t>금요일</t>
        </is>
      </c>
      <c r="E97" s="29" t="inlineStr">
        <is>
          <t>스위트(취사/오션뷰/더블)</t>
        </is>
      </c>
      <c r="F97" s="30" t="n">
        <v>226000</v>
      </c>
      <c r="G97" s="30" t="n">
        <v>242000</v>
      </c>
      <c r="H97" s="30" t="n">
        <v>292000</v>
      </c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30">
        <f>F97-H97</f>
        <v/>
      </c>
    </row>
    <row r="98" ht="15" customHeight="1" s="15">
      <c r="A98" s="27" t="n">
        <v>90</v>
      </c>
      <c r="B98" s="27" t="inlineStr">
        <is>
          <t>2026-03-13</t>
        </is>
      </c>
      <c r="C98" s="28" t="inlineStr">
        <is>
          <t>금</t>
        </is>
      </c>
      <c r="D98" s="28" t="inlineStr">
        <is>
          <t>금요일</t>
        </is>
      </c>
      <c r="E98" s="29" t="inlineStr">
        <is>
          <t>스위트(클린/스탠다드/더블)</t>
        </is>
      </c>
      <c r="F98" s="30" t="n">
        <v>199000</v>
      </c>
      <c r="G98" s="30" t="n">
        <v>215000</v>
      </c>
      <c r="H98" s="30" t="n">
        <v>255000</v>
      </c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30">
        <f>F98-H98</f>
        <v/>
      </c>
    </row>
    <row r="99" ht="15" customHeight="1" s="15">
      <c r="A99" s="27" t="n">
        <v>91</v>
      </c>
      <c r="B99" s="27" t="inlineStr">
        <is>
          <t>2026-03-13</t>
        </is>
      </c>
      <c r="C99" s="28" t="inlineStr">
        <is>
          <t>금</t>
        </is>
      </c>
      <c r="D99" s="28" t="inlineStr">
        <is>
          <t>금요일</t>
        </is>
      </c>
      <c r="E99" s="29" t="inlineStr">
        <is>
          <t>스위트(Pet Friendly/스탠다드/더블)</t>
        </is>
      </c>
      <c r="F99" s="30" t="n">
        <v>237000</v>
      </c>
      <c r="G99" s="30" t="n">
        <v>253000</v>
      </c>
      <c r="H99" s="30" t="n">
        <v>376000</v>
      </c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30">
        <f>F99-H99</f>
        <v/>
      </c>
    </row>
    <row r="100" ht="15" customHeight="1" s="15">
      <c r="A100" s="27" t="n">
        <v>92</v>
      </c>
      <c r="B100" s="27" t="inlineStr">
        <is>
          <t>2026-03-14</t>
        </is>
      </c>
      <c r="C100" s="28" t="inlineStr">
        <is>
          <t>토</t>
        </is>
      </c>
      <c r="D100" s="28" t="inlineStr">
        <is>
          <t>토요일</t>
        </is>
      </c>
      <c r="E100" s="29" t="inlineStr">
        <is>
          <t>패밀리(취사/스탠다드/더블)</t>
        </is>
      </c>
      <c r="F100" s="30" t="n">
        <v>178000</v>
      </c>
      <c r="G100" s="30" t="n">
        <v>190000</v>
      </c>
      <c r="H100" s="30" t="n">
        <v>240000</v>
      </c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30">
        <f>F100-H100</f>
        <v/>
      </c>
    </row>
    <row r="101" ht="15" customHeight="1" s="15">
      <c r="A101" s="27" t="n">
        <v>93</v>
      </c>
      <c r="B101" s="27" t="inlineStr">
        <is>
          <t>2026-03-14</t>
        </is>
      </c>
      <c r="C101" s="28" t="inlineStr">
        <is>
          <t>토</t>
        </is>
      </c>
      <c r="D101" s="28" t="inlineStr">
        <is>
          <t>토요일</t>
        </is>
      </c>
      <c r="E101" s="29" t="inlineStr">
        <is>
          <t>패밀리(취사/오션뷰/더블)</t>
        </is>
      </c>
      <c r="F101" s="30" t="n">
        <v>218000</v>
      </c>
      <c r="G101" s="30" t="n">
        <v>230000</v>
      </c>
      <c r="H101" s="30" t="n">
        <v>300000</v>
      </c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30">
        <f>F101-H101</f>
        <v/>
      </c>
    </row>
    <row r="102" ht="15" customHeight="1" s="15">
      <c r="A102" s="27" t="n">
        <v>94</v>
      </c>
      <c r="B102" s="27" t="inlineStr">
        <is>
          <t>2026-03-14</t>
        </is>
      </c>
      <c r="C102" s="28" t="inlineStr">
        <is>
          <t>토</t>
        </is>
      </c>
      <c r="D102" s="28" t="inlineStr">
        <is>
          <t>토요일</t>
        </is>
      </c>
      <c r="E102" s="29" t="inlineStr">
        <is>
          <t>패밀리(클린/스탠다드/트윈)</t>
        </is>
      </c>
      <c r="F102" s="30" t="n">
        <v>178000</v>
      </c>
      <c r="G102" s="30" t="n">
        <v>190000</v>
      </c>
      <c r="H102" s="30" t="n">
        <v>240000</v>
      </c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30">
        <f>F102-H102</f>
        <v/>
      </c>
    </row>
    <row r="103" ht="15" customHeight="1" s="15">
      <c r="A103" s="27" t="n">
        <v>95</v>
      </c>
      <c r="B103" s="27" t="inlineStr">
        <is>
          <t>2026-03-14</t>
        </is>
      </c>
      <c r="C103" s="28" t="inlineStr">
        <is>
          <t>토</t>
        </is>
      </c>
      <c r="D103" s="28" t="inlineStr">
        <is>
          <t>토요일</t>
        </is>
      </c>
      <c r="E103" s="29" t="inlineStr">
        <is>
          <t>스위트(취사/스탠다드/더블)</t>
        </is>
      </c>
      <c r="F103" s="30" t="n">
        <v>212000</v>
      </c>
      <c r="G103" s="30" t="n">
        <v>227000</v>
      </c>
      <c r="H103" s="30" t="n">
        <v>277000</v>
      </c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30">
        <f>F103-H103</f>
        <v/>
      </c>
    </row>
    <row r="104" ht="15" customHeight="1" s="15">
      <c r="A104" s="27" t="n">
        <v>96</v>
      </c>
      <c r="B104" s="27" t="inlineStr">
        <is>
          <t>2026-03-14</t>
        </is>
      </c>
      <c r="C104" s="28" t="inlineStr">
        <is>
          <t>토</t>
        </is>
      </c>
      <c r="D104" s="28" t="inlineStr">
        <is>
          <t>토요일</t>
        </is>
      </c>
      <c r="E104" s="29" t="inlineStr">
        <is>
          <t>스위트(취사/오션뷰/더블)</t>
        </is>
      </c>
      <c r="F104" s="30" t="n">
        <v>261000</v>
      </c>
      <c r="G104" s="30" t="n">
        <v>276000</v>
      </c>
      <c r="H104" s="30" t="n">
        <v>346000</v>
      </c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30">
        <f>F104-H104</f>
        <v/>
      </c>
    </row>
    <row r="105" ht="15" customHeight="1" s="15">
      <c r="A105" s="27" t="n">
        <v>97</v>
      </c>
      <c r="B105" s="27" t="inlineStr">
        <is>
          <t>2026-03-14</t>
        </is>
      </c>
      <c r="C105" s="28" t="inlineStr">
        <is>
          <t>토</t>
        </is>
      </c>
      <c r="D105" s="28" t="inlineStr">
        <is>
          <t>토요일</t>
        </is>
      </c>
      <c r="E105" s="29" t="inlineStr">
        <is>
          <t>스위트(클린/스탠다드/더블)</t>
        </is>
      </c>
      <c r="F105" s="30" t="n">
        <v>234000</v>
      </c>
      <c r="G105" s="30" t="n">
        <v>249000</v>
      </c>
      <c r="H105" s="30" t="n">
        <v>299000</v>
      </c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30">
        <f>F105-H105</f>
        <v/>
      </c>
    </row>
    <row r="106" ht="15" customHeight="1" s="15">
      <c r="A106" s="27" t="n">
        <v>98</v>
      </c>
      <c r="B106" s="27" t="inlineStr">
        <is>
          <t>2026-03-14</t>
        </is>
      </c>
      <c r="C106" s="28" t="inlineStr">
        <is>
          <t>토</t>
        </is>
      </c>
      <c r="D106" s="28" t="inlineStr">
        <is>
          <t>토요일</t>
        </is>
      </c>
      <c r="E106" s="29" t="inlineStr">
        <is>
          <t>스위트(Pet Friendly/스탠다드/더블)</t>
        </is>
      </c>
      <c r="F106" s="30" t="n">
        <v>282000</v>
      </c>
      <c r="G106" s="30" t="n">
        <v>297000</v>
      </c>
      <c r="H106" s="30" t="n">
        <v>400000</v>
      </c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30">
        <f>F106-H106</f>
        <v/>
      </c>
    </row>
    <row r="107" ht="15" customHeight="1" s="15">
      <c r="A107" s="27" t="n">
        <v>99</v>
      </c>
      <c r="B107" s="27" t="inlineStr">
        <is>
          <t>2026-03-15</t>
        </is>
      </c>
      <c r="C107" s="28" t="inlineStr">
        <is>
          <t>일</t>
        </is>
      </c>
      <c r="D107" s="28" t="inlineStr">
        <is>
          <t>주중</t>
        </is>
      </c>
      <c r="E107" s="29" t="inlineStr">
        <is>
          <t>패밀리(취사/스탠다드/더블)</t>
        </is>
      </c>
      <c r="F107" s="30" t="n">
        <v>122000</v>
      </c>
      <c r="G107" s="30" t="n">
        <v>134000</v>
      </c>
      <c r="H107" s="30" t="n">
        <v>164000</v>
      </c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30">
        <f>F107-H107</f>
        <v/>
      </c>
    </row>
    <row r="108" ht="15" customHeight="1" s="15">
      <c r="A108" s="27" t="n">
        <v>100</v>
      </c>
      <c r="B108" s="27" t="inlineStr">
        <is>
          <t>2026-03-15</t>
        </is>
      </c>
      <c r="C108" s="28" t="inlineStr">
        <is>
          <t>일</t>
        </is>
      </c>
      <c r="D108" s="28" t="inlineStr">
        <is>
          <t>주중</t>
        </is>
      </c>
      <c r="E108" s="29" t="inlineStr">
        <is>
          <t>패밀리(취사/오션뷰/더블)</t>
        </is>
      </c>
      <c r="F108" s="30" t="n">
        <v>162000</v>
      </c>
      <c r="G108" s="30" t="n">
        <v>174000</v>
      </c>
      <c r="H108" s="30" t="n">
        <v>204000</v>
      </c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30">
        <f>F108-H108</f>
        <v/>
      </c>
    </row>
    <row r="109" ht="15" customHeight="1" s="15">
      <c r="A109" s="27" t="n">
        <v>101</v>
      </c>
      <c r="B109" s="27" t="inlineStr">
        <is>
          <t>2026-03-15</t>
        </is>
      </c>
      <c r="C109" s="28" t="inlineStr">
        <is>
          <t>일</t>
        </is>
      </c>
      <c r="D109" s="28" t="inlineStr">
        <is>
          <t>주중</t>
        </is>
      </c>
      <c r="E109" s="29" t="inlineStr">
        <is>
          <t>패밀리(클린/스탠다드/트윈)</t>
        </is>
      </c>
      <c r="F109" s="30" t="n">
        <v>122000</v>
      </c>
      <c r="G109" s="30" t="n">
        <v>134000</v>
      </c>
      <c r="H109" s="30" t="n">
        <v>164000</v>
      </c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30">
        <f>F109-H109</f>
        <v/>
      </c>
    </row>
    <row r="110" ht="15" customHeight="1" s="15">
      <c r="A110" s="27" t="n">
        <v>102</v>
      </c>
      <c r="B110" s="27" t="inlineStr">
        <is>
          <t>2026-03-15</t>
        </is>
      </c>
      <c r="C110" s="28" t="inlineStr">
        <is>
          <t>일</t>
        </is>
      </c>
      <c r="D110" s="28" t="inlineStr">
        <is>
          <t>주중</t>
        </is>
      </c>
      <c r="E110" s="29" t="inlineStr">
        <is>
          <t>스위트(취사/스탠다드/더블)</t>
        </is>
      </c>
      <c r="F110" s="30" t="n">
        <v>150000</v>
      </c>
      <c r="G110" s="30" t="n">
        <v>164000</v>
      </c>
      <c r="H110" s="30" t="n">
        <v>194000</v>
      </c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30">
        <f>F110-H110</f>
        <v/>
      </c>
    </row>
    <row r="111" ht="15" customHeight="1" s="15">
      <c r="A111" s="27" t="n">
        <v>103</v>
      </c>
      <c r="B111" s="27" t="inlineStr">
        <is>
          <t>2026-03-15</t>
        </is>
      </c>
      <c r="C111" s="28" t="inlineStr">
        <is>
          <t>일</t>
        </is>
      </c>
      <c r="D111" s="28" t="inlineStr">
        <is>
          <t>주중</t>
        </is>
      </c>
      <c r="E111" s="29" t="inlineStr">
        <is>
          <t>스위트(취사/오션뷰/더블)</t>
        </is>
      </c>
      <c r="F111" s="30" t="n">
        <v>199000</v>
      </c>
      <c r="G111" s="30" t="n">
        <v>213000</v>
      </c>
      <c r="H111" s="30" t="n">
        <v>243000</v>
      </c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30">
        <f>F111-H111</f>
        <v/>
      </c>
    </row>
    <row r="112" ht="15" customHeight="1" s="15">
      <c r="A112" s="27" t="n">
        <v>104</v>
      </c>
      <c r="B112" s="27" t="inlineStr">
        <is>
          <t>2026-03-15</t>
        </is>
      </c>
      <c r="C112" s="28" t="inlineStr">
        <is>
          <t>일</t>
        </is>
      </c>
      <c r="D112" s="28" t="inlineStr">
        <is>
          <t>주중</t>
        </is>
      </c>
      <c r="E112" s="29" t="inlineStr">
        <is>
          <t>스위트(클린/스탠다드/더블)</t>
        </is>
      </c>
      <c r="F112" s="30" t="n">
        <v>172000</v>
      </c>
      <c r="G112" s="30" t="n">
        <v>186000</v>
      </c>
      <c r="H112" s="30" t="n">
        <v>216000</v>
      </c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30">
        <f>F112-H112</f>
        <v/>
      </c>
    </row>
    <row r="113" ht="15" customHeight="1" s="15">
      <c r="A113" s="27" t="n">
        <v>105</v>
      </c>
      <c r="B113" s="27" t="inlineStr">
        <is>
          <t>2026-03-15</t>
        </is>
      </c>
      <c r="C113" s="28" t="inlineStr">
        <is>
          <t>일</t>
        </is>
      </c>
      <c r="D113" s="28" t="inlineStr">
        <is>
          <t>주중</t>
        </is>
      </c>
      <c r="E113" s="29" t="inlineStr">
        <is>
          <t>스위트(Pet Friendly/스탠다드/더블)</t>
        </is>
      </c>
      <c r="F113" s="30" t="n">
        <v>210000</v>
      </c>
      <c r="G113" s="30" t="n">
        <v>224000</v>
      </c>
      <c r="H113" s="30" t="n">
        <v>317000</v>
      </c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30">
        <f>F113-H113</f>
        <v/>
      </c>
    </row>
    <row r="114" ht="15" customHeight="1" s="15">
      <c r="A114" s="27" t="n">
        <v>106</v>
      </c>
      <c r="B114" s="27" t="inlineStr">
        <is>
          <t>2026-03-16</t>
        </is>
      </c>
      <c r="C114" s="28" t="inlineStr">
        <is>
          <t>월</t>
        </is>
      </c>
      <c r="D114" s="28" t="inlineStr">
        <is>
          <t>주중</t>
        </is>
      </c>
      <c r="E114" s="29" t="inlineStr">
        <is>
          <t>패밀리(취사/스탠다드/더블)</t>
        </is>
      </c>
      <c r="F114" s="30" t="n">
        <v>122000</v>
      </c>
      <c r="G114" s="30" t="n">
        <v>134000</v>
      </c>
      <c r="H114" s="30" t="n">
        <v>164000</v>
      </c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30">
        <f>F114-H114</f>
        <v/>
      </c>
    </row>
    <row r="115" ht="15" customHeight="1" s="15">
      <c r="A115" s="27" t="n">
        <v>107</v>
      </c>
      <c r="B115" s="27" t="inlineStr">
        <is>
          <t>2026-03-16</t>
        </is>
      </c>
      <c r="C115" s="28" t="inlineStr">
        <is>
          <t>월</t>
        </is>
      </c>
      <c r="D115" s="28" t="inlineStr">
        <is>
          <t>주중</t>
        </is>
      </c>
      <c r="E115" s="29" t="inlineStr">
        <is>
          <t>패밀리(취사/오션뷰/더블)</t>
        </is>
      </c>
      <c r="F115" s="30" t="n">
        <v>162000</v>
      </c>
      <c r="G115" s="30" t="n">
        <v>174000</v>
      </c>
      <c r="H115" s="30" t="n">
        <v>204000</v>
      </c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30">
        <f>F115-H115</f>
        <v/>
      </c>
    </row>
    <row r="116" ht="15" customHeight="1" s="15">
      <c r="A116" s="27" t="n">
        <v>108</v>
      </c>
      <c r="B116" s="27" t="inlineStr">
        <is>
          <t>2026-03-16</t>
        </is>
      </c>
      <c r="C116" s="28" t="inlineStr">
        <is>
          <t>월</t>
        </is>
      </c>
      <c r="D116" s="28" t="inlineStr">
        <is>
          <t>주중</t>
        </is>
      </c>
      <c r="E116" s="29" t="inlineStr">
        <is>
          <t>패밀리(클린/스탠다드/트윈)</t>
        </is>
      </c>
      <c r="F116" s="30" t="n">
        <v>122000</v>
      </c>
      <c r="G116" s="30" t="n">
        <v>134000</v>
      </c>
      <c r="H116" s="30" t="n">
        <v>164000</v>
      </c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30">
        <f>F116-H116</f>
        <v/>
      </c>
    </row>
    <row r="117" ht="15" customHeight="1" s="15">
      <c r="A117" s="27" t="n">
        <v>109</v>
      </c>
      <c r="B117" s="27" t="inlineStr">
        <is>
          <t>2026-03-16</t>
        </is>
      </c>
      <c r="C117" s="28" t="inlineStr">
        <is>
          <t>월</t>
        </is>
      </c>
      <c r="D117" s="28" t="inlineStr">
        <is>
          <t>주중</t>
        </is>
      </c>
      <c r="E117" s="29" t="inlineStr">
        <is>
          <t>스위트(취사/스탠다드/더블)</t>
        </is>
      </c>
      <c r="F117" s="30" t="n">
        <v>150000</v>
      </c>
      <c r="G117" s="30" t="n">
        <v>164000</v>
      </c>
      <c r="H117" s="30" t="n">
        <v>194000</v>
      </c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30">
        <f>F117-H117</f>
        <v/>
      </c>
    </row>
    <row r="118" ht="15" customHeight="1" s="15">
      <c r="A118" s="27" t="n">
        <v>110</v>
      </c>
      <c r="B118" s="27" t="inlineStr">
        <is>
          <t>2026-03-16</t>
        </is>
      </c>
      <c r="C118" s="28" t="inlineStr">
        <is>
          <t>월</t>
        </is>
      </c>
      <c r="D118" s="28" t="inlineStr">
        <is>
          <t>주중</t>
        </is>
      </c>
      <c r="E118" s="29" t="inlineStr">
        <is>
          <t>스위트(취사/오션뷰/더블)</t>
        </is>
      </c>
      <c r="F118" s="30" t="n">
        <v>199000</v>
      </c>
      <c r="G118" s="30" t="n">
        <v>213000</v>
      </c>
      <c r="H118" s="30" t="n">
        <v>243000</v>
      </c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30">
        <f>F118-H118</f>
        <v/>
      </c>
    </row>
    <row r="119" ht="15" customHeight="1" s="15">
      <c r="A119" s="27" t="n">
        <v>111</v>
      </c>
      <c r="B119" s="27" t="inlineStr">
        <is>
          <t>2026-03-16</t>
        </is>
      </c>
      <c r="C119" s="28" t="inlineStr">
        <is>
          <t>월</t>
        </is>
      </c>
      <c r="D119" s="28" t="inlineStr">
        <is>
          <t>주중</t>
        </is>
      </c>
      <c r="E119" s="29" t="inlineStr">
        <is>
          <t>스위트(클린/스탠다드/더블)</t>
        </is>
      </c>
      <c r="F119" s="30" t="n">
        <v>172000</v>
      </c>
      <c r="G119" s="30" t="n">
        <v>186000</v>
      </c>
      <c r="H119" s="30" t="n">
        <v>216000</v>
      </c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30">
        <f>F119-H119</f>
        <v/>
      </c>
    </row>
    <row r="120" ht="15" customHeight="1" s="15">
      <c r="A120" s="27" t="n">
        <v>112</v>
      </c>
      <c r="B120" s="27" t="inlineStr">
        <is>
          <t>2026-03-16</t>
        </is>
      </c>
      <c r="C120" s="28" t="inlineStr">
        <is>
          <t>월</t>
        </is>
      </c>
      <c r="D120" s="28" t="inlineStr">
        <is>
          <t>주중</t>
        </is>
      </c>
      <c r="E120" s="29" t="inlineStr">
        <is>
          <t>스위트(Pet Friendly/스탠다드/더블)</t>
        </is>
      </c>
      <c r="F120" s="30" t="n">
        <v>210000</v>
      </c>
      <c r="G120" s="30" t="n">
        <v>224000</v>
      </c>
      <c r="H120" s="30" t="n">
        <v>317000</v>
      </c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30">
        <f>F120-H120</f>
        <v/>
      </c>
    </row>
    <row r="121" ht="15" customHeight="1" s="15">
      <c r="A121" s="27" t="n">
        <v>113</v>
      </c>
      <c r="B121" s="27" t="inlineStr">
        <is>
          <t>2026-03-17</t>
        </is>
      </c>
      <c r="C121" s="28" t="inlineStr">
        <is>
          <t>화</t>
        </is>
      </c>
      <c r="D121" s="28" t="inlineStr">
        <is>
          <t>주중</t>
        </is>
      </c>
      <c r="E121" s="29" t="inlineStr">
        <is>
          <t>패밀리(취사/스탠다드/더블)</t>
        </is>
      </c>
      <c r="F121" s="30" t="n">
        <v>122000</v>
      </c>
      <c r="G121" s="30" t="n">
        <v>134000</v>
      </c>
      <c r="H121" s="30" t="n">
        <v>164000</v>
      </c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30">
        <f>F121-H121</f>
        <v/>
      </c>
    </row>
    <row r="122" ht="15" customHeight="1" s="15">
      <c r="A122" s="27" t="n">
        <v>114</v>
      </c>
      <c r="B122" s="27" t="inlineStr">
        <is>
          <t>2026-03-17</t>
        </is>
      </c>
      <c r="C122" s="28" t="inlineStr">
        <is>
          <t>화</t>
        </is>
      </c>
      <c r="D122" s="28" t="inlineStr">
        <is>
          <t>주중</t>
        </is>
      </c>
      <c r="E122" s="29" t="inlineStr">
        <is>
          <t>패밀리(취사/오션뷰/더블)</t>
        </is>
      </c>
      <c r="F122" s="30" t="n">
        <v>162000</v>
      </c>
      <c r="G122" s="30" t="n">
        <v>174000</v>
      </c>
      <c r="H122" s="30" t="n">
        <v>204000</v>
      </c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30">
        <f>F122-H122</f>
        <v/>
      </c>
    </row>
    <row r="123" ht="15" customHeight="1" s="15">
      <c r="A123" s="27" t="n">
        <v>115</v>
      </c>
      <c r="B123" s="27" t="inlineStr">
        <is>
          <t>2026-03-17</t>
        </is>
      </c>
      <c r="C123" s="28" t="inlineStr">
        <is>
          <t>화</t>
        </is>
      </c>
      <c r="D123" s="28" t="inlineStr">
        <is>
          <t>주중</t>
        </is>
      </c>
      <c r="E123" s="29" t="inlineStr">
        <is>
          <t>패밀리(클린/스탠다드/트윈)</t>
        </is>
      </c>
      <c r="F123" s="30" t="n">
        <v>122000</v>
      </c>
      <c r="G123" s="30" t="n">
        <v>134000</v>
      </c>
      <c r="H123" s="30" t="n">
        <v>164000</v>
      </c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30">
        <f>F123-H123</f>
        <v/>
      </c>
    </row>
    <row r="124" ht="15" customHeight="1" s="15">
      <c r="A124" s="27" t="n">
        <v>116</v>
      </c>
      <c r="B124" s="27" t="inlineStr">
        <is>
          <t>2026-03-17</t>
        </is>
      </c>
      <c r="C124" s="28" t="inlineStr">
        <is>
          <t>화</t>
        </is>
      </c>
      <c r="D124" s="28" t="inlineStr">
        <is>
          <t>주중</t>
        </is>
      </c>
      <c r="E124" s="29" t="inlineStr">
        <is>
          <t>스위트(취사/스탠다드/더블)</t>
        </is>
      </c>
      <c r="F124" s="30" t="n">
        <v>150000</v>
      </c>
      <c r="G124" s="30" t="n">
        <v>164000</v>
      </c>
      <c r="H124" s="30" t="n">
        <v>194000</v>
      </c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30">
        <f>F124-H124</f>
        <v/>
      </c>
    </row>
    <row r="125" ht="15" customHeight="1" s="15">
      <c r="A125" s="27" t="n">
        <v>117</v>
      </c>
      <c r="B125" s="27" t="inlineStr">
        <is>
          <t>2026-03-17</t>
        </is>
      </c>
      <c r="C125" s="28" t="inlineStr">
        <is>
          <t>화</t>
        </is>
      </c>
      <c r="D125" s="28" t="inlineStr">
        <is>
          <t>주중</t>
        </is>
      </c>
      <c r="E125" s="29" t="inlineStr">
        <is>
          <t>스위트(취사/오션뷰/더블)</t>
        </is>
      </c>
      <c r="F125" s="30" t="n">
        <v>199000</v>
      </c>
      <c r="G125" s="30" t="n">
        <v>213000</v>
      </c>
      <c r="H125" s="30" t="n">
        <v>243000</v>
      </c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30">
        <f>F125-H125</f>
        <v/>
      </c>
    </row>
    <row r="126" ht="15" customHeight="1" s="15">
      <c r="A126" s="27" t="n">
        <v>118</v>
      </c>
      <c r="B126" s="27" t="inlineStr">
        <is>
          <t>2026-03-17</t>
        </is>
      </c>
      <c r="C126" s="28" t="inlineStr">
        <is>
          <t>화</t>
        </is>
      </c>
      <c r="D126" s="28" t="inlineStr">
        <is>
          <t>주중</t>
        </is>
      </c>
      <c r="E126" s="29" t="inlineStr">
        <is>
          <t>스위트(클린/스탠다드/더블)</t>
        </is>
      </c>
      <c r="F126" s="30" t="n">
        <v>172000</v>
      </c>
      <c r="G126" s="30" t="n">
        <v>186000</v>
      </c>
      <c r="H126" s="30" t="n">
        <v>216000</v>
      </c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30">
        <f>F126-H126</f>
        <v/>
      </c>
    </row>
    <row r="127" ht="15" customHeight="1" s="15">
      <c r="A127" s="27" t="n">
        <v>119</v>
      </c>
      <c r="B127" s="27" t="inlineStr">
        <is>
          <t>2026-03-17</t>
        </is>
      </c>
      <c r="C127" s="28" t="inlineStr">
        <is>
          <t>화</t>
        </is>
      </c>
      <c r="D127" s="28" t="inlineStr">
        <is>
          <t>주중</t>
        </is>
      </c>
      <c r="E127" s="29" t="inlineStr">
        <is>
          <t>스위트(Pet Friendly/스탠다드/더블)</t>
        </is>
      </c>
      <c r="F127" s="30" t="n">
        <v>210000</v>
      </c>
      <c r="G127" s="30" t="n">
        <v>224000</v>
      </c>
      <c r="H127" s="30" t="n">
        <v>317000</v>
      </c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30">
        <f>F127-H127</f>
        <v/>
      </c>
    </row>
    <row r="128" ht="15" customHeight="1" s="15">
      <c r="A128" s="27" t="n">
        <v>120</v>
      </c>
      <c r="B128" s="27" t="inlineStr">
        <is>
          <t>2026-03-18</t>
        </is>
      </c>
      <c r="C128" s="28" t="inlineStr">
        <is>
          <t>수</t>
        </is>
      </c>
      <c r="D128" s="28" t="inlineStr">
        <is>
          <t>주중</t>
        </is>
      </c>
      <c r="E128" s="29" t="inlineStr">
        <is>
          <t>패밀리(취사/스탠다드/더블)</t>
        </is>
      </c>
      <c r="F128" s="30" t="n">
        <v>122000</v>
      </c>
      <c r="G128" s="30" t="n">
        <v>134000</v>
      </c>
      <c r="H128" s="30" t="n">
        <v>164000</v>
      </c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30">
        <f>F128-H128</f>
        <v/>
      </c>
    </row>
    <row r="129" ht="15" customHeight="1" s="15">
      <c r="A129" s="27" t="n">
        <v>121</v>
      </c>
      <c r="B129" s="27" t="inlineStr">
        <is>
          <t>2026-03-18</t>
        </is>
      </c>
      <c r="C129" s="28" t="inlineStr">
        <is>
          <t>수</t>
        </is>
      </c>
      <c r="D129" s="28" t="inlineStr">
        <is>
          <t>주중</t>
        </is>
      </c>
      <c r="E129" s="29" t="inlineStr">
        <is>
          <t>패밀리(취사/오션뷰/더블)</t>
        </is>
      </c>
      <c r="F129" s="30" t="n">
        <v>162000</v>
      </c>
      <c r="G129" s="30" t="n">
        <v>174000</v>
      </c>
      <c r="H129" s="30" t="n">
        <v>204000</v>
      </c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30">
        <f>F129-H129</f>
        <v/>
      </c>
    </row>
    <row r="130" ht="15" customHeight="1" s="15">
      <c r="A130" s="27" t="n">
        <v>122</v>
      </c>
      <c r="B130" s="27" t="inlineStr">
        <is>
          <t>2026-03-18</t>
        </is>
      </c>
      <c r="C130" s="28" t="inlineStr">
        <is>
          <t>수</t>
        </is>
      </c>
      <c r="D130" s="28" t="inlineStr">
        <is>
          <t>주중</t>
        </is>
      </c>
      <c r="E130" s="29" t="inlineStr">
        <is>
          <t>패밀리(클린/스탠다드/트윈)</t>
        </is>
      </c>
      <c r="F130" s="30" t="n">
        <v>122000</v>
      </c>
      <c r="G130" s="30" t="n">
        <v>134000</v>
      </c>
      <c r="H130" s="30" t="n">
        <v>164000</v>
      </c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30">
        <f>F130-H130</f>
        <v/>
      </c>
    </row>
    <row r="131" ht="15" customHeight="1" s="15">
      <c r="A131" s="27" t="n">
        <v>123</v>
      </c>
      <c r="B131" s="27" t="inlineStr">
        <is>
          <t>2026-03-18</t>
        </is>
      </c>
      <c r="C131" s="28" t="inlineStr">
        <is>
          <t>수</t>
        </is>
      </c>
      <c r="D131" s="28" t="inlineStr">
        <is>
          <t>주중</t>
        </is>
      </c>
      <c r="E131" s="29" t="inlineStr">
        <is>
          <t>스위트(취사/스탠다드/더블)</t>
        </is>
      </c>
      <c r="F131" s="30" t="n">
        <v>150000</v>
      </c>
      <c r="G131" s="30" t="n">
        <v>164000</v>
      </c>
      <c r="H131" s="30" t="n">
        <v>194000</v>
      </c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30">
        <f>F131-H131</f>
        <v/>
      </c>
    </row>
    <row r="132" ht="15" customHeight="1" s="15">
      <c r="A132" s="27" t="n">
        <v>124</v>
      </c>
      <c r="B132" s="27" t="inlineStr">
        <is>
          <t>2026-03-18</t>
        </is>
      </c>
      <c r="C132" s="28" t="inlineStr">
        <is>
          <t>수</t>
        </is>
      </c>
      <c r="D132" s="28" t="inlineStr">
        <is>
          <t>주중</t>
        </is>
      </c>
      <c r="E132" s="29" t="inlineStr">
        <is>
          <t>스위트(취사/오션뷰/더블)</t>
        </is>
      </c>
      <c r="F132" s="30" t="n">
        <v>199000</v>
      </c>
      <c r="G132" s="30" t="n">
        <v>213000</v>
      </c>
      <c r="H132" s="30" t="n">
        <v>243000</v>
      </c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30">
        <f>F132-H132</f>
        <v/>
      </c>
    </row>
    <row r="133" ht="15" customHeight="1" s="15">
      <c r="A133" s="27" t="n">
        <v>125</v>
      </c>
      <c r="B133" s="27" t="inlineStr">
        <is>
          <t>2026-03-18</t>
        </is>
      </c>
      <c r="C133" s="28" t="inlineStr">
        <is>
          <t>수</t>
        </is>
      </c>
      <c r="D133" s="28" t="inlineStr">
        <is>
          <t>주중</t>
        </is>
      </c>
      <c r="E133" s="29" t="inlineStr">
        <is>
          <t>스위트(클린/스탠다드/더블)</t>
        </is>
      </c>
      <c r="F133" s="30" t="n">
        <v>172000</v>
      </c>
      <c r="G133" s="30" t="n">
        <v>186000</v>
      </c>
      <c r="H133" s="30" t="n">
        <v>216000</v>
      </c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30">
        <f>F133-H133</f>
        <v/>
      </c>
    </row>
    <row r="134" ht="15" customHeight="1" s="15">
      <c r="A134" s="27" t="n">
        <v>126</v>
      </c>
      <c r="B134" s="27" t="inlineStr">
        <is>
          <t>2026-03-18</t>
        </is>
      </c>
      <c r="C134" s="28" t="inlineStr">
        <is>
          <t>수</t>
        </is>
      </c>
      <c r="D134" s="28" t="inlineStr">
        <is>
          <t>주중</t>
        </is>
      </c>
      <c r="E134" s="29" t="inlineStr">
        <is>
          <t>스위트(Pet Friendly/스탠다드/더블)</t>
        </is>
      </c>
      <c r="F134" s="30" t="n">
        <v>210000</v>
      </c>
      <c r="G134" s="30" t="n">
        <v>224000</v>
      </c>
      <c r="H134" s="30" t="n">
        <v>317000</v>
      </c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30">
        <f>F134-H134</f>
        <v/>
      </c>
    </row>
    <row r="135" ht="15" customHeight="1" s="15">
      <c r="A135" s="27" t="n">
        <v>127</v>
      </c>
      <c r="B135" s="27" t="inlineStr">
        <is>
          <t>2026-03-19</t>
        </is>
      </c>
      <c r="C135" s="28" t="inlineStr">
        <is>
          <t>목</t>
        </is>
      </c>
      <c r="D135" s="28" t="inlineStr">
        <is>
          <t>주중</t>
        </is>
      </c>
      <c r="E135" s="29" t="inlineStr">
        <is>
          <t>패밀리(취사/스탠다드/더블)</t>
        </is>
      </c>
      <c r="F135" s="30" t="n">
        <v>122000</v>
      </c>
      <c r="G135" s="30" t="n">
        <v>134000</v>
      </c>
      <c r="H135" s="30" t="n">
        <v>164000</v>
      </c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30">
        <f>F135-H135</f>
        <v/>
      </c>
    </row>
    <row r="136" ht="15" customHeight="1" s="15">
      <c r="A136" s="27" t="n">
        <v>128</v>
      </c>
      <c r="B136" s="27" t="inlineStr">
        <is>
          <t>2026-03-19</t>
        </is>
      </c>
      <c r="C136" s="28" t="inlineStr">
        <is>
          <t>목</t>
        </is>
      </c>
      <c r="D136" s="28" t="inlineStr">
        <is>
          <t>주중</t>
        </is>
      </c>
      <c r="E136" s="29" t="inlineStr">
        <is>
          <t>패밀리(취사/오션뷰/더블)</t>
        </is>
      </c>
      <c r="F136" s="30" t="n">
        <v>162000</v>
      </c>
      <c r="G136" s="30" t="n">
        <v>174000</v>
      </c>
      <c r="H136" s="30" t="n">
        <v>204000</v>
      </c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30">
        <f>F136-H136</f>
        <v/>
      </c>
    </row>
    <row r="137" ht="15" customHeight="1" s="15">
      <c r="A137" s="27" t="n">
        <v>129</v>
      </c>
      <c r="B137" s="27" t="inlineStr">
        <is>
          <t>2026-03-19</t>
        </is>
      </c>
      <c r="C137" s="28" t="inlineStr">
        <is>
          <t>목</t>
        </is>
      </c>
      <c r="D137" s="28" t="inlineStr">
        <is>
          <t>주중</t>
        </is>
      </c>
      <c r="E137" s="29" t="inlineStr">
        <is>
          <t>패밀리(클린/스탠다드/트윈)</t>
        </is>
      </c>
      <c r="F137" s="30" t="n">
        <v>122000</v>
      </c>
      <c r="G137" s="30" t="n">
        <v>134000</v>
      </c>
      <c r="H137" s="30" t="n">
        <v>164000</v>
      </c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30">
        <f>F137-H137</f>
        <v/>
      </c>
    </row>
    <row r="138" ht="15" customHeight="1" s="15">
      <c r="A138" s="27" t="n">
        <v>130</v>
      </c>
      <c r="B138" s="27" t="inlineStr">
        <is>
          <t>2026-03-19</t>
        </is>
      </c>
      <c r="C138" s="28" t="inlineStr">
        <is>
          <t>목</t>
        </is>
      </c>
      <c r="D138" s="28" t="inlineStr">
        <is>
          <t>주중</t>
        </is>
      </c>
      <c r="E138" s="29" t="inlineStr">
        <is>
          <t>스위트(취사/스탠다드/더블)</t>
        </is>
      </c>
      <c r="F138" s="30" t="n">
        <v>150000</v>
      </c>
      <c r="G138" s="30" t="n">
        <v>164000</v>
      </c>
      <c r="H138" s="30" t="n">
        <v>194000</v>
      </c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30">
        <f>F138-H138</f>
        <v/>
      </c>
    </row>
    <row r="139" ht="15" customHeight="1" s="15">
      <c r="A139" s="27" t="n">
        <v>131</v>
      </c>
      <c r="B139" s="27" t="inlineStr">
        <is>
          <t>2026-03-19</t>
        </is>
      </c>
      <c r="C139" s="28" t="inlineStr">
        <is>
          <t>목</t>
        </is>
      </c>
      <c r="D139" s="28" t="inlineStr">
        <is>
          <t>주중</t>
        </is>
      </c>
      <c r="E139" s="29" t="inlineStr">
        <is>
          <t>스위트(취사/오션뷰/더블)</t>
        </is>
      </c>
      <c r="F139" s="30" t="n">
        <v>199000</v>
      </c>
      <c r="G139" s="30" t="n">
        <v>213000</v>
      </c>
      <c r="H139" s="30" t="n">
        <v>243000</v>
      </c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30">
        <f>F139-H139</f>
        <v/>
      </c>
    </row>
    <row r="140" ht="15" customHeight="1" s="15">
      <c r="A140" s="27" t="n">
        <v>132</v>
      </c>
      <c r="B140" s="27" t="inlineStr">
        <is>
          <t>2026-03-19</t>
        </is>
      </c>
      <c r="C140" s="28" t="inlineStr">
        <is>
          <t>목</t>
        </is>
      </c>
      <c r="D140" s="28" t="inlineStr">
        <is>
          <t>주중</t>
        </is>
      </c>
      <c r="E140" s="29" t="inlineStr">
        <is>
          <t>스위트(클린/스탠다드/더블)</t>
        </is>
      </c>
      <c r="F140" s="30" t="n">
        <v>172000</v>
      </c>
      <c r="G140" s="30" t="n">
        <v>186000</v>
      </c>
      <c r="H140" s="30" t="n">
        <v>216000</v>
      </c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30">
        <f>F140-H140</f>
        <v/>
      </c>
    </row>
    <row r="141" ht="15" customHeight="1" s="15">
      <c r="A141" s="27" t="n">
        <v>133</v>
      </c>
      <c r="B141" s="27" t="inlineStr">
        <is>
          <t>2026-03-19</t>
        </is>
      </c>
      <c r="C141" s="28" t="inlineStr">
        <is>
          <t>목</t>
        </is>
      </c>
      <c r="D141" s="28" t="inlineStr">
        <is>
          <t>주중</t>
        </is>
      </c>
      <c r="E141" s="29" t="inlineStr">
        <is>
          <t>스위트(Pet Friendly/스탠다드/더블)</t>
        </is>
      </c>
      <c r="F141" s="30" t="n">
        <v>210000</v>
      </c>
      <c r="G141" s="30" t="n">
        <v>224000</v>
      </c>
      <c r="H141" s="30" t="n">
        <v>317000</v>
      </c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30">
        <f>F141-H141</f>
        <v/>
      </c>
    </row>
    <row r="142" ht="15" customHeight="1" s="15">
      <c r="A142" s="27" t="n">
        <v>134</v>
      </c>
      <c r="B142" s="27" t="inlineStr">
        <is>
          <t>2026-03-20</t>
        </is>
      </c>
      <c r="C142" s="28" t="inlineStr">
        <is>
          <t>금</t>
        </is>
      </c>
      <c r="D142" s="28" t="inlineStr">
        <is>
          <t>금요일</t>
        </is>
      </c>
      <c r="E142" s="29" t="inlineStr">
        <is>
          <t>패밀리(취사/스탠다드/더블)</t>
        </is>
      </c>
      <c r="F142" s="30" t="n">
        <v>144000</v>
      </c>
      <c r="G142" s="30" t="n">
        <v>156000</v>
      </c>
      <c r="H142" s="30" t="n">
        <v>196000</v>
      </c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30">
        <f>F142-H142</f>
        <v/>
      </c>
    </row>
    <row r="143" ht="15" customHeight="1" s="15">
      <c r="A143" s="27" t="n">
        <v>135</v>
      </c>
      <c r="B143" s="27" t="inlineStr">
        <is>
          <t>2026-03-20</t>
        </is>
      </c>
      <c r="C143" s="28" t="inlineStr">
        <is>
          <t>금</t>
        </is>
      </c>
      <c r="D143" s="28" t="inlineStr">
        <is>
          <t>금요일</t>
        </is>
      </c>
      <c r="E143" s="29" t="inlineStr">
        <is>
          <t>패밀리(취사/오션뷰/더블)</t>
        </is>
      </c>
      <c r="F143" s="30" t="n">
        <v>184000</v>
      </c>
      <c r="G143" s="30" t="n">
        <v>196000</v>
      </c>
      <c r="H143" s="30" t="n">
        <v>246000</v>
      </c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30">
        <f>F143-H143</f>
        <v/>
      </c>
    </row>
    <row r="144" ht="15" customHeight="1" s="15">
      <c r="A144" s="27" t="n">
        <v>136</v>
      </c>
      <c r="B144" s="27" t="inlineStr">
        <is>
          <t>2026-03-20</t>
        </is>
      </c>
      <c r="C144" s="28" t="inlineStr">
        <is>
          <t>금</t>
        </is>
      </c>
      <c r="D144" s="28" t="inlineStr">
        <is>
          <t>금요일</t>
        </is>
      </c>
      <c r="E144" s="29" t="inlineStr">
        <is>
          <t>패밀리(클린/스탠다드/트윈)</t>
        </is>
      </c>
      <c r="F144" s="30" t="n">
        <v>144000</v>
      </c>
      <c r="G144" s="30" t="n">
        <v>156000</v>
      </c>
      <c r="H144" s="30" t="n">
        <v>196000</v>
      </c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30">
        <f>F144-H144</f>
        <v/>
      </c>
    </row>
    <row r="145" ht="15" customHeight="1" s="15">
      <c r="A145" s="27" t="n">
        <v>137</v>
      </c>
      <c r="B145" s="27" t="inlineStr">
        <is>
          <t>2026-03-20</t>
        </is>
      </c>
      <c r="C145" s="28" t="inlineStr">
        <is>
          <t>금</t>
        </is>
      </c>
      <c r="D145" s="28" t="inlineStr">
        <is>
          <t>금요일</t>
        </is>
      </c>
      <c r="E145" s="29" t="inlineStr">
        <is>
          <t>스위트(취사/스탠다드/더블)</t>
        </is>
      </c>
      <c r="F145" s="30" t="n">
        <v>177000</v>
      </c>
      <c r="G145" s="30" t="n">
        <v>193000</v>
      </c>
      <c r="H145" s="30" t="n">
        <v>233000</v>
      </c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30">
        <f>F145-H145</f>
        <v/>
      </c>
    </row>
    <row r="146" ht="15" customHeight="1" s="15">
      <c r="A146" s="27" t="n">
        <v>138</v>
      </c>
      <c r="B146" s="27" t="inlineStr">
        <is>
          <t>2026-03-20</t>
        </is>
      </c>
      <c r="C146" s="28" t="inlineStr">
        <is>
          <t>금</t>
        </is>
      </c>
      <c r="D146" s="28" t="inlineStr">
        <is>
          <t>금요일</t>
        </is>
      </c>
      <c r="E146" s="29" t="inlineStr">
        <is>
          <t>스위트(취사/오션뷰/더블)</t>
        </is>
      </c>
      <c r="F146" s="30" t="n">
        <v>226000</v>
      </c>
      <c r="G146" s="30" t="n">
        <v>242000</v>
      </c>
      <c r="H146" s="30" t="n">
        <v>292000</v>
      </c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30">
        <f>F146-H146</f>
        <v/>
      </c>
    </row>
    <row r="147" ht="15" customHeight="1" s="15">
      <c r="A147" s="27" t="n">
        <v>139</v>
      </c>
      <c r="B147" s="27" t="inlineStr">
        <is>
          <t>2026-03-20</t>
        </is>
      </c>
      <c r="C147" s="28" t="inlineStr">
        <is>
          <t>금</t>
        </is>
      </c>
      <c r="D147" s="28" t="inlineStr">
        <is>
          <t>금요일</t>
        </is>
      </c>
      <c r="E147" s="29" t="inlineStr">
        <is>
          <t>스위트(클린/스탠다드/더블)</t>
        </is>
      </c>
      <c r="F147" s="30" t="n">
        <v>199000</v>
      </c>
      <c r="G147" s="30" t="n">
        <v>215000</v>
      </c>
      <c r="H147" s="30" t="n">
        <v>255000</v>
      </c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30">
        <f>F147-H147</f>
        <v/>
      </c>
    </row>
    <row r="148" ht="15" customHeight="1" s="15">
      <c r="A148" s="27" t="n">
        <v>140</v>
      </c>
      <c r="B148" s="27" t="inlineStr">
        <is>
          <t>2026-03-20</t>
        </is>
      </c>
      <c r="C148" s="28" t="inlineStr">
        <is>
          <t>금</t>
        </is>
      </c>
      <c r="D148" s="28" t="inlineStr">
        <is>
          <t>금요일</t>
        </is>
      </c>
      <c r="E148" s="29" t="inlineStr">
        <is>
          <t>스위트(Pet Friendly/스탠다드/더블)</t>
        </is>
      </c>
      <c r="F148" s="30" t="n">
        <v>237000</v>
      </c>
      <c r="G148" s="30" t="n">
        <v>253000</v>
      </c>
      <c r="H148" s="30" t="n">
        <v>376000</v>
      </c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30">
        <f>F148-H148</f>
        <v/>
      </c>
    </row>
    <row r="149" ht="15" customHeight="1" s="15">
      <c r="A149" s="27" t="n">
        <v>141</v>
      </c>
      <c r="B149" s="27" t="inlineStr">
        <is>
          <t>2026-03-21</t>
        </is>
      </c>
      <c r="C149" s="28" t="inlineStr">
        <is>
          <t>토</t>
        </is>
      </c>
      <c r="D149" s="28" t="inlineStr">
        <is>
          <t>토요일</t>
        </is>
      </c>
      <c r="E149" s="29" t="inlineStr">
        <is>
          <t>패밀리(취사/스탠다드/더블)</t>
        </is>
      </c>
      <c r="F149" s="30" t="n">
        <v>178000</v>
      </c>
      <c r="G149" s="30" t="n">
        <v>190000</v>
      </c>
      <c r="H149" s="30" t="n">
        <v>240000</v>
      </c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30">
        <f>F149-H149</f>
        <v/>
      </c>
    </row>
    <row r="150" ht="15" customHeight="1" s="15">
      <c r="A150" s="27" t="n">
        <v>142</v>
      </c>
      <c r="B150" s="27" t="inlineStr">
        <is>
          <t>2026-03-21</t>
        </is>
      </c>
      <c r="C150" s="28" t="inlineStr">
        <is>
          <t>토</t>
        </is>
      </c>
      <c r="D150" s="28" t="inlineStr">
        <is>
          <t>토요일</t>
        </is>
      </c>
      <c r="E150" s="29" t="inlineStr">
        <is>
          <t>패밀리(취사/오션뷰/더블)</t>
        </is>
      </c>
      <c r="F150" s="30" t="n">
        <v>218000</v>
      </c>
      <c r="G150" s="30" t="n">
        <v>230000</v>
      </c>
      <c r="H150" s="30" t="n">
        <v>300000</v>
      </c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30">
        <f>F150-H150</f>
        <v/>
      </c>
    </row>
    <row r="151" ht="15" customHeight="1" s="15">
      <c r="A151" s="27" t="n">
        <v>143</v>
      </c>
      <c r="B151" s="27" t="inlineStr">
        <is>
          <t>2026-03-21</t>
        </is>
      </c>
      <c r="C151" s="28" t="inlineStr">
        <is>
          <t>토</t>
        </is>
      </c>
      <c r="D151" s="28" t="inlineStr">
        <is>
          <t>토요일</t>
        </is>
      </c>
      <c r="E151" s="29" t="inlineStr">
        <is>
          <t>패밀리(클린/스탠다드/트윈)</t>
        </is>
      </c>
      <c r="F151" s="30" t="n">
        <v>178000</v>
      </c>
      <c r="G151" s="30" t="n">
        <v>190000</v>
      </c>
      <c r="H151" s="30" t="n">
        <v>240000</v>
      </c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30">
        <f>F151-H151</f>
        <v/>
      </c>
    </row>
    <row r="152" ht="15" customHeight="1" s="15">
      <c r="A152" s="27" t="n">
        <v>144</v>
      </c>
      <c r="B152" s="27" t="inlineStr">
        <is>
          <t>2026-03-21</t>
        </is>
      </c>
      <c r="C152" s="28" t="inlineStr">
        <is>
          <t>토</t>
        </is>
      </c>
      <c r="D152" s="28" t="inlineStr">
        <is>
          <t>토요일</t>
        </is>
      </c>
      <c r="E152" s="29" t="inlineStr">
        <is>
          <t>스위트(취사/스탠다드/더블)</t>
        </is>
      </c>
      <c r="F152" s="30" t="n">
        <v>212000</v>
      </c>
      <c r="G152" s="30" t="n">
        <v>227000</v>
      </c>
      <c r="H152" s="30" t="n">
        <v>277000</v>
      </c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30">
        <f>F152-H152</f>
        <v/>
      </c>
    </row>
    <row r="153" ht="15" customHeight="1" s="15">
      <c r="A153" s="27" t="n">
        <v>145</v>
      </c>
      <c r="B153" s="27" t="inlineStr">
        <is>
          <t>2026-03-21</t>
        </is>
      </c>
      <c r="C153" s="28" t="inlineStr">
        <is>
          <t>토</t>
        </is>
      </c>
      <c r="D153" s="28" t="inlineStr">
        <is>
          <t>토요일</t>
        </is>
      </c>
      <c r="E153" s="29" t="inlineStr">
        <is>
          <t>스위트(취사/오션뷰/더블)</t>
        </is>
      </c>
      <c r="F153" s="30" t="n">
        <v>261000</v>
      </c>
      <c r="G153" s="30" t="n">
        <v>276000</v>
      </c>
      <c r="H153" s="30" t="n">
        <v>346000</v>
      </c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30">
        <f>F153-H153</f>
        <v/>
      </c>
    </row>
    <row r="154" ht="15" customHeight="1" s="15">
      <c r="A154" s="27" t="n">
        <v>146</v>
      </c>
      <c r="B154" s="27" t="inlineStr">
        <is>
          <t>2026-03-21</t>
        </is>
      </c>
      <c r="C154" s="28" t="inlineStr">
        <is>
          <t>토</t>
        </is>
      </c>
      <c r="D154" s="28" t="inlineStr">
        <is>
          <t>토요일</t>
        </is>
      </c>
      <c r="E154" s="29" t="inlineStr">
        <is>
          <t>스위트(클린/스탠다드/더블)</t>
        </is>
      </c>
      <c r="F154" s="30" t="n">
        <v>234000</v>
      </c>
      <c r="G154" s="30" t="n">
        <v>249000</v>
      </c>
      <c r="H154" s="30" t="n">
        <v>299000</v>
      </c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30">
        <f>F154-H154</f>
        <v/>
      </c>
    </row>
    <row r="155" ht="15" customHeight="1" s="15">
      <c r="A155" s="27" t="n">
        <v>147</v>
      </c>
      <c r="B155" s="27" t="inlineStr">
        <is>
          <t>2026-03-21</t>
        </is>
      </c>
      <c r="C155" s="28" t="inlineStr">
        <is>
          <t>토</t>
        </is>
      </c>
      <c r="D155" s="28" t="inlineStr">
        <is>
          <t>토요일</t>
        </is>
      </c>
      <c r="E155" s="29" t="inlineStr">
        <is>
          <t>스위트(Pet Friendly/스탠다드/더블)</t>
        </is>
      </c>
      <c r="F155" s="30" t="n">
        <v>282000</v>
      </c>
      <c r="G155" s="30" t="n">
        <v>297000</v>
      </c>
      <c r="H155" s="30" t="n">
        <v>400000</v>
      </c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30">
        <f>F155-H155</f>
        <v/>
      </c>
    </row>
    <row r="156" ht="15" customHeight="1" s="15">
      <c r="A156" s="27" t="n">
        <v>148</v>
      </c>
      <c r="B156" s="27" t="inlineStr">
        <is>
          <t>2026-03-22</t>
        </is>
      </c>
      <c r="C156" s="28" t="inlineStr">
        <is>
          <t>일</t>
        </is>
      </c>
      <c r="D156" s="28" t="inlineStr">
        <is>
          <t>주중</t>
        </is>
      </c>
      <c r="E156" s="29" t="inlineStr">
        <is>
          <t>패밀리(취사/스탠다드/더블)</t>
        </is>
      </c>
      <c r="F156" s="30" t="n">
        <v>122000</v>
      </c>
      <c r="G156" s="30" t="n">
        <v>134000</v>
      </c>
      <c r="H156" s="30" t="n">
        <v>164000</v>
      </c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30">
        <f>F156-H156</f>
        <v/>
      </c>
    </row>
    <row r="157" ht="15" customHeight="1" s="15">
      <c r="A157" s="27" t="n">
        <v>149</v>
      </c>
      <c r="B157" s="27" t="inlineStr">
        <is>
          <t>2026-03-22</t>
        </is>
      </c>
      <c r="C157" s="28" t="inlineStr">
        <is>
          <t>일</t>
        </is>
      </c>
      <c r="D157" s="28" t="inlineStr">
        <is>
          <t>주중</t>
        </is>
      </c>
      <c r="E157" s="29" t="inlineStr">
        <is>
          <t>패밀리(취사/오션뷰/더블)</t>
        </is>
      </c>
      <c r="F157" s="30" t="n">
        <v>162000</v>
      </c>
      <c r="G157" s="30" t="n">
        <v>174000</v>
      </c>
      <c r="H157" s="30" t="n">
        <v>204000</v>
      </c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30">
        <f>F157-H157</f>
        <v/>
      </c>
    </row>
    <row r="158" ht="15" customHeight="1" s="15">
      <c r="A158" s="27" t="n">
        <v>150</v>
      </c>
      <c r="B158" s="27" t="inlineStr">
        <is>
          <t>2026-03-22</t>
        </is>
      </c>
      <c r="C158" s="28" t="inlineStr">
        <is>
          <t>일</t>
        </is>
      </c>
      <c r="D158" s="28" t="inlineStr">
        <is>
          <t>주중</t>
        </is>
      </c>
      <c r="E158" s="29" t="inlineStr">
        <is>
          <t>패밀리(클린/스탠다드/트윈)</t>
        </is>
      </c>
      <c r="F158" s="30" t="n">
        <v>122000</v>
      </c>
      <c r="G158" s="30" t="n">
        <v>134000</v>
      </c>
      <c r="H158" s="30" t="n">
        <v>164000</v>
      </c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30">
        <f>F158-H158</f>
        <v/>
      </c>
    </row>
    <row r="159" ht="15" customHeight="1" s="15">
      <c r="A159" s="27" t="n">
        <v>151</v>
      </c>
      <c r="B159" s="27" t="inlineStr">
        <is>
          <t>2026-03-22</t>
        </is>
      </c>
      <c r="C159" s="28" t="inlineStr">
        <is>
          <t>일</t>
        </is>
      </c>
      <c r="D159" s="28" t="inlineStr">
        <is>
          <t>주중</t>
        </is>
      </c>
      <c r="E159" s="29" t="inlineStr">
        <is>
          <t>스위트(취사/스탠다드/더블)</t>
        </is>
      </c>
      <c r="F159" s="30" t="n">
        <v>150000</v>
      </c>
      <c r="G159" s="30" t="n">
        <v>164000</v>
      </c>
      <c r="H159" s="30" t="n">
        <v>194000</v>
      </c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30">
        <f>F159-H159</f>
        <v/>
      </c>
    </row>
    <row r="160" ht="15" customHeight="1" s="15">
      <c r="A160" s="27" t="n">
        <v>152</v>
      </c>
      <c r="B160" s="27" t="inlineStr">
        <is>
          <t>2026-03-22</t>
        </is>
      </c>
      <c r="C160" s="28" t="inlineStr">
        <is>
          <t>일</t>
        </is>
      </c>
      <c r="D160" s="28" t="inlineStr">
        <is>
          <t>주중</t>
        </is>
      </c>
      <c r="E160" s="29" t="inlineStr">
        <is>
          <t>스위트(취사/오션뷰/더블)</t>
        </is>
      </c>
      <c r="F160" s="30" t="n">
        <v>199000</v>
      </c>
      <c r="G160" s="30" t="n">
        <v>213000</v>
      </c>
      <c r="H160" s="30" t="n">
        <v>243000</v>
      </c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30">
        <f>F160-H160</f>
        <v/>
      </c>
    </row>
    <row r="161" ht="15" customHeight="1" s="15">
      <c r="A161" s="27" t="n">
        <v>153</v>
      </c>
      <c r="B161" s="27" t="inlineStr">
        <is>
          <t>2026-03-22</t>
        </is>
      </c>
      <c r="C161" s="28" t="inlineStr">
        <is>
          <t>일</t>
        </is>
      </c>
      <c r="D161" s="28" t="inlineStr">
        <is>
          <t>주중</t>
        </is>
      </c>
      <c r="E161" s="29" t="inlineStr">
        <is>
          <t>스위트(클린/스탠다드/더블)</t>
        </is>
      </c>
      <c r="F161" s="30" t="n">
        <v>172000</v>
      </c>
      <c r="G161" s="30" t="n">
        <v>186000</v>
      </c>
      <c r="H161" s="30" t="n">
        <v>216000</v>
      </c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30">
        <f>F161-H161</f>
        <v/>
      </c>
    </row>
    <row r="162" ht="15" customHeight="1" s="15">
      <c r="A162" s="27" t="n">
        <v>154</v>
      </c>
      <c r="B162" s="27" t="inlineStr">
        <is>
          <t>2026-03-22</t>
        </is>
      </c>
      <c r="C162" s="28" t="inlineStr">
        <is>
          <t>일</t>
        </is>
      </c>
      <c r="D162" s="28" t="inlineStr">
        <is>
          <t>주중</t>
        </is>
      </c>
      <c r="E162" s="29" t="inlineStr">
        <is>
          <t>스위트(Pet Friendly/스탠다드/더블)</t>
        </is>
      </c>
      <c r="F162" s="30" t="n">
        <v>210000</v>
      </c>
      <c r="G162" s="30" t="n">
        <v>224000</v>
      </c>
      <c r="H162" s="30" t="n">
        <v>317000</v>
      </c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30">
        <f>F162-H162</f>
        <v/>
      </c>
    </row>
    <row r="163" ht="15" customHeight="1" s="15">
      <c r="A163" s="27" t="n">
        <v>155</v>
      </c>
      <c r="B163" s="27" t="inlineStr">
        <is>
          <t>2026-03-23</t>
        </is>
      </c>
      <c r="C163" s="28" t="inlineStr">
        <is>
          <t>월</t>
        </is>
      </c>
      <c r="D163" s="28" t="inlineStr">
        <is>
          <t>주중</t>
        </is>
      </c>
      <c r="E163" s="29" t="inlineStr">
        <is>
          <t>패밀리(취사/스탠다드/더블)</t>
        </is>
      </c>
      <c r="F163" s="30" t="n">
        <v>122000</v>
      </c>
      <c r="G163" s="30" t="n">
        <v>134000</v>
      </c>
      <c r="H163" s="30" t="n">
        <v>164000</v>
      </c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30">
        <f>F163-H163</f>
        <v/>
      </c>
    </row>
    <row r="164" ht="15" customHeight="1" s="15">
      <c r="A164" s="27" t="n">
        <v>156</v>
      </c>
      <c r="B164" s="27" t="inlineStr">
        <is>
          <t>2026-03-23</t>
        </is>
      </c>
      <c r="C164" s="28" t="inlineStr">
        <is>
          <t>월</t>
        </is>
      </c>
      <c r="D164" s="28" t="inlineStr">
        <is>
          <t>주중</t>
        </is>
      </c>
      <c r="E164" s="29" t="inlineStr">
        <is>
          <t>패밀리(취사/오션뷰/더블)</t>
        </is>
      </c>
      <c r="F164" s="30" t="n">
        <v>162000</v>
      </c>
      <c r="G164" s="30" t="n">
        <v>174000</v>
      </c>
      <c r="H164" s="30" t="n">
        <v>204000</v>
      </c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30">
        <f>F164-H164</f>
        <v/>
      </c>
    </row>
    <row r="165" ht="15" customHeight="1" s="15">
      <c r="A165" s="27" t="n">
        <v>157</v>
      </c>
      <c r="B165" s="27" t="inlineStr">
        <is>
          <t>2026-03-23</t>
        </is>
      </c>
      <c r="C165" s="28" t="inlineStr">
        <is>
          <t>월</t>
        </is>
      </c>
      <c r="D165" s="28" t="inlineStr">
        <is>
          <t>주중</t>
        </is>
      </c>
      <c r="E165" s="29" t="inlineStr">
        <is>
          <t>패밀리(클린/스탠다드/트윈)</t>
        </is>
      </c>
      <c r="F165" s="30" t="n">
        <v>122000</v>
      </c>
      <c r="G165" s="30" t="n">
        <v>134000</v>
      </c>
      <c r="H165" s="30" t="n">
        <v>164000</v>
      </c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30">
        <f>F165-H165</f>
        <v/>
      </c>
    </row>
    <row r="166" ht="15" customHeight="1" s="15">
      <c r="A166" s="27" t="n">
        <v>158</v>
      </c>
      <c r="B166" s="27" t="inlineStr">
        <is>
          <t>2026-03-23</t>
        </is>
      </c>
      <c r="C166" s="28" t="inlineStr">
        <is>
          <t>월</t>
        </is>
      </c>
      <c r="D166" s="28" t="inlineStr">
        <is>
          <t>주중</t>
        </is>
      </c>
      <c r="E166" s="29" t="inlineStr">
        <is>
          <t>스위트(취사/스탠다드/더블)</t>
        </is>
      </c>
      <c r="F166" s="30" t="n">
        <v>150000</v>
      </c>
      <c r="G166" s="30" t="n">
        <v>164000</v>
      </c>
      <c r="H166" s="30" t="n">
        <v>194000</v>
      </c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30">
        <f>F166-H166</f>
        <v/>
      </c>
    </row>
    <row r="167" ht="15" customHeight="1" s="15">
      <c r="A167" s="27" t="n">
        <v>159</v>
      </c>
      <c r="B167" s="27" t="inlineStr">
        <is>
          <t>2026-03-23</t>
        </is>
      </c>
      <c r="C167" s="28" t="inlineStr">
        <is>
          <t>월</t>
        </is>
      </c>
      <c r="D167" s="28" t="inlineStr">
        <is>
          <t>주중</t>
        </is>
      </c>
      <c r="E167" s="29" t="inlineStr">
        <is>
          <t>스위트(취사/오션뷰/더블)</t>
        </is>
      </c>
      <c r="F167" s="30" t="n">
        <v>199000</v>
      </c>
      <c r="G167" s="30" t="n">
        <v>213000</v>
      </c>
      <c r="H167" s="30" t="n">
        <v>243000</v>
      </c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30">
        <f>F167-H167</f>
        <v/>
      </c>
    </row>
    <row r="168" ht="15" customHeight="1" s="15">
      <c r="A168" s="27" t="n">
        <v>160</v>
      </c>
      <c r="B168" s="27" t="inlineStr">
        <is>
          <t>2026-03-23</t>
        </is>
      </c>
      <c r="C168" s="28" t="inlineStr">
        <is>
          <t>월</t>
        </is>
      </c>
      <c r="D168" s="28" t="inlineStr">
        <is>
          <t>주중</t>
        </is>
      </c>
      <c r="E168" s="29" t="inlineStr">
        <is>
          <t>스위트(클린/스탠다드/더블)</t>
        </is>
      </c>
      <c r="F168" s="30" t="n">
        <v>172000</v>
      </c>
      <c r="G168" s="30" t="n">
        <v>186000</v>
      </c>
      <c r="H168" s="30" t="n">
        <v>216000</v>
      </c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30">
        <f>F168-H168</f>
        <v/>
      </c>
    </row>
    <row r="169" ht="15" customHeight="1" s="15">
      <c r="A169" s="27" t="n">
        <v>161</v>
      </c>
      <c r="B169" s="27" t="inlineStr">
        <is>
          <t>2026-03-23</t>
        </is>
      </c>
      <c r="C169" s="28" t="inlineStr">
        <is>
          <t>월</t>
        </is>
      </c>
      <c r="D169" s="28" t="inlineStr">
        <is>
          <t>주중</t>
        </is>
      </c>
      <c r="E169" s="29" t="inlineStr">
        <is>
          <t>스위트(Pet Friendly/스탠다드/더블)</t>
        </is>
      </c>
      <c r="F169" s="30" t="n">
        <v>210000</v>
      </c>
      <c r="G169" s="30" t="n">
        <v>224000</v>
      </c>
      <c r="H169" s="30" t="n">
        <v>317000</v>
      </c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30">
        <f>F169-H169</f>
        <v/>
      </c>
    </row>
    <row r="170" ht="15" customHeight="1" s="15">
      <c r="A170" s="27" t="n">
        <v>162</v>
      </c>
      <c r="B170" s="27" t="inlineStr">
        <is>
          <t>2026-03-24</t>
        </is>
      </c>
      <c r="C170" s="28" t="inlineStr">
        <is>
          <t>화</t>
        </is>
      </c>
      <c r="D170" s="28" t="inlineStr">
        <is>
          <t>주중</t>
        </is>
      </c>
      <c r="E170" s="29" t="inlineStr">
        <is>
          <t>패밀리(취사/스탠다드/더블)</t>
        </is>
      </c>
      <c r="F170" s="30" t="n">
        <v>122000</v>
      </c>
      <c r="G170" s="30" t="n">
        <v>134000</v>
      </c>
      <c r="H170" s="30" t="n">
        <v>164000</v>
      </c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30">
        <f>F170-H170</f>
        <v/>
      </c>
    </row>
    <row r="171" ht="15" customHeight="1" s="15">
      <c r="A171" s="27" t="n">
        <v>163</v>
      </c>
      <c r="B171" s="27" t="inlineStr">
        <is>
          <t>2026-03-24</t>
        </is>
      </c>
      <c r="C171" s="28" t="inlineStr">
        <is>
          <t>화</t>
        </is>
      </c>
      <c r="D171" s="28" t="inlineStr">
        <is>
          <t>주중</t>
        </is>
      </c>
      <c r="E171" s="29" t="inlineStr">
        <is>
          <t>패밀리(취사/오션뷰/더블)</t>
        </is>
      </c>
      <c r="F171" s="30" t="n">
        <v>162000</v>
      </c>
      <c r="G171" s="30" t="n">
        <v>174000</v>
      </c>
      <c r="H171" s="30" t="n">
        <v>204000</v>
      </c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30">
        <f>F171-H171</f>
        <v/>
      </c>
    </row>
    <row r="172" ht="15" customHeight="1" s="15">
      <c r="A172" s="27" t="n">
        <v>164</v>
      </c>
      <c r="B172" s="27" t="inlineStr">
        <is>
          <t>2026-03-24</t>
        </is>
      </c>
      <c r="C172" s="28" t="inlineStr">
        <is>
          <t>화</t>
        </is>
      </c>
      <c r="D172" s="28" t="inlineStr">
        <is>
          <t>주중</t>
        </is>
      </c>
      <c r="E172" s="29" t="inlineStr">
        <is>
          <t>패밀리(클린/스탠다드/트윈)</t>
        </is>
      </c>
      <c r="F172" s="30" t="n">
        <v>122000</v>
      </c>
      <c r="G172" s="30" t="n">
        <v>134000</v>
      </c>
      <c r="H172" s="30" t="n">
        <v>164000</v>
      </c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30">
        <f>F172-H172</f>
        <v/>
      </c>
    </row>
    <row r="173" ht="15" customHeight="1" s="15">
      <c r="A173" s="27" t="n">
        <v>165</v>
      </c>
      <c r="B173" s="27" t="inlineStr">
        <is>
          <t>2026-03-24</t>
        </is>
      </c>
      <c r="C173" s="28" t="inlineStr">
        <is>
          <t>화</t>
        </is>
      </c>
      <c r="D173" s="28" t="inlineStr">
        <is>
          <t>주중</t>
        </is>
      </c>
      <c r="E173" s="29" t="inlineStr">
        <is>
          <t>스위트(취사/스탠다드/더블)</t>
        </is>
      </c>
      <c r="F173" s="30" t="n">
        <v>150000</v>
      </c>
      <c r="G173" s="30" t="n">
        <v>164000</v>
      </c>
      <c r="H173" s="30" t="n">
        <v>194000</v>
      </c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30">
        <f>F173-H173</f>
        <v/>
      </c>
    </row>
    <row r="174" ht="15" customHeight="1" s="15">
      <c r="A174" s="27" t="n">
        <v>166</v>
      </c>
      <c r="B174" s="27" t="inlineStr">
        <is>
          <t>2026-03-24</t>
        </is>
      </c>
      <c r="C174" s="28" t="inlineStr">
        <is>
          <t>화</t>
        </is>
      </c>
      <c r="D174" s="28" t="inlineStr">
        <is>
          <t>주중</t>
        </is>
      </c>
      <c r="E174" s="29" t="inlineStr">
        <is>
          <t>스위트(취사/오션뷰/더블)</t>
        </is>
      </c>
      <c r="F174" s="30" t="n">
        <v>199000</v>
      </c>
      <c r="G174" s="30" t="n">
        <v>213000</v>
      </c>
      <c r="H174" s="30" t="n">
        <v>243000</v>
      </c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30">
        <f>F174-H174</f>
        <v/>
      </c>
    </row>
    <row r="175" ht="15" customHeight="1" s="15">
      <c r="A175" s="27" t="n">
        <v>167</v>
      </c>
      <c r="B175" s="27" t="inlineStr">
        <is>
          <t>2026-03-24</t>
        </is>
      </c>
      <c r="C175" s="28" t="inlineStr">
        <is>
          <t>화</t>
        </is>
      </c>
      <c r="D175" s="28" t="inlineStr">
        <is>
          <t>주중</t>
        </is>
      </c>
      <c r="E175" s="29" t="inlineStr">
        <is>
          <t>스위트(클린/스탠다드/더블)</t>
        </is>
      </c>
      <c r="F175" s="30" t="n">
        <v>172000</v>
      </c>
      <c r="G175" s="30" t="n">
        <v>186000</v>
      </c>
      <c r="H175" s="30" t="n">
        <v>216000</v>
      </c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30">
        <f>F175-H175</f>
        <v/>
      </c>
    </row>
    <row r="176" ht="15" customHeight="1" s="15">
      <c r="A176" s="27" t="n">
        <v>168</v>
      </c>
      <c r="B176" s="27" t="inlineStr">
        <is>
          <t>2026-03-24</t>
        </is>
      </c>
      <c r="C176" s="28" t="inlineStr">
        <is>
          <t>화</t>
        </is>
      </c>
      <c r="D176" s="28" t="inlineStr">
        <is>
          <t>주중</t>
        </is>
      </c>
      <c r="E176" s="29" t="inlineStr">
        <is>
          <t>스위트(Pet Friendly/스탠다드/더블)</t>
        </is>
      </c>
      <c r="F176" s="30" t="n">
        <v>210000</v>
      </c>
      <c r="G176" s="30" t="n">
        <v>224000</v>
      </c>
      <c r="H176" s="30" t="n">
        <v>317000</v>
      </c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30">
        <f>F176-H176</f>
        <v/>
      </c>
    </row>
    <row r="177" ht="15" customHeight="1" s="15">
      <c r="A177" s="27" t="n">
        <v>169</v>
      </c>
      <c r="B177" s="27" t="inlineStr">
        <is>
          <t>2026-03-25</t>
        </is>
      </c>
      <c r="C177" s="28" t="inlineStr">
        <is>
          <t>수</t>
        </is>
      </c>
      <c r="D177" s="28" t="inlineStr">
        <is>
          <t>주중</t>
        </is>
      </c>
      <c r="E177" s="29" t="inlineStr">
        <is>
          <t>패밀리(취사/스탠다드/더블)</t>
        </is>
      </c>
      <c r="F177" s="30" t="n">
        <v>122000</v>
      </c>
      <c r="G177" s="30" t="n">
        <v>134000</v>
      </c>
      <c r="H177" s="30" t="n">
        <v>164000</v>
      </c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30">
        <f>F177-H177</f>
        <v/>
      </c>
    </row>
    <row r="178" ht="15" customHeight="1" s="15">
      <c r="A178" s="27" t="n">
        <v>170</v>
      </c>
      <c r="B178" s="27" t="inlineStr">
        <is>
          <t>2026-03-25</t>
        </is>
      </c>
      <c r="C178" s="28" t="inlineStr">
        <is>
          <t>수</t>
        </is>
      </c>
      <c r="D178" s="28" t="inlineStr">
        <is>
          <t>주중</t>
        </is>
      </c>
      <c r="E178" s="29" t="inlineStr">
        <is>
          <t>패밀리(취사/오션뷰/더블)</t>
        </is>
      </c>
      <c r="F178" s="30" t="n">
        <v>162000</v>
      </c>
      <c r="G178" s="30" t="n">
        <v>174000</v>
      </c>
      <c r="H178" s="30" t="n">
        <v>204000</v>
      </c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30">
        <f>F178-H178</f>
        <v/>
      </c>
    </row>
    <row r="179" ht="15" customHeight="1" s="15">
      <c r="A179" s="27" t="n">
        <v>171</v>
      </c>
      <c r="B179" s="27" t="inlineStr">
        <is>
          <t>2026-03-25</t>
        </is>
      </c>
      <c r="C179" s="28" t="inlineStr">
        <is>
          <t>수</t>
        </is>
      </c>
      <c r="D179" s="28" t="inlineStr">
        <is>
          <t>주중</t>
        </is>
      </c>
      <c r="E179" s="29" t="inlineStr">
        <is>
          <t>패밀리(클린/스탠다드/트윈)</t>
        </is>
      </c>
      <c r="F179" s="30" t="n">
        <v>122000</v>
      </c>
      <c r="G179" s="30" t="n">
        <v>134000</v>
      </c>
      <c r="H179" s="30" t="n">
        <v>164000</v>
      </c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30">
        <f>F179-H179</f>
        <v/>
      </c>
    </row>
    <row r="180" ht="15" customHeight="1" s="15">
      <c r="A180" s="27" t="n">
        <v>172</v>
      </c>
      <c r="B180" s="27" t="inlineStr">
        <is>
          <t>2026-03-25</t>
        </is>
      </c>
      <c r="C180" s="28" t="inlineStr">
        <is>
          <t>수</t>
        </is>
      </c>
      <c r="D180" s="28" t="inlineStr">
        <is>
          <t>주중</t>
        </is>
      </c>
      <c r="E180" s="29" t="inlineStr">
        <is>
          <t>스위트(취사/스탠다드/더블)</t>
        </is>
      </c>
      <c r="F180" s="30" t="n">
        <v>150000</v>
      </c>
      <c r="G180" s="30" t="n">
        <v>164000</v>
      </c>
      <c r="H180" s="30" t="n">
        <v>194000</v>
      </c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30">
        <f>F180-H180</f>
        <v/>
      </c>
    </row>
    <row r="181" ht="15" customHeight="1" s="15">
      <c r="A181" s="27" t="n">
        <v>173</v>
      </c>
      <c r="B181" s="27" t="inlineStr">
        <is>
          <t>2026-03-25</t>
        </is>
      </c>
      <c r="C181" s="28" t="inlineStr">
        <is>
          <t>수</t>
        </is>
      </c>
      <c r="D181" s="28" t="inlineStr">
        <is>
          <t>주중</t>
        </is>
      </c>
      <c r="E181" s="29" t="inlineStr">
        <is>
          <t>스위트(취사/오션뷰/더블)</t>
        </is>
      </c>
      <c r="F181" s="30" t="n">
        <v>199000</v>
      </c>
      <c r="G181" s="30" t="n">
        <v>213000</v>
      </c>
      <c r="H181" s="30" t="n">
        <v>243000</v>
      </c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30">
        <f>F181-H181</f>
        <v/>
      </c>
    </row>
    <row r="182" ht="15" customHeight="1" s="15">
      <c r="A182" s="27" t="n">
        <v>174</v>
      </c>
      <c r="B182" s="27" t="inlineStr">
        <is>
          <t>2026-03-25</t>
        </is>
      </c>
      <c r="C182" s="28" t="inlineStr">
        <is>
          <t>수</t>
        </is>
      </c>
      <c r="D182" s="28" t="inlineStr">
        <is>
          <t>주중</t>
        </is>
      </c>
      <c r="E182" s="29" t="inlineStr">
        <is>
          <t>스위트(클린/스탠다드/더블)</t>
        </is>
      </c>
      <c r="F182" s="30" t="n">
        <v>172000</v>
      </c>
      <c r="G182" s="30" t="n">
        <v>186000</v>
      </c>
      <c r="H182" s="30" t="n">
        <v>216000</v>
      </c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30">
        <f>F182-H182</f>
        <v/>
      </c>
    </row>
    <row r="183" ht="15" customHeight="1" s="15">
      <c r="A183" s="27" t="n">
        <v>175</v>
      </c>
      <c r="B183" s="27" t="inlineStr">
        <is>
          <t>2026-03-25</t>
        </is>
      </c>
      <c r="C183" s="28" t="inlineStr">
        <is>
          <t>수</t>
        </is>
      </c>
      <c r="D183" s="28" t="inlineStr">
        <is>
          <t>주중</t>
        </is>
      </c>
      <c r="E183" s="29" t="inlineStr">
        <is>
          <t>스위트(Pet Friendly/스탠다드/더블)</t>
        </is>
      </c>
      <c r="F183" s="30" t="n">
        <v>210000</v>
      </c>
      <c r="G183" s="30" t="n">
        <v>224000</v>
      </c>
      <c r="H183" s="30" t="n">
        <v>317000</v>
      </c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30">
        <f>F183-H183</f>
        <v/>
      </c>
    </row>
    <row r="184" ht="15" customHeight="1" s="15">
      <c r="A184" s="27" t="n">
        <v>176</v>
      </c>
      <c r="B184" s="27" t="inlineStr">
        <is>
          <t>2026-03-26</t>
        </is>
      </c>
      <c r="C184" s="28" t="inlineStr">
        <is>
          <t>목</t>
        </is>
      </c>
      <c r="D184" s="28" t="inlineStr">
        <is>
          <t>주중</t>
        </is>
      </c>
      <c r="E184" s="29" t="inlineStr">
        <is>
          <t>패밀리(취사/스탠다드/더블)</t>
        </is>
      </c>
      <c r="F184" s="30" t="n">
        <v>122000</v>
      </c>
      <c r="G184" s="30" t="n">
        <v>134000</v>
      </c>
      <c r="H184" s="30" t="n">
        <v>164000</v>
      </c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30">
        <f>F184-H184</f>
        <v/>
      </c>
    </row>
    <row r="185" ht="15" customHeight="1" s="15">
      <c r="A185" s="27" t="n">
        <v>177</v>
      </c>
      <c r="B185" s="27" t="inlineStr">
        <is>
          <t>2026-03-26</t>
        </is>
      </c>
      <c r="C185" s="28" t="inlineStr">
        <is>
          <t>목</t>
        </is>
      </c>
      <c r="D185" s="28" t="inlineStr">
        <is>
          <t>주중</t>
        </is>
      </c>
      <c r="E185" s="29" t="inlineStr">
        <is>
          <t>패밀리(취사/오션뷰/더블)</t>
        </is>
      </c>
      <c r="F185" s="30" t="n">
        <v>162000</v>
      </c>
      <c r="G185" s="30" t="n">
        <v>174000</v>
      </c>
      <c r="H185" s="30" t="n">
        <v>204000</v>
      </c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30">
        <f>F185-H185</f>
        <v/>
      </c>
    </row>
    <row r="186" ht="15" customHeight="1" s="15">
      <c r="A186" s="27" t="n">
        <v>178</v>
      </c>
      <c r="B186" s="27" t="inlineStr">
        <is>
          <t>2026-03-26</t>
        </is>
      </c>
      <c r="C186" s="28" t="inlineStr">
        <is>
          <t>목</t>
        </is>
      </c>
      <c r="D186" s="28" t="inlineStr">
        <is>
          <t>주중</t>
        </is>
      </c>
      <c r="E186" s="29" t="inlineStr">
        <is>
          <t>패밀리(클린/스탠다드/트윈)</t>
        </is>
      </c>
      <c r="F186" s="30" t="n">
        <v>122000</v>
      </c>
      <c r="G186" s="30" t="n">
        <v>134000</v>
      </c>
      <c r="H186" s="30" t="n">
        <v>164000</v>
      </c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30">
        <f>F186-H186</f>
        <v/>
      </c>
    </row>
    <row r="187" ht="15" customHeight="1" s="15">
      <c r="A187" s="27" t="n">
        <v>179</v>
      </c>
      <c r="B187" s="27" t="inlineStr">
        <is>
          <t>2026-03-26</t>
        </is>
      </c>
      <c r="C187" s="28" t="inlineStr">
        <is>
          <t>목</t>
        </is>
      </c>
      <c r="D187" s="28" t="inlineStr">
        <is>
          <t>주중</t>
        </is>
      </c>
      <c r="E187" s="29" t="inlineStr">
        <is>
          <t>스위트(취사/스탠다드/더블)</t>
        </is>
      </c>
      <c r="F187" s="30" t="n">
        <v>150000</v>
      </c>
      <c r="G187" s="30" t="n">
        <v>164000</v>
      </c>
      <c r="H187" s="30" t="n">
        <v>194000</v>
      </c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30">
        <f>F187-H187</f>
        <v/>
      </c>
    </row>
    <row r="188" ht="15" customHeight="1" s="15">
      <c r="A188" s="27" t="n">
        <v>180</v>
      </c>
      <c r="B188" s="27" t="inlineStr">
        <is>
          <t>2026-03-26</t>
        </is>
      </c>
      <c r="C188" s="28" t="inlineStr">
        <is>
          <t>목</t>
        </is>
      </c>
      <c r="D188" s="28" t="inlineStr">
        <is>
          <t>주중</t>
        </is>
      </c>
      <c r="E188" s="29" t="inlineStr">
        <is>
          <t>스위트(취사/오션뷰/더블)</t>
        </is>
      </c>
      <c r="F188" s="30" t="n">
        <v>199000</v>
      </c>
      <c r="G188" s="30" t="n">
        <v>213000</v>
      </c>
      <c r="H188" s="30" t="n">
        <v>243000</v>
      </c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30">
        <f>F188-H188</f>
        <v/>
      </c>
    </row>
    <row r="189" ht="15" customHeight="1" s="15">
      <c r="A189" s="27" t="n">
        <v>181</v>
      </c>
      <c r="B189" s="27" t="inlineStr">
        <is>
          <t>2026-03-26</t>
        </is>
      </c>
      <c r="C189" s="28" t="inlineStr">
        <is>
          <t>목</t>
        </is>
      </c>
      <c r="D189" s="28" t="inlineStr">
        <is>
          <t>주중</t>
        </is>
      </c>
      <c r="E189" s="29" t="inlineStr">
        <is>
          <t>스위트(클린/스탠다드/더블)</t>
        </is>
      </c>
      <c r="F189" s="30" t="n">
        <v>172000</v>
      </c>
      <c r="G189" s="30" t="n">
        <v>186000</v>
      </c>
      <c r="H189" s="30" t="n">
        <v>216000</v>
      </c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30">
        <f>F189-H189</f>
        <v/>
      </c>
    </row>
    <row r="190" ht="15" customHeight="1" s="15">
      <c r="A190" s="27" t="n">
        <v>182</v>
      </c>
      <c r="B190" s="27" t="inlineStr">
        <is>
          <t>2026-03-26</t>
        </is>
      </c>
      <c r="C190" s="28" t="inlineStr">
        <is>
          <t>목</t>
        </is>
      </c>
      <c r="D190" s="28" t="inlineStr">
        <is>
          <t>주중</t>
        </is>
      </c>
      <c r="E190" s="29" t="inlineStr">
        <is>
          <t>스위트(Pet Friendly/스탠다드/더블)</t>
        </is>
      </c>
      <c r="F190" s="30" t="n">
        <v>210000</v>
      </c>
      <c r="G190" s="30" t="n">
        <v>224000</v>
      </c>
      <c r="H190" s="30" t="n">
        <v>317000</v>
      </c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30">
        <f>F190-H190</f>
        <v/>
      </c>
    </row>
    <row r="191" ht="15" customHeight="1" s="15">
      <c r="A191" s="27" t="n">
        <v>183</v>
      </c>
      <c r="B191" s="27" t="inlineStr">
        <is>
          <t>2026-03-27</t>
        </is>
      </c>
      <c r="C191" s="28" t="inlineStr">
        <is>
          <t>금</t>
        </is>
      </c>
      <c r="D191" s="28" t="inlineStr">
        <is>
          <t>금요일</t>
        </is>
      </c>
      <c r="E191" s="29" t="inlineStr">
        <is>
          <t>패밀리(취사/스탠다드/더블)</t>
        </is>
      </c>
      <c r="F191" s="30" t="n">
        <v>144000</v>
      </c>
      <c r="G191" s="30" t="n">
        <v>156000</v>
      </c>
      <c r="H191" s="30" t="n">
        <v>216000</v>
      </c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30">
        <f>F191-H191</f>
        <v/>
      </c>
    </row>
    <row r="192" ht="15" customHeight="1" s="15">
      <c r="A192" s="27" t="n">
        <v>184</v>
      </c>
      <c r="B192" s="27" t="inlineStr">
        <is>
          <t>2026-03-27</t>
        </is>
      </c>
      <c r="C192" s="28" t="inlineStr">
        <is>
          <t>금</t>
        </is>
      </c>
      <c r="D192" s="28" t="inlineStr">
        <is>
          <t>금요일</t>
        </is>
      </c>
      <c r="E192" s="29" t="inlineStr">
        <is>
          <t>패밀리(취사/오션뷰/더블)</t>
        </is>
      </c>
      <c r="F192" s="30" t="n">
        <v>184000</v>
      </c>
      <c r="G192" s="30" t="n">
        <v>196000</v>
      </c>
      <c r="H192" s="30" t="n">
        <v>246000</v>
      </c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30">
        <f>F192-H192</f>
        <v/>
      </c>
    </row>
    <row r="193" ht="15" customHeight="1" s="15">
      <c r="A193" s="27" t="n">
        <v>185</v>
      </c>
      <c r="B193" s="27" t="inlineStr">
        <is>
          <t>2026-03-27</t>
        </is>
      </c>
      <c r="C193" s="28" t="inlineStr">
        <is>
          <t>금</t>
        </is>
      </c>
      <c r="D193" s="28" t="inlineStr">
        <is>
          <t>금요일</t>
        </is>
      </c>
      <c r="E193" s="29" t="inlineStr">
        <is>
          <t>패밀리(클린/스탠다드/트윈)</t>
        </is>
      </c>
      <c r="F193" s="30" t="n">
        <v>144000</v>
      </c>
      <c r="G193" s="30" t="n">
        <v>156000</v>
      </c>
      <c r="H193" s="30" t="n">
        <v>216000</v>
      </c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30">
        <f>F193-H193</f>
        <v/>
      </c>
    </row>
    <row r="194" ht="15" customHeight="1" s="15">
      <c r="A194" s="27" t="n">
        <v>186</v>
      </c>
      <c r="B194" s="27" t="inlineStr">
        <is>
          <t>2026-03-27</t>
        </is>
      </c>
      <c r="C194" s="28" t="inlineStr">
        <is>
          <t>금</t>
        </is>
      </c>
      <c r="D194" s="28" t="inlineStr">
        <is>
          <t>금요일</t>
        </is>
      </c>
      <c r="E194" s="29" t="inlineStr">
        <is>
          <t>스위트(취사/스탠다드/더블)</t>
        </is>
      </c>
      <c r="F194" s="30" t="n">
        <v>177000</v>
      </c>
      <c r="G194" s="30" t="n">
        <v>193000</v>
      </c>
      <c r="H194" s="30" t="n">
        <v>253000</v>
      </c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30">
        <f>F194-H194</f>
        <v/>
      </c>
    </row>
    <row r="195" ht="15" customHeight="1" s="15">
      <c r="A195" s="27" t="n">
        <v>187</v>
      </c>
      <c r="B195" s="27" t="inlineStr">
        <is>
          <t>2026-03-27</t>
        </is>
      </c>
      <c r="C195" s="28" t="inlineStr">
        <is>
          <t>금</t>
        </is>
      </c>
      <c r="D195" s="28" t="inlineStr">
        <is>
          <t>금요일</t>
        </is>
      </c>
      <c r="E195" s="29" t="inlineStr">
        <is>
          <t>스위트(취사/오션뷰/더블)</t>
        </is>
      </c>
      <c r="F195" s="30" t="n">
        <v>226000</v>
      </c>
      <c r="G195" s="30" t="n">
        <v>242000</v>
      </c>
      <c r="H195" s="30" t="n">
        <v>292000</v>
      </c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30">
        <f>F195-H195</f>
        <v/>
      </c>
    </row>
    <row r="196" ht="15" customHeight="1" s="15">
      <c r="A196" s="27" t="n">
        <v>188</v>
      </c>
      <c r="B196" s="27" t="inlineStr">
        <is>
          <t>2026-03-27</t>
        </is>
      </c>
      <c r="C196" s="28" t="inlineStr">
        <is>
          <t>금</t>
        </is>
      </c>
      <c r="D196" s="28" t="inlineStr">
        <is>
          <t>금요일</t>
        </is>
      </c>
      <c r="E196" s="29" t="inlineStr">
        <is>
          <t>스위트(클린/스탠다드/더블)</t>
        </is>
      </c>
      <c r="F196" s="30" t="n">
        <v>199000</v>
      </c>
      <c r="G196" s="30" t="n">
        <v>215000</v>
      </c>
      <c r="H196" s="30" t="n">
        <v>275000</v>
      </c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30">
        <f>F196-H196</f>
        <v/>
      </c>
    </row>
    <row r="197" ht="15" customHeight="1" s="15">
      <c r="A197" s="27" t="n">
        <v>189</v>
      </c>
      <c r="B197" s="27" t="inlineStr">
        <is>
          <t>2026-03-27</t>
        </is>
      </c>
      <c r="C197" s="28" t="inlineStr">
        <is>
          <t>금</t>
        </is>
      </c>
      <c r="D197" s="28" t="inlineStr">
        <is>
          <t>금요일</t>
        </is>
      </c>
      <c r="E197" s="29" t="inlineStr">
        <is>
          <t>스위트(Pet Friendly/스탠다드/더블)</t>
        </is>
      </c>
      <c r="F197" s="30" t="n">
        <v>237000</v>
      </c>
      <c r="G197" s="30" t="n">
        <v>253000</v>
      </c>
      <c r="H197" s="30" t="n">
        <v>376000</v>
      </c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30">
        <f>F197-H197</f>
        <v/>
      </c>
    </row>
    <row r="198" ht="15" customHeight="1" s="15">
      <c r="A198" s="27" t="n">
        <v>190</v>
      </c>
      <c r="B198" s="27" t="inlineStr">
        <is>
          <t>2026-03-28</t>
        </is>
      </c>
      <c r="C198" s="28" t="inlineStr">
        <is>
          <t>토</t>
        </is>
      </c>
      <c r="D198" s="28" t="inlineStr">
        <is>
          <t>토요일</t>
        </is>
      </c>
      <c r="E198" s="29" t="inlineStr">
        <is>
          <t>패밀리(취사/스탠다드/더블)</t>
        </is>
      </c>
      <c r="F198" s="30" t="n">
        <v>178000</v>
      </c>
      <c r="G198" s="30" t="n">
        <v>190000</v>
      </c>
      <c r="H198" s="30" t="n">
        <v>270000</v>
      </c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30">
        <f>F198-H198</f>
        <v/>
      </c>
    </row>
    <row r="199" ht="15" customHeight="1" s="15">
      <c r="A199" s="27" t="n">
        <v>191</v>
      </c>
      <c r="B199" s="27" t="inlineStr">
        <is>
          <t>2026-03-28</t>
        </is>
      </c>
      <c r="C199" s="28" t="inlineStr">
        <is>
          <t>토</t>
        </is>
      </c>
      <c r="D199" s="28" t="inlineStr">
        <is>
          <t>토요일</t>
        </is>
      </c>
      <c r="E199" s="29" t="inlineStr">
        <is>
          <t>패밀리(취사/오션뷰/더블)</t>
        </is>
      </c>
      <c r="F199" s="30" t="n">
        <v>218000</v>
      </c>
      <c r="G199" s="30" t="n">
        <v>230000</v>
      </c>
      <c r="H199" s="30" t="n">
        <v>300000</v>
      </c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30">
        <f>F199-H199</f>
        <v/>
      </c>
    </row>
    <row r="200" ht="15" customHeight="1" s="15">
      <c r="A200" s="27" t="n">
        <v>192</v>
      </c>
      <c r="B200" s="27" t="inlineStr">
        <is>
          <t>2026-03-28</t>
        </is>
      </c>
      <c r="C200" s="28" t="inlineStr">
        <is>
          <t>토</t>
        </is>
      </c>
      <c r="D200" s="28" t="inlineStr">
        <is>
          <t>토요일</t>
        </is>
      </c>
      <c r="E200" s="29" t="inlineStr">
        <is>
          <t>패밀리(클린/스탠다드/트윈)</t>
        </is>
      </c>
      <c r="F200" s="30" t="n">
        <v>178000</v>
      </c>
      <c r="G200" s="30" t="n">
        <v>190000</v>
      </c>
      <c r="H200" s="30" t="n">
        <v>270000</v>
      </c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30">
        <f>F200-H200</f>
        <v/>
      </c>
    </row>
    <row r="201" ht="15" customHeight="1" s="15">
      <c r="A201" s="27" t="n">
        <v>193</v>
      </c>
      <c r="B201" s="27" t="inlineStr">
        <is>
          <t>2026-03-28</t>
        </is>
      </c>
      <c r="C201" s="28" t="inlineStr">
        <is>
          <t>토</t>
        </is>
      </c>
      <c r="D201" s="28" t="inlineStr">
        <is>
          <t>토요일</t>
        </is>
      </c>
      <c r="E201" s="29" t="inlineStr">
        <is>
          <t>스위트(취사/스탠다드/더블)</t>
        </is>
      </c>
      <c r="F201" s="30" t="n">
        <v>212000</v>
      </c>
      <c r="G201" s="30" t="n">
        <v>227000</v>
      </c>
      <c r="H201" s="30" t="n">
        <v>307000</v>
      </c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30">
        <f>F201-H201</f>
        <v/>
      </c>
    </row>
    <row r="202" ht="15" customHeight="1" s="15">
      <c r="A202" s="27" t="n">
        <v>194</v>
      </c>
      <c r="B202" s="27" t="inlineStr">
        <is>
          <t>2026-03-28</t>
        </is>
      </c>
      <c r="C202" s="28" t="inlineStr">
        <is>
          <t>토</t>
        </is>
      </c>
      <c r="D202" s="28" t="inlineStr">
        <is>
          <t>토요일</t>
        </is>
      </c>
      <c r="E202" s="29" t="inlineStr">
        <is>
          <t>스위트(취사/오션뷰/더블)</t>
        </is>
      </c>
      <c r="F202" s="30" t="n">
        <v>261000</v>
      </c>
      <c r="G202" s="30" t="n">
        <v>276000</v>
      </c>
      <c r="H202" s="30" t="n">
        <v>346000</v>
      </c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30">
        <f>F202-H202</f>
        <v/>
      </c>
    </row>
    <row r="203" ht="15" customHeight="1" s="15">
      <c r="A203" s="27" t="n">
        <v>195</v>
      </c>
      <c r="B203" s="27" t="inlineStr">
        <is>
          <t>2026-03-28</t>
        </is>
      </c>
      <c r="C203" s="28" t="inlineStr">
        <is>
          <t>토</t>
        </is>
      </c>
      <c r="D203" s="28" t="inlineStr">
        <is>
          <t>토요일</t>
        </is>
      </c>
      <c r="E203" s="29" t="inlineStr">
        <is>
          <t>스위트(클린/스탠다드/더블)</t>
        </is>
      </c>
      <c r="F203" s="30" t="n">
        <v>234000</v>
      </c>
      <c r="G203" s="30" t="n">
        <v>249000</v>
      </c>
      <c r="H203" s="30" t="n">
        <v>329000</v>
      </c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30">
        <f>F203-H203</f>
        <v/>
      </c>
    </row>
    <row r="204" ht="15" customHeight="1" s="15">
      <c r="A204" s="27" t="n">
        <v>196</v>
      </c>
      <c r="B204" s="27" t="inlineStr">
        <is>
          <t>2026-03-28</t>
        </is>
      </c>
      <c r="C204" s="28" t="inlineStr">
        <is>
          <t>토</t>
        </is>
      </c>
      <c r="D204" s="28" t="inlineStr">
        <is>
          <t>토요일</t>
        </is>
      </c>
      <c r="E204" s="29" t="inlineStr">
        <is>
          <t>스위트(Pet Friendly/스탠다드/더블)</t>
        </is>
      </c>
      <c r="F204" s="30" t="n">
        <v>282000</v>
      </c>
      <c r="G204" s="30" t="n">
        <v>297000</v>
      </c>
      <c r="H204" s="30" t="n">
        <v>400000</v>
      </c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30">
        <f>F204-H204</f>
        <v/>
      </c>
    </row>
    <row r="205" ht="15" customHeight="1" s="15">
      <c r="A205" s="27" t="n">
        <v>197</v>
      </c>
      <c r="B205" s="27" t="inlineStr">
        <is>
          <t>2026-03-29</t>
        </is>
      </c>
      <c r="C205" s="28" t="inlineStr">
        <is>
          <t>일</t>
        </is>
      </c>
      <c r="D205" s="28" t="inlineStr">
        <is>
          <t>주중</t>
        </is>
      </c>
      <c r="E205" s="29" t="inlineStr">
        <is>
          <t>패밀리(취사/스탠다드/더블)</t>
        </is>
      </c>
      <c r="F205" s="30" t="n">
        <v>122000</v>
      </c>
      <c r="G205" s="30" t="n">
        <v>134000</v>
      </c>
      <c r="H205" s="30" t="n">
        <v>164000</v>
      </c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30">
        <f>F205-H205</f>
        <v/>
      </c>
    </row>
    <row r="206" ht="15" customHeight="1" s="15">
      <c r="A206" s="27" t="n">
        <v>198</v>
      </c>
      <c r="B206" s="27" t="inlineStr">
        <is>
          <t>2026-03-29</t>
        </is>
      </c>
      <c r="C206" s="28" t="inlineStr">
        <is>
          <t>일</t>
        </is>
      </c>
      <c r="D206" s="28" t="inlineStr">
        <is>
          <t>주중</t>
        </is>
      </c>
      <c r="E206" s="29" t="inlineStr">
        <is>
          <t>패밀리(취사/오션뷰/더블)</t>
        </is>
      </c>
      <c r="F206" s="30" t="n">
        <v>162000</v>
      </c>
      <c r="G206" s="30" t="n">
        <v>174000</v>
      </c>
      <c r="H206" s="30" t="n">
        <v>204000</v>
      </c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30">
        <f>F206-H206</f>
        <v/>
      </c>
    </row>
    <row r="207" ht="15" customHeight="1" s="15">
      <c r="A207" s="27" t="n">
        <v>199</v>
      </c>
      <c r="B207" s="27" t="inlineStr">
        <is>
          <t>2026-03-29</t>
        </is>
      </c>
      <c r="C207" s="28" t="inlineStr">
        <is>
          <t>일</t>
        </is>
      </c>
      <c r="D207" s="28" t="inlineStr">
        <is>
          <t>주중</t>
        </is>
      </c>
      <c r="E207" s="29" t="inlineStr">
        <is>
          <t>패밀리(클린/스탠다드/트윈)</t>
        </is>
      </c>
      <c r="F207" s="30" t="n">
        <v>122000</v>
      </c>
      <c r="G207" s="30" t="n">
        <v>134000</v>
      </c>
      <c r="H207" s="30" t="n">
        <v>164000</v>
      </c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30">
        <f>F207-H207</f>
        <v/>
      </c>
    </row>
    <row r="208" ht="15" customHeight="1" s="15">
      <c r="A208" s="27" t="n">
        <v>200</v>
      </c>
      <c r="B208" s="27" t="inlineStr">
        <is>
          <t>2026-03-29</t>
        </is>
      </c>
      <c r="C208" s="28" t="inlineStr">
        <is>
          <t>일</t>
        </is>
      </c>
      <c r="D208" s="28" t="inlineStr">
        <is>
          <t>주중</t>
        </is>
      </c>
      <c r="E208" s="29" t="inlineStr">
        <is>
          <t>스위트(취사/스탠다드/더블)</t>
        </is>
      </c>
      <c r="F208" s="30" t="n">
        <v>150000</v>
      </c>
      <c r="G208" s="30" t="n">
        <v>164000</v>
      </c>
      <c r="H208" s="30" t="n">
        <v>194000</v>
      </c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30">
        <f>F208-H208</f>
        <v/>
      </c>
    </row>
    <row r="209" ht="15" customHeight="1" s="15">
      <c r="A209" s="27" t="n">
        <v>201</v>
      </c>
      <c r="B209" s="27" t="inlineStr">
        <is>
          <t>2026-03-29</t>
        </is>
      </c>
      <c r="C209" s="28" t="inlineStr">
        <is>
          <t>일</t>
        </is>
      </c>
      <c r="D209" s="28" t="inlineStr">
        <is>
          <t>주중</t>
        </is>
      </c>
      <c r="E209" s="29" t="inlineStr">
        <is>
          <t>스위트(취사/오션뷰/더블)</t>
        </is>
      </c>
      <c r="F209" s="30" t="n">
        <v>199000</v>
      </c>
      <c r="G209" s="30" t="n">
        <v>213000</v>
      </c>
      <c r="H209" s="30" t="n">
        <v>243000</v>
      </c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30">
        <f>F209-H209</f>
        <v/>
      </c>
    </row>
    <row r="210" ht="15" customHeight="1" s="15">
      <c r="A210" s="27" t="n">
        <v>202</v>
      </c>
      <c r="B210" s="27" t="inlineStr">
        <is>
          <t>2026-03-29</t>
        </is>
      </c>
      <c r="C210" s="28" t="inlineStr">
        <is>
          <t>일</t>
        </is>
      </c>
      <c r="D210" s="28" t="inlineStr">
        <is>
          <t>주중</t>
        </is>
      </c>
      <c r="E210" s="29" t="inlineStr">
        <is>
          <t>스위트(클린/스탠다드/더블)</t>
        </is>
      </c>
      <c r="F210" s="30" t="n">
        <v>172000</v>
      </c>
      <c r="G210" s="30" t="n">
        <v>186000</v>
      </c>
      <c r="H210" s="30" t="n">
        <v>216000</v>
      </c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30">
        <f>F210-H210</f>
        <v/>
      </c>
    </row>
    <row r="211" ht="15" customHeight="1" s="15">
      <c r="A211" s="27" t="n">
        <v>203</v>
      </c>
      <c r="B211" s="27" t="inlineStr">
        <is>
          <t>2026-03-29</t>
        </is>
      </c>
      <c r="C211" s="28" t="inlineStr">
        <is>
          <t>일</t>
        </is>
      </c>
      <c r="D211" s="28" t="inlineStr">
        <is>
          <t>주중</t>
        </is>
      </c>
      <c r="E211" s="29" t="inlineStr">
        <is>
          <t>스위트(Pet Friendly/스탠다드/더블)</t>
        </is>
      </c>
      <c r="F211" s="30" t="n">
        <v>210000</v>
      </c>
      <c r="G211" s="30" t="n">
        <v>224000</v>
      </c>
      <c r="H211" s="30" t="n">
        <v>317000</v>
      </c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30">
        <f>F211-H211</f>
        <v/>
      </c>
    </row>
    <row r="212" ht="15" customHeight="1" s="15">
      <c r="A212" s="27" t="n">
        <v>204</v>
      </c>
      <c r="B212" s="27" t="inlineStr">
        <is>
          <t>2026-03-30</t>
        </is>
      </c>
      <c r="C212" s="28" t="inlineStr">
        <is>
          <t>월</t>
        </is>
      </c>
      <c r="D212" s="28" t="inlineStr">
        <is>
          <t>주중</t>
        </is>
      </c>
      <c r="E212" s="29" t="inlineStr">
        <is>
          <t>패밀리(취사/스탠다드/더블)</t>
        </is>
      </c>
      <c r="F212" s="30" t="n">
        <v>122000</v>
      </c>
      <c r="G212" s="30" t="n">
        <v>134000</v>
      </c>
      <c r="H212" s="30" t="n">
        <v>164000</v>
      </c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30">
        <f>F212-H212</f>
        <v/>
      </c>
    </row>
    <row r="213" ht="15" customHeight="1" s="15">
      <c r="A213" s="27" t="n">
        <v>205</v>
      </c>
      <c r="B213" s="27" t="inlineStr">
        <is>
          <t>2026-03-30</t>
        </is>
      </c>
      <c r="C213" s="28" t="inlineStr">
        <is>
          <t>월</t>
        </is>
      </c>
      <c r="D213" s="28" t="inlineStr">
        <is>
          <t>주중</t>
        </is>
      </c>
      <c r="E213" s="29" t="inlineStr">
        <is>
          <t>패밀리(취사/오션뷰/더블)</t>
        </is>
      </c>
      <c r="F213" s="30" t="n">
        <v>162000</v>
      </c>
      <c r="G213" s="30" t="n">
        <v>174000</v>
      </c>
      <c r="H213" s="30" t="n">
        <v>204000</v>
      </c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30">
        <f>F213-H213</f>
        <v/>
      </c>
    </row>
    <row r="214" ht="15" customHeight="1" s="15">
      <c r="A214" s="27" t="n">
        <v>206</v>
      </c>
      <c r="B214" s="27" t="inlineStr">
        <is>
          <t>2026-03-30</t>
        </is>
      </c>
      <c r="C214" s="28" t="inlineStr">
        <is>
          <t>월</t>
        </is>
      </c>
      <c r="D214" s="28" t="inlineStr">
        <is>
          <t>주중</t>
        </is>
      </c>
      <c r="E214" s="29" t="inlineStr">
        <is>
          <t>패밀리(클린/스탠다드/트윈)</t>
        </is>
      </c>
      <c r="F214" s="30" t="n">
        <v>122000</v>
      </c>
      <c r="G214" s="30" t="n">
        <v>134000</v>
      </c>
      <c r="H214" s="30" t="n">
        <v>164000</v>
      </c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30">
        <f>F214-H214</f>
        <v/>
      </c>
    </row>
    <row r="215" ht="15" customHeight="1" s="15">
      <c r="A215" s="27" t="n">
        <v>207</v>
      </c>
      <c r="B215" s="27" t="inlineStr">
        <is>
          <t>2026-03-30</t>
        </is>
      </c>
      <c r="C215" s="28" t="inlineStr">
        <is>
          <t>월</t>
        </is>
      </c>
      <c r="D215" s="28" t="inlineStr">
        <is>
          <t>주중</t>
        </is>
      </c>
      <c r="E215" s="29" t="inlineStr">
        <is>
          <t>스위트(취사/스탠다드/더블)</t>
        </is>
      </c>
      <c r="F215" s="30" t="n">
        <v>150000</v>
      </c>
      <c r="G215" s="30" t="n">
        <v>164000</v>
      </c>
      <c r="H215" s="30" t="n">
        <v>194000</v>
      </c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30">
        <f>F215-H215</f>
        <v/>
      </c>
    </row>
    <row r="216" ht="15" customHeight="1" s="15">
      <c r="A216" s="27" t="n">
        <v>208</v>
      </c>
      <c r="B216" s="27" t="inlineStr">
        <is>
          <t>2026-03-30</t>
        </is>
      </c>
      <c r="C216" s="28" t="inlineStr">
        <is>
          <t>월</t>
        </is>
      </c>
      <c r="D216" s="28" t="inlineStr">
        <is>
          <t>주중</t>
        </is>
      </c>
      <c r="E216" s="29" t="inlineStr">
        <is>
          <t>스위트(취사/오션뷰/더블)</t>
        </is>
      </c>
      <c r="F216" s="30" t="n">
        <v>199000</v>
      </c>
      <c r="G216" s="30" t="n">
        <v>213000</v>
      </c>
      <c r="H216" s="30" t="n">
        <v>243000</v>
      </c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30">
        <f>F216-H216</f>
        <v/>
      </c>
    </row>
    <row r="217" ht="15" customHeight="1" s="15">
      <c r="A217" s="27" t="n">
        <v>209</v>
      </c>
      <c r="B217" s="27" t="inlineStr">
        <is>
          <t>2026-03-30</t>
        </is>
      </c>
      <c r="C217" s="28" t="inlineStr">
        <is>
          <t>월</t>
        </is>
      </c>
      <c r="D217" s="28" t="inlineStr">
        <is>
          <t>주중</t>
        </is>
      </c>
      <c r="E217" s="29" t="inlineStr">
        <is>
          <t>스위트(클린/스탠다드/더블)</t>
        </is>
      </c>
      <c r="F217" s="30" t="n">
        <v>172000</v>
      </c>
      <c r="G217" s="30" t="n">
        <v>186000</v>
      </c>
      <c r="H217" s="30" t="n">
        <v>216000</v>
      </c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30">
        <f>F217-H217</f>
        <v/>
      </c>
    </row>
    <row r="218" ht="15" customHeight="1" s="15">
      <c r="A218" s="27" t="n">
        <v>210</v>
      </c>
      <c r="B218" s="27" t="inlineStr">
        <is>
          <t>2026-03-30</t>
        </is>
      </c>
      <c r="C218" s="28" t="inlineStr">
        <is>
          <t>월</t>
        </is>
      </c>
      <c r="D218" s="28" t="inlineStr">
        <is>
          <t>주중</t>
        </is>
      </c>
      <c r="E218" s="29" t="inlineStr">
        <is>
          <t>스위트(Pet Friendly/스탠다드/더블)</t>
        </is>
      </c>
      <c r="F218" s="30" t="n">
        <v>210000</v>
      </c>
      <c r="G218" s="30" t="n">
        <v>224000</v>
      </c>
      <c r="H218" s="30" t="n">
        <v>317000</v>
      </c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30">
        <f>F218-H218</f>
        <v/>
      </c>
    </row>
    <row r="219" ht="15" customHeight="1" s="15">
      <c r="A219" s="27" t="n">
        <v>211</v>
      </c>
      <c r="B219" s="27" t="inlineStr">
        <is>
          <t>2026-03-31</t>
        </is>
      </c>
      <c r="C219" s="28" t="inlineStr">
        <is>
          <t>화</t>
        </is>
      </c>
      <c r="D219" s="28" t="inlineStr">
        <is>
          <t>주중</t>
        </is>
      </c>
      <c r="E219" s="29" t="inlineStr">
        <is>
          <t>패밀리(취사/스탠다드/더블)</t>
        </is>
      </c>
      <c r="F219" s="30" t="n">
        <v>122000</v>
      </c>
      <c r="G219" s="30" t="n">
        <v>134000</v>
      </c>
      <c r="H219" s="30" t="n">
        <v>164000</v>
      </c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30">
        <f>F219-H219</f>
        <v/>
      </c>
    </row>
    <row r="220" ht="15" customHeight="1" s="15">
      <c r="A220" s="27" t="n">
        <v>212</v>
      </c>
      <c r="B220" s="27" t="inlineStr">
        <is>
          <t>2026-03-31</t>
        </is>
      </c>
      <c r="C220" s="28" t="inlineStr">
        <is>
          <t>화</t>
        </is>
      </c>
      <c r="D220" s="28" t="inlineStr">
        <is>
          <t>주중</t>
        </is>
      </c>
      <c r="E220" s="29" t="inlineStr">
        <is>
          <t>패밀리(취사/오션뷰/더블)</t>
        </is>
      </c>
      <c r="F220" s="30" t="n">
        <v>162000</v>
      </c>
      <c r="G220" s="30" t="n">
        <v>174000</v>
      </c>
      <c r="H220" s="30" t="n">
        <v>204000</v>
      </c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30">
        <f>F220-H220</f>
        <v/>
      </c>
    </row>
    <row r="221" ht="15" customHeight="1" s="15">
      <c r="A221" s="27" t="n">
        <v>213</v>
      </c>
      <c r="B221" s="27" t="inlineStr">
        <is>
          <t>2026-03-31</t>
        </is>
      </c>
      <c r="C221" s="28" t="inlineStr">
        <is>
          <t>화</t>
        </is>
      </c>
      <c r="D221" s="28" t="inlineStr">
        <is>
          <t>주중</t>
        </is>
      </c>
      <c r="E221" s="29" t="inlineStr">
        <is>
          <t>패밀리(클린/스탠다드/트윈)</t>
        </is>
      </c>
      <c r="F221" s="30" t="n">
        <v>122000</v>
      </c>
      <c r="G221" s="30" t="n">
        <v>134000</v>
      </c>
      <c r="H221" s="30" t="n">
        <v>164000</v>
      </c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30">
        <f>F221-H221</f>
        <v/>
      </c>
    </row>
    <row r="222" ht="15" customHeight="1" s="15">
      <c r="A222" s="27" t="n">
        <v>214</v>
      </c>
      <c r="B222" s="27" t="inlineStr">
        <is>
          <t>2026-03-31</t>
        </is>
      </c>
      <c r="C222" s="28" t="inlineStr">
        <is>
          <t>화</t>
        </is>
      </c>
      <c r="D222" s="28" t="inlineStr">
        <is>
          <t>주중</t>
        </is>
      </c>
      <c r="E222" s="29" t="inlineStr">
        <is>
          <t>스위트(취사/스탠다드/더블)</t>
        </is>
      </c>
      <c r="F222" s="30" t="n">
        <v>150000</v>
      </c>
      <c r="G222" s="30" t="n">
        <v>164000</v>
      </c>
      <c r="H222" s="30" t="n">
        <v>194000</v>
      </c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30">
        <f>F222-H222</f>
        <v/>
      </c>
    </row>
    <row r="223" ht="15" customHeight="1" s="15">
      <c r="A223" s="27" t="n">
        <v>215</v>
      </c>
      <c r="B223" s="27" t="inlineStr">
        <is>
          <t>2026-03-31</t>
        </is>
      </c>
      <c r="C223" s="28" t="inlineStr">
        <is>
          <t>화</t>
        </is>
      </c>
      <c r="D223" s="28" t="inlineStr">
        <is>
          <t>주중</t>
        </is>
      </c>
      <c r="E223" s="29" t="inlineStr">
        <is>
          <t>스위트(취사/오션뷰/더블)</t>
        </is>
      </c>
      <c r="F223" s="30" t="n">
        <v>199000</v>
      </c>
      <c r="G223" s="30" t="n">
        <v>213000</v>
      </c>
      <c r="H223" s="30" t="n">
        <v>243000</v>
      </c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30">
        <f>F223-H223</f>
        <v/>
      </c>
    </row>
    <row r="224" ht="15" customHeight="1" s="15">
      <c r="A224" s="27" t="n">
        <v>216</v>
      </c>
      <c r="B224" s="27" t="inlineStr">
        <is>
          <t>2026-03-31</t>
        </is>
      </c>
      <c r="C224" s="28" t="inlineStr">
        <is>
          <t>화</t>
        </is>
      </c>
      <c r="D224" s="28" t="inlineStr">
        <is>
          <t>주중</t>
        </is>
      </c>
      <c r="E224" s="29" t="inlineStr">
        <is>
          <t>스위트(클린/스탠다드/더블)</t>
        </is>
      </c>
      <c r="F224" s="30" t="n">
        <v>172000</v>
      </c>
      <c r="G224" s="30" t="n">
        <v>186000</v>
      </c>
      <c r="H224" s="30" t="n">
        <v>216000</v>
      </c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30">
        <f>F224-H224</f>
        <v/>
      </c>
    </row>
    <row r="225" ht="15" customHeight="1" s="15">
      <c r="A225" s="27" t="n">
        <v>217</v>
      </c>
      <c r="B225" s="27" t="inlineStr">
        <is>
          <t>2026-03-31</t>
        </is>
      </c>
      <c r="C225" s="28" t="inlineStr">
        <is>
          <t>화</t>
        </is>
      </c>
      <c r="D225" s="28" t="inlineStr">
        <is>
          <t>주중</t>
        </is>
      </c>
      <c r="E225" s="29" t="inlineStr">
        <is>
          <t>스위트(Pet Friendly/스탠다드/더블)</t>
        </is>
      </c>
      <c r="F225" s="30" t="n">
        <v>210000</v>
      </c>
      <c r="G225" s="30" t="n">
        <v>224000</v>
      </c>
      <c r="H225" s="30" t="n">
        <v>317000</v>
      </c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30">
        <f>F225-H225</f>
        <v/>
      </c>
    </row>
    <row r="226" ht="15" customHeight="1" s="15">
      <c r="A226" s="27" t="n">
        <v>218</v>
      </c>
      <c r="B226" s="27" t="inlineStr">
        <is>
          <t>2026-04-01</t>
        </is>
      </c>
      <c r="C226" s="28" t="inlineStr">
        <is>
          <t>수</t>
        </is>
      </c>
      <c r="D226" s="28" t="inlineStr">
        <is>
          <t>주중</t>
        </is>
      </c>
      <c r="E226" s="29" t="inlineStr">
        <is>
          <t>패밀리(취사/스탠다드/더블)</t>
        </is>
      </c>
      <c r="F226" s="30" t="n">
        <v>122000</v>
      </c>
      <c r="G226" s="30" t="n">
        <v>134000</v>
      </c>
      <c r="H226" s="30" t="n">
        <v>164000</v>
      </c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30">
        <f>F226-H226</f>
        <v/>
      </c>
    </row>
    <row r="227" ht="15" customHeight="1" s="15">
      <c r="A227" s="27" t="n">
        <v>219</v>
      </c>
      <c r="B227" s="27" t="inlineStr">
        <is>
          <t>2026-04-01</t>
        </is>
      </c>
      <c r="C227" s="28" t="inlineStr">
        <is>
          <t>수</t>
        </is>
      </c>
      <c r="D227" s="28" t="inlineStr">
        <is>
          <t>주중</t>
        </is>
      </c>
      <c r="E227" s="29" t="inlineStr">
        <is>
          <t>패밀리(취사/오션뷰/더블)</t>
        </is>
      </c>
      <c r="F227" s="30" t="n">
        <v>162000</v>
      </c>
      <c r="G227" s="30" t="n">
        <v>174000</v>
      </c>
      <c r="H227" s="30" t="n">
        <v>204000</v>
      </c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30">
        <f>F227-H227</f>
        <v/>
      </c>
    </row>
    <row r="228" ht="15" customHeight="1" s="15">
      <c r="A228" s="27" t="n">
        <v>220</v>
      </c>
      <c r="B228" s="27" t="inlineStr">
        <is>
          <t>2026-04-01</t>
        </is>
      </c>
      <c r="C228" s="28" t="inlineStr">
        <is>
          <t>수</t>
        </is>
      </c>
      <c r="D228" s="28" t="inlineStr">
        <is>
          <t>주중</t>
        </is>
      </c>
      <c r="E228" s="29" t="inlineStr">
        <is>
          <t>패밀리(클린/스탠다드/트윈)</t>
        </is>
      </c>
      <c r="F228" s="30" t="n">
        <v>122000</v>
      </c>
      <c r="G228" s="30" t="n">
        <v>134000</v>
      </c>
      <c r="H228" s="30" t="n">
        <v>164000</v>
      </c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30">
        <f>F228-H228</f>
        <v/>
      </c>
    </row>
    <row r="229" ht="15" customHeight="1" s="15">
      <c r="A229" s="27" t="n">
        <v>221</v>
      </c>
      <c r="B229" s="27" t="inlineStr">
        <is>
          <t>2026-04-01</t>
        </is>
      </c>
      <c r="C229" s="28" t="inlineStr">
        <is>
          <t>수</t>
        </is>
      </c>
      <c r="D229" s="28" t="inlineStr">
        <is>
          <t>주중</t>
        </is>
      </c>
      <c r="E229" s="29" t="inlineStr">
        <is>
          <t>스위트(취사/스탠다드/더블)</t>
        </is>
      </c>
      <c r="F229" s="30" t="n">
        <v>150000</v>
      </c>
      <c r="G229" s="30" t="n">
        <v>164000</v>
      </c>
      <c r="H229" s="30" t="n">
        <v>194000</v>
      </c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30">
        <f>F229-H229</f>
        <v/>
      </c>
    </row>
    <row r="230" ht="15" customHeight="1" s="15">
      <c r="A230" s="27" t="n">
        <v>222</v>
      </c>
      <c r="B230" s="27" t="inlineStr">
        <is>
          <t>2026-04-01</t>
        </is>
      </c>
      <c r="C230" s="28" t="inlineStr">
        <is>
          <t>수</t>
        </is>
      </c>
      <c r="D230" s="28" t="inlineStr">
        <is>
          <t>주중</t>
        </is>
      </c>
      <c r="E230" s="29" t="inlineStr">
        <is>
          <t>스위트(취사/오션뷰/더블)</t>
        </is>
      </c>
      <c r="F230" s="30" t="n">
        <v>199000</v>
      </c>
      <c r="G230" s="30" t="n">
        <v>213000</v>
      </c>
      <c r="H230" s="30" t="n">
        <v>243000</v>
      </c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30">
        <f>F230-H230</f>
        <v/>
      </c>
    </row>
    <row r="231" ht="15" customHeight="1" s="15">
      <c r="A231" s="27" t="n">
        <v>223</v>
      </c>
      <c r="B231" s="27" t="inlineStr">
        <is>
          <t>2026-04-01</t>
        </is>
      </c>
      <c r="C231" s="28" t="inlineStr">
        <is>
          <t>수</t>
        </is>
      </c>
      <c r="D231" s="28" t="inlineStr">
        <is>
          <t>주중</t>
        </is>
      </c>
      <c r="E231" s="29" t="inlineStr">
        <is>
          <t>스위트(클린/스탠다드/더블)</t>
        </is>
      </c>
      <c r="F231" s="30" t="n">
        <v>172000</v>
      </c>
      <c r="G231" s="30" t="n">
        <v>186000</v>
      </c>
      <c r="H231" s="30" t="n">
        <v>216000</v>
      </c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30">
        <f>F231-H231</f>
        <v/>
      </c>
    </row>
    <row r="232" ht="15" customHeight="1" s="15">
      <c r="A232" s="27" t="n">
        <v>224</v>
      </c>
      <c r="B232" s="27" t="inlineStr">
        <is>
          <t>2026-04-01</t>
        </is>
      </c>
      <c r="C232" s="28" t="inlineStr">
        <is>
          <t>수</t>
        </is>
      </c>
      <c r="D232" s="28" t="inlineStr">
        <is>
          <t>주중</t>
        </is>
      </c>
      <c r="E232" s="29" t="inlineStr">
        <is>
          <t>스위트(Pet Friendly/스탠다드/더블)</t>
        </is>
      </c>
      <c r="F232" s="30" t="n">
        <v>210000</v>
      </c>
      <c r="G232" s="30" t="n">
        <v>224000</v>
      </c>
      <c r="H232" s="30" t="n">
        <v>317000</v>
      </c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30">
        <f>F232-H232</f>
        <v/>
      </c>
    </row>
    <row r="233" ht="15" customHeight="1" s="15">
      <c r="A233" s="27" t="n">
        <v>225</v>
      </c>
      <c r="B233" s="27" t="inlineStr">
        <is>
          <t>2026-04-02</t>
        </is>
      </c>
      <c r="C233" s="28" t="inlineStr">
        <is>
          <t>목</t>
        </is>
      </c>
      <c r="D233" s="28" t="inlineStr">
        <is>
          <t>주중</t>
        </is>
      </c>
      <c r="E233" s="29" t="inlineStr">
        <is>
          <t>패밀리(취사/스탠다드/더블)</t>
        </is>
      </c>
      <c r="F233" s="30" t="n">
        <v>122000</v>
      </c>
      <c r="G233" s="30" t="n">
        <v>134000</v>
      </c>
      <c r="H233" s="30" t="n">
        <v>164000</v>
      </c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30">
        <f>F233-H233</f>
        <v/>
      </c>
    </row>
    <row r="234" ht="15" customHeight="1" s="15">
      <c r="A234" s="27" t="n">
        <v>226</v>
      </c>
      <c r="B234" s="27" t="inlineStr">
        <is>
          <t>2026-04-02</t>
        </is>
      </c>
      <c r="C234" s="28" t="inlineStr">
        <is>
          <t>목</t>
        </is>
      </c>
      <c r="D234" s="28" t="inlineStr">
        <is>
          <t>주중</t>
        </is>
      </c>
      <c r="E234" s="29" t="inlineStr">
        <is>
          <t>패밀리(취사/오션뷰/더블)</t>
        </is>
      </c>
      <c r="F234" s="30" t="n">
        <v>162000</v>
      </c>
      <c r="G234" s="30" t="n">
        <v>174000</v>
      </c>
      <c r="H234" s="30" t="n">
        <v>204000</v>
      </c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30">
        <f>F234-H234</f>
        <v/>
      </c>
    </row>
    <row r="235" ht="15" customHeight="1" s="15">
      <c r="A235" s="27" t="n">
        <v>227</v>
      </c>
      <c r="B235" s="27" t="inlineStr">
        <is>
          <t>2026-04-02</t>
        </is>
      </c>
      <c r="C235" s="28" t="inlineStr">
        <is>
          <t>목</t>
        </is>
      </c>
      <c r="D235" s="28" t="inlineStr">
        <is>
          <t>주중</t>
        </is>
      </c>
      <c r="E235" s="29" t="inlineStr">
        <is>
          <t>패밀리(클린/스탠다드/트윈)</t>
        </is>
      </c>
      <c r="F235" s="30" t="n">
        <v>122000</v>
      </c>
      <c r="G235" s="30" t="n">
        <v>134000</v>
      </c>
      <c r="H235" s="30" t="n">
        <v>164000</v>
      </c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30">
        <f>F235-H235</f>
        <v/>
      </c>
    </row>
    <row r="236" ht="15" customHeight="1" s="15">
      <c r="A236" s="27" t="n">
        <v>228</v>
      </c>
      <c r="B236" s="27" t="inlineStr">
        <is>
          <t>2026-04-02</t>
        </is>
      </c>
      <c r="C236" s="28" t="inlineStr">
        <is>
          <t>목</t>
        </is>
      </c>
      <c r="D236" s="28" t="inlineStr">
        <is>
          <t>주중</t>
        </is>
      </c>
      <c r="E236" s="29" t="inlineStr">
        <is>
          <t>스위트(취사/스탠다드/더블)</t>
        </is>
      </c>
      <c r="F236" s="30" t="n">
        <v>150000</v>
      </c>
      <c r="G236" s="30" t="n">
        <v>164000</v>
      </c>
      <c r="H236" s="30" t="n">
        <v>194000</v>
      </c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30">
        <f>F236-H236</f>
        <v/>
      </c>
    </row>
    <row r="237" ht="15" customHeight="1" s="15">
      <c r="A237" s="27" t="n">
        <v>229</v>
      </c>
      <c r="B237" s="27" t="inlineStr">
        <is>
          <t>2026-04-02</t>
        </is>
      </c>
      <c r="C237" s="28" t="inlineStr">
        <is>
          <t>목</t>
        </is>
      </c>
      <c r="D237" s="28" t="inlineStr">
        <is>
          <t>주중</t>
        </is>
      </c>
      <c r="E237" s="29" t="inlineStr">
        <is>
          <t>스위트(취사/오션뷰/더블)</t>
        </is>
      </c>
      <c r="F237" s="30" t="n">
        <v>199000</v>
      </c>
      <c r="G237" s="30" t="n">
        <v>213000</v>
      </c>
      <c r="H237" s="30" t="n">
        <v>243000</v>
      </c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30">
        <f>F237-H237</f>
        <v/>
      </c>
    </row>
    <row r="238" ht="15" customHeight="1" s="15">
      <c r="A238" s="27" t="n">
        <v>230</v>
      </c>
      <c r="B238" s="27" t="inlineStr">
        <is>
          <t>2026-04-02</t>
        </is>
      </c>
      <c r="C238" s="28" t="inlineStr">
        <is>
          <t>목</t>
        </is>
      </c>
      <c r="D238" s="28" t="inlineStr">
        <is>
          <t>주중</t>
        </is>
      </c>
      <c r="E238" s="29" t="inlineStr">
        <is>
          <t>스위트(클린/스탠다드/더블)</t>
        </is>
      </c>
      <c r="F238" s="30" t="n">
        <v>172000</v>
      </c>
      <c r="G238" s="30" t="n">
        <v>186000</v>
      </c>
      <c r="H238" s="30" t="n">
        <v>216000</v>
      </c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30">
        <f>F238-H238</f>
        <v/>
      </c>
    </row>
    <row r="239" ht="15" customHeight="1" s="15">
      <c r="A239" s="27" t="n">
        <v>231</v>
      </c>
      <c r="B239" s="27" t="inlineStr">
        <is>
          <t>2026-04-02</t>
        </is>
      </c>
      <c r="C239" s="28" t="inlineStr">
        <is>
          <t>목</t>
        </is>
      </c>
      <c r="D239" s="28" t="inlineStr">
        <is>
          <t>주중</t>
        </is>
      </c>
      <c r="E239" s="29" t="inlineStr">
        <is>
          <t>스위트(Pet Friendly/스탠다드/더블)</t>
        </is>
      </c>
      <c r="F239" s="30" t="n">
        <v>210000</v>
      </c>
      <c r="G239" s="30" t="n">
        <v>224000</v>
      </c>
      <c r="H239" s="30" t="n">
        <v>317000</v>
      </c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30">
        <f>F239-H239</f>
        <v/>
      </c>
    </row>
    <row r="240" ht="15" customHeight="1" s="15">
      <c r="A240" s="27" t="n">
        <v>232</v>
      </c>
      <c r="B240" s="27" t="inlineStr">
        <is>
          <t>2026-04-03</t>
        </is>
      </c>
      <c r="C240" s="28" t="inlineStr">
        <is>
          <t>금</t>
        </is>
      </c>
      <c r="D240" s="28" t="inlineStr">
        <is>
          <t>금요일</t>
        </is>
      </c>
      <c r="E240" s="29" t="inlineStr">
        <is>
          <t>패밀리(취사/스탠다드/더블)</t>
        </is>
      </c>
      <c r="F240" s="30" t="n">
        <v>144000</v>
      </c>
      <c r="G240" s="30" t="n">
        <v>156000</v>
      </c>
      <c r="H240" s="30" t="n">
        <v>196000</v>
      </c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30">
        <f>F240-H240</f>
        <v/>
      </c>
    </row>
    <row r="241" ht="15" customHeight="1" s="15">
      <c r="A241" s="27" t="n">
        <v>233</v>
      </c>
      <c r="B241" s="27" t="inlineStr">
        <is>
          <t>2026-04-03</t>
        </is>
      </c>
      <c r="C241" s="28" t="inlineStr">
        <is>
          <t>금</t>
        </is>
      </c>
      <c r="D241" s="28" t="inlineStr">
        <is>
          <t>금요일</t>
        </is>
      </c>
      <c r="E241" s="29" t="inlineStr">
        <is>
          <t>패밀리(취사/오션뷰/더블)</t>
        </is>
      </c>
      <c r="F241" s="30" t="n">
        <v>184000</v>
      </c>
      <c r="G241" s="30" t="n">
        <v>196000</v>
      </c>
      <c r="H241" s="30" t="n">
        <v>246000</v>
      </c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30">
        <f>F241-H241</f>
        <v/>
      </c>
    </row>
    <row r="242" ht="15" customHeight="1" s="15">
      <c r="A242" s="27" t="n">
        <v>234</v>
      </c>
      <c r="B242" s="27" t="inlineStr">
        <is>
          <t>2026-04-03</t>
        </is>
      </c>
      <c r="C242" s="28" t="inlineStr">
        <is>
          <t>금</t>
        </is>
      </c>
      <c r="D242" s="28" t="inlineStr">
        <is>
          <t>금요일</t>
        </is>
      </c>
      <c r="E242" s="29" t="inlineStr">
        <is>
          <t>패밀리(클린/스탠다드/트윈)</t>
        </is>
      </c>
      <c r="F242" s="30" t="n">
        <v>144000</v>
      </c>
      <c r="G242" s="30" t="n">
        <v>156000</v>
      </c>
      <c r="H242" s="30" t="n">
        <v>196000</v>
      </c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30">
        <f>F242-H242</f>
        <v/>
      </c>
    </row>
    <row r="243" ht="15" customHeight="1" s="15">
      <c r="A243" s="27" t="n">
        <v>235</v>
      </c>
      <c r="B243" s="27" t="inlineStr">
        <is>
          <t>2026-04-03</t>
        </is>
      </c>
      <c r="C243" s="28" t="inlineStr">
        <is>
          <t>금</t>
        </is>
      </c>
      <c r="D243" s="28" t="inlineStr">
        <is>
          <t>금요일</t>
        </is>
      </c>
      <c r="E243" s="29" t="inlineStr">
        <is>
          <t>스위트(취사/스탠다드/더블)</t>
        </is>
      </c>
      <c r="F243" s="30" t="n">
        <v>177000</v>
      </c>
      <c r="G243" s="30" t="n">
        <v>193000</v>
      </c>
      <c r="H243" s="30" t="n">
        <v>233000</v>
      </c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30">
        <f>F243-H243</f>
        <v/>
      </c>
    </row>
    <row r="244" ht="15" customHeight="1" s="15">
      <c r="A244" s="27" t="n">
        <v>236</v>
      </c>
      <c r="B244" s="27" t="inlineStr">
        <is>
          <t>2026-04-03</t>
        </is>
      </c>
      <c r="C244" s="28" t="inlineStr">
        <is>
          <t>금</t>
        </is>
      </c>
      <c r="D244" s="28" t="inlineStr">
        <is>
          <t>금요일</t>
        </is>
      </c>
      <c r="E244" s="29" t="inlineStr">
        <is>
          <t>스위트(취사/오션뷰/더블)</t>
        </is>
      </c>
      <c r="F244" s="30" t="n">
        <v>226000</v>
      </c>
      <c r="G244" s="30" t="n">
        <v>242000</v>
      </c>
      <c r="H244" s="30" t="n">
        <v>292000</v>
      </c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30">
        <f>F244-H244</f>
        <v/>
      </c>
    </row>
    <row r="245" ht="15" customHeight="1" s="15">
      <c r="A245" s="27" t="n">
        <v>237</v>
      </c>
      <c r="B245" s="27" t="inlineStr">
        <is>
          <t>2026-04-03</t>
        </is>
      </c>
      <c r="C245" s="28" t="inlineStr">
        <is>
          <t>금</t>
        </is>
      </c>
      <c r="D245" s="28" t="inlineStr">
        <is>
          <t>금요일</t>
        </is>
      </c>
      <c r="E245" s="29" t="inlineStr">
        <is>
          <t>스위트(클린/스탠다드/더블)</t>
        </is>
      </c>
      <c r="F245" s="30" t="n">
        <v>199000</v>
      </c>
      <c r="G245" s="30" t="n">
        <v>215000</v>
      </c>
      <c r="H245" s="30" t="n">
        <v>255000</v>
      </c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30">
        <f>F245-H245</f>
        <v/>
      </c>
    </row>
    <row r="246" ht="15" customHeight="1" s="15">
      <c r="A246" s="27" t="n">
        <v>238</v>
      </c>
      <c r="B246" s="27" t="inlineStr">
        <is>
          <t>2026-04-03</t>
        </is>
      </c>
      <c r="C246" s="28" t="inlineStr">
        <is>
          <t>금</t>
        </is>
      </c>
      <c r="D246" s="28" t="inlineStr">
        <is>
          <t>금요일</t>
        </is>
      </c>
      <c r="E246" s="29" t="inlineStr">
        <is>
          <t>스위트(Pet Friendly/스탠다드/더블)</t>
        </is>
      </c>
      <c r="F246" s="30" t="n">
        <v>237000</v>
      </c>
      <c r="G246" s="30" t="n">
        <v>253000</v>
      </c>
      <c r="H246" s="30" t="n">
        <v>376000</v>
      </c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30">
        <f>F246-H246</f>
        <v/>
      </c>
    </row>
    <row r="247" ht="15" customHeight="1" s="15">
      <c r="A247" s="27" t="n">
        <v>239</v>
      </c>
      <c r="B247" s="27" t="inlineStr">
        <is>
          <t>2026-04-04</t>
        </is>
      </c>
      <c r="C247" s="28" t="inlineStr">
        <is>
          <t>토</t>
        </is>
      </c>
      <c r="D247" s="28" t="inlineStr">
        <is>
          <t>토요일</t>
        </is>
      </c>
      <c r="E247" s="29" t="inlineStr">
        <is>
          <t>패밀리(취사/스탠다드/더블)</t>
        </is>
      </c>
      <c r="F247" s="30" t="n">
        <v>178000</v>
      </c>
      <c r="G247" s="30" t="n">
        <v>190000</v>
      </c>
      <c r="H247" s="30" t="n">
        <v>240000</v>
      </c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30">
        <f>F247-H247</f>
        <v/>
      </c>
    </row>
    <row r="248" ht="15" customHeight="1" s="15">
      <c r="A248" s="27" t="n">
        <v>240</v>
      </c>
      <c r="B248" s="27" t="inlineStr">
        <is>
          <t>2026-04-04</t>
        </is>
      </c>
      <c r="C248" s="28" t="inlineStr">
        <is>
          <t>토</t>
        </is>
      </c>
      <c r="D248" s="28" t="inlineStr">
        <is>
          <t>토요일</t>
        </is>
      </c>
      <c r="E248" s="29" t="inlineStr">
        <is>
          <t>패밀리(취사/오션뷰/더블)</t>
        </is>
      </c>
      <c r="F248" s="30" t="n">
        <v>218000</v>
      </c>
      <c r="G248" s="30" t="n">
        <v>230000</v>
      </c>
      <c r="H248" s="30" t="n">
        <v>300000</v>
      </c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30">
        <f>F248-H248</f>
        <v/>
      </c>
    </row>
    <row r="249" ht="15" customHeight="1" s="15">
      <c r="A249" s="27" t="n">
        <v>241</v>
      </c>
      <c r="B249" s="27" t="inlineStr">
        <is>
          <t>2026-04-04</t>
        </is>
      </c>
      <c r="C249" s="28" t="inlineStr">
        <is>
          <t>토</t>
        </is>
      </c>
      <c r="D249" s="28" t="inlineStr">
        <is>
          <t>토요일</t>
        </is>
      </c>
      <c r="E249" s="29" t="inlineStr">
        <is>
          <t>패밀리(클린/스탠다드/트윈)</t>
        </is>
      </c>
      <c r="F249" s="30" t="n">
        <v>178000</v>
      </c>
      <c r="G249" s="30" t="n">
        <v>190000</v>
      </c>
      <c r="H249" s="30" t="n">
        <v>240000</v>
      </c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30">
        <f>F249-H249</f>
        <v/>
      </c>
    </row>
    <row r="250" ht="15" customHeight="1" s="15">
      <c r="A250" s="27" t="n">
        <v>242</v>
      </c>
      <c r="B250" s="27" t="inlineStr">
        <is>
          <t>2026-04-04</t>
        </is>
      </c>
      <c r="C250" s="28" t="inlineStr">
        <is>
          <t>토</t>
        </is>
      </c>
      <c r="D250" s="28" t="inlineStr">
        <is>
          <t>토요일</t>
        </is>
      </c>
      <c r="E250" s="29" t="inlineStr">
        <is>
          <t>스위트(취사/스탠다드/더블)</t>
        </is>
      </c>
      <c r="F250" s="30" t="n">
        <v>212000</v>
      </c>
      <c r="G250" s="30" t="n">
        <v>227000</v>
      </c>
      <c r="H250" s="30" t="n">
        <v>277000</v>
      </c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30">
        <f>F250-H250</f>
        <v/>
      </c>
    </row>
    <row r="251" ht="15" customHeight="1" s="15">
      <c r="A251" s="27" t="n">
        <v>243</v>
      </c>
      <c r="B251" s="27" t="inlineStr">
        <is>
          <t>2026-04-04</t>
        </is>
      </c>
      <c r="C251" s="28" t="inlineStr">
        <is>
          <t>토</t>
        </is>
      </c>
      <c r="D251" s="28" t="inlineStr">
        <is>
          <t>토요일</t>
        </is>
      </c>
      <c r="E251" s="29" t="inlineStr">
        <is>
          <t>스위트(취사/오션뷰/더블)</t>
        </is>
      </c>
      <c r="F251" s="30" t="n">
        <v>261000</v>
      </c>
      <c r="G251" s="30" t="n">
        <v>276000</v>
      </c>
      <c r="H251" s="30" t="n">
        <v>346000</v>
      </c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30">
        <f>F251-H251</f>
        <v/>
      </c>
    </row>
    <row r="252" ht="15" customHeight="1" s="15">
      <c r="A252" s="27" t="n">
        <v>244</v>
      </c>
      <c r="B252" s="27" t="inlineStr">
        <is>
          <t>2026-04-04</t>
        </is>
      </c>
      <c r="C252" s="28" t="inlineStr">
        <is>
          <t>토</t>
        </is>
      </c>
      <c r="D252" s="28" t="inlineStr">
        <is>
          <t>토요일</t>
        </is>
      </c>
      <c r="E252" s="29" t="inlineStr">
        <is>
          <t>스위트(클린/스탠다드/더블)</t>
        </is>
      </c>
      <c r="F252" s="30" t="n">
        <v>234000</v>
      </c>
      <c r="G252" s="30" t="n">
        <v>249000</v>
      </c>
      <c r="H252" s="30" t="n">
        <v>299000</v>
      </c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30">
        <f>F252-H252</f>
        <v/>
      </c>
    </row>
    <row r="253" ht="15" customHeight="1" s="15">
      <c r="A253" s="27" t="n">
        <v>245</v>
      </c>
      <c r="B253" s="27" t="inlineStr">
        <is>
          <t>2026-04-04</t>
        </is>
      </c>
      <c r="C253" s="28" t="inlineStr">
        <is>
          <t>토</t>
        </is>
      </c>
      <c r="D253" s="28" t="inlineStr">
        <is>
          <t>토요일</t>
        </is>
      </c>
      <c r="E253" s="29" t="inlineStr">
        <is>
          <t>스위트(Pet Friendly/스탠다드/더블)</t>
        </is>
      </c>
      <c r="F253" s="30" t="n">
        <v>282000</v>
      </c>
      <c r="G253" s="30" t="n">
        <v>297000</v>
      </c>
      <c r="H253" s="30" t="n">
        <v>400000</v>
      </c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30">
        <f>F253-H253</f>
        <v/>
      </c>
    </row>
    <row r="254" ht="15" customHeight="1" s="15">
      <c r="A254" s="27" t="n">
        <v>246</v>
      </c>
      <c r="B254" s="27" t="inlineStr">
        <is>
          <t>2026-04-05</t>
        </is>
      </c>
      <c r="C254" s="28" t="inlineStr">
        <is>
          <t>일</t>
        </is>
      </c>
      <c r="D254" s="28" t="inlineStr">
        <is>
          <t>주중</t>
        </is>
      </c>
      <c r="E254" s="29" t="inlineStr">
        <is>
          <t>패밀리(취사/스탠다드/더블)</t>
        </is>
      </c>
      <c r="F254" s="30" t="n">
        <v>122000</v>
      </c>
      <c r="G254" s="30" t="n">
        <v>134000</v>
      </c>
      <c r="H254" s="30" t="n">
        <v>164000</v>
      </c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30">
        <f>F254-H254</f>
        <v/>
      </c>
    </row>
    <row r="255" ht="15" customHeight="1" s="15">
      <c r="A255" s="27" t="n">
        <v>247</v>
      </c>
      <c r="B255" s="27" t="inlineStr">
        <is>
          <t>2026-04-05</t>
        </is>
      </c>
      <c r="C255" s="28" t="inlineStr">
        <is>
          <t>일</t>
        </is>
      </c>
      <c r="D255" s="28" t="inlineStr">
        <is>
          <t>주중</t>
        </is>
      </c>
      <c r="E255" s="29" t="inlineStr">
        <is>
          <t>패밀리(취사/오션뷰/더블)</t>
        </is>
      </c>
      <c r="F255" s="30" t="n">
        <v>162000</v>
      </c>
      <c r="G255" s="30" t="n">
        <v>174000</v>
      </c>
      <c r="H255" s="30" t="n">
        <v>204000</v>
      </c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30">
        <f>F255-H255</f>
        <v/>
      </c>
    </row>
    <row r="256" ht="15" customHeight="1" s="15">
      <c r="A256" s="27" t="n">
        <v>248</v>
      </c>
      <c r="B256" s="27" t="inlineStr">
        <is>
          <t>2026-04-05</t>
        </is>
      </c>
      <c r="C256" s="28" t="inlineStr">
        <is>
          <t>일</t>
        </is>
      </c>
      <c r="D256" s="28" t="inlineStr">
        <is>
          <t>주중</t>
        </is>
      </c>
      <c r="E256" s="29" t="inlineStr">
        <is>
          <t>패밀리(클린/스탠다드/트윈)</t>
        </is>
      </c>
      <c r="F256" s="30" t="n">
        <v>122000</v>
      </c>
      <c r="G256" s="30" t="n">
        <v>134000</v>
      </c>
      <c r="H256" s="30" t="n">
        <v>164000</v>
      </c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30">
        <f>F256-H256</f>
        <v/>
      </c>
    </row>
    <row r="257" ht="15" customHeight="1" s="15">
      <c r="A257" s="27" t="n">
        <v>249</v>
      </c>
      <c r="B257" s="27" t="inlineStr">
        <is>
          <t>2026-04-05</t>
        </is>
      </c>
      <c r="C257" s="28" t="inlineStr">
        <is>
          <t>일</t>
        </is>
      </c>
      <c r="D257" s="28" t="inlineStr">
        <is>
          <t>주중</t>
        </is>
      </c>
      <c r="E257" s="29" t="inlineStr">
        <is>
          <t>스위트(취사/스탠다드/더블)</t>
        </is>
      </c>
      <c r="F257" s="30" t="n">
        <v>150000</v>
      </c>
      <c r="G257" s="30" t="n">
        <v>164000</v>
      </c>
      <c r="H257" s="30" t="n">
        <v>194000</v>
      </c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30">
        <f>F257-H257</f>
        <v/>
      </c>
    </row>
    <row r="258" ht="15" customHeight="1" s="15">
      <c r="A258" s="27" t="n">
        <v>250</v>
      </c>
      <c r="B258" s="27" t="inlineStr">
        <is>
          <t>2026-04-05</t>
        </is>
      </c>
      <c r="C258" s="28" t="inlineStr">
        <is>
          <t>일</t>
        </is>
      </c>
      <c r="D258" s="28" t="inlineStr">
        <is>
          <t>주중</t>
        </is>
      </c>
      <c r="E258" s="29" t="inlineStr">
        <is>
          <t>스위트(취사/오션뷰/더블)</t>
        </is>
      </c>
      <c r="F258" s="30" t="n">
        <v>199000</v>
      </c>
      <c r="G258" s="30" t="n">
        <v>213000</v>
      </c>
      <c r="H258" s="30" t="n">
        <v>243000</v>
      </c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30">
        <f>F258-H258</f>
        <v/>
      </c>
    </row>
    <row r="259" ht="15" customHeight="1" s="15">
      <c r="A259" s="27" t="n">
        <v>251</v>
      </c>
      <c r="B259" s="27" t="inlineStr">
        <is>
          <t>2026-04-05</t>
        </is>
      </c>
      <c r="C259" s="28" t="inlineStr">
        <is>
          <t>일</t>
        </is>
      </c>
      <c r="D259" s="28" t="inlineStr">
        <is>
          <t>주중</t>
        </is>
      </c>
      <c r="E259" s="29" t="inlineStr">
        <is>
          <t>스위트(클린/스탠다드/더블)</t>
        </is>
      </c>
      <c r="F259" s="30" t="n">
        <v>172000</v>
      </c>
      <c r="G259" s="30" t="n">
        <v>186000</v>
      </c>
      <c r="H259" s="30" t="n">
        <v>216000</v>
      </c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30">
        <f>F259-H259</f>
        <v/>
      </c>
    </row>
    <row r="260" ht="15" customHeight="1" s="15">
      <c r="A260" s="27" t="n">
        <v>252</v>
      </c>
      <c r="B260" s="27" t="inlineStr">
        <is>
          <t>2026-04-05</t>
        </is>
      </c>
      <c r="C260" s="28" t="inlineStr">
        <is>
          <t>일</t>
        </is>
      </c>
      <c r="D260" s="28" t="inlineStr">
        <is>
          <t>주중</t>
        </is>
      </c>
      <c r="E260" s="29" t="inlineStr">
        <is>
          <t>스위트(Pet Friendly/스탠다드/더블)</t>
        </is>
      </c>
      <c r="F260" s="30" t="n">
        <v>210000</v>
      </c>
      <c r="G260" s="30" t="n">
        <v>224000</v>
      </c>
      <c r="H260" s="30" t="n">
        <v>317000</v>
      </c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30">
        <f>F260-H260</f>
        <v/>
      </c>
    </row>
    <row r="261" ht="15" customHeight="1" s="15">
      <c r="A261" s="27" t="n">
        <v>253</v>
      </c>
      <c r="B261" s="27" t="inlineStr">
        <is>
          <t>2026-04-06</t>
        </is>
      </c>
      <c r="C261" s="28" t="inlineStr">
        <is>
          <t>월</t>
        </is>
      </c>
      <c r="D261" s="28" t="inlineStr">
        <is>
          <t>주중</t>
        </is>
      </c>
      <c r="E261" s="29" t="inlineStr">
        <is>
          <t>패밀리(취사/스탠다드/더블)</t>
        </is>
      </c>
      <c r="F261" s="30" t="n">
        <v>122000</v>
      </c>
      <c r="G261" s="30" t="n">
        <v>134000</v>
      </c>
      <c r="H261" s="30" t="n">
        <v>164000</v>
      </c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30">
        <f>F261-H261</f>
        <v/>
      </c>
    </row>
    <row r="262" ht="15" customHeight="1" s="15">
      <c r="A262" s="27" t="n">
        <v>254</v>
      </c>
      <c r="B262" s="27" t="inlineStr">
        <is>
          <t>2026-04-06</t>
        </is>
      </c>
      <c r="C262" s="28" t="inlineStr">
        <is>
          <t>월</t>
        </is>
      </c>
      <c r="D262" s="28" t="inlineStr">
        <is>
          <t>주중</t>
        </is>
      </c>
      <c r="E262" s="29" t="inlineStr">
        <is>
          <t>패밀리(취사/오션뷰/더블)</t>
        </is>
      </c>
      <c r="F262" s="30" t="n">
        <v>162000</v>
      </c>
      <c r="G262" s="30" t="n">
        <v>174000</v>
      </c>
      <c r="H262" s="30" t="n">
        <v>204000</v>
      </c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30">
        <f>F262-H262</f>
        <v/>
      </c>
    </row>
    <row r="263" ht="15" customHeight="1" s="15">
      <c r="A263" s="27" t="n">
        <v>255</v>
      </c>
      <c r="B263" s="27" t="inlineStr">
        <is>
          <t>2026-04-06</t>
        </is>
      </c>
      <c r="C263" s="28" t="inlineStr">
        <is>
          <t>월</t>
        </is>
      </c>
      <c r="D263" s="28" t="inlineStr">
        <is>
          <t>주중</t>
        </is>
      </c>
      <c r="E263" s="29" t="inlineStr">
        <is>
          <t>패밀리(클린/스탠다드/트윈)</t>
        </is>
      </c>
      <c r="F263" s="30" t="n">
        <v>122000</v>
      </c>
      <c r="G263" s="30" t="n">
        <v>134000</v>
      </c>
      <c r="H263" s="30" t="n">
        <v>164000</v>
      </c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30">
        <f>F263-H263</f>
        <v/>
      </c>
    </row>
    <row r="264" ht="15" customHeight="1" s="15">
      <c r="A264" s="27" t="n">
        <v>256</v>
      </c>
      <c r="B264" s="27" t="inlineStr">
        <is>
          <t>2026-04-06</t>
        </is>
      </c>
      <c r="C264" s="28" t="inlineStr">
        <is>
          <t>월</t>
        </is>
      </c>
      <c r="D264" s="28" t="inlineStr">
        <is>
          <t>주중</t>
        </is>
      </c>
      <c r="E264" s="29" t="inlineStr">
        <is>
          <t>스위트(취사/스탠다드/더블)</t>
        </is>
      </c>
      <c r="F264" s="30" t="n">
        <v>150000</v>
      </c>
      <c r="G264" s="30" t="n">
        <v>164000</v>
      </c>
      <c r="H264" s="30" t="n">
        <v>194000</v>
      </c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30">
        <f>F264-H264</f>
        <v/>
      </c>
    </row>
    <row r="265" ht="15" customHeight="1" s="15">
      <c r="A265" s="27" t="n">
        <v>257</v>
      </c>
      <c r="B265" s="27" t="inlineStr">
        <is>
          <t>2026-04-06</t>
        </is>
      </c>
      <c r="C265" s="28" t="inlineStr">
        <is>
          <t>월</t>
        </is>
      </c>
      <c r="D265" s="28" t="inlineStr">
        <is>
          <t>주중</t>
        </is>
      </c>
      <c r="E265" s="29" t="inlineStr">
        <is>
          <t>스위트(취사/오션뷰/더블)</t>
        </is>
      </c>
      <c r="F265" s="30" t="n">
        <v>199000</v>
      </c>
      <c r="G265" s="30" t="n">
        <v>213000</v>
      </c>
      <c r="H265" s="30" t="n">
        <v>243000</v>
      </c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30">
        <f>F265-H265</f>
        <v/>
      </c>
    </row>
    <row r="266" ht="15" customHeight="1" s="15">
      <c r="A266" s="27" t="n">
        <v>258</v>
      </c>
      <c r="B266" s="27" t="inlineStr">
        <is>
          <t>2026-04-06</t>
        </is>
      </c>
      <c r="C266" s="28" t="inlineStr">
        <is>
          <t>월</t>
        </is>
      </c>
      <c r="D266" s="28" t="inlineStr">
        <is>
          <t>주중</t>
        </is>
      </c>
      <c r="E266" s="29" t="inlineStr">
        <is>
          <t>스위트(클린/스탠다드/더블)</t>
        </is>
      </c>
      <c r="F266" s="30" t="n">
        <v>172000</v>
      </c>
      <c r="G266" s="30" t="n">
        <v>186000</v>
      </c>
      <c r="H266" s="30" t="n">
        <v>216000</v>
      </c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30">
        <f>F266-H266</f>
        <v/>
      </c>
    </row>
    <row r="267" ht="15" customHeight="1" s="15">
      <c r="A267" s="27" t="n">
        <v>259</v>
      </c>
      <c r="B267" s="27" t="inlineStr">
        <is>
          <t>2026-04-06</t>
        </is>
      </c>
      <c r="C267" s="28" t="inlineStr">
        <is>
          <t>월</t>
        </is>
      </c>
      <c r="D267" s="28" t="inlineStr">
        <is>
          <t>주중</t>
        </is>
      </c>
      <c r="E267" s="29" t="inlineStr">
        <is>
          <t>스위트(Pet Friendly/스탠다드/더블)</t>
        </is>
      </c>
      <c r="F267" s="30" t="n">
        <v>210000</v>
      </c>
      <c r="G267" s="30" t="n">
        <v>224000</v>
      </c>
      <c r="H267" s="30" t="n">
        <v>317000</v>
      </c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30">
        <f>F267-H267</f>
        <v/>
      </c>
    </row>
    <row r="268" ht="15" customHeight="1" s="15">
      <c r="A268" s="27" t="n">
        <v>260</v>
      </c>
      <c r="B268" s="27" t="inlineStr">
        <is>
          <t>2026-04-07</t>
        </is>
      </c>
      <c r="C268" s="28" t="inlineStr">
        <is>
          <t>화</t>
        </is>
      </c>
      <c r="D268" s="28" t="inlineStr">
        <is>
          <t>주중</t>
        </is>
      </c>
      <c r="E268" s="29" t="inlineStr">
        <is>
          <t>패밀리(취사/스탠다드/더블)</t>
        </is>
      </c>
      <c r="F268" s="30" t="n">
        <v>122000</v>
      </c>
      <c r="G268" s="30" t="n">
        <v>134000</v>
      </c>
      <c r="H268" s="30" t="n">
        <v>164000</v>
      </c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30">
        <f>F268-H268</f>
        <v/>
      </c>
    </row>
    <row r="269" ht="15" customHeight="1" s="15">
      <c r="A269" s="27" t="n">
        <v>261</v>
      </c>
      <c r="B269" s="27" t="inlineStr">
        <is>
          <t>2026-04-07</t>
        </is>
      </c>
      <c r="C269" s="28" t="inlineStr">
        <is>
          <t>화</t>
        </is>
      </c>
      <c r="D269" s="28" t="inlineStr">
        <is>
          <t>주중</t>
        </is>
      </c>
      <c r="E269" s="29" t="inlineStr">
        <is>
          <t>패밀리(취사/오션뷰/더블)</t>
        </is>
      </c>
      <c r="F269" s="30" t="n">
        <v>162000</v>
      </c>
      <c r="G269" s="30" t="n">
        <v>174000</v>
      </c>
      <c r="H269" s="30" t="n">
        <v>204000</v>
      </c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30">
        <f>F269-H269</f>
        <v/>
      </c>
    </row>
    <row r="270" ht="15" customHeight="1" s="15">
      <c r="A270" s="27" t="n">
        <v>262</v>
      </c>
      <c r="B270" s="27" t="inlineStr">
        <is>
          <t>2026-04-07</t>
        </is>
      </c>
      <c r="C270" s="28" t="inlineStr">
        <is>
          <t>화</t>
        </is>
      </c>
      <c r="D270" s="28" t="inlineStr">
        <is>
          <t>주중</t>
        </is>
      </c>
      <c r="E270" s="29" t="inlineStr">
        <is>
          <t>패밀리(클린/스탠다드/트윈)</t>
        </is>
      </c>
      <c r="F270" s="30" t="n">
        <v>122000</v>
      </c>
      <c r="G270" s="30" t="n">
        <v>134000</v>
      </c>
      <c r="H270" s="30" t="n">
        <v>164000</v>
      </c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30">
        <f>F270-H270</f>
        <v/>
      </c>
    </row>
    <row r="271" ht="15" customHeight="1" s="15">
      <c r="A271" s="27" t="n">
        <v>263</v>
      </c>
      <c r="B271" s="27" t="inlineStr">
        <is>
          <t>2026-04-07</t>
        </is>
      </c>
      <c r="C271" s="28" t="inlineStr">
        <is>
          <t>화</t>
        </is>
      </c>
      <c r="D271" s="28" t="inlineStr">
        <is>
          <t>주중</t>
        </is>
      </c>
      <c r="E271" s="29" t="inlineStr">
        <is>
          <t>스위트(취사/스탠다드/더블)</t>
        </is>
      </c>
      <c r="F271" s="30" t="n">
        <v>150000</v>
      </c>
      <c r="G271" s="30" t="n">
        <v>164000</v>
      </c>
      <c r="H271" s="30" t="n">
        <v>194000</v>
      </c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30">
        <f>F271-H271</f>
        <v/>
      </c>
    </row>
    <row r="272" ht="15" customHeight="1" s="15">
      <c r="A272" s="27" t="n">
        <v>264</v>
      </c>
      <c r="B272" s="27" t="inlineStr">
        <is>
          <t>2026-04-07</t>
        </is>
      </c>
      <c r="C272" s="28" t="inlineStr">
        <is>
          <t>화</t>
        </is>
      </c>
      <c r="D272" s="28" t="inlineStr">
        <is>
          <t>주중</t>
        </is>
      </c>
      <c r="E272" s="29" t="inlineStr">
        <is>
          <t>스위트(취사/오션뷰/더블)</t>
        </is>
      </c>
      <c r="F272" s="30" t="n">
        <v>199000</v>
      </c>
      <c r="G272" s="30" t="n">
        <v>213000</v>
      </c>
      <c r="H272" s="30" t="n">
        <v>243000</v>
      </c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30">
        <f>F272-H272</f>
        <v/>
      </c>
    </row>
    <row r="273" ht="15" customHeight="1" s="15">
      <c r="A273" s="27" t="n">
        <v>265</v>
      </c>
      <c r="B273" s="27" t="inlineStr">
        <is>
          <t>2026-04-07</t>
        </is>
      </c>
      <c r="C273" s="28" t="inlineStr">
        <is>
          <t>화</t>
        </is>
      </c>
      <c r="D273" s="28" t="inlineStr">
        <is>
          <t>주중</t>
        </is>
      </c>
      <c r="E273" s="29" t="inlineStr">
        <is>
          <t>스위트(클린/스탠다드/더블)</t>
        </is>
      </c>
      <c r="F273" s="30" t="n">
        <v>172000</v>
      </c>
      <c r="G273" s="30" t="n">
        <v>186000</v>
      </c>
      <c r="H273" s="30" t="n">
        <v>216000</v>
      </c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30">
        <f>F273-H273</f>
        <v/>
      </c>
    </row>
    <row r="274" ht="15" customHeight="1" s="15">
      <c r="A274" s="27" t="n">
        <v>266</v>
      </c>
      <c r="B274" s="27" t="inlineStr">
        <is>
          <t>2026-04-07</t>
        </is>
      </c>
      <c r="C274" s="28" t="inlineStr">
        <is>
          <t>화</t>
        </is>
      </c>
      <c r="D274" s="28" t="inlineStr">
        <is>
          <t>주중</t>
        </is>
      </c>
      <c r="E274" s="29" t="inlineStr">
        <is>
          <t>스위트(Pet Friendly/스탠다드/더블)</t>
        </is>
      </c>
      <c r="F274" s="30" t="n">
        <v>210000</v>
      </c>
      <c r="G274" s="30" t="n">
        <v>224000</v>
      </c>
      <c r="H274" s="30" t="n">
        <v>317000</v>
      </c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30">
        <f>F274-H274</f>
        <v/>
      </c>
    </row>
    <row r="275" ht="15" customHeight="1" s="15">
      <c r="A275" s="27" t="n">
        <v>267</v>
      </c>
      <c r="B275" s="27" t="inlineStr">
        <is>
          <t>2026-04-08</t>
        </is>
      </c>
      <c r="C275" s="28" t="inlineStr">
        <is>
          <t>수</t>
        </is>
      </c>
      <c r="D275" s="28" t="inlineStr">
        <is>
          <t>주중</t>
        </is>
      </c>
      <c r="E275" s="29" t="inlineStr">
        <is>
          <t>패밀리(취사/스탠다드/더블)</t>
        </is>
      </c>
      <c r="F275" s="30" t="n">
        <v>122000</v>
      </c>
      <c r="G275" s="30" t="n">
        <v>134000</v>
      </c>
      <c r="H275" s="30" t="n">
        <v>164000</v>
      </c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30">
        <f>F275-H275</f>
        <v/>
      </c>
    </row>
    <row r="276" ht="15" customHeight="1" s="15">
      <c r="A276" s="27" t="n">
        <v>268</v>
      </c>
      <c r="B276" s="27" t="inlineStr">
        <is>
          <t>2026-04-08</t>
        </is>
      </c>
      <c r="C276" s="28" t="inlineStr">
        <is>
          <t>수</t>
        </is>
      </c>
      <c r="D276" s="28" t="inlineStr">
        <is>
          <t>주중</t>
        </is>
      </c>
      <c r="E276" s="29" t="inlineStr">
        <is>
          <t>패밀리(취사/오션뷰/더블)</t>
        </is>
      </c>
      <c r="F276" s="30" t="n">
        <v>162000</v>
      </c>
      <c r="G276" s="30" t="n">
        <v>174000</v>
      </c>
      <c r="H276" s="30" t="n">
        <v>204000</v>
      </c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30">
        <f>F276-H276</f>
        <v/>
      </c>
    </row>
    <row r="277" ht="15" customHeight="1" s="15">
      <c r="A277" s="27" t="n">
        <v>269</v>
      </c>
      <c r="B277" s="27" t="inlineStr">
        <is>
          <t>2026-04-08</t>
        </is>
      </c>
      <c r="C277" s="28" t="inlineStr">
        <is>
          <t>수</t>
        </is>
      </c>
      <c r="D277" s="28" t="inlineStr">
        <is>
          <t>주중</t>
        </is>
      </c>
      <c r="E277" s="29" t="inlineStr">
        <is>
          <t>패밀리(클린/스탠다드/트윈)</t>
        </is>
      </c>
      <c r="F277" s="30" t="n">
        <v>122000</v>
      </c>
      <c r="G277" s="30" t="n">
        <v>134000</v>
      </c>
      <c r="H277" s="30" t="n">
        <v>164000</v>
      </c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30">
        <f>F277-H277</f>
        <v/>
      </c>
    </row>
    <row r="278" ht="15" customHeight="1" s="15">
      <c r="A278" s="27" t="n">
        <v>270</v>
      </c>
      <c r="B278" s="27" t="inlineStr">
        <is>
          <t>2026-04-08</t>
        </is>
      </c>
      <c r="C278" s="28" t="inlineStr">
        <is>
          <t>수</t>
        </is>
      </c>
      <c r="D278" s="28" t="inlineStr">
        <is>
          <t>주중</t>
        </is>
      </c>
      <c r="E278" s="29" t="inlineStr">
        <is>
          <t>스위트(취사/스탠다드/더블)</t>
        </is>
      </c>
      <c r="F278" s="30" t="n">
        <v>150000</v>
      </c>
      <c r="G278" s="30" t="n">
        <v>164000</v>
      </c>
      <c r="H278" s="30" t="n">
        <v>194000</v>
      </c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30">
        <f>F278-H278</f>
        <v/>
      </c>
    </row>
    <row r="279" ht="15" customHeight="1" s="15">
      <c r="A279" s="27" t="n">
        <v>271</v>
      </c>
      <c r="B279" s="27" t="inlineStr">
        <is>
          <t>2026-04-08</t>
        </is>
      </c>
      <c r="C279" s="28" t="inlineStr">
        <is>
          <t>수</t>
        </is>
      </c>
      <c r="D279" s="28" t="inlineStr">
        <is>
          <t>주중</t>
        </is>
      </c>
      <c r="E279" s="29" t="inlineStr">
        <is>
          <t>스위트(취사/오션뷰/더블)</t>
        </is>
      </c>
      <c r="F279" s="30" t="n">
        <v>199000</v>
      </c>
      <c r="G279" s="30" t="n">
        <v>213000</v>
      </c>
      <c r="H279" s="30" t="n">
        <v>243000</v>
      </c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30">
        <f>F279-H279</f>
        <v/>
      </c>
    </row>
    <row r="280" ht="15" customHeight="1" s="15">
      <c r="A280" s="27" t="n">
        <v>272</v>
      </c>
      <c r="B280" s="27" t="inlineStr">
        <is>
          <t>2026-04-08</t>
        </is>
      </c>
      <c r="C280" s="28" t="inlineStr">
        <is>
          <t>수</t>
        </is>
      </c>
      <c r="D280" s="28" t="inlineStr">
        <is>
          <t>주중</t>
        </is>
      </c>
      <c r="E280" s="29" t="inlineStr">
        <is>
          <t>스위트(클린/스탠다드/더블)</t>
        </is>
      </c>
      <c r="F280" s="30" t="n">
        <v>172000</v>
      </c>
      <c r="G280" s="30" t="n">
        <v>186000</v>
      </c>
      <c r="H280" s="30" t="n">
        <v>216000</v>
      </c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30">
        <f>F280-H280</f>
        <v/>
      </c>
    </row>
    <row r="281" ht="15" customHeight="1" s="15">
      <c r="A281" s="27" t="n">
        <v>273</v>
      </c>
      <c r="B281" s="27" t="inlineStr">
        <is>
          <t>2026-04-08</t>
        </is>
      </c>
      <c r="C281" s="28" t="inlineStr">
        <is>
          <t>수</t>
        </is>
      </c>
      <c r="D281" s="28" t="inlineStr">
        <is>
          <t>주중</t>
        </is>
      </c>
      <c r="E281" s="29" t="inlineStr">
        <is>
          <t>스위트(Pet Friendly/스탠다드/더블)</t>
        </is>
      </c>
      <c r="F281" s="30" t="n">
        <v>210000</v>
      </c>
      <c r="G281" s="30" t="n">
        <v>224000</v>
      </c>
      <c r="H281" s="30" t="n">
        <v>317000</v>
      </c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30">
        <f>F281-H281</f>
        <v/>
      </c>
    </row>
    <row r="282" ht="15" customHeight="1" s="15">
      <c r="A282" s="27" t="n">
        <v>274</v>
      </c>
      <c r="B282" s="27" t="inlineStr">
        <is>
          <t>2026-04-09</t>
        </is>
      </c>
      <c r="C282" s="28" t="inlineStr">
        <is>
          <t>목</t>
        </is>
      </c>
      <c r="D282" s="28" t="inlineStr">
        <is>
          <t>주중</t>
        </is>
      </c>
      <c r="E282" s="29" t="inlineStr">
        <is>
          <t>패밀리(취사/스탠다드/더블)</t>
        </is>
      </c>
      <c r="F282" s="30" t="n">
        <v>122000</v>
      </c>
      <c r="G282" s="30" t="n">
        <v>134000</v>
      </c>
      <c r="H282" s="30" t="n">
        <v>164000</v>
      </c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30">
        <f>F282-H282</f>
        <v/>
      </c>
    </row>
    <row r="283" ht="15" customHeight="1" s="15">
      <c r="A283" s="27" t="n">
        <v>275</v>
      </c>
      <c r="B283" s="27" t="inlineStr">
        <is>
          <t>2026-04-09</t>
        </is>
      </c>
      <c r="C283" s="28" t="inlineStr">
        <is>
          <t>목</t>
        </is>
      </c>
      <c r="D283" s="28" t="inlineStr">
        <is>
          <t>주중</t>
        </is>
      </c>
      <c r="E283" s="29" t="inlineStr">
        <is>
          <t>패밀리(취사/오션뷰/더블)</t>
        </is>
      </c>
      <c r="F283" s="30" t="n">
        <v>162000</v>
      </c>
      <c r="G283" s="30" t="n">
        <v>174000</v>
      </c>
      <c r="H283" s="30" t="n">
        <v>204000</v>
      </c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30">
        <f>F283-H283</f>
        <v/>
      </c>
    </row>
    <row r="284" ht="15" customHeight="1" s="15">
      <c r="A284" s="27" t="n">
        <v>276</v>
      </c>
      <c r="B284" s="27" t="inlineStr">
        <is>
          <t>2026-04-09</t>
        </is>
      </c>
      <c r="C284" s="28" t="inlineStr">
        <is>
          <t>목</t>
        </is>
      </c>
      <c r="D284" s="28" t="inlineStr">
        <is>
          <t>주중</t>
        </is>
      </c>
      <c r="E284" s="29" t="inlineStr">
        <is>
          <t>패밀리(클린/스탠다드/트윈)</t>
        </is>
      </c>
      <c r="F284" s="30" t="n">
        <v>122000</v>
      </c>
      <c r="G284" s="30" t="n">
        <v>134000</v>
      </c>
      <c r="H284" s="30" t="n">
        <v>164000</v>
      </c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30">
        <f>F284-H284</f>
        <v/>
      </c>
    </row>
    <row r="285" ht="15" customHeight="1" s="15">
      <c r="A285" s="27" t="n">
        <v>277</v>
      </c>
      <c r="B285" s="27" t="inlineStr">
        <is>
          <t>2026-04-09</t>
        </is>
      </c>
      <c r="C285" s="28" t="inlineStr">
        <is>
          <t>목</t>
        </is>
      </c>
      <c r="D285" s="28" t="inlineStr">
        <is>
          <t>주중</t>
        </is>
      </c>
      <c r="E285" s="29" t="inlineStr">
        <is>
          <t>스위트(취사/스탠다드/더블)</t>
        </is>
      </c>
      <c r="F285" s="30" t="n">
        <v>150000</v>
      </c>
      <c r="G285" s="30" t="n">
        <v>164000</v>
      </c>
      <c r="H285" s="30" t="n">
        <v>194000</v>
      </c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30">
        <f>F285-H285</f>
        <v/>
      </c>
    </row>
    <row r="286" ht="15" customHeight="1" s="15">
      <c r="A286" s="27" t="n">
        <v>278</v>
      </c>
      <c r="B286" s="27" t="inlineStr">
        <is>
          <t>2026-04-09</t>
        </is>
      </c>
      <c r="C286" s="28" t="inlineStr">
        <is>
          <t>목</t>
        </is>
      </c>
      <c r="D286" s="28" t="inlineStr">
        <is>
          <t>주중</t>
        </is>
      </c>
      <c r="E286" s="29" t="inlineStr">
        <is>
          <t>스위트(취사/오션뷰/더블)</t>
        </is>
      </c>
      <c r="F286" s="30" t="n">
        <v>199000</v>
      </c>
      <c r="G286" s="30" t="n">
        <v>213000</v>
      </c>
      <c r="H286" s="30" t="n">
        <v>243000</v>
      </c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30">
        <f>F286-H286</f>
        <v/>
      </c>
    </row>
    <row r="287" ht="15" customHeight="1" s="15">
      <c r="A287" s="27" t="n">
        <v>279</v>
      </c>
      <c r="B287" s="27" t="inlineStr">
        <is>
          <t>2026-04-09</t>
        </is>
      </c>
      <c r="C287" s="28" t="inlineStr">
        <is>
          <t>목</t>
        </is>
      </c>
      <c r="D287" s="28" t="inlineStr">
        <is>
          <t>주중</t>
        </is>
      </c>
      <c r="E287" s="29" t="inlineStr">
        <is>
          <t>스위트(클린/스탠다드/더블)</t>
        </is>
      </c>
      <c r="F287" s="30" t="n">
        <v>172000</v>
      </c>
      <c r="G287" s="30" t="n">
        <v>186000</v>
      </c>
      <c r="H287" s="30" t="n">
        <v>216000</v>
      </c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30">
        <f>F287-H287</f>
        <v/>
      </c>
    </row>
    <row r="288" ht="15" customHeight="1" s="15">
      <c r="A288" s="27" t="n">
        <v>280</v>
      </c>
      <c r="B288" s="27" t="inlineStr">
        <is>
          <t>2026-04-09</t>
        </is>
      </c>
      <c r="C288" s="28" t="inlineStr">
        <is>
          <t>목</t>
        </is>
      </c>
      <c r="D288" s="28" t="inlineStr">
        <is>
          <t>주중</t>
        </is>
      </c>
      <c r="E288" s="29" t="inlineStr">
        <is>
          <t>스위트(Pet Friendly/스탠다드/더블)</t>
        </is>
      </c>
      <c r="F288" s="30" t="n">
        <v>210000</v>
      </c>
      <c r="G288" s="30" t="n">
        <v>224000</v>
      </c>
      <c r="H288" s="30" t="n">
        <v>317000</v>
      </c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30">
        <f>F288-H288</f>
        <v/>
      </c>
    </row>
    <row r="289" ht="15" customHeight="1" s="15">
      <c r="A289" s="27" t="n">
        <v>281</v>
      </c>
      <c r="B289" s="27" t="inlineStr">
        <is>
          <t>2026-04-10</t>
        </is>
      </c>
      <c r="C289" s="28" t="inlineStr">
        <is>
          <t>금</t>
        </is>
      </c>
      <c r="D289" s="28" t="inlineStr">
        <is>
          <t>금요일</t>
        </is>
      </c>
      <c r="E289" s="29" t="inlineStr">
        <is>
          <t>패밀리(취사/스탠다드/더블)</t>
        </is>
      </c>
      <c r="F289" s="30" t="n">
        <v>144000</v>
      </c>
      <c r="G289" s="30" t="n">
        <v>156000</v>
      </c>
      <c r="H289" s="30" t="n">
        <v>196000</v>
      </c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30">
        <f>F289-H289</f>
        <v/>
      </c>
    </row>
    <row r="290" ht="15" customHeight="1" s="15">
      <c r="A290" s="27" t="n">
        <v>282</v>
      </c>
      <c r="B290" s="27" t="inlineStr">
        <is>
          <t>2026-04-10</t>
        </is>
      </c>
      <c r="C290" s="28" t="inlineStr">
        <is>
          <t>금</t>
        </is>
      </c>
      <c r="D290" s="28" t="inlineStr">
        <is>
          <t>금요일</t>
        </is>
      </c>
      <c r="E290" s="29" t="inlineStr">
        <is>
          <t>패밀리(취사/오션뷰/더블)</t>
        </is>
      </c>
      <c r="F290" s="30" t="n">
        <v>184000</v>
      </c>
      <c r="G290" s="30" t="n">
        <v>196000</v>
      </c>
      <c r="H290" s="30" t="n">
        <v>246000</v>
      </c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30">
        <f>F290-H290</f>
        <v/>
      </c>
    </row>
    <row r="291" ht="15" customHeight="1" s="15">
      <c r="A291" s="27" t="n">
        <v>283</v>
      </c>
      <c r="B291" s="27" t="inlineStr">
        <is>
          <t>2026-04-10</t>
        </is>
      </c>
      <c r="C291" s="28" t="inlineStr">
        <is>
          <t>금</t>
        </is>
      </c>
      <c r="D291" s="28" t="inlineStr">
        <is>
          <t>금요일</t>
        </is>
      </c>
      <c r="E291" s="29" t="inlineStr">
        <is>
          <t>패밀리(클린/스탠다드/트윈)</t>
        </is>
      </c>
      <c r="F291" s="30" t="n">
        <v>144000</v>
      </c>
      <c r="G291" s="30" t="n">
        <v>156000</v>
      </c>
      <c r="H291" s="30" t="n">
        <v>196000</v>
      </c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30">
        <f>F291-H291</f>
        <v/>
      </c>
    </row>
    <row r="292" ht="15" customHeight="1" s="15">
      <c r="A292" s="27" t="n">
        <v>284</v>
      </c>
      <c r="B292" s="27" t="inlineStr">
        <is>
          <t>2026-04-10</t>
        </is>
      </c>
      <c r="C292" s="28" t="inlineStr">
        <is>
          <t>금</t>
        </is>
      </c>
      <c r="D292" s="28" t="inlineStr">
        <is>
          <t>금요일</t>
        </is>
      </c>
      <c r="E292" s="29" t="inlineStr">
        <is>
          <t>스위트(취사/스탠다드/더블)</t>
        </is>
      </c>
      <c r="F292" s="30" t="n">
        <v>177000</v>
      </c>
      <c r="G292" s="30" t="n">
        <v>193000</v>
      </c>
      <c r="H292" s="30" t="n">
        <v>233000</v>
      </c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30">
        <f>F292-H292</f>
        <v/>
      </c>
    </row>
    <row r="293" ht="15" customHeight="1" s="15">
      <c r="A293" s="27" t="n">
        <v>285</v>
      </c>
      <c r="B293" s="27" t="inlineStr">
        <is>
          <t>2026-04-10</t>
        </is>
      </c>
      <c r="C293" s="28" t="inlineStr">
        <is>
          <t>금</t>
        </is>
      </c>
      <c r="D293" s="28" t="inlineStr">
        <is>
          <t>금요일</t>
        </is>
      </c>
      <c r="E293" s="29" t="inlineStr">
        <is>
          <t>스위트(취사/오션뷰/더블)</t>
        </is>
      </c>
      <c r="F293" s="30" t="n">
        <v>226000</v>
      </c>
      <c r="G293" s="30" t="n">
        <v>242000</v>
      </c>
      <c r="H293" s="30" t="n">
        <v>292000</v>
      </c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30">
        <f>F293-H293</f>
        <v/>
      </c>
    </row>
    <row r="294" ht="15" customHeight="1" s="15">
      <c r="A294" s="27" t="n">
        <v>286</v>
      </c>
      <c r="B294" s="27" t="inlineStr">
        <is>
          <t>2026-04-10</t>
        </is>
      </c>
      <c r="C294" s="28" t="inlineStr">
        <is>
          <t>금</t>
        </is>
      </c>
      <c r="D294" s="28" t="inlineStr">
        <is>
          <t>금요일</t>
        </is>
      </c>
      <c r="E294" s="29" t="inlineStr">
        <is>
          <t>스위트(클린/스탠다드/더블)</t>
        </is>
      </c>
      <c r="F294" s="30" t="n">
        <v>199000</v>
      </c>
      <c r="G294" s="30" t="n">
        <v>215000</v>
      </c>
      <c r="H294" s="30" t="n">
        <v>255000</v>
      </c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30">
        <f>F294-H294</f>
        <v/>
      </c>
    </row>
    <row r="295" ht="15" customHeight="1" s="15">
      <c r="A295" s="27" t="n">
        <v>287</v>
      </c>
      <c r="B295" s="27" t="inlineStr">
        <is>
          <t>2026-04-10</t>
        </is>
      </c>
      <c r="C295" s="28" t="inlineStr">
        <is>
          <t>금</t>
        </is>
      </c>
      <c r="D295" s="28" t="inlineStr">
        <is>
          <t>금요일</t>
        </is>
      </c>
      <c r="E295" s="29" t="inlineStr">
        <is>
          <t>스위트(Pet Friendly/스탠다드/더블)</t>
        </is>
      </c>
      <c r="F295" s="30" t="n">
        <v>237000</v>
      </c>
      <c r="G295" s="30" t="n">
        <v>253000</v>
      </c>
      <c r="H295" s="30" t="n">
        <v>376000</v>
      </c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30">
        <f>F295-H295</f>
        <v/>
      </c>
    </row>
    <row r="296" ht="15" customHeight="1" s="15">
      <c r="A296" s="27" t="n">
        <v>288</v>
      </c>
      <c r="B296" s="27" t="inlineStr">
        <is>
          <t>2026-04-11</t>
        </is>
      </c>
      <c r="C296" s="28" t="inlineStr">
        <is>
          <t>토</t>
        </is>
      </c>
      <c r="D296" s="28" t="inlineStr">
        <is>
          <t>토요일</t>
        </is>
      </c>
      <c r="E296" s="29" t="inlineStr">
        <is>
          <t>패밀리(취사/스탠다드/더블)</t>
        </is>
      </c>
      <c r="F296" s="30" t="n">
        <v>178000</v>
      </c>
      <c r="G296" s="30" t="n">
        <v>190000</v>
      </c>
      <c r="H296" s="30" t="n">
        <v>240000</v>
      </c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30">
        <f>F296-H296</f>
        <v/>
      </c>
    </row>
    <row r="297" ht="15" customHeight="1" s="15">
      <c r="A297" s="27" t="n">
        <v>289</v>
      </c>
      <c r="B297" s="27" t="inlineStr">
        <is>
          <t>2026-04-11</t>
        </is>
      </c>
      <c r="C297" s="28" t="inlineStr">
        <is>
          <t>토</t>
        </is>
      </c>
      <c r="D297" s="28" t="inlineStr">
        <is>
          <t>토요일</t>
        </is>
      </c>
      <c r="E297" s="29" t="inlineStr">
        <is>
          <t>패밀리(취사/오션뷰/더블)</t>
        </is>
      </c>
      <c r="F297" s="30" t="n">
        <v>218000</v>
      </c>
      <c r="G297" s="30" t="n">
        <v>230000</v>
      </c>
      <c r="H297" s="30" t="n">
        <v>300000</v>
      </c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30">
        <f>F297-H297</f>
        <v/>
      </c>
    </row>
    <row r="298" ht="15" customHeight="1" s="15">
      <c r="A298" s="27" t="n">
        <v>290</v>
      </c>
      <c r="B298" s="27" t="inlineStr">
        <is>
          <t>2026-04-11</t>
        </is>
      </c>
      <c r="C298" s="28" t="inlineStr">
        <is>
          <t>토</t>
        </is>
      </c>
      <c r="D298" s="28" t="inlineStr">
        <is>
          <t>토요일</t>
        </is>
      </c>
      <c r="E298" s="29" t="inlineStr">
        <is>
          <t>패밀리(클린/스탠다드/트윈)</t>
        </is>
      </c>
      <c r="F298" s="30" t="n">
        <v>178000</v>
      </c>
      <c r="G298" s="30" t="n">
        <v>190000</v>
      </c>
      <c r="H298" s="30" t="n">
        <v>240000</v>
      </c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30">
        <f>F298-H298</f>
        <v/>
      </c>
    </row>
    <row r="299" ht="15" customHeight="1" s="15">
      <c r="A299" s="27" t="n">
        <v>291</v>
      </c>
      <c r="B299" s="27" t="inlineStr">
        <is>
          <t>2026-04-11</t>
        </is>
      </c>
      <c r="C299" s="28" t="inlineStr">
        <is>
          <t>토</t>
        </is>
      </c>
      <c r="D299" s="28" t="inlineStr">
        <is>
          <t>토요일</t>
        </is>
      </c>
      <c r="E299" s="29" t="inlineStr">
        <is>
          <t>스위트(취사/스탠다드/더블)</t>
        </is>
      </c>
      <c r="F299" s="30" t="n">
        <v>212000</v>
      </c>
      <c r="G299" s="30" t="n">
        <v>227000</v>
      </c>
      <c r="H299" s="30" t="n">
        <v>277000</v>
      </c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30">
        <f>F299-H299</f>
        <v/>
      </c>
    </row>
    <row r="300" ht="15" customHeight="1" s="15">
      <c r="A300" s="27" t="n">
        <v>292</v>
      </c>
      <c r="B300" s="27" t="inlineStr">
        <is>
          <t>2026-04-11</t>
        </is>
      </c>
      <c r="C300" s="28" t="inlineStr">
        <is>
          <t>토</t>
        </is>
      </c>
      <c r="D300" s="28" t="inlineStr">
        <is>
          <t>토요일</t>
        </is>
      </c>
      <c r="E300" s="29" t="inlineStr">
        <is>
          <t>스위트(취사/오션뷰/더블)</t>
        </is>
      </c>
      <c r="F300" s="30" t="n">
        <v>261000</v>
      </c>
      <c r="G300" s="30" t="n">
        <v>276000</v>
      </c>
      <c r="H300" s="30" t="n">
        <v>346000</v>
      </c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30">
        <f>F300-H300</f>
        <v/>
      </c>
    </row>
    <row r="301" ht="15" customHeight="1" s="15">
      <c r="A301" s="27" t="n">
        <v>293</v>
      </c>
      <c r="B301" s="27" t="inlineStr">
        <is>
          <t>2026-04-11</t>
        </is>
      </c>
      <c r="C301" s="28" t="inlineStr">
        <is>
          <t>토</t>
        </is>
      </c>
      <c r="D301" s="28" t="inlineStr">
        <is>
          <t>토요일</t>
        </is>
      </c>
      <c r="E301" s="29" t="inlineStr">
        <is>
          <t>스위트(클린/스탠다드/더블)</t>
        </is>
      </c>
      <c r="F301" s="30" t="n">
        <v>234000</v>
      </c>
      <c r="G301" s="30" t="n">
        <v>249000</v>
      </c>
      <c r="H301" s="30" t="n">
        <v>299000</v>
      </c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30">
        <f>F301-H301</f>
        <v/>
      </c>
    </row>
    <row r="302" ht="15" customHeight="1" s="15">
      <c r="A302" s="27" t="n">
        <v>294</v>
      </c>
      <c r="B302" s="27" t="inlineStr">
        <is>
          <t>2026-04-11</t>
        </is>
      </c>
      <c r="C302" s="28" t="inlineStr">
        <is>
          <t>토</t>
        </is>
      </c>
      <c r="D302" s="28" t="inlineStr">
        <is>
          <t>토요일</t>
        </is>
      </c>
      <c r="E302" s="29" t="inlineStr">
        <is>
          <t>스위트(Pet Friendly/스탠다드/더블)</t>
        </is>
      </c>
      <c r="F302" s="30" t="n">
        <v>282000</v>
      </c>
      <c r="G302" s="30" t="n">
        <v>297000</v>
      </c>
      <c r="H302" s="30" t="n">
        <v>400000</v>
      </c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30">
        <f>F302-H302</f>
        <v/>
      </c>
    </row>
    <row r="303" ht="15" customHeight="1" s="15">
      <c r="A303" s="27" t="n">
        <v>295</v>
      </c>
      <c r="B303" s="27" t="inlineStr">
        <is>
          <t>2026-04-12</t>
        </is>
      </c>
      <c r="C303" s="28" t="inlineStr">
        <is>
          <t>일</t>
        </is>
      </c>
      <c r="D303" s="28" t="inlineStr">
        <is>
          <t>주중</t>
        </is>
      </c>
      <c r="E303" s="29" t="inlineStr">
        <is>
          <t>패밀리(취사/스탠다드/더블)</t>
        </is>
      </c>
      <c r="F303" s="30" t="n">
        <v>122000</v>
      </c>
      <c r="G303" s="30" t="n">
        <v>134000</v>
      </c>
      <c r="H303" s="30" t="n">
        <v>164000</v>
      </c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30">
        <f>F303-H303</f>
        <v/>
      </c>
    </row>
    <row r="304" ht="15" customHeight="1" s="15">
      <c r="A304" s="27" t="n">
        <v>296</v>
      </c>
      <c r="B304" s="27" t="inlineStr">
        <is>
          <t>2026-04-12</t>
        </is>
      </c>
      <c r="C304" s="28" t="inlineStr">
        <is>
          <t>일</t>
        </is>
      </c>
      <c r="D304" s="28" t="inlineStr">
        <is>
          <t>주중</t>
        </is>
      </c>
      <c r="E304" s="29" t="inlineStr">
        <is>
          <t>패밀리(취사/오션뷰/더블)</t>
        </is>
      </c>
      <c r="F304" s="30" t="n">
        <v>162000</v>
      </c>
      <c r="G304" s="30" t="n">
        <v>174000</v>
      </c>
      <c r="H304" s="30" t="n">
        <v>204000</v>
      </c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30">
        <f>F304-H304</f>
        <v/>
      </c>
    </row>
    <row r="305" ht="15" customHeight="1" s="15">
      <c r="A305" s="27" t="n">
        <v>297</v>
      </c>
      <c r="B305" s="27" t="inlineStr">
        <is>
          <t>2026-04-12</t>
        </is>
      </c>
      <c r="C305" s="28" t="inlineStr">
        <is>
          <t>일</t>
        </is>
      </c>
      <c r="D305" s="28" t="inlineStr">
        <is>
          <t>주중</t>
        </is>
      </c>
      <c r="E305" s="29" t="inlineStr">
        <is>
          <t>패밀리(클린/스탠다드/트윈)</t>
        </is>
      </c>
      <c r="F305" s="30" t="n">
        <v>122000</v>
      </c>
      <c r="G305" s="30" t="n">
        <v>134000</v>
      </c>
      <c r="H305" s="30" t="n">
        <v>164000</v>
      </c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30">
        <f>F305-H305</f>
        <v/>
      </c>
    </row>
    <row r="306" ht="15" customHeight="1" s="15">
      <c r="A306" s="27" t="n">
        <v>298</v>
      </c>
      <c r="B306" s="27" t="inlineStr">
        <is>
          <t>2026-04-12</t>
        </is>
      </c>
      <c r="C306" s="28" t="inlineStr">
        <is>
          <t>일</t>
        </is>
      </c>
      <c r="D306" s="28" t="inlineStr">
        <is>
          <t>주중</t>
        </is>
      </c>
      <c r="E306" s="29" t="inlineStr">
        <is>
          <t>스위트(취사/스탠다드/더블)</t>
        </is>
      </c>
      <c r="F306" s="30" t="n">
        <v>150000</v>
      </c>
      <c r="G306" s="30" t="n">
        <v>164000</v>
      </c>
      <c r="H306" s="30" t="n">
        <v>194000</v>
      </c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30">
        <f>F306-H306</f>
        <v/>
      </c>
    </row>
    <row r="307" ht="15" customHeight="1" s="15">
      <c r="A307" s="27" t="n">
        <v>299</v>
      </c>
      <c r="B307" s="27" t="inlineStr">
        <is>
          <t>2026-04-12</t>
        </is>
      </c>
      <c r="C307" s="28" t="inlineStr">
        <is>
          <t>일</t>
        </is>
      </c>
      <c r="D307" s="28" t="inlineStr">
        <is>
          <t>주중</t>
        </is>
      </c>
      <c r="E307" s="29" t="inlineStr">
        <is>
          <t>스위트(취사/오션뷰/더블)</t>
        </is>
      </c>
      <c r="F307" s="30" t="n">
        <v>199000</v>
      </c>
      <c r="G307" s="30" t="n">
        <v>213000</v>
      </c>
      <c r="H307" s="30" t="n">
        <v>243000</v>
      </c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30">
        <f>F307-H307</f>
        <v/>
      </c>
    </row>
    <row r="308" ht="15" customHeight="1" s="15">
      <c r="A308" s="27" t="n">
        <v>300</v>
      </c>
      <c r="B308" s="27" t="inlineStr">
        <is>
          <t>2026-04-12</t>
        </is>
      </c>
      <c r="C308" s="28" t="inlineStr">
        <is>
          <t>일</t>
        </is>
      </c>
      <c r="D308" s="28" t="inlineStr">
        <is>
          <t>주중</t>
        </is>
      </c>
      <c r="E308" s="29" t="inlineStr">
        <is>
          <t>스위트(클린/스탠다드/더블)</t>
        </is>
      </c>
      <c r="F308" s="30" t="n">
        <v>172000</v>
      </c>
      <c r="G308" s="30" t="n">
        <v>186000</v>
      </c>
      <c r="H308" s="30" t="n">
        <v>216000</v>
      </c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30">
        <f>F308-H308</f>
        <v/>
      </c>
    </row>
    <row r="309" ht="15" customHeight="1" s="15">
      <c r="A309" s="27" t="n">
        <v>301</v>
      </c>
      <c r="B309" s="27" t="inlineStr">
        <is>
          <t>2026-04-12</t>
        </is>
      </c>
      <c r="C309" s="28" t="inlineStr">
        <is>
          <t>일</t>
        </is>
      </c>
      <c r="D309" s="28" t="inlineStr">
        <is>
          <t>주중</t>
        </is>
      </c>
      <c r="E309" s="29" t="inlineStr">
        <is>
          <t>스위트(Pet Friendly/스탠다드/더블)</t>
        </is>
      </c>
      <c r="F309" s="30" t="n">
        <v>210000</v>
      </c>
      <c r="G309" s="30" t="n">
        <v>224000</v>
      </c>
      <c r="H309" s="30" t="n">
        <v>317000</v>
      </c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30">
        <f>F309-H309</f>
        <v/>
      </c>
    </row>
    <row r="310" ht="15" customHeight="1" s="15">
      <c r="A310" s="27" t="n">
        <v>302</v>
      </c>
      <c r="B310" s="27" t="inlineStr">
        <is>
          <t>2026-04-13</t>
        </is>
      </c>
      <c r="C310" s="28" t="inlineStr">
        <is>
          <t>월</t>
        </is>
      </c>
      <c r="D310" s="28" t="inlineStr">
        <is>
          <t>주중</t>
        </is>
      </c>
      <c r="E310" s="29" t="inlineStr">
        <is>
          <t>패밀리(취사/스탠다드/더블)</t>
        </is>
      </c>
      <c r="F310" s="30" t="n">
        <v>122000</v>
      </c>
      <c r="G310" s="30" t="n">
        <v>134000</v>
      </c>
      <c r="H310" s="30" t="n">
        <v>164000</v>
      </c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30">
        <f>F310-H310</f>
        <v/>
      </c>
    </row>
    <row r="311" ht="15" customHeight="1" s="15">
      <c r="A311" s="27" t="n">
        <v>303</v>
      </c>
      <c r="B311" s="27" t="inlineStr">
        <is>
          <t>2026-04-13</t>
        </is>
      </c>
      <c r="C311" s="28" t="inlineStr">
        <is>
          <t>월</t>
        </is>
      </c>
      <c r="D311" s="28" t="inlineStr">
        <is>
          <t>주중</t>
        </is>
      </c>
      <c r="E311" s="29" t="inlineStr">
        <is>
          <t>패밀리(취사/오션뷰/더블)</t>
        </is>
      </c>
      <c r="F311" s="30" t="n">
        <v>162000</v>
      </c>
      <c r="G311" s="30" t="n">
        <v>174000</v>
      </c>
      <c r="H311" s="30" t="n">
        <v>204000</v>
      </c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30">
        <f>F311-H311</f>
        <v/>
      </c>
    </row>
    <row r="312" ht="15" customHeight="1" s="15">
      <c r="A312" s="27" t="n">
        <v>304</v>
      </c>
      <c r="B312" s="27" t="inlineStr">
        <is>
          <t>2026-04-13</t>
        </is>
      </c>
      <c r="C312" s="28" t="inlineStr">
        <is>
          <t>월</t>
        </is>
      </c>
      <c r="D312" s="28" t="inlineStr">
        <is>
          <t>주중</t>
        </is>
      </c>
      <c r="E312" s="29" t="inlineStr">
        <is>
          <t>패밀리(클린/스탠다드/트윈)</t>
        </is>
      </c>
      <c r="F312" s="30" t="n">
        <v>122000</v>
      </c>
      <c r="G312" s="30" t="n">
        <v>134000</v>
      </c>
      <c r="H312" s="30" t="n">
        <v>164000</v>
      </c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30">
        <f>F312-H312</f>
        <v/>
      </c>
    </row>
    <row r="313" ht="15" customHeight="1" s="15">
      <c r="A313" s="27" t="n">
        <v>305</v>
      </c>
      <c r="B313" s="27" t="inlineStr">
        <is>
          <t>2026-04-13</t>
        </is>
      </c>
      <c r="C313" s="28" t="inlineStr">
        <is>
          <t>월</t>
        </is>
      </c>
      <c r="D313" s="28" t="inlineStr">
        <is>
          <t>주중</t>
        </is>
      </c>
      <c r="E313" s="29" t="inlineStr">
        <is>
          <t>스위트(취사/스탠다드/더블)</t>
        </is>
      </c>
      <c r="F313" s="30" t="n">
        <v>150000</v>
      </c>
      <c r="G313" s="30" t="n">
        <v>164000</v>
      </c>
      <c r="H313" s="30" t="n">
        <v>194000</v>
      </c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30">
        <f>F313-H313</f>
        <v/>
      </c>
    </row>
    <row r="314" ht="15" customHeight="1" s="15">
      <c r="A314" s="27" t="n">
        <v>306</v>
      </c>
      <c r="B314" s="27" t="inlineStr">
        <is>
          <t>2026-04-13</t>
        </is>
      </c>
      <c r="C314" s="28" t="inlineStr">
        <is>
          <t>월</t>
        </is>
      </c>
      <c r="D314" s="28" t="inlineStr">
        <is>
          <t>주중</t>
        </is>
      </c>
      <c r="E314" s="29" t="inlineStr">
        <is>
          <t>스위트(취사/오션뷰/더블)</t>
        </is>
      </c>
      <c r="F314" s="30" t="n">
        <v>199000</v>
      </c>
      <c r="G314" s="30" t="n">
        <v>213000</v>
      </c>
      <c r="H314" s="30" t="n">
        <v>243000</v>
      </c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30">
        <f>F314-H314</f>
        <v/>
      </c>
    </row>
    <row r="315" ht="15" customHeight="1" s="15">
      <c r="A315" s="27" t="n">
        <v>307</v>
      </c>
      <c r="B315" s="27" t="inlineStr">
        <is>
          <t>2026-04-13</t>
        </is>
      </c>
      <c r="C315" s="28" t="inlineStr">
        <is>
          <t>월</t>
        </is>
      </c>
      <c r="D315" s="28" t="inlineStr">
        <is>
          <t>주중</t>
        </is>
      </c>
      <c r="E315" s="29" t="inlineStr">
        <is>
          <t>스위트(클린/스탠다드/더블)</t>
        </is>
      </c>
      <c r="F315" s="30" t="n">
        <v>172000</v>
      </c>
      <c r="G315" s="30" t="n">
        <v>186000</v>
      </c>
      <c r="H315" s="30" t="n">
        <v>216000</v>
      </c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30">
        <f>F315-H315</f>
        <v/>
      </c>
    </row>
    <row r="316" ht="15" customHeight="1" s="15">
      <c r="A316" s="27" t="n">
        <v>308</v>
      </c>
      <c r="B316" s="27" t="inlineStr">
        <is>
          <t>2026-04-13</t>
        </is>
      </c>
      <c r="C316" s="28" t="inlineStr">
        <is>
          <t>월</t>
        </is>
      </c>
      <c r="D316" s="28" t="inlineStr">
        <is>
          <t>주중</t>
        </is>
      </c>
      <c r="E316" s="29" t="inlineStr">
        <is>
          <t>스위트(Pet Friendly/스탠다드/더블)</t>
        </is>
      </c>
      <c r="F316" s="30" t="n">
        <v>210000</v>
      </c>
      <c r="G316" s="30" t="n">
        <v>224000</v>
      </c>
      <c r="H316" s="30" t="n">
        <v>317000</v>
      </c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30">
        <f>F316-H316</f>
        <v/>
      </c>
    </row>
    <row r="317" ht="15" customHeight="1" s="15">
      <c r="A317" s="27" t="n">
        <v>309</v>
      </c>
      <c r="B317" s="27" t="inlineStr">
        <is>
          <t>2026-04-14</t>
        </is>
      </c>
      <c r="C317" s="28" t="inlineStr">
        <is>
          <t>화</t>
        </is>
      </c>
      <c r="D317" s="28" t="inlineStr">
        <is>
          <t>주중</t>
        </is>
      </c>
      <c r="E317" s="29" t="inlineStr">
        <is>
          <t>패밀리(취사/스탠다드/더블)</t>
        </is>
      </c>
      <c r="F317" s="30" t="n">
        <v>122000</v>
      </c>
      <c r="G317" s="30" t="n">
        <v>134000</v>
      </c>
      <c r="H317" s="30" t="n">
        <v>164000</v>
      </c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30">
        <f>F317-H317</f>
        <v/>
      </c>
    </row>
    <row r="318" ht="15" customHeight="1" s="15">
      <c r="A318" s="27" t="n">
        <v>310</v>
      </c>
      <c r="B318" s="27" t="inlineStr">
        <is>
          <t>2026-04-14</t>
        </is>
      </c>
      <c r="C318" s="28" t="inlineStr">
        <is>
          <t>화</t>
        </is>
      </c>
      <c r="D318" s="28" t="inlineStr">
        <is>
          <t>주중</t>
        </is>
      </c>
      <c r="E318" s="29" t="inlineStr">
        <is>
          <t>패밀리(취사/오션뷰/더블)</t>
        </is>
      </c>
      <c r="F318" s="30" t="n">
        <v>162000</v>
      </c>
      <c r="G318" s="30" t="n">
        <v>174000</v>
      </c>
      <c r="H318" s="30" t="n">
        <v>204000</v>
      </c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30">
        <f>F318-H318</f>
        <v/>
      </c>
    </row>
    <row r="319" ht="15" customHeight="1" s="15">
      <c r="A319" s="27" t="n">
        <v>311</v>
      </c>
      <c r="B319" s="27" t="inlineStr">
        <is>
          <t>2026-04-14</t>
        </is>
      </c>
      <c r="C319" s="28" t="inlineStr">
        <is>
          <t>화</t>
        </is>
      </c>
      <c r="D319" s="28" t="inlineStr">
        <is>
          <t>주중</t>
        </is>
      </c>
      <c r="E319" s="29" t="inlineStr">
        <is>
          <t>패밀리(클린/스탠다드/트윈)</t>
        </is>
      </c>
      <c r="F319" s="30" t="n">
        <v>122000</v>
      </c>
      <c r="G319" s="30" t="n">
        <v>134000</v>
      </c>
      <c r="H319" s="30" t="n">
        <v>164000</v>
      </c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30">
        <f>F319-H319</f>
        <v/>
      </c>
    </row>
    <row r="320" ht="15" customHeight="1" s="15">
      <c r="A320" s="27" t="n">
        <v>312</v>
      </c>
      <c r="B320" s="27" t="inlineStr">
        <is>
          <t>2026-04-14</t>
        </is>
      </c>
      <c r="C320" s="28" t="inlineStr">
        <is>
          <t>화</t>
        </is>
      </c>
      <c r="D320" s="28" t="inlineStr">
        <is>
          <t>주중</t>
        </is>
      </c>
      <c r="E320" s="29" t="inlineStr">
        <is>
          <t>스위트(취사/스탠다드/더블)</t>
        </is>
      </c>
      <c r="F320" s="30" t="n">
        <v>150000</v>
      </c>
      <c r="G320" s="30" t="n">
        <v>164000</v>
      </c>
      <c r="H320" s="30" t="n">
        <v>194000</v>
      </c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30">
        <f>F320-H320</f>
        <v/>
      </c>
    </row>
    <row r="321" ht="15" customHeight="1" s="15">
      <c r="A321" s="27" t="n">
        <v>313</v>
      </c>
      <c r="B321" s="27" t="inlineStr">
        <is>
          <t>2026-04-14</t>
        </is>
      </c>
      <c r="C321" s="28" t="inlineStr">
        <is>
          <t>화</t>
        </is>
      </c>
      <c r="D321" s="28" t="inlineStr">
        <is>
          <t>주중</t>
        </is>
      </c>
      <c r="E321" s="29" t="inlineStr">
        <is>
          <t>스위트(취사/오션뷰/더블)</t>
        </is>
      </c>
      <c r="F321" s="30" t="n">
        <v>199000</v>
      </c>
      <c r="G321" s="30" t="n">
        <v>213000</v>
      </c>
      <c r="H321" s="30" t="n">
        <v>243000</v>
      </c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30">
        <f>F321-H321</f>
        <v/>
      </c>
    </row>
    <row r="322" ht="15" customHeight="1" s="15">
      <c r="A322" s="27" t="n">
        <v>314</v>
      </c>
      <c r="B322" s="27" t="inlineStr">
        <is>
          <t>2026-04-14</t>
        </is>
      </c>
      <c r="C322" s="28" t="inlineStr">
        <is>
          <t>화</t>
        </is>
      </c>
      <c r="D322" s="28" t="inlineStr">
        <is>
          <t>주중</t>
        </is>
      </c>
      <c r="E322" s="29" t="inlineStr">
        <is>
          <t>스위트(클린/스탠다드/더블)</t>
        </is>
      </c>
      <c r="F322" s="30" t="n">
        <v>172000</v>
      </c>
      <c r="G322" s="30" t="n">
        <v>186000</v>
      </c>
      <c r="H322" s="30" t="n">
        <v>216000</v>
      </c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30">
        <f>F322-H322</f>
        <v/>
      </c>
    </row>
    <row r="323" ht="15" customHeight="1" s="15">
      <c r="A323" s="27" t="n">
        <v>315</v>
      </c>
      <c r="B323" s="27" t="inlineStr">
        <is>
          <t>2026-04-14</t>
        </is>
      </c>
      <c r="C323" s="28" t="inlineStr">
        <is>
          <t>화</t>
        </is>
      </c>
      <c r="D323" s="28" t="inlineStr">
        <is>
          <t>주중</t>
        </is>
      </c>
      <c r="E323" s="29" t="inlineStr">
        <is>
          <t>스위트(Pet Friendly/스탠다드/더블)</t>
        </is>
      </c>
      <c r="F323" s="30" t="n">
        <v>210000</v>
      </c>
      <c r="G323" s="30" t="n">
        <v>224000</v>
      </c>
      <c r="H323" s="30" t="n">
        <v>317000</v>
      </c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30">
        <f>F323-H323</f>
        <v/>
      </c>
    </row>
    <row r="324" ht="15" customHeight="1" s="15">
      <c r="A324" s="27" t="n">
        <v>316</v>
      </c>
      <c r="B324" s="27" t="inlineStr">
        <is>
          <t>2026-04-15</t>
        </is>
      </c>
      <c r="C324" s="28" t="inlineStr">
        <is>
          <t>수</t>
        </is>
      </c>
      <c r="D324" s="28" t="inlineStr">
        <is>
          <t>주중</t>
        </is>
      </c>
      <c r="E324" s="29" t="inlineStr">
        <is>
          <t>패밀리(취사/스탠다드/더블)</t>
        </is>
      </c>
      <c r="F324" s="30" t="n">
        <v>122000</v>
      </c>
      <c r="G324" s="30" t="n">
        <v>134000</v>
      </c>
      <c r="H324" s="30" t="n">
        <v>164000</v>
      </c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30">
        <f>F324-H324</f>
        <v/>
      </c>
    </row>
    <row r="325" ht="15" customHeight="1" s="15">
      <c r="A325" s="27" t="n">
        <v>317</v>
      </c>
      <c r="B325" s="27" t="inlineStr">
        <is>
          <t>2026-04-15</t>
        </is>
      </c>
      <c r="C325" s="28" t="inlineStr">
        <is>
          <t>수</t>
        </is>
      </c>
      <c r="D325" s="28" t="inlineStr">
        <is>
          <t>주중</t>
        </is>
      </c>
      <c r="E325" s="29" t="inlineStr">
        <is>
          <t>패밀리(취사/오션뷰/더블)</t>
        </is>
      </c>
      <c r="F325" s="30" t="n">
        <v>162000</v>
      </c>
      <c r="G325" s="30" t="n">
        <v>174000</v>
      </c>
      <c r="H325" s="30" t="n">
        <v>204000</v>
      </c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30">
        <f>F325-H325</f>
        <v/>
      </c>
    </row>
    <row r="326" ht="15" customHeight="1" s="15">
      <c r="A326" s="27" t="n">
        <v>318</v>
      </c>
      <c r="B326" s="27" t="inlineStr">
        <is>
          <t>2026-04-15</t>
        </is>
      </c>
      <c r="C326" s="28" t="inlineStr">
        <is>
          <t>수</t>
        </is>
      </c>
      <c r="D326" s="28" t="inlineStr">
        <is>
          <t>주중</t>
        </is>
      </c>
      <c r="E326" s="29" t="inlineStr">
        <is>
          <t>패밀리(클린/스탠다드/트윈)</t>
        </is>
      </c>
      <c r="F326" s="30" t="n">
        <v>122000</v>
      </c>
      <c r="G326" s="30" t="n">
        <v>134000</v>
      </c>
      <c r="H326" s="30" t="n">
        <v>164000</v>
      </c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30">
        <f>F326-H326</f>
        <v/>
      </c>
    </row>
    <row r="327" ht="15" customHeight="1" s="15">
      <c r="A327" s="27" t="n">
        <v>319</v>
      </c>
      <c r="B327" s="27" t="inlineStr">
        <is>
          <t>2026-04-15</t>
        </is>
      </c>
      <c r="C327" s="28" t="inlineStr">
        <is>
          <t>수</t>
        </is>
      </c>
      <c r="D327" s="28" t="inlineStr">
        <is>
          <t>주중</t>
        </is>
      </c>
      <c r="E327" s="29" t="inlineStr">
        <is>
          <t>스위트(취사/스탠다드/더블)</t>
        </is>
      </c>
      <c r="F327" s="30" t="n">
        <v>150000</v>
      </c>
      <c r="G327" s="30" t="n">
        <v>164000</v>
      </c>
      <c r="H327" s="30" t="n">
        <v>194000</v>
      </c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30">
        <f>F327-H327</f>
        <v/>
      </c>
    </row>
    <row r="328" ht="15" customHeight="1" s="15">
      <c r="A328" s="27" t="n">
        <v>320</v>
      </c>
      <c r="B328" s="27" t="inlineStr">
        <is>
          <t>2026-04-15</t>
        </is>
      </c>
      <c r="C328" s="28" t="inlineStr">
        <is>
          <t>수</t>
        </is>
      </c>
      <c r="D328" s="28" t="inlineStr">
        <is>
          <t>주중</t>
        </is>
      </c>
      <c r="E328" s="29" t="inlineStr">
        <is>
          <t>스위트(취사/오션뷰/더블)</t>
        </is>
      </c>
      <c r="F328" s="30" t="n">
        <v>199000</v>
      </c>
      <c r="G328" s="30" t="n">
        <v>213000</v>
      </c>
      <c r="H328" s="30" t="n">
        <v>243000</v>
      </c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30">
        <f>F328-H328</f>
        <v/>
      </c>
    </row>
    <row r="329" ht="15" customHeight="1" s="15">
      <c r="A329" s="27" t="n">
        <v>321</v>
      </c>
      <c r="B329" s="27" t="inlineStr">
        <is>
          <t>2026-04-15</t>
        </is>
      </c>
      <c r="C329" s="28" t="inlineStr">
        <is>
          <t>수</t>
        </is>
      </c>
      <c r="D329" s="28" t="inlineStr">
        <is>
          <t>주중</t>
        </is>
      </c>
      <c r="E329" s="29" t="inlineStr">
        <is>
          <t>스위트(클린/스탠다드/더블)</t>
        </is>
      </c>
      <c r="F329" s="30" t="n">
        <v>172000</v>
      </c>
      <c r="G329" s="30" t="n">
        <v>186000</v>
      </c>
      <c r="H329" s="30" t="n">
        <v>216000</v>
      </c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30">
        <f>F329-H329</f>
        <v/>
      </c>
    </row>
    <row r="330" ht="15" customHeight="1" s="15">
      <c r="A330" s="27" t="n">
        <v>322</v>
      </c>
      <c r="B330" s="27" t="inlineStr">
        <is>
          <t>2026-04-15</t>
        </is>
      </c>
      <c r="C330" s="28" t="inlineStr">
        <is>
          <t>수</t>
        </is>
      </c>
      <c r="D330" s="28" t="inlineStr">
        <is>
          <t>주중</t>
        </is>
      </c>
      <c r="E330" s="29" t="inlineStr">
        <is>
          <t>스위트(Pet Friendly/스탠다드/더블)</t>
        </is>
      </c>
      <c r="F330" s="30" t="n">
        <v>210000</v>
      </c>
      <c r="G330" s="30" t="n">
        <v>224000</v>
      </c>
      <c r="H330" s="30" t="n">
        <v>317000</v>
      </c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30">
        <f>F330-H330</f>
        <v/>
      </c>
    </row>
    <row r="331" ht="15" customHeight="1" s="15">
      <c r="A331" s="27" t="n">
        <v>323</v>
      </c>
      <c r="B331" s="27" t="inlineStr">
        <is>
          <t>2026-04-16</t>
        </is>
      </c>
      <c r="C331" s="28" t="inlineStr">
        <is>
          <t>목</t>
        </is>
      </c>
      <c r="D331" s="28" t="inlineStr">
        <is>
          <t>주중</t>
        </is>
      </c>
      <c r="E331" s="29" t="inlineStr">
        <is>
          <t>패밀리(취사/스탠다드/더블)</t>
        </is>
      </c>
      <c r="F331" s="30" t="n">
        <v>122000</v>
      </c>
      <c r="G331" s="30" t="n">
        <v>134000</v>
      </c>
      <c r="H331" s="30" t="n">
        <v>164000</v>
      </c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30">
        <f>F331-H331</f>
        <v/>
      </c>
    </row>
    <row r="332" ht="15" customHeight="1" s="15">
      <c r="A332" s="27" t="n">
        <v>324</v>
      </c>
      <c r="B332" s="27" t="inlineStr">
        <is>
          <t>2026-04-16</t>
        </is>
      </c>
      <c r="C332" s="28" t="inlineStr">
        <is>
          <t>목</t>
        </is>
      </c>
      <c r="D332" s="28" t="inlineStr">
        <is>
          <t>주중</t>
        </is>
      </c>
      <c r="E332" s="29" t="inlineStr">
        <is>
          <t>패밀리(취사/오션뷰/더블)</t>
        </is>
      </c>
      <c r="F332" s="30" t="n">
        <v>162000</v>
      </c>
      <c r="G332" s="30" t="n">
        <v>174000</v>
      </c>
      <c r="H332" s="30" t="n">
        <v>204000</v>
      </c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30">
        <f>F332-H332</f>
        <v/>
      </c>
    </row>
    <row r="333" ht="15" customHeight="1" s="15">
      <c r="A333" s="27" t="n">
        <v>325</v>
      </c>
      <c r="B333" s="27" t="inlineStr">
        <is>
          <t>2026-04-16</t>
        </is>
      </c>
      <c r="C333" s="28" t="inlineStr">
        <is>
          <t>목</t>
        </is>
      </c>
      <c r="D333" s="28" t="inlineStr">
        <is>
          <t>주중</t>
        </is>
      </c>
      <c r="E333" s="29" t="inlineStr">
        <is>
          <t>패밀리(클린/스탠다드/트윈)</t>
        </is>
      </c>
      <c r="F333" s="30" t="n">
        <v>122000</v>
      </c>
      <c r="G333" s="30" t="n">
        <v>134000</v>
      </c>
      <c r="H333" s="30" t="n">
        <v>164000</v>
      </c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30">
        <f>F333-H333</f>
        <v/>
      </c>
    </row>
    <row r="334" ht="15" customHeight="1" s="15">
      <c r="A334" s="27" t="n">
        <v>326</v>
      </c>
      <c r="B334" s="27" t="inlineStr">
        <is>
          <t>2026-04-16</t>
        </is>
      </c>
      <c r="C334" s="28" t="inlineStr">
        <is>
          <t>목</t>
        </is>
      </c>
      <c r="D334" s="28" t="inlineStr">
        <is>
          <t>주중</t>
        </is>
      </c>
      <c r="E334" s="29" t="inlineStr">
        <is>
          <t>스위트(취사/스탠다드/더블)</t>
        </is>
      </c>
      <c r="F334" s="30" t="n">
        <v>150000</v>
      </c>
      <c r="G334" s="30" t="n">
        <v>164000</v>
      </c>
      <c r="H334" s="30" t="n">
        <v>194000</v>
      </c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30">
        <f>F334-H334</f>
        <v/>
      </c>
    </row>
    <row r="335" ht="15" customHeight="1" s="15">
      <c r="A335" s="27" t="n">
        <v>327</v>
      </c>
      <c r="B335" s="27" t="inlineStr">
        <is>
          <t>2026-04-16</t>
        </is>
      </c>
      <c r="C335" s="28" t="inlineStr">
        <is>
          <t>목</t>
        </is>
      </c>
      <c r="D335" s="28" t="inlineStr">
        <is>
          <t>주중</t>
        </is>
      </c>
      <c r="E335" s="29" t="inlineStr">
        <is>
          <t>스위트(취사/오션뷰/더블)</t>
        </is>
      </c>
      <c r="F335" s="30" t="n">
        <v>199000</v>
      </c>
      <c r="G335" s="30" t="n">
        <v>213000</v>
      </c>
      <c r="H335" s="30" t="n">
        <v>243000</v>
      </c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30">
        <f>F335-H335</f>
        <v/>
      </c>
    </row>
    <row r="336" ht="15" customHeight="1" s="15">
      <c r="A336" s="27" t="n">
        <v>328</v>
      </c>
      <c r="B336" s="27" t="inlineStr">
        <is>
          <t>2026-04-16</t>
        </is>
      </c>
      <c r="C336" s="28" t="inlineStr">
        <is>
          <t>목</t>
        </is>
      </c>
      <c r="D336" s="28" t="inlineStr">
        <is>
          <t>주중</t>
        </is>
      </c>
      <c r="E336" s="29" t="inlineStr">
        <is>
          <t>스위트(클린/스탠다드/더블)</t>
        </is>
      </c>
      <c r="F336" s="30" t="n">
        <v>172000</v>
      </c>
      <c r="G336" s="30" t="n">
        <v>186000</v>
      </c>
      <c r="H336" s="30" t="n">
        <v>216000</v>
      </c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30">
        <f>F336-H336</f>
        <v/>
      </c>
    </row>
    <row r="337" ht="15" customHeight="1" s="15">
      <c r="A337" s="27" t="n">
        <v>329</v>
      </c>
      <c r="B337" s="27" t="inlineStr">
        <is>
          <t>2026-04-16</t>
        </is>
      </c>
      <c r="C337" s="28" t="inlineStr">
        <is>
          <t>목</t>
        </is>
      </c>
      <c r="D337" s="28" t="inlineStr">
        <is>
          <t>주중</t>
        </is>
      </c>
      <c r="E337" s="29" t="inlineStr">
        <is>
          <t>스위트(Pet Friendly/스탠다드/더블)</t>
        </is>
      </c>
      <c r="F337" s="30" t="n">
        <v>210000</v>
      </c>
      <c r="G337" s="30" t="n">
        <v>224000</v>
      </c>
      <c r="H337" s="30" t="n">
        <v>317000</v>
      </c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30">
        <f>F337-H337</f>
        <v/>
      </c>
    </row>
    <row r="338" ht="15" customHeight="1" s="15">
      <c r="A338" s="27" t="n">
        <v>330</v>
      </c>
      <c r="B338" s="27" t="inlineStr">
        <is>
          <t>2026-04-17</t>
        </is>
      </c>
      <c r="C338" s="28" t="inlineStr">
        <is>
          <t>금</t>
        </is>
      </c>
      <c r="D338" s="28" t="inlineStr">
        <is>
          <t>금요일</t>
        </is>
      </c>
      <c r="E338" s="29" t="inlineStr">
        <is>
          <t>패밀리(취사/스탠다드/더블)</t>
        </is>
      </c>
      <c r="F338" s="30" t="n">
        <v>144000</v>
      </c>
      <c r="G338" s="30" t="n">
        <v>156000</v>
      </c>
      <c r="H338" s="30" t="n">
        <v>196000</v>
      </c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30">
        <f>F338-H338</f>
        <v/>
      </c>
    </row>
    <row r="339" ht="15" customHeight="1" s="15">
      <c r="A339" s="27" t="n">
        <v>331</v>
      </c>
      <c r="B339" s="27" t="inlineStr">
        <is>
          <t>2026-04-17</t>
        </is>
      </c>
      <c r="C339" s="28" t="inlineStr">
        <is>
          <t>금</t>
        </is>
      </c>
      <c r="D339" s="28" t="inlineStr">
        <is>
          <t>금요일</t>
        </is>
      </c>
      <c r="E339" s="29" t="inlineStr">
        <is>
          <t>패밀리(취사/오션뷰/더블)</t>
        </is>
      </c>
      <c r="F339" s="30" t="n">
        <v>184000</v>
      </c>
      <c r="G339" s="30" t="n">
        <v>196000</v>
      </c>
      <c r="H339" s="30" t="n">
        <v>246000</v>
      </c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30">
        <f>F339-H339</f>
        <v/>
      </c>
    </row>
    <row r="340" ht="15" customHeight="1" s="15">
      <c r="A340" s="27" t="n">
        <v>332</v>
      </c>
      <c r="B340" s="27" t="inlineStr">
        <is>
          <t>2026-04-17</t>
        </is>
      </c>
      <c r="C340" s="28" t="inlineStr">
        <is>
          <t>금</t>
        </is>
      </c>
      <c r="D340" s="28" t="inlineStr">
        <is>
          <t>금요일</t>
        </is>
      </c>
      <c r="E340" s="29" t="inlineStr">
        <is>
          <t>패밀리(클린/스탠다드/트윈)</t>
        </is>
      </c>
      <c r="F340" s="30" t="n">
        <v>144000</v>
      </c>
      <c r="G340" s="30" t="n">
        <v>156000</v>
      </c>
      <c r="H340" s="30" t="n">
        <v>196000</v>
      </c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30">
        <f>F340-H340</f>
        <v/>
      </c>
    </row>
    <row r="341" ht="15" customHeight="1" s="15">
      <c r="A341" s="27" t="n">
        <v>333</v>
      </c>
      <c r="B341" s="27" t="inlineStr">
        <is>
          <t>2026-04-17</t>
        </is>
      </c>
      <c r="C341" s="28" t="inlineStr">
        <is>
          <t>금</t>
        </is>
      </c>
      <c r="D341" s="28" t="inlineStr">
        <is>
          <t>금요일</t>
        </is>
      </c>
      <c r="E341" s="29" t="inlineStr">
        <is>
          <t>스위트(취사/스탠다드/더블)</t>
        </is>
      </c>
      <c r="F341" s="30" t="n">
        <v>177000</v>
      </c>
      <c r="G341" s="30" t="n">
        <v>193000</v>
      </c>
      <c r="H341" s="30" t="n">
        <v>233000</v>
      </c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30">
        <f>F341-H341</f>
        <v/>
      </c>
    </row>
    <row r="342" ht="15" customHeight="1" s="15">
      <c r="A342" s="27" t="n">
        <v>334</v>
      </c>
      <c r="B342" s="27" t="inlineStr">
        <is>
          <t>2026-04-17</t>
        </is>
      </c>
      <c r="C342" s="28" t="inlineStr">
        <is>
          <t>금</t>
        </is>
      </c>
      <c r="D342" s="28" t="inlineStr">
        <is>
          <t>금요일</t>
        </is>
      </c>
      <c r="E342" s="29" t="inlineStr">
        <is>
          <t>스위트(취사/오션뷰/더블)</t>
        </is>
      </c>
      <c r="F342" s="30" t="n">
        <v>226000</v>
      </c>
      <c r="G342" s="30" t="n">
        <v>242000</v>
      </c>
      <c r="H342" s="30" t="n">
        <v>292000</v>
      </c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30">
        <f>F342-H342</f>
        <v/>
      </c>
    </row>
    <row r="343" ht="15" customHeight="1" s="15">
      <c r="A343" s="27" t="n">
        <v>335</v>
      </c>
      <c r="B343" s="27" t="inlineStr">
        <is>
          <t>2026-04-17</t>
        </is>
      </c>
      <c r="C343" s="28" t="inlineStr">
        <is>
          <t>금</t>
        </is>
      </c>
      <c r="D343" s="28" t="inlineStr">
        <is>
          <t>금요일</t>
        </is>
      </c>
      <c r="E343" s="29" t="inlineStr">
        <is>
          <t>스위트(클린/스탠다드/더블)</t>
        </is>
      </c>
      <c r="F343" s="30" t="n">
        <v>199000</v>
      </c>
      <c r="G343" s="30" t="n">
        <v>215000</v>
      </c>
      <c r="H343" s="30" t="n">
        <v>255000</v>
      </c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30">
        <f>F343-H343</f>
        <v/>
      </c>
    </row>
    <row r="344" ht="15" customHeight="1" s="15">
      <c r="A344" s="27" t="n">
        <v>336</v>
      </c>
      <c r="B344" s="27" t="inlineStr">
        <is>
          <t>2026-04-17</t>
        </is>
      </c>
      <c r="C344" s="28" t="inlineStr">
        <is>
          <t>금</t>
        </is>
      </c>
      <c r="D344" s="28" t="inlineStr">
        <is>
          <t>금요일</t>
        </is>
      </c>
      <c r="E344" s="29" t="inlineStr">
        <is>
          <t>스위트(Pet Friendly/스탠다드/더블)</t>
        </is>
      </c>
      <c r="F344" s="30" t="n">
        <v>237000</v>
      </c>
      <c r="G344" s="30" t="n">
        <v>253000</v>
      </c>
      <c r="H344" s="30" t="n">
        <v>376000</v>
      </c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30">
        <f>F344-H344</f>
        <v/>
      </c>
    </row>
    <row r="345" ht="15" customHeight="1" s="15">
      <c r="A345" s="27" t="n">
        <v>337</v>
      </c>
      <c r="B345" s="27" t="inlineStr">
        <is>
          <t>2026-04-18</t>
        </is>
      </c>
      <c r="C345" s="28" t="inlineStr">
        <is>
          <t>토</t>
        </is>
      </c>
      <c r="D345" s="28" t="inlineStr">
        <is>
          <t>토요일</t>
        </is>
      </c>
      <c r="E345" s="29" t="inlineStr">
        <is>
          <t>패밀리(취사/스탠다드/더블)</t>
        </is>
      </c>
      <c r="F345" s="30" t="n">
        <v>178000</v>
      </c>
      <c r="G345" s="30" t="n">
        <v>190000</v>
      </c>
      <c r="H345" s="30" t="n">
        <v>240000</v>
      </c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30">
        <f>F345-H345</f>
        <v/>
      </c>
    </row>
    <row r="346" ht="15" customHeight="1" s="15">
      <c r="A346" s="27" t="n">
        <v>338</v>
      </c>
      <c r="B346" s="27" t="inlineStr">
        <is>
          <t>2026-04-18</t>
        </is>
      </c>
      <c r="C346" s="28" t="inlineStr">
        <is>
          <t>토</t>
        </is>
      </c>
      <c r="D346" s="28" t="inlineStr">
        <is>
          <t>토요일</t>
        </is>
      </c>
      <c r="E346" s="29" t="inlineStr">
        <is>
          <t>패밀리(취사/오션뷰/더블)</t>
        </is>
      </c>
      <c r="F346" s="30" t="n">
        <v>218000</v>
      </c>
      <c r="G346" s="30" t="n">
        <v>230000</v>
      </c>
      <c r="H346" s="30" t="n">
        <v>300000</v>
      </c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30">
        <f>F346-H346</f>
        <v/>
      </c>
    </row>
    <row r="347" ht="15" customHeight="1" s="15">
      <c r="A347" s="27" t="n">
        <v>339</v>
      </c>
      <c r="B347" s="27" t="inlineStr">
        <is>
          <t>2026-04-18</t>
        </is>
      </c>
      <c r="C347" s="28" t="inlineStr">
        <is>
          <t>토</t>
        </is>
      </c>
      <c r="D347" s="28" t="inlineStr">
        <is>
          <t>토요일</t>
        </is>
      </c>
      <c r="E347" s="29" t="inlineStr">
        <is>
          <t>패밀리(클린/스탠다드/트윈)</t>
        </is>
      </c>
      <c r="F347" s="30" t="n">
        <v>178000</v>
      </c>
      <c r="G347" s="30" t="n">
        <v>190000</v>
      </c>
      <c r="H347" s="30" t="n">
        <v>240000</v>
      </c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30">
        <f>F347-H347</f>
        <v/>
      </c>
    </row>
    <row r="348" ht="15" customHeight="1" s="15">
      <c r="A348" s="27" t="n">
        <v>340</v>
      </c>
      <c r="B348" s="27" t="inlineStr">
        <is>
          <t>2026-04-18</t>
        </is>
      </c>
      <c r="C348" s="28" t="inlineStr">
        <is>
          <t>토</t>
        </is>
      </c>
      <c r="D348" s="28" t="inlineStr">
        <is>
          <t>토요일</t>
        </is>
      </c>
      <c r="E348" s="29" t="inlineStr">
        <is>
          <t>스위트(취사/스탠다드/더블)</t>
        </is>
      </c>
      <c r="F348" s="30" t="n">
        <v>212000</v>
      </c>
      <c r="G348" s="30" t="n">
        <v>227000</v>
      </c>
      <c r="H348" s="30" t="n">
        <v>277000</v>
      </c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30">
        <f>F348-H348</f>
        <v/>
      </c>
    </row>
    <row r="349" ht="15" customHeight="1" s="15">
      <c r="A349" s="27" t="n">
        <v>341</v>
      </c>
      <c r="B349" s="27" t="inlineStr">
        <is>
          <t>2026-04-18</t>
        </is>
      </c>
      <c r="C349" s="28" t="inlineStr">
        <is>
          <t>토</t>
        </is>
      </c>
      <c r="D349" s="28" t="inlineStr">
        <is>
          <t>토요일</t>
        </is>
      </c>
      <c r="E349" s="29" t="inlineStr">
        <is>
          <t>스위트(취사/오션뷰/더블)</t>
        </is>
      </c>
      <c r="F349" s="30" t="n">
        <v>261000</v>
      </c>
      <c r="G349" s="30" t="n">
        <v>276000</v>
      </c>
      <c r="H349" s="30" t="n">
        <v>346000</v>
      </c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30">
        <f>F349-H349</f>
        <v/>
      </c>
    </row>
    <row r="350" ht="15" customHeight="1" s="15">
      <c r="A350" s="27" t="n">
        <v>342</v>
      </c>
      <c r="B350" s="27" t="inlineStr">
        <is>
          <t>2026-04-18</t>
        </is>
      </c>
      <c r="C350" s="28" t="inlineStr">
        <is>
          <t>토</t>
        </is>
      </c>
      <c r="D350" s="28" t="inlineStr">
        <is>
          <t>토요일</t>
        </is>
      </c>
      <c r="E350" s="29" t="inlineStr">
        <is>
          <t>스위트(클린/스탠다드/더블)</t>
        </is>
      </c>
      <c r="F350" s="30" t="n">
        <v>234000</v>
      </c>
      <c r="G350" s="30" t="n">
        <v>249000</v>
      </c>
      <c r="H350" s="30" t="n">
        <v>299000</v>
      </c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30">
        <f>F350-H350</f>
        <v/>
      </c>
    </row>
    <row r="351" ht="15" customHeight="1" s="15">
      <c r="A351" s="27" t="n">
        <v>343</v>
      </c>
      <c r="B351" s="27" t="inlineStr">
        <is>
          <t>2026-04-18</t>
        </is>
      </c>
      <c r="C351" s="28" t="inlineStr">
        <is>
          <t>토</t>
        </is>
      </c>
      <c r="D351" s="28" t="inlineStr">
        <is>
          <t>토요일</t>
        </is>
      </c>
      <c r="E351" s="29" t="inlineStr">
        <is>
          <t>스위트(Pet Friendly/스탠다드/더블)</t>
        </is>
      </c>
      <c r="F351" s="30" t="n">
        <v>282000</v>
      </c>
      <c r="G351" s="30" t="n">
        <v>297000</v>
      </c>
      <c r="H351" s="30" t="n">
        <v>400000</v>
      </c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30">
        <f>F351-H351</f>
        <v/>
      </c>
    </row>
    <row r="352" ht="15" customHeight="1" s="15">
      <c r="A352" s="27" t="n">
        <v>344</v>
      </c>
      <c r="B352" s="27" t="inlineStr">
        <is>
          <t>2026-04-19</t>
        </is>
      </c>
      <c r="C352" s="28" t="inlineStr">
        <is>
          <t>일</t>
        </is>
      </c>
      <c r="D352" s="28" t="inlineStr">
        <is>
          <t>주중</t>
        </is>
      </c>
      <c r="E352" s="29" t="inlineStr">
        <is>
          <t>패밀리(취사/스탠다드/더블)</t>
        </is>
      </c>
      <c r="F352" s="30" t="n">
        <v>122000</v>
      </c>
      <c r="G352" s="30" t="n">
        <v>134000</v>
      </c>
      <c r="H352" s="30" t="n">
        <v>164000</v>
      </c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30">
        <f>F352-H352</f>
        <v/>
      </c>
    </row>
    <row r="353" ht="15" customHeight="1" s="15">
      <c r="A353" s="27" t="n">
        <v>345</v>
      </c>
      <c r="B353" s="27" t="inlineStr">
        <is>
          <t>2026-04-19</t>
        </is>
      </c>
      <c r="C353" s="28" t="inlineStr">
        <is>
          <t>일</t>
        </is>
      </c>
      <c r="D353" s="28" t="inlineStr">
        <is>
          <t>주중</t>
        </is>
      </c>
      <c r="E353" s="29" t="inlineStr">
        <is>
          <t>패밀리(취사/오션뷰/더블)</t>
        </is>
      </c>
      <c r="F353" s="30" t="n">
        <v>162000</v>
      </c>
      <c r="G353" s="30" t="n">
        <v>174000</v>
      </c>
      <c r="H353" s="30" t="n">
        <v>204000</v>
      </c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30">
        <f>F353-H353</f>
        <v/>
      </c>
    </row>
    <row r="354" ht="15" customHeight="1" s="15">
      <c r="A354" s="27" t="n">
        <v>346</v>
      </c>
      <c r="B354" s="27" t="inlineStr">
        <is>
          <t>2026-04-19</t>
        </is>
      </c>
      <c r="C354" s="28" t="inlineStr">
        <is>
          <t>일</t>
        </is>
      </c>
      <c r="D354" s="28" t="inlineStr">
        <is>
          <t>주중</t>
        </is>
      </c>
      <c r="E354" s="29" t="inlineStr">
        <is>
          <t>패밀리(클린/스탠다드/트윈)</t>
        </is>
      </c>
      <c r="F354" s="30" t="n">
        <v>122000</v>
      </c>
      <c r="G354" s="30" t="n">
        <v>134000</v>
      </c>
      <c r="H354" s="30" t="n">
        <v>164000</v>
      </c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30">
        <f>F354-H354</f>
        <v/>
      </c>
    </row>
    <row r="355" ht="15" customHeight="1" s="15">
      <c r="A355" s="27" t="n">
        <v>347</v>
      </c>
      <c r="B355" s="27" t="inlineStr">
        <is>
          <t>2026-04-19</t>
        </is>
      </c>
      <c r="C355" s="28" t="inlineStr">
        <is>
          <t>일</t>
        </is>
      </c>
      <c r="D355" s="28" t="inlineStr">
        <is>
          <t>주중</t>
        </is>
      </c>
      <c r="E355" s="29" t="inlineStr">
        <is>
          <t>스위트(취사/스탠다드/더블)</t>
        </is>
      </c>
      <c r="F355" s="30" t="n">
        <v>150000</v>
      </c>
      <c r="G355" s="30" t="n">
        <v>164000</v>
      </c>
      <c r="H355" s="30" t="n">
        <v>194000</v>
      </c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30">
        <f>F355-H355</f>
        <v/>
      </c>
    </row>
    <row r="356" ht="15" customHeight="1" s="15">
      <c r="A356" s="27" t="n">
        <v>348</v>
      </c>
      <c r="B356" s="27" t="inlineStr">
        <is>
          <t>2026-04-19</t>
        </is>
      </c>
      <c r="C356" s="28" t="inlineStr">
        <is>
          <t>일</t>
        </is>
      </c>
      <c r="D356" s="28" t="inlineStr">
        <is>
          <t>주중</t>
        </is>
      </c>
      <c r="E356" s="29" t="inlineStr">
        <is>
          <t>스위트(취사/오션뷰/더블)</t>
        </is>
      </c>
      <c r="F356" s="30" t="n">
        <v>199000</v>
      </c>
      <c r="G356" s="30" t="n">
        <v>213000</v>
      </c>
      <c r="H356" s="30" t="n">
        <v>243000</v>
      </c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30">
        <f>F356-H356</f>
        <v/>
      </c>
    </row>
    <row r="357" ht="15" customHeight="1" s="15">
      <c r="A357" s="27" t="n">
        <v>349</v>
      </c>
      <c r="B357" s="27" t="inlineStr">
        <is>
          <t>2026-04-19</t>
        </is>
      </c>
      <c r="C357" s="28" t="inlineStr">
        <is>
          <t>일</t>
        </is>
      </c>
      <c r="D357" s="28" t="inlineStr">
        <is>
          <t>주중</t>
        </is>
      </c>
      <c r="E357" s="29" t="inlineStr">
        <is>
          <t>스위트(클린/스탠다드/더블)</t>
        </is>
      </c>
      <c r="F357" s="30" t="n">
        <v>172000</v>
      </c>
      <c r="G357" s="30" t="n">
        <v>186000</v>
      </c>
      <c r="H357" s="30" t="n">
        <v>216000</v>
      </c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30">
        <f>F357-H357</f>
        <v/>
      </c>
    </row>
    <row r="358" ht="15" customHeight="1" s="15">
      <c r="A358" s="27" t="n">
        <v>350</v>
      </c>
      <c r="B358" s="27" t="inlineStr">
        <is>
          <t>2026-04-19</t>
        </is>
      </c>
      <c r="C358" s="28" t="inlineStr">
        <is>
          <t>일</t>
        </is>
      </c>
      <c r="D358" s="28" t="inlineStr">
        <is>
          <t>주중</t>
        </is>
      </c>
      <c r="E358" s="29" t="inlineStr">
        <is>
          <t>스위트(Pet Friendly/스탠다드/더블)</t>
        </is>
      </c>
      <c r="F358" s="30" t="n">
        <v>210000</v>
      </c>
      <c r="G358" s="30" t="n">
        <v>224000</v>
      </c>
      <c r="H358" s="30" t="n">
        <v>317000</v>
      </c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30">
        <f>F358-H358</f>
        <v/>
      </c>
    </row>
    <row r="359" ht="15" customHeight="1" s="15">
      <c r="A359" s="27" t="n">
        <v>351</v>
      </c>
      <c r="B359" s="27" t="inlineStr">
        <is>
          <t>2026-04-20</t>
        </is>
      </c>
      <c r="C359" s="28" t="inlineStr">
        <is>
          <t>월</t>
        </is>
      </c>
      <c r="D359" s="28" t="inlineStr">
        <is>
          <t>주중</t>
        </is>
      </c>
      <c r="E359" s="29" t="inlineStr">
        <is>
          <t>패밀리(취사/스탠다드/더블)</t>
        </is>
      </c>
      <c r="F359" s="30" t="n">
        <v>122000</v>
      </c>
      <c r="G359" s="30" t="n">
        <v>134000</v>
      </c>
      <c r="H359" s="30" t="n">
        <v>164000</v>
      </c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30">
        <f>F359-H359</f>
        <v/>
      </c>
    </row>
    <row r="360" ht="15" customHeight="1" s="15">
      <c r="A360" s="27" t="n">
        <v>352</v>
      </c>
      <c r="B360" s="27" t="inlineStr">
        <is>
          <t>2026-04-20</t>
        </is>
      </c>
      <c r="C360" s="28" t="inlineStr">
        <is>
          <t>월</t>
        </is>
      </c>
      <c r="D360" s="28" t="inlineStr">
        <is>
          <t>주중</t>
        </is>
      </c>
      <c r="E360" s="29" t="inlineStr">
        <is>
          <t>패밀리(취사/오션뷰/더블)</t>
        </is>
      </c>
      <c r="F360" s="30" t="n">
        <v>162000</v>
      </c>
      <c r="G360" s="30" t="n">
        <v>174000</v>
      </c>
      <c r="H360" s="30" t="n">
        <v>204000</v>
      </c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30">
        <f>F360-H360</f>
        <v/>
      </c>
    </row>
    <row r="361" ht="15" customHeight="1" s="15">
      <c r="A361" s="27" t="n">
        <v>353</v>
      </c>
      <c r="B361" s="27" t="inlineStr">
        <is>
          <t>2026-04-20</t>
        </is>
      </c>
      <c r="C361" s="28" t="inlineStr">
        <is>
          <t>월</t>
        </is>
      </c>
      <c r="D361" s="28" t="inlineStr">
        <is>
          <t>주중</t>
        </is>
      </c>
      <c r="E361" s="29" t="inlineStr">
        <is>
          <t>패밀리(클린/스탠다드/트윈)</t>
        </is>
      </c>
      <c r="F361" s="30" t="n">
        <v>122000</v>
      </c>
      <c r="G361" s="30" t="n">
        <v>134000</v>
      </c>
      <c r="H361" s="30" t="n">
        <v>164000</v>
      </c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30">
        <f>F361-H361</f>
        <v/>
      </c>
    </row>
    <row r="362" ht="15" customHeight="1" s="15">
      <c r="A362" s="27" t="n">
        <v>354</v>
      </c>
      <c r="B362" s="27" t="inlineStr">
        <is>
          <t>2026-04-20</t>
        </is>
      </c>
      <c r="C362" s="28" t="inlineStr">
        <is>
          <t>월</t>
        </is>
      </c>
      <c r="D362" s="28" t="inlineStr">
        <is>
          <t>주중</t>
        </is>
      </c>
      <c r="E362" s="29" t="inlineStr">
        <is>
          <t>스위트(취사/스탠다드/더블)</t>
        </is>
      </c>
      <c r="F362" s="30" t="n">
        <v>150000</v>
      </c>
      <c r="G362" s="30" t="n">
        <v>164000</v>
      </c>
      <c r="H362" s="30" t="n">
        <v>194000</v>
      </c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30">
        <f>F362-H362</f>
        <v/>
      </c>
    </row>
    <row r="363" ht="15" customHeight="1" s="15">
      <c r="A363" s="27" t="n">
        <v>355</v>
      </c>
      <c r="B363" s="27" t="inlineStr">
        <is>
          <t>2026-04-20</t>
        </is>
      </c>
      <c r="C363" s="28" t="inlineStr">
        <is>
          <t>월</t>
        </is>
      </c>
      <c r="D363" s="28" t="inlineStr">
        <is>
          <t>주중</t>
        </is>
      </c>
      <c r="E363" s="29" t="inlineStr">
        <is>
          <t>스위트(취사/오션뷰/더블)</t>
        </is>
      </c>
      <c r="F363" s="30" t="n">
        <v>199000</v>
      </c>
      <c r="G363" s="30" t="n">
        <v>213000</v>
      </c>
      <c r="H363" s="30" t="n">
        <v>243000</v>
      </c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30">
        <f>F363-H363</f>
        <v/>
      </c>
    </row>
    <row r="364" ht="15" customHeight="1" s="15">
      <c r="A364" s="27" t="n">
        <v>356</v>
      </c>
      <c r="B364" s="27" t="inlineStr">
        <is>
          <t>2026-04-20</t>
        </is>
      </c>
      <c r="C364" s="28" t="inlineStr">
        <is>
          <t>월</t>
        </is>
      </c>
      <c r="D364" s="28" t="inlineStr">
        <is>
          <t>주중</t>
        </is>
      </c>
      <c r="E364" s="29" t="inlineStr">
        <is>
          <t>스위트(클린/스탠다드/더블)</t>
        </is>
      </c>
      <c r="F364" s="30" t="n">
        <v>172000</v>
      </c>
      <c r="G364" s="30" t="n">
        <v>186000</v>
      </c>
      <c r="H364" s="30" t="n">
        <v>216000</v>
      </c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30">
        <f>F364-H364</f>
        <v/>
      </c>
    </row>
    <row r="365" ht="15" customHeight="1" s="15">
      <c r="A365" s="27" t="n">
        <v>357</v>
      </c>
      <c r="B365" s="27" t="inlineStr">
        <is>
          <t>2026-04-20</t>
        </is>
      </c>
      <c r="C365" s="28" t="inlineStr">
        <is>
          <t>월</t>
        </is>
      </c>
      <c r="D365" s="28" t="inlineStr">
        <is>
          <t>주중</t>
        </is>
      </c>
      <c r="E365" s="29" t="inlineStr">
        <is>
          <t>스위트(Pet Friendly/스탠다드/더블)</t>
        </is>
      </c>
      <c r="F365" s="30" t="n">
        <v>210000</v>
      </c>
      <c r="G365" s="30" t="n">
        <v>224000</v>
      </c>
      <c r="H365" s="30" t="n">
        <v>317000</v>
      </c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30">
        <f>F365-H365</f>
        <v/>
      </c>
    </row>
    <row r="366" ht="15" customHeight="1" s="15">
      <c r="A366" s="27" t="n">
        <v>358</v>
      </c>
      <c r="B366" s="27" t="inlineStr">
        <is>
          <t>2026-04-21</t>
        </is>
      </c>
      <c r="C366" s="28" t="inlineStr">
        <is>
          <t>화</t>
        </is>
      </c>
      <c r="D366" s="28" t="inlineStr">
        <is>
          <t>주중</t>
        </is>
      </c>
      <c r="E366" s="29" t="inlineStr">
        <is>
          <t>패밀리(취사/스탠다드/더블)</t>
        </is>
      </c>
      <c r="F366" s="30" t="n">
        <v>122000</v>
      </c>
      <c r="G366" s="30" t="n">
        <v>134000</v>
      </c>
      <c r="H366" s="30" t="n">
        <v>164000</v>
      </c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30">
        <f>F366-H366</f>
        <v/>
      </c>
    </row>
    <row r="367" ht="15" customHeight="1" s="15">
      <c r="A367" s="27" t="n">
        <v>359</v>
      </c>
      <c r="B367" s="27" t="inlineStr">
        <is>
          <t>2026-04-21</t>
        </is>
      </c>
      <c r="C367" s="28" t="inlineStr">
        <is>
          <t>화</t>
        </is>
      </c>
      <c r="D367" s="28" t="inlineStr">
        <is>
          <t>주중</t>
        </is>
      </c>
      <c r="E367" s="29" t="inlineStr">
        <is>
          <t>패밀리(취사/오션뷰/더블)</t>
        </is>
      </c>
      <c r="F367" s="30" t="n">
        <v>162000</v>
      </c>
      <c r="G367" s="30" t="n">
        <v>174000</v>
      </c>
      <c r="H367" s="30" t="n">
        <v>204000</v>
      </c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30">
        <f>F367-H367</f>
        <v/>
      </c>
    </row>
    <row r="368" ht="15" customHeight="1" s="15">
      <c r="A368" s="27" t="n">
        <v>360</v>
      </c>
      <c r="B368" s="27" t="inlineStr">
        <is>
          <t>2026-04-21</t>
        </is>
      </c>
      <c r="C368" s="28" t="inlineStr">
        <is>
          <t>화</t>
        </is>
      </c>
      <c r="D368" s="28" t="inlineStr">
        <is>
          <t>주중</t>
        </is>
      </c>
      <c r="E368" s="29" t="inlineStr">
        <is>
          <t>패밀리(클린/스탠다드/트윈)</t>
        </is>
      </c>
      <c r="F368" s="30" t="n">
        <v>122000</v>
      </c>
      <c r="G368" s="30" t="n">
        <v>134000</v>
      </c>
      <c r="H368" s="30" t="n">
        <v>164000</v>
      </c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30">
        <f>F368-H368</f>
        <v/>
      </c>
    </row>
    <row r="369" ht="15" customHeight="1" s="15">
      <c r="A369" s="27" t="n">
        <v>361</v>
      </c>
      <c r="B369" s="27" t="inlineStr">
        <is>
          <t>2026-04-21</t>
        </is>
      </c>
      <c r="C369" s="28" t="inlineStr">
        <is>
          <t>화</t>
        </is>
      </c>
      <c r="D369" s="28" t="inlineStr">
        <is>
          <t>주중</t>
        </is>
      </c>
      <c r="E369" s="29" t="inlineStr">
        <is>
          <t>스위트(취사/스탠다드/더블)</t>
        </is>
      </c>
      <c r="F369" s="30" t="n">
        <v>150000</v>
      </c>
      <c r="G369" s="30" t="n">
        <v>164000</v>
      </c>
      <c r="H369" s="30" t="n">
        <v>194000</v>
      </c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30">
        <f>F369-H369</f>
        <v/>
      </c>
    </row>
    <row r="370" ht="15" customHeight="1" s="15">
      <c r="A370" s="27" t="n">
        <v>362</v>
      </c>
      <c r="B370" s="27" t="inlineStr">
        <is>
          <t>2026-04-21</t>
        </is>
      </c>
      <c r="C370" s="28" t="inlineStr">
        <is>
          <t>화</t>
        </is>
      </c>
      <c r="D370" s="28" t="inlineStr">
        <is>
          <t>주중</t>
        </is>
      </c>
      <c r="E370" s="29" t="inlineStr">
        <is>
          <t>스위트(취사/오션뷰/더블)</t>
        </is>
      </c>
      <c r="F370" s="30" t="n">
        <v>199000</v>
      </c>
      <c r="G370" s="30" t="n">
        <v>213000</v>
      </c>
      <c r="H370" s="30" t="n">
        <v>243000</v>
      </c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30">
        <f>F370-H370</f>
        <v/>
      </c>
    </row>
    <row r="371" ht="15" customHeight="1" s="15">
      <c r="A371" s="27" t="n">
        <v>363</v>
      </c>
      <c r="B371" s="27" t="inlineStr">
        <is>
          <t>2026-04-21</t>
        </is>
      </c>
      <c r="C371" s="28" t="inlineStr">
        <is>
          <t>화</t>
        </is>
      </c>
      <c r="D371" s="28" t="inlineStr">
        <is>
          <t>주중</t>
        </is>
      </c>
      <c r="E371" s="29" t="inlineStr">
        <is>
          <t>스위트(클린/스탠다드/더블)</t>
        </is>
      </c>
      <c r="F371" s="30" t="n">
        <v>172000</v>
      </c>
      <c r="G371" s="30" t="n">
        <v>186000</v>
      </c>
      <c r="H371" s="30" t="n">
        <v>216000</v>
      </c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30">
        <f>F371-H371</f>
        <v/>
      </c>
    </row>
    <row r="372" ht="15" customHeight="1" s="15">
      <c r="A372" s="27" t="n">
        <v>364</v>
      </c>
      <c r="B372" s="27" t="inlineStr">
        <is>
          <t>2026-04-21</t>
        </is>
      </c>
      <c r="C372" s="28" t="inlineStr">
        <is>
          <t>화</t>
        </is>
      </c>
      <c r="D372" s="28" t="inlineStr">
        <is>
          <t>주중</t>
        </is>
      </c>
      <c r="E372" s="29" t="inlineStr">
        <is>
          <t>스위트(Pet Friendly/스탠다드/더블)</t>
        </is>
      </c>
      <c r="F372" s="30" t="n">
        <v>210000</v>
      </c>
      <c r="G372" s="30" t="n">
        <v>224000</v>
      </c>
      <c r="H372" s="30" t="n">
        <v>317000</v>
      </c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30">
        <f>F372-H372</f>
        <v/>
      </c>
    </row>
    <row r="373" ht="15" customHeight="1" s="15">
      <c r="A373" s="27" t="n">
        <v>365</v>
      </c>
      <c r="B373" s="27" t="inlineStr">
        <is>
          <t>2026-04-22</t>
        </is>
      </c>
      <c r="C373" s="28" t="inlineStr">
        <is>
          <t>수</t>
        </is>
      </c>
      <c r="D373" s="28" t="inlineStr">
        <is>
          <t>주중</t>
        </is>
      </c>
      <c r="E373" s="29" t="inlineStr">
        <is>
          <t>패밀리(취사/스탠다드/더블)</t>
        </is>
      </c>
      <c r="F373" s="30" t="n">
        <v>122000</v>
      </c>
      <c r="G373" s="30" t="n">
        <v>134000</v>
      </c>
      <c r="H373" s="30" t="n">
        <v>164000</v>
      </c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30">
        <f>F373-H373</f>
        <v/>
      </c>
    </row>
    <row r="374" ht="15" customHeight="1" s="15">
      <c r="A374" s="27" t="n">
        <v>366</v>
      </c>
      <c r="B374" s="27" t="inlineStr">
        <is>
          <t>2026-04-22</t>
        </is>
      </c>
      <c r="C374" s="28" t="inlineStr">
        <is>
          <t>수</t>
        </is>
      </c>
      <c r="D374" s="28" t="inlineStr">
        <is>
          <t>주중</t>
        </is>
      </c>
      <c r="E374" s="29" t="inlineStr">
        <is>
          <t>패밀리(취사/오션뷰/더블)</t>
        </is>
      </c>
      <c r="F374" s="30" t="n">
        <v>162000</v>
      </c>
      <c r="G374" s="30" t="n">
        <v>174000</v>
      </c>
      <c r="H374" s="30" t="n">
        <v>204000</v>
      </c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30">
        <f>F374-H374</f>
        <v/>
      </c>
    </row>
    <row r="375" ht="15" customHeight="1" s="15">
      <c r="A375" s="27" t="n">
        <v>367</v>
      </c>
      <c r="B375" s="27" t="inlineStr">
        <is>
          <t>2026-04-22</t>
        </is>
      </c>
      <c r="C375" s="28" t="inlineStr">
        <is>
          <t>수</t>
        </is>
      </c>
      <c r="D375" s="28" t="inlineStr">
        <is>
          <t>주중</t>
        </is>
      </c>
      <c r="E375" s="29" t="inlineStr">
        <is>
          <t>패밀리(클린/스탠다드/트윈)</t>
        </is>
      </c>
      <c r="F375" s="30" t="n">
        <v>122000</v>
      </c>
      <c r="G375" s="30" t="n">
        <v>134000</v>
      </c>
      <c r="H375" s="30" t="n">
        <v>164000</v>
      </c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30">
        <f>F375-H375</f>
        <v/>
      </c>
    </row>
    <row r="376" ht="15" customHeight="1" s="15">
      <c r="A376" s="27" t="n">
        <v>368</v>
      </c>
      <c r="B376" s="27" t="inlineStr">
        <is>
          <t>2026-04-22</t>
        </is>
      </c>
      <c r="C376" s="28" t="inlineStr">
        <is>
          <t>수</t>
        </is>
      </c>
      <c r="D376" s="28" t="inlineStr">
        <is>
          <t>주중</t>
        </is>
      </c>
      <c r="E376" s="29" t="inlineStr">
        <is>
          <t>스위트(취사/스탠다드/더블)</t>
        </is>
      </c>
      <c r="F376" s="30" t="n">
        <v>150000</v>
      </c>
      <c r="G376" s="30" t="n">
        <v>164000</v>
      </c>
      <c r="H376" s="30" t="n">
        <v>194000</v>
      </c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30">
        <f>F376-H376</f>
        <v/>
      </c>
    </row>
    <row r="377" ht="15" customHeight="1" s="15">
      <c r="A377" s="27" t="n">
        <v>369</v>
      </c>
      <c r="B377" s="27" t="inlineStr">
        <is>
          <t>2026-04-22</t>
        </is>
      </c>
      <c r="C377" s="28" t="inlineStr">
        <is>
          <t>수</t>
        </is>
      </c>
      <c r="D377" s="28" t="inlineStr">
        <is>
          <t>주중</t>
        </is>
      </c>
      <c r="E377" s="29" t="inlineStr">
        <is>
          <t>스위트(취사/오션뷰/더블)</t>
        </is>
      </c>
      <c r="F377" s="30" t="n">
        <v>199000</v>
      </c>
      <c r="G377" s="30" t="n">
        <v>213000</v>
      </c>
      <c r="H377" s="30" t="n">
        <v>243000</v>
      </c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30">
        <f>F377-H377</f>
        <v/>
      </c>
    </row>
    <row r="378" ht="15" customHeight="1" s="15">
      <c r="A378" s="27" t="n">
        <v>370</v>
      </c>
      <c r="B378" s="27" t="inlineStr">
        <is>
          <t>2026-04-22</t>
        </is>
      </c>
      <c r="C378" s="28" t="inlineStr">
        <is>
          <t>수</t>
        </is>
      </c>
      <c r="D378" s="28" t="inlineStr">
        <is>
          <t>주중</t>
        </is>
      </c>
      <c r="E378" s="29" t="inlineStr">
        <is>
          <t>스위트(클린/스탠다드/더블)</t>
        </is>
      </c>
      <c r="F378" s="30" t="n">
        <v>172000</v>
      </c>
      <c r="G378" s="30" t="n">
        <v>186000</v>
      </c>
      <c r="H378" s="30" t="n">
        <v>216000</v>
      </c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30">
        <f>F378-H378</f>
        <v/>
      </c>
    </row>
    <row r="379" ht="15" customHeight="1" s="15">
      <c r="A379" s="27" t="n">
        <v>371</v>
      </c>
      <c r="B379" s="27" t="inlineStr">
        <is>
          <t>2026-04-22</t>
        </is>
      </c>
      <c r="C379" s="28" t="inlineStr">
        <is>
          <t>수</t>
        </is>
      </c>
      <c r="D379" s="28" t="inlineStr">
        <is>
          <t>주중</t>
        </is>
      </c>
      <c r="E379" s="29" t="inlineStr">
        <is>
          <t>스위트(Pet Friendly/스탠다드/더블)</t>
        </is>
      </c>
      <c r="F379" s="30" t="n">
        <v>210000</v>
      </c>
      <c r="G379" s="30" t="n">
        <v>224000</v>
      </c>
      <c r="H379" s="30" t="n">
        <v>317000</v>
      </c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30">
        <f>F379-H379</f>
        <v/>
      </c>
    </row>
    <row r="380" ht="15" customHeight="1" s="15">
      <c r="A380" s="27" t="n">
        <v>372</v>
      </c>
      <c r="B380" s="27" t="inlineStr">
        <is>
          <t>2026-04-23</t>
        </is>
      </c>
      <c r="C380" s="28" t="inlineStr">
        <is>
          <t>목</t>
        </is>
      </c>
      <c r="D380" s="28" t="inlineStr">
        <is>
          <t>주중</t>
        </is>
      </c>
      <c r="E380" s="29" t="inlineStr">
        <is>
          <t>패밀리(취사/스탠다드/더블)</t>
        </is>
      </c>
      <c r="F380" s="30" t="n">
        <v>122000</v>
      </c>
      <c r="G380" s="30" t="n">
        <v>134000</v>
      </c>
      <c r="H380" s="30" t="n">
        <v>164000</v>
      </c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30">
        <f>F380-H380</f>
        <v/>
      </c>
    </row>
    <row r="381" ht="15" customHeight="1" s="15">
      <c r="A381" s="27" t="n">
        <v>373</v>
      </c>
      <c r="B381" s="27" t="inlineStr">
        <is>
          <t>2026-04-23</t>
        </is>
      </c>
      <c r="C381" s="28" t="inlineStr">
        <is>
          <t>목</t>
        </is>
      </c>
      <c r="D381" s="28" t="inlineStr">
        <is>
          <t>주중</t>
        </is>
      </c>
      <c r="E381" s="29" t="inlineStr">
        <is>
          <t>패밀리(취사/오션뷰/더블)</t>
        </is>
      </c>
      <c r="F381" s="30" t="n">
        <v>162000</v>
      </c>
      <c r="G381" s="30" t="n">
        <v>174000</v>
      </c>
      <c r="H381" s="30" t="n">
        <v>204000</v>
      </c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30">
        <f>F381-H381</f>
        <v/>
      </c>
    </row>
    <row r="382" ht="15" customHeight="1" s="15">
      <c r="A382" s="27" t="n">
        <v>374</v>
      </c>
      <c r="B382" s="27" t="inlineStr">
        <is>
          <t>2026-04-23</t>
        </is>
      </c>
      <c r="C382" s="28" t="inlineStr">
        <is>
          <t>목</t>
        </is>
      </c>
      <c r="D382" s="28" t="inlineStr">
        <is>
          <t>주중</t>
        </is>
      </c>
      <c r="E382" s="29" t="inlineStr">
        <is>
          <t>패밀리(클린/스탠다드/트윈)</t>
        </is>
      </c>
      <c r="F382" s="30" t="n">
        <v>122000</v>
      </c>
      <c r="G382" s="30" t="n">
        <v>134000</v>
      </c>
      <c r="H382" s="30" t="n">
        <v>164000</v>
      </c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30">
        <f>F382-H382</f>
        <v/>
      </c>
    </row>
    <row r="383" ht="15" customHeight="1" s="15">
      <c r="A383" s="27" t="n">
        <v>375</v>
      </c>
      <c r="B383" s="27" t="inlineStr">
        <is>
          <t>2026-04-23</t>
        </is>
      </c>
      <c r="C383" s="28" t="inlineStr">
        <is>
          <t>목</t>
        </is>
      </c>
      <c r="D383" s="28" t="inlineStr">
        <is>
          <t>주중</t>
        </is>
      </c>
      <c r="E383" s="29" t="inlineStr">
        <is>
          <t>스위트(취사/스탠다드/더블)</t>
        </is>
      </c>
      <c r="F383" s="30" t="n">
        <v>150000</v>
      </c>
      <c r="G383" s="30" t="n">
        <v>164000</v>
      </c>
      <c r="H383" s="30" t="n">
        <v>194000</v>
      </c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30">
        <f>F383-H383</f>
        <v/>
      </c>
    </row>
    <row r="384" ht="15" customHeight="1" s="15">
      <c r="A384" s="27" t="n">
        <v>376</v>
      </c>
      <c r="B384" s="27" t="inlineStr">
        <is>
          <t>2026-04-23</t>
        </is>
      </c>
      <c r="C384" s="28" t="inlineStr">
        <is>
          <t>목</t>
        </is>
      </c>
      <c r="D384" s="28" t="inlineStr">
        <is>
          <t>주중</t>
        </is>
      </c>
      <c r="E384" s="29" t="inlineStr">
        <is>
          <t>스위트(취사/오션뷰/더블)</t>
        </is>
      </c>
      <c r="F384" s="30" t="n">
        <v>199000</v>
      </c>
      <c r="G384" s="30" t="n">
        <v>213000</v>
      </c>
      <c r="H384" s="30" t="n">
        <v>243000</v>
      </c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30">
        <f>F384-H384</f>
        <v/>
      </c>
    </row>
    <row r="385" ht="15" customHeight="1" s="15">
      <c r="A385" s="27" t="n">
        <v>377</v>
      </c>
      <c r="B385" s="27" t="inlineStr">
        <is>
          <t>2026-04-23</t>
        </is>
      </c>
      <c r="C385" s="28" t="inlineStr">
        <is>
          <t>목</t>
        </is>
      </c>
      <c r="D385" s="28" t="inlineStr">
        <is>
          <t>주중</t>
        </is>
      </c>
      <c r="E385" s="29" t="inlineStr">
        <is>
          <t>스위트(클린/스탠다드/더블)</t>
        </is>
      </c>
      <c r="F385" s="30" t="n">
        <v>172000</v>
      </c>
      <c r="G385" s="30" t="n">
        <v>186000</v>
      </c>
      <c r="H385" s="30" t="n">
        <v>216000</v>
      </c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30">
        <f>F385-H385</f>
        <v/>
      </c>
    </row>
    <row r="386" ht="15" customHeight="1" s="15">
      <c r="A386" s="27" t="n">
        <v>378</v>
      </c>
      <c r="B386" s="27" t="inlineStr">
        <is>
          <t>2026-04-23</t>
        </is>
      </c>
      <c r="C386" s="28" t="inlineStr">
        <is>
          <t>목</t>
        </is>
      </c>
      <c r="D386" s="28" t="inlineStr">
        <is>
          <t>주중</t>
        </is>
      </c>
      <c r="E386" s="29" t="inlineStr">
        <is>
          <t>스위트(Pet Friendly/스탠다드/더블)</t>
        </is>
      </c>
      <c r="F386" s="30" t="n">
        <v>210000</v>
      </c>
      <c r="G386" s="30" t="n">
        <v>224000</v>
      </c>
      <c r="H386" s="30" t="n">
        <v>317000</v>
      </c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30">
        <f>F386-H386</f>
        <v/>
      </c>
    </row>
    <row r="387" ht="15" customHeight="1" s="15">
      <c r="A387" s="27" t="n">
        <v>379</v>
      </c>
      <c r="B387" s="27" t="inlineStr">
        <is>
          <t>2026-04-24</t>
        </is>
      </c>
      <c r="C387" s="28" t="inlineStr">
        <is>
          <t>금</t>
        </is>
      </c>
      <c r="D387" s="28" t="inlineStr">
        <is>
          <t>금요일</t>
        </is>
      </c>
      <c r="E387" s="29" t="inlineStr">
        <is>
          <t>패밀리(취사/스탠다드/더블)</t>
        </is>
      </c>
      <c r="F387" s="30" t="n">
        <v>144000</v>
      </c>
      <c r="G387" s="30" t="n">
        <v>156000</v>
      </c>
      <c r="H387" s="30" t="n">
        <v>196000</v>
      </c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30">
        <f>F387-H387</f>
        <v/>
      </c>
    </row>
    <row r="388" ht="15" customHeight="1" s="15">
      <c r="A388" s="27" t="n">
        <v>380</v>
      </c>
      <c r="B388" s="27" t="inlineStr">
        <is>
          <t>2026-04-24</t>
        </is>
      </c>
      <c r="C388" s="28" t="inlineStr">
        <is>
          <t>금</t>
        </is>
      </c>
      <c r="D388" s="28" t="inlineStr">
        <is>
          <t>금요일</t>
        </is>
      </c>
      <c r="E388" s="29" t="inlineStr">
        <is>
          <t>패밀리(취사/오션뷰/더블)</t>
        </is>
      </c>
      <c r="F388" s="30" t="n">
        <v>184000</v>
      </c>
      <c r="G388" s="30" t="n">
        <v>196000</v>
      </c>
      <c r="H388" s="30" t="n">
        <v>246000</v>
      </c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30">
        <f>F388-H388</f>
        <v/>
      </c>
    </row>
    <row r="389" ht="15" customHeight="1" s="15">
      <c r="A389" s="27" t="n">
        <v>381</v>
      </c>
      <c r="B389" s="27" t="inlineStr">
        <is>
          <t>2026-04-24</t>
        </is>
      </c>
      <c r="C389" s="28" t="inlineStr">
        <is>
          <t>금</t>
        </is>
      </c>
      <c r="D389" s="28" t="inlineStr">
        <is>
          <t>금요일</t>
        </is>
      </c>
      <c r="E389" s="29" t="inlineStr">
        <is>
          <t>패밀리(클린/스탠다드/트윈)</t>
        </is>
      </c>
      <c r="F389" s="30" t="n">
        <v>144000</v>
      </c>
      <c r="G389" s="30" t="n">
        <v>156000</v>
      </c>
      <c r="H389" s="30" t="n">
        <v>196000</v>
      </c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30">
        <f>F389-H389</f>
        <v/>
      </c>
    </row>
    <row r="390" ht="15" customHeight="1" s="15">
      <c r="A390" s="27" t="n">
        <v>382</v>
      </c>
      <c r="B390" s="27" t="inlineStr">
        <is>
          <t>2026-04-24</t>
        </is>
      </c>
      <c r="C390" s="28" t="inlineStr">
        <is>
          <t>금</t>
        </is>
      </c>
      <c r="D390" s="28" t="inlineStr">
        <is>
          <t>금요일</t>
        </is>
      </c>
      <c r="E390" s="29" t="inlineStr">
        <is>
          <t>스위트(취사/스탠다드/더블)</t>
        </is>
      </c>
      <c r="F390" s="30" t="n">
        <v>177000</v>
      </c>
      <c r="G390" s="30" t="n">
        <v>193000</v>
      </c>
      <c r="H390" s="30" t="n">
        <v>233000</v>
      </c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30">
        <f>F390-H390</f>
        <v/>
      </c>
    </row>
    <row r="391" ht="15" customHeight="1" s="15">
      <c r="A391" s="27" t="n">
        <v>383</v>
      </c>
      <c r="B391" s="27" t="inlineStr">
        <is>
          <t>2026-04-24</t>
        </is>
      </c>
      <c r="C391" s="28" t="inlineStr">
        <is>
          <t>금</t>
        </is>
      </c>
      <c r="D391" s="28" t="inlineStr">
        <is>
          <t>금요일</t>
        </is>
      </c>
      <c r="E391" s="29" t="inlineStr">
        <is>
          <t>스위트(취사/오션뷰/더블)</t>
        </is>
      </c>
      <c r="F391" s="30" t="n">
        <v>226000</v>
      </c>
      <c r="G391" s="30" t="n">
        <v>242000</v>
      </c>
      <c r="H391" s="30" t="n">
        <v>292000</v>
      </c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30">
        <f>F391-H391</f>
        <v/>
      </c>
    </row>
    <row r="392" ht="15" customHeight="1" s="15">
      <c r="A392" s="27" t="n">
        <v>384</v>
      </c>
      <c r="B392" s="27" t="inlineStr">
        <is>
          <t>2026-04-24</t>
        </is>
      </c>
      <c r="C392" s="28" t="inlineStr">
        <is>
          <t>금</t>
        </is>
      </c>
      <c r="D392" s="28" t="inlineStr">
        <is>
          <t>금요일</t>
        </is>
      </c>
      <c r="E392" s="29" t="inlineStr">
        <is>
          <t>스위트(클린/스탠다드/더블)</t>
        </is>
      </c>
      <c r="F392" s="30" t="n">
        <v>199000</v>
      </c>
      <c r="G392" s="30" t="n">
        <v>215000</v>
      </c>
      <c r="H392" s="30" t="n">
        <v>255000</v>
      </c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30">
        <f>F392-H392</f>
        <v/>
      </c>
    </row>
    <row r="393" ht="15" customHeight="1" s="15">
      <c r="A393" s="27" t="n">
        <v>385</v>
      </c>
      <c r="B393" s="27" t="inlineStr">
        <is>
          <t>2026-04-24</t>
        </is>
      </c>
      <c r="C393" s="28" t="inlineStr">
        <is>
          <t>금</t>
        </is>
      </c>
      <c r="D393" s="28" t="inlineStr">
        <is>
          <t>금요일</t>
        </is>
      </c>
      <c r="E393" s="29" t="inlineStr">
        <is>
          <t>스위트(Pet Friendly/스탠다드/더블)</t>
        </is>
      </c>
      <c r="F393" s="30" t="n">
        <v>237000</v>
      </c>
      <c r="G393" s="30" t="n">
        <v>253000</v>
      </c>
      <c r="H393" s="30" t="n">
        <v>376000</v>
      </c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30">
        <f>F393-H393</f>
        <v/>
      </c>
    </row>
    <row r="394" ht="15" customHeight="1" s="15">
      <c r="A394" s="27" t="n">
        <v>386</v>
      </c>
      <c r="B394" s="27" t="inlineStr">
        <is>
          <t>2026-04-25</t>
        </is>
      </c>
      <c r="C394" s="28" t="inlineStr">
        <is>
          <t>토</t>
        </is>
      </c>
      <c r="D394" s="28" t="inlineStr">
        <is>
          <t>토요일</t>
        </is>
      </c>
      <c r="E394" s="29" t="inlineStr">
        <is>
          <t>패밀리(취사/스탠다드/더블)</t>
        </is>
      </c>
      <c r="F394" s="30" t="n">
        <v>178000</v>
      </c>
      <c r="G394" s="30" t="n">
        <v>190000</v>
      </c>
      <c r="H394" s="30" t="n">
        <v>240000</v>
      </c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30">
        <f>F394-H394</f>
        <v/>
      </c>
    </row>
    <row r="395" ht="15" customHeight="1" s="15">
      <c r="A395" s="27" t="n">
        <v>387</v>
      </c>
      <c r="B395" s="27" t="inlineStr">
        <is>
          <t>2026-04-25</t>
        </is>
      </c>
      <c r="C395" s="28" t="inlineStr">
        <is>
          <t>토</t>
        </is>
      </c>
      <c r="D395" s="28" t="inlineStr">
        <is>
          <t>토요일</t>
        </is>
      </c>
      <c r="E395" s="29" t="inlineStr">
        <is>
          <t>패밀리(취사/오션뷰/더블)</t>
        </is>
      </c>
      <c r="F395" s="30" t="n">
        <v>218000</v>
      </c>
      <c r="G395" s="30" t="n">
        <v>230000</v>
      </c>
      <c r="H395" s="30" t="n">
        <v>300000</v>
      </c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30">
        <f>F395-H395</f>
        <v/>
      </c>
    </row>
    <row r="396" ht="15" customHeight="1" s="15">
      <c r="A396" s="27" t="n">
        <v>388</v>
      </c>
      <c r="B396" s="27" t="inlineStr">
        <is>
          <t>2026-04-25</t>
        </is>
      </c>
      <c r="C396" s="28" t="inlineStr">
        <is>
          <t>토</t>
        </is>
      </c>
      <c r="D396" s="28" t="inlineStr">
        <is>
          <t>토요일</t>
        </is>
      </c>
      <c r="E396" s="29" t="inlineStr">
        <is>
          <t>패밀리(클린/스탠다드/트윈)</t>
        </is>
      </c>
      <c r="F396" s="30" t="n">
        <v>178000</v>
      </c>
      <c r="G396" s="30" t="n">
        <v>190000</v>
      </c>
      <c r="H396" s="30" t="n">
        <v>240000</v>
      </c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30">
        <f>F396-H396</f>
        <v/>
      </c>
    </row>
    <row r="397" ht="15" customHeight="1" s="15">
      <c r="A397" s="27" t="n">
        <v>389</v>
      </c>
      <c r="B397" s="27" t="inlineStr">
        <is>
          <t>2026-04-25</t>
        </is>
      </c>
      <c r="C397" s="28" t="inlineStr">
        <is>
          <t>토</t>
        </is>
      </c>
      <c r="D397" s="28" t="inlineStr">
        <is>
          <t>토요일</t>
        </is>
      </c>
      <c r="E397" s="29" t="inlineStr">
        <is>
          <t>스위트(취사/스탠다드/더블)</t>
        </is>
      </c>
      <c r="F397" s="30" t="n">
        <v>212000</v>
      </c>
      <c r="G397" s="30" t="n">
        <v>227000</v>
      </c>
      <c r="H397" s="30" t="n">
        <v>277000</v>
      </c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30">
        <f>F397-H397</f>
        <v/>
      </c>
    </row>
    <row r="398" ht="15" customHeight="1" s="15">
      <c r="A398" s="27" t="n">
        <v>390</v>
      </c>
      <c r="B398" s="27" t="inlineStr">
        <is>
          <t>2026-04-25</t>
        </is>
      </c>
      <c r="C398" s="28" t="inlineStr">
        <is>
          <t>토</t>
        </is>
      </c>
      <c r="D398" s="28" t="inlineStr">
        <is>
          <t>토요일</t>
        </is>
      </c>
      <c r="E398" s="29" t="inlineStr">
        <is>
          <t>스위트(취사/오션뷰/더블)</t>
        </is>
      </c>
      <c r="F398" s="30" t="n">
        <v>261000</v>
      </c>
      <c r="G398" s="30" t="n">
        <v>276000</v>
      </c>
      <c r="H398" s="30" t="n">
        <v>346000</v>
      </c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30">
        <f>F398-H398</f>
        <v/>
      </c>
    </row>
    <row r="399" ht="15" customHeight="1" s="15">
      <c r="A399" s="27" t="n">
        <v>391</v>
      </c>
      <c r="B399" s="27" t="inlineStr">
        <is>
          <t>2026-04-25</t>
        </is>
      </c>
      <c r="C399" s="28" t="inlineStr">
        <is>
          <t>토</t>
        </is>
      </c>
      <c r="D399" s="28" t="inlineStr">
        <is>
          <t>토요일</t>
        </is>
      </c>
      <c r="E399" s="29" t="inlineStr">
        <is>
          <t>스위트(클린/스탠다드/더블)</t>
        </is>
      </c>
      <c r="F399" s="30" t="n">
        <v>234000</v>
      </c>
      <c r="G399" s="30" t="n">
        <v>249000</v>
      </c>
      <c r="H399" s="30" t="n">
        <v>299000</v>
      </c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30">
        <f>F399-H399</f>
        <v/>
      </c>
    </row>
    <row r="400" ht="15" customHeight="1" s="15">
      <c r="A400" s="27" t="n">
        <v>392</v>
      </c>
      <c r="B400" s="27" t="inlineStr">
        <is>
          <t>2026-04-25</t>
        </is>
      </c>
      <c r="C400" s="28" t="inlineStr">
        <is>
          <t>토</t>
        </is>
      </c>
      <c r="D400" s="28" t="inlineStr">
        <is>
          <t>토요일</t>
        </is>
      </c>
      <c r="E400" s="29" t="inlineStr">
        <is>
          <t>스위트(Pet Friendly/스탠다드/더블)</t>
        </is>
      </c>
      <c r="F400" s="30" t="n">
        <v>282000</v>
      </c>
      <c r="G400" s="30" t="n">
        <v>297000</v>
      </c>
      <c r="H400" s="30" t="n">
        <v>400000</v>
      </c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30">
        <f>F400-H400</f>
        <v/>
      </c>
    </row>
    <row r="401" ht="15" customHeight="1" s="15">
      <c r="A401" s="27" t="n">
        <v>393</v>
      </c>
      <c r="B401" s="27" t="inlineStr">
        <is>
          <t>2026-04-26</t>
        </is>
      </c>
      <c r="C401" s="28" t="inlineStr">
        <is>
          <t>일</t>
        </is>
      </c>
      <c r="D401" s="28" t="inlineStr">
        <is>
          <t>주중</t>
        </is>
      </c>
      <c r="E401" s="29" t="inlineStr">
        <is>
          <t>패밀리(취사/스탠다드/더블)</t>
        </is>
      </c>
      <c r="F401" s="30" t="n">
        <v>122000</v>
      </c>
      <c r="G401" s="30" t="n">
        <v>134000</v>
      </c>
      <c r="H401" s="30" t="n">
        <v>164000</v>
      </c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30">
        <f>F401-H401</f>
        <v/>
      </c>
    </row>
    <row r="402" ht="15" customHeight="1" s="15">
      <c r="A402" s="27" t="n">
        <v>394</v>
      </c>
      <c r="B402" s="27" t="inlineStr">
        <is>
          <t>2026-04-26</t>
        </is>
      </c>
      <c r="C402" s="28" t="inlineStr">
        <is>
          <t>일</t>
        </is>
      </c>
      <c r="D402" s="28" t="inlineStr">
        <is>
          <t>주중</t>
        </is>
      </c>
      <c r="E402" s="29" t="inlineStr">
        <is>
          <t>패밀리(취사/오션뷰/더블)</t>
        </is>
      </c>
      <c r="F402" s="30" t="n">
        <v>162000</v>
      </c>
      <c r="G402" s="30" t="n">
        <v>174000</v>
      </c>
      <c r="H402" s="30" t="n">
        <v>204000</v>
      </c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30">
        <f>F402-H402</f>
        <v/>
      </c>
    </row>
    <row r="403" ht="15" customHeight="1" s="15">
      <c r="A403" s="27" t="n">
        <v>395</v>
      </c>
      <c r="B403" s="27" t="inlineStr">
        <is>
          <t>2026-04-26</t>
        </is>
      </c>
      <c r="C403" s="28" t="inlineStr">
        <is>
          <t>일</t>
        </is>
      </c>
      <c r="D403" s="28" t="inlineStr">
        <is>
          <t>주중</t>
        </is>
      </c>
      <c r="E403" s="29" t="inlineStr">
        <is>
          <t>패밀리(클린/스탠다드/트윈)</t>
        </is>
      </c>
      <c r="F403" s="30" t="n">
        <v>122000</v>
      </c>
      <c r="G403" s="30" t="n">
        <v>134000</v>
      </c>
      <c r="H403" s="30" t="n">
        <v>164000</v>
      </c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30">
        <f>F403-H403</f>
        <v/>
      </c>
    </row>
    <row r="404" ht="15" customHeight="1" s="15">
      <c r="A404" s="27" t="n">
        <v>396</v>
      </c>
      <c r="B404" s="27" t="inlineStr">
        <is>
          <t>2026-04-26</t>
        </is>
      </c>
      <c r="C404" s="28" t="inlineStr">
        <is>
          <t>일</t>
        </is>
      </c>
      <c r="D404" s="28" t="inlineStr">
        <is>
          <t>주중</t>
        </is>
      </c>
      <c r="E404" s="29" t="inlineStr">
        <is>
          <t>스위트(취사/스탠다드/더블)</t>
        </is>
      </c>
      <c r="F404" s="30" t="n">
        <v>150000</v>
      </c>
      <c r="G404" s="30" t="n">
        <v>164000</v>
      </c>
      <c r="H404" s="30" t="n">
        <v>194000</v>
      </c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30">
        <f>F404-H404</f>
        <v/>
      </c>
    </row>
    <row r="405" ht="15" customHeight="1" s="15">
      <c r="A405" s="27" t="n">
        <v>397</v>
      </c>
      <c r="B405" s="27" t="inlineStr">
        <is>
          <t>2026-04-26</t>
        </is>
      </c>
      <c r="C405" s="28" t="inlineStr">
        <is>
          <t>일</t>
        </is>
      </c>
      <c r="D405" s="28" t="inlineStr">
        <is>
          <t>주중</t>
        </is>
      </c>
      <c r="E405" s="29" t="inlineStr">
        <is>
          <t>스위트(취사/오션뷰/더블)</t>
        </is>
      </c>
      <c r="F405" s="30" t="n">
        <v>199000</v>
      </c>
      <c r="G405" s="30" t="n">
        <v>213000</v>
      </c>
      <c r="H405" s="30" t="n">
        <v>243000</v>
      </c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30">
        <f>F405-H405</f>
        <v/>
      </c>
    </row>
    <row r="406" ht="15" customHeight="1" s="15">
      <c r="A406" s="27" t="n">
        <v>398</v>
      </c>
      <c r="B406" s="27" t="inlineStr">
        <is>
          <t>2026-04-26</t>
        </is>
      </c>
      <c r="C406" s="28" t="inlineStr">
        <is>
          <t>일</t>
        </is>
      </c>
      <c r="D406" s="28" t="inlineStr">
        <is>
          <t>주중</t>
        </is>
      </c>
      <c r="E406" s="29" t="inlineStr">
        <is>
          <t>스위트(클린/스탠다드/더블)</t>
        </is>
      </c>
      <c r="F406" s="30" t="n">
        <v>172000</v>
      </c>
      <c r="G406" s="30" t="n">
        <v>186000</v>
      </c>
      <c r="H406" s="30" t="n">
        <v>216000</v>
      </c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30">
        <f>F406-H406</f>
        <v/>
      </c>
    </row>
    <row r="407" ht="15" customHeight="1" s="15">
      <c r="A407" s="27" t="n">
        <v>399</v>
      </c>
      <c r="B407" s="27" t="inlineStr">
        <is>
          <t>2026-04-26</t>
        </is>
      </c>
      <c r="C407" s="28" t="inlineStr">
        <is>
          <t>일</t>
        </is>
      </c>
      <c r="D407" s="28" t="inlineStr">
        <is>
          <t>주중</t>
        </is>
      </c>
      <c r="E407" s="29" t="inlineStr">
        <is>
          <t>스위트(Pet Friendly/스탠다드/더블)</t>
        </is>
      </c>
      <c r="F407" s="30" t="n">
        <v>210000</v>
      </c>
      <c r="G407" s="30" t="n">
        <v>224000</v>
      </c>
      <c r="H407" s="30" t="n">
        <v>317000</v>
      </c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30">
        <f>F407-H407</f>
        <v/>
      </c>
    </row>
    <row r="408" ht="15" customHeight="1" s="15">
      <c r="A408" s="27" t="n">
        <v>400</v>
      </c>
      <c r="B408" s="27" t="inlineStr">
        <is>
          <t>2026-04-27</t>
        </is>
      </c>
      <c r="C408" s="28" t="inlineStr">
        <is>
          <t>월</t>
        </is>
      </c>
      <c r="D408" s="28" t="inlineStr">
        <is>
          <t>주중</t>
        </is>
      </c>
      <c r="E408" s="29" t="inlineStr">
        <is>
          <t>패밀리(취사/스탠다드/더블)</t>
        </is>
      </c>
      <c r="F408" s="30" t="n">
        <v>122000</v>
      </c>
      <c r="G408" s="30" t="n">
        <v>134000</v>
      </c>
      <c r="H408" s="30" t="n">
        <v>164000</v>
      </c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30">
        <f>F408-H408</f>
        <v/>
      </c>
    </row>
    <row r="409" ht="15" customHeight="1" s="15">
      <c r="A409" s="27" t="n">
        <v>401</v>
      </c>
      <c r="B409" s="27" t="inlineStr">
        <is>
          <t>2026-04-27</t>
        </is>
      </c>
      <c r="C409" s="28" t="inlineStr">
        <is>
          <t>월</t>
        </is>
      </c>
      <c r="D409" s="28" t="inlineStr">
        <is>
          <t>주중</t>
        </is>
      </c>
      <c r="E409" s="29" t="inlineStr">
        <is>
          <t>패밀리(취사/오션뷰/더블)</t>
        </is>
      </c>
      <c r="F409" s="30" t="n">
        <v>162000</v>
      </c>
      <c r="G409" s="30" t="n">
        <v>174000</v>
      </c>
      <c r="H409" s="30" t="n">
        <v>204000</v>
      </c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30">
        <f>F409-H409</f>
        <v/>
      </c>
    </row>
    <row r="410" ht="15" customHeight="1" s="15">
      <c r="A410" s="27" t="n">
        <v>402</v>
      </c>
      <c r="B410" s="27" t="inlineStr">
        <is>
          <t>2026-04-27</t>
        </is>
      </c>
      <c r="C410" s="28" t="inlineStr">
        <is>
          <t>월</t>
        </is>
      </c>
      <c r="D410" s="28" t="inlineStr">
        <is>
          <t>주중</t>
        </is>
      </c>
      <c r="E410" s="29" t="inlineStr">
        <is>
          <t>패밀리(클린/스탠다드/트윈)</t>
        </is>
      </c>
      <c r="F410" s="30" t="n">
        <v>122000</v>
      </c>
      <c r="G410" s="30" t="n">
        <v>134000</v>
      </c>
      <c r="H410" s="30" t="n">
        <v>164000</v>
      </c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30">
        <f>F410-H410</f>
        <v/>
      </c>
    </row>
    <row r="411" ht="15" customHeight="1" s="15">
      <c r="A411" s="27" t="n">
        <v>403</v>
      </c>
      <c r="B411" s="27" t="inlineStr">
        <is>
          <t>2026-04-27</t>
        </is>
      </c>
      <c r="C411" s="28" t="inlineStr">
        <is>
          <t>월</t>
        </is>
      </c>
      <c r="D411" s="28" t="inlineStr">
        <is>
          <t>주중</t>
        </is>
      </c>
      <c r="E411" s="29" t="inlineStr">
        <is>
          <t>스위트(취사/스탠다드/더블)</t>
        </is>
      </c>
      <c r="F411" s="30" t="n">
        <v>150000</v>
      </c>
      <c r="G411" s="30" t="n">
        <v>164000</v>
      </c>
      <c r="H411" s="30" t="n">
        <v>194000</v>
      </c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30">
        <f>F411-H411</f>
        <v/>
      </c>
    </row>
    <row r="412" ht="15" customHeight="1" s="15">
      <c r="A412" s="27" t="n">
        <v>404</v>
      </c>
      <c r="B412" s="27" t="inlineStr">
        <is>
          <t>2026-04-27</t>
        </is>
      </c>
      <c r="C412" s="28" t="inlineStr">
        <is>
          <t>월</t>
        </is>
      </c>
      <c r="D412" s="28" t="inlineStr">
        <is>
          <t>주중</t>
        </is>
      </c>
      <c r="E412" s="29" t="inlineStr">
        <is>
          <t>스위트(취사/오션뷰/더블)</t>
        </is>
      </c>
      <c r="F412" s="30" t="n">
        <v>199000</v>
      </c>
      <c r="G412" s="30" t="n">
        <v>213000</v>
      </c>
      <c r="H412" s="30" t="n">
        <v>243000</v>
      </c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30">
        <f>F412-H412</f>
        <v/>
      </c>
    </row>
    <row r="413" ht="15" customHeight="1" s="15">
      <c r="A413" s="27" t="n">
        <v>405</v>
      </c>
      <c r="B413" s="27" t="inlineStr">
        <is>
          <t>2026-04-27</t>
        </is>
      </c>
      <c r="C413" s="28" t="inlineStr">
        <is>
          <t>월</t>
        </is>
      </c>
      <c r="D413" s="28" t="inlineStr">
        <is>
          <t>주중</t>
        </is>
      </c>
      <c r="E413" s="29" t="inlineStr">
        <is>
          <t>스위트(클린/스탠다드/더블)</t>
        </is>
      </c>
      <c r="F413" s="30" t="n">
        <v>172000</v>
      </c>
      <c r="G413" s="30" t="n">
        <v>186000</v>
      </c>
      <c r="H413" s="30" t="n">
        <v>216000</v>
      </c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30">
        <f>F413-H413</f>
        <v/>
      </c>
    </row>
    <row r="414" ht="15" customHeight="1" s="15">
      <c r="A414" s="27" t="n">
        <v>406</v>
      </c>
      <c r="B414" s="27" t="inlineStr">
        <is>
          <t>2026-04-27</t>
        </is>
      </c>
      <c r="C414" s="28" t="inlineStr">
        <is>
          <t>월</t>
        </is>
      </c>
      <c r="D414" s="28" t="inlineStr">
        <is>
          <t>주중</t>
        </is>
      </c>
      <c r="E414" s="29" t="inlineStr">
        <is>
          <t>스위트(Pet Friendly/스탠다드/더블)</t>
        </is>
      </c>
      <c r="F414" s="30" t="n">
        <v>210000</v>
      </c>
      <c r="G414" s="30" t="n">
        <v>224000</v>
      </c>
      <c r="H414" s="30" t="n">
        <v>317000</v>
      </c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30">
        <f>F414-H414</f>
        <v/>
      </c>
    </row>
    <row r="415" ht="15" customHeight="1" s="15">
      <c r="A415" s="27" t="n">
        <v>407</v>
      </c>
      <c r="B415" s="27" t="inlineStr">
        <is>
          <t>2026-04-28</t>
        </is>
      </c>
      <c r="C415" s="28" t="inlineStr">
        <is>
          <t>화</t>
        </is>
      </c>
      <c r="D415" s="28" t="inlineStr">
        <is>
          <t>주중</t>
        </is>
      </c>
      <c r="E415" s="29" t="inlineStr">
        <is>
          <t>패밀리(취사/스탠다드/더블)</t>
        </is>
      </c>
      <c r="F415" s="30" t="n">
        <v>122000</v>
      </c>
      <c r="G415" s="30" t="n">
        <v>134000</v>
      </c>
      <c r="H415" s="30" t="n">
        <v>164000</v>
      </c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30">
        <f>F415-H415</f>
        <v/>
      </c>
    </row>
    <row r="416" ht="15" customHeight="1" s="15">
      <c r="A416" s="27" t="n">
        <v>408</v>
      </c>
      <c r="B416" s="27" t="inlineStr">
        <is>
          <t>2026-04-28</t>
        </is>
      </c>
      <c r="C416" s="28" t="inlineStr">
        <is>
          <t>화</t>
        </is>
      </c>
      <c r="D416" s="28" t="inlineStr">
        <is>
          <t>주중</t>
        </is>
      </c>
      <c r="E416" s="29" t="inlineStr">
        <is>
          <t>패밀리(취사/오션뷰/더블)</t>
        </is>
      </c>
      <c r="F416" s="30" t="n">
        <v>162000</v>
      </c>
      <c r="G416" s="30" t="n">
        <v>174000</v>
      </c>
      <c r="H416" s="30" t="n">
        <v>204000</v>
      </c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30">
        <f>F416-H416</f>
        <v/>
      </c>
    </row>
    <row r="417" ht="15" customHeight="1" s="15">
      <c r="A417" s="27" t="n">
        <v>409</v>
      </c>
      <c r="B417" s="27" t="inlineStr">
        <is>
          <t>2026-04-28</t>
        </is>
      </c>
      <c r="C417" s="28" t="inlineStr">
        <is>
          <t>화</t>
        </is>
      </c>
      <c r="D417" s="28" t="inlineStr">
        <is>
          <t>주중</t>
        </is>
      </c>
      <c r="E417" s="29" t="inlineStr">
        <is>
          <t>패밀리(클린/스탠다드/트윈)</t>
        </is>
      </c>
      <c r="F417" s="30" t="n">
        <v>122000</v>
      </c>
      <c r="G417" s="30" t="n">
        <v>134000</v>
      </c>
      <c r="H417" s="30" t="n">
        <v>164000</v>
      </c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30">
        <f>F417-H417</f>
        <v/>
      </c>
    </row>
    <row r="418" ht="15" customHeight="1" s="15">
      <c r="A418" s="27" t="n">
        <v>410</v>
      </c>
      <c r="B418" s="27" t="inlineStr">
        <is>
          <t>2026-04-28</t>
        </is>
      </c>
      <c r="C418" s="28" t="inlineStr">
        <is>
          <t>화</t>
        </is>
      </c>
      <c r="D418" s="28" t="inlineStr">
        <is>
          <t>주중</t>
        </is>
      </c>
      <c r="E418" s="29" t="inlineStr">
        <is>
          <t>스위트(취사/스탠다드/더블)</t>
        </is>
      </c>
      <c r="F418" s="30" t="n">
        <v>150000</v>
      </c>
      <c r="G418" s="30" t="n">
        <v>164000</v>
      </c>
      <c r="H418" s="30" t="n">
        <v>194000</v>
      </c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30">
        <f>F418-H418</f>
        <v/>
      </c>
    </row>
    <row r="419" ht="15" customHeight="1" s="15">
      <c r="A419" s="27" t="n">
        <v>411</v>
      </c>
      <c r="B419" s="27" t="inlineStr">
        <is>
          <t>2026-04-28</t>
        </is>
      </c>
      <c r="C419" s="28" t="inlineStr">
        <is>
          <t>화</t>
        </is>
      </c>
      <c r="D419" s="28" t="inlineStr">
        <is>
          <t>주중</t>
        </is>
      </c>
      <c r="E419" s="29" t="inlineStr">
        <is>
          <t>스위트(취사/오션뷰/더블)</t>
        </is>
      </c>
      <c r="F419" s="30" t="n">
        <v>199000</v>
      </c>
      <c r="G419" s="30" t="n">
        <v>213000</v>
      </c>
      <c r="H419" s="30" t="n">
        <v>243000</v>
      </c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30">
        <f>F419-H419</f>
        <v/>
      </c>
    </row>
    <row r="420" ht="15" customHeight="1" s="15">
      <c r="A420" s="27" t="n">
        <v>412</v>
      </c>
      <c r="B420" s="27" t="inlineStr">
        <is>
          <t>2026-04-28</t>
        </is>
      </c>
      <c r="C420" s="28" t="inlineStr">
        <is>
          <t>화</t>
        </is>
      </c>
      <c r="D420" s="28" t="inlineStr">
        <is>
          <t>주중</t>
        </is>
      </c>
      <c r="E420" s="29" t="inlineStr">
        <is>
          <t>스위트(클린/스탠다드/더블)</t>
        </is>
      </c>
      <c r="F420" s="30" t="n">
        <v>172000</v>
      </c>
      <c r="G420" s="30" t="n">
        <v>186000</v>
      </c>
      <c r="H420" s="30" t="n">
        <v>216000</v>
      </c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30">
        <f>F420-H420</f>
        <v/>
      </c>
    </row>
    <row r="421" ht="15" customHeight="1" s="15">
      <c r="A421" s="27" t="n">
        <v>413</v>
      </c>
      <c r="B421" s="27" t="inlineStr">
        <is>
          <t>2026-04-28</t>
        </is>
      </c>
      <c r="C421" s="28" t="inlineStr">
        <is>
          <t>화</t>
        </is>
      </c>
      <c r="D421" s="28" t="inlineStr">
        <is>
          <t>주중</t>
        </is>
      </c>
      <c r="E421" s="29" t="inlineStr">
        <is>
          <t>스위트(Pet Friendly/스탠다드/더블)</t>
        </is>
      </c>
      <c r="F421" s="30" t="n">
        <v>210000</v>
      </c>
      <c r="G421" s="30" t="n">
        <v>224000</v>
      </c>
      <c r="H421" s="30" t="n">
        <v>317000</v>
      </c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30">
        <f>F421-H421</f>
        <v/>
      </c>
    </row>
    <row r="422" ht="15" customHeight="1" s="15">
      <c r="A422" s="27" t="n">
        <v>414</v>
      </c>
      <c r="B422" s="27" t="inlineStr">
        <is>
          <t>2026-04-29</t>
        </is>
      </c>
      <c r="C422" s="28" t="inlineStr">
        <is>
          <t>수</t>
        </is>
      </c>
      <c r="D422" s="28" t="inlineStr">
        <is>
          <t>주중</t>
        </is>
      </c>
      <c r="E422" s="29" t="inlineStr">
        <is>
          <t>패밀리(취사/스탠다드/더블)</t>
        </is>
      </c>
      <c r="F422" s="30" t="n">
        <v>122000</v>
      </c>
      <c r="G422" s="30" t="n">
        <v>134000</v>
      </c>
      <c r="H422" s="30" t="n">
        <v>164000</v>
      </c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30">
        <f>F422-H422</f>
        <v/>
      </c>
    </row>
    <row r="423" ht="15" customHeight="1" s="15">
      <c r="A423" s="27" t="n">
        <v>415</v>
      </c>
      <c r="B423" s="27" t="inlineStr">
        <is>
          <t>2026-04-29</t>
        </is>
      </c>
      <c r="C423" s="28" t="inlineStr">
        <is>
          <t>수</t>
        </is>
      </c>
      <c r="D423" s="28" t="inlineStr">
        <is>
          <t>주중</t>
        </is>
      </c>
      <c r="E423" s="29" t="inlineStr">
        <is>
          <t>패밀리(취사/오션뷰/더블)</t>
        </is>
      </c>
      <c r="F423" s="30" t="n">
        <v>162000</v>
      </c>
      <c r="G423" s="30" t="n">
        <v>174000</v>
      </c>
      <c r="H423" s="30" t="n">
        <v>204000</v>
      </c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30">
        <f>F423-H423</f>
        <v/>
      </c>
    </row>
    <row r="424" ht="15" customHeight="1" s="15">
      <c r="A424" s="27" t="n">
        <v>416</v>
      </c>
      <c r="B424" s="27" t="inlineStr">
        <is>
          <t>2026-04-29</t>
        </is>
      </c>
      <c r="C424" s="28" t="inlineStr">
        <is>
          <t>수</t>
        </is>
      </c>
      <c r="D424" s="28" t="inlineStr">
        <is>
          <t>주중</t>
        </is>
      </c>
      <c r="E424" s="29" t="inlineStr">
        <is>
          <t>패밀리(클린/스탠다드/트윈)</t>
        </is>
      </c>
      <c r="F424" s="30" t="n">
        <v>122000</v>
      </c>
      <c r="G424" s="30" t="n">
        <v>134000</v>
      </c>
      <c r="H424" s="30" t="n">
        <v>164000</v>
      </c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30">
        <f>F424-H424</f>
        <v/>
      </c>
    </row>
    <row r="425" ht="15" customHeight="1" s="15">
      <c r="A425" s="27" t="n">
        <v>417</v>
      </c>
      <c r="B425" s="27" t="inlineStr">
        <is>
          <t>2026-04-29</t>
        </is>
      </c>
      <c r="C425" s="28" t="inlineStr">
        <is>
          <t>수</t>
        </is>
      </c>
      <c r="D425" s="28" t="inlineStr">
        <is>
          <t>주중</t>
        </is>
      </c>
      <c r="E425" s="29" t="inlineStr">
        <is>
          <t>스위트(취사/스탠다드/더블)</t>
        </is>
      </c>
      <c r="F425" s="30" t="n">
        <v>150000</v>
      </c>
      <c r="G425" s="30" t="n">
        <v>164000</v>
      </c>
      <c r="H425" s="30" t="n">
        <v>194000</v>
      </c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30">
        <f>F425-H425</f>
        <v/>
      </c>
    </row>
    <row r="426" ht="15" customHeight="1" s="15">
      <c r="A426" s="27" t="n">
        <v>418</v>
      </c>
      <c r="B426" s="27" t="inlineStr">
        <is>
          <t>2026-04-29</t>
        </is>
      </c>
      <c r="C426" s="28" t="inlineStr">
        <is>
          <t>수</t>
        </is>
      </c>
      <c r="D426" s="28" t="inlineStr">
        <is>
          <t>주중</t>
        </is>
      </c>
      <c r="E426" s="29" t="inlineStr">
        <is>
          <t>스위트(취사/오션뷰/더블)</t>
        </is>
      </c>
      <c r="F426" s="30" t="n">
        <v>199000</v>
      </c>
      <c r="G426" s="30" t="n">
        <v>213000</v>
      </c>
      <c r="H426" s="30" t="n">
        <v>243000</v>
      </c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30">
        <f>F426-H426</f>
        <v/>
      </c>
    </row>
    <row r="427" ht="15" customHeight="1" s="15">
      <c r="A427" s="27" t="n">
        <v>419</v>
      </c>
      <c r="B427" s="27" t="inlineStr">
        <is>
          <t>2026-04-29</t>
        </is>
      </c>
      <c r="C427" s="28" t="inlineStr">
        <is>
          <t>수</t>
        </is>
      </c>
      <c r="D427" s="28" t="inlineStr">
        <is>
          <t>주중</t>
        </is>
      </c>
      <c r="E427" s="29" t="inlineStr">
        <is>
          <t>스위트(클린/스탠다드/더블)</t>
        </is>
      </c>
      <c r="F427" s="30" t="n">
        <v>172000</v>
      </c>
      <c r="G427" s="30" t="n">
        <v>186000</v>
      </c>
      <c r="H427" s="30" t="n">
        <v>216000</v>
      </c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30">
        <f>F427-H427</f>
        <v/>
      </c>
    </row>
    <row r="428" ht="15" customHeight="1" s="15">
      <c r="A428" s="27" t="n">
        <v>420</v>
      </c>
      <c r="B428" s="27" t="inlineStr">
        <is>
          <t>2026-04-29</t>
        </is>
      </c>
      <c r="C428" s="28" t="inlineStr">
        <is>
          <t>수</t>
        </is>
      </c>
      <c r="D428" s="28" t="inlineStr">
        <is>
          <t>주중</t>
        </is>
      </c>
      <c r="E428" s="29" t="inlineStr">
        <is>
          <t>스위트(Pet Friendly/스탠다드/더블)</t>
        </is>
      </c>
      <c r="F428" s="30" t="n">
        <v>210000</v>
      </c>
      <c r="G428" s="30" t="n">
        <v>224000</v>
      </c>
      <c r="H428" s="30" t="n">
        <v>317000</v>
      </c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30">
        <f>F428-H428</f>
        <v/>
      </c>
    </row>
    <row r="429" ht="15" customHeight="1" s="15">
      <c r="A429" s="27" t="n">
        <v>421</v>
      </c>
      <c r="B429" s="27" t="inlineStr">
        <is>
          <t>2026-04-30</t>
        </is>
      </c>
      <c r="C429" s="28" t="inlineStr">
        <is>
          <t>목</t>
        </is>
      </c>
      <c r="D429" s="28" t="inlineStr">
        <is>
          <t>주중</t>
        </is>
      </c>
      <c r="E429" s="29" t="inlineStr">
        <is>
          <t>패밀리(취사/스탠다드/더블)</t>
        </is>
      </c>
      <c r="F429" s="30" t="n">
        <v>122000</v>
      </c>
      <c r="G429" s="30" t="n">
        <v>134000</v>
      </c>
      <c r="H429" s="30" t="n">
        <v>164000</v>
      </c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30">
        <f>F429-H429</f>
        <v/>
      </c>
    </row>
    <row r="430" ht="15" customHeight="1" s="15">
      <c r="A430" s="27" t="n">
        <v>422</v>
      </c>
      <c r="B430" s="27" t="inlineStr">
        <is>
          <t>2026-04-30</t>
        </is>
      </c>
      <c r="C430" s="28" t="inlineStr">
        <is>
          <t>목</t>
        </is>
      </c>
      <c r="D430" s="28" t="inlineStr">
        <is>
          <t>주중</t>
        </is>
      </c>
      <c r="E430" s="29" t="inlineStr">
        <is>
          <t>패밀리(취사/오션뷰/더블)</t>
        </is>
      </c>
      <c r="F430" s="30" t="n">
        <v>162000</v>
      </c>
      <c r="G430" s="30" t="n">
        <v>174000</v>
      </c>
      <c r="H430" s="30" t="n">
        <v>204000</v>
      </c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30">
        <f>F430-H430</f>
        <v/>
      </c>
    </row>
    <row r="431" ht="15" customHeight="1" s="15">
      <c r="A431" s="27" t="n">
        <v>423</v>
      </c>
      <c r="B431" s="27" t="inlineStr">
        <is>
          <t>2026-04-30</t>
        </is>
      </c>
      <c r="C431" s="28" t="inlineStr">
        <is>
          <t>목</t>
        </is>
      </c>
      <c r="D431" s="28" t="inlineStr">
        <is>
          <t>주중</t>
        </is>
      </c>
      <c r="E431" s="29" t="inlineStr">
        <is>
          <t>패밀리(클린/스탠다드/트윈)</t>
        </is>
      </c>
      <c r="F431" s="30" t="n">
        <v>122000</v>
      </c>
      <c r="G431" s="30" t="n">
        <v>134000</v>
      </c>
      <c r="H431" s="30" t="n">
        <v>164000</v>
      </c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30">
        <f>F431-H431</f>
        <v/>
      </c>
    </row>
    <row r="432" ht="15" customHeight="1" s="15">
      <c r="A432" s="27" t="n">
        <v>424</v>
      </c>
      <c r="B432" s="27" t="inlineStr">
        <is>
          <t>2026-04-30</t>
        </is>
      </c>
      <c r="C432" s="28" t="inlineStr">
        <is>
          <t>목</t>
        </is>
      </c>
      <c r="D432" s="28" t="inlineStr">
        <is>
          <t>주중</t>
        </is>
      </c>
      <c r="E432" s="29" t="inlineStr">
        <is>
          <t>스위트(취사/스탠다드/더블)</t>
        </is>
      </c>
      <c r="F432" s="30" t="n">
        <v>150000</v>
      </c>
      <c r="G432" s="30" t="n">
        <v>164000</v>
      </c>
      <c r="H432" s="30" t="n">
        <v>194000</v>
      </c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30">
        <f>F432-H432</f>
        <v/>
      </c>
    </row>
    <row r="433" ht="15" customHeight="1" s="15">
      <c r="A433" s="27" t="n">
        <v>425</v>
      </c>
      <c r="B433" s="27" t="inlineStr">
        <is>
          <t>2026-04-30</t>
        </is>
      </c>
      <c r="C433" s="28" t="inlineStr">
        <is>
          <t>목</t>
        </is>
      </c>
      <c r="D433" s="28" t="inlineStr">
        <is>
          <t>주중</t>
        </is>
      </c>
      <c r="E433" s="29" t="inlineStr">
        <is>
          <t>스위트(취사/오션뷰/더블)</t>
        </is>
      </c>
      <c r="F433" s="30" t="n">
        <v>199000</v>
      </c>
      <c r="G433" s="30" t="n">
        <v>213000</v>
      </c>
      <c r="H433" s="30" t="n">
        <v>243000</v>
      </c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30">
        <f>F433-H433</f>
        <v/>
      </c>
    </row>
    <row r="434" ht="15" customHeight="1" s="15">
      <c r="A434" s="27" t="n">
        <v>426</v>
      </c>
      <c r="B434" s="27" t="inlineStr">
        <is>
          <t>2026-04-30</t>
        </is>
      </c>
      <c r="C434" s="28" t="inlineStr">
        <is>
          <t>목</t>
        </is>
      </c>
      <c r="D434" s="28" t="inlineStr">
        <is>
          <t>주중</t>
        </is>
      </c>
      <c r="E434" s="29" t="inlineStr">
        <is>
          <t>스위트(클린/스탠다드/더블)</t>
        </is>
      </c>
      <c r="F434" s="30" t="n">
        <v>172000</v>
      </c>
      <c r="G434" s="30" t="n">
        <v>186000</v>
      </c>
      <c r="H434" s="30" t="n">
        <v>216000</v>
      </c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30">
        <f>F434-H434</f>
        <v/>
      </c>
    </row>
    <row r="435" ht="15" customHeight="1" s="15">
      <c r="A435" s="27" t="n">
        <v>427</v>
      </c>
      <c r="B435" s="27" t="inlineStr">
        <is>
          <t>2026-04-30</t>
        </is>
      </c>
      <c r="C435" s="28" t="inlineStr">
        <is>
          <t>목</t>
        </is>
      </c>
      <c r="D435" s="28" t="inlineStr">
        <is>
          <t>주중</t>
        </is>
      </c>
      <c r="E435" s="29" t="inlineStr">
        <is>
          <t>스위트(Pet Friendly/스탠다드/더블)</t>
        </is>
      </c>
      <c r="F435" s="30" t="n">
        <v>210000</v>
      </c>
      <c r="G435" s="30" t="n">
        <v>224000</v>
      </c>
      <c r="H435" s="30" t="n">
        <v>317000</v>
      </c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30">
        <f>F435-H435</f>
        <v/>
      </c>
    </row>
    <row r="436" ht="15" customHeight="1" s="15">
      <c r="A436" s="27" t="n">
        <v>428</v>
      </c>
      <c r="B436" s="27" t="inlineStr">
        <is>
          <t>2026-05-01</t>
        </is>
      </c>
      <c r="C436" s="28" t="inlineStr">
        <is>
          <t>금</t>
        </is>
      </c>
      <c r="D436" s="28" t="inlineStr">
        <is>
          <t>금요일</t>
        </is>
      </c>
      <c r="E436" s="29" t="inlineStr">
        <is>
          <t>패밀리(취사/스탠다드/더블)</t>
        </is>
      </c>
      <c r="F436" s="30" t="n">
        <v>144000</v>
      </c>
      <c r="G436" s="30" t="n">
        <v>156000</v>
      </c>
      <c r="H436" s="30" t="n">
        <v>335000</v>
      </c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30">
        <f>F436-H436</f>
        <v/>
      </c>
    </row>
    <row r="437" ht="15" customHeight="1" s="15">
      <c r="A437" s="27" t="n">
        <v>429</v>
      </c>
      <c r="B437" s="27" t="inlineStr">
        <is>
          <t>2026-05-01</t>
        </is>
      </c>
      <c r="C437" s="28" t="inlineStr">
        <is>
          <t>금</t>
        </is>
      </c>
      <c r="D437" s="28" t="inlineStr">
        <is>
          <t>금요일</t>
        </is>
      </c>
      <c r="E437" s="29" t="inlineStr">
        <is>
          <t>패밀리(취사/오션뷰/더블)</t>
        </is>
      </c>
      <c r="F437" s="30" t="n">
        <v>184000</v>
      </c>
      <c r="G437" s="30" t="n">
        <v>196000</v>
      </c>
      <c r="H437" s="30" t="n">
        <v>375000</v>
      </c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30">
        <f>F437-H437</f>
        <v/>
      </c>
    </row>
    <row r="438" ht="15" customHeight="1" s="15">
      <c r="A438" s="27" t="n">
        <v>430</v>
      </c>
      <c r="B438" s="27" t="inlineStr">
        <is>
          <t>2026-05-01</t>
        </is>
      </c>
      <c r="C438" s="28" t="inlineStr">
        <is>
          <t>금</t>
        </is>
      </c>
      <c r="D438" s="28" t="inlineStr">
        <is>
          <t>금요일</t>
        </is>
      </c>
      <c r="E438" s="29" t="inlineStr">
        <is>
          <t>패밀리(클린/스탠다드/트윈)</t>
        </is>
      </c>
      <c r="F438" s="30" t="n">
        <v>144000</v>
      </c>
      <c r="G438" s="30" t="n">
        <v>156000</v>
      </c>
      <c r="H438" s="30" t="n">
        <v>335000</v>
      </c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30">
        <f>F438-H438</f>
        <v/>
      </c>
    </row>
    <row r="439" ht="15" customHeight="1" s="15">
      <c r="A439" s="27" t="n">
        <v>431</v>
      </c>
      <c r="B439" s="27" t="inlineStr">
        <is>
          <t>2026-05-01</t>
        </is>
      </c>
      <c r="C439" s="28" t="inlineStr">
        <is>
          <t>금</t>
        </is>
      </c>
      <c r="D439" s="28" t="inlineStr">
        <is>
          <t>금요일</t>
        </is>
      </c>
      <c r="E439" s="29" t="inlineStr">
        <is>
          <t>스위트(취사/스탠다드/더블)</t>
        </is>
      </c>
      <c r="F439" s="30" t="n">
        <v>177000</v>
      </c>
      <c r="G439" s="30" t="n">
        <v>193000</v>
      </c>
      <c r="H439" s="30" t="n">
        <v>376000</v>
      </c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30">
        <f>F439-H439</f>
        <v/>
      </c>
    </row>
    <row r="440" ht="15" customHeight="1" s="15">
      <c r="A440" s="27" t="n">
        <v>432</v>
      </c>
      <c r="B440" s="27" t="inlineStr">
        <is>
          <t>2026-05-01</t>
        </is>
      </c>
      <c r="C440" s="28" t="inlineStr">
        <is>
          <t>금</t>
        </is>
      </c>
      <c r="D440" s="28" t="inlineStr">
        <is>
          <t>금요일</t>
        </is>
      </c>
      <c r="E440" s="29" t="inlineStr">
        <is>
          <t>스위트(취사/오션뷰/더블)</t>
        </is>
      </c>
      <c r="F440" s="30" t="n">
        <v>226000</v>
      </c>
      <c r="G440" s="30" t="n">
        <v>242000</v>
      </c>
      <c r="H440" s="30" t="n">
        <v>425000</v>
      </c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30">
        <f>F440-H440</f>
        <v/>
      </c>
    </row>
    <row r="441" ht="15" customHeight="1" s="15">
      <c r="A441" s="27" t="n">
        <v>433</v>
      </c>
      <c r="B441" s="27" t="inlineStr">
        <is>
          <t>2026-05-01</t>
        </is>
      </c>
      <c r="C441" s="28" t="inlineStr">
        <is>
          <t>금</t>
        </is>
      </c>
      <c r="D441" s="28" t="inlineStr">
        <is>
          <t>금요일</t>
        </is>
      </c>
      <c r="E441" s="29" t="inlineStr">
        <is>
          <t>스위트(클린/스탠다드/더블)</t>
        </is>
      </c>
      <c r="F441" s="30" t="n">
        <v>199000</v>
      </c>
      <c r="G441" s="30" t="n">
        <v>215000</v>
      </c>
      <c r="H441" s="30" t="n">
        <v>398000</v>
      </c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30">
        <f>F441-H441</f>
        <v/>
      </c>
    </row>
    <row r="442" ht="15" customHeight="1" s="15">
      <c r="A442" s="27" t="n">
        <v>434</v>
      </c>
      <c r="B442" s="27" t="inlineStr">
        <is>
          <t>2026-05-01</t>
        </is>
      </c>
      <c r="C442" s="28" t="inlineStr">
        <is>
          <t>금</t>
        </is>
      </c>
      <c r="D442" s="28" t="inlineStr">
        <is>
          <t>금요일</t>
        </is>
      </c>
      <c r="E442" s="29" t="inlineStr">
        <is>
          <t>스위트(Pet Friendly/스탠다드/더블)</t>
        </is>
      </c>
      <c r="F442" s="30" t="n">
        <v>237000</v>
      </c>
      <c r="G442" s="30" t="n">
        <v>253000</v>
      </c>
      <c r="H442" s="30" t="n">
        <v>450000</v>
      </c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30">
        <f>F442-H442</f>
        <v/>
      </c>
    </row>
    <row r="443" ht="15" customHeight="1" s="15">
      <c r="A443" s="27" t="n">
        <v>435</v>
      </c>
      <c r="B443" s="27" t="inlineStr">
        <is>
          <t>2026-05-02</t>
        </is>
      </c>
      <c r="C443" s="28" t="inlineStr">
        <is>
          <t>토</t>
        </is>
      </c>
      <c r="D443" s="28" t="inlineStr">
        <is>
          <t>토요일</t>
        </is>
      </c>
      <c r="E443" s="29" t="inlineStr">
        <is>
          <t>패밀리(취사/스탠다드/더블)</t>
        </is>
      </c>
      <c r="F443" s="30" t="n">
        <v>178000</v>
      </c>
      <c r="G443" s="30" t="n">
        <v>190000</v>
      </c>
      <c r="H443" s="30" t="n">
        <v>335000</v>
      </c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30">
        <f>F443-H443</f>
        <v/>
      </c>
    </row>
    <row r="444" ht="15" customHeight="1" s="15">
      <c r="A444" s="27" t="n">
        <v>436</v>
      </c>
      <c r="B444" s="27" t="inlineStr">
        <is>
          <t>2026-05-02</t>
        </is>
      </c>
      <c r="C444" s="28" t="inlineStr">
        <is>
          <t>토</t>
        </is>
      </c>
      <c r="D444" s="28" t="inlineStr">
        <is>
          <t>토요일</t>
        </is>
      </c>
      <c r="E444" s="29" t="inlineStr">
        <is>
          <t>패밀리(취사/오션뷰/더블)</t>
        </is>
      </c>
      <c r="F444" s="30" t="n">
        <v>218000</v>
      </c>
      <c r="G444" s="30" t="n">
        <v>230000</v>
      </c>
      <c r="H444" s="30" t="n">
        <v>375000</v>
      </c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30">
        <f>F444-H444</f>
        <v/>
      </c>
    </row>
    <row r="445" ht="15" customHeight="1" s="15">
      <c r="A445" s="27" t="n">
        <v>437</v>
      </c>
      <c r="B445" s="27" t="inlineStr">
        <is>
          <t>2026-05-02</t>
        </is>
      </c>
      <c r="C445" s="28" t="inlineStr">
        <is>
          <t>토</t>
        </is>
      </c>
      <c r="D445" s="28" t="inlineStr">
        <is>
          <t>토요일</t>
        </is>
      </c>
      <c r="E445" s="29" t="inlineStr">
        <is>
          <t>패밀리(클린/스탠다드/트윈)</t>
        </is>
      </c>
      <c r="F445" s="30" t="n">
        <v>178000</v>
      </c>
      <c r="G445" s="30" t="n">
        <v>190000</v>
      </c>
      <c r="H445" s="30" t="n">
        <v>335000</v>
      </c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30">
        <f>F445-H445</f>
        <v/>
      </c>
    </row>
    <row r="446" ht="15" customHeight="1" s="15">
      <c r="A446" s="27" t="n">
        <v>438</v>
      </c>
      <c r="B446" s="27" t="inlineStr">
        <is>
          <t>2026-05-02</t>
        </is>
      </c>
      <c r="C446" s="28" t="inlineStr">
        <is>
          <t>토</t>
        </is>
      </c>
      <c r="D446" s="28" t="inlineStr">
        <is>
          <t>토요일</t>
        </is>
      </c>
      <c r="E446" s="29" t="inlineStr">
        <is>
          <t>스위트(취사/스탠다드/더블)</t>
        </is>
      </c>
      <c r="F446" s="30" t="n">
        <v>212000</v>
      </c>
      <c r="G446" s="30" t="n">
        <v>227000</v>
      </c>
      <c r="H446" s="30" t="n">
        <v>376000</v>
      </c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30">
        <f>F446-H446</f>
        <v/>
      </c>
    </row>
    <row r="447" ht="15" customHeight="1" s="15">
      <c r="A447" s="27" t="n">
        <v>439</v>
      </c>
      <c r="B447" s="27" t="inlineStr">
        <is>
          <t>2026-05-02</t>
        </is>
      </c>
      <c r="C447" s="28" t="inlineStr">
        <is>
          <t>토</t>
        </is>
      </c>
      <c r="D447" s="28" t="inlineStr">
        <is>
          <t>토요일</t>
        </is>
      </c>
      <c r="E447" s="29" t="inlineStr">
        <is>
          <t>스위트(취사/오션뷰/더블)</t>
        </is>
      </c>
      <c r="F447" s="30" t="n">
        <v>261000</v>
      </c>
      <c r="G447" s="30" t="n">
        <v>276000</v>
      </c>
      <c r="H447" s="30" t="n">
        <v>425000</v>
      </c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30">
        <f>F447-H447</f>
        <v/>
      </c>
    </row>
    <row r="448" ht="15" customHeight="1" s="15">
      <c r="A448" s="27" t="n">
        <v>440</v>
      </c>
      <c r="B448" s="27" t="inlineStr">
        <is>
          <t>2026-05-02</t>
        </is>
      </c>
      <c r="C448" s="28" t="inlineStr">
        <is>
          <t>토</t>
        </is>
      </c>
      <c r="D448" s="28" t="inlineStr">
        <is>
          <t>토요일</t>
        </is>
      </c>
      <c r="E448" s="29" t="inlineStr">
        <is>
          <t>스위트(클린/스탠다드/더블)</t>
        </is>
      </c>
      <c r="F448" s="30" t="n">
        <v>234000</v>
      </c>
      <c r="G448" s="30" t="n">
        <v>249000</v>
      </c>
      <c r="H448" s="30" t="n">
        <v>398000</v>
      </c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30">
        <f>F448-H448</f>
        <v/>
      </c>
    </row>
    <row r="449" ht="15" customHeight="1" s="15">
      <c r="A449" s="27" t="n">
        <v>441</v>
      </c>
      <c r="B449" s="27" t="inlineStr">
        <is>
          <t>2026-05-02</t>
        </is>
      </c>
      <c r="C449" s="28" t="inlineStr">
        <is>
          <t>토</t>
        </is>
      </c>
      <c r="D449" s="28" t="inlineStr">
        <is>
          <t>토요일</t>
        </is>
      </c>
      <c r="E449" s="29" t="inlineStr">
        <is>
          <t>스위트(Pet Friendly/스탠다드/더블)</t>
        </is>
      </c>
      <c r="F449" s="30" t="n">
        <v>282000</v>
      </c>
      <c r="G449" s="30" t="n">
        <v>297000</v>
      </c>
      <c r="H449" s="30" t="n">
        <v>450000</v>
      </c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30">
        <f>F449-H449</f>
        <v/>
      </c>
    </row>
    <row r="450" ht="15" customHeight="1" s="15">
      <c r="A450" s="27" t="n">
        <v>442</v>
      </c>
      <c r="B450" s="27" t="inlineStr">
        <is>
          <t>2026-05-03</t>
        </is>
      </c>
      <c r="C450" s="28" t="inlineStr">
        <is>
          <t>일</t>
        </is>
      </c>
      <c r="D450" s="28" t="inlineStr">
        <is>
          <t>주중</t>
        </is>
      </c>
      <c r="E450" s="29" t="inlineStr">
        <is>
          <t>패밀리(취사/스탠다드/더블)</t>
        </is>
      </c>
      <c r="F450" s="30" t="n">
        <v>122000</v>
      </c>
      <c r="G450" s="30" t="n">
        <v>134000</v>
      </c>
      <c r="H450" s="30" t="n">
        <v>335000</v>
      </c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30">
        <f>F450-H450</f>
        <v/>
      </c>
    </row>
    <row r="451" ht="15" customHeight="1" s="15">
      <c r="A451" s="27" t="n">
        <v>443</v>
      </c>
      <c r="B451" s="27" t="inlineStr">
        <is>
          <t>2026-05-03</t>
        </is>
      </c>
      <c r="C451" s="28" t="inlineStr">
        <is>
          <t>일</t>
        </is>
      </c>
      <c r="D451" s="28" t="inlineStr">
        <is>
          <t>주중</t>
        </is>
      </c>
      <c r="E451" s="29" t="inlineStr">
        <is>
          <t>패밀리(취사/오션뷰/더블)</t>
        </is>
      </c>
      <c r="F451" s="30" t="n">
        <v>162000</v>
      </c>
      <c r="G451" s="30" t="n">
        <v>174000</v>
      </c>
      <c r="H451" s="30" t="n">
        <v>375000</v>
      </c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30">
        <f>F451-H451</f>
        <v/>
      </c>
    </row>
    <row r="452" ht="15" customHeight="1" s="15">
      <c r="A452" s="27" t="n">
        <v>444</v>
      </c>
      <c r="B452" s="27" t="inlineStr">
        <is>
          <t>2026-05-03</t>
        </is>
      </c>
      <c r="C452" s="28" t="inlineStr">
        <is>
          <t>일</t>
        </is>
      </c>
      <c r="D452" s="28" t="inlineStr">
        <is>
          <t>주중</t>
        </is>
      </c>
      <c r="E452" s="29" t="inlineStr">
        <is>
          <t>패밀리(클린/스탠다드/트윈)</t>
        </is>
      </c>
      <c r="F452" s="30" t="n">
        <v>122000</v>
      </c>
      <c r="G452" s="30" t="n">
        <v>134000</v>
      </c>
      <c r="H452" s="30" t="n">
        <v>335000</v>
      </c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30">
        <f>F452-H452</f>
        <v/>
      </c>
    </row>
    <row r="453" ht="15" customHeight="1" s="15">
      <c r="A453" s="27" t="n">
        <v>445</v>
      </c>
      <c r="B453" s="27" t="inlineStr">
        <is>
          <t>2026-05-03</t>
        </is>
      </c>
      <c r="C453" s="28" t="inlineStr">
        <is>
          <t>일</t>
        </is>
      </c>
      <c r="D453" s="28" t="inlineStr">
        <is>
          <t>주중</t>
        </is>
      </c>
      <c r="E453" s="29" t="inlineStr">
        <is>
          <t>스위트(취사/스탠다드/더블)</t>
        </is>
      </c>
      <c r="F453" s="30" t="n">
        <v>150000</v>
      </c>
      <c r="G453" s="30" t="n">
        <v>164000</v>
      </c>
      <c r="H453" s="30" t="n">
        <v>376000</v>
      </c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30">
        <f>F453-H453</f>
        <v/>
      </c>
    </row>
    <row r="454" ht="15" customHeight="1" s="15">
      <c r="A454" s="27" t="n">
        <v>446</v>
      </c>
      <c r="B454" s="27" t="inlineStr">
        <is>
          <t>2026-05-03</t>
        </is>
      </c>
      <c r="C454" s="28" t="inlineStr">
        <is>
          <t>일</t>
        </is>
      </c>
      <c r="D454" s="28" t="inlineStr">
        <is>
          <t>주중</t>
        </is>
      </c>
      <c r="E454" s="29" t="inlineStr">
        <is>
          <t>스위트(취사/오션뷰/더블)</t>
        </is>
      </c>
      <c r="F454" s="30" t="n">
        <v>199000</v>
      </c>
      <c r="G454" s="30" t="n">
        <v>213000</v>
      </c>
      <c r="H454" s="30" t="n">
        <v>425000</v>
      </c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30">
        <f>F454-H454</f>
        <v/>
      </c>
    </row>
    <row r="455" ht="15" customHeight="1" s="15">
      <c r="A455" s="27" t="n">
        <v>447</v>
      </c>
      <c r="B455" s="27" t="inlineStr">
        <is>
          <t>2026-05-03</t>
        </is>
      </c>
      <c r="C455" s="28" t="inlineStr">
        <is>
          <t>일</t>
        </is>
      </c>
      <c r="D455" s="28" t="inlineStr">
        <is>
          <t>주중</t>
        </is>
      </c>
      <c r="E455" s="29" t="inlineStr">
        <is>
          <t>스위트(클린/스탠다드/더블)</t>
        </is>
      </c>
      <c r="F455" s="30" t="n">
        <v>172000</v>
      </c>
      <c r="G455" s="30" t="n">
        <v>186000</v>
      </c>
      <c r="H455" s="30" t="n">
        <v>398000</v>
      </c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30">
        <f>F455-H455</f>
        <v/>
      </c>
    </row>
    <row r="456" ht="15" customHeight="1" s="15">
      <c r="A456" s="27" t="n">
        <v>448</v>
      </c>
      <c r="B456" s="27" t="inlineStr">
        <is>
          <t>2026-05-03</t>
        </is>
      </c>
      <c r="C456" s="28" t="inlineStr">
        <is>
          <t>일</t>
        </is>
      </c>
      <c r="D456" s="28" t="inlineStr">
        <is>
          <t>주중</t>
        </is>
      </c>
      <c r="E456" s="29" t="inlineStr">
        <is>
          <t>스위트(Pet Friendly/스탠다드/더블)</t>
        </is>
      </c>
      <c r="F456" s="30" t="n">
        <v>210000</v>
      </c>
      <c r="G456" s="30" t="n">
        <v>224000</v>
      </c>
      <c r="H456" s="30" t="n">
        <v>450000</v>
      </c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30">
        <f>F456-H456</f>
        <v/>
      </c>
    </row>
    <row r="457" ht="15" customHeight="1" s="15">
      <c r="A457" s="27" t="n">
        <v>449</v>
      </c>
      <c r="B457" s="27" t="inlineStr">
        <is>
          <t>2026-05-04</t>
        </is>
      </c>
      <c r="C457" s="28" t="inlineStr">
        <is>
          <t>월</t>
        </is>
      </c>
      <c r="D457" s="28" t="inlineStr">
        <is>
          <t>토요일</t>
        </is>
      </c>
      <c r="E457" s="29" t="inlineStr">
        <is>
          <t>패밀리(취사/스탠다드/더블)</t>
        </is>
      </c>
      <c r="F457" s="30" t="n">
        <v>178000</v>
      </c>
      <c r="G457" s="30" t="n">
        <v>190000</v>
      </c>
      <c r="H457" s="30" t="n">
        <v>335000</v>
      </c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30">
        <f>F457-H457</f>
        <v/>
      </c>
    </row>
    <row r="458" ht="15" customHeight="1" s="15">
      <c r="A458" s="27" t="n">
        <v>450</v>
      </c>
      <c r="B458" s="27" t="inlineStr">
        <is>
          <t>2026-05-04</t>
        </is>
      </c>
      <c r="C458" s="28" t="inlineStr">
        <is>
          <t>월</t>
        </is>
      </c>
      <c r="D458" s="28" t="inlineStr">
        <is>
          <t>토요일</t>
        </is>
      </c>
      <c r="E458" s="29" t="inlineStr">
        <is>
          <t>패밀리(취사/오션뷰/더블)</t>
        </is>
      </c>
      <c r="F458" s="30" t="n">
        <v>218000</v>
      </c>
      <c r="G458" s="30" t="n">
        <v>230000</v>
      </c>
      <c r="H458" s="30" t="n">
        <v>375000</v>
      </c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30">
        <f>F458-H458</f>
        <v/>
      </c>
    </row>
    <row r="459" ht="15" customHeight="1" s="15">
      <c r="A459" s="27" t="n">
        <v>451</v>
      </c>
      <c r="B459" s="27" t="inlineStr">
        <is>
          <t>2026-05-04</t>
        </is>
      </c>
      <c r="C459" s="28" t="inlineStr">
        <is>
          <t>월</t>
        </is>
      </c>
      <c r="D459" s="28" t="inlineStr">
        <is>
          <t>토요일</t>
        </is>
      </c>
      <c r="E459" s="29" t="inlineStr">
        <is>
          <t>패밀리(클린/스탠다드/트윈)</t>
        </is>
      </c>
      <c r="F459" s="30" t="n">
        <v>178000</v>
      </c>
      <c r="G459" s="30" t="n">
        <v>190000</v>
      </c>
      <c r="H459" s="30" t="n">
        <v>335000</v>
      </c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30">
        <f>F459-H459</f>
        <v/>
      </c>
    </row>
    <row r="460" ht="15" customHeight="1" s="15">
      <c r="A460" s="27" t="n">
        <v>452</v>
      </c>
      <c r="B460" s="27" t="inlineStr">
        <is>
          <t>2026-05-04</t>
        </is>
      </c>
      <c r="C460" s="28" t="inlineStr">
        <is>
          <t>월</t>
        </is>
      </c>
      <c r="D460" s="28" t="inlineStr">
        <is>
          <t>토요일</t>
        </is>
      </c>
      <c r="E460" s="29" t="inlineStr">
        <is>
          <t>스위트(취사/스탠다드/더블)</t>
        </is>
      </c>
      <c r="F460" s="30" t="n">
        <v>212000</v>
      </c>
      <c r="G460" s="30" t="n">
        <v>227000</v>
      </c>
      <c r="H460" s="30" t="n">
        <v>376000</v>
      </c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30">
        <f>F460-H460</f>
        <v/>
      </c>
    </row>
    <row r="461" ht="15" customHeight="1" s="15">
      <c r="A461" s="27" t="n">
        <v>453</v>
      </c>
      <c r="B461" s="27" t="inlineStr">
        <is>
          <t>2026-05-04</t>
        </is>
      </c>
      <c r="C461" s="28" t="inlineStr">
        <is>
          <t>월</t>
        </is>
      </c>
      <c r="D461" s="28" t="inlineStr">
        <is>
          <t>토요일</t>
        </is>
      </c>
      <c r="E461" s="29" t="inlineStr">
        <is>
          <t>스위트(취사/오션뷰/더블)</t>
        </is>
      </c>
      <c r="F461" s="30" t="n">
        <v>261000</v>
      </c>
      <c r="G461" s="30" t="n">
        <v>276000</v>
      </c>
      <c r="H461" s="30" t="n">
        <v>425000</v>
      </c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30">
        <f>F461-H461</f>
        <v/>
      </c>
    </row>
    <row r="462" ht="15" customHeight="1" s="15">
      <c r="A462" s="27" t="n">
        <v>454</v>
      </c>
      <c r="B462" s="27" t="inlineStr">
        <is>
          <t>2026-05-04</t>
        </is>
      </c>
      <c r="C462" s="28" t="inlineStr">
        <is>
          <t>월</t>
        </is>
      </c>
      <c r="D462" s="28" t="inlineStr">
        <is>
          <t>토요일</t>
        </is>
      </c>
      <c r="E462" s="29" t="inlineStr">
        <is>
          <t>스위트(클린/스탠다드/더블)</t>
        </is>
      </c>
      <c r="F462" s="30" t="n">
        <v>234000</v>
      </c>
      <c r="G462" s="30" t="n">
        <v>249000</v>
      </c>
      <c r="H462" s="30" t="n">
        <v>398000</v>
      </c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30">
        <f>F462-H462</f>
        <v/>
      </c>
    </row>
    <row r="463" ht="15" customHeight="1" s="15">
      <c r="A463" s="27" t="n">
        <v>455</v>
      </c>
      <c r="B463" s="27" t="inlineStr">
        <is>
          <t>2026-05-04</t>
        </is>
      </c>
      <c r="C463" s="28" t="inlineStr">
        <is>
          <t>월</t>
        </is>
      </c>
      <c r="D463" s="28" t="inlineStr">
        <is>
          <t>토요일</t>
        </is>
      </c>
      <c r="E463" s="29" t="inlineStr">
        <is>
          <t>스위트(Pet Friendly/스탠다드/더블)</t>
        </is>
      </c>
      <c r="F463" s="30" t="n">
        <v>282000</v>
      </c>
      <c r="G463" s="30" t="n">
        <v>297000</v>
      </c>
      <c r="H463" s="30" t="n">
        <v>450000</v>
      </c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30">
        <f>F463-H463</f>
        <v/>
      </c>
    </row>
    <row r="464" ht="15" customHeight="1" s="15">
      <c r="A464" s="27" t="n">
        <v>456</v>
      </c>
      <c r="B464" s="27" t="inlineStr">
        <is>
          <t>2026-05-05</t>
        </is>
      </c>
      <c r="C464" s="28" t="inlineStr">
        <is>
          <t>화</t>
        </is>
      </c>
      <c r="D464" s="28" t="inlineStr">
        <is>
          <t>주중</t>
        </is>
      </c>
      <c r="E464" s="29" t="inlineStr">
        <is>
          <t>패밀리(취사/스탠다드/더블)</t>
        </is>
      </c>
      <c r="F464" s="30" t="n">
        <v>122000</v>
      </c>
      <c r="G464" s="30" t="n">
        <v>134000</v>
      </c>
      <c r="H464" s="30" t="n">
        <v>164000</v>
      </c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30">
        <f>F464-H464</f>
        <v/>
      </c>
    </row>
    <row r="465" ht="15" customHeight="1" s="15">
      <c r="A465" s="27" t="n">
        <v>457</v>
      </c>
      <c r="B465" s="27" t="inlineStr">
        <is>
          <t>2026-05-05</t>
        </is>
      </c>
      <c r="C465" s="28" t="inlineStr">
        <is>
          <t>화</t>
        </is>
      </c>
      <c r="D465" s="28" t="inlineStr">
        <is>
          <t>주중</t>
        </is>
      </c>
      <c r="E465" s="29" t="inlineStr">
        <is>
          <t>패밀리(취사/오션뷰/더블)</t>
        </is>
      </c>
      <c r="F465" s="30" t="n">
        <v>162000</v>
      </c>
      <c r="G465" s="30" t="n">
        <v>174000</v>
      </c>
      <c r="H465" s="30" t="n">
        <v>204000</v>
      </c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30">
        <f>F465-H465</f>
        <v/>
      </c>
    </row>
    <row r="466" ht="15" customHeight="1" s="15">
      <c r="A466" s="27" t="n">
        <v>458</v>
      </c>
      <c r="B466" s="27" t="inlineStr">
        <is>
          <t>2026-05-05</t>
        </is>
      </c>
      <c r="C466" s="28" t="inlineStr">
        <is>
          <t>화</t>
        </is>
      </c>
      <c r="D466" s="28" t="inlineStr">
        <is>
          <t>주중</t>
        </is>
      </c>
      <c r="E466" s="29" t="inlineStr">
        <is>
          <t>패밀리(클린/스탠다드/트윈)</t>
        </is>
      </c>
      <c r="F466" s="30" t="n">
        <v>122000</v>
      </c>
      <c r="G466" s="30" t="n">
        <v>134000</v>
      </c>
      <c r="H466" s="30" t="n">
        <v>164000</v>
      </c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30">
        <f>F466-H466</f>
        <v/>
      </c>
    </row>
    <row r="467" ht="15" customHeight="1" s="15">
      <c r="A467" s="27" t="n">
        <v>459</v>
      </c>
      <c r="B467" s="27" t="inlineStr">
        <is>
          <t>2026-05-05</t>
        </is>
      </c>
      <c r="C467" s="28" t="inlineStr">
        <is>
          <t>화</t>
        </is>
      </c>
      <c r="D467" s="28" t="inlineStr">
        <is>
          <t>주중</t>
        </is>
      </c>
      <c r="E467" s="29" t="inlineStr">
        <is>
          <t>스위트(취사/스탠다드/더블)</t>
        </is>
      </c>
      <c r="F467" s="30" t="n">
        <v>150000</v>
      </c>
      <c r="G467" s="30" t="n">
        <v>164000</v>
      </c>
      <c r="H467" s="30" t="n">
        <v>194000</v>
      </c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30">
        <f>F467-H467</f>
        <v/>
      </c>
    </row>
    <row r="468" ht="15" customHeight="1" s="15">
      <c r="A468" s="27" t="n">
        <v>460</v>
      </c>
      <c r="B468" s="27" t="inlineStr">
        <is>
          <t>2026-05-05</t>
        </is>
      </c>
      <c r="C468" s="28" t="inlineStr">
        <is>
          <t>화</t>
        </is>
      </c>
      <c r="D468" s="28" t="inlineStr">
        <is>
          <t>주중</t>
        </is>
      </c>
      <c r="E468" s="29" t="inlineStr">
        <is>
          <t>스위트(취사/오션뷰/더블)</t>
        </is>
      </c>
      <c r="F468" s="30" t="n">
        <v>199000</v>
      </c>
      <c r="G468" s="30" t="n">
        <v>213000</v>
      </c>
      <c r="H468" s="30" t="n">
        <v>243000</v>
      </c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30">
        <f>F468-H468</f>
        <v/>
      </c>
    </row>
    <row r="469" ht="15" customHeight="1" s="15">
      <c r="A469" s="27" t="n">
        <v>461</v>
      </c>
      <c r="B469" s="27" t="inlineStr">
        <is>
          <t>2026-05-05</t>
        </is>
      </c>
      <c r="C469" s="28" t="inlineStr">
        <is>
          <t>화</t>
        </is>
      </c>
      <c r="D469" s="28" t="inlineStr">
        <is>
          <t>주중</t>
        </is>
      </c>
      <c r="E469" s="29" t="inlineStr">
        <is>
          <t>스위트(클린/스탠다드/더블)</t>
        </is>
      </c>
      <c r="F469" s="30" t="n">
        <v>172000</v>
      </c>
      <c r="G469" s="30" t="n">
        <v>186000</v>
      </c>
      <c r="H469" s="30" t="n">
        <v>216000</v>
      </c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30">
        <f>F469-H469</f>
        <v/>
      </c>
    </row>
    <row r="470" ht="15" customHeight="1" s="15">
      <c r="A470" s="27" t="n">
        <v>462</v>
      </c>
      <c r="B470" s="27" t="inlineStr">
        <is>
          <t>2026-05-05</t>
        </is>
      </c>
      <c r="C470" s="28" t="inlineStr">
        <is>
          <t>화</t>
        </is>
      </c>
      <c r="D470" s="28" t="inlineStr">
        <is>
          <t>주중</t>
        </is>
      </c>
      <c r="E470" s="29" t="inlineStr">
        <is>
          <t>스위트(Pet Friendly/스탠다드/더블)</t>
        </is>
      </c>
      <c r="F470" s="30" t="n">
        <v>210000</v>
      </c>
      <c r="G470" s="30" t="n">
        <v>224000</v>
      </c>
      <c r="H470" s="30" t="n">
        <v>317000</v>
      </c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30">
        <f>F470-H470</f>
        <v/>
      </c>
    </row>
    <row r="471" ht="15" customHeight="1" s="15">
      <c r="A471" s="27" t="n">
        <v>463</v>
      </c>
      <c r="B471" s="27" t="inlineStr">
        <is>
          <t>2026-05-06</t>
        </is>
      </c>
      <c r="C471" s="28" t="inlineStr">
        <is>
          <t>수</t>
        </is>
      </c>
      <c r="D471" s="28" t="inlineStr">
        <is>
          <t>주중</t>
        </is>
      </c>
      <c r="E471" s="29" t="inlineStr">
        <is>
          <t>패밀리(취사/스탠다드/더블)</t>
        </is>
      </c>
      <c r="F471" s="30" t="n">
        <v>122000</v>
      </c>
      <c r="G471" s="30" t="n">
        <v>134000</v>
      </c>
      <c r="H471" s="30" t="n">
        <v>164000</v>
      </c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30">
        <f>F471-H471</f>
        <v/>
      </c>
    </row>
    <row r="472" ht="15" customHeight="1" s="15">
      <c r="A472" s="27" t="n">
        <v>464</v>
      </c>
      <c r="B472" s="27" t="inlineStr">
        <is>
          <t>2026-05-06</t>
        </is>
      </c>
      <c r="C472" s="28" t="inlineStr">
        <is>
          <t>수</t>
        </is>
      </c>
      <c r="D472" s="28" t="inlineStr">
        <is>
          <t>주중</t>
        </is>
      </c>
      <c r="E472" s="29" t="inlineStr">
        <is>
          <t>패밀리(취사/오션뷰/더블)</t>
        </is>
      </c>
      <c r="F472" s="30" t="n">
        <v>162000</v>
      </c>
      <c r="G472" s="30" t="n">
        <v>174000</v>
      </c>
      <c r="H472" s="30" t="n">
        <v>204000</v>
      </c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30">
        <f>F472-H472</f>
        <v/>
      </c>
    </row>
    <row r="473" ht="15" customHeight="1" s="15">
      <c r="A473" s="27" t="n">
        <v>465</v>
      </c>
      <c r="B473" s="27" t="inlineStr">
        <is>
          <t>2026-05-06</t>
        </is>
      </c>
      <c r="C473" s="28" t="inlineStr">
        <is>
          <t>수</t>
        </is>
      </c>
      <c r="D473" s="28" t="inlineStr">
        <is>
          <t>주중</t>
        </is>
      </c>
      <c r="E473" s="29" t="inlineStr">
        <is>
          <t>패밀리(클린/스탠다드/트윈)</t>
        </is>
      </c>
      <c r="F473" s="30" t="n">
        <v>122000</v>
      </c>
      <c r="G473" s="30" t="n">
        <v>134000</v>
      </c>
      <c r="H473" s="30" t="n">
        <v>164000</v>
      </c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30">
        <f>F473-H473</f>
        <v/>
      </c>
    </row>
    <row r="474" ht="15" customHeight="1" s="15">
      <c r="A474" s="27" t="n">
        <v>466</v>
      </c>
      <c r="B474" s="27" t="inlineStr">
        <is>
          <t>2026-05-06</t>
        </is>
      </c>
      <c r="C474" s="28" t="inlineStr">
        <is>
          <t>수</t>
        </is>
      </c>
      <c r="D474" s="28" t="inlineStr">
        <is>
          <t>주중</t>
        </is>
      </c>
      <c r="E474" s="29" t="inlineStr">
        <is>
          <t>스위트(취사/스탠다드/더블)</t>
        </is>
      </c>
      <c r="F474" s="30" t="n">
        <v>150000</v>
      </c>
      <c r="G474" s="30" t="n">
        <v>164000</v>
      </c>
      <c r="H474" s="30" t="n">
        <v>194000</v>
      </c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30">
        <f>F474-H474</f>
        <v/>
      </c>
    </row>
    <row r="475" ht="15" customHeight="1" s="15">
      <c r="A475" s="27" t="n">
        <v>467</v>
      </c>
      <c r="B475" s="27" t="inlineStr">
        <is>
          <t>2026-05-06</t>
        </is>
      </c>
      <c r="C475" s="28" t="inlineStr">
        <is>
          <t>수</t>
        </is>
      </c>
      <c r="D475" s="28" t="inlineStr">
        <is>
          <t>주중</t>
        </is>
      </c>
      <c r="E475" s="29" t="inlineStr">
        <is>
          <t>스위트(취사/오션뷰/더블)</t>
        </is>
      </c>
      <c r="F475" s="30" t="n">
        <v>199000</v>
      </c>
      <c r="G475" s="30" t="n">
        <v>213000</v>
      </c>
      <c r="H475" s="30" t="n">
        <v>243000</v>
      </c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30">
        <f>F475-H475</f>
        <v/>
      </c>
    </row>
    <row r="476" ht="15" customHeight="1" s="15">
      <c r="A476" s="27" t="n">
        <v>468</v>
      </c>
      <c r="B476" s="27" t="inlineStr">
        <is>
          <t>2026-05-06</t>
        </is>
      </c>
      <c r="C476" s="28" t="inlineStr">
        <is>
          <t>수</t>
        </is>
      </c>
      <c r="D476" s="28" t="inlineStr">
        <is>
          <t>주중</t>
        </is>
      </c>
      <c r="E476" s="29" t="inlineStr">
        <is>
          <t>스위트(클린/스탠다드/더블)</t>
        </is>
      </c>
      <c r="F476" s="30" t="n">
        <v>172000</v>
      </c>
      <c r="G476" s="30" t="n">
        <v>186000</v>
      </c>
      <c r="H476" s="30" t="n">
        <v>216000</v>
      </c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30">
        <f>F476-H476</f>
        <v/>
      </c>
    </row>
    <row r="477" ht="15" customHeight="1" s="15">
      <c r="A477" s="27" t="n">
        <v>469</v>
      </c>
      <c r="B477" s="27" t="inlineStr">
        <is>
          <t>2026-05-06</t>
        </is>
      </c>
      <c r="C477" s="28" t="inlineStr">
        <is>
          <t>수</t>
        </is>
      </c>
      <c r="D477" s="28" t="inlineStr">
        <is>
          <t>주중</t>
        </is>
      </c>
      <c r="E477" s="29" t="inlineStr">
        <is>
          <t>스위트(Pet Friendly/스탠다드/더블)</t>
        </is>
      </c>
      <c r="F477" s="30" t="n">
        <v>210000</v>
      </c>
      <c r="G477" s="30" t="n">
        <v>224000</v>
      </c>
      <c r="H477" s="30" t="n">
        <v>317000</v>
      </c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30">
        <f>F477-H477</f>
        <v/>
      </c>
    </row>
    <row r="478" ht="15" customHeight="1" s="15">
      <c r="A478" s="27" t="n">
        <v>470</v>
      </c>
      <c r="B478" s="27" t="inlineStr">
        <is>
          <t>2026-05-07</t>
        </is>
      </c>
      <c r="C478" s="28" t="inlineStr">
        <is>
          <t>목</t>
        </is>
      </c>
      <c r="D478" s="28" t="inlineStr">
        <is>
          <t>주중</t>
        </is>
      </c>
      <c r="E478" s="29" t="inlineStr">
        <is>
          <t>패밀리(취사/스탠다드/더블)</t>
        </is>
      </c>
      <c r="F478" s="30" t="n">
        <v>122000</v>
      </c>
      <c r="G478" s="30" t="n">
        <v>134000</v>
      </c>
      <c r="H478" s="30" t="n">
        <v>164000</v>
      </c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30">
        <f>F478-H478</f>
        <v/>
      </c>
    </row>
    <row r="479" ht="15" customHeight="1" s="15">
      <c r="A479" s="27" t="n">
        <v>471</v>
      </c>
      <c r="B479" s="27" t="inlineStr">
        <is>
          <t>2026-05-07</t>
        </is>
      </c>
      <c r="C479" s="28" t="inlineStr">
        <is>
          <t>목</t>
        </is>
      </c>
      <c r="D479" s="28" t="inlineStr">
        <is>
          <t>주중</t>
        </is>
      </c>
      <c r="E479" s="29" t="inlineStr">
        <is>
          <t>패밀리(취사/오션뷰/더블)</t>
        </is>
      </c>
      <c r="F479" s="30" t="n">
        <v>162000</v>
      </c>
      <c r="G479" s="30" t="n">
        <v>174000</v>
      </c>
      <c r="H479" s="30" t="n">
        <v>204000</v>
      </c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30">
        <f>F479-H479</f>
        <v/>
      </c>
    </row>
    <row r="480" ht="15" customHeight="1" s="15">
      <c r="A480" s="27" t="n">
        <v>472</v>
      </c>
      <c r="B480" s="27" t="inlineStr">
        <is>
          <t>2026-05-07</t>
        </is>
      </c>
      <c r="C480" s="28" t="inlineStr">
        <is>
          <t>목</t>
        </is>
      </c>
      <c r="D480" s="28" t="inlineStr">
        <is>
          <t>주중</t>
        </is>
      </c>
      <c r="E480" s="29" t="inlineStr">
        <is>
          <t>패밀리(클린/스탠다드/트윈)</t>
        </is>
      </c>
      <c r="F480" s="30" t="n">
        <v>122000</v>
      </c>
      <c r="G480" s="30" t="n">
        <v>134000</v>
      </c>
      <c r="H480" s="30" t="n">
        <v>164000</v>
      </c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30">
        <f>F480-H480</f>
        <v/>
      </c>
    </row>
    <row r="481" ht="15" customHeight="1" s="15">
      <c r="A481" s="27" t="n">
        <v>473</v>
      </c>
      <c r="B481" s="27" t="inlineStr">
        <is>
          <t>2026-05-07</t>
        </is>
      </c>
      <c r="C481" s="28" t="inlineStr">
        <is>
          <t>목</t>
        </is>
      </c>
      <c r="D481" s="28" t="inlineStr">
        <is>
          <t>주중</t>
        </is>
      </c>
      <c r="E481" s="29" t="inlineStr">
        <is>
          <t>스위트(취사/스탠다드/더블)</t>
        </is>
      </c>
      <c r="F481" s="30" t="n">
        <v>150000</v>
      </c>
      <c r="G481" s="30" t="n">
        <v>164000</v>
      </c>
      <c r="H481" s="30" t="n">
        <v>194000</v>
      </c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30">
        <f>F481-H481</f>
        <v/>
      </c>
    </row>
    <row r="482" ht="15" customHeight="1" s="15">
      <c r="A482" s="27" t="n">
        <v>474</v>
      </c>
      <c r="B482" s="27" t="inlineStr">
        <is>
          <t>2026-05-07</t>
        </is>
      </c>
      <c r="C482" s="28" t="inlineStr">
        <is>
          <t>목</t>
        </is>
      </c>
      <c r="D482" s="28" t="inlineStr">
        <is>
          <t>주중</t>
        </is>
      </c>
      <c r="E482" s="29" t="inlineStr">
        <is>
          <t>스위트(취사/오션뷰/더블)</t>
        </is>
      </c>
      <c r="F482" s="30" t="n">
        <v>199000</v>
      </c>
      <c r="G482" s="30" t="n">
        <v>213000</v>
      </c>
      <c r="H482" s="30" t="n">
        <v>243000</v>
      </c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30">
        <f>F482-H482</f>
        <v/>
      </c>
    </row>
    <row r="483" ht="15" customHeight="1" s="15">
      <c r="A483" s="27" t="n">
        <v>475</v>
      </c>
      <c r="B483" s="27" t="inlineStr">
        <is>
          <t>2026-05-07</t>
        </is>
      </c>
      <c r="C483" s="28" t="inlineStr">
        <is>
          <t>목</t>
        </is>
      </c>
      <c r="D483" s="28" t="inlineStr">
        <is>
          <t>주중</t>
        </is>
      </c>
      <c r="E483" s="29" t="inlineStr">
        <is>
          <t>스위트(클린/스탠다드/더블)</t>
        </is>
      </c>
      <c r="F483" s="30" t="n">
        <v>172000</v>
      </c>
      <c r="G483" s="30" t="n">
        <v>186000</v>
      </c>
      <c r="H483" s="30" t="n">
        <v>216000</v>
      </c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30">
        <f>F483-H483</f>
        <v/>
      </c>
    </row>
    <row r="484" ht="15" customHeight="1" s="15">
      <c r="A484" s="27" t="n">
        <v>476</v>
      </c>
      <c r="B484" s="27" t="inlineStr">
        <is>
          <t>2026-05-07</t>
        </is>
      </c>
      <c r="C484" s="28" t="inlineStr">
        <is>
          <t>목</t>
        </is>
      </c>
      <c r="D484" s="28" t="inlineStr">
        <is>
          <t>주중</t>
        </is>
      </c>
      <c r="E484" s="29" t="inlineStr">
        <is>
          <t>스위트(Pet Friendly/스탠다드/더블)</t>
        </is>
      </c>
      <c r="F484" s="30" t="n">
        <v>210000</v>
      </c>
      <c r="G484" s="30" t="n">
        <v>224000</v>
      </c>
      <c r="H484" s="30" t="n">
        <v>317000</v>
      </c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30">
        <f>F484-H484</f>
        <v/>
      </c>
    </row>
    <row r="485" ht="15" customHeight="1" s="15">
      <c r="A485" s="27" t="n">
        <v>477</v>
      </c>
      <c r="B485" s="27" t="inlineStr">
        <is>
          <t>2026-05-08</t>
        </is>
      </c>
      <c r="C485" s="28" t="inlineStr">
        <is>
          <t>금</t>
        </is>
      </c>
      <c r="D485" s="28" t="inlineStr">
        <is>
          <t>금요일</t>
        </is>
      </c>
      <c r="E485" s="29" t="inlineStr">
        <is>
          <t>패밀리(취사/스탠다드/더블)</t>
        </is>
      </c>
      <c r="F485" s="30" t="n">
        <v>144000</v>
      </c>
      <c r="G485" s="30" t="n">
        <v>156000</v>
      </c>
      <c r="H485" s="30" t="n">
        <v>196000</v>
      </c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30">
        <f>F485-H485</f>
        <v/>
      </c>
    </row>
    <row r="486" ht="15" customHeight="1" s="15">
      <c r="A486" s="27" t="n">
        <v>478</v>
      </c>
      <c r="B486" s="27" t="inlineStr">
        <is>
          <t>2026-05-08</t>
        </is>
      </c>
      <c r="C486" s="28" t="inlineStr">
        <is>
          <t>금</t>
        </is>
      </c>
      <c r="D486" s="28" t="inlineStr">
        <is>
          <t>금요일</t>
        </is>
      </c>
      <c r="E486" s="29" t="inlineStr">
        <is>
          <t>패밀리(취사/오션뷰/더블)</t>
        </is>
      </c>
      <c r="F486" s="30" t="n">
        <v>184000</v>
      </c>
      <c r="G486" s="30" t="n">
        <v>196000</v>
      </c>
      <c r="H486" s="30" t="n">
        <v>246000</v>
      </c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30">
        <f>F486-H486</f>
        <v/>
      </c>
    </row>
    <row r="487" ht="15" customHeight="1" s="15">
      <c r="A487" s="27" t="n">
        <v>479</v>
      </c>
      <c r="B487" s="27" t="inlineStr">
        <is>
          <t>2026-05-08</t>
        </is>
      </c>
      <c r="C487" s="28" t="inlineStr">
        <is>
          <t>금</t>
        </is>
      </c>
      <c r="D487" s="28" t="inlineStr">
        <is>
          <t>금요일</t>
        </is>
      </c>
      <c r="E487" s="29" t="inlineStr">
        <is>
          <t>패밀리(클린/스탠다드/트윈)</t>
        </is>
      </c>
      <c r="F487" s="30" t="n">
        <v>144000</v>
      </c>
      <c r="G487" s="30" t="n">
        <v>156000</v>
      </c>
      <c r="H487" s="30" t="n">
        <v>196000</v>
      </c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30">
        <f>F487-H487</f>
        <v/>
      </c>
    </row>
    <row r="488" ht="15" customHeight="1" s="15">
      <c r="A488" s="27" t="n">
        <v>480</v>
      </c>
      <c r="B488" s="27" t="inlineStr">
        <is>
          <t>2026-05-08</t>
        </is>
      </c>
      <c r="C488" s="28" t="inlineStr">
        <is>
          <t>금</t>
        </is>
      </c>
      <c r="D488" s="28" t="inlineStr">
        <is>
          <t>금요일</t>
        </is>
      </c>
      <c r="E488" s="29" t="inlineStr">
        <is>
          <t>스위트(취사/스탠다드/더블)</t>
        </is>
      </c>
      <c r="F488" s="30" t="n">
        <v>177000</v>
      </c>
      <c r="G488" s="30" t="n">
        <v>193000</v>
      </c>
      <c r="H488" s="30" t="n">
        <v>233000</v>
      </c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30">
        <f>F488-H488</f>
        <v/>
      </c>
    </row>
    <row r="489" ht="15" customHeight="1" s="15">
      <c r="A489" s="27" t="n">
        <v>481</v>
      </c>
      <c r="B489" s="27" t="inlineStr">
        <is>
          <t>2026-05-08</t>
        </is>
      </c>
      <c r="C489" s="28" t="inlineStr">
        <is>
          <t>금</t>
        </is>
      </c>
      <c r="D489" s="28" t="inlineStr">
        <is>
          <t>금요일</t>
        </is>
      </c>
      <c r="E489" s="29" t="inlineStr">
        <is>
          <t>스위트(취사/오션뷰/더블)</t>
        </is>
      </c>
      <c r="F489" s="30" t="n">
        <v>226000</v>
      </c>
      <c r="G489" s="30" t="n">
        <v>242000</v>
      </c>
      <c r="H489" s="30" t="n">
        <v>292000</v>
      </c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30">
        <f>F489-H489</f>
        <v/>
      </c>
    </row>
    <row r="490" ht="15" customHeight="1" s="15">
      <c r="A490" s="27" t="n">
        <v>482</v>
      </c>
      <c r="B490" s="27" t="inlineStr">
        <is>
          <t>2026-05-08</t>
        </is>
      </c>
      <c r="C490" s="28" t="inlineStr">
        <is>
          <t>금</t>
        </is>
      </c>
      <c r="D490" s="28" t="inlineStr">
        <is>
          <t>금요일</t>
        </is>
      </c>
      <c r="E490" s="29" t="inlineStr">
        <is>
          <t>스위트(클린/스탠다드/더블)</t>
        </is>
      </c>
      <c r="F490" s="30" t="n">
        <v>199000</v>
      </c>
      <c r="G490" s="30" t="n">
        <v>215000</v>
      </c>
      <c r="H490" s="30" t="n">
        <v>255000</v>
      </c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30">
        <f>F490-H490</f>
        <v/>
      </c>
    </row>
    <row r="491" ht="15" customHeight="1" s="15">
      <c r="A491" s="27" t="n">
        <v>483</v>
      </c>
      <c r="B491" s="27" t="inlineStr">
        <is>
          <t>2026-05-08</t>
        </is>
      </c>
      <c r="C491" s="28" t="inlineStr">
        <is>
          <t>금</t>
        </is>
      </c>
      <c r="D491" s="28" t="inlineStr">
        <is>
          <t>금요일</t>
        </is>
      </c>
      <c r="E491" s="29" t="inlineStr">
        <is>
          <t>스위트(Pet Friendly/스탠다드/더블)</t>
        </is>
      </c>
      <c r="F491" s="30" t="n">
        <v>237000</v>
      </c>
      <c r="G491" s="30" t="n">
        <v>253000</v>
      </c>
      <c r="H491" s="30" t="n">
        <v>376000</v>
      </c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30">
        <f>F491-H491</f>
        <v/>
      </c>
    </row>
    <row r="492" ht="15" customHeight="1" s="15">
      <c r="A492" s="27" t="n">
        <v>484</v>
      </c>
      <c r="B492" s="27" t="inlineStr">
        <is>
          <t>2026-05-09</t>
        </is>
      </c>
      <c r="C492" s="28" t="inlineStr">
        <is>
          <t>토</t>
        </is>
      </c>
      <c r="D492" s="28" t="inlineStr">
        <is>
          <t>토요일</t>
        </is>
      </c>
      <c r="E492" s="29" t="inlineStr">
        <is>
          <t>패밀리(취사/스탠다드/더블)</t>
        </is>
      </c>
      <c r="F492" s="30" t="n">
        <v>178000</v>
      </c>
      <c r="G492" s="30" t="n">
        <v>190000</v>
      </c>
      <c r="H492" s="30" t="n">
        <v>240000</v>
      </c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30">
        <f>F492-H492</f>
        <v/>
      </c>
    </row>
    <row r="493" ht="15" customHeight="1" s="15">
      <c r="A493" s="27" t="n">
        <v>485</v>
      </c>
      <c r="B493" s="27" t="inlineStr">
        <is>
          <t>2026-05-09</t>
        </is>
      </c>
      <c r="C493" s="28" t="inlineStr">
        <is>
          <t>토</t>
        </is>
      </c>
      <c r="D493" s="28" t="inlineStr">
        <is>
          <t>토요일</t>
        </is>
      </c>
      <c r="E493" s="29" t="inlineStr">
        <is>
          <t>패밀리(취사/오션뷰/더블)</t>
        </is>
      </c>
      <c r="F493" s="30" t="n">
        <v>218000</v>
      </c>
      <c r="G493" s="30" t="n">
        <v>230000</v>
      </c>
      <c r="H493" s="30" t="n">
        <v>300000</v>
      </c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30">
        <f>F493-H493</f>
        <v/>
      </c>
    </row>
    <row r="494" ht="15" customHeight="1" s="15">
      <c r="A494" s="27" t="n">
        <v>486</v>
      </c>
      <c r="B494" s="27" t="inlineStr">
        <is>
          <t>2026-05-09</t>
        </is>
      </c>
      <c r="C494" s="28" t="inlineStr">
        <is>
          <t>토</t>
        </is>
      </c>
      <c r="D494" s="28" t="inlineStr">
        <is>
          <t>토요일</t>
        </is>
      </c>
      <c r="E494" s="29" t="inlineStr">
        <is>
          <t>패밀리(클린/스탠다드/트윈)</t>
        </is>
      </c>
      <c r="F494" s="30" t="n">
        <v>178000</v>
      </c>
      <c r="G494" s="30" t="n">
        <v>190000</v>
      </c>
      <c r="H494" s="30" t="n">
        <v>240000</v>
      </c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30">
        <f>F494-H494</f>
        <v/>
      </c>
    </row>
    <row r="495" ht="15" customHeight="1" s="15">
      <c r="A495" s="27" t="n">
        <v>487</v>
      </c>
      <c r="B495" s="27" t="inlineStr">
        <is>
          <t>2026-05-09</t>
        </is>
      </c>
      <c r="C495" s="28" t="inlineStr">
        <is>
          <t>토</t>
        </is>
      </c>
      <c r="D495" s="28" t="inlineStr">
        <is>
          <t>토요일</t>
        </is>
      </c>
      <c r="E495" s="29" t="inlineStr">
        <is>
          <t>스위트(취사/스탠다드/더블)</t>
        </is>
      </c>
      <c r="F495" s="30" t="n">
        <v>212000</v>
      </c>
      <c r="G495" s="30" t="n">
        <v>227000</v>
      </c>
      <c r="H495" s="30" t="n">
        <v>277000</v>
      </c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30">
        <f>F495-H495</f>
        <v/>
      </c>
    </row>
    <row r="496" ht="15" customHeight="1" s="15">
      <c r="A496" s="27" t="n">
        <v>488</v>
      </c>
      <c r="B496" s="27" t="inlineStr">
        <is>
          <t>2026-05-09</t>
        </is>
      </c>
      <c r="C496" s="28" t="inlineStr">
        <is>
          <t>토</t>
        </is>
      </c>
      <c r="D496" s="28" t="inlineStr">
        <is>
          <t>토요일</t>
        </is>
      </c>
      <c r="E496" s="29" t="inlineStr">
        <is>
          <t>스위트(취사/오션뷰/더블)</t>
        </is>
      </c>
      <c r="F496" s="30" t="n">
        <v>261000</v>
      </c>
      <c r="G496" s="30" t="n">
        <v>276000</v>
      </c>
      <c r="H496" s="30" t="n">
        <v>346000</v>
      </c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30">
        <f>F496-H496</f>
        <v/>
      </c>
    </row>
    <row r="497" ht="15" customHeight="1" s="15">
      <c r="A497" s="27" t="n">
        <v>489</v>
      </c>
      <c r="B497" s="27" t="inlineStr">
        <is>
          <t>2026-05-09</t>
        </is>
      </c>
      <c r="C497" s="28" t="inlineStr">
        <is>
          <t>토</t>
        </is>
      </c>
      <c r="D497" s="28" t="inlineStr">
        <is>
          <t>토요일</t>
        </is>
      </c>
      <c r="E497" s="29" t="inlineStr">
        <is>
          <t>스위트(클린/스탠다드/더블)</t>
        </is>
      </c>
      <c r="F497" s="30" t="n">
        <v>234000</v>
      </c>
      <c r="G497" s="30" t="n">
        <v>249000</v>
      </c>
      <c r="H497" s="30" t="n">
        <v>299000</v>
      </c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30">
        <f>F497-H497</f>
        <v/>
      </c>
    </row>
    <row r="498" ht="15" customHeight="1" s="15">
      <c r="A498" s="27" t="n">
        <v>490</v>
      </c>
      <c r="B498" s="27" t="inlineStr">
        <is>
          <t>2026-05-09</t>
        </is>
      </c>
      <c r="C498" s="28" t="inlineStr">
        <is>
          <t>토</t>
        </is>
      </c>
      <c r="D498" s="28" t="inlineStr">
        <is>
          <t>토요일</t>
        </is>
      </c>
      <c r="E498" s="29" t="inlineStr">
        <is>
          <t>스위트(Pet Friendly/스탠다드/더블)</t>
        </is>
      </c>
      <c r="F498" s="30" t="n">
        <v>282000</v>
      </c>
      <c r="G498" s="30" t="n">
        <v>297000</v>
      </c>
      <c r="H498" s="30" t="n">
        <v>400000</v>
      </c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30">
        <f>F498-H498</f>
        <v/>
      </c>
    </row>
    <row r="499" ht="15" customHeight="1" s="15">
      <c r="A499" s="27" t="n">
        <v>491</v>
      </c>
      <c r="B499" s="27" t="inlineStr">
        <is>
          <t>2026-05-10</t>
        </is>
      </c>
      <c r="C499" s="28" t="inlineStr">
        <is>
          <t>일</t>
        </is>
      </c>
      <c r="D499" s="28" t="inlineStr">
        <is>
          <t>주중</t>
        </is>
      </c>
      <c r="E499" s="29" t="inlineStr">
        <is>
          <t>패밀리(취사/스탠다드/더블)</t>
        </is>
      </c>
      <c r="F499" s="30" t="n">
        <v>122000</v>
      </c>
      <c r="G499" s="30" t="n">
        <v>134000</v>
      </c>
      <c r="H499" s="30" t="n">
        <v>164000</v>
      </c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30">
        <f>F499-H499</f>
        <v/>
      </c>
    </row>
    <row r="500" ht="15" customHeight="1" s="15">
      <c r="A500" s="27" t="n">
        <v>492</v>
      </c>
      <c r="B500" s="27" t="inlineStr">
        <is>
          <t>2026-05-10</t>
        </is>
      </c>
      <c r="C500" s="28" t="inlineStr">
        <is>
          <t>일</t>
        </is>
      </c>
      <c r="D500" s="28" t="inlineStr">
        <is>
          <t>주중</t>
        </is>
      </c>
      <c r="E500" s="29" t="inlineStr">
        <is>
          <t>패밀리(취사/오션뷰/더블)</t>
        </is>
      </c>
      <c r="F500" s="30" t="n">
        <v>162000</v>
      </c>
      <c r="G500" s="30" t="n">
        <v>174000</v>
      </c>
      <c r="H500" s="30" t="n">
        <v>204000</v>
      </c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30">
        <f>F500-H500</f>
        <v/>
      </c>
    </row>
    <row r="501" ht="15" customHeight="1" s="15">
      <c r="A501" s="27" t="n">
        <v>493</v>
      </c>
      <c r="B501" s="27" t="inlineStr">
        <is>
          <t>2026-05-10</t>
        </is>
      </c>
      <c r="C501" s="28" t="inlineStr">
        <is>
          <t>일</t>
        </is>
      </c>
      <c r="D501" s="28" t="inlineStr">
        <is>
          <t>주중</t>
        </is>
      </c>
      <c r="E501" s="29" t="inlineStr">
        <is>
          <t>패밀리(클린/스탠다드/트윈)</t>
        </is>
      </c>
      <c r="F501" s="30" t="n">
        <v>122000</v>
      </c>
      <c r="G501" s="30" t="n">
        <v>134000</v>
      </c>
      <c r="H501" s="30" t="n">
        <v>164000</v>
      </c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30">
        <f>F501-H501</f>
        <v/>
      </c>
    </row>
    <row r="502" ht="15" customHeight="1" s="15">
      <c r="A502" s="27" t="n">
        <v>494</v>
      </c>
      <c r="B502" s="27" t="inlineStr">
        <is>
          <t>2026-05-10</t>
        </is>
      </c>
      <c r="C502" s="28" t="inlineStr">
        <is>
          <t>일</t>
        </is>
      </c>
      <c r="D502" s="28" t="inlineStr">
        <is>
          <t>주중</t>
        </is>
      </c>
      <c r="E502" s="29" t="inlineStr">
        <is>
          <t>스위트(취사/스탠다드/더블)</t>
        </is>
      </c>
      <c r="F502" s="30" t="n">
        <v>150000</v>
      </c>
      <c r="G502" s="30" t="n">
        <v>164000</v>
      </c>
      <c r="H502" s="30" t="n">
        <v>194000</v>
      </c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30">
        <f>F502-H502</f>
        <v/>
      </c>
    </row>
    <row r="503" ht="15" customHeight="1" s="15">
      <c r="A503" s="27" t="n">
        <v>495</v>
      </c>
      <c r="B503" s="27" t="inlineStr">
        <is>
          <t>2026-05-10</t>
        </is>
      </c>
      <c r="C503" s="28" t="inlineStr">
        <is>
          <t>일</t>
        </is>
      </c>
      <c r="D503" s="28" t="inlineStr">
        <is>
          <t>주중</t>
        </is>
      </c>
      <c r="E503" s="29" t="inlineStr">
        <is>
          <t>스위트(취사/오션뷰/더블)</t>
        </is>
      </c>
      <c r="F503" s="30" t="n">
        <v>199000</v>
      </c>
      <c r="G503" s="30" t="n">
        <v>213000</v>
      </c>
      <c r="H503" s="30" t="n">
        <v>243000</v>
      </c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30">
        <f>F503-H503</f>
        <v/>
      </c>
    </row>
    <row r="504" ht="15" customHeight="1" s="15">
      <c r="A504" s="27" t="n">
        <v>496</v>
      </c>
      <c r="B504" s="27" t="inlineStr">
        <is>
          <t>2026-05-10</t>
        </is>
      </c>
      <c r="C504" s="28" t="inlineStr">
        <is>
          <t>일</t>
        </is>
      </c>
      <c r="D504" s="28" t="inlineStr">
        <is>
          <t>주중</t>
        </is>
      </c>
      <c r="E504" s="29" t="inlineStr">
        <is>
          <t>스위트(클린/스탠다드/더블)</t>
        </is>
      </c>
      <c r="F504" s="30" t="n">
        <v>172000</v>
      </c>
      <c r="G504" s="30" t="n">
        <v>186000</v>
      </c>
      <c r="H504" s="30" t="n">
        <v>216000</v>
      </c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30">
        <f>F504-H504</f>
        <v/>
      </c>
    </row>
    <row r="505" ht="15" customHeight="1" s="15">
      <c r="A505" s="27" t="n">
        <v>497</v>
      </c>
      <c r="B505" s="27" t="inlineStr">
        <is>
          <t>2026-05-10</t>
        </is>
      </c>
      <c r="C505" s="28" t="inlineStr">
        <is>
          <t>일</t>
        </is>
      </c>
      <c r="D505" s="28" t="inlineStr">
        <is>
          <t>주중</t>
        </is>
      </c>
      <c r="E505" s="29" t="inlineStr">
        <is>
          <t>스위트(Pet Friendly/스탠다드/더블)</t>
        </is>
      </c>
      <c r="F505" s="30" t="n">
        <v>210000</v>
      </c>
      <c r="G505" s="30" t="n">
        <v>224000</v>
      </c>
      <c r="H505" s="30" t="n">
        <v>317000</v>
      </c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30">
        <f>F505-H505</f>
        <v/>
      </c>
    </row>
    <row r="506" ht="15" customHeight="1" s="15">
      <c r="A506" s="27" t="n">
        <v>498</v>
      </c>
      <c r="B506" s="27" t="inlineStr">
        <is>
          <t>2026-05-11</t>
        </is>
      </c>
      <c r="C506" s="28" t="inlineStr">
        <is>
          <t>월</t>
        </is>
      </c>
      <c r="D506" s="28" t="inlineStr">
        <is>
          <t>주중</t>
        </is>
      </c>
      <c r="E506" s="29" t="inlineStr">
        <is>
          <t>패밀리(취사/스탠다드/더블)</t>
        </is>
      </c>
      <c r="F506" s="30" t="n">
        <v>122000</v>
      </c>
      <c r="G506" s="30" t="n">
        <v>134000</v>
      </c>
      <c r="H506" s="30" t="n">
        <v>164000</v>
      </c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30">
        <f>F506-H506</f>
        <v/>
      </c>
    </row>
    <row r="507" ht="15" customHeight="1" s="15">
      <c r="A507" s="27" t="n">
        <v>499</v>
      </c>
      <c r="B507" s="27" t="inlineStr">
        <is>
          <t>2026-05-11</t>
        </is>
      </c>
      <c r="C507" s="28" t="inlineStr">
        <is>
          <t>월</t>
        </is>
      </c>
      <c r="D507" s="28" t="inlineStr">
        <is>
          <t>주중</t>
        </is>
      </c>
      <c r="E507" s="29" t="inlineStr">
        <is>
          <t>패밀리(취사/오션뷰/더블)</t>
        </is>
      </c>
      <c r="F507" s="30" t="n">
        <v>162000</v>
      </c>
      <c r="G507" s="30" t="n">
        <v>174000</v>
      </c>
      <c r="H507" s="30" t="n">
        <v>204000</v>
      </c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30">
        <f>F507-H507</f>
        <v/>
      </c>
    </row>
    <row r="508" ht="15" customHeight="1" s="15">
      <c r="A508" s="27" t="n">
        <v>500</v>
      </c>
      <c r="B508" s="27" t="inlineStr">
        <is>
          <t>2026-05-11</t>
        </is>
      </c>
      <c r="C508" s="28" t="inlineStr">
        <is>
          <t>월</t>
        </is>
      </c>
      <c r="D508" s="28" t="inlineStr">
        <is>
          <t>주중</t>
        </is>
      </c>
      <c r="E508" s="29" t="inlineStr">
        <is>
          <t>패밀리(클린/스탠다드/트윈)</t>
        </is>
      </c>
      <c r="F508" s="30" t="n">
        <v>122000</v>
      </c>
      <c r="G508" s="30" t="n">
        <v>134000</v>
      </c>
      <c r="H508" s="30" t="n">
        <v>164000</v>
      </c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30">
        <f>F508-H508</f>
        <v/>
      </c>
    </row>
    <row r="509" ht="15" customHeight="1" s="15">
      <c r="A509" s="27" t="n">
        <v>501</v>
      </c>
      <c r="B509" s="27" t="inlineStr">
        <is>
          <t>2026-05-11</t>
        </is>
      </c>
      <c r="C509" s="28" t="inlineStr">
        <is>
          <t>월</t>
        </is>
      </c>
      <c r="D509" s="28" t="inlineStr">
        <is>
          <t>주중</t>
        </is>
      </c>
      <c r="E509" s="29" t="inlineStr">
        <is>
          <t>스위트(취사/스탠다드/더블)</t>
        </is>
      </c>
      <c r="F509" s="30" t="n">
        <v>150000</v>
      </c>
      <c r="G509" s="30" t="n">
        <v>164000</v>
      </c>
      <c r="H509" s="30" t="n">
        <v>194000</v>
      </c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30">
        <f>F509-H509</f>
        <v/>
      </c>
    </row>
    <row r="510" ht="15" customHeight="1" s="15">
      <c r="A510" s="27" t="n">
        <v>502</v>
      </c>
      <c r="B510" s="27" t="inlineStr">
        <is>
          <t>2026-05-11</t>
        </is>
      </c>
      <c r="C510" s="28" t="inlineStr">
        <is>
          <t>월</t>
        </is>
      </c>
      <c r="D510" s="28" t="inlineStr">
        <is>
          <t>주중</t>
        </is>
      </c>
      <c r="E510" s="29" t="inlineStr">
        <is>
          <t>스위트(취사/오션뷰/더블)</t>
        </is>
      </c>
      <c r="F510" s="30" t="n">
        <v>199000</v>
      </c>
      <c r="G510" s="30" t="n">
        <v>213000</v>
      </c>
      <c r="H510" s="30" t="n">
        <v>243000</v>
      </c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30">
        <f>F510-H510</f>
        <v/>
      </c>
    </row>
    <row r="511" ht="15" customHeight="1" s="15">
      <c r="A511" s="27" t="n">
        <v>503</v>
      </c>
      <c r="B511" s="27" t="inlineStr">
        <is>
          <t>2026-05-11</t>
        </is>
      </c>
      <c r="C511" s="28" t="inlineStr">
        <is>
          <t>월</t>
        </is>
      </c>
      <c r="D511" s="28" t="inlineStr">
        <is>
          <t>주중</t>
        </is>
      </c>
      <c r="E511" s="29" t="inlineStr">
        <is>
          <t>스위트(클린/스탠다드/더블)</t>
        </is>
      </c>
      <c r="F511" s="30" t="n">
        <v>172000</v>
      </c>
      <c r="G511" s="30" t="n">
        <v>186000</v>
      </c>
      <c r="H511" s="30" t="n">
        <v>216000</v>
      </c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30">
        <f>F511-H511</f>
        <v/>
      </c>
    </row>
    <row r="512" ht="15" customHeight="1" s="15">
      <c r="A512" s="27" t="n">
        <v>504</v>
      </c>
      <c r="B512" s="27" t="inlineStr">
        <is>
          <t>2026-05-11</t>
        </is>
      </c>
      <c r="C512" s="28" t="inlineStr">
        <is>
          <t>월</t>
        </is>
      </c>
      <c r="D512" s="28" t="inlineStr">
        <is>
          <t>주중</t>
        </is>
      </c>
      <c r="E512" s="29" t="inlineStr">
        <is>
          <t>스위트(Pet Friendly/스탠다드/더블)</t>
        </is>
      </c>
      <c r="F512" s="30" t="n">
        <v>210000</v>
      </c>
      <c r="G512" s="30" t="n">
        <v>224000</v>
      </c>
      <c r="H512" s="30" t="n">
        <v>317000</v>
      </c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30">
        <f>F512-H512</f>
        <v/>
      </c>
    </row>
    <row r="513" ht="15" customHeight="1" s="15">
      <c r="A513" s="27" t="n">
        <v>505</v>
      </c>
      <c r="B513" s="27" t="inlineStr">
        <is>
          <t>2026-05-12</t>
        </is>
      </c>
      <c r="C513" s="28" t="inlineStr">
        <is>
          <t>화</t>
        </is>
      </c>
      <c r="D513" s="28" t="inlineStr">
        <is>
          <t>주중</t>
        </is>
      </c>
      <c r="E513" s="29" t="inlineStr">
        <is>
          <t>패밀리(취사/스탠다드/더블)</t>
        </is>
      </c>
      <c r="F513" s="30" t="n">
        <v>122000</v>
      </c>
      <c r="G513" s="30" t="n">
        <v>134000</v>
      </c>
      <c r="H513" s="30" t="n">
        <v>164000</v>
      </c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30">
        <f>F513-H513</f>
        <v/>
      </c>
    </row>
    <row r="514" ht="15" customHeight="1" s="15">
      <c r="A514" s="27" t="n">
        <v>506</v>
      </c>
      <c r="B514" s="27" t="inlineStr">
        <is>
          <t>2026-05-12</t>
        </is>
      </c>
      <c r="C514" s="28" t="inlineStr">
        <is>
          <t>화</t>
        </is>
      </c>
      <c r="D514" s="28" t="inlineStr">
        <is>
          <t>주중</t>
        </is>
      </c>
      <c r="E514" s="29" t="inlineStr">
        <is>
          <t>패밀리(취사/오션뷰/더블)</t>
        </is>
      </c>
      <c r="F514" s="30" t="n">
        <v>162000</v>
      </c>
      <c r="G514" s="30" t="n">
        <v>174000</v>
      </c>
      <c r="H514" s="30" t="n">
        <v>204000</v>
      </c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30">
        <f>F514-H514</f>
        <v/>
      </c>
    </row>
    <row r="515" ht="15" customHeight="1" s="15">
      <c r="A515" s="27" t="n">
        <v>507</v>
      </c>
      <c r="B515" s="27" t="inlineStr">
        <is>
          <t>2026-05-12</t>
        </is>
      </c>
      <c r="C515" s="28" t="inlineStr">
        <is>
          <t>화</t>
        </is>
      </c>
      <c r="D515" s="28" t="inlineStr">
        <is>
          <t>주중</t>
        </is>
      </c>
      <c r="E515" s="29" t="inlineStr">
        <is>
          <t>패밀리(클린/스탠다드/트윈)</t>
        </is>
      </c>
      <c r="F515" s="30" t="n">
        <v>122000</v>
      </c>
      <c r="G515" s="30" t="n">
        <v>134000</v>
      </c>
      <c r="H515" s="30" t="n">
        <v>164000</v>
      </c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30">
        <f>F515-H515</f>
        <v/>
      </c>
    </row>
    <row r="516" ht="15" customHeight="1" s="15">
      <c r="A516" s="27" t="n">
        <v>508</v>
      </c>
      <c r="B516" s="27" t="inlineStr">
        <is>
          <t>2026-05-12</t>
        </is>
      </c>
      <c r="C516" s="28" t="inlineStr">
        <is>
          <t>화</t>
        </is>
      </c>
      <c r="D516" s="28" t="inlineStr">
        <is>
          <t>주중</t>
        </is>
      </c>
      <c r="E516" s="29" t="inlineStr">
        <is>
          <t>스위트(취사/스탠다드/더블)</t>
        </is>
      </c>
      <c r="F516" s="30" t="n">
        <v>150000</v>
      </c>
      <c r="G516" s="30" t="n">
        <v>164000</v>
      </c>
      <c r="H516" s="30" t="n">
        <v>194000</v>
      </c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30">
        <f>F516-H516</f>
        <v/>
      </c>
    </row>
    <row r="517" ht="15" customHeight="1" s="15">
      <c r="A517" s="27" t="n">
        <v>509</v>
      </c>
      <c r="B517" s="27" t="inlineStr">
        <is>
          <t>2026-05-12</t>
        </is>
      </c>
      <c r="C517" s="28" t="inlineStr">
        <is>
          <t>화</t>
        </is>
      </c>
      <c r="D517" s="28" t="inlineStr">
        <is>
          <t>주중</t>
        </is>
      </c>
      <c r="E517" s="29" t="inlineStr">
        <is>
          <t>스위트(취사/오션뷰/더블)</t>
        </is>
      </c>
      <c r="F517" s="30" t="n">
        <v>199000</v>
      </c>
      <c r="G517" s="30" t="n">
        <v>213000</v>
      </c>
      <c r="H517" s="30" t="n">
        <v>243000</v>
      </c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30">
        <f>F517-H517</f>
        <v/>
      </c>
    </row>
    <row r="518" ht="15" customHeight="1" s="15">
      <c r="A518" s="27" t="n">
        <v>510</v>
      </c>
      <c r="B518" s="27" t="inlineStr">
        <is>
          <t>2026-05-12</t>
        </is>
      </c>
      <c r="C518" s="28" t="inlineStr">
        <is>
          <t>화</t>
        </is>
      </c>
      <c r="D518" s="28" t="inlineStr">
        <is>
          <t>주중</t>
        </is>
      </c>
      <c r="E518" s="29" t="inlineStr">
        <is>
          <t>스위트(클린/스탠다드/더블)</t>
        </is>
      </c>
      <c r="F518" s="30" t="n">
        <v>172000</v>
      </c>
      <c r="G518" s="30" t="n">
        <v>186000</v>
      </c>
      <c r="H518" s="30" t="n">
        <v>216000</v>
      </c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30">
        <f>F518-H518</f>
        <v/>
      </c>
    </row>
    <row r="519" ht="15" customHeight="1" s="15">
      <c r="A519" s="27" t="n">
        <v>511</v>
      </c>
      <c r="B519" s="27" t="inlineStr">
        <is>
          <t>2026-05-12</t>
        </is>
      </c>
      <c r="C519" s="28" t="inlineStr">
        <is>
          <t>화</t>
        </is>
      </c>
      <c r="D519" s="28" t="inlineStr">
        <is>
          <t>주중</t>
        </is>
      </c>
      <c r="E519" s="29" t="inlineStr">
        <is>
          <t>스위트(Pet Friendly/스탠다드/더블)</t>
        </is>
      </c>
      <c r="F519" s="30" t="n">
        <v>210000</v>
      </c>
      <c r="G519" s="30" t="n">
        <v>224000</v>
      </c>
      <c r="H519" s="30" t="n">
        <v>317000</v>
      </c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30">
        <f>F519-H519</f>
        <v/>
      </c>
    </row>
    <row r="520" ht="15" customHeight="1" s="15">
      <c r="A520" s="27" t="n">
        <v>512</v>
      </c>
      <c r="B520" s="27" t="inlineStr">
        <is>
          <t>2026-05-13</t>
        </is>
      </c>
      <c r="C520" s="28" t="inlineStr">
        <is>
          <t>수</t>
        </is>
      </c>
      <c r="D520" s="28" t="inlineStr">
        <is>
          <t>주중</t>
        </is>
      </c>
      <c r="E520" s="29" t="inlineStr">
        <is>
          <t>패밀리(취사/스탠다드/더블)</t>
        </is>
      </c>
      <c r="F520" s="30" t="n">
        <v>122000</v>
      </c>
      <c r="G520" s="30" t="n">
        <v>134000</v>
      </c>
      <c r="H520" s="30" t="n">
        <v>164000</v>
      </c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30">
        <f>F520-H520</f>
        <v/>
      </c>
    </row>
    <row r="521" ht="15" customHeight="1" s="15">
      <c r="A521" s="27" t="n">
        <v>513</v>
      </c>
      <c r="B521" s="27" t="inlineStr">
        <is>
          <t>2026-05-13</t>
        </is>
      </c>
      <c r="C521" s="28" t="inlineStr">
        <is>
          <t>수</t>
        </is>
      </c>
      <c r="D521" s="28" t="inlineStr">
        <is>
          <t>주중</t>
        </is>
      </c>
      <c r="E521" s="29" t="inlineStr">
        <is>
          <t>패밀리(취사/오션뷰/더블)</t>
        </is>
      </c>
      <c r="F521" s="30" t="n">
        <v>162000</v>
      </c>
      <c r="G521" s="30" t="n">
        <v>174000</v>
      </c>
      <c r="H521" s="30" t="n">
        <v>204000</v>
      </c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30">
        <f>F521-H521</f>
        <v/>
      </c>
    </row>
    <row r="522" ht="15" customHeight="1" s="15">
      <c r="A522" s="27" t="n">
        <v>514</v>
      </c>
      <c r="B522" s="27" t="inlineStr">
        <is>
          <t>2026-05-13</t>
        </is>
      </c>
      <c r="C522" s="28" t="inlineStr">
        <is>
          <t>수</t>
        </is>
      </c>
      <c r="D522" s="28" t="inlineStr">
        <is>
          <t>주중</t>
        </is>
      </c>
      <c r="E522" s="29" t="inlineStr">
        <is>
          <t>패밀리(클린/스탠다드/트윈)</t>
        </is>
      </c>
      <c r="F522" s="30" t="n">
        <v>122000</v>
      </c>
      <c r="G522" s="30" t="n">
        <v>134000</v>
      </c>
      <c r="H522" s="30" t="n">
        <v>164000</v>
      </c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30">
        <f>F522-H522</f>
        <v/>
      </c>
    </row>
    <row r="523" ht="15" customHeight="1" s="15">
      <c r="A523" s="27" t="n">
        <v>515</v>
      </c>
      <c r="B523" s="27" t="inlineStr">
        <is>
          <t>2026-05-13</t>
        </is>
      </c>
      <c r="C523" s="28" t="inlineStr">
        <is>
          <t>수</t>
        </is>
      </c>
      <c r="D523" s="28" t="inlineStr">
        <is>
          <t>주중</t>
        </is>
      </c>
      <c r="E523" s="29" t="inlineStr">
        <is>
          <t>스위트(취사/스탠다드/더블)</t>
        </is>
      </c>
      <c r="F523" s="30" t="n">
        <v>150000</v>
      </c>
      <c r="G523" s="30" t="n">
        <v>164000</v>
      </c>
      <c r="H523" s="30" t="n">
        <v>194000</v>
      </c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30">
        <f>F523-H523</f>
        <v/>
      </c>
    </row>
    <row r="524" ht="15" customHeight="1" s="15">
      <c r="A524" s="27" t="n">
        <v>516</v>
      </c>
      <c r="B524" s="27" t="inlineStr">
        <is>
          <t>2026-05-13</t>
        </is>
      </c>
      <c r="C524" s="28" t="inlineStr">
        <is>
          <t>수</t>
        </is>
      </c>
      <c r="D524" s="28" t="inlineStr">
        <is>
          <t>주중</t>
        </is>
      </c>
      <c r="E524" s="29" t="inlineStr">
        <is>
          <t>스위트(취사/오션뷰/더블)</t>
        </is>
      </c>
      <c r="F524" s="30" t="n">
        <v>199000</v>
      </c>
      <c r="G524" s="30" t="n">
        <v>213000</v>
      </c>
      <c r="H524" s="30" t="n">
        <v>243000</v>
      </c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30">
        <f>F524-H524</f>
        <v/>
      </c>
    </row>
    <row r="525" ht="15" customHeight="1" s="15">
      <c r="A525" s="27" t="n">
        <v>517</v>
      </c>
      <c r="B525" s="27" t="inlineStr">
        <is>
          <t>2026-05-13</t>
        </is>
      </c>
      <c r="C525" s="28" t="inlineStr">
        <is>
          <t>수</t>
        </is>
      </c>
      <c r="D525" s="28" t="inlineStr">
        <is>
          <t>주중</t>
        </is>
      </c>
      <c r="E525" s="29" t="inlineStr">
        <is>
          <t>스위트(클린/스탠다드/더블)</t>
        </is>
      </c>
      <c r="F525" s="30" t="n">
        <v>172000</v>
      </c>
      <c r="G525" s="30" t="n">
        <v>186000</v>
      </c>
      <c r="H525" s="30" t="n">
        <v>216000</v>
      </c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30">
        <f>F525-H525</f>
        <v/>
      </c>
    </row>
    <row r="526" ht="15" customHeight="1" s="15">
      <c r="A526" s="27" t="n">
        <v>518</v>
      </c>
      <c r="B526" s="27" t="inlineStr">
        <is>
          <t>2026-05-13</t>
        </is>
      </c>
      <c r="C526" s="28" t="inlineStr">
        <is>
          <t>수</t>
        </is>
      </c>
      <c r="D526" s="28" t="inlineStr">
        <is>
          <t>주중</t>
        </is>
      </c>
      <c r="E526" s="29" t="inlineStr">
        <is>
          <t>스위트(Pet Friendly/스탠다드/더블)</t>
        </is>
      </c>
      <c r="F526" s="30" t="n">
        <v>210000</v>
      </c>
      <c r="G526" s="30" t="n">
        <v>224000</v>
      </c>
      <c r="H526" s="30" t="n">
        <v>317000</v>
      </c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30">
        <f>F526-H526</f>
        <v/>
      </c>
    </row>
    <row r="527" ht="15" customHeight="1" s="15">
      <c r="A527" s="27" t="n">
        <v>519</v>
      </c>
      <c r="B527" s="27" t="inlineStr">
        <is>
          <t>2026-05-14</t>
        </is>
      </c>
      <c r="C527" s="28" t="inlineStr">
        <is>
          <t>목</t>
        </is>
      </c>
      <c r="D527" s="28" t="inlineStr">
        <is>
          <t>주중</t>
        </is>
      </c>
      <c r="E527" s="29" t="inlineStr">
        <is>
          <t>패밀리(취사/스탠다드/더블)</t>
        </is>
      </c>
      <c r="F527" s="30" t="n">
        <v>122000</v>
      </c>
      <c r="G527" s="30" t="n">
        <v>134000</v>
      </c>
      <c r="H527" s="30" t="n">
        <v>164000</v>
      </c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30">
        <f>F527-H527</f>
        <v/>
      </c>
    </row>
    <row r="528" ht="15" customHeight="1" s="15">
      <c r="A528" s="27" t="n">
        <v>520</v>
      </c>
      <c r="B528" s="27" t="inlineStr">
        <is>
          <t>2026-05-14</t>
        </is>
      </c>
      <c r="C528" s="28" t="inlineStr">
        <is>
          <t>목</t>
        </is>
      </c>
      <c r="D528" s="28" t="inlineStr">
        <is>
          <t>주중</t>
        </is>
      </c>
      <c r="E528" s="29" t="inlineStr">
        <is>
          <t>패밀리(취사/오션뷰/더블)</t>
        </is>
      </c>
      <c r="F528" s="30" t="n">
        <v>162000</v>
      </c>
      <c r="G528" s="30" t="n">
        <v>174000</v>
      </c>
      <c r="H528" s="30" t="n">
        <v>204000</v>
      </c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30">
        <f>F528-H528</f>
        <v/>
      </c>
    </row>
    <row r="529" ht="15" customHeight="1" s="15">
      <c r="A529" s="27" t="n">
        <v>521</v>
      </c>
      <c r="B529" s="27" t="inlineStr">
        <is>
          <t>2026-05-14</t>
        </is>
      </c>
      <c r="C529" s="28" t="inlineStr">
        <is>
          <t>목</t>
        </is>
      </c>
      <c r="D529" s="28" t="inlineStr">
        <is>
          <t>주중</t>
        </is>
      </c>
      <c r="E529" s="29" t="inlineStr">
        <is>
          <t>패밀리(클린/스탠다드/트윈)</t>
        </is>
      </c>
      <c r="F529" s="30" t="n">
        <v>122000</v>
      </c>
      <c r="G529" s="30" t="n">
        <v>134000</v>
      </c>
      <c r="H529" s="30" t="n">
        <v>164000</v>
      </c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30">
        <f>F529-H529</f>
        <v/>
      </c>
    </row>
    <row r="530" ht="15" customHeight="1" s="15">
      <c r="A530" s="27" t="n">
        <v>522</v>
      </c>
      <c r="B530" s="27" t="inlineStr">
        <is>
          <t>2026-05-14</t>
        </is>
      </c>
      <c r="C530" s="28" t="inlineStr">
        <is>
          <t>목</t>
        </is>
      </c>
      <c r="D530" s="28" t="inlineStr">
        <is>
          <t>주중</t>
        </is>
      </c>
      <c r="E530" s="29" t="inlineStr">
        <is>
          <t>스위트(취사/스탠다드/더블)</t>
        </is>
      </c>
      <c r="F530" s="30" t="n">
        <v>150000</v>
      </c>
      <c r="G530" s="30" t="n">
        <v>164000</v>
      </c>
      <c r="H530" s="30" t="n">
        <v>194000</v>
      </c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30">
        <f>F530-H530</f>
        <v/>
      </c>
    </row>
    <row r="531" ht="15" customHeight="1" s="15">
      <c r="A531" s="27" t="n">
        <v>523</v>
      </c>
      <c r="B531" s="27" t="inlineStr">
        <is>
          <t>2026-05-14</t>
        </is>
      </c>
      <c r="C531" s="28" t="inlineStr">
        <is>
          <t>목</t>
        </is>
      </c>
      <c r="D531" s="28" t="inlineStr">
        <is>
          <t>주중</t>
        </is>
      </c>
      <c r="E531" s="29" t="inlineStr">
        <is>
          <t>스위트(취사/오션뷰/더블)</t>
        </is>
      </c>
      <c r="F531" s="30" t="n">
        <v>199000</v>
      </c>
      <c r="G531" s="30" t="n">
        <v>213000</v>
      </c>
      <c r="H531" s="30" t="n">
        <v>243000</v>
      </c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30">
        <f>F531-H531</f>
        <v/>
      </c>
    </row>
    <row r="532" ht="15" customHeight="1" s="15">
      <c r="A532" s="27" t="n">
        <v>524</v>
      </c>
      <c r="B532" s="27" t="inlineStr">
        <is>
          <t>2026-05-14</t>
        </is>
      </c>
      <c r="C532" s="28" t="inlineStr">
        <is>
          <t>목</t>
        </is>
      </c>
      <c r="D532" s="28" t="inlineStr">
        <is>
          <t>주중</t>
        </is>
      </c>
      <c r="E532" s="29" t="inlineStr">
        <is>
          <t>스위트(클린/스탠다드/더블)</t>
        </is>
      </c>
      <c r="F532" s="30" t="n">
        <v>172000</v>
      </c>
      <c r="G532" s="30" t="n">
        <v>186000</v>
      </c>
      <c r="H532" s="30" t="n">
        <v>216000</v>
      </c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30">
        <f>F532-H532</f>
        <v/>
      </c>
    </row>
    <row r="533" ht="15" customHeight="1" s="15">
      <c r="A533" s="27" t="n">
        <v>525</v>
      </c>
      <c r="B533" s="27" t="inlineStr">
        <is>
          <t>2026-05-14</t>
        </is>
      </c>
      <c r="C533" s="28" t="inlineStr">
        <is>
          <t>목</t>
        </is>
      </c>
      <c r="D533" s="28" t="inlineStr">
        <is>
          <t>주중</t>
        </is>
      </c>
      <c r="E533" s="29" t="inlineStr">
        <is>
          <t>스위트(Pet Friendly/스탠다드/더블)</t>
        </is>
      </c>
      <c r="F533" s="30" t="n">
        <v>210000</v>
      </c>
      <c r="G533" s="30" t="n">
        <v>224000</v>
      </c>
      <c r="H533" s="30" t="n">
        <v>317000</v>
      </c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30">
        <f>F533-H533</f>
        <v/>
      </c>
    </row>
    <row r="534" ht="15" customHeight="1" s="15">
      <c r="A534" s="27" t="n">
        <v>526</v>
      </c>
      <c r="B534" s="27" t="inlineStr">
        <is>
          <t>2026-05-15</t>
        </is>
      </c>
      <c r="C534" s="28" t="inlineStr">
        <is>
          <t>금</t>
        </is>
      </c>
      <c r="D534" s="28" t="inlineStr">
        <is>
          <t>금요일</t>
        </is>
      </c>
      <c r="E534" s="29" t="inlineStr">
        <is>
          <t>패밀리(취사/스탠다드/더블)</t>
        </is>
      </c>
      <c r="F534" s="30" t="n">
        <v>144000</v>
      </c>
      <c r="G534" s="30" t="n">
        <v>156000</v>
      </c>
      <c r="H534" s="30" t="n">
        <v>196000</v>
      </c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30">
        <f>F534-H534</f>
        <v/>
      </c>
    </row>
    <row r="535" ht="15" customHeight="1" s="15">
      <c r="A535" s="27" t="n">
        <v>527</v>
      </c>
      <c r="B535" s="27" t="inlineStr">
        <is>
          <t>2026-05-15</t>
        </is>
      </c>
      <c r="C535" s="28" t="inlineStr">
        <is>
          <t>금</t>
        </is>
      </c>
      <c r="D535" s="28" t="inlineStr">
        <is>
          <t>금요일</t>
        </is>
      </c>
      <c r="E535" s="29" t="inlineStr">
        <is>
          <t>패밀리(취사/오션뷰/더블)</t>
        </is>
      </c>
      <c r="F535" s="30" t="n">
        <v>184000</v>
      </c>
      <c r="G535" s="30" t="n">
        <v>196000</v>
      </c>
      <c r="H535" s="30" t="n">
        <v>246000</v>
      </c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30">
        <f>F535-H535</f>
        <v/>
      </c>
    </row>
    <row r="536" ht="15" customHeight="1" s="15">
      <c r="A536" s="27" t="n">
        <v>528</v>
      </c>
      <c r="B536" s="27" t="inlineStr">
        <is>
          <t>2026-05-15</t>
        </is>
      </c>
      <c r="C536" s="28" t="inlineStr">
        <is>
          <t>금</t>
        </is>
      </c>
      <c r="D536" s="28" t="inlineStr">
        <is>
          <t>금요일</t>
        </is>
      </c>
      <c r="E536" s="29" t="inlineStr">
        <is>
          <t>패밀리(클린/스탠다드/트윈)</t>
        </is>
      </c>
      <c r="F536" s="30" t="n">
        <v>144000</v>
      </c>
      <c r="G536" s="30" t="n">
        <v>156000</v>
      </c>
      <c r="H536" s="30" t="n">
        <v>196000</v>
      </c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30">
        <f>F536-H536</f>
        <v/>
      </c>
    </row>
    <row r="537" ht="15" customHeight="1" s="15">
      <c r="A537" s="27" t="n">
        <v>529</v>
      </c>
      <c r="B537" s="27" t="inlineStr">
        <is>
          <t>2026-05-15</t>
        </is>
      </c>
      <c r="C537" s="28" t="inlineStr">
        <is>
          <t>금</t>
        </is>
      </c>
      <c r="D537" s="28" t="inlineStr">
        <is>
          <t>금요일</t>
        </is>
      </c>
      <c r="E537" s="29" t="inlineStr">
        <is>
          <t>스위트(취사/스탠다드/더블)</t>
        </is>
      </c>
      <c r="F537" s="30" t="n">
        <v>177000</v>
      </c>
      <c r="G537" s="30" t="n">
        <v>193000</v>
      </c>
      <c r="H537" s="30" t="n">
        <v>233000</v>
      </c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30">
        <f>F537-H537</f>
        <v/>
      </c>
    </row>
    <row r="538" ht="15" customHeight="1" s="15">
      <c r="A538" s="27" t="n">
        <v>530</v>
      </c>
      <c r="B538" s="27" t="inlineStr">
        <is>
          <t>2026-05-15</t>
        </is>
      </c>
      <c r="C538" s="28" t="inlineStr">
        <is>
          <t>금</t>
        </is>
      </c>
      <c r="D538" s="28" t="inlineStr">
        <is>
          <t>금요일</t>
        </is>
      </c>
      <c r="E538" s="29" t="inlineStr">
        <is>
          <t>스위트(취사/오션뷰/더블)</t>
        </is>
      </c>
      <c r="F538" s="30" t="n">
        <v>226000</v>
      </c>
      <c r="G538" s="30" t="n">
        <v>242000</v>
      </c>
      <c r="H538" s="30" t="n">
        <v>292000</v>
      </c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30">
        <f>F538-H538</f>
        <v/>
      </c>
    </row>
    <row r="539" ht="15" customHeight="1" s="15">
      <c r="A539" s="27" t="n">
        <v>531</v>
      </c>
      <c r="B539" s="27" t="inlineStr">
        <is>
          <t>2026-05-15</t>
        </is>
      </c>
      <c r="C539" s="28" t="inlineStr">
        <is>
          <t>금</t>
        </is>
      </c>
      <c r="D539" s="28" t="inlineStr">
        <is>
          <t>금요일</t>
        </is>
      </c>
      <c r="E539" s="29" t="inlineStr">
        <is>
          <t>스위트(클린/스탠다드/더블)</t>
        </is>
      </c>
      <c r="F539" s="30" t="n">
        <v>199000</v>
      </c>
      <c r="G539" s="30" t="n">
        <v>215000</v>
      </c>
      <c r="H539" s="30" t="n">
        <v>255000</v>
      </c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30">
        <f>F539-H539</f>
        <v/>
      </c>
    </row>
    <row r="540" ht="15" customHeight="1" s="15">
      <c r="A540" s="27" t="n">
        <v>532</v>
      </c>
      <c r="B540" s="27" t="inlineStr">
        <is>
          <t>2026-05-15</t>
        </is>
      </c>
      <c r="C540" s="28" t="inlineStr">
        <is>
          <t>금</t>
        </is>
      </c>
      <c r="D540" s="28" t="inlineStr">
        <is>
          <t>금요일</t>
        </is>
      </c>
      <c r="E540" s="29" t="inlineStr">
        <is>
          <t>스위트(Pet Friendly/스탠다드/더블)</t>
        </is>
      </c>
      <c r="F540" s="30" t="n">
        <v>237000</v>
      </c>
      <c r="G540" s="30" t="n">
        <v>253000</v>
      </c>
      <c r="H540" s="30" t="n">
        <v>376000</v>
      </c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30">
        <f>F540-H540</f>
        <v/>
      </c>
    </row>
    <row r="541" ht="15" customHeight="1" s="15">
      <c r="A541" s="27" t="n">
        <v>533</v>
      </c>
      <c r="B541" s="27" t="inlineStr">
        <is>
          <t>2026-05-16</t>
        </is>
      </c>
      <c r="C541" s="28" t="inlineStr">
        <is>
          <t>토</t>
        </is>
      </c>
      <c r="D541" s="28" t="inlineStr">
        <is>
          <t>토요일</t>
        </is>
      </c>
      <c r="E541" s="29" t="inlineStr">
        <is>
          <t>패밀리(취사/스탠다드/더블)</t>
        </is>
      </c>
      <c r="F541" s="30" t="n">
        <v>178000</v>
      </c>
      <c r="G541" s="30" t="n">
        <v>190000</v>
      </c>
      <c r="H541" s="30" t="n">
        <v>240000</v>
      </c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30">
        <f>F541-H541</f>
        <v/>
      </c>
    </row>
    <row r="542" ht="15" customHeight="1" s="15">
      <c r="A542" s="27" t="n">
        <v>534</v>
      </c>
      <c r="B542" s="27" t="inlineStr">
        <is>
          <t>2026-05-16</t>
        </is>
      </c>
      <c r="C542" s="28" t="inlineStr">
        <is>
          <t>토</t>
        </is>
      </c>
      <c r="D542" s="28" t="inlineStr">
        <is>
          <t>토요일</t>
        </is>
      </c>
      <c r="E542" s="29" t="inlineStr">
        <is>
          <t>패밀리(취사/오션뷰/더블)</t>
        </is>
      </c>
      <c r="F542" s="30" t="n">
        <v>218000</v>
      </c>
      <c r="G542" s="30" t="n">
        <v>230000</v>
      </c>
      <c r="H542" s="30" t="n">
        <v>300000</v>
      </c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30">
        <f>F542-H542</f>
        <v/>
      </c>
    </row>
    <row r="543" ht="15" customHeight="1" s="15">
      <c r="A543" s="27" t="n">
        <v>535</v>
      </c>
      <c r="B543" s="27" t="inlineStr">
        <is>
          <t>2026-05-16</t>
        </is>
      </c>
      <c r="C543" s="28" t="inlineStr">
        <is>
          <t>토</t>
        </is>
      </c>
      <c r="D543" s="28" t="inlineStr">
        <is>
          <t>토요일</t>
        </is>
      </c>
      <c r="E543" s="29" t="inlineStr">
        <is>
          <t>패밀리(클린/스탠다드/트윈)</t>
        </is>
      </c>
      <c r="F543" s="30" t="n">
        <v>178000</v>
      </c>
      <c r="G543" s="30" t="n">
        <v>190000</v>
      </c>
      <c r="H543" s="30" t="n">
        <v>240000</v>
      </c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30">
        <f>F543-H543</f>
        <v/>
      </c>
    </row>
    <row r="544" ht="15" customHeight="1" s="15">
      <c r="A544" s="27" t="n">
        <v>536</v>
      </c>
      <c r="B544" s="27" t="inlineStr">
        <is>
          <t>2026-05-16</t>
        </is>
      </c>
      <c r="C544" s="28" t="inlineStr">
        <is>
          <t>토</t>
        </is>
      </c>
      <c r="D544" s="28" t="inlineStr">
        <is>
          <t>토요일</t>
        </is>
      </c>
      <c r="E544" s="29" t="inlineStr">
        <is>
          <t>스위트(취사/스탠다드/더블)</t>
        </is>
      </c>
      <c r="F544" s="30" t="n">
        <v>212000</v>
      </c>
      <c r="G544" s="30" t="n">
        <v>227000</v>
      </c>
      <c r="H544" s="30" t="n">
        <v>277000</v>
      </c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30">
        <f>F544-H544</f>
        <v/>
      </c>
    </row>
    <row r="545" ht="15" customHeight="1" s="15">
      <c r="A545" s="27" t="n">
        <v>537</v>
      </c>
      <c r="B545" s="27" t="inlineStr">
        <is>
          <t>2026-05-16</t>
        </is>
      </c>
      <c r="C545" s="28" t="inlineStr">
        <is>
          <t>토</t>
        </is>
      </c>
      <c r="D545" s="28" t="inlineStr">
        <is>
          <t>토요일</t>
        </is>
      </c>
      <c r="E545" s="29" t="inlineStr">
        <is>
          <t>스위트(취사/오션뷰/더블)</t>
        </is>
      </c>
      <c r="F545" s="30" t="n">
        <v>261000</v>
      </c>
      <c r="G545" s="30" t="n">
        <v>276000</v>
      </c>
      <c r="H545" s="30" t="n">
        <v>346000</v>
      </c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30">
        <f>F545-H545</f>
        <v/>
      </c>
    </row>
    <row r="546" ht="15" customHeight="1" s="15">
      <c r="A546" s="27" t="n">
        <v>538</v>
      </c>
      <c r="B546" s="27" t="inlineStr">
        <is>
          <t>2026-05-16</t>
        </is>
      </c>
      <c r="C546" s="28" t="inlineStr">
        <is>
          <t>토</t>
        </is>
      </c>
      <c r="D546" s="28" t="inlineStr">
        <is>
          <t>토요일</t>
        </is>
      </c>
      <c r="E546" s="29" t="inlineStr">
        <is>
          <t>스위트(클린/스탠다드/더블)</t>
        </is>
      </c>
      <c r="F546" s="30" t="n">
        <v>234000</v>
      </c>
      <c r="G546" s="30" t="n">
        <v>249000</v>
      </c>
      <c r="H546" s="30" t="n">
        <v>299000</v>
      </c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30">
        <f>F546-H546</f>
        <v/>
      </c>
    </row>
    <row r="547" ht="15" customHeight="1" s="15">
      <c r="A547" s="27" t="n">
        <v>539</v>
      </c>
      <c r="B547" s="27" t="inlineStr">
        <is>
          <t>2026-05-16</t>
        </is>
      </c>
      <c r="C547" s="28" t="inlineStr">
        <is>
          <t>토</t>
        </is>
      </c>
      <c r="D547" s="28" t="inlineStr">
        <is>
          <t>토요일</t>
        </is>
      </c>
      <c r="E547" s="29" t="inlineStr">
        <is>
          <t>스위트(Pet Friendly/스탠다드/더블)</t>
        </is>
      </c>
      <c r="F547" s="30" t="n">
        <v>282000</v>
      </c>
      <c r="G547" s="30" t="n">
        <v>297000</v>
      </c>
      <c r="H547" s="30" t="n">
        <v>400000</v>
      </c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30">
        <f>F547-H547</f>
        <v/>
      </c>
    </row>
    <row r="548" ht="15" customHeight="1" s="15">
      <c r="A548" s="27" t="n">
        <v>540</v>
      </c>
      <c r="B548" s="27" t="inlineStr">
        <is>
          <t>2026-05-17</t>
        </is>
      </c>
      <c r="C548" s="28" t="inlineStr">
        <is>
          <t>일</t>
        </is>
      </c>
      <c r="D548" s="28" t="inlineStr">
        <is>
          <t>주중</t>
        </is>
      </c>
      <c r="E548" s="29" t="inlineStr">
        <is>
          <t>패밀리(취사/스탠다드/더블)</t>
        </is>
      </c>
      <c r="F548" s="30" t="n">
        <v>122000</v>
      </c>
      <c r="G548" s="30" t="n">
        <v>134000</v>
      </c>
      <c r="H548" s="30" t="n">
        <v>164000</v>
      </c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30">
        <f>F548-H548</f>
        <v/>
      </c>
    </row>
    <row r="549" ht="15" customHeight="1" s="15">
      <c r="A549" s="27" t="n">
        <v>541</v>
      </c>
      <c r="B549" s="27" t="inlineStr">
        <is>
          <t>2026-05-17</t>
        </is>
      </c>
      <c r="C549" s="28" t="inlineStr">
        <is>
          <t>일</t>
        </is>
      </c>
      <c r="D549" s="28" t="inlineStr">
        <is>
          <t>주중</t>
        </is>
      </c>
      <c r="E549" s="29" t="inlineStr">
        <is>
          <t>패밀리(취사/오션뷰/더블)</t>
        </is>
      </c>
      <c r="F549" s="30" t="n">
        <v>162000</v>
      </c>
      <c r="G549" s="30" t="n">
        <v>174000</v>
      </c>
      <c r="H549" s="30" t="n">
        <v>204000</v>
      </c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30">
        <f>F549-H549</f>
        <v/>
      </c>
    </row>
    <row r="550" ht="15" customHeight="1" s="15">
      <c r="A550" s="27" t="n">
        <v>542</v>
      </c>
      <c r="B550" s="27" t="inlineStr">
        <is>
          <t>2026-05-17</t>
        </is>
      </c>
      <c r="C550" s="28" t="inlineStr">
        <is>
          <t>일</t>
        </is>
      </c>
      <c r="D550" s="28" t="inlineStr">
        <is>
          <t>주중</t>
        </is>
      </c>
      <c r="E550" s="29" t="inlineStr">
        <is>
          <t>패밀리(클린/스탠다드/트윈)</t>
        </is>
      </c>
      <c r="F550" s="30" t="n">
        <v>122000</v>
      </c>
      <c r="G550" s="30" t="n">
        <v>134000</v>
      </c>
      <c r="H550" s="30" t="n">
        <v>164000</v>
      </c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30">
        <f>F550-H550</f>
        <v/>
      </c>
    </row>
    <row r="551" ht="15" customHeight="1" s="15">
      <c r="A551" s="27" t="n">
        <v>543</v>
      </c>
      <c r="B551" s="27" t="inlineStr">
        <is>
          <t>2026-05-17</t>
        </is>
      </c>
      <c r="C551" s="28" t="inlineStr">
        <is>
          <t>일</t>
        </is>
      </c>
      <c r="D551" s="28" t="inlineStr">
        <is>
          <t>주중</t>
        </is>
      </c>
      <c r="E551" s="29" t="inlineStr">
        <is>
          <t>스위트(취사/스탠다드/더블)</t>
        </is>
      </c>
      <c r="F551" s="30" t="n">
        <v>150000</v>
      </c>
      <c r="G551" s="30" t="n">
        <v>164000</v>
      </c>
      <c r="H551" s="30" t="n">
        <v>194000</v>
      </c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30">
        <f>F551-H551</f>
        <v/>
      </c>
    </row>
    <row r="552" ht="15" customHeight="1" s="15">
      <c r="A552" s="27" t="n">
        <v>544</v>
      </c>
      <c r="B552" s="27" t="inlineStr">
        <is>
          <t>2026-05-17</t>
        </is>
      </c>
      <c r="C552" s="28" t="inlineStr">
        <is>
          <t>일</t>
        </is>
      </c>
      <c r="D552" s="28" t="inlineStr">
        <is>
          <t>주중</t>
        </is>
      </c>
      <c r="E552" s="29" t="inlineStr">
        <is>
          <t>스위트(취사/오션뷰/더블)</t>
        </is>
      </c>
      <c r="F552" s="30" t="n">
        <v>199000</v>
      </c>
      <c r="G552" s="30" t="n">
        <v>213000</v>
      </c>
      <c r="H552" s="30" t="n">
        <v>243000</v>
      </c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30">
        <f>F552-H552</f>
        <v/>
      </c>
    </row>
    <row r="553" ht="15" customHeight="1" s="15">
      <c r="A553" s="27" t="n">
        <v>545</v>
      </c>
      <c r="B553" s="27" t="inlineStr">
        <is>
          <t>2026-05-17</t>
        </is>
      </c>
      <c r="C553" s="28" t="inlineStr">
        <is>
          <t>일</t>
        </is>
      </c>
      <c r="D553" s="28" t="inlineStr">
        <is>
          <t>주중</t>
        </is>
      </c>
      <c r="E553" s="29" t="inlineStr">
        <is>
          <t>스위트(클린/스탠다드/더블)</t>
        </is>
      </c>
      <c r="F553" s="30" t="n">
        <v>172000</v>
      </c>
      <c r="G553" s="30" t="n">
        <v>186000</v>
      </c>
      <c r="H553" s="30" t="n">
        <v>216000</v>
      </c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30">
        <f>F553-H553</f>
        <v/>
      </c>
    </row>
    <row r="554" ht="15" customHeight="1" s="15">
      <c r="A554" s="27" t="n">
        <v>546</v>
      </c>
      <c r="B554" s="27" t="inlineStr">
        <is>
          <t>2026-05-17</t>
        </is>
      </c>
      <c r="C554" s="28" t="inlineStr">
        <is>
          <t>일</t>
        </is>
      </c>
      <c r="D554" s="28" t="inlineStr">
        <is>
          <t>주중</t>
        </is>
      </c>
      <c r="E554" s="29" t="inlineStr">
        <is>
          <t>스위트(Pet Friendly/스탠다드/더블)</t>
        </is>
      </c>
      <c r="F554" s="30" t="n">
        <v>210000</v>
      </c>
      <c r="G554" s="30" t="n">
        <v>224000</v>
      </c>
      <c r="H554" s="30" t="n">
        <v>317000</v>
      </c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30">
        <f>F554-H554</f>
        <v/>
      </c>
    </row>
    <row r="555" ht="15" customHeight="1" s="15">
      <c r="A555" s="27" t="n">
        <v>547</v>
      </c>
      <c r="B555" s="27" t="inlineStr">
        <is>
          <t>2026-05-18</t>
        </is>
      </c>
      <c r="C555" s="28" t="inlineStr">
        <is>
          <t>월</t>
        </is>
      </c>
      <c r="D555" s="28" t="inlineStr">
        <is>
          <t>주중</t>
        </is>
      </c>
      <c r="E555" s="29" t="inlineStr">
        <is>
          <t>패밀리(취사/스탠다드/더블)</t>
        </is>
      </c>
      <c r="F555" s="30" t="n">
        <v>122000</v>
      </c>
      <c r="G555" s="30" t="n">
        <v>134000</v>
      </c>
      <c r="H555" s="30" t="n">
        <v>164000</v>
      </c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30">
        <f>F555-H555</f>
        <v/>
      </c>
    </row>
    <row r="556" ht="15" customHeight="1" s="15">
      <c r="A556" s="27" t="n">
        <v>548</v>
      </c>
      <c r="B556" s="27" t="inlineStr">
        <is>
          <t>2026-05-18</t>
        </is>
      </c>
      <c r="C556" s="28" t="inlineStr">
        <is>
          <t>월</t>
        </is>
      </c>
      <c r="D556" s="28" t="inlineStr">
        <is>
          <t>주중</t>
        </is>
      </c>
      <c r="E556" s="29" t="inlineStr">
        <is>
          <t>패밀리(취사/오션뷰/더블)</t>
        </is>
      </c>
      <c r="F556" s="30" t="n">
        <v>162000</v>
      </c>
      <c r="G556" s="30" t="n">
        <v>174000</v>
      </c>
      <c r="H556" s="30" t="n">
        <v>204000</v>
      </c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30">
        <f>F556-H556</f>
        <v/>
      </c>
    </row>
    <row r="557" ht="15" customHeight="1" s="15">
      <c r="A557" s="27" t="n">
        <v>549</v>
      </c>
      <c r="B557" s="27" t="inlineStr">
        <is>
          <t>2026-05-18</t>
        </is>
      </c>
      <c r="C557" s="28" t="inlineStr">
        <is>
          <t>월</t>
        </is>
      </c>
      <c r="D557" s="28" t="inlineStr">
        <is>
          <t>주중</t>
        </is>
      </c>
      <c r="E557" s="29" t="inlineStr">
        <is>
          <t>패밀리(클린/스탠다드/트윈)</t>
        </is>
      </c>
      <c r="F557" s="30" t="n">
        <v>122000</v>
      </c>
      <c r="G557" s="30" t="n">
        <v>134000</v>
      </c>
      <c r="H557" s="30" t="n">
        <v>164000</v>
      </c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30">
        <f>F557-H557</f>
        <v/>
      </c>
    </row>
    <row r="558" ht="15" customHeight="1" s="15">
      <c r="A558" s="27" t="n">
        <v>550</v>
      </c>
      <c r="B558" s="27" t="inlineStr">
        <is>
          <t>2026-05-18</t>
        </is>
      </c>
      <c r="C558" s="28" t="inlineStr">
        <is>
          <t>월</t>
        </is>
      </c>
      <c r="D558" s="28" t="inlineStr">
        <is>
          <t>주중</t>
        </is>
      </c>
      <c r="E558" s="29" t="inlineStr">
        <is>
          <t>스위트(취사/스탠다드/더블)</t>
        </is>
      </c>
      <c r="F558" s="30" t="n">
        <v>150000</v>
      </c>
      <c r="G558" s="30" t="n">
        <v>164000</v>
      </c>
      <c r="H558" s="30" t="n">
        <v>194000</v>
      </c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30">
        <f>F558-H558</f>
        <v/>
      </c>
    </row>
    <row r="559" ht="15" customHeight="1" s="15">
      <c r="A559" s="27" t="n">
        <v>551</v>
      </c>
      <c r="B559" s="27" t="inlineStr">
        <is>
          <t>2026-05-18</t>
        </is>
      </c>
      <c r="C559" s="28" t="inlineStr">
        <is>
          <t>월</t>
        </is>
      </c>
      <c r="D559" s="28" t="inlineStr">
        <is>
          <t>주중</t>
        </is>
      </c>
      <c r="E559" s="29" t="inlineStr">
        <is>
          <t>스위트(취사/오션뷰/더블)</t>
        </is>
      </c>
      <c r="F559" s="30" t="n">
        <v>199000</v>
      </c>
      <c r="G559" s="30" t="n">
        <v>213000</v>
      </c>
      <c r="H559" s="30" t="n">
        <v>243000</v>
      </c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30">
        <f>F559-H559</f>
        <v/>
      </c>
    </row>
    <row r="560" ht="15" customHeight="1" s="15">
      <c r="A560" s="27" t="n">
        <v>552</v>
      </c>
      <c r="B560" s="27" t="inlineStr">
        <is>
          <t>2026-05-18</t>
        </is>
      </c>
      <c r="C560" s="28" t="inlineStr">
        <is>
          <t>월</t>
        </is>
      </c>
      <c r="D560" s="28" t="inlineStr">
        <is>
          <t>주중</t>
        </is>
      </c>
      <c r="E560" s="29" t="inlineStr">
        <is>
          <t>스위트(클린/스탠다드/더블)</t>
        </is>
      </c>
      <c r="F560" s="30" t="n">
        <v>172000</v>
      </c>
      <c r="G560" s="30" t="n">
        <v>186000</v>
      </c>
      <c r="H560" s="30" t="n">
        <v>216000</v>
      </c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30">
        <f>F560-H560</f>
        <v/>
      </c>
    </row>
    <row r="561" ht="15" customHeight="1" s="15">
      <c r="A561" s="27" t="n">
        <v>553</v>
      </c>
      <c r="B561" s="27" t="inlineStr">
        <is>
          <t>2026-05-18</t>
        </is>
      </c>
      <c r="C561" s="28" t="inlineStr">
        <is>
          <t>월</t>
        </is>
      </c>
      <c r="D561" s="28" t="inlineStr">
        <is>
          <t>주중</t>
        </is>
      </c>
      <c r="E561" s="29" t="inlineStr">
        <is>
          <t>스위트(Pet Friendly/스탠다드/더블)</t>
        </is>
      </c>
      <c r="F561" s="30" t="n">
        <v>210000</v>
      </c>
      <c r="G561" s="30" t="n">
        <v>224000</v>
      </c>
      <c r="H561" s="30" t="n">
        <v>317000</v>
      </c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30">
        <f>F561-H561</f>
        <v/>
      </c>
    </row>
    <row r="562" ht="15" customHeight="1" s="15">
      <c r="A562" s="27" t="n">
        <v>554</v>
      </c>
      <c r="B562" s="27" t="inlineStr">
        <is>
          <t>2026-05-19</t>
        </is>
      </c>
      <c r="C562" s="28" t="inlineStr">
        <is>
          <t>화</t>
        </is>
      </c>
      <c r="D562" s="28" t="inlineStr">
        <is>
          <t>주중</t>
        </is>
      </c>
      <c r="E562" s="29" t="inlineStr">
        <is>
          <t>패밀리(취사/스탠다드/더블)</t>
        </is>
      </c>
      <c r="F562" s="30" t="n">
        <v>122000</v>
      </c>
      <c r="G562" s="30" t="n">
        <v>134000</v>
      </c>
      <c r="H562" s="30" t="n">
        <v>164000</v>
      </c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30">
        <f>F562-H562</f>
        <v/>
      </c>
    </row>
    <row r="563" ht="15" customHeight="1" s="15">
      <c r="A563" s="27" t="n">
        <v>555</v>
      </c>
      <c r="B563" s="27" t="inlineStr">
        <is>
          <t>2026-05-19</t>
        </is>
      </c>
      <c r="C563" s="28" t="inlineStr">
        <is>
          <t>화</t>
        </is>
      </c>
      <c r="D563" s="28" t="inlineStr">
        <is>
          <t>주중</t>
        </is>
      </c>
      <c r="E563" s="29" t="inlineStr">
        <is>
          <t>패밀리(취사/오션뷰/더블)</t>
        </is>
      </c>
      <c r="F563" s="30" t="n">
        <v>162000</v>
      </c>
      <c r="G563" s="30" t="n">
        <v>174000</v>
      </c>
      <c r="H563" s="30" t="n">
        <v>204000</v>
      </c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30">
        <f>F563-H563</f>
        <v/>
      </c>
    </row>
    <row r="564" ht="15" customHeight="1" s="15">
      <c r="A564" s="27" t="n">
        <v>556</v>
      </c>
      <c r="B564" s="27" t="inlineStr">
        <is>
          <t>2026-05-19</t>
        </is>
      </c>
      <c r="C564" s="28" t="inlineStr">
        <is>
          <t>화</t>
        </is>
      </c>
      <c r="D564" s="28" t="inlineStr">
        <is>
          <t>주중</t>
        </is>
      </c>
      <c r="E564" s="29" t="inlineStr">
        <is>
          <t>패밀리(클린/스탠다드/트윈)</t>
        </is>
      </c>
      <c r="F564" s="30" t="n">
        <v>122000</v>
      </c>
      <c r="G564" s="30" t="n">
        <v>134000</v>
      </c>
      <c r="H564" s="30" t="n">
        <v>164000</v>
      </c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30">
        <f>F564-H564</f>
        <v/>
      </c>
    </row>
    <row r="565" ht="15" customHeight="1" s="15">
      <c r="A565" s="27" t="n">
        <v>557</v>
      </c>
      <c r="B565" s="27" t="inlineStr">
        <is>
          <t>2026-05-19</t>
        </is>
      </c>
      <c r="C565" s="28" t="inlineStr">
        <is>
          <t>화</t>
        </is>
      </c>
      <c r="D565" s="28" t="inlineStr">
        <is>
          <t>주중</t>
        </is>
      </c>
      <c r="E565" s="29" t="inlineStr">
        <is>
          <t>스위트(취사/스탠다드/더블)</t>
        </is>
      </c>
      <c r="F565" s="30" t="n">
        <v>150000</v>
      </c>
      <c r="G565" s="30" t="n">
        <v>164000</v>
      </c>
      <c r="H565" s="30" t="n">
        <v>194000</v>
      </c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30">
        <f>F565-H565</f>
        <v/>
      </c>
    </row>
    <row r="566" ht="15" customHeight="1" s="15">
      <c r="A566" s="27" t="n">
        <v>558</v>
      </c>
      <c r="B566" s="27" t="inlineStr">
        <is>
          <t>2026-05-19</t>
        </is>
      </c>
      <c r="C566" s="28" t="inlineStr">
        <is>
          <t>화</t>
        </is>
      </c>
      <c r="D566" s="28" t="inlineStr">
        <is>
          <t>주중</t>
        </is>
      </c>
      <c r="E566" s="29" t="inlineStr">
        <is>
          <t>스위트(취사/오션뷰/더블)</t>
        </is>
      </c>
      <c r="F566" s="30" t="n">
        <v>199000</v>
      </c>
      <c r="G566" s="30" t="n">
        <v>213000</v>
      </c>
      <c r="H566" s="30" t="n">
        <v>243000</v>
      </c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30">
        <f>F566-H566</f>
        <v/>
      </c>
    </row>
    <row r="567" ht="15" customHeight="1" s="15">
      <c r="A567" s="27" t="n">
        <v>559</v>
      </c>
      <c r="B567" s="27" t="inlineStr">
        <is>
          <t>2026-05-19</t>
        </is>
      </c>
      <c r="C567" s="28" t="inlineStr">
        <is>
          <t>화</t>
        </is>
      </c>
      <c r="D567" s="28" t="inlineStr">
        <is>
          <t>주중</t>
        </is>
      </c>
      <c r="E567" s="29" t="inlineStr">
        <is>
          <t>스위트(클린/스탠다드/더블)</t>
        </is>
      </c>
      <c r="F567" s="30" t="n">
        <v>172000</v>
      </c>
      <c r="G567" s="30" t="n">
        <v>186000</v>
      </c>
      <c r="H567" s="30" t="n">
        <v>216000</v>
      </c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30">
        <f>F567-H567</f>
        <v/>
      </c>
    </row>
    <row r="568" ht="15" customHeight="1" s="15">
      <c r="A568" s="27" t="n">
        <v>560</v>
      </c>
      <c r="B568" s="27" t="inlineStr">
        <is>
          <t>2026-05-19</t>
        </is>
      </c>
      <c r="C568" s="28" t="inlineStr">
        <is>
          <t>화</t>
        </is>
      </c>
      <c r="D568" s="28" t="inlineStr">
        <is>
          <t>주중</t>
        </is>
      </c>
      <c r="E568" s="29" t="inlineStr">
        <is>
          <t>스위트(Pet Friendly/스탠다드/더블)</t>
        </is>
      </c>
      <c r="F568" s="30" t="n">
        <v>210000</v>
      </c>
      <c r="G568" s="30" t="n">
        <v>224000</v>
      </c>
      <c r="H568" s="30" t="n">
        <v>317000</v>
      </c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30">
        <f>F568-H568</f>
        <v/>
      </c>
    </row>
    <row r="569" ht="15" customHeight="1" s="15">
      <c r="A569" s="27" t="n">
        <v>561</v>
      </c>
      <c r="B569" s="27" t="inlineStr">
        <is>
          <t>2026-05-20</t>
        </is>
      </c>
      <c r="C569" s="28" t="inlineStr">
        <is>
          <t>수</t>
        </is>
      </c>
      <c r="D569" s="28" t="inlineStr">
        <is>
          <t>주중</t>
        </is>
      </c>
      <c r="E569" s="29" t="inlineStr">
        <is>
          <t>패밀리(취사/스탠다드/더블)</t>
        </is>
      </c>
      <c r="F569" s="30" t="n">
        <v>122000</v>
      </c>
      <c r="G569" s="30" t="n">
        <v>134000</v>
      </c>
      <c r="H569" s="30" t="n">
        <v>164000</v>
      </c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30">
        <f>F569-H569</f>
        <v/>
      </c>
    </row>
    <row r="570" ht="15" customHeight="1" s="15">
      <c r="A570" s="27" t="n">
        <v>562</v>
      </c>
      <c r="B570" s="27" t="inlineStr">
        <is>
          <t>2026-05-20</t>
        </is>
      </c>
      <c r="C570" s="28" t="inlineStr">
        <is>
          <t>수</t>
        </is>
      </c>
      <c r="D570" s="28" t="inlineStr">
        <is>
          <t>주중</t>
        </is>
      </c>
      <c r="E570" s="29" t="inlineStr">
        <is>
          <t>패밀리(취사/오션뷰/더블)</t>
        </is>
      </c>
      <c r="F570" s="30" t="n">
        <v>162000</v>
      </c>
      <c r="G570" s="30" t="n">
        <v>174000</v>
      </c>
      <c r="H570" s="30" t="n">
        <v>204000</v>
      </c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30">
        <f>F570-H570</f>
        <v/>
      </c>
    </row>
    <row r="571" ht="15" customHeight="1" s="15">
      <c r="A571" s="27" t="n">
        <v>563</v>
      </c>
      <c r="B571" s="27" t="inlineStr">
        <is>
          <t>2026-05-20</t>
        </is>
      </c>
      <c r="C571" s="28" t="inlineStr">
        <is>
          <t>수</t>
        </is>
      </c>
      <c r="D571" s="28" t="inlineStr">
        <is>
          <t>주중</t>
        </is>
      </c>
      <c r="E571" s="29" t="inlineStr">
        <is>
          <t>패밀리(클린/스탠다드/트윈)</t>
        </is>
      </c>
      <c r="F571" s="30" t="n">
        <v>122000</v>
      </c>
      <c r="G571" s="30" t="n">
        <v>134000</v>
      </c>
      <c r="H571" s="30" t="n">
        <v>164000</v>
      </c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30">
        <f>F571-H571</f>
        <v/>
      </c>
    </row>
    <row r="572" ht="15" customHeight="1" s="15">
      <c r="A572" s="27" t="n">
        <v>564</v>
      </c>
      <c r="B572" s="27" t="inlineStr">
        <is>
          <t>2026-05-20</t>
        </is>
      </c>
      <c r="C572" s="28" t="inlineStr">
        <is>
          <t>수</t>
        </is>
      </c>
      <c r="D572" s="28" t="inlineStr">
        <is>
          <t>주중</t>
        </is>
      </c>
      <c r="E572" s="29" t="inlineStr">
        <is>
          <t>스위트(취사/스탠다드/더블)</t>
        </is>
      </c>
      <c r="F572" s="30" t="n">
        <v>150000</v>
      </c>
      <c r="G572" s="30" t="n">
        <v>164000</v>
      </c>
      <c r="H572" s="30" t="n">
        <v>194000</v>
      </c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30">
        <f>F572-H572</f>
        <v/>
      </c>
    </row>
    <row r="573" ht="15" customHeight="1" s="15">
      <c r="A573" s="27" t="n">
        <v>565</v>
      </c>
      <c r="B573" s="27" t="inlineStr">
        <is>
          <t>2026-05-20</t>
        </is>
      </c>
      <c r="C573" s="28" t="inlineStr">
        <is>
          <t>수</t>
        </is>
      </c>
      <c r="D573" s="28" t="inlineStr">
        <is>
          <t>주중</t>
        </is>
      </c>
      <c r="E573" s="29" t="inlineStr">
        <is>
          <t>스위트(취사/오션뷰/더블)</t>
        </is>
      </c>
      <c r="F573" s="30" t="n">
        <v>199000</v>
      </c>
      <c r="G573" s="30" t="n">
        <v>213000</v>
      </c>
      <c r="H573" s="30" t="n">
        <v>243000</v>
      </c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30">
        <f>F573-H573</f>
        <v/>
      </c>
    </row>
    <row r="574" ht="15" customHeight="1" s="15">
      <c r="A574" s="27" t="n">
        <v>566</v>
      </c>
      <c r="B574" s="27" t="inlineStr">
        <is>
          <t>2026-05-20</t>
        </is>
      </c>
      <c r="C574" s="28" t="inlineStr">
        <is>
          <t>수</t>
        </is>
      </c>
      <c r="D574" s="28" t="inlineStr">
        <is>
          <t>주중</t>
        </is>
      </c>
      <c r="E574" s="29" t="inlineStr">
        <is>
          <t>스위트(클린/스탠다드/더블)</t>
        </is>
      </c>
      <c r="F574" s="30" t="n">
        <v>172000</v>
      </c>
      <c r="G574" s="30" t="n">
        <v>186000</v>
      </c>
      <c r="H574" s="30" t="n">
        <v>216000</v>
      </c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30">
        <f>F574-H574</f>
        <v/>
      </c>
    </row>
    <row r="575" ht="15" customHeight="1" s="15">
      <c r="A575" s="27" t="n">
        <v>567</v>
      </c>
      <c r="B575" s="27" t="inlineStr">
        <is>
          <t>2026-05-20</t>
        </is>
      </c>
      <c r="C575" s="28" t="inlineStr">
        <is>
          <t>수</t>
        </is>
      </c>
      <c r="D575" s="28" t="inlineStr">
        <is>
          <t>주중</t>
        </is>
      </c>
      <c r="E575" s="29" t="inlineStr">
        <is>
          <t>스위트(Pet Friendly/스탠다드/더블)</t>
        </is>
      </c>
      <c r="F575" s="30" t="n">
        <v>210000</v>
      </c>
      <c r="G575" s="30" t="n">
        <v>224000</v>
      </c>
      <c r="H575" s="30" t="n">
        <v>317000</v>
      </c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30">
        <f>F575-H575</f>
        <v/>
      </c>
    </row>
    <row r="576" ht="15" customHeight="1" s="15">
      <c r="A576" s="27" t="n">
        <v>568</v>
      </c>
      <c r="B576" s="27" t="inlineStr">
        <is>
          <t>2026-05-21</t>
        </is>
      </c>
      <c r="C576" s="28" t="inlineStr">
        <is>
          <t>목</t>
        </is>
      </c>
      <c r="D576" s="28" t="inlineStr">
        <is>
          <t>주중</t>
        </is>
      </c>
      <c r="E576" s="29" t="inlineStr">
        <is>
          <t>패밀리(취사/스탠다드/더블)</t>
        </is>
      </c>
      <c r="F576" s="30" t="n">
        <v>122000</v>
      </c>
      <c r="G576" s="30" t="n">
        <v>134000</v>
      </c>
      <c r="H576" s="30" t="n">
        <v>164000</v>
      </c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30">
        <f>F576-H576</f>
        <v/>
      </c>
    </row>
    <row r="577" ht="15" customHeight="1" s="15">
      <c r="A577" s="27" t="n">
        <v>569</v>
      </c>
      <c r="B577" s="27" t="inlineStr">
        <is>
          <t>2026-05-21</t>
        </is>
      </c>
      <c r="C577" s="28" t="inlineStr">
        <is>
          <t>목</t>
        </is>
      </c>
      <c r="D577" s="28" t="inlineStr">
        <is>
          <t>주중</t>
        </is>
      </c>
      <c r="E577" s="29" t="inlineStr">
        <is>
          <t>패밀리(취사/오션뷰/더블)</t>
        </is>
      </c>
      <c r="F577" s="30" t="n">
        <v>162000</v>
      </c>
      <c r="G577" s="30" t="n">
        <v>174000</v>
      </c>
      <c r="H577" s="30" t="n">
        <v>204000</v>
      </c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30">
        <f>F577-H577</f>
        <v/>
      </c>
    </row>
    <row r="578" ht="15" customHeight="1" s="15">
      <c r="A578" s="27" t="n">
        <v>570</v>
      </c>
      <c r="B578" s="27" t="inlineStr">
        <is>
          <t>2026-05-21</t>
        </is>
      </c>
      <c r="C578" s="28" t="inlineStr">
        <is>
          <t>목</t>
        </is>
      </c>
      <c r="D578" s="28" t="inlineStr">
        <is>
          <t>주중</t>
        </is>
      </c>
      <c r="E578" s="29" t="inlineStr">
        <is>
          <t>패밀리(클린/스탠다드/트윈)</t>
        </is>
      </c>
      <c r="F578" s="30" t="n">
        <v>122000</v>
      </c>
      <c r="G578" s="30" t="n">
        <v>134000</v>
      </c>
      <c r="H578" s="30" t="n">
        <v>164000</v>
      </c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30">
        <f>F578-H578</f>
        <v/>
      </c>
    </row>
    <row r="579" ht="15" customHeight="1" s="15">
      <c r="A579" s="27" t="n">
        <v>571</v>
      </c>
      <c r="B579" s="27" t="inlineStr">
        <is>
          <t>2026-05-21</t>
        </is>
      </c>
      <c r="C579" s="28" t="inlineStr">
        <is>
          <t>목</t>
        </is>
      </c>
      <c r="D579" s="28" t="inlineStr">
        <is>
          <t>주중</t>
        </is>
      </c>
      <c r="E579" s="29" t="inlineStr">
        <is>
          <t>스위트(취사/스탠다드/더블)</t>
        </is>
      </c>
      <c r="F579" s="30" t="n">
        <v>150000</v>
      </c>
      <c r="G579" s="30" t="n">
        <v>164000</v>
      </c>
      <c r="H579" s="30" t="n">
        <v>194000</v>
      </c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30">
        <f>F579-H579</f>
        <v/>
      </c>
    </row>
    <row r="580" ht="15" customHeight="1" s="15">
      <c r="A580" s="27" t="n">
        <v>572</v>
      </c>
      <c r="B580" s="27" t="inlineStr">
        <is>
          <t>2026-05-21</t>
        </is>
      </c>
      <c r="C580" s="28" t="inlineStr">
        <is>
          <t>목</t>
        </is>
      </c>
      <c r="D580" s="28" t="inlineStr">
        <is>
          <t>주중</t>
        </is>
      </c>
      <c r="E580" s="29" t="inlineStr">
        <is>
          <t>스위트(취사/오션뷰/더블)</t>
        </is>
      </c>
      <c r="F580" s="30" t="n">
        <v>199000</v>
      </c>
      <c r="G580" s="30" t="n">
        <v>213000</v>
      </c>
      <c r="H580" s="30" t="n">
        <v>243000</v>
      </c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30">
        <f>F580-H580</f>
        <v/>
      </c>
    </row>
    <row r="581" ht="15" customHeight="1" s="15">
      <c r="A581" s="27" t="n">
        <v>573</v>
      </c>
      <c r="B581" s="27" t="inlineStr">
        <is>
          <t>2026-05-21</t>
        </is>
      </c>
      <c r="C581" s="28" t="inlineStr">
        <is>
          <t>목</t>
        </is>
      </c>
      <c r="D581" s="28" t="inlineStr">
        <is>
          <t>주중</t>
        </is>
      </c>
      <c r="E581" s="29" t="inlineStr">
        <is>
          <t>스위트(클린/스탠다드/더블)</t>
        </is>
      </c>
      <c r="F581" s="30" t="n">
        <v>172000</v>
      </c>
      <c r="G581" s="30" t="n">
        <v>186000</v>
      </c>
      <c r="H581" s="30" t="n">
        <v>216000</v>
      </c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30">
        <f>F581-H581</f>
        <v/>
      </c>
    </row>
    <row r="582" ht="15" customHeight="1" s="15">
      <c r="A582" s="27" t="n">
        <v>574</v>
      </c>
      <c r="B582" s="27" t="inlineStr">
        <is>
          <t>2026-05-21</t>
        </is>
      </c>
      <c r="C582" s="28" t="inlineStr">
        <is>
          <t>목</t>
        </is>
      </c>
      <c r="D582" s="28" t="inlineStr">
        <is>
          <t>주중</t>
        </is>
      </c>
      <c r="E582" s="29" t="inlineStr">
        <is>
          <t>스위트(Pet Friendly/스탠다드/더블)</t>
        </is>
      </c>
      <c r="F582" s="30" t="n">
        <v>210000</v>
      </c>
      <c r="G582" s="30" t="n">
        <v>224000</v>
      </c>
      <c r="H582" s="30" t="n">
        <v>317000</v>
      </c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30">
        <f>F582-H582</f>
        <v/>
      </c>
    </row>
    <row r="583" ht="15" customHeight="1" s="15">
      <c r="A583" s="27" t="n">
        <v>575</v>
      </c>
      <c r="B583" s="27" t="inlineStr">
        <is>
          <t>2026-05-22</t>
        </is>
      </c>
      <c r="C583" s="28" t="inlineStr">
        <is>
          <t>금</t>
        </is>
      </c>
      <c r="D583" s="28" t="inlineStr">
        <is>
          <t>골드</t>
        </is>
      </c>
      <c r="E583" s="29" t="inlineStr">
        <is>
          <t>패밀리(취사/스탠다드/더블)</t>
        </is>
      </c>
      <c r="F583" s="30" t="n">
        <v>211000</v>
      </c>
      <c r="G583" s="30" t="n">
        <v>222000</v>
      </c>
      <c r="H583" s="30" t="n">
        <v>335000</v>
      </c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30">
        <f>F583-H583</f>
        <v/>
      </c>
    </row>
    <row r="584" ht="15" customHeight="1" s="15">
      <c r="A584" s="27" t="n">
        <v>576</v>
      </c>
      <c r="B584" s="27" t="inlineStr">
        <is>
          <t>2026-05-22</t>
        </is>
      </c>
      <c r="C584" s="28" t="inlineStr">
        <is>
          <t>금</t>
        </is>
      </c>
      <c r="D584" s="28" t="inlineStr">
        <is>
          <t>골드</t>
        </is>
      </c>
      <c r="E584" s="29" t="inlineStr">
        <is>
          <t>패밀리(취사/오션뷰/더블)</t>
        </is>
      </c>
      <c r="F584" s="30" t="n">
        <v>251000</v>
      </c>
      <c r="G584" s="30" t="n">
        <v>262000</v>
      </c>
      <c r="H584" s="30" t="n">
        <v>375000</v>
      </c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30">
        <f>F584-H584</f>
        <v/>
      </c>
    </row>
    <row r="585" ht="15" customHeight="1" s="15">
      <c r="A585" s="27" t="n">
        <v>577</v>
      </c>
      <c r="B585" s="27" t="inlineStr">
        <is>
          <t>2026-05-22</t>
        </is>
      </c>
      <c r="C585" s="28" t="inlineStr">
        <is>
          <t>금</t>
        </is>
      </c>
      <c r="D585" s="28" t="inlineStr">
        <is>
          <t>골드</t>
        </is>
      </c>
      <c r="E585" s="29" t="inlineStr">
        <is>
          <t>패밀리(클린/스탠다드/트윈)</t>
        </is>
      </c>
      <c r="F585" s="30" t="n">
        <v>211000</v>
      </c>
      <c r="G585" s="30" t="n">
        <v>222000</v>
      </c>
      <c r="H585" s="30" t="n">
        <v>335000</v>
      </c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30">
        <f>F585-H585</f>
        <v/>
      </c>
    </row>
    <row r="586" ht="15" customHeight="1" s="15">
      <c r="A586" s="27" t="n">
        <v>578</v>
      </c>
      <c r="B586" s="27" t="inlineStr">
        <is>
          <t>2026-05-22</t>
        </is>
      </c>
      <c r="C586" s="28" t="inlineStr">
        <is>
          <t>금</t>
        </is>
      </c>
      <c r="D586" s="28" t="inlineStr">
        <is>
          <t>골드</t>
        </is>
      </c>
      <c r="E586" s="29" t="inlineStr">
        <is>
          <t>스위트(취사/스탠다드/더블)</t>
        </is>
      </c>
      <c r="F586" s="30" t="n">
        <v>247000</v>
      </c>
      <c r="G586" s="30" t="n">
        <v>263000</v>
      </c>
      <c r="H586" s="30" t="n">
        <v>376000</v>
      </c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30">
        <f>F586-H586</f>
        <v/>
      </c>
    </row>
    <row r="587" ht="15" customHeight="1" s="15">
      <c r="A587" s="27" t="n">
        <v>579</v>
      </c>
      <c r="B587" s="27" t="inlineStr">
        <is>
          <t>2026-05-22</t>
        </is>
      </c>
      <c r="C587" s="28" t="inlineStr">
        <is>
          <t>금</t>
        </is>
      </c>
      <c r="D587" s="28" t="inlineStr">
        <is>
          <t>골드</t>
        </is>
      </c>
      <c r="E587" s="29" t="inlineStr">
        <is>
          <t>스위트(취사/오션뷰/더블)</t>
        </is>
      </c>
      <c r="F587" s="30" t="n">
        <v>296000</v>
      </c>
      <c r="G587" s="30" t="n">
        <v>312000</v>
      </c>
      <c r="H587" s="30" t="n">
        <v>425000</v>
      </c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30">
        <f>F587-H587</f>
        <v/>
      </c>
    </row>
    <row r="588" ht="15" customHeight="1" s="15">
      <c r="A588" s="27" t="n">
        <v>580</v>
      </c>
      <c r="B588" s="27" t="inlineStr">
        <is>
          <t>2026-05-22</t>
        </is>
      </c>
      <c r="C588" s="28" t="inlineStr">
        <is>
          <t>금</t>
        </is>
      </c>
      <c r="D588" s="28" t="inlineStr">
        <is>
          <t>골드</t>
        </is>
      </c>
      <c r="E588" s="29" t="inlineStr">
        <is>
          <t>스위트(클린/스탠다드/더블)</t>
        </is>
      </c>
      <c r="F588" s="30" t="n">
        <v>269000</v>
      </c>
      <c r="G588" s="30" t="n">
        <v>285000</v>
      </c>
      <c r="H588" s="30" t="n">
        <v>398000</v>
      </c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30">
        <f>F588-H588</f>
        <v/>
      </c>
    </row>
    <row r="589" ht="15" customHeight="1" s="15">
      <c r="A589" s="27" t="n">
        <v>581</v>
      </c>
      <c r="B589" s="27" t="inlineStr">
        <is>
          <t>2026-05-22</t>
        </is>
      </c>
      <c r="C589" s="28" t="inlineStr">
        <is>
          <t>금</t>
        </is>
      </c>
      <c r="D589" s="28" t="inlineStr">
        <is>
          <t>골드</t>
        </is>
      </c>
      <c r="E589" s="29" t="inlineStr">
        <is>
          <t>스위트(Pet Friendly/스탠다드/더블)</t>
        </is>
      </c>
      <c r="F589" s="30" t="n">
        <v>317000</v>
      </c>
      <c r="G589" s="30" t="n">
        <v>333000</v>
      </c>
      <c r="H589" s="30" t="n">
        <v>446000</v>
      </c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30">
        <f>F589-H589</f>
        <v/>
      </c>
    </row>
    <row r="590" ht="15" customHeight="1" s="15">
      <c r="A590" s="27" t="n">
        <v>582</v>
      </c>
      <c r="B590" s="27" t="inlineStr">
        <is>
          <t>2026-05-23</t>
        </is>
      </c>
      <c r="C590" s="28" t="inlineStr">
        <is>
          <t>토</t>
        </is>
      </c>
      <c r="D590" s="28" t="inlineStr">
        <is>
          <t>골드</t>
        </is>
      </c>
      <c r="E590" s="29" t="inlineStr">
        <is>
          <t>패밀리(취사/스탠다드/더블)</t>
        </is>
      </c>
      <c r="F590" s="30" t="n">
        <v>211000</v>
      </c>
      <c r="G590" s="30" t="n">
        <v>222000</v>
      </c>
      <c r="H590" s="30" t="n">
        <v>335000</v>
      </c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30">
        <f>F590-H590</f>
        <v/>
      </c>
    </row>
    <row r="591" ht="15" customHeight="1" s="15">
      <c r="A591" s="27" t="n">
        <v>583</v>
      </c>
      <c r="B591" s="27" t="inlineStr">
        <is>
          <t>2026-05-23</t>
        </is>
      </c>
      <c r="C591" s="28" t="inlineStr">
        <is>
          <t>토</t>
        </is>
      </c>
      <c r="D591" s="28" t="inlineStr">
        <is>
          <t>골드</t>
        </is>
      </c>
      <c r="E591" s="29" t="inlineStr">
        <is>
          <t>패밀리(취사/오션뷰/더블)</t>
        </is>
      </c>
      <c r="F591" s="30" t="n">
        <v>251000</v>
      </c>
      <c r="G591" s="30" t="n">
        <v>262000</v>
      </c>
      <c r="H591" s="30" t="n">
        <v>375000</v>
      </c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30">
        <f>F591-H591</f>
        <v/>
      </c>
    </row>
    <row r="592" ht="15" customHeight="1" s="15">
      <c r="A592" s="27" t="n">
        <v>584</v>
      </c>
      <c r="B592" s="27" t="inlineStr">
        <is>
          <t>2026-05-23</t>
        </is>
      </c>
      <c r="C592" s="28" t="inlineStr">
        <is>
          <t>토</t>
        </is>
      </c>
      <c r="D592" s="28" t="inlineStr">
        <is>
          <t>골드</t>
        </is>
      </c>
      <c r="E592" s="29" t="inlineStr">
        <is>
          <t>패밀리(클린/스탠다드/트윈)</t>
        </is>
      </c>
      <c r="F592" s="30" t="n">
        <v>211000</v>
      </c>
      <c r="G592" s="30" t="n">
        <v>222000</v>
      </c>
      <c r="H592" s="30" t="n">
        <v>335000</v>
      </c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30">
        <f>F592-H592</f>
        <v/>
      </c>
    </row>
    <row r="593" ht="15" customHeight="1" s="15">
      <c r="A593" s="27" t="n">
        <v>585</v>
      </c>
      <c r="B593" s="27" t="inlineStr">
        <is>
          <t>2026-05-23</t>
        </is>
      </c>
      <c r="C593" s="28" t="inlineStr">
        <is>
          <t>토</t>
        </is>
      </c>
      <c r="D593" s="28" t="inlineStr">
        <is>
          <t>골드</t>
        </is>
      </c>
      <c r="E593" s="29" t="inlineStr">
        <is>
          <t>스위트(취사/스탠다드/더블)</t>
        </is>
      </c>
      <c r="F593" s="30" t="n">
        <v>247000</v>
      </c>
      <c r="G593" s="30" t="n">
        <v>263000</v>
      </c>
      <c r="H593" s="30" t="n">
        <v>376000</v>
      </c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30">
        <f>F593-H593</f>
        <v/>
      </c>
    </row>
    <row r="594" ht="15" customHeight="1" s="15">
      <c r="A594" s="27" t="n">
        <v>586</v>
      </c>
      <c r="B594" s="27" t="inlineStr">
        <is>
          <t>2026-05-23</t>
        </is>
      </c>
      <c r="C594" s="28" t="inlineStr">
        <is>
          <t>토</t>
        </is>
      </c>
      <c r="D594" s="28" t="inlineStr">
        <is>
          <t>골드</t>
        </is>
      </c>
      <c r="E594" s="29" t="inlineStr">
        <is>
          <t>스위트(취사/오션뷰/더블)</t>
        </is>
      </c>
      <c r="F594" s="30" t="n">
        <v>296000</v>
      </c>
      <c r="G594" s="30" t="n">
        <v>312000</v>
      </c>
      <c r="H594" s="30" t="n">
        <v>425000</v>
      </c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30">
        <f>F594-H594</f>
        <v/>
      </c>
    </row>
    <row r="595" ht="15" customHeight="1" s="15">
      <c r="A595" s="27" t="n">
        <v>587</v>
      </c>
      <c r="B595" s="27" t="inlineStr">
        <is>
          <t>2026-05-23</t>
        </is>
      </c>
      <c r="C595" s="28" t="inlineStr">
        <is>
          <t>토</t>
        </is>
      </c>
      <c r="D595" s="28" t="inlineStr">
        <is>
          <t>골드</t>
        </is>
      </c>
      <c r="E595" s="29" t="inlineStr">
        <is>
          <t>스위트(클린/스탠다드/더블)</t>
        </is>
      </c>
      <c r="F595" s="30" t="n">
        <v>269000</v>
      </c>
      <c r="G595" s="30" t="n">
        <v>285000</v>
      </c>
      <c r="H595" s="30" t="n">
        <v>398000</v>
      </c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30">
        <f>F595-H595</f>
        <v/>
      </c>
    </row>
    <row r="596" ht="15" customHeight="1" s="15">
      <c r="A596" s="27" t="n">
        <v>588</v>
      </c>
      <c r="B596" s="27" t="inlineStr">
        <is>
          <t>2026-05-23</t>
        </is>
      </c>
      <c r="C596" s="28" t="inlineStr">
        <is>
          <t>토</t>
        </is>
      </c>
      <c r="D596" s="28" t="inlineStr">
        <is>
          <t>골드</t>
        </is>
      </c>
      <c r="E596" s="29" t="inlineStr">
        <is>
          <t>스위트(Pet Friendly/스탠다드/더블)</t>
        </is>
      </c>
      <c r="F596" s="30" t="n">
        <v>317000</v>
      </c>
      <c r="G596" s="30" t="n">
        <v>333000</v>
      </c>
      <c r="H596" s="30" t="n">
        <v>446000</v>
      </c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30">
        <f>F596-H596</f>
        <v/>
      </c>
    </row>
    <row r="597" ht="15" customHeight="1" s="15">
      <c r="A597" s="27" t="n">
        <v>589</v>
      </c>
      <c r="B597" s="27" t="inlineStr">
        <is>
          <t>2026-05-24</t>
        </is>
      </c>
      <c r="C597" s="28" t="inlineStr">
        <is>
          <t>일</t>
        </is>
      </c>
      <c r="D597" s="28" t="inlineStr">
        <is>
          <t>골드</t>
        </is>
      </c>
      <c r="E597" s="29" t="inlineStr">
        <is>
          <t>패밀리(취사/스탠다드/더블)</t>
        </is>
      </c>
      <c r="F597" s="30" t="n">
        <v>211000</v>
      </c>
      <c r="G597" s="30" t="n">
        <v>222000</v>
      </c>
      <c r="H597" s="30" t="n">
        <v>335000</v>
      </c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30">
        <f>F597-H597</f>
        <v/>
      </c>
    </row>
    <row r="598" ht="15" customHeight="1" s="15">
      <c r="A598" s="27" t="n">
        <v>590</v>
      </c>
      <c r="B598" s="27" t="inlineStr">
        <is>
          <t>2026-05-24</t>
        </is>
      </c>
      <c r="C598" s="28" t="inlineStr">
        <is>
          <t>일</t>
        </is>
      </c>
      <c r="D598" s="28" t="inlineStr">
        <is>
          <t>골드</t>
        </is>
      </c>
      <c r="E598" s="29" t="inlineStr">
        <is>
          <t>패밀리(취사/오션뷰/더블)</t>
        </is>
      </c>
      <c r="F598" s="30" t="n">
        <v>251000</v>
      </c>
      <c r="G598" s="30" t="n">
        <v>262000</v>
      </c>
      <c r="H598" s="30" t="n">
        <v>375000</v>
      </c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30">
        <f>F598-H598</f>
        <v/>
      </c>
    </row>
    <row r="599" ht="15" customHeight="1" s="15">
      <c r="A599" s="27" t="n">
        <v>591</v>
      </c>
      <c r="B599" s="27" t="inlineStr">
        <is>
          <t>2026-05-24</t>
        </is>
      </c>
      <c r="C599" s="28" t="inlineStr">
        <is>
          <t>일</t>
        </is>
      </c>
      <c r="D599" s="28" t="inlineStr">
        <is>
          <t>골드</t>
        </is>
      </c>
      <c r="E599" s="29" t="inlineStr">
        <is>
          <t>패밀리(클린/스탠다드/트윈)</t>
        </is>
      </c>
      <c r="F599" s="30" t="n">
        <v>211000</v>
      </c>
      <c r="G599" s="30" t="n">
        <v>222000</v>
      </c>
      <c r="H599" s="30" t="n">
        <v>335000</v>
      </c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30">
        <f>F599-H599</f>
        <v/>
      </c>
    </row>
    <row r="600" ht="15" customHeight="1" s="15">
      <c r="A600" s="27" t="n">
        <v>592</v>
      </c>
      <c r="B600" s="27" t="inlineStr">
        <is>
          <t>2026-05-24</t>
        </is>
      </c>
      <c r="C600" s="28" t="inlineStr">
        <is>
          <t>일</t>
        </is>
      </c>
      <c r="D600" s="28" t="inlineStr">
        <is>
          <t>골드</t>
        </is>
      </c>
      <c r="E600" s="29" t="inlineStr">
        <is>
          <t>스위트(취사/스탠다드/더블)</t>
        </is>
      </c>
      <c r="F600" s="30" t="n">
        <v>247000</v>
      </c>
      <c r="G600" s="30" t="n">
        <v>263000</v>
      </c>
      <c r="H600" s="30" t="n">
        <v>376000</v>
      </c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30">
        <f>F600-H600</f>
        <v/>
      </c>
    </row>
    <row r="601" ht="15" customHeight="1" s="15">
      <c r="A601" s="27" t="n">
        <v>593</v>
      </c>
      <c r="B601" s="27" t="inlineStr">
        <is>
          <t>2026-05-24</t>
        </is>
      </c>
      <c r="C601" s="28" t="inlineStr">
        <is>
          <t>일</t>
        </is>
      </c>
      <c r="D601" s="28" t="inlineStr">
        <is>
          <t>골드</t>
        </is>
      </c>
      <c r="E601" s="29" t="inlineStr">
        <is>
          <t>스위트(취사/오션뷰/더블)</t>
        </is>
      </c>
      <c r="F601" s="30" t="n">
        <v>296000</v>
      </c>
      <c r="G601" s="30" t="n">
        <v>312000</v>
      </c>
      <c r="H601" s="30" t="n">
        <v>425000</v>
      </c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30">
        <f>F601-H601</f>
        <v/>
      </c>
    </row>
    <row r="602" ht="15" customHeight="1" s="15">
      <c r="A602" s="27" t="n">
        <v>594</v>
      </c>
      <c r="B602" s="27" t="inlineStr">
        <is>
          <t>2026-05-24</t>
        </is>
      </c>
      <c r="C602" s="28" t="inlineStr">
        <is>
          <t>일</t>
        </is>
      </c>
      <c r="D602" s="28" t="inlineStr">
        <is>
          <t>골드</t>
        </is>
      </c>
      <c r="E602" s="29" t="inlineStr">
        <is>
          <t>스위트(클린/스탠다드/더블)</t>
        </is>
      </c>
      <c r="F602" s="30" t="n">
        <v>269000</v>
      </c>
      <c r="G602" s="30" t="n">
        <v>285000</v>
      </c>
      <c r="H602" s="30" t="n">
        <v>398000</v>
      </c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30">
        <f>F602-H602</f>
        <v/>
      </c>
    </row>
    <row r="603" ht="15" customHeight="1" s="15">
      <c r="A603" s="27" t="n">
        <v>595</v>
      </c>
      <c r="B603" s="27" t="inlineStr">
        <is>
          <t>2026-05-24</t>
        </is>
      </c>
      <c r="C603" s="28" t="inlineStr">
        <is>
          <t>일</t>
        </is>
      </c>
      <c r="D603" s="28" t="inlineStr">
        <is>
          <t>골드</t>
        </is>
      </c>
      <c r="E603" s="29" t="inlineStr">
        <is>
          <t>스위트(Pet Friendly/스탠다드/더블)</t>
        </is>
      </c>
      <c r="F603" s="30" t="n">
        <v>317000</v>
      </c>
      <c r="G603" s="30" t="n">
        <v>333000</v>
      </c>
      <c r="H603" s="30" t="n">
        <v>446000</v>
      </c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30">
        <f>F603-H603</f>
        <v/>
      </c>
    </row>
    <row r="604" ht="15" customHeight="1" s="15">
      <c r="A604" s="27" t="n">
        <v>596</v>
      </c>
      <c r="B604" s="27" t="inlineStr">
        <is>
          <t>2026-05-25</t>
        </is>
      </c>
      <c r="C604" s="28" t="inlineStr">
        <is>
          <t>월</t>
        </is>
      </c>
      <c r="D604" s="28" t="inlineStr">
        <is>
          <t>주중</t>
        </is>
      </c>
      <c r="E604" s="29" t="inlineStr">
        <is>
          <t>패밀리(취사/스탠다드/더블)</t>
        </is>
      </c>
      <c r="F604" s="30" t="n">
        <v>122000</v>
      </c>
      <c r="G604" s="30" t="n">
        <v>134000</v>
      </c>
      <c r="H604" s="30" t="n">
        <v>164000</v>
      </c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30">
        <f>F604-H604</f>
        <v/>
      </c>
    </row>
    <row r="605" ht="15" customHeight="1" s="15">
      <c r="A605" s="27" t="n">
        <v>597</v>
      </c>
      <c r="B605" s="27" t="inlineStr">
        <is>
          <t>2026-05-25</t>
        </is>
      </c>
      <c r="C605" s="28" t="inlineStr">
        <is>
          <t>월</t>
        </is>
      </c>
      <c r="D605" s="28" t="inlineStr">
        <is>
          <t>주중</t>
        </is>
      </c>
      <c r="E605" s="29" t="inlineStr">
        <is>
          <t>패밀리(취사/오션뷰/더블)</t>
        </is>
      </c>
      <c r="F605" s="30" t="n">
        <v>162000</v>
      </c>
      <c r="G605" s="30" t="n">
        <v>174000</v>
      </c>
      <c r="H605" s="30" t="n">
        <v>204000</v>
      </c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30">
        <f>F605-H605</f>
        <v/>
      </c>
    </row>
    <row r="606" ht="15" customHeight="1" s="15">
      <c r="A606" s="27" t="n">
        <v>598</v>
      </c>
      <c r="B606" s="27" t="inlineStr">
        <is>
          <t>2026-05-25</t>
        </is>
      </c>
      <c r="C606" s="28" t="inlineStr">
        <is>
          <t>월</t>
        </is>
      </c>
      <c r="D606" s="28" t="inlineStr">
        <is>
          <t>주중</t>
        </is>
      </c>
      <c r="E606" s="29" t="inlineStr">
        <is>
          <t>패밀리(클린/스탠다드/트윈)</t>
        </is>
      </c>
      <c r="F606" s="30" t="n">
        <v>122000</v>
      </c>
      <c r="G606" s="30" t="n">
        <v>134000</v>
      </c>
      <c r="H606" s="30" t="n">
        <v>164000</v>
      </c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30">
        <f>F606-H606</f>
        <v/>
      </c>
    </row>
    <row r="607" ht="15" customHeight="1" s="15">
      <c r="A607" s="27" t="n">
        <v>599</v>
      </c>
      <c r="B607" s="27" t="inlineStr">
        <is>
          <t>2026-05-25</t>
        </is>
      </c>
      <c r="C607" s="28" t="inlineStr">
        <is>
          <t>월</t>
        </is>
      </c>
      <c r="D607" s="28" t="inlineStr">
        <is>
          <t>주중</t>
        </is>
      </c>
      <c r="E607" s="29" t="inlineStr">
        <is>
          <t>스위트(취사/스탠다드/더블)</t>
        </is>
      </c>
      <c r="F607" s="30" t="n">
        <v>150000</v>
      </c>
      <c r="G607" s="30" t="n">
        <v>164000</v>
      </c>
      <c r="H607" s="30" t="n">
        <v>194000</v>
      </c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30">
        <f>F607-H607</f>
        <v/>
      </c>
    </row>
    <row r="608" ht="15" customHeight="1" s="15">
      <c r="A608" s="27" t="n">
        <v>600</v>
      </c>
      <c r="B608" s="27" t="inlineStr">
        <is>
          <t>2026-05-25</t>
        </is>
      </c>
      <c r="C608" s="28" t="inlineStr">
        <is>
          <t>월</t>
        </is>
      </c>
      <c r="D608" s="28" t="inlineStr">
        <is>
          <t>주중</t>
        </is>
      </c>
      <c r="E608" s="29" t="inlineStr">
        <is>
          <t>스위트(취사/오션뷰/더블)</t>
        </is>
      </c>
      <c r="F608" s="30" t="n">
        <v>199000</v>
      </c>
      <c r="G608" s="30" t="n">
        <v>213000</v>
      </c>
      <c r="H608" s="30" t="n">
        <v>243000</v>
      </c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30">
        <f>F608-H608</f>
        <v/>
      </c>
    </row>
    <row r="609" ht="15" customHeight="1" s="15">
      <c r="A609" s="27" t="n">
        <v>601</v>
      </c>
      <c r="B609" s="27" t="inlineStr">
        <is>
          <t>2026-05-25</t>
        </is>
      </c>
      <c r="C609" s="28" t="inlineStr">
        <is>
          <t>월</t>
        </is>
      </c>
      <c r="D609" s="28" t="inlineStr">
        <is>
          <t>주중</t>
        </is>
      </c>
      <c r="E609" s="29" t="inlineStr">
        <is>
          <t>스위트(클린/스탠다드/더블)</t>
        </is>
      </c>
      <c r="F609" s="30" t="n">
        <v>172000</v>
      </c>
      <c r="G609" s="30" t="n">
        <v>186000</v>
      </c>
      <c r="H609" s="30" t="n">
        <v>216000</v>
      </c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30">
        <f>F609-H609</f>
        <v/>
      </c>
    </row>
    <row r="610" ht="15" customHeight="1" s="15">
      <c r="A610" s="27" t="n">
        <v>602</v>
      </c>
      <c r="B610" s="27" t="inlineStr">
        <is>
          <t>2026-05-25</t>
        </is>
      </c>
      <c r="C610" s="28" t="inlineStr">
        <is>
          <t>월</t>
        </is>
      </c>
      <c r="D610" s="28" t="inlineStr">
        <is>
          <t>주중</t>
        </is>
      </c>
      <c r="E610" s="29" t="inlineStr">
        <is>
          <t>스위트(Pet Friendly/스탠다드/더블)</t>
        </is>
      </c>
      <c r="F610" s="30" t="n">
        <v>210000</v>
      </c>
      <c r="G610" s="30" t="n">
        <v>224000</v>
      </c>
      <c r="H610" s="30" t="n">
        <v>317000</v>
      </c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30">
        <f>F610-H610</f>
        <v/>
      </c>
    </row>
    <row r="611" ht="15" customHeight="1" s="15">
      <c r="A611" s="27" t="n">
        <v>603</v>
      </c>
      <c r="B611" s="27" t="inlineStr">
        <is>
          <t>2026-05-26</t>
        </is>
      </c>
      <c r="C611" s="28" t="inlineStr">
        <is>
          <t>화</t>
        </is>
      </c>
      <c r="D611" s="28" t="inlineStr">
        <is>
          <t>주중</t>
        </is>
      </c>
      <c r="E611" s="29" t="inlineStr">
        <is>
          <t>패밀리(취사/스탠다드/더블)</t>
        </is>
      </c>
      <c r="F611" s="30" t="n">
        <v>122000</v>
      </c>
      <c r="G611" s="30" t="n">
        <v>134000</v>
      </c>
      <c r="H611" s="30" t="n">
        <v>164000</v>
      </c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30">
        <f>F611-H611</f>
        <v/>
      </c>
    </row>
    <row r="612" ht="15" customHeight="1" s="15">
      <c r="A612" s="27" t="n">
        <v>604</v>
      </c>
      <c r="B612" s="27" t="inlineStr">
        <is>
          <t>2026-05-26</t>
        </is>
      </c>
      <c r="C612" s="28" t="inlineStr">
        <is>
          <t>화</t>
        </is>
      </c>
      <c r="D612" s="28" t="inlineStr">
        <is>
          <t>주중</t>
        </is>
      </c>
      <c r="E612" s="29" t="inlineStr">
        <is>
          <t>패밀리(취사/오션뷰/더블)</t>
        </is>
      </c>
      <c r="F612" s="30" t="n">
        <v>162000</v>
      </c>
      <c r="G612" s="30" t="n">
        <v>174000</v>
      </c>
      <c r="H612" s="30" t="n">
        <v>204000</v>
      </c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30">
        <f>F612-H612</f>
        <v/>
      </c>
    </row>
    <row r="613" ht="15" customHeight="1" s="15">
      <c r="A613" s="27" t="n">
        <v>605</v>
      </c>
      <c r="B613" s="27" t="inlineStr">
        <is>
          <t>2026-05-26</t>
        </is>
      </c>
      <c r="C613" s="28" t="inlineStr">
        <is>
          <t>화</t>
        </is>
      </c>
      <c r="D613" s="28" t="inlineStr">
        <is>
          <t>주중</t>
        </is>
      </c>
      <c r="E613" s="29" t="inlineStr">
        <is>
          <t>패밀리(클린/스탠다드/트윈)</t>
        </is>
      </c>
      <c r="F613" s="30" t="n">
        <v>122000</v>
      </c>
      <c r="G613" s="30" t="n">
        <v>134000</v>
      </c>
      <c r="H613" s="30" t="n">
        <v>164000</v>
      </c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30">
        <f>F613-H613</f>
        <v/>
      </c>
    </row>
    <row r="614" ht="15" customHeight="1" s="15">
      <c r="A614" s="27" t="n">
        <v>606</v>
      </c>
      <c r="B614" s="27" t="inlineStr">
        <is>
          <t>2026-05-26</t>
        </is>
      </c>
      <c r="C614" s="28" t="inlineStr">
        <is>
          <t>화</t>
        </is>
      </c>
      <c r="D614" s="28" t="inlineStr">
        <is>
          <t>주중</t>
        </is>
      </c>
      <c r="E614" s="29" t="inlineStr">
        <is>
          <t>스위트(취사/스탠다드/더블)</t>
        </is>
      </c>
      <c r="F614" s="30" t="n">
        <v>150000</v>
      </c>
      <c r="G614" s="30" t="n">
        <v>164000</v>
      </c>
      <c r="H614" s="30" t="n">
        <v>194000</v>
      </c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30">
        <f>F614-H614</f>
        <v/>
      </c>
    </row>
    <row r="615" ht="15" customHeight="1" s="15">
      <c r="A615" s="27" t="n">
        <v>607</v>
      </c>
      <c r="B615" s="27" t="inlineStr">
        <is>
          <t>2026-05-26</t>
        </is>
      </c>
      <c r="C615" s="28" t="inlineStr">
        <is>
          <t>화</t>
        </is>
      </c>
      <c r="D615" s="28" t="inlineStr">
        <is>
          <t>주중</t>
        </is>
      </c>
      <c r="E615" s="29" t="inlineStr">
        <is>
          <t>스위트(취사/오션뷰/더블)</t>
        </is>
      </c>
      <c r="F615" s="30" t="n">
        <v>199000</v>
      </c>
      <c r="G615" s="30" t="n">
        <v>213000</v>
      </c>
      <c r="H615" s="30" t="n">
        <v>243000</v>
      </c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30">
        <f>F615-H615</f>
        <v/>
      </c>
    </row>
    <row r="616" ht="15" customHeight="1" s="15">
      <c r="A616" s="27" t="n">
        <v>608</v>
      </c>
      <c r="B616" s="27" t="inlineStr">
        <is>
          <t>2026-05-26</t>
        </is>
      </c>
      <c r="C616" s="28" t="inlineStr">
        <is>
          <t>화</t>
        </is>
      </c>
      <c r="D616" s="28" t="inlineStr">
        <is>
          <t>주중</t>
        </is>
      </c>
      <c r="E616" s="29" t="inlineStr">
        <is>
          <t>스위트(클린/스탠다드/더블)</t>
        </is>
      </c>
      <c r="F616" s="30" t="n">
        <v>172000</v>
      </c>
      <c r="G616" s="30" t="n">
        <v>186000</v>
      </c>
      <c r="H616" s="30" t="n">
        <v>216000</v>
      </c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30">
        <f>F616-H616</f>
        <v/>
      </c>
    </row>
    <row r="617" ht="15" customHeight="1" s="15">
      <c r="A617" s="27" t="n">
        <v>609</v>
      </c>
      <c r="B617" s="27" t="inlineStr">
        <is>
          <t>2026-05-26</t>
        </is>
      </c>
      <c r="C617" s="28" t="inlineStr">
        <is>
          <t>화</t>
        </is>
      </c>
      <c r="D617" s="28" t="inlineStr">
        <is>
          <t>주중</t>
        </is>
      </c>
      <c r="E617" s="29" t="inlineStr">
        <is>
          <t>스위트(Pet Friendly/스탠다드/더블)</t>
        </is>
      </c>
      <c r="F617" s="30" t="n">
        <v>210000</v>
      </c>
      <c r="G617" s="30" t="n">
        <v>224000</v>
      </c>
      <c r="H617" s="30" t="n">
        <v>317000</v>
      </c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30">
        <f>F617-H617</f>
        <v/>
      </c>
    </row>
    <row r="618" ht="15" customHeight="1" s="15">
      <c r="A618" s="27" t="n">
        <v>610</v>
      </c>
      <c r="B618" s="27" t="inlineStr">
        <is>
          <t>2026-05-27</t>
        </is>
      </c>
      <c r="C618" s="28" t="inlineStr">
        <is>
          <t>수</t>
        </is>
      </c>
      <c r="D618" s="28" t="inlineStr">
        <is>
          <t>주중</t>
        </is>
      </c>
      <c r="E618" s="29" t="inlineStr">
        <is>
          <t>패밀리(취사/스탠다드/더블)</t>
        </is>
      </c>
      <c r="F618" s="30" t="n">
        <v>122000</v>
      </c>
      <c r="G618" s="30" t="n">
        <v>134000</v>
      </c>
      <c r="H618" s="30" t="n">
        <v>164000</v>
      </c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30">
        <f>F618-H618</f>
        <v/>
      </c>
    </row>
    <row r="619" ht="15" customHeight="1" s="15">
      <c r="A619" s="27" t="n">
        <v>611</v>
      </c>
      <c r="B619" s="27" t="inlineStr">
        <is>
          <t>2026-05-27</t>
        </is>
      </c>
      <c r="C619" s="28" t="inlineStr">
        <is>
          <t>수</t>
        </is>
      </c>
      <c r="D619" s="28" t="inlineStr">
        <is>
          <t>주중</t>
        </is>
      </c>
      <c r="E619" s="29" t="inlineStr">
        <is>
          <t>패밀리(취사/오션뷰/더블)</t>
        </is>
      </c>
      <c r="F619" s="30" t="n">
        <v>162000</v>
      </c>
      <c r="G619" s="30" t="n">
        <v>174000</v>
      </c>
      <c r="H619" s="30" t="n">
        <v>204000</v>
      </c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30">
        <f>F619-H619</f>
        <v/>
      </c>
    </row>
    <row r="620" ht="15" customHeight="1" s="15">
      <c r="A620" s="27" t="n">
        <v>612</v>
      </c>
      <c r="B620" s="27" t="inlineStr">
        <is>
          <t>2026-05-27</t>
        </is>
      </c>
      <c r="C620" s="28" t="inlineStr">
        <is>
          <t>수</t>
        </is>
      </c>
      <c r="D620" s="28" t="inlineStr">
        <is>
          <t>주중</t>
        </is>
      </c>
      <c r="E620" s="29" t="inlineStr">
        <is>
          <t>패밀리(클린/스탠다드/트윈)</t>
        </is>
      </c>
      <c r="F620" s="30" t="n">
        <v>122000</v>
      </c>
      <c r="G620" s="30" t="n">
        <v>134000</v>
      </c>
      <c r="H620" s="30" t="n">
        <v>164000</v>
      </c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30">
        <f>F620-H620</f>
        <v/>
      </c>
    </row>
    <row r="621" ht="15" customHeight="1" s="15">
      <c r="A621" s="27" t="n">
        <v>613</v>
      </c>
      <c r="B621" s="27" t="inlineStr">
        <is>
          <t>2026-05-27</t>
        </is>
      </c>
      <c r="C621" s="28" t="inlineStr">
        <is>
          <t>수</t>
        </is>
      </c>
      <c r="D621" s="28" t="inlineStr">
        <is>
          <t>주중</t>
        </is>
      </c>
      <c r="E621" s="29" t="inlineStr">
        <is>
          <t>스위트(취사/스탠다드/더블)</t>
        </is>
      </c>
      <c r="F621" s="30" t="n">
        <v>150000</v>
      </c>
      <c r="G621" s="30" t="n">
        <v>164000</v>
      </c>
      <c r="H621" s="30" t="n">
        <v>194000</v>
      </c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30">
        <f>F621-H621</f>
        <v/>
      </c>
    </row>
    <row r="622" ht="15" customHeight="1" s="15">
      <c r="A622" s="27" t="n">
        <v>614</v>
      </c>
      <c r="B622" s="27" t="inlineStr">
        <is>
          <t>2026-05-27</t>
        </is>
      </c>
      <c r="C622" s="28" t="inlineStr">
        <is>
          <t>수</t>
        </is>
      </c>
      <c r="D622" s="28" t="inlineStr">
        <is>
          <t>주중</t>
        </is>
      </c>
      <c r="E622" s="29" t="inlineStr">
        <is>
          <t>스위트(취사/오션뷰/더블)</t>
        </is>
      </c>
      <c r="F622" s="30" t="n">
        <v>199000</v>
      </c>
      <c r="G622" s="30" t="n">
        <v>213000</v>
      </c>
      <c r="H622" s="30" t="n">
        <v>243000</v>
      </c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30">
        <f>F622-H622</f>
        <v/>
      </c>
    </row>
    <row r="623" ht="15" customHeight="1" s="15">
      <c r="A623" s="27" t="n">
        <v>615</v>
      </c>
      <c r="B623" s="27" t="inlineStr">
        <is>
          <t>2026-05-27</t>
        </is>
      </c>
      <c r="C623" s="28" t="inlineStr">
        <is>
          <t>수</t>
        </is>
      </c>
      <c r="D623" s="28" t="inlineStr">
        <is>
          <t>주중</t>
        </is>
      </c>
      <c r="E623" s="29" t="inlineStr">
        <is>
          <t>스위트(클린/스탠다드/더블)</t>
        </is>
      </c>
      <c r="F623" s="30" t="n">
        <v>172000</v>
      </c>
      <c r="G623" s="30" t="n">
        <v>186000</v>
      </c>
      <c r="H623" s="30" t="n">
        <v>216000</v>
      </c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30">
        <f>F623-H623</f>
        <v/>
      </c>
    </row>
    <row r="624" ht="15" customHeight="1" s="15">
      <c r="A624" s="27" t="n">
        <v>616</v>
      </c>
      <c r="B624" s="27" t="inlineStr">
        <is>
          <t>2026-05-27</t>
        </is>
      </c>
      <c r="C624" s="28" t="inlineStr">
        <is>
          <t>수</t>
        </is>
      </c>
      <c r="D624" s="28" t="inlineStr">
        <is>
          <t>주중</t>
        </is>
      </c>
      <c r="E624" s="29" t="inlineStr">
        <is>
          <t>스위트(Pet Friendly/스탠다드/더블)</t>
        </is>
      </c>
      <c r="F624" s="30" t="n">
        <v>210000</v>
      </c>
      <c r="G624" s="30" t="n">
        <v>224000</v>
      </c>
      <c r="H624" s="30" t="n">
        <v>317000</v>
      </c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30">
        <f>F624-H624</f>
        <v/>
      </c>
    </row>
    <row r="625" ht="15" customHeight="1" s="15">
      <c r="A625" s="27" t="n">
        <v>617</v>
      </c>
      <c r="B625" s="27" t="inlineStr">
        <is>
          <t>2026-05-28</t>
        </is>
      </c>
      <c r="C625" s="28" t="inlineStr">
        <is>
          <t>목</t>
        </is>
      </c>
      <c r="D625" s="28" t="inlineStr">
        <is>
          <t>주중</t>
        </is>
      </c>
      <c r="E625" s="29" t="inlineStr">
        <is>
          <t>패밀리(취사/스탠다드/더블)</t>
        </is>
      </c>
      <c r="F625" s="30" t="n">
        <v>122000</v>
      </c>
      <c r="G625" s="30" t="n">
        <v>134000</v>
      </c>
      <c r="H625" s="30" t="n">
        <v>164000</v>
      </c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30">
        <f>F625-H625</f>
        <v/>
      </c>
    </row>
    <row r="626" ht="15" customHeight="1" s="15">
      <c r="A626" s="27" t="n">
        <v>618</v>
      </c>
      <c r="B626" s="27" t="inlineStr">
        <is>
          <t>2026-05-28</t>
        </is>
      </c>
      <c r="C626" s="28" t="inlineStr">
        <is>
          <t>목</t>
        </is>
      </c>
      <c r="D626" s="28" t="inlineStr">
        <is>
          <t>주중</t>
        </is>
      </c>
      <c r="E626" s="29" t="inlineStr">
        <is>
          <t>패밀리(취사/오션뷰/더블)</t>
        </is>
      </c>
      <c r="F626" s="30" t="n">
        <v>162000</v>
      </c>
      <c r="G626" s="30" t="n">
        <v>174000</v>
      </c>
      <c r="H626" s="30" t="n">
        <v>204000</v>
      </c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30">
        <f>F626-H626</f>
        <v/>
      </c>
    </row>
    <row r="627" ht="15" customHeight="1" s="15">
      <c r="A627" s="27" t="n">
        <v>619</v>
      </c>
      <c r="B627" s="27" t="inlineStr">
        <is>
          <t>2026-05-28</t>
        </is>
      </c>
      <c r="C627" s="28" t="inlineStr">
        <is>
          <t>목</t>
        </is>
      </c>
      <c r="D627" s="28" t="inlineStr">
        <is>
          <t>주중</t>
        </is>
      </c>
      <c r="E627" s="29" t="inlineStr">
        <is>
          <t>패밀리(클린/스탠다드/트윈)</t>
        </is>
      </c>
      <c r="F627" s="30" t="n">
        <v>122000</v>
      </c>
      <c r="G627" s="30" t="n">
        <v>134000</v>
      </c>
      <c r="H627" s="30" t="n">
        <v>164000</v>
      </c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30">
        <f>F627-H627</f>
        <v/>
      </c>
    </row>
    <row r="628" ht="15" customHeight="1" s="15">
      <c r="A628" s="27" t="n">
        <v>620</v>
      </c>
      <c r="B628" s="27" t="inlineStr">
        <is>
          <t>2026-05-28</t>
        </is>
      </c>
      <c r="C628" s="28" t="inlineStr">
        <is>
          <t>목</t>
        </is>
      </c>
      <c r="D628" s="28" t="inlineStr">
        <is>
          <t>주중</t>
        </is>
      </c>
      <c r="E628" s="29" t="inlineStr">
        <is>
          <t>스위트(취사/스탠다드/더블)</t>
        </is>
      </c>
      <c r="F628" s="30" t="n">
        <v>150000</v>
      </c>
      <c r="G628" s="30" t="n">
        <v>164000</v>
      </c>
      <c r="H628" s="30" t="n">
        <v>194000</v>
      </c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30">
        <f>F628-H628</f>
        <v/>
      </c>
    </row>
    <row r="629" ht="15" customHeight="1" s="15">
      <c r="A629" s="27" t="n">
        <v>621</v>
      </c>
      <c r="B629" s="27" t="inlineStr">
        <is>
          <t>2026-05-28</t>
        </is>
      </c>
      <c r="C629" s="28" t="inlineStr">
        <is>
          <t>목</t>
        </is>
      </c>
      <c r="D629" s="28" t="inlineStr">
        <is>
          <t>주중</t>
        </is>
      </c>
      <c r="E629" s="29" t="inlineStr">
        <is>
          <t>스위트(취사/오션뷰/더블)</t>
        </is>
      </c>
      <c r="F629" s="30" t="n">
        <v>199000</v>
      </c>
      <c r="G629" s="30" t="n">
        <v>213000</v>
      </c>
      <c r="H629" s="30" t="n">
        <v>243000</v>
      </c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30">
        <f>F629-H629</f>
        <v/>
      </c>
    </row>
    <row r="630" ht="15" customHeight="1" s="15">
      <c r="A630" s="27" t="n">
        <v>622</v>
      </c>
      <c r="B630" s="27" t="inlineStr">
        <is>
          <t>2026-05-28</t>
        </is>
      </c>
      <c r="C630" s="28" t="inlineStr">
        <is>
          <t>목</t>
        </is>
      </c>
      <c r="D630" s="28" t="inlineStr">
        <is>
          <t>주중</t>
        </is>
      </c>
      <c r="E630" s="29" t="inlineStr">
        <is>
          <t>스위트(클린/스탠다드/더블)</t>
        </is>
      </c>
      <c r="F630" s="30" t="n">
        <v>172000</v>
      </c>
      <c r="G630" s="30" t="n">
        <v>186000</v>
      </c>
      <c r="H630" s="30" t="n">
        <v>216000</v>
      </c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30">
        <f>F630-H630</f>
        <v/>
      </c>
    </row>
    <row r="631" ht="15" customHeight="1" s="15">
      <c r="A631" s="27" t="n">
        <v>623</v>
      </c>
      <c r="B631" s="27" t="inlineStr">
        <is>
          <t>2026-05-28</t>
        </is>
      </c>
      <c r="C631" s="28" t="inlineStr">
        <is>
          <t>목</t>
        </is>
      </c>
      <c r="D631" s="28" t="inlineStr">
        <is>
          <t>주중</t>
        </is>
      </c>
      <c r="E631" s="29" t="inlineStr">
        <is>
          <t>스위트(Pet Friendly/스탠다드/더블)</t>
        </is>
      </c>
      <c r="F631" s="30" t="n">
        <v>210000</v>
      </c>
      <c r="G631" s="30" t="n">
        <v>224000</v>
      </c>
      <c r="H631" s="30" t="n">
        <v>317000</v>
      </c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30">
        <f>F631-H631</f>
        <v/>
      </c>
    </row>
    <row r="632" ht="15" customHeight="1" s="15">
      <c r="A632" s="27" t="n">
        <v>624</v>
      </c>
      <c r="B632" s="27" t="inlineStr">
        <is>
          <t>2026-05-29</t>
        </is>
      </c>
      <c r="C632" s="28" t="inlineStr">
        <is>
          <t>금</t>
        </is>
      </c>
      <c r="D632" s="28" t="inlineStr">
        <is>
          <t>금요일</t>
        </is>
      </c>
      <c r="E632" s="29" t="inlineStr">
        <is>
          <t>패밀리(취사/스탠다드/더블)</t>
        </is>
      </c>
      <c r="F632" s="30" t="n">
        <v>144000</v>
      </c>
      <c r="G632" s="30" t="n">
        <v>156000</v>
      </c>
      <c r="H632" s="30" t="n">
        <v>196000</v>
      </c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30">
        <f>F632-H632</f>
        <v/>
      </c>
    </row>
    <row r="633" ht="15" customHeight="1" s="15">
      <c r="A633" s="27" t="n">
        <v>625</v>
      </c>
      <c r="B633" s="27" t="inlineStr">
        <is>
          <t>2026-05-29</t>
        </is>
      </c>
      <c r="C633" s="28" t="inlineStr">
        <is>
          <t>금</t>
        </is>
      </c>
      <c r="D633" s="28" t="inlineStr">
        <is>
          <t>금요일</t>
        </is>
      </c>
      <c r="E633" s="29" t="inlineStr">
        <is>
          <t>패밀리(취사/오션뷰/더블)</t>
        </is>
      </c>
      <c r="F633" s="30" t="n">
        <v>184000</v>
      </c>
      <c r="G633" s="30" t="n">
        <v>196000</v>
      </c>
      <c r="H633" s="30" t="n">
        <v>246000</v>
      </c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30">
        <f>F633-H633</f>
        <v/>
      </c>
    </row>
    <row r="634" ht="15" customHeight="1" s="15">
      <c r="A634" s="27" t="n">
        <v>626</v>
      </c>
      <c r="B634" s="27" t="inlineStr">
        <is>
          <t>2026-05-29</t>
        </is>
      </c>
      <c r="C634" s="28" t="inlineStr">
        <is>
          <t>금</t>
        </is>
      </c>
      <c r="D634" s="28" t="inlineStr">
        <is>
          <t>금요일</t>
        </is>
      </c>
      <c r="E634" s="29" t="inlineStr">
        <is>
          <t>패밀리(클린/스탠다드/트윈)</t>
        </is>
      </c>
      <c r="F634" s="30" t="n">
        <v>144000</v>
      </c>
      <c r="G634" s="30" t="n">
        <v>156000</v>
      </c>
      <c r="H634" s="30" t="n">
        <v>196000</v>
      </c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30">
        <f>F634-H634</f>
        <v/>
      </c>
    </row>
    <row r="635" ht="15" customHeight="1" s="15">
      <c r="A635" s="27" t="n">
        <v>627</v>
      </c>
      <c r="B635" s="27" t="inlineStr">
        <is>
          <t>2026-05-29</t>
        </is>
      </c>
      <c r="C635" s="28" t="inlineStr">
        <is>
          <t>금</t>
        </is>
      </c>
      <c r="D635" s="28" t="inlineStr">
        <is>
          <t>금요일</t>
        </is>
      </c>
      <c r="E635" s="29" t="inlineStr">
        <is>
          <t>스위트(취사/스탠다드/더블)</t>
        </is>
      </c>
      <c r="F635" s="30" t="n">
        <v>177000</v>
      </c>
      <c r="G635" s="30" t="n">
        <v>193000</v>
      </c>
      <c r="H635" s="30" t="n">
        <v>233000</v>
      </c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30">
        <f>F635-H635</f>
        <v/>
      </c>
    </row>
    <row r="636" ht="15" customHeight="1" s="15">
      <c r="A636" s="27" t="n">
        <v>628</v>
      </c>
      <c r="B636" s="27" t="inlineStr">
        <is>
          <t>2026-05-29</t>
        </is>
      </c>
      <c r="C636" s="28" t="inlineStr">
        <is>
          <t>금</t>
        </is>
      </c>
      <c r="D636" s="28" t="inlineStr">
        <is>
          <t>금요일</t>
        </is>
      </c>
      <c r="E636" s="29" t="inlineStr">
        <is>
          <t>스위트(취사/오션뷰/더블)</t>
        </is>
      </c>
      <c r="F636" s="30" t="n">
        <v>226000</v>
      </c>
      <c r="G636" s="30" t="n">
        <v>242000</v>
      </c>
      <c r="H636" s="30" t="n">
        <v>292000</v>
      </c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30">
        <f>F636-H636</f>
        <v/>
      </c>
    </row>
    <row r="637" ht="15" customHeight="1" s="15">
      <c r="A637" s="27" t="n">
        <v>629</v>
      </c>
      <c r="B637" s="27" t="inlineStr">
        <is>
          <t>2026-05-29</t>
        </is>
      </c>
      <c r="C637" s="28" t="inlineStr">
        <is>
          <t>금</t>
        </is>
      </c>
      <c r="D637" s="28" t="inlineStr">
        <is>
          <t>금요일</t>
        </is>
      </c>
      <c r="E637" s="29" t="inlineStr">
        <is>
          <t>스위트(클린/스탠다드/더블)</t>
        </is>
      </c>
      <c r="F637" s="30" t="n">
        <v>199000</v>
      </c>
      <c r="G637" s="30" t="n">
        <v>215000</v>
      </c>
      <c r="H637" s="30" t="n">
        <v>255000</v>
      </c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30">
        <f>F637-H637</f>
        <v/>
      </c>
    </row>
    <row r="638" ht="15" customHeight="1" s="15">
      <c r="A638" s="27" t="n">
        <v>630</v>
      </c>
      <c r="B638" s="27" t="inlineStr">
        <is>
          <t>2026-05-29</t>
        </is>
      </c>
      <c r="C638" s="28" t="inlineStr">
        <is>
          <t>금</t>
        </is>
      </c>
      <c r="D638" s="28" t="inlineStr">
        <is>
          <t>금요일</t>
        </is>
      </c>
      <c r="E638" s="29" t="inlineStr">
        <is>
          <t>스위트(Pet Friendly/스탠다드/더블)</t>
        </is>
      </c>
      <c r="F638" s="30" t="n">
        <v>237000</v>
      </c>
      <c r="G638" s="30" t="n">
        <v>253000</v>
      </c>
      <c r="H638" s="30" t="n">
        <v>376000</v>
      </c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30">
        <f>F638-H638</f>
        <v/>
      </c>
    </row>
    <row r="639" ht="15" customHeight="1" s="15">
      <c r="A639" s="27" t="n">
        <v>631</v>
      </c>
      <c r="B639" s="27" t="inlineStr">
        <is>
          <t>2026-05-30</t>
        </is>
      </c>
      <c r="C639" s="28" t="inlineStr">
        <is>
          <t>토</t>
        </is>
      </c>
      <c r="D639" s="28" t="inlineStr">
        <is>
          <t>토요일</t>
        </is>
      </c>
      <c r="E639" s="29" t="inlineStr">
        <is>
          <t>패밀리(취사/스탠다드/더블)</t>
        </is>
      </c>
      <c r="F639" s="30" t="n">
        <v>178000</v>
      </c>
      <c r="G639" s="30" t="n">
        <v>190000</v>
      </c>
      <c r="H639" s="30" t="n">
        <v>240000</v>
      </c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30">
        <f>F639-H639</f>
        <v/>
      </c>
    </row>
    <row r="640" ht="15" customHeight="1" s="15">
      <c r="A640" s="27" t="n">
        <v>632</v>
      </c>
      <c r="B640" s="27" t="inlineStr">
        <is>
          <t>2026-05-30</t>
        </is>
      </c>
      <c r="C640" s="28" t="inlineStr">
        <is>
          <t>토</t>
        </is>
      </c>
      <c r="D640" s="28" t="inlineStr">
        <is>
          <t>토요일</t>
        </is>
      </c>
      <c r="E640" s="29" t="inlineStr">
        <is>
          <t>패밀리(취사/오션뷰/더블)</t>
        </is>
      </c>
      <c r="F640" s="30" t="n">
        <v>218000</v>
      </c>
      <c r="G640" s="30" t="n">
        <v>230000</v>
      </c>
      <c r="H640" s="30" t="n">
        <v>300000</v>
      </c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30">
        <f>F640-H640</f>
        <v/>
      </c>
    </row>
    <row r="641" ht="15" customHeight="1" s="15">
      <c r="A641" s="27" t="n">
        <v>633</v>
      </c>
      <c r="B641" s="27" t="inlineStr">
        <is>
          <t>2026-05-30</t>
        </is>
      </c>
      <c r="C641" s="28" t="inlineStr">
        <is>
          <t>토</t>
        </is>
      </c>
      <c r="D641" s="28" t="inlineStr">
        <is>
          <t>토요일</t>
        </is>
      </c>
      <c r="E641" s="29" t="inlineStr">
        <is>
          <t>패밀리(클린/스탠다드/트윈)</t>
        </is>
      </c>
      <c r="F641" s="30" t="n">
        <v>178000</v>
      </c>
      <c r="G641" s="30" t="n">
        <v>190000</v>
      </c>
      <c r="H641" s="30" t="n">
        <v>240000</v>
      </c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30">
        <f>F641-H641</f>
        <v/>
      </c>
    </row>
    <row r="642" ht="15" customHeight="1" s="15">
      <c r="A642" s="27" t="n">
        <v>634</v>
      </c>
      <c r="B642" s="27" t="inlineStr">
        <is>
          <t>2026-05-30</t>
        </is>
      </c>
      <c r="C642" s="28" t="inlineStr">
        <is>
          <t>토</t>
        </is>
      </c>
      <c r="D642" s="28" t="inlineStr">
        <is>
          <t>토요일</t>
        </is>
      </c>
      <c r="E642" s="29" t="inlineStr">
        <is>
          <t>스위트(취사/스탠다드/더블)</t>
        </is>
      </c>
      <c r="F642" s="30" t="n">
        <v>212000</v>
      </c>
      <c r="G642" s="30" t="n">
        <v>227000</v>
      </c>
      <c r="H642" s="30" t="n">
        <v>277000</v>
      </c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30">
        <f>F642-H642</f>
        <v/>
      </c>
    </row>
    <row r="643" ht="15" customHeight="1" s="15">
      <c r="A643" s="27" t="n">
        <v>635</v>
      </c>
      <c r="B643" s="27" t="inlineStr">
        <is>
          <t>2026-05-30</t>
        </is>
      </c>
      <c r="C643" s="28" t="inlineStr">
        <is>
          <t>토</t>
        </is>
      </c>
      <c r="D643" s="28" t="inlineStr">
        <is>
          <t>토요일</t>
        </is>
      </c>
      <c r="E643" s="29" t="inlineStr">
        <is>
          <t>스위트(취사/오션뷰/더블)</t>
        </is>
      </c>
      <c r="F643" s="30" t="n">
        <v>261000</v>
      </c>
      <c r="G643" s="30" t="n">
        <v>276000</v>
      </c>
      <c r="H643" s="30" t="n">
        <v>346000</v>
      </c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30">
        <f>F643-H643</f>
        <v/>
      </c>
    </row>
    <row r="644" ht="15" customHeight="1" s="15">
      <c r="A644" s="27" t="n">
        <v>636</v>
      </c>
      <c r="B644" s="27" t="inlineStr">
        <is>
          <t>2026-05-30</t>
        </is>
      </c>
      <c r="C644" s="28" t="inlineStr">
        <is>
          <t>토</t>
        </is>
      </c>
      <c r="D644" s="28" t="inlineStr">
        <is>
          <t>토요일</t>
        </is>
      </c>
      <c r="E644" s="29" t="inlineStr">
        <is>
          <t>스위트(클린/스탠다드/더블)</t>
        </is>
      </c>
      <c r="F644" s="30" t="n">
        <v>234000</v>
      </c>
      <c r="G644" s="30" t="n">
        <v>249000</v>
      </c>
      <c r="H644" s="30" t="n">
        <v>299000</v>
      </c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30">
        <f>F644-H644</f>
        <v/>
      </c>
    </row>
    <row r="645" ht="15" customHeight="1" s="15">
      <c r="A645" s="27" t="n">
        <v>637</v>
      </c>
      <c r="B645" s="27" t="inlineStr">
        <is>
          <t>2026-05-30</t>
        </is>
      </c>
      <c r="C645" s="28" t="inlineStr">
        <is>
          <t>토</t>
        </is>
      </c>
      <c r="D645" s="28" t="inlineStr">
        <is>
          <t>토요일</t>
        </is>
      </c>
      <c r="E645" s="29" t="inlineStr">
        <is>
          <t>스위트(Pet Friendly/스탠다드/더블)</t>
        </is>
      </c>
      <c r="F645" s="30" t="n">
        <v>282000</v>
      </c>
      <c r="G645" s="30" t="n">
        <v>297000</v>
      </c>
      <c r="H645" s="30" t="n">
        <v>400000</v>
      </c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30">
        <f>F645-H645</f>
        <v/>
      </c>
    </row>
    <row r="646" ht="15" customHeight="1" s="15">
      <c r="A646" s="27" t="n">
        <v>638</v>
      </c>
      <c r="B646" s="27" t="inlineStr">
        <is>
          <t>2026-05-31</t>
        </is>
      </c>
      <c r="C646" s="28" t="inlineStr">
        <is>
          <t>일</t>
        </is>
      </c>
      <c r="D646" s="28" t="inlineStr">
        <is>
          <t>주중</t>
        </is>
      </c>
      <c r="E646" s="29" t="inlineStr">
        <is>
          <t>패밀리(취사/스탠다드/더블)</t>
        </is>
      </c>
      <c r="F646" s="30" t="n">
        <v>122000</v>
      </c>
      <c r="G646" s="30" t="n">
        <v>134000</v>
      </c>
      <c r="H646" s="30" t="n">
        <v>164000</v>
      </c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30">
        <f>F646-H646</f>
        <v/>
      </c>
    </row>
    <row r="647" ht="15" customHeight="1" s="15">
      <c r="A647" s="27" t="n">
        <v>639</v>
      </c>
      <c r="B647" s="27" t="inlineStr">
        <is>
          <t>2026-05-31</t>
        </is>
      </c>
      <c r="C647" s="28" t="inlineStr">
        <is>
          <t>일</t>
        </is>
      </c>
      <c r="D647" s="28" t="inlineStr">
        <is>
          <t>주중</t>
        </is>
      </c>
      <c r="E647" s="29" t="inlineStr">
        <is>
          <t>패밀리(취사/오션뷰/더블)</t>
        </is>
      </c>
      <c r="F647" s="30" t="n">
        <v>162000</v>
      </c>
      <c r="G647" s="30" t="n">
        <v>174000</v>
      </c>
      <c r="H647" s="30" t="n">
        <v>204000</v>
      </c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30">
        <f>F647-H647</f>
        <v/>
      </c>
    </row>
    <row r="648" ht="15" customHeight="1" s="15">
      <c r="A648" s="27" t="n">
        <v>640</v>
      </c>
      <c r="B648" s="27" t="inlineStr">
        <is>
          <t>2026-05-31</t>
        </is>
      </c>
      <c r="C648" s="28" t="inlineStr">
        <is>
          <t>일</t>
        </is>
      </c>
      <c r="D648" s="28" t="inlineStr">
        <is>
          <t>주중</t>
        </is>
      </c>
      <c r="E648" s="29" t="inlineStr">
        <is>
          <t>패밀리(클린/스탠다드/트윈)</t>
        </is>
      </c>
      <c r="F648" s="30" t="n">
        <v>122000</v>
      </c>
      <c r="G648" s="30" t="n">
        <v>134000</v>
      </c>
      <c r="H648" s="30" t="n">
        <v>164000</v>
      </c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30">
        <f>F648-H648</f>
        <v/>
      </c>
    </row>
    <row r="649" ht="15" customHeight="1" s="15">
      <c r="A649" s="27" t="n">
        <v>641</v>
      </c>
      <c r="B649" s="27" t="inlineStr">
        <is>
          <t>2026-05-31</t>
        </is>
      </c>
      <c r="C649" s="28" t="inlineStr">
        <is>
          <t>일</t>
        </is>
      </c>
      <c r="D649" s="28" t="inlineStr">
        <is>
          <t>주중</t>
        </is>
      </c>
      <c r="E649" s="29" t="inlineStr">
        <is>
          <t>스위트(취사/스탠다드/더블)</t>
        </is>
      </c>
      <c r="F649" s="30" t="n">
        <v>150000</v>
      </c>
      <c r="G649" s="30" t="n">
        <v>164000</v>
      </c>
      <c r="H649" s="30" t="n">
        <v>194000</v>
      </c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30">
        <f>F649-H649</f>
        <v/>
      </c>
    </row>
    <row r="650" ht="15" customHeight="1" s="15">
      <c r="A650" s="27" t="n">
        <v>642</v>
      </c>
      <c r="B650" s="27" t="inlineStr">
        <is>
          <t>2026-05-31</t>
        </is>
      </c>
      <c r="C650" s="28" t="inlineStr">
        <is>
          <t>일</t>
        </is>
      </c>
      <c r="D650" s="28" t="inlineStr">
        <is>
          <t>주중</t>
        </is>
      </c>
      <c r="E650" s="29" t="inlineStr">
        <is>
          <t>스위트(취사/오션뷰/더블)</t>
        </is>
      </c>
      <c r="F650" s="30" t="n">
        <v>199000</v>
      </c>
      <c r="G650" s="30" t="n">
        <v>213000</v>
      </c>
      <c r="H650" s="30" t="n">
        <v>243000</v>
      </c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30">
        <f>F650-H650</f>
        <v/>
      </c>
    </row>
    <row r="651" ht="15" customHeight="1" s="15">
      <c r="A651" s="27" t="n">
        <v>643</v>
      </c>
      <c r="B651" s="27" t="inlineStr">
        <is>
          <t>2026-05-31</t>
        </is>
      </c>
      <c r="C651" s="28" t="inlineStr">
        <is>
          <t>일</t>
        </is>
      </c>
      <c r="D651" s="28" t="inlineStr">
        <is>
          <t>주중</t>
        </is>
      </c>
      <c r="E651" s="29" t="inlineStr">
        <is>
          <t>스위트(클린/스탠다드/더블)</t>
        </is>
      </c>
      <c r="F651" s="30" t="n">
        <v>172000</v>
      </c>
      <c r="G651" s="30" t="n">
        <v>186000</v>
      </c>
      <c r="H651" s="30" t="n">
        <v>216000</v>
      </c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30">
        <f>F651-H651</f>
        <v/>
      </c>
    </row>
    <row r="652" ht="15" customHeight="1" s="15">
      <c r="A652" s="27" t="n">
        <v>644</v>
      </c>
      <c r="B652" s="27" t="inlineStr">
        <is>
          <t>2026-05-31</t>
        </is>
      </c>
      <c r="C652" s="28" t="inlineStr">
        <is>
          <t>일</t>
        </is>
      </c>
      <c r="D652" s="28" t="inlineStr">
        <is>
          <t>주중</t>
        </is>
      </c>
      <c r="E652" s="29" t="inlineStr">
        <is>
          <t>스위트(Pet Friendly/스탠다드/더블)</t>
        </is>
      </c>
      <c r="F652" s="30" t="n">
        <v>210000</v>
      </c>
      <c r="G652" s="30" t="n">
        <v>224000</v>
      </c>
      <c r="H652" s="30" t="n">
        <v>317000</v>
      </c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30">
        <f>F652-H652</f>
        <v/>
      </c>
    </row>
    <row r="653" ht="15" customHeight="1" s="15">
      <c r="A653" s="27" t="n">
        <v>645</v>
      </c>
      <c r="B653" s="27" t="inlineStr">
        <is>
          <t>2026-06-01</t>
        </is>
      </c>
      <c r="C653" s="28" t="inlineStr">
        <is>
          <t>월</t>
        </is>
      </c>
      <c r="D653" s="28" t="inlineStr">
        <is>
          <t>주중</t>
        </is>
      </c>
      <c r="E653" s="29" t="inlineStr">
        <is>
          <t>패밀리(취사/스탠다드/더블)</t>
        </is>
      </c>
      <c r="F653" s="30" t="n">
        <v>122000</v>
      </c>
      <c r="G653" s="30" t="n">
        <v>134000</v>
      </c>
      <c r="H653" s="30" t="n">
        <v>144000</v>
      </c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30">
        <f>F653-H653</f>
        <v/>
      </c>
    </row>
    <row r="654" ht="15" customHeight="1" s="15">
      <c r="A654" s="27" t="n">
        <v>646</v>
      </c>
      <c r="B654" s="27" t="inlineStr">
        <is>
          <t>2026-06-01</t>
        </is>
      </c>
      <c r="C654" s="28" t="inlineStr">
        <is>
          <t>월</t>
        </is>
      </c>
      <c r="D654" s="28" t="inlineStr">
        <is>
          <t>주중</t>
        </is>
      </c>
      <c r="E654" s="29" t="inlineStr">
        <is>
          <t>패밀리(취사/오션뷰/더블)</t>
        </is>
      </c>
      <c r="F654" s="30" t="n">
        <v>162000</v>
      </c>
      <c r="G654" s="30" t="n">
        <v>174000</v>
      </c>
      <c r="H654" s="30" t="n">
        <v>204000</v>
      </c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30">
        <f>F654-H654</f>
        <v/>
      </c>
    </row>
    <row r="655" ht="15" customHeight="1" s="15">
      <c r="A655" s="27" t="n">
        <v>647</v>
      </c>
      <c r="B655" s="27" t="inlineStr">
        <is>
          <t>2026-06-01</t>
        </is>
      </c>
      <c r="C655" s="28" t="inlineStr">
        <is>
          <t>월</t>
        </is>
      </c>
      <c r="D655" s="28" t="inlineStr">
        <is>
          <t>주중</t>
        </is>
      </c>
      <c r="E655" s="29" t="inlineStr">
        <is>
          <t>패밀리(클린/스탠다드/트윈)</t>
        </is>
      </c>
      <c r="F655" s="30" t="n">
        <v>122000</v>
      </c>
      <c r="G655" s="30" t="n">
        <v>134000</v>
      </c>
      <c r="H655" s="30" t="n">
        <v>144000</v>
      </c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30">
        <f>F655-H655</f>
        <v/>
      </c>
    </row>
    <row r="656" ht="15" customHeight="1" s="15">
      <c r="A656" s="27" t="n">
        <v>648</v>
      </c>
      <c r="B656" s="27" t="inlineStr">
        <is>
          <t>2026-06-01</t>
        </is>
      </c>
      <c r="C656" s="28" t="inlineStr">
        <is>
          <t>월</t>
        </is>
      </c>
      <c r="D656" s="28" t="inlineStr">
        <is>
          <t>주중</t>
        </is>
      </c>
      <c r="E656" s="29" t="inlineStr">
        <is>
          <t>스위트(취사/스탠다드/더블)</t>
        </is>
      </c>
      <c r="F656" s="30" t="n">
        <v>150000</v>
      </c>
      <c r="G656" s="30" t="n">
        <v>164000</v>
      </c>
      <c r="H656" s="30" t="n">
        <v>174000</v>
      </c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30">
        <f>F656-H656</f>
        <v/>
      </c>
    </row>
    <row r="657" ht="15" customHeight="1" s="15">
      <c r="A657" s="27" t="n">
        <v>649</v>
      </c>
      <c r="B657" s="27" t="inlineStr">
        <is>
          <t>2026-06-01</t>
        </is>
      </c>
      <c r="C657" s="28" t="inlineStr">
        <is>
          <t>월</t>
        </is>
      </c>
      <c r="D657" s="28" t="inlineStr">
        <is>
          <t>주중</t>
        </is>
      </c>
      <c r="E657" s="29" t="inlineStr">
        <is>
          <t>스위트(취사/오션뷰/더블)</t>
        </is>
      </c>
      <c r="F657" s="30" t="n">
        <v>199000</v>
      </c>
      <c r="G657" s="30" t="n">
        <v>213000</v>
      </c>
      <c r="H657" s="30" t="n">
        <v>243000</v>
      </c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30">
        <f>F657-H657</f>
        <v/>
      </c>
    </row>
    <row r="658" ht="15" customHeight="1" s="15">
      <c r="A658" s="27" t="n">
        <v>650</v>
      </c>
      <c r="B658" s="27" t="inlineStr">
        <is>
          <t>2026-06-01</t>
        </is>
      </c>
      <c r="C658" s="28" t="inlineStr">
        <is>
          <t>월</t>
        </is>
      </c>
      <c r="D658" s="28" t="inlineStr">
        <is>
          <t>주중</t>
        </is>
      </c>
      <c r="E658" s="29" t="inlineStr">
        <is>
          <t>스위트(클린/스탠다드/더블)</t>
        </is>
      </c>
      <c r="F658" s="30" t="n">
        <v>172000</v>
      </c>
      <c r="G658" s="30" t="n">
        <v>186000</v>
      </c>
      <c r="H658" s="30" t="n">
        <v>196000</v>
      </c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30">
        <f>F658-H658</f>
        <v/>
      </c>
    </row>
    <row r="659" ht="15" customHeight="1" s="15">
      <c r="A659" s="27" t="n">
        <v>651</v>
      </c>
      <c r="B659" s="27" t="inlineStr">
        <is>
          <t>2026-06-01</t>
        </is>
      </c>
      <c r="C659" s="28" t="inlineStr">
        <is>
          <t>월</t>
        </is>
      </c>
      <c r="D659" s="28" t="inlineStr">
        <is>
          <t>주중</t>
        </is>
      </c>
      <c r="E659" s="29" t="inlineStr">
        <is>
          <t>스위트(Pet Friendly/스탠다드/더블)</t>
        </is>
      </c>
      <c r="F659" s="30" t="n">
        <v>210000</v>
      </c>
      <c r="G659" s="30" t="n">
        <v>224000</v>
      </c>
      <c r="H659" s="30" t="n">
        <v>317000</v>
      </c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30">
        <f>F659-H659</f>
        <v/>
      </c>
    </row>
    <row r="660" ht="15" customHeight="1" s="15">
      <c r="A660" s="27" t="n">
        <v>652</v>
      </c>
      <c r="B660" s="27" t="inlineStr">
        <is>
          <t>2026-06-02</t>
        </is>
      </c>
      <c r="C660" s="28" t="inlineStr">
        <is>
          <t>화</t>
        </is>
      </c>
      <c r="D660" s="28" t="inlineStr">
        <is>
          <t>주중</t>
        </is>
      </c>
      <c r="E660" s="29" t="inlineStr">
        <is>
          <t>패밀리(취사/스탠다드/더블)</t>
        </is>
      </c>
      <c r="F660" s="30" t="n">
        <v>122000</v>
      </c>
      <c r="G660" s="30" t="n">
        <v>134000</v>
      </c>
      <c r="H660" s="30" t="n">
        <v>144000</v>
      </c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30">
        <f>F660-H660</f>
        <v/>
      </c>
    </row>
    <row r="661" ht="15" customHeight="1" s="15">
      <c r="A661" s="27" t="n">
        <v>653</v>
      </c>
      <c r="B661" s="27" t="inlineStr">
        <is>
          <t>2026-06-02</t>
        </is>
      </c>
      <c r="C661" s="28" t="inlineStr">
        <is>
          <t>화</t>
        </is>
      </c>
      <c r="D661" s="28" t="inlineStr">
        <is>
          <t>주중</t>
        </is>
      </c>
      <c r="E661" s="29" t="inlineStr">
        <is>
          <t>패밀리(취사/오션뷰/더블)</t>
        </is>
      </c>
      <c r="F661" s="30" t="n">
        <v>162000</v>
      </c>
      <c r="G661" s="30" t="n">
        <v>174000</v>
      </c>
      <c r="H661" s="30" t="n">
        <v>204000</v>
      </c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30">
        <f>F661-H661</f>
        <v/>
      </c>
    </row>
    <row r="662" ht="15" customHeight="1" s="15">
      <c r="A662" s="27" t="n">
        <v>654</v>
      </c>
      <c r="B662" s="27" t="inlineStr">
        <is>
          <t>2026-06-02</t>
        </is>
      </c>
      <c r="C662" s="28" t="inlineStr">
        <is>
          <t>화</t>
        </is>
      </c>
      <c r="D662" s="28" t="inlineStr">
        <is>
          <t>주중</t>
        </is>
      </c>
      <c r="E662" s="29" t="inlineStr">
        <is>
          <t>패밀리(클린/스탠다드/트윈)</t>
        </is>
      </c>
      <c r="F662" s="30" t="n">
        <v>122000</v>
      </c>
      <c r="G662" s="30" t="n">
        <v>134000</v>
      </c>
      <c r="H662" s="30" t="n">
        <v>144000</v>
      </c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30">
        <f>F662-H662</f>
        <v/>
      </c>
    </row>
    <row r="663" ht="15" customHeight="1" s="15">
      <c r="A663" s="27" t="n">
        <v>655</v>
      </c>
      <c r="B663" s="27" t="inlineStr">
        <is>
          <t>2026-06-02</t>
        </is>
      </c>
      <c r="C663" s="28" t="inlineStr">
        <is>
          <t>화</t>
        </is>
      </c>
      <c r="D663" s="28" t="inlineStr">
        <is>
          <t>주중</t>
        </is>
      </c>
      <c r="E663" s="29" t="inlineStr">
        <is>
          <t>스위트(취사/스탠다드/더블)</t>
        </is>
      </c>
      <c r="F663" s="30" t="n">
        <v>150000</v>
      </c>
      <c r="G663" s="30" t="n">
        <v>164000</v>
      </c>
      <c r="H663" s="30" t="n">
        <v>174000</v>
      </c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30">
        <f>F663-H663</f>
        <v/>
      </c>
    </row>
    <row r="664" ht="15" customHeight="1" s="15">
      <c r="A664" s="27" t="n">
        <v>656</v>
      </c>
      <c r="B664" s="27" t="inlineStr">
        <is>
          <t>2026-06-02</t>
        </is>
      </c>
      <c r="C664" s="28" t="inlineStr">
        <is>
          <t>화</t>
        </is>
      </c>
      <c r="D664" s="28" t="inlineStr">
        <is>
          <t>주중</t>
        </is>
      </c>
      <c r="E664" s="29" t="inlineStr">
        <is>
          <t>스위트(취사/오션뷰/더블)</t>
        </is>
      </c>
      <c r="F664" s="30" t="n">
        <v>199000</v>
      </c>
      <c r="G664" s="30" t="n">
        <v>213000</v>
      </c>
      <c r="H664" s="30" t="n">
        <v>243000</v>
      </c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30">
        <f>F664-H664</f>
        <v/>
      </c>
    </row>
    <row r="665" ht="15" customHeight="1" s="15">
      <c r="A665" s="27" t="n">
        <v>657</v>
      </c>
      <c r="B665" s="27" t="inlineStr">
        <is>
          <t>2026-06-02</t>
        </is>
      </c>
      <c r="C665" s="28" t="inlineStr">
        <is>
          <t>화</t>
        </is>
      </c>
      <c r="D665" s="28" t="inlineStr">
        <is>
          <t>주중</t>
        </is>
      </c>
      <c r="E665" s="29" t="inlineStr">
        <is>
          <t>스위트(클린/스탠다드/더블)</t>
        </is>
      </c>
      <c r="F665" s="30" t="n">
        <v>172000</v>
      </c>
      <c r="G665" s="30" t="n">
        <v>186000</v>
      </c>
      <c r="H665" s="30" t="n">
        <v>196000</v>
      </c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30">
        <f>F665-H665</f>
        <v/>
      </c>
    </row>
    <row r="666" ht="15" customHeight="1" s="15">
      <c r="A666" s="27" t="n">
        <v>658</v>
      </c>
      <c r="B666" s="27" t="inlineStr">
        <is>
          <t>2026-06-02</t>
        </is>
      </c>
      <c r="C666" s="28" t="inlineStr">
        <is>
          <t>화</t>
        </is>
      </c>
      <c r="D666" s="28" t="inlineStr">
        <is>
          <t>주중</t>
        </is>
      </c>
      <c r="E666" s="29" t="inlineStr">
        <is>
          <t>스위트(Pet Friendly/스탠다드/더블)</t>
        </is>
      </c>
      <c r="F666" s="30" t="n">
        <v>210000</v>
      </c>
      <c r="G666" s="30" t="n">
        <v>224000</v>
      </c>
      <c r="H666" s="30" t="n">
        <v>317000</v>
      </c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30">
        <f>F666-H666</f>
        <v/>
      </c>
    </row>
    <row r="667" ht="15" customHeight="1" s="15">
      <c r="A667" s="27" t="n">
        <v>659</v>
      </c>
      <c r="B667" s="27" t="inlineStr">
        <is>
          <t>2026-06-03</t>
        </is>
      </c>
      <c r="C667" s="28" t="inlineStr">
        <is>
          <t>수</t>
        </is>
      </c>
      <c r="D667" s="28" t="inlineStr">
        <is>
          <t>주중</t>
        </is>
      </c>
      <c r="E667" s="29" t="inlineStr">
        <is>
          <t>패밀리(취사/스탠다드/더블)</t>
        </is>
      </c>
      <c r="F667" s="30" t="n">
        <v>122000</v>
      </c>
      <c r="G667" s="30" t="n">
        <v>134000</v>
      </c>
      <c r="H667" s="30" t="n">
        <v>144000</v>
      </c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30">
        <f>F667-H667</f>
        <v/>
      </c>
    </row>
    <row r="668" ht="15" customHeight="1" s="15">
      <c r="A668" s="27" t="n">
        <v>660</v>
      </c>
      <c r="B668" s="27" t="inlineStr">
        <is>
          <t>2026-06-03</t>
        </is>
      </c>
      <c r="C668" s="28" t="inlineStr">
        <is>
          <t>수</t>
        </is>
      </c>
      <c r="D668" s="28" t="inlineStr">
        <is>
          <t>주중</t>
        </is>
      </c>
      <c r="E668" s="29" t="inlineStr">
        <is>
          <t>패밀리(취사/오션뷰/더블)</t>
        </is>
      </c>
      <c r="F668" s="30" t="n">
        <v>162000</v>
      </c>
      <c r="G668" s="30" t="n">
        <v>174000</v>
      </c>
      <c r="H668" s="30" t="n">
        <v>204000</v>
      </c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30">
        <f>F668-H668</f>
        <v/>
      </c>
    </row>
    <row r="669" ht="15" customHeight="1" s="15">
      <c r="A669" s="27" t="n">
        <v>661</v>
      </c>
      <c r="B669" s="27" t="inlineStr">
        <is>
          <t>2026-06-03</t>
        </is>
      </c>
      <c r="C669" s="28" t="inlineStr">
        <is>
          <t>수</t>
        </is>
      </c>
      <c r="D669" s="28" t="inlineStr">
        <is>
          <t>주중</t>
        </is>
      </c>
      <c r="E669" s="29" t="inlineStr">
        <is>
          <t>패밀리(클린/스탠다드/트윈)</t>
        </is>
      </c>
      <c r="F669" s="30" t="n">
        <v>122000</v>
      </c>
      <c r="G669" s="30" t="n">
        <v>134000</v>
      </c>
      <c r="H669" s="30" t="n">
        <v>144000</v>
      </c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30">
        <f>F669-H669</f>
        <v/>
      </c>
    </row>
    <row r="670" ht="15" customHeight="1" s="15">
      <c r="A670" s="27" t="n">
        <v>662</v>
      </c>
      <c r="B670" s="27" t="inlineStr">
        <is>
          <t>2026-06-03</t>
        </is>
      </c>
      <c r="C670" s="28" t="inlineStr">
        <is>
          <t>수</t>
        </is>
      </c>
      <c r="D670" s="28" t="inlineStr">
        <is>
          <t>주중</t>
        </is>
      </c>
      <c r="E670" s="29" t="inlineStr">
        <is>
          <t>스위트(취사/스탠다드/더블)</t>
        </is>
      </c>
      <c r="F670" s="30" t="n">
        <v>150000</v>
      </c>
      <c r="G670" s="30" t="n">
        <v>164000</v>
      </c>
      <c r="H670" s="30" t="n">
        <v>174000</v>
      </c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30">
        <f>F670-H670</f>
        <v/>
      </c>
    </row>
    <row r="671" ht="15" customHeight="1" s="15">
      <c r="A671" s="27" t="n">
        <v>663</v>
      </c>
      <c r="B671" s="27" t="inlineStr">
        <is>
          <t>2026-06-03</t>
        </is>
      </c>
      <c r="C671" s="28" t="inlineStr">
        <is>
          <t>수</t>
        </is>
      </c>
      <c r="D671" s="28" t="inlineStr">
        <is>
          <t>주중</t>
        </is>
      </c>
      <c r="E671" s="29" t="inlineStr">
        <is>
          <t>스위트(취사/오션뷰/더블)</t>
        </is>
      </c>
      <c r="F671" s="30" t="n">
        <v>199000</v>
      </c>
      <c r="G671" s="30" t="n">
        <v>213000</v>
      </c>
      <c r="H671" s="30" t="n">
        <v>243000</v>
      </c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30">
        <f>F671-H671</f>
        <v/>
      </c>
    </row>
    <row r="672" ht="15" customHeight="1" s="15">
      <c r="A672" s="27" t="n">
        <v>664</v>
      </c>
      <c r="B672" s="27" t="inlineStr">
        <is>
          <t>2026-06-03</t>
        </is>
      </c>
      <c r="C672" s="28" t="inlineStr">
        <is>
          <t>수</t>
        </is>
      </c>
      <c r="D672" s="28" t="inlineStr">
        <is>
          <t>주중</t>
        </is>
      </c>
      <c r="E672" s="29" t="inlineStr">
        <is>
          <t>스위트(클린/스탠다드/더블)</t>
        </is>
      </c>
      <c r="F672" s="30" t="n">
        <v>172000</v>
      </c>
      <c r="G672" s="30" t="n">
        <v>186000</v>
      </c>
      <c r="H672" s="30" t="n">
        <v>196000</v>
      </c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30">
        <f>F672-H672</f>
        <v/>
      </c>
    </row>
    <row r="673" ht="15" customHeight="1" s="15">
      <c r="A673" s="27" t="n">
        <v>665</v>
      </c>
      <c r="B673" s="27" t="inlineStr">
        <is>
          <t>2026-06-03</t>
        </is>
      </c>
      <c r="C673" s="28" t="inlineStr">
        <is>
          <t>수</t>
        </is>
      </c>
      <c r="D673" s="28" t="inlineStr">
        <is>
          <t>주중</t>
        </is>
      </c>
      <c r="E673" s="29" t="inlineStr">
        <is>
          <t>스위트(Pet Friendly/스탠다드/더블)</t>
        </is>
      </c>
      <c r="F673" s="30" t="n">
        <v>210000</v>
      </c>
      <c r="G673" s="30" t="n">
        <v>224000</v>
      </c>
      <c r="H673" s="30" t="n">
        <v>317000</v>
      </c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30">
        <f>F673-H673</f>
        <v/>
      </c>
    </row>
    <row r="674" ht="15" customHeight="1" s="15">
      <c r="A674" s="27" t="n">
        <v>666</v>
      </c>
      <c r="B674" s="27" t="inlineStr">
        <is>
          <t>2026-06-04</t>
        </is>
      </c>
      <c r="C674" s="28" t="inlineStr">
        <is>
          <t>목</t>
        </is>
      </c>
      <c r="D674" s="28" t="inlineStr">
        <is>
          <t>주중</t>
        </is>
      </c>
      <c r="E674" s="29" t="inlineStr">
        <is>
          <t>패밀리(취사/스탠다드/더블)</t>
        </is>
      </c>
      <c r="F674" s="30" t="n">
        <v>122000</v>
      </c>
      <c r="G674" s="30" t="n">
        <v>134000</v>
      </c>
      <c r="H674" s="30" t="n">
        <v>144000</v>
      </c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30">
        <f>F674-H674</f>
        <v/>
      </c>
    </row>
    <row r="675" ht="15" customHeight="1" s="15">
      <c r="A675" s="27" t="n">
        <v>667</v>
      </c>
      <c r="B675" s="27" t="inlineStr">
        <is>
          <t>2026-06-04</t>
        </is>
      </c>
      <c r="C675" s="28" t="inlineStr">
        <is>
          <t>목</t>
        </is>
      </c>
      <c r="D675" s="28" t="inlineStr">
        <is>
          <t>주중</t>
        </is>
      </c>
      <c r="E675" s="29" t="inlineStr">
        <is>
          <t>패밀리(취사/오션뷰/더블)</t>
        </is>
      </c>
      <c r="F675" s="30" t="n">
        <v>162000</v>
      </c>
      <c r="G675" s="30" t="n">
        <v>174000</v>
      </c>
      <c r="H675" s="30" t="n">
        <v>204000</v>
      </c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30">
        <f>F675-H675</f>
        <v/>
      </c>
    </row>
    <row r="676" ht="15" customHeight="1" s="15">
      <c r="A676" s="27" t="n">
        <v>668</v>
      </c>
      <c r="B676" s="27" t="inlineStr">
        <is>
          <t>2026-06-04</t>
        </is>
      </c>
      <c r="C676" s="28" t="inlineStr">
        <is>
          <t>목</t>
        </is>
      </c>
      <c r="D676" s="28" t="inlineStr">
        <is>
          <t>주중</t>
        </is>
      </c>
      <c r="E676" s="29" t="inlineStr">
        <is>
          <t>패밀리(클린/스탠다드/트윈)</t>
        </is>
      </c>
      <c r="F676" s="30" t="n">
        <v>122000</v>
      </c>
      <c r="G676" s="30" t="n">
        <v>134000</v>
      </c>
      <c r="H676" s="30" t="n">
        <v>144000</v>
      </c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30">
        <f>F676-H676</f>
        <v/>
      </c>
    </row>
    <row r="677" ht="15" customHeight="1" s="15">
      <c r="A677" s="27" t="n">
        <v>669</v>
      </c>
      <c r="B677" s="27" t="inlineStr">
        <is>
          <t>2026-06-04</t>
        </is>
      </c>
      <c r="C677" s="28" t="inlineStr">
        <is>
          <t>목</t>
        </is>
      </c>
      <c r="D677" s="28" t="inlineStr">
        <is>
          <t>주중</t>
        </is>
      </c>
      <c r="E677" s="29" t="inlineStr">
        <is>
          <t>스위트(취사/스탠다드/더블)</t>
        </is>
      </c>
      <c r="F677" s="30" t="n">
        <v>150000</v>
      </c>
      <c r="G677" s="30" t="n">
        <v>164000</v>
      </c>
      <c r="H677" s="30" t="n">
        <v>174000</v>
      </c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30">
        <f>F677-H677</f>
        <v/>
      </c>
    </row>
    <row r="678" ht="15" customHeight="1" s="15">
      <c r="A678" s="27" t="n">
        <v>670</v>
      </c>
      <c r="B678" s="27" t="inlineStr">
        <is>
          <t>2026-06-04</t>
        </is>
      </c>
      <c r="C678" s="28" t="inlineStr">
        <is>
          <t>목</t>
        </is>
      </c>
      <c r="D678" s="28" t="inlineStr">
        <is>
          <t>주중</t>
        </is>
      </c>
      <c r="E678" s="29" t="inlineStr">
        <is>
          <t>스위트(취사/오션뷰/더블)</t>
        </is>
      </c>
      <c r="F678" s="30" t="n">
        <v>199000</v>
      </c>
      <c r="G678" s="30" t="n">
        <v>213000</v>
      </c>
      <c r="H678" s="30" t="n">
        <v>243000</v>
      </c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30">
        <f>F678-H678</f>
        <v/>
      </c>
    </row>
    <row r="679" ht="15" customHeight="1" s="15">
      <c r="A679" s="27" t="n">
        <v>671</v>
      </c>
      <c r="B679" s="27" t="inlineStr">
        <is>
          <t>2026-06-04</t>
        </is>
      </c>
      <c r="C679" s="28" t="inlineStr">
        <is>
          <t>목</t>
        </is>
      </c>
      <c r="D679" s="28" t="inlineStr">
        <is>
          <t>주중</t>
        </is>
      </c>
      <c r="E679" s="29" t="inlineStr">
        <is>
          <t>스위트(클린/스탠다드/더블)</t>
        </is>
      </c>
      <c r="F679" s="30" t="n">
        <v>172000</v>
      </c>
      <c r="G679" s="30" t="n">
        <v>186000</v>
      </c>
      <c r="H679" s="30" t="n">
        <v>196000</v>
      </c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30">
        <f>F679-H679</f>
        <v/>
      </c>
    </row>
    <row r="680" ht="15" customHeight="1" s="15">
      <c r="A680" s="27" t="n">
        <v>672</v>
      </c>
      <c r="B680" s="27" t="inlineStr">
        <is>
          <t>2026-06-04</t>
        </is>
      </c>
      <c r="C680" s="28" t="inlineStr">
        <is>
          <t>목</t>
        </is>
      </c>
      <c r="D680" s="28" t="inlineStr">
        <is>
          <t>주중</t>
        </is>
      </c>
      <c r="E680" s="29" t="inlineStr">
        <is>
          <t>스위트(Pet Friendly/스탠다드/더블)</t>
        </is>
      </c>
      <c r="F680" s="30" t="n">
        <v>210000</v>
      </c>
      <c r="G680" s="30" t="n">
        <v>224000</v>
      </c>
      <c r="H680" s="30" t="n">
        <v>317000</v>
      </c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30">
        <f>F680-H680</f>
        <v/>
      </c>
    </row>
    <row r="681" ht="15" customHeight="1" s="15">
      <c r="A681" s="27" t="n">
        <v>673</v>
      </c>
      <c r="B681" s="27" t="inlineStr">
        <is>
          <t>2026-06-05</t>
        </is>
      </c>
      <c r="C681" s="28" t="inlineStr">
        <is>
          <t>금</t>
        </is>
      </c>
      <c r="D681" s="28" t="inlineStr">
        <is>
          <t>토요일</t>
        </is>
      </c>
      <c r="E681" s="29" t="inlineStr">
        <is>
          <t>패밀리(취사/스탠다드/더블)</t>
        </is>
      </c>
      <c r="F681" s="30" t="n">
        <v>178000</v>
      </c>
      <c r="G681" s="30" t="n">
        <v>190000</v>
      </c>
      <c r="H681" s="30" t="n">
        <v>260000</v>
      </c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30">
        <f>F681-H681</f>
        <v/>
      </c>
    </row>
    <row r="682" ht="15" customHeight="1" s="15">
      <c r="A682" s="27" t="n">
        <v>674</v>
      </c>
      <c r="B682" s="27" t="inlineStr">
        <is>
          <t>2026-06-05</t>
        </is>
      </c>
      <c r="C682" s="28" t="inlineStr">
        <is>
          <t>금</t>
        </is>
      </c>
      <c r="D682" s="28" t="inlineStr">
        <is>
          <t>토요일</t>
        </is>
      </c>
      <c r="E682" s="29" t="inlineStr">
        <is>
          <t>패밀리(취사/오션뷰/더블)</t>
        </is>
      </c>
      <c r="F682" s="30" t="n">
        <v>218000</v>
      </c>
      <c r="G682" s="30" t="n">
        <v>230000</v>
      </c>
      <c r="H682" s="30" t="n">
        <v>362000</v>
      </c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30">
        <f>F682-H682</f>
        <v/>
      </c>
    </row>
    <row r="683" ht="15" customHeight="1" s="15">
      <c r="A683" s="27" t="n">
        <v>675</v>
      </c>
      <c r="B683" s="27" t="inlineStr">
        <is>
          <t>2026-06-05</t>
        </is>
      </c>
      <c r="C683" s="28" t="inlineStr">
        <is>
          <t>금</t>
        </is>
      </c>
      <c r="D683" s="28" t="inlineStr">
        <is>
          <t>토요일</t>
        </is>
      </c>
      <c r="E683" s="29" t="inlineStr">
        <is>
          <t>패밀리(클린/스탠다드/트윈)</t>
        </is>
      </c>
      <c r="F683" s="30" t="n">
        <v>178000</v>
      </c>
      <c r="G683" s="30" t="n">
        <v>190000</v>
      </c>
      <c r="H683" s="30" t="n">
        <v>260000</v>
      </c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30">
        <f>F683-H683</f>
        <v/>
      </c>
    </row>
    <row r="684" ht="15" customHeight="1" s="15">
      <c r="A684" s="27" t="n">
        <v>676</v>
      </c>
      <c r="B684" s="27" t="inlineStr">
        <is>
          <t>2026-06-05</t>
        </is>
      </c>
      <c r="C684" s="28" t="inlineStr">
        <is>
          <t>금</t>
        </is>
      </c>
      <c r="D684" s="28" t="inlineStr">
        <is>
          <t>토요일</t>
        </is>
      </c>
      <c r="E684" s="29" t="inlineStr">
        <is>
          <t>스위트(취사/스탠다드/더블)</t>
        </is>
      </c>
      <c r="F684" s="30" t="n">
        <v>212000</v>
      </c>
      <c r="G684" s="30" t="n">
        <v>227000</v>
      </c>
      <c r="H684" s="30" t="n">
        <v>297000</v>
      </c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30">
        <f>F684-H684</f>
        <v/>
      </c>
    </row>
    <row r="685" ht="15" customHeight="1" s="15">
      <c r="A685" s="27" t="n">
        <v>677</v>
      </c>
      <c r="B685" s="27" t="inlineStr">
        <is>
          <t>2026-06-05</t>
        </is>
      </c>
      <c r="C685" s="28" t="inlineStr">
        <is>
          <t>금</t>
        </is>
      </c>
      <c r="D685" s="28" t="inlineStr">
        <is>
          <t>토요일</t>
        </is>
      </c>
      <c r="E685" s="29" t="inlineStr">
        <is>
          <t>스위트(취사/오션뷰/더블)</t>
        </is>
      </c>
      <c r="F685" s="30" t="n">
        <v>261000</v>
      </c>
      <c r="G685" s="30" t="n">
        <v>276000</v>
      </c>
      <c r="H685" s="30" t="n">
        <v>412000</v>
      </c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30">
        <f>F685-H685</f>
        <v/>
      </c>
    </row>
    <row r="686" ht="15" customHeight="1" s="15">
      <c r="A686" s="27" t="n">
        <v>678</v>
      </c>
      <c r="B686" s="27" t="inlineStr">
        <is>
          <t>2026-06-05</t>
        </is>
      </c>
      <c r="C686" s="28" t="inlineStr">
        <is>
          <t>금</t>
        </is>
      </c>
      <c r="D686" s="28" t="inlineStr">
        <is>
          <t>토요일</t>
        </is>
      </c>
      <c r="E686" s="29" t="inlineStr">
        <is>
          <t>스위트(클린/스탠다드/더블)</t>
        </is>
      </c>
      <c r="F686" s="30" t="n">
        <v>234000</v>
      </c>
      <c r="G686" s="30" t="n">
        <v>249000</v>
      </c>
      <c r="H686" s="30" t="n">
        <v>319000</v>
      </c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30">
        <f>F686-H686</f>
        <v/>
      </c>
    </row>
    <row r="687" ht="15" customHeight="1" s="15">
      <c r="A687" s="27" t="n">
        <v>679</v>
      </c>
      <c r="B687" s="27" t="inlineStr">
        <is>
          <t>2026-06-05</t>
        </is>
      </c>
      <c r="C687" s="28" t="inlineStr">
        <is>
          <t>금</t>
        </is>
      </c>
      <c r="D687" s="28" t="inlineStr">
        <is>
          <t>토요일</t>
        </is>
      </c>
      <c r="E687" s="29" t="inlineStr">
        <is>
          <t>스위트(Pet Friendly/스탠다드/더블)</t>
        </is>
      </c>
      <c r="F687" s="30" t="n">
        <v>282000</v>
      </c>
      <c r="G687" s="30" t="n">
        <v>297000</v>
      </c>
      <c r="H687" s="30" t="n">
        <v>400000</v>
      </c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30">
        <f>F687-H687</f>
        <v/>
      </c>
    </row>
    <row r="688" ht="15" customHeight="1" s="15">
      <c r="A688" s="27" t="n">
        <v>680</v>
      </c>
      <c r="B688" s="27" t="inlineStr">
        <is>
          <t>2026-06-06</t>
        </is>
      </c>
      <c r="C688" s="28" t="inlineStr">
        <is>
          <t>토</t>
        </is>
      </c>
      <c r="D688" s="28" t="inlineStr">
        <is>
          <t>토요일</t>
        </is>
      </c>
      <c r="E688" s="29" t="inlineStr">
        <is>
          <t>패밀리(취사/스탠다드/더블)</t>
        </is>
      </c>
      <c r="F688" s="30" t="n">
        <v>178000</v>
      </c>
      <c r="G688" s="30" t="n">
        <v>190000</v>
      </c>
      <c r="H688" s="30" t="n">
        <v>260000</v>
      </c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30">
        <f>F688-H688</f>
        <v/>
      </c>
    </row>
    <row r="689" ht="15" customHeight="1" s="15">
      <c r="A689" s="27" t="n">
        <v>681</v>
      </c>
      <c r="B689" s="27" t="inlineStr">
        <is>
          <t>2026-06-06</t>
        </is>
      </c>
      <c r="C689" s="28" t="inlineStr">
        <is>
          <t>토</t>
        </is>
      </c>
      <c r="D689" s="28" t="inlineStr">
        <is>
          <t>토요일</t>
        </is>
      </c>
      <c r="E689" s="29" t="inlineStr">
        <is>
          <t>패밀리(취사/오션뷰/더블)</t>
        </is>
      </c>
      <c r="F689" s="30" t="n">
        <v>218000</v>
      </c>
      <c r="G689" s="30" t="n">
        <v>230000</v>
      </c>
      <c r="H689" s="30" t="n">
        <v>362000</v>
      </c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30">
        <f>F689-H689</f>
        <v/>
      </c>
    </row>
    <row r="690" ht="15" customHeight="1" s="15">
      <c r="A690" s="27" t="n">
        <v>682</v>
      </c>
      <c r="B690" s="27" t="inlineStr">
        <is>
          <t>2026-06-06</t>
        </is>
      </c>
      <c r="C690" s="28" t="inlineStr">
        <is>
          <t>토</t>
        </is>
      </c>
      <c r="D690" s="28" t="inlineStr">
        <is>
          <t>토요일</t>
        </is>
      </c>
      <c r="E690" s="29" t="inlineStr">
        <is>
          <t>패밀리(클린/스탠다드/트윈)</t>
        </is>
      </c>
      <c r="F690" s="30" t="n">
        <v>178000</v>
      </c>
      <c r="G690" s="30" t="n">
        <v>190000</v>
      </c>
      <c r="H690" s="30" t="n">
        <v>260000</v>
      </c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30">
        <f>F690-H690</f>
        <v/>
      </c>
    </row>
    <row r="691" ht="15" customHeight="1" s="15">
      <c r="A691" s="27" t="n">
        <v>683</v>
      </c>
      <c r="B691" s="27" t="inlineStr">
        <is>
          <t>2026-06-06</t>
        </is>
      </c>
      <c r="C691" s="28" t="inlineStr">
        <is>
          <t>토</t>
        </is>
      </c>
      <c r="D691" s="28" t="inlineStr">
        <is>
          <t>토요일</t>
        </is>
      </c>
      <c r="E691" s="29" t="inlineStr">
        <is>
          <t>스위트(취사/스탠다드/더블)</t>
        </is>
      </c>
      <c r="F691" s="30" t="n">
        <v>212000</v>
      </c>
      <c r="G691" s="30" t="n">
        <v>227000</v>
      </c>
      <c r="H691" s="30" t="n">
        <v>297000</v>
      </c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30">
        <f>F691-H691</f>
        <v/>
      </c>
    </row>
    <row r="692" ht="15" customHeight="1" s="15">
      <c r="A692" s="27" t="n">
        <v>684</v>
      </c>
      <c r="B692" s="27" t="inlineStr">
        <is>
          <t>2026-06-06</t>
        </is>
      </c>
      <c r="C692" s="28" t="inlineStr">
        <is>
          <t>토</t>
        </is>
      </c>
      <c r="D692" s="28" t="inlineStr">
        <is>
          <t>토요일</t>
        </is>
      </c>
      <c r="E692" s="29" t="inlineStr">
        <is>
          <t>스위트(취사/오션뷰/더블)</t>
        </is>
      </c>
      <c r="F692" s="30" t="n">
        <v>261000</v>
      </c>
      <c r="G692" s="30" t="n">
        <v>276000</v>
      </c>
      <c r="H692" s="30" t="n">
        <v>412000</v>
      </c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30">
        <f>F692-H692</f>
        <v/>
      </c>
    </row>
    <row r="693" ht="15" customHeight="1" s="15">
      <c r="A693" s="27" t="n">
        <v>685</v>
      </c>
      <c r="B693" s="27" t="inlineStr">
        <is>
          <t>2026-06-06</t>
        </is>
      </c>
      <c r="C693" s="28" t="inlineStr">
        <is>
          <t>토</t>
        </is>
      </c>
      <c r="D693" s="28" t="inlineStr">
        <is>
          <t>토요일</t>
        </is>
      </c>
      <c r="E693" s="29" t="inlineStr">
        <is>
          <t>스위트(클린/스탠다드/더블)</t>
        </is>
      </c>
      <c r="F693" s="30" t="n">
        <v>234000</v>
      </c>
      <c r="G693" s="30" t="n">
        <v>249000</v>
      </c>
      <c r="H693" s="30" t="n">
        <v>319000</v>
      </c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30">
        <f>F693-H693</f>
        <v/>
      </c>
    </row>
    <row r="694" ht="15" customHeight="1" s="15">
      <c r="A694" s="27" t="n">
        <v>686</v>
      </c>
      <c r="B694" s="27" t="inlineStr">
        <is>
          <t>2026-06-06</t>
        </is>
      </c>
      <c r="C694" s="28" t="inlineStr">
        <is>
          <t>토</t>
        </is>
      </c>
      <c r="D694" s="28" t="inlineStr">
        <is>
          <t>토요일</t>
        </is>
      </c>
      <c r="E694" s="29" t="inlineStr">
        <is>
          <t>스위트(Pet Friendly/스탠다드/더블)</t>
        </is>
      </c>
      <c r="F694" s="30" t="n">
        <v>282000</v>
      </c>
      <c r="G694" s="30" t="n">
        <v>297000</v>
      </c>
      <c r="H694" s="30" t="n">
        <v>400000</v>
      </c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30">
        <f>F694-H694</f>
        <v/>
      </c>
    </row>
    <row r="695" ht="15" customHeight="1" s="15">
      <c r="A695" s="27" t="n">
        <v>687</v>
      </c>
      <c r="B695" s="27" t="inlineStr">
        <is>
          <t>2026-06-07</t>
        </is>
      </c>
      <c r="C695" s="28" t="inlineStr">
        <is>
          <t>일</t>
        </is>
      </c>
      <c r="D695" s="28" t="inlineStr">
        <is>
          <t>주중</t>
        </is>
      </c>
      <c r="E695" s="29" t="inlineStr">
        <is>
          <t>패밀리(취사/스탠다드/더블)</t>
        </is>
      </c>
      <c r="F695" s="30" t="n">
        <v>122000</v>
      </c>
      <c r="G695" s="30" t="n">
        <v>134000</v>
      </c>
      <c r="H695" s="30" t="n">
        <v>144000</v>
      </c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30">
        <f>F695-H695</f>
        <v/>
      </c>
    </row>
    <row r="696" ht="15" customHeight="1" s="15">
      <c r="A696" s="27" t="n">
        <v>688</v>
      </c>
      <c r="B696" s="27" t="inlineStr">
        <is>
          <t>2026-06-07</t>
        </is>
      </c>
      <c r="C696" s="28" t="inlineStr">
        <is>
          <t>일</t>
        </is>
      </c>
      <c r="D696" s="28" t="inlineStr">
        <is>
          <t>주중</t>
        </is>
      </c>
      <c r="E696" s="29" t="inlineStr">
        <is>
          <t>패밀리(취사/오션뷰/더블)</t>
        </is>
      </c>
      <c r="F696" s="30" t="n">
        <v>162000</v>
      </c>
      <c r="G696" s="30" t="n">
        <v>174000</v>
      </c>
      <c r="H696" s="30" t="n">
        <v>204000</v>
      </c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30">
        <f>F696-H696</f>
        <v/>
      </c>
    </row>
    <row r="697" ht="15" customHeight="1" s="15">
      <c r="A697" s="27" t="n">
        <v>689</v>
      </c>
      <c r="B697" s="27" t="inlineStr">
        <is>
          <t>2026-06-07</t>
        </is>
      </c>
      <c r="C697" s="28" t="inlineStr">
        <is>
          <t>일</t>
        </is>
      </c>
      <c r="D697" s="28" t="inlineStr">
        <is>
          <t>주중</t>
        </is>
      </c>
      <c r="E697" s="29" t="inlineStr">
        <is>
          <t>패밀리(클린/스탠다드/트윈)</t>
        </is>
      </c>
      <c r="F697" s="30" t="n">
        <v>122000</v>
      </c>
      <c r="G697" s="30" t="n">
        <v>134000</v>
      </c>
      <c r="H697" s="30" t="n">
        <v>144000</v>
      </c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30">
        <f>F697-H697</f>
        <v/>
      </c>
    </row>
    <row r="698" ht="15" customHeight="1" s="15">
      <c r="A698" s="27" t="n">
        <v>690</v>
      </c>
      <c r="B698" s="27" t="inlineStr">
        <is>
          <t>2026-06-07</t>
        </is>
      </c>
      <c r="C698" s="28" t="inlineStr">
        <is>
          <t>일</t>
        </is>
      </c>
      <c r="D698" s="28" t="inlineStr">
        <is>
          <t>주중</t>
        </is>
      </c>
      <c r="E698" s="29" t="inlineStr">
        <is>
          <t>스위트(취사/스탠다드/더블)</t>
        </is>
      </c>
      <c r="F698" s="30" t="n">
        <v>150000</v>
      </c>
      <c r="G698" s="30" t="n">
        <v>164000</v>
      </c>
      <c r="H698" s="30" t="n">
        <v>174000</v>
      </c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30">
        <f>F698-H698</f>
        <v/>
      </c>
    </row>
    <row r="699" ht="15" customHeight="1" s="15">
      <c r="A699" s="27" t="n">
        <v>691</v>
      </c>
      <c r="B699" s="27" t="inlineStr">
        <is>
          <t>2026-06-07</t>
        </is>
      </c>
      <c r="C699" s="28" t="inlineStr">
        <is>
          <t>일</t>
        </is>
      </c>
      <c r="D699" s="28" t="inlineStr">
        <is>
          <t>주중</t>
        </is>
      </c>
      <c r="E699" s="29" t="inlineStr">
        <is>
          <t>스위트(취사/오션뷰/더블)</t>
        </is>
      </c>
      <c r="F699" s="30" t="n">
        <v>199000</v>
      </c>
      <c r="G699" s="30" t="n">
        <v>213000</v>
      </c>
      <c r="H699" s="30" t="n">
        <v>243000</v>
      </c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30">
        <f>F699-H699</f>
        <v/>
      </c>
    </row>
    <row r="700" ht="15" customHeight="1" s="15">
      <c r="A700" s="27" t="n">
        <v>692</v>
      </c>
      <c r="B700" s="27" t="inlineStr">
        <is>
          <t>2026-06-07</t>
        </is>
      </c>
      <c r="C700" s="28" t="inlineStr">
        <is>
          <t>일</t>
        </is>
      </c>
      <c r="D700" s="28" t="inlineStr">
        <is>
          <t>주중</t>
        </is>
      </c>
      <c r="E700" s="29" t="inlineStr">
        <is>
          <t>스위트(클린/스탠다드/더블)</t>
        </is>
      </c>
      <c r="F700" s="30" t="n">
        <v>172000</v>
      </c>
      <c r="G700" s="30" t="n">
        <v>186000</v>
      </c>
      <c r="H700" s="30" t="n">
        <v>196000</v>
      </c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30">
        <f>F700-H700</f>
        <v/>
      </c>
    </row>
    <row r="701" ht="15" customHeight="1" s="15">
      <c r="A701" s="27" t="n">
        <v>693</v>
      </c>
      <c r="B701" s="27" t="inlineStr">
        <is>
          <t>2026-06-07</t>
        </is>
      </c>
      <c r="C701" s="28" t="inlineStr">
        <is>
          <t>일</t>
        </is>
      </c>
      <c r="D701" s="28" t="inlineStr">
        <is>
          <t>주중</t>
        </is>
      </c>
      <c r="E701" s="29" t="inlineStr">
        <is>
          <t>스위트(Pet Friendly/스탠다드/더블)</t>
        </is>
      </c>
      <c r="F701" s="30" t="n">
        <v>210000</v>
      </c>
      <c r="G701" s="30" t="n">
        <v>224000</v>
      </c>
      <c r="H701" s="30" t="n">
        <v>317000</v>
      </c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30">
        <f>F701-H701</f>
        <v/>
      </c>
    </row>
    <row r="702" ht="15" customHeight="1" s="15">
      <c r="A702" s="27" t="n">
        <v>694</v>
      </c>
      <c r="B702" s="27" t="inlineStr">
        <is>
          <t>2026-06-08</t>
        </is>
      </c>
      <c r="C702" s="28" t="inlineStr">
        <is>
          <t>월</t>
        </is>
      </c>
      <c r="D702" s="28" t="inlineStr">
        <is>
          <t>주중</t>
        </is>
      </c>
      <c r="E702" s="29" t="inlineStr">
        <is>
          <t>패밀리(취사/스탠다드/더블)</t>
        </is>
      </c>
      <c r="F702" s="30" t="n">
        <v>122000</v>
      </c>
      <c r="G702" s="30" t="n">
        <v>134000</v>
      </c>
      <c r="H702" s="30" t="n">
        <v>144000</v>
      </c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30">
        <f>F702-H702</f>
        <v/>
      </c>
    </row>
    <row r="703" ht="15" customHeight="1" s="15">
      <c r="A703" s="27" t="n">
        <v>695</v>
      </c>
      <c r="B703" s="27" t="inlineStr">
        <is>
          <t>2026-06-08</t>
        </is>
      </c>
      <c r="C703" s="28" t="inlineStr">
        <is>
          <t>월</t>
        </is>
      </c>
      <c r="D703" s="28" t="inlineStr">
        <is>
          <t>주중</t>
        </is>
      </c>
      <c r="E703" s="29" t="inlineStr">
        <is>
          <t>패밀리(취사/오션뷰/더블)</t>
        </is>
      </c>
      <c r="F703" s="30" t="n">
        <v>162000</v>
      </c>
      <c r="G703" s="30" t="n">
        <v>174000</v>
      </c>
      <c r="H703" s="30" t="n">
        <v>204000</v>
      </c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30">
        <f>F703-H703</f>
        <v/>
      </c>
    </row>
    <row r="704" ht="15" customHeight="1" s="15">
      <c r="A704" s="27" t="n">
        <v>696</v>
      </c>
      <c r="B704" s="27" t="inlineStr">
        <is>
          <t>2026-06-08</t>
        </is>
      </c>
      <c r="C704" s="28" t="inlineStr">
        <is>
          <t>월</t>
        </is>
      </c>
      <c r="D704" s="28" t="inlineStr">
        <is>
          <t>주중</t>
        </is>
      </c>
      <c r="E704" s="29" t="inlineStr">
        <is>
          <t>패밀리(클린/스탠다드/트윈)</t>
        </is>
      </c>
      <c r="F704" s="30" t="n">
        <v>122000</v>
      </c>
      <c r="G704" s="30" t="n">
        <v>134000</v>
      </c>
      <c r="H704" s="30" t="n">
        <v>144000</v>
      </c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30">
        <f>F704-H704</f>
        <v/>
      </c>
    </row>
    <row r="705" ht="15" customHeight="1" s="15">
      <c r="A705" s="27" t="n">
        <v>697</v>
      </c>
      <c r="B705" s="27" t="inlineStr">
        <is>
          <t>2026-06-08</t>
        </is>
      </c>
      <c r="C705" s="28" t="inlineStr">
        <is>
          <t>월</t>
        </is>
      </c>
      <c r="D705" s="28" t="inlineStr">
        <is>
          <t>주중</t>
        </is>
      </c>
      <c r="E705" s="29" t="inlineStr">
        <is>
          <t>스위트(취사/스탠다드/더블)</t>
        </is>
      </c>
      <c r="F705" s="30" t="n">
        <v>150000</v>
      </c>
      <c r="G705" s="30" t="n">
        <v>164000</v>
      </c>
      <c r="H705" s="30" t="n">
        <v>174000</v>
      </c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30">
        <f>F705-H705</f>
        <v/>
      </c>
    </row>
    <row r="706" ht="15" customHeight="1" s="15">
      <c r="A706" s="27" t="n">
        <v>698</v>
      </c>
      <c r="B706" s="27" t="inlineStr">
        <is>
          <t>2026-06-08</t>
        </is>
      </c>
      <c r="C706" s="28" t="inlineStr">
        <is>
          <t>월</t>
        </is>
      </c>
      <c r="D706" s="28" t="inlineStr">
        <is>
          <t>주중</t>
        </is>
      </c>
      <c r="E706" s="29" t="inlineStr">
        <is>
          <t>스위트(취사/오션뷰/더블)</t>
        </is>
      </c>
      <c r="F706" s="30" t="n">
        <v>199000</v>
      </c>
      <c r="G706" s="30" t="n">
        <v>213000</v>
      </c>
      <c r="H706" s="30" t="n">
        <v>243000</v>
      </c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30">
        <f>F706-H706</f>
        <v/>
      </c>
    </row>
    <row r="707" ht="15" customHeight="1" s="15">
      <c r="A707" s="27" t="n">
        <v>699</v>
      </c>
      <c r="B707" s="27" t="inlineStr">
        <is>
          <t>2026-06-08</t>
        </is>
      </c>
      <c r="C707" s="28" t="inlineStr">
        <is>
          <t>월</t>
        </is>
      </c>
      <c r="D707" s="28" t="inlineStr">
        <is>
          <t>주중</t>
        </is>
      </c>
      <c r="E707" s="29" t="inlineStr">
        <is>
          <t>스위트(클린/스탠다드/더블)</t>
        </is>
      </c>
      <c r="F707" s="30" t="n">
        <v>172000</v>
      </c>
      <c r="G707" s="30" t="n">
        <v>186000</v>
      </c>
      <c r="H707" s="30" t="n">
        <v>196000</v>
      </c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30">
        <f>F707-H707</f>
        <v/>
      </c>
    </row>
    <row r="708" ht="15" customHeight="1" s="15">
      <c r="A708" s="27" t="n">
        <v>700</v>
      </c>
      <c r="B708" s="27" t="inlineStr">
        <is>
          <t>2026-06-08</t>
        </is>
      </c>
      <c r="C708" s="28" t="inlineStr">
        <is>
          <t>월</t>
        </is>
      </c>
      <c r="D708" s="28" t="inlineStr">
        <is>
          <t>주중</t>
        </is>
      </c>
      <c r="E708" s="29" t="inlineStr">
        <is>
          <t>스위트(Pet Friendly/스탠다드/더블)</t>
        </is>
      </c>
      <c r="F708" s="30" t="n">
        <v>210000</v>
      </c>
      <c r="G708" s="30" t="n">
        <v>224000</v>
      </c>
      <c r="H708" s="30" t="n">
        <v>317000</v>
      </c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30">
        <f>F708-H708</f>
        <v/>
      </c>
    </row>
    <row r="709" ht="15" customHeight="1" s="15">
      <c r="A709" s="27" t="n">
        <v>701</v>
      </c>
      <c r="B709" s="27" t="inlineStr">
        <is>
          <t>2026-06-09</t>
        </is>
      </c>
      <c r="C709" s="28" t="inlineStr">
        <is>
          <t>화</t>
        </is>
      </c>
      <c r="D709" s="28" t="inlineStr">
        <is>
          <t>주중</t>
        </is>
      </c>
      <c r="E709" s="29" t="inlineStr">
        <is>
          <t>패밀리(취사/스탠다드/더블)</t>
        </is>
      </c>
      <c r="F709" s="30" t="n">
        <v>122000</v>
      </c>
      <c r="G709" s="30" t="n">
        <v>134000</v>
      </c>
      <c r="H709" s="30" t="n">
        <v>144000</v>
      </c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30">
        <f>F709-H709</f>
        <v/>
      </c>
    </row>
    <row r="710" ht="15" customHeight="1" s="15">
      <c r="A710" s="27" t="n">
        <v>702</v>
      </c>
      <c r="B710" s="27" t="inlineStr">
        <is>
          <t>2026-06-09</t>
        </is>
      </c>
      <c r="C710" s="28" t="inlineStr">
        <is>
          <t>화</t>
        </is>
      </c>
      <c r="D710" s="28" t="inlineStr">
        <is>
          <t>주중</t>
        </is>
      </c>
      <c r="E710" s="29" t="inlineStr">
        <is>
          <t>패밀리(취사/오션뷰/더블)</t>
        </is>
      </c>
      <c r="F710" s="30" t="n">
        <v>162000</v>
      </c>
      <c r="G710" s="30" t="n">
        <v>174000</v>
      </c>
      <c r="H710" s="30" t="n">
        <v>204000</v>
      </c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30">
        <f>F710-H710</f>
        <v/>
      </c>
    </row>
    <row r="711" ht="15" customHeight="1" s="15">
      <c r="A711" s="27" t="n">
        <v>703</v>
      </c>
      <c r="B711" s="27" t="inlineStr">
        <is>
          <t>2026-06-09</t>
        </is>
      </c>
      <c r="C711" s="28" t="inlineStr">
        <is>
          <t>화</t>
        </is>
      </c>
      <c r="D711" s="28" t="inlineStr">
        <is>
          <t>주중</t>
        </is>
      </c>
      <c r="E711" s="29" t="inlineStr">
        <is>
          <t>패밀리(클린/스탠다드/트윈)</t>
        </is>
      </c>
      <c r="F711" s="30" t="n">
        <v>122000</v>
      </c>
      <c r="G711" s="30" t="n">
        <v>134000</v>
      </c>
      <c r="H711" s="30" t="n">
        <v>144000</v>
      </c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30">
        <f>F711-H711</f>
        <v/>
      </c>
    </row>
    <row r="712" ht="15" customHeight="1" s="15">
      <c r="A712" s="27" t="n">
        <v>704</v>
      </c>
      <c r="B712" s="27" t="inlineStr">
        <is>
          <t>2026-06-09</t>
        </is>
      </c>
      <c r="C712" s="28" t="inlineStr">
        <is>
          <t>화</t>
        </is>
      </c>
      <c r="D712" s="28" t="inlineStr">
        <is>
          <t>주중</t>
        </is>
      </c>
      <c r="E712" s="29" t="inlineStr">
        <is>
          <t>스위트(취사/스탠다드/더블)</t>
        </is>
      </c>
      <c r="F712" s="30" t="n">
        <v>150000</v>
      </c>
      <c r="G712" s="30" t="n">
        <v>164000</v>
      </c>
      <c r="H712" s="30" t="n">
        <v>174000</v>
      </c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30">
        <f>F712-H712</f>
        <v/>
      </c>
    </row>
    <row r="713" ht="15" customHeight="1" s="15">
      <c r="A713" s="27" t="n">
        <v>705</v>
      </c>
      <c r="B713" s="27" t="inlineStr">
        <is>
          <t>2026-06-09</t>
        </is>
      </c>
      <c r="C713" s="28" t="inlineStr">
        <is>
          <t>화</t>
        </is>
      </c>
      <c r="D713" s="28" t="inlineStr">
        <is>
          <t>주중</t>
        </is>
      </c>
      <c r="E713" s="29" t="inlineStr">
        <is>
          <t>스위트(취사/오션뷰/더블)</t>
        </is>
      </c>
      <c r="F713" s="30" t="n">
        <v>199000</v>
      </c>
      <c r="G713" s="30" t="n">
        <v>213000</v>
      </c>
      <c r="H713" s="30" t="n">
        <v>243000</v>
      </c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30">
        <f>F713-H713</f>
        <v/>
      </c>
    </row>
    <row r="714" ht="15" customHeight="1" s="15">
      <c r="A714" s="27" t="n">
        <v>706</v>
      </c>
      <c r="B714" s="27" t="inlineStr">
        <is>
          <t>2026-06-09</t>
        </is>
      </c>
      <c r="C714" s="28" t="inlineStr">
        <is>
          <t>화</t>
        </is>
      </c>
      <c r="D714" s="28" t="inlineStr">
        <is>
          <t>주중</t>
        </is>
      </c>
      <c r="E714" s="29" t="inlineStr">
        <is>
          <t>스위트(클린/스탠다드/더블)</t>
        </is>
      </c>
      <c r="F714" s="30" t="n">
        <v>172000</v>
      </c>
      <c r="G714" s="30" t="n">
        <v>186000</v>
      </c>
      <c r="H714" s="30" t="n">
        <v>196000</v>
      </c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30">
        <f>F714-H714</f>
        <v/>
      </c>
    </row>
    <row r="715" ht="15" customHeight="1" s="15">
      <c r="A715" s="27" t="n">
        <v>707</v>
      </c>
      <c r="B715" s="27" t="inlineStr">
        <is>
          <t>2026-06-09</t>
        </is>
      </c>
      <c r="C715" s="28" t="inlineStr">
        <is>
          <t>화</t>
        </is>
      </c>
      <c r="D715" s="28" t="inlineStr">
        <is>
          <t>주중</t>
        </is>
      </c>
      <c r="E715" s="29" t="inlineStr">
        <is>
          <t>스위트(Pet Friendly/스탠다드/더블)</t>
        </is>
      </c>
      <c r="F715" s="30" t="n">
        <v>210000</v>
      </c>
      <c r="G715" s="30" t="n">
        <v>224000</v>
      </c>
      <c r="H715" s="30" t="n">
        <v>317000</v>
      </c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30">
        <f>F715-H715</f>
        <v/>
      </c>
    </row>
    <row r="716" ht="15" customHeight="1" s="15">
      <c r="A716" s="27" t="n">
        <v>708</v>
      </c>
      <c r="B716" s="27" t="inlineStr">
        <is>
          <t>2026-06-10</t>
        </is>
      </c>
      <c r="C716" s="28" t="inlineStr">
        <is>
          <t>수</t>
        </is>
      </c>
      <c r="D716" s="28" t="inlineStr">
        <is>
          <t>주중</t>
        </is>
      </c>
      <c r="E716" s="29" t="inlineStr">
        <is>
          <t>패밀리(취사/스탠다드/더블)</t>
        </is>
      </c>
      <c r="F716" s="30" t="n">
        <v>122000</v>
      </c>
      <c r="G716" s="30" t="n">
        <v>134000</v>
      </c>
      <c r="H716" s="30" t="n">
        <v>144000</v>
      </c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30">
        <f>F716-H716</f>
        <v/>
      </c>
    </row>
    <row r="717" ht="15" customHeight="1" s="15">
      <c r="A717" s="27" t="n">
        <v>709</v>
      </c>
      <c r="B717" s="27" t="inlineStr">
        <is>
          <t>2026-06-10</t>
        </is>
      </c>
      <c r="C717" s="28" t="inlineStr">
        <is>
          <t>수</t>
        </is>
      </c>
      <c r="D717" s="28" t="inlineStr">
        <is>
          <t>주중</t>
        </is>
      </c>
      <c r="E717" s="29" t="inlineStr">
        <is>
          <t>패밀리(취사/오션뷰/더블)</t>
        </is>
      </c>
      <c r="F717" s="30" t="n">
        <v>162000</v>
      </c>
      <c r="G717" s="30" t="n">
        <v>174000</v>
      </c>
      <c r="H717" s="30" t="n">
        <v>204000</v>
      </c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30">
        <f>F717-H717</f>
        <v/>
      </c>
    </row>
    <row r="718" ht="15" customHeight="1" s="15">
      <c r="A718" s="27" t="n">
        <v>710</v>
      </c>
      <c r="B718" s="27" t="inlineStr">
        <is>
          <t>2026-06-10</t>
        </is>
      </c>
      <c r="C718" s="28" t="inlineStr">
        <is>
          <t>수</t>
        </is>
      </c>
      <c r="D718" s="28" t="inlineStr">
        <is>
          <t>주중</t>
        </is>
      </c>
      <c r="E718" s="29" t="inlineStr">
        <is>
          <t>패밀리(클린/스탠다드/트윈)</t>
        </is>
      </c>
      <c r="F718" s="30" t="n">
        <v>122000</v>
      </c>
      <c r="G718" s="30" t="n">
        <v>134000</v>
      </c>
      <c r="H718" s="30" t="n">
        <v>144000</v>
      </c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30">
        <f>F718-H718</f>
        <v/>
      </c>
    </row>
    <row r="719" ht="15" customHeight="1" s="15">
      <c r="A719" s="27" t="n">
        <v>711</v>
      </c>
      <c r="B719" s="27" t="inlineStr">
        <is>
          <t>2026-06-10</t>
        </is>
      </c>
      <c r="C719" s="28" t="inlineStr">
        <is>
          <t>수</t>
        </is>
      </c>
      <c r="D719" s="28" t="inlineStr">
        <is>
          <t>주중</t>
        </is>
      </c>
      <c r="E719" s="29" t="inlineStr">
        <is>
          <t>스위트(취사/스탠다드/더블)</t>
        </is>
      </c>
      <c r="F719" s="30" t="n">
        <v>150000</v>
      </c>
      <c r="G719" s="30" t="n">
        <v>164000</v>
      </c>
      <c r="H719" s="30" t="n">
        <v>174000</v>
      </c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30">
        <f>F719-H719</f>
        <v/>
      </c>
    </row>
    <row r="720" ht="15" customHeight="1" s="15">
      <c r="A720" s="27" t="n">
        <v>712</v>
      </c>
      <c r="B720" s="27" t="inlineStr">
        <is>
          <t>2026-06-10</t>
        </is>
      </c>
      <c r="C720" s="28" t="inlineStr">
        <is>
          <t>수</t>
        </is>
      </c>
      <c r="D720" s="28" t="inlineStr">
        <is>
          <t>주중</t>
        </is>
      </c>
      <c r="E720" s="29" t="inlineStr">
        <is>
          <t>스위트(취사/오션뷰/더블)</t>
        </is>
      </c>
      <c r="F720" s="30" t="n">
        <v>199000</v>
      </c>
      <c r="G720" s="30" t="n">
        <v>213000</v>
      </c>
      <c r="H720" s="30" t="n">
        <v>243000</v>
      </c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30">
        <f>F720-H720</f>
        <v/>
      </c>
    </row>
    <row r="721" ht="15" customHeight="1" s="15">
      <c r="A721" s="27" t="n">
        <v>713</v>
      </c>
      <c r="B721" s="27" t="inlineStr">
        <is>
          <t>2026-06-10</t>
        </is>
      </c>
      <c r="C721" s="28" t="inlineStr">
        <is>
          <t>수</t>
        </is>
      </c>
      <c r="D721" s="28" t="inlineStr">
        <is>
          <t>주중</t>
        </is>
      </c>
      <c r="E721" s="29" t="inlineStr">
        <is>
          <t>스위트(클린/스탠다드/더블)</t>
        </is>
      </c>
      <c r="F721" s="30" t="n">
        <v>172000</v>
      </c>
      <c r="G721" s="30" t="n">
        <v>186000</v>
      </c>
      <c r="H721" s="30" t="n">
        <v>196000</v>
      </c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30">
        <f>F721-H721</f>
        <v/>
      </c>
    </row>
    <row r="722" ht="15" customHeight="1" s="15">
      <c r="A722" s="27" t="n">
        <v>714</v>
      </c>
      <c r="B722" s="27" t="inlineStr">
        <is>
          <t>2026-06-10</t>
        </is>
      </c>
      <c r="C722" s="28" t="inlineStr">
        <is>
          <t>수</t>
        </is>
      </c>
      <c r="D722" s="28" t="inlineStr">
        <is>
          <t>주중</t>
        </is>
      </c>
      <c r="E722" s="29" t="inlineStr">
        <is>
          <t>스위트(Pet Friendly/스탠다드/더블)</t>
        </is>
      </c>
      <c r="F722" s="30" t="n">
        <v>210000</v>
      </c>
      <c r="G722" s="30" t="n">
        <v>224000</v>
      </c>
      <c r="H722" s="30" t="n">
        <v>317000</v>
      </c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30">
        <f>F722-H722</f>
        <v/>
      </c>
    </row>
    <row r="723" ht="15" customHeight="1" s="15">
      <c r="A723" s="27" t="n">
        <v>715</v>
      </c>
      <c r="B723" s="27" t="inlineStr">
        <is>
          <t>2026-06-11</t>
        </is>
      </c>
      <c r="C723" s="28" t="inlineStr">
        <is>
          <t>목</t>
        </is>
      </c>
      <c r="D723" s="28" t="inlineStr">
        <is>
          <t>주중</t>
        </is>
      </c>
      <c r="E723" s="29" t="inlineStr">
        <is>
          <t>패밀리(취사/스탠다드/더블)</t>
        </is>
      </c>
      <c r="F723" s="30" t="n">
        <v>122000</v>
      </c>
      <c r="G723" s="30" t="n">
        <v>134000</v>
      </c>
      <c r="H723" s="30" t="n">
        <v>144000</v>
      </c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30">
        <f>F723-H723</f>
        <v/>
      </c>
    </row>
    <row r="724" ht="15" customHeight="1" s="15">
      <c r="A724" s="27" t="n">
        <v>716</v>
      </c>
      <c r="B724" s="27" t="inlineStr">
        <is>
          <t>2026-06-11</t>
        </is>
      </c>
      <c r="C724" s="28" t="inlineStr">
        <is>
          <t>목</t>
        </is>
      </c>
      <c r="D724" s="28" t="inlineStr">
        <is>
          <t>주중</t>
        </is>
      </c>
      <c r="E724" s="29" t="inlineStr">
        <is>
          <t>패밀리(취사/오션뷰/더블)</t>
        </is>
      </c>
      <c r="F724" s="30" t="n">
        <v>162000</v>
      </c>
      <c r="G724" s="30" t="n">
        <v>174000</v>
      </c>
      <c r="H724" s="30" t="n">
        <v>204000</v>
      </c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30">
        <f>F724-H724</f>
        <v/>
      </c>
    </row>
    <row r="725" ht="15" customHeight="1" s="15">
      <c r="A725" s="27" t="n">
        <v>717</v>
      </c>
      <c r="B725" s="27" t="inlineStr">
        <is>
          <t>2026-06-11</t>
        </is>
      </c>
      <c r="C725" s="28" t="inlineStr">
        <is>
          <t>목</t>
        </is>
      </c>
      <c r="D725" s="28" t="inlineStr">
        <is>
          <t>주중</t>
        </is>
      </c>
      <c r="E725" s="29" t="inlineStr">
        <is>
          <t>패밀리(클린/스탠다드/트윈)</t>
        </is>
      </c>
      <c r="F725" s="30" t="n">
        <v>122000</v>
      </c>
      <c r="G725" s="30" t="n">
        <v>134000</v>
      </c>
      <c r="H725" s="30" t="n">
        <v>144000</v>
      </c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30">
        <f>F725-H725</f>
        <v/>
      </c>
    </row>
    <row r="726" ht="15" customHeight="1" s="15">
      <c r="A726" s="27" t="n">
        <v>718</v>
      </c>
      <c r="B726" s="27" t="inlineStr">
        <is>
          <t>2026-06-11</t>
        </is>
      </c>
      <c r="C726" s="28" t="inlineStr">
        <is>
          <t>목</t>
        </is>
      </c>
      <c r="D726" s="28" t="inlineStr">
        <is>
          <t>주중</t>
        </is>
      </c>
      <c r="E726" s="29" t="inlineStr">
        <is>
          <t>스위트(취사/스탠다드/더블)</t>
        </is>
      </c>
      <c r="F726" s="30" t="n">
        <v>150000</v>
      </c>
      <c r="G726" s="30" t="n">
        <v>164000</v>
      </c>
      <c r="H726" s="30" t="n">
        <v>174000</v>
      </c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30">
        <f>F726-H726</f>
        <v/>
      </c>
    </row>
    <row r="727" ht="15" customHeight="1" s="15">
      <c r="A727" s="27" t="n">
        <v>719</v>
      </c>
      <c r="B727" s="27" t="inlineStr">
        <is>
          <t>2026-06-11</t>
        </is>
      </c>
      <c r="C727" s="28" t="inlineStr">
        <is>
          <t>목</t>
        </is>
      </c>
      <c r="D727" s="28" t="inlineStr">
        <is>
          <t>주중</t>
        </is>
      </c>
      <c r="E727" s="29" t="inlineStr">
        <is>
          <t>스위트(취사/오션뷰/더블)</t>
        </is>
      </c>
      <c r="F727" s="30" t="n">
        <v>199000</v>
      </c>
      <c r="G727" s="30" t="n">
        <v>213000</v>
      </c>
      <c r="H727" s="30" t="n">
        <v>243000</v>
      </c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30">
        <f>F727-H727</f>
        <v/>
      </c>
    </row>
    <row r="728" ht="15" customHeight="1" s="15">
      <c r="A728" s="27" t="n">
        <v>720</v>
      </c>
      <c r="B728" s="27" t="inlineStr">
        <is>
          <t>2026-06-11</t>
        </is>
      </c>
      <c r="C728" s="28" t="inlineStr">
        <is>
          <t>목</t>
        </is>
      </c>
      <c r="D728" s="28" t="inlineStr">
        <is>
          <t>주중</t>
        </is>
      </c>
      <c r="E728" s="29" t="inlineStr">
        <is>
          <t>스위트(클린/스탠다드/더블)</t>
        </is>
      </c>
      <c r="F728" s="30" t="n">
        <v>172000</v>
      </c>
      <c r="G728" s="30" t="n">
        <v>186000</v>
      </c>
      <c r="H728" s="30" t="n">
        <v>196000</v>
      </c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30">
        <f>F728-H728</f>
        <v/>
      </c>
    </row>
    <row r="729" ht="15" customHeight="1" s="15">
      <c r="A729" s="27" t="n">
        <v>721</v>
      </c>
      <c r="B729" s="27" t="inlineStr">
        <is>
          <t>2026-06-11</t>
        </is>
      </c>
      <c r="C729" s="28" t="inlineStr">
        <is>
          <t>목</t>
        </is>
      </c>
      <c r="D729" s="28" t="inlineStr">
        <is>
          <t>주중</t>
        </is>
      </c>
      <c r="E729" s="29" t="inlineStr">
        <is>
          <t>스위트(Pet Friendly/스탠다드/더블)</t>
        </is>
      </c>
      <c r="F729" s="30" t="n">
        <v>210000</v>
      </c>
      <c r="G729" s="30" t="n">
        <v>224000</v>
      </c>
      <c r="H729" s="30" t="n">
        <v>317000</v>
      </c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30">
        <f>F729-H729</f>
        <v/>
      </c>
    </row>
    <row r="730" ht="15" customHeight="1" s="15">
      <c r="A730" s="27" t="n">
        <v>722</v>
      </c>
      <c r="B730" s="27" t="inlineStr">
        <is>
          <t>2026-06-12</t>
        </is>
      </c>
      <c r="C730" s="28" t="inlineStr">
        <is>
          <t>금</t>
        </is>
      </c>
      <c r="D730" s="28" t="inlineStr">
        <is>
          <t>금요일</t>
        </is>
      </c>
      <c r="E730" s="29" t="inlineStr">
        <is>
          <t>패밀리(취사/스탠다드/더블)</t>
        </is>
      </c>
      <c r="F730" s="30" t="n">
        <v>144000</v>
      </c>
      <c r="G730" s="30" t="n">
        <v>156000</v>
      </c>
      <c r="H730" s="30" t="n">
        <v>176000</v>
      </c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30">
        <f>F730-H730</f>
        <v/>
      </c>
    </row>
    <row r="731" ht="15" customHeight="1" s="15">
      <c r="A731" s="27" t="n">
        <v>723</v>
      </c>
      <c r="B731" s="27" t="inlineStr">
        <is>
          <t>2026-06-12</t>
        </is>
      </c>
      <c r="C731" s="28" t="inlineStr">
        <is>
          <t>금</t>
        </is>
      </c>
      <c r="D731" s="28" t="inlineStr">
        <is>
          <t>금요일</t>
        </is>
      </c>
      <c r="E731" s="29" t="inlineStr">
        <is>
          <t>패밀리(취사/오션뷰/더블)</t>
        </is>
      </c>
      <c r="F731" s="30" t="n">
        <v>184000</v>
      </c>
      <c r="G731" s="30" t="n">
        <v>196000</v>
      </c>
      <c r="H731" s="30" t="n">
        <v>246000</v>
      </c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30">
        <f>F731-H731</f>
        <v/>
      </c>
    </row>
    <row r="732" ht="15" customHeight="1" s="15">
      <c r="A732" s="27" t="n">
        <v>724</v>
      </c>
      <c r="B732" s="27" t="inlineStr">
        <is>
          <t>2026-06-12</t>
        </is>
      </c>
      <c r="C732" s="28" t="inlineStr">
        <is>
          <t>금</t>
        </is>
      </c>
      <c r="D732" s="28" t="inlineStr">
        <is>
          <t>금요일</t>
        </is>
      </c>
      <c r="E732" s="29" t="inlineStr">
        <is>
          <t>패밀리(클린/스탠다드/트윈)</t>
        </is>
      </c>
      <c r="F732" s="30" t="n">
        <v>144000</v>
      </c>
      <c r="G732" s="30" t="n">
        <v>156000</v>
      </c>
      <c r="H732" s="30" t="n">
        <v>176000</v>
      </c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30">
        <f>F732-H732</f>
        <v/>
      </c>
    </row>
    <row r="733" ht="15" customHeight="1" s="15">
      <c r="A733" s="27" t="n">
        <v>725</v>
      </c>
      <c r="B733" s="27" t="inlineStr">
        <is>
          <t>2026-06-12</t>
        </is>
      </c>
      <c r="C733" s="28" t="inlineStr">
        <is>
          <t>금</t>
        </is>
      </c>
      <c r="D733" s="28" t="inlineStr">
        <is>
          <t>금요일</t>
        </is>
      </c>
      <c r="E733" s="29" t="inlineStr">
        <is>
          <t>스위트(취사/스탠다드/더블)</t>
        </is>
      </c>
      <c r="F733" s="30" t="n">
        <v>177000</v>
      </c>
      <c r="G733" s="30" t="n">
        <v>193000</v>
      </c>
      <c r="H733" s="30" t="n">
        <v>213000</v>
      </c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30">
        <f>F733-H733</f>
        <v/>
      </c>
    </row>
    <row r="734" ht="15" customHeight="1" s="15">
      <c r="A734" s="27" t="n">
        <v>726</v>
      </c>
      <c r="B734" s="27" t="inlineStr">
        <is>
          <t>2026-06-12</t>
        </is>
      </c>
      <c r="C734" s="28" t="inlineStr">
        <is>
          <t>금</t>
        </is>
      </c>
      <c r="D734" s="28" t="inlineStr">
        <is>
          <t>금요일</t>
        </is>
      </c>
      <c r="E734" s="29" t="inlineStr">
        <is>
          <t>스위트(취사/오션뷰/더블)</t>
        </is>
      </c>
      <c r="F734" s="30" t="n">
        <v>226000</v>
      </c>
      <c r="G734" s="30" t="n">
        <v>242000</v>
      </c>
      <c r="H734" s="30" t="n">
        <v>292000</v>
      </c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30">
        <f>F734-H734</f>
        <v/>
      </c>
    </row>
    <row r="735" ht="15" customHeight="1" s="15">
      <c r="A735" s="27" t="n">
        <v>727</v>
      </c>
      <c r="B735" s="27" t="inlineStr">
        <is>
          <t>2026-06-12</t>
        </is>
      </c>
      <c r="C735" s="28" t="inlineStr">
        <is>
          <t>금</t>
        </is>
      </c>
      <c r="D735" s="28" t="inlineStr">
        <is>
          <t>금요일</t>
        </is>
      </c>
      <c r="E735" s="29" t="inlineStr">
        <is>
          <t>스위트(클린/스탠다드/더블)</t>
        </is>
      </c>
      <c r="F735" s="30" t="n">
        <v>199000</v>
      </c>
      <c r="G735" s="30" t="n">
        <v>215000</v>
      </c>
      <c r="H735" s="30" t="n">
        <v>235000</v>
      </c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30">
        <f>F735-H735</f>
        <v/>
      </c>
    </row>
    <row r="736" ht="15" customHeight="1" s="15">
      <c r="A736" s="27" t="n">
        <v>728</v>
      </c>
      <c r="B736" s="27" t="inlineStr">
        <is>
          <t>2026-06-12</t>
        </is>
      </c>
      <c r="C736" s="28" t="inlineStr">
        <is>
          <t>금</t>
        </is>
      </c>
      <c r="D736" s="28" t="inlineStr">
        <is>
          <t>금요일</t>
        </is>
      </c>
      <c r="E736" s="29" t="inlineStr">
        <is>
          <t>스위트(Pet Friendly/스탠다드/더블)</t>
        </is>
      </c>
      <c r="F736" s="30" t="n">
        <v>237000</v>
      </c>
      <c r="G736" s="30" t="n">
        <v>253000</v>
      </c>
      <c r="H736" s="30" t="n">
        <v>376000</v>
      </c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30">
        <f>F736-H736</f>
        <v/>
      </c>
    </row>
    <row r="737" ht="15" customHeight="1" s="15">
      <c r="A737" s="27" t="n">
        <v>729</v>
      </c>
      <c r="B737" s="27" t="inlineStr">
        <is>
          <t>2026-06-13</t>
        </is>
      </c>
      <c r="C737" s="28" t="inlineStr">
        <is>
          <t>토</t>
        </is>
      </c>
      <c r="D737" s="28" t="inlineStr">
        <is>
          <t>토요일</t>
        </is>
      </c>
      <c r="E737" s="29" t="inlineStr">
        <is>
          <t>패밀리(취사/스탠다드/더블)</t>
        </is>
      </c>
      <c r="F737" s="30" t="n">
        <v>178000</v>
      </c>
      <c r="G737" s="30" t="n">
        <v>190000</v>
      </c>
      <c r="H737" s="30" t="n">
        <v>210000</v>
      </c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30">
        <f>F737-H737</f>
        <v/>
      </c>
    </row>
    <row r="738" ht="15" customHeight="1" s="15">
      <c r="A738" s="27" t="n">
        <v>730</v>
      </c>
      <c r="B738" s="27" t="inlineStr">
        <is>
          <t>2026-06-13</t>
        </is>
      </c>
      <c r="C738" s="28" t="inlineStr">
        <is>
          <t>토</t>
        </is>
      </c>
      <c r="D738" s="28" t="inlineStr">
        <is>
          <t>토요일</t>
        </is>
      </c>
      <c r="E738" s="29" t="inlineStr">
        <is>
          <t>패밀리(취사/오션뷰/더블)</t>
        </is>
      </c>
      <c r="F738" s="30" t="n">
        <v>218000</v>
      </c>
      <c r="G738" s="30" t="n">
        <v>230000</v>
      </c>
      <c r="H738" s="30" t="n">
        <v>300000</v>
      </c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30">
        <f>F738-H738</f>
        <v/>
      </c>
    </row>
    <row r="739" ht="15" customHeight="1" s="15">
      <c r="A739" s="27" t="n">
        <v>731</v>
      </c>
      <c r="B739" s="27" t="inlineStr">
        <is>
          <t>2026-06-13</t>
        </is>
      </c>
      <c r="C739" s="28" t="inlineStr">
        <is>
          <t>토</t>
        </is>
      </c>
      <c r="D739" s="28" t="inlineStr">
        <is>
          <t>토요일</t>
        </is>
      </c>
      <c r="E739" s="29" t="inlineStr">
        <is>
          <t>패밀리(클린/스탠다드/트윈)</t>
        </is>
      </c>
      <c r="F739" s="30" t="n">
        <v>178000</v>
      </c>
      <c r="G739" s="30" t="n">
        <v>190000</v>
      </c>
      <c r="H739" s="30" t="n">
        <v>210000</v>
      </c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30">
        <f>F739-H739</f>
        <v/>
      </c>
    </row>
    <row r="740" ht="15" customHeight="1" s="15">
      <c r="A740" s="27" t="n">
        <v>732</v>
      </c>
      <c r="B740" s="27" t="inlineStr">
        <is>
          <t>2026-06-13</t>
        </is>
      </c>
      <c r="C740" s="28" t="inlineStr">
        <is>
          <t>토</t>
        </is>
      </c>
      <c r="D740" s="28" t="inlineStr">
        <is>
          <t>토요일</t>
        </is>
      </c>
      <c r="E740" s="29" t="inlineStr">
        <is>
          <t>스위트(취사/스탠다드/더블)</t>
        </is>
      </c>
      <c r="F740" s="30" t="n">
        <v>212000</v>
      </c>
      <c r="G740" s="30" t="n">
        <v>227000</v>
      </c>
      <c r="H740" s="30" t="n">
        <v>247000</v>
      </c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30">
        <f>F740-H740</f>
        <v/>
      </c>
    </row>
    <row r="741" ht="15" customHeight="1" s="15">
      <c r="A741" s="27" t="n">
        <v>733</v>
      </c>
      <c r="B741" s="27" t="inlineStr">
        <is>
          <t>2026-06-13</t>
        </is>
      </c>
      <c r="C741" s="28" t="inlineStr">
        <is>
          <t>토</t>
        </is>
      </c>
      <c r="D741" s="28" t="inlineStr">
        <is>
          <t>토요일</t>
        </is>
      </c>
      <c r="E741" s="29" t="inlineStr">
        <is>
          <t>스위트(취사/오션뷰/더블)</t>
        </is>
      </c>
      <c r="F741" s="30" t="n">
        <v>261000</v>
      </c>
      <c r="G741" s="30" t="n">
        <v>276000</v>
      </c>
      <c r="H741" s="30" t="n">
        <v>346000</v>
      </c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30">
        <f>F741-H741</f>
        <v/>
      </c>
    </row>
    <row r="742" ht="15" customHeight="1" s="15">
      <c r="A742" s="27" t="n">
        <v>734</v>
      </c>
      <c r="B742" s="27" t="inlineStr">
        <is>
          <t>2026-06-13</t>
        </is>
      </c>
      <c r="C742" s="28" t="inlineStr">
        <is>
          <t>토</t>
        </is>
      </c>
      <c r="D742" s="28" t="inlineStr">
        <is>
          <t>토요일</t>
        </is>
      </c>
      <c r="E742" s="29" t="inlineStr">
        <is>
          <t>스위트(클린/스탠다드/더블)</t>
        </is>
      </c>
      <c r="F742" s="30" t="n">
        <v>234000</v>
      </c>
      <c r="G742" s="30" t="n">
        <v>249000</v>
      </c>
      <c r="H742" s="30" t="n">
        <v>269000</v>
      </c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30">
        <f>F742-H742</f>
        <v/>
      </c>
    </row>
    <row r="743" ht="15" customHeight="1" s="15">
      <c r="A743" s="27" t="n">
        <v>735</v>
      </c>
      <c r="B743" s="27" t="inlineStr">
        <is>
          <t>2026-06-13</t>
        </is>
      </c>
      <c r="C743" s="28" t="inlineStr">
        <is>
          <t>토</t>
        </is>
      </c>
      <c r="D743" s="28" t="inlineStr">
        <is>
          <t>토요일</t>
        </is>
      </c>
      <c r="E743" s="29" t="inlineStr">
        <is>
          <t>스위트(Pet Friendly/스탠다드/더블)</t>
        </is>
      </c>
      <c r="F743" s="30" t="n">
        <v>282000</v>
      </c>
      <c r="G743" s="30" t="n">
        <v>297000</v>
      </c>
      <c r="H743" s="30" t="n">
        <v>400000</v>
      </c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30">
        <f>F743-H743</f>
        <v/>
      </c>
    </row>
    <row r="744" ht="15" customHeight="1" s="15">
      <c r="A744" s="27" t="n">
        <v>736</v>
      </c>
      <c r="B744" s="27" t="inlineStr">
        <is>
          <t>2026-06-14</t>
        </is>
      </c>
      <c r="C744" s="28" t="inlineStr">
        <is>
          <t>일</t>
        </is>
      </c>
      <c r="D744" s="28" t="inlineStr">
        <is>
          <t>주중</t>
        </is>
      </c>
      <c r="E744" s="29" t="inlineStr">
        <is>
          <t>패밀리(취사/스탠다드/더블)</t>
        </is>
      </c>
      <c r="F744" s="30" t="n">
        <v>122000</v>
      </c>
      <c r="G744" s="30" t="n">
        <v>134000</v>
      </c>
      <c r="H744" s="30" t="n">
        <v>144000</v>
      </c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30">
        <f>F744-H744</f>
        <v/>
      </c>
    </row>
    <row r="745" ht="15" customHeight="1" s="15">
      <c r="A745" s="27" t="n">
        <v>737</v>
      </c>
      <c r="B745" s="27" t="inlineStr">
        <is>
          <t>2026-06-14</t>
        </is>
      </c>
      <c r="C745" s="28" t="inlineStr">
        <is>
          <t>일</t>
        </is>
      </c>
      <c r="D745" s="28" t="inlineStr">
        <is>
          <t>주중</t>
        </is>
      </c>
      <c r="E745" s="29" t="inlineStr">
        <is>
          <t>패밀리(취사/오션뷰/더블)</t>
        </is>
      </c>
      <c r="F745" s="30" t="n">
        <v>162000</v>
      </c>
      <c r="G745" s="30" t="n">
        <v>174000</v>
      </c>
      <c r="H745" s="30" t="n">
        <v>204000</v>
      </c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30">
        <f>F745-H745</f>
        <v/>
      </c>
    </row>
    <row r="746" ht="15" customHeight="1" s="15">
      <c r="A746" s="27" t="n">
        <v>738</v>
      </c>
      <c r="B746" s="27" t="inlineStr">
        <is>
          <t>2026-06-14</t>
        </is>
      </c>
      <c r="C746" s="28" t="inlineStr">
        <is>
          <t>일</t>
        </is>
      </c>
      <c r="D746" s="28" t="inlineStr">
        <is>
          <t>주중</t>
        </is>
      </c>
      <c r="E746" s="29" t="inlineStr">
        <is>
          <t>패밀리(클린/스탠다드/트윈)</t>
        </is>
      </c>
      <c r="F746" s="30" t="n">
        <v>122000</v>
      </c>
      <c r="G746" s="30" t="n">
        <v>134000</v>
      </c>
      <c r="H746" s="30" t="n">
        <v>144000</v>
      </c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30">
        <f>F746-H746</f>
        <v/>
      </c>
    </row>
    <row r="747" ht="15" customHeight="1" s="15">
      <c r="A747" s="27" t="n">
        <v>739</v>
      </c>
      <c r="B747" s="27" t="inlineStr">
        <is>
          <t>2026-06-14</t>
        </is>
      </c>
      <c r="C747" s="28" t="inlineStr">
        <is>
          <t>일</t>
        </is>
      </c>
      <c r="D747" s="28" t="inlineStr">
        <is>
          <t>주중</t>
        </is>
      </c>
      <c r="E747" s="29" t="inlineStr">
        <is>
          <t>스위트(취사/스탠다드/더블)</t>
        </is>
      </c>
      <c r="F747" s="30" t="n">
        <v>150000</v>
      </c>
      <c r="G747" s="30" t="n">
        <v>164000</v>
      </c>
      <c r="H747" s="30" t="n">
        <v>174000</v>
      </c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30">
        <f>F747-H747</f>
        <v/>
      </c>
    </row>
    <row r="748" ht="15" customHeight="1" s="15">
      <c r="A748" s="27" t="n">
        <v>740</v>
      </c>
      <c r="B748" s="27" t="inlineStr">
        <is>
          <t>2026-06-14</t>
        </is>
      </c>
      <c r="C748" s="28" t="inlineStr">
        <is>
          <t>일</t>
        </is>
      </c>
      <c r="D748" s="28" t="inlineStr">
        <is>
          <t>주중</t>
        </is>
      </c>
      <c r="E748" s="29" t="inlineStr">
        <is>
          <t>스위트(취사/오션뷰/더블)</t>
        </is>
      </c>
      <c r="F748" s="30" t="n">
        <v>199000</v>
      </c>
      <c r="G748" s="30" t="n">
        <v>213000</v>
      </c>
      <c r="H748" s="30" t="n">
        <v>243000</v>
      </c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30">
        <f>F748-H748</f>
        <v/>
      </c>
    </row>
    <row r="749" ht="15" customHeight="1" s="15">
      <c r="A749" s="27" t="n">
        <v>741</v>
      </c>
      <c r="B749" s="27" t="inlineStr">
        <is>
          <t>2026-06-14</t>
        </is>
      </c>
      <c r="C749" s="28" t="inlineStr">
        <is>
          <t>일</t>
        </is>
      </c>
      <c r="D749" s="28" t="inlineStr">
        <is>
          <t>주중</t>
        </is>
      </c>
      <c r="E749" s="29" t="inlineStr">
        <is>
          <t>스위트(클린/스탠다드/더블)</t>
        </is>
      </c>
      <c r="F749" s="30" t="n">
        <v>172000</v>
      </c>
      <c r="G749" s="30" t="n">
        <v>186000</v>
      </c>
      <c r="H749" s="30" t="n">
        <v>196000</v>
      </c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30">
        <f>F749-H749</f>
        <v/>
      </c>
    </row>
    <row r="750" ht="15" customHeight="1" s="15">
      <c r="A750" s="27" t="n">
        <v>742</v>
      </c>
      <c r="B750" s="27" t="inlineStr">
        <is>
          <t>2026-06-14</t>
        </is>
      </c>
      <c r="C750" s="28" t="inlineStr">
        <is>
          <t>일</t>
        </is>
      </c>
      <c r="D750" s="28" t="inlineStr">
        <is>
          <t>주중</t>
        </is>
      </c>
      <c r="E750" s="29" t="inlineStr">
        <is>
          <t>스위트(Pet Friendly/스탠다드/더블)</t>
        </is>
      </c>
      <c r="F750" s="30" t="n">
        <v>210000</v>
      </c>
      <c r="G750" s="30" t="n">
        <v>224000</v>
      </c>
      <c r="H750" s="30" t="n">
        <v>317000</v>
      </c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30">
        <f>F750-H750</f>
        <v/>
      </c>
    </row>
    <row r="751" ht="15" customHeight="1" s="15">
      <c r="A751" s="27" t="n">
        <v>743</v>
      </c>
      <c r="B751" s="27" t="inlineStr">
        <is>
          <t>2026-06-15</t>
        </is>
      </c>
      <c r="C751" s="28" t="inlineStr">
        <is>
          <t>월</t>
        </is>
      </c>
      <c r="D751" s="28" t="inlineStr">
        <is>
          <t>주중</t>
        </is>
      </c>
      <c r="E751" s="29" t="inlineStr">
        <is>
          <t>패밀리(취사/스탠다드/더블)</t>
        </is>
      </c>
      <c r="F751" s="30" t="n">
        <v>122000</v>
      </c>
      <c r="G751" s="30" t="n">
        <v>134000</v>
      </c>
      <c r="H751" s="30" t="n">
        <v>144000</v>
      </c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30">
        <f>F751-H751</f>
        <v/>
      </c>
    </row>
    <row r="752" ht="15" customHeight="1" s="15">
      <c r="A752" s="27" t="n">
        <v>744</v>
      </c>
      <c r="B752" s="27" t="inlineStr">
        <is>
          <t>2026-06-15</t>
        </is>
      </c>
      <c r="C752" s="28" t="inlineStr">
        <is>
          <t>월</t>
        </is>
      </c>
      <c r="D752" s="28" t="inlineStr">
        <is>
          <t>주중</t>
        </is>
      </c>
      <c r="E752" s="29" t="inlineStr">
        <is>
          <t>패밀리(취사/오션뷰/더블)</t>
        </is>
      </c>
      <c r="F752" s="30" t="n">
        <v>162000</v>
      </c>
      <c r="G752" s="30" t="n">
        <v>174000</v>
      </c>
      <c r="H752" s="30" t="n">
        <v>204000</v>
      </c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30">
        <f>F752-H752</f>
        <v/>
      </c>
    </row>
    <row r="753" ht="15" customHeight="1" s="15">
      <c r="A753" s="27" t="n">
        <v>745</v>
      </c>
      <c r="B753" s="27" t="inlineStr">
        <is>
          <t>2026-06-15</t>
        </is>
      </c>
      <c r="C753" s="28" t="inlineStr">
        <is>
          <t>월</t>
        </is>
      </c>
      <c r="D753" s="28" t="inlineStr">
        <is>
          <t>주중</t>
        </is>
      </c>
      <c r="E753" s="29" t="inlineStr">
        <is>
          <t>패밀리(클린/스탠다드/트윈)</t>
        </is>
      </c>
      <c r="F753" s="30" t="n">
        <v>122000</v>
      </c>
      <c r="G753" s="30" t="n">
        <v>134000</v>
      </c>
      <c r="H753" s="30" t="n">
        <v>144000</v>
      </c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30">
        <f>F753-H753</f>
        <v/>
      </c>
    </row>
    <row r="754" ht="15" customHeight="1" s="15">
      <c r="A754" s="27" t="n">
        <v>746</v>
      </c>
      <c r="B754" s="27" t="inlineStr">
        <is>
          <t>2026-06-15</t>
        </is>
      </c>
      <c r="C754" s="28" t="inlineStr">
        <is>
          <t>월</t>
        </is>
      </c>
      <c r="D754" s="28" t="inlineStr">
        <is>
          <t>주중</t>
        </is>
      </c>
      <c r="E754" s="29" t="inlineStr">
        <is>
          <t>스위트(취사/스탠다드/더블)</t>
        </is>
      </c>
      <c r="F754" s="30" t="n">
        <v>150000</v>
      </c>
      <c r="G754" s="30" t="n">
        <v>164000</v>
      </c>
      <c r="H754" s="30" t="n">
        <v>174000</v>
      </c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30">
        <f>F754-H754</f>
        <v/>
      </c>
    </row>
    <row r="755" ht="15" customHeight="1" s="15">
      <c r="A755" s="27" t="n">
        <v>747</v>
      </c>
      <c r="B755" s="27" t="inlineStr">
        <is>
          <t>2026-06-15</t>
        </is>
      </c>
      <c r="C755" s="28" t="inlineStr">
        <is>
          <t>월</t>
        </is>
      </c>
      <c r="D755" s="28" t="inlineStr">
        <is>
          <t>주중</t>
        </is>
      </c>
      <c r="E755" s="29" t="inlineStr">
        <is>
          <t>스위트(취사/오션뷰/더블)</t>
        </is>
      </c>
      <c r="F755" s="30" t="n">
        <v>199000</v>
      </c>
      <c r="G755" s="30" t="n">
        <v>213000</v>
      </c>
      <c r="H755" s="30" t="n">
        <v>243000</v>
      </c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30">
        <f>F755-H755</f>
        <v/>
      </c>
    </row>
    <row r="756" ht="15" customHeight="1" s="15">
      <c r="A756" s="27" t="n">
        <v>748</v>
      </c>
      <c r="B756" s="27" t="inlineStr">
        <is>
          <t>2026-06-15</t>
        </is>
      </c>
      <c r="C756" s="28" t="inlineStr">
        <is>
          <t>월</t>
        </is>
      </c>
      <c r="D756" s="28" t="inlineStr">
        <is>
          <t>주중</t>
        </is>
      </c>
      <c r="E756" s="29" t="inlineStr">
        <is>
          <t>스위트(클린/스탠다드/더블)</t>
        </is>
      </c>
      <c r="F756" s="30" t="n">
        <v>172000</v>
      </c>
      <c r="G756" s="30" t="n">
        <v>186000</v>
      </c>
      <c r="H756" s="30" t="n">
        <v>196000</v>
      </c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30">
        <f>F756-H756</f>
        <v/>
      </c>
    </row>
    <row r="757" ht="15" customHeight="1" s="15">
      <c r="A757" s="27" t="n">
        <v>749</v>
      </c>
      <c r="B757" s="27" t="inlineStr">
        <is>
          <t>2026-06-15</t>
        </is>
      </c>
      <c r="C757" s="28" t="inlineStr">
        <is>
          <t>월</t>
        </is>
      </c>
      <c r="D757" s="28" t="inlineStr">
        <is>
          <t>주중</t>
        </is>
      </c>
      <c r="E757" s="29" t="inlineStr">
        <is>
          <t>스위트(Pet Friendly/스탠다드/더블)</t>
        </is>
      </c>
      <c r="F757" s="30" t="n">
        <v>210000</v>
      </c>
      <c r="G757" s="30" t="n">
        <v>224000</v>
      </c>
      <c r="H757" s="30" t="n">
        <v>317000</v>
      </c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30">
        <f>F757-H757</f>
        <v/>
      </c>
    </row>
    <row r="758" ht="15" customHeight="1" s="15">
      <c r="A758" s="27" t="n">
        <v>750</v>
      </c>
      <c r="B758" s="27" t="inlineStr">
        <is>
          <t>2026-06-16</t>
        </is>
      </c>
      <c r="C758" s="28" t="inlineStr">
        <is>
          <t>화</t>
        </is>
      </c>
      <c r="D758" s="28" t="inlineStr">
        <is>
          <t>주중</t>
        </is>
      </c>
      <c r="E758" s="29" t="inlineStr">
        <is>
          <t>패밀리(취사/스탠다드/더블)</t>
        </is>
      </c>
      <c r="F758" s="30" t="n">
        <v>122000</v>
      </c>
      <c r="G758" s="30" t="n">
        <v>134000</v>
      </c>
      <c r="H758" s="30" t="n">
        <v>144000</v>
      </c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30">
        <f>F758-H758</f>
        <v/>
      </c>
    </row>
    <row r="759" ht="15" customHeight="1" s="15">
      <c r="A759" s="27" t="n">
        <v>751</v>
      </c>
      <c r="B759" s="27" t="inlineStr">
        <is>
          <t>2026-06-16</t>
        </is>
      </c>
      <c r="C759" s="28" t="inlineStr">
        <is>
          <t>화</t>
        </is>
      </c>
      <c r="D759" s="28" t="inlineStr">
        <is>
          <t>주중</t>
        </is>
      </c>
      <c r="E759" s="29" t="inlineStr">
        <is>
          <t>패밀리(취사/오션뷰/더블)</t>
        </is>
      </c>
      <c r="F759" s="30" t="n">
        <v>162000</v>
      </c>
      <c r="G759" s="30" t="n">
        <v>174000</v>
      </c>
      <c r="H759" s="30" t="n">
        <v>204000</v>
      </c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30">
        <f>F759-H759</f>
        <v/>
      </c>
    </row>
    <row r="760" ht="15" customHeight="1" s="15">
      <c r="A760" s="27" t="n">
        <v>752</v>
      </c>
      <c r="B760" s="27" t="inlineStr">
        <is>
          <t>2026-06-16</t>
        </is>
      </c>
      <c r="C760" s="28" t="inlineStr">
        <is>
          <t>화</t>
        </is>
      </c>
      <c r="D760" s="28" t="inlineStr">
        <is>
          <t>주중</t>
        </is>
      </c>
      <c r="E760" s="29" t="inlineStr">
        <is>
          <t>패밀리(클린/스탠다드/트윈)</t>
        </is>
      </c>
      <c r="F760" s="30" t="n">
        <v>122000</v>
      </c>
      <c r="G760" s="30" t="n">
        <v>134000</v>
      </c>
      <c r="H760" s="30" t="n">
        <v>144000</v>
      </c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30">
        <f>F760-H760</f>
        <v/>
      </c>
    </row>
    <row r="761" ht="15" customHeight="1" s="15">
      <c r="A761" s="27" t="n">
        <v>753</v>
      </c>
      <c r="B761" s="27" t="inlineStr">
        <is>
          <t>2026-06-16</t>
        </is>
      </c>
      <c r="C761" s="28" t="inlineStr">
        <is>
          <t>화</t>
        </is>
      </c>
      <c r="D761" s="28" t="inlineStr">
        <is>
          <t>주중</t>
        </is>
      </c>
      <c r="E761" s="29" t="inlineStr">
        <is>
          <t>스위트(취사/스탠다드/더블)</t>
        </is>
      </c>
      <c r="F761" s="30" t="n">
        <v>150000</v>
      </c>
      <c r="G761" s="30" t="n">
        <v>164000</v>
      </c>
      <c r="H761" s="30" t="n">
        <v>174000</v>
      </c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30">
        <f>F761-H761</f>
        <v/>
      </c>
    </row>
    <row r="762" ht="15" customHeight="1" s="15">
      <c r="A762" s="27" t="n">
        <v>754</v>
      </c>
      <c r="B762" s="27" t="inlineStr">
        <is>
          <t>2026-06-16</t>
        </is>
      </c>
      <c r="C762" s="28" t="inlineStr">
        <is>
          <t>화</t>
        </is>
      </c>
      <c r="D762" s="28" t="inlineStr">
        <is>
          <t>주중</t>
        </is>
      </c>
      <c r="E762" s="29" t="inlineStr">
        <is>
          <t>스위트(취사/오션뷰/더블)</t>
        </is>
      </c>
      <c r="F762" s="30" t="n">
        <v>199000</v>
      </c>
      <c r="G762" s="30" t="n">
        <v>213000</v>
      </c>
      <c r="H762" s="30" t="n">
        <v>243000</v>
      </c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30">
        <f>F762-H762</f>
        <v/>
      </c>
    </row>
    <row r="763" ht="15" customHeight="1" s="15">
      <c r="A763" s="27" t="n">
        <v>755</v>
      </c>
      <c r="B763" s="27" t="inlineStr">
        <is>
          <t>2026-06-16</t>
        </is>
      </c>
      <c r="C763" s="28" t="inlineStr">
        <is>
          <t>화</t>
        </is>
      </c>
      <c r="D763" s="28" t="inlineStr">
        <is>
          <t>주중</t>
        </is>
      </c>
      <c r="E763" s="29" t="inlineStr">
        <is>
          <t>스위트(클린/스탠다드/더블)</t>
        </is>
      </c>
      <c r="F763" s="30" t="n">
        <v>172000</v>
      </c>
      <c r="G763" s="30" t="n">
        <v>186000</v>
      </c>
      <c r="H763" s="30" t="n">
        <v>196000</v>
      </c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30">
        <f>F763-H763</f>
        <v/>
      </c>
    </row>
    <row r="764" ht="15" customHeight="1" s="15">
      <c r="A764" s="27" t="n">
        <v>756</v>
      </c>
      <c r="B764" s="27" t="inlineStr">
        <is>
          <t>2026-06-16</t>
        </is>
      </c>
      <c r="C764" s="28" t="inlineStr">
        <is>
          <t>화</t>
        </is>
      </c>
      <c r="D764" s="28" t="inlineStr">
        <is>
          <t>주중</t>
        </is>
      </c>
      <c r="E764" s="29" t="inlineStr">
        <is>
          <t>스위트(Pet Friendly/스탠다드/더블)</t>
        </is>
      </c>
      <c r="F764" s="30" t="n">
        <v>210000</v>
      </c>
      <c r="G764" s="30" t="n">
        <v>224000</v>
      </c>
      <c r="H764" s="30" t="n">
        <v>317000</v>
      </c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30">
        <f>F764-H764</f>
        <v/>
      </c>
    </row>
    <row r="765" ht="15" customHeight="1" s="15">
      <c r="A765" s="27" t="n">
        <v>757</v>
      </c>
      <c r="B765" s="27" t="inlineStr">
        <is>
          <t>2026-06-17</t>
        </is>
      </c>
      <c r="C765" s="28" t="inlineStr">
        <is>
          <t>수</t>
        </is>
      </c>
      <c r="D765" s="28" t="inlineStr">
        <is>
          <t>주중</t>
        </is>
      </c>
      <c r="E765" s="29" t="inlineStr">
        <is>
          <t>패밀리(취사/스탠다드/더블)</t>
        </is>
      </c>
      <c r="F765" s="30" t="n">
        <v>122000</v>
      </c>
      <c r="G765" s="30" t="n">
        <v>134000</v>
      </c>
      <c r="H765" s="30" t="n">
        <v>144000</v>
      </c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30">
        <f>F765-H765</f>
        <v/>
      </c>
    </row>
    <row r="766" ht="15" customHeight="1" s="15">
      <c r="A766" s="27" t="n">
        <v>758</v>
      </c>
      <c r="B766" s="27" t="inlineStr">
        <is>
          <t>2026-06-17</t>
        </is>
      </c>
      <c r="C766" s="28" t="inlineStr">
        <is>
          <t>수</t>
        </is>
      </c>
      <c r="D766" s="28" t="inlineStr">
        <is>
          <t>주중</t>
        </is>
      </c>
      <c r="E766" s="29" t="inlineStr">
        <is>
          <t>패밀리(취사/오션뷰/더블)</t>
        </is>
      </c>
      <c r="F766" s="30" t="n">
        <v>162000</v>
      </c>
      <c r="G766" s="30" t="n">
        <v>174000</v>
      </c>
      <c r="H766" s="30" t="n">
        <v>204000</v>
      </c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30">
        <f>F766-H766</f>
        <v/>
      </c>
    </row>
    <row r="767" ht="15" customHeight="1" s="15">
      <c r="A767" s="27" t="n">
        <v>759</v>
      </c>
      <c r="B767" s="27" t="inlineStr">
        <is>
          <t>2026-06-17</t>
        </is>
      </c>
      <c r="C767" s="28" t="inlineStr">
        <is>
          <t>수</t>
        </is>
      </c>
      <c r="D767" s="28" t="inlineStr">
        <is>
          <t>주중</t>
        </is>
      </c>
      <c r="E767" s="29" t="inlineStr">
        <is>
          <t>패밀리(클린/스탠다드/트윈)</t>
        </is>
      </c>
      <c r="F767" s="30" t="n">
        <v>122000</v>
      </c>
      <c r="G767" s="30" t="n">
        <v>134000</v>
      </c>
      <c r="H767" s="30" t="n">
        <v>144000</v>
      </c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30">
        <f>F767-H767</f>
        <v/>
      </c>
    </row>
    <row r="768" ht="15" customHeight="1" s="15">
      <c r="A768" s="27" t="n">
        <v>760</v>
      </c>
      <c r="B768" s="27" t="inlineStr">
        <is>
          <t>2026-06-17</t>
        </is>
      </c>
      <c r="C768" s="28" t="inlineStr">
        <is>
          <t>수</t>
        </is>
      </c>
      <c r="D768" s="28" t="inlineStr">
        <is>
          <t>주중</t>
        </is>
      </c>
      <c r="E768" s="29" t="inlineStr">
        <is>
          <t>스위트(취사/스탠다드/더블)</t>
        </is>
      </c>
      <c r="F768" s="30" t="n">
        <v>150000</v>
      </c>
      <c r="G768" s="30" t="n">
        <v>164000</v>
      </c>
      <c r="H768" s="30" t="n">
        <v>174000</v>
      </c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30">
        <f>F768-H768</f>
        <v/>
      </c>
    </row>
    <row r="769" ht="15" customHeight="1" s="15">
      <c r="A769" s="27" t="n">
        <v>761</v>
      </c>
      <c r="B769" s="27" t="inlineStr">
        <is>
          <t>2026-06-17</t>
        </is>
      </c>
      <c r="C769" s="28" t="inlineStr">
        <is>
          <t>수</t>
        </is>
      </c>
      <c r="D769" s="28" t="inlineStr">
        <is>
          <t>주중</t>
        </is>
      </c>
      <c r="E769" s="29" t="inlineStr">
        <is>
          <t>스위트(취사/오션뷰/더블)</t>
        </is>
      </c>
      <c r="F769" s="30" t="n">
        <v>199000</v>
      </c>
      <c r="G769" s="30" t="n">
        <v>213000</v>
      </c>
      <c r="H769" s="30" t="n">
        <v>243000</v>
      </c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30">
        <f>F769-H769</f>
        <v/>
      </c>
    </row>
    <row r="770" ht="15" customHeight="1" s="15">
      <c r="A770" s="27" t="n">
        <v>762</v>
      </c>
      <c r="B770" s="27" t="inlineStr">
        <is>
          <t>2026-06-17</t>
        </is>
      </c>
      <c r="C770" s="28" t="inlineStr">
        <is>
          <t>수</t>
        </is>
      </c>
      <c r="D770" s="28" t="inlineStr">
        <is>
          <t>주중</t>
        </is>
      </c>
      <c r="E770" s="29" t="inlineStr">
        <is>
          <t>스위트(클린/스탠다드/더블)</t>
        </is>
      </c>
      <c r="F770" s="30" t="n">
        <v>172000</v>
      </c>
      <c r="G770" s="30" t="n">
        <v>186000</v>
      </c>
      <c r="H770" s="30" t="n">
        <v>196000</v>
      </c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30">
        <f>F770-H770</f>
        <v/>
      </c>
    </row>
    <row r="771" ht="15" customHeight="1" s="15">
      <c r="A771" s="27" t="n">
        <v>763</v>
      </c>
      <c r="B771" s="27" t="inlineStr">
        <is>
          <t>2026-06-17</t>
        </is>
      </c>
      <c r="C771" s="28" t="inlineStr">
        <is>
          <t>수</t>
        </is>
      </c>
      <c r="D771" s="28" t="inlineStr">
        <is>
          <t>주중</t>
        </is>
      </c>
      <c r="E771" s="29" t="inlineStr">
        <is>
          <t>스위트(Pet Friendly/스탠다드/더블)</t>
        </is>
      </c>
      <c r="F771" s="30" t="n">
        <v>210000</v>
      </c>
      <c r="G771" s="30" t="n">
        <v>224000</v>
      </c>
      <c r="H771" s="30" t="n">
        <v>317000</v>
      </c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30">
        <f>F771-H771</f>
        <v/>
      </c>
    </row>
    <row r="772" ht="15" customHeight="1" s="15">
      <c r="A772" s="27" t="n">
        <v>764</v>
      </c>
      <c r="B772" s="27" t="inlineStr">
        <is>
          <t>2026-06-18</t>
        </is>
      </c>
      <c r="C772" s="28" t="inlineStr">
        <is>
          <t>목</t>
        </is>
      </c>
      <c r="D772" s="28" t="inlineStr">
        <is>
          <t>주중</t>
        </is>
      </c>
      <c r="E772" s="29" t="inlineStr">
        <is>
          <t>패밀리(취사/스탠다드/더블)</t>
        </is>
      </c>
      <c r="F772" s="30" t="n">
        <v>122000</v>
      </c>
      <c r="G772" s="30" t="n">
        <v>134000</v>
      </c>
      <c r="H772" s="30" t="n">
        <v>144000</v>
      </c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30">
        <f>F772-H772</f>
        <v/>
      </c>
    </row>
    <row r="773" ht="15" customHeight="1" s="15">
      <c r="A773" s="27" t="n">
        <v>765</v>
      </c>
      <c r="B773" s="27" t="inlineStr">
        <is>
          <t>2026-06-18</t>
        </is>
      </c>
      <c r="C773" s="28" t="inlineStr">
        <is>
          <t>목</t>
        </is>
      </c>
      <c r="D773" s="28" t="inlineStr">
        <is>
          <t>주중</t>
        </is>
      </c>
      <c r="E773" s="29" t="inlineStr">
        <is>
          <t>패밀리(취사/오션뷰/더블)</t>
        </is>
      </c>
      <c r="F773" s="30" t="n">
        <v>162000</v>
      </c>
      <c r="G773" s="30" t="n">
        <v>174000</v>
      </c>
      <c r="H773" s="30" t="n">
        <v>204000</v>
      </c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30">
        <f>F773-H773</f>
        <v/>
      </c>
    </row>
    <row r="774" ht="15" customHeight="1" s="15">
      <c r="A774" s="27" t="n">
        <v>766</v>
      </c>
      <c r="B774" s="27" t="inlineStr">
        <is>
          <t>2026-06-18</t>
        </is>
      </c>
      <c r="C774" s="28" t="inlineStr">
        <is>
          <t>목</t>
        </is>
      </c>
      <c r="D774" s="28" t="inlineStr">
        <is>
          <t>주중</t>
        </is>
      </c>
      <c r="E774" s="29" t="inlineStr">
        <is>
          <t>패밀리(클린/스탠다드/트윈)</t>
        </is>
      </c>
      <c r="F774" s="30" t="n">
        <v>122000</v>
      </c>
      <c r="G774" s="30" t="n">
        <v>134000</v>
      </c>
      <c r="H774" s="30" t="n">
        <v>144000</v>
      </c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30">
        <f>F774-H774</f>
        <v/>
      </c>
    </row>
    <row r="775" ht="15" customHeight="1" s="15">
      <c r="A775" s="27" t="n">
        <v>767</v>
      </c>
      <c r="B775" s="27" t="inlineStr">
        <is>
          <t>2026-06-18</t>
        </is>
      </c>
      <c r="C775" s="28" t="inlineStr">
        <is>
          <t>목</t>
        </is>
      </c>
      <c r="D775" s="28" t="inlineStr">
        <is>
          <t>주중</t>
        </is>
      </c>
      <c r="E775" s="29" t="inlineStr">
        <is>
          <t>스위트(취사/스탠다드/더블)</t>
        </is>
      </c>
      <c r="F775" s="30" t="n">
        <v>150000</v>
      </c>
      <c r="G775" s="30" t="n">
        <v>164000</v>
      </c>
      <c r="H775" s="30" t="n">
        <v>174000</v>
      </c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30">
        <f>F775-H775</f>
        <v/>
      </c>
    </row>
    <row r="776" ht="15" customHeight="1" s="15">
      <c r="A776" s="27" t="n">
        <v>768</v>
      </c>
      <c r="B776" s="27" t="inlineStr">
        <is>
          <t>2026-06-18</t>
        </is>
      </c>
      <c r="C776" s="28" t="inlineStr">
        <is>
          <t>목</t>
        </is>
      </c>
      <c r="D776" s="28" t="inlineStr">
        <is>
          <t>주중</t>
        </is>
      </c>
      <c r="E776" s="29" t="inlineStr">
        <is>
          <t>스위트(취사/오션뷰/더블)</t>
        </is>
      </c>
      <c r="F776" s="30" t="n">
        <v>199000</v>
      </c>
      <c r="G776" s="30" t="n">
        <v>213000</v>
      </c>
      <c r="H776" s="30" t="n">
        <v>243000</v>
      </c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30">
        <f>F776-H776</f>
        <v/>
      </c>
    </row>
    <row r="777" ht="15" customHeight="1" s="15">
      <c r="A777" s="27" t="n">
        <v>769</v>
      </c>
      <c r="B777" s="27" t="inlineStr">
        <is>
          <t>2026-06-18</t>
        </is>
      </c>
      <c r="C777" s="28" t="inlineStr">
        <is>
          <t>목</t>
        </is>
      </c>
      <c r="D777" s="28" t="inlineStr">
        <is>
          <t>주중</t>
        </is>
      </c>
      <c r="E777" s="29" t="inlineStr">
        <is>
          <t>스위트(클린/스탠다드/더블)</t>
        </is>
      </c>
      <c r="F777" s="30" t="n">
        <v>172000</v>
      </c>
      <c r="G777" s="30" t="n">
        <v>186000</v>
      </c>
      <c r="H777" s="30" t="n">
        <v>196000</v>
      </c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30">
        <f>F777-H777</f>
        <v/>
      </c>
    </row>
    <row r="778" ht="15" customHeight="1" s="15">
      <c r="A778" s="27" t="n">
        <v>770</v>
      </c>
      <c r="B778" s="27" t="inlineStr">
        <is>
          <t>2026-06-18</t>
        </is>
      </c>
      <c r="C778" s="28" t="inlineStr">
        <is>
          <t>목</t>
        </is>
      </c>
      <c r="D778" s="28" t="inlineStr">
        <is>
          <t>주중</t>
        </is>
      </c>
      <c r="E778" s="29" t="inlineStr">
        <is>
          <t>스위트(Pet Friendly/스탠다드/더블)</t>
        </is>
      </c>
      <c r="F778" s="30" t="n">
        <v>210000</v>
      </c>
      <c r="G778" s="30" t="n">
        <v>224000</v>
      </c>
      <c r="H778" s="30" t="n">
        <v>317000</v>
      </c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30">
        <f>F778-H778</f>
        <v/>
      </c>
    </row>
    <row r="779" ht="15" customHeight="1" s="15">
      <c r="A779" s="27" t="n">
        <v>771</v>
      </c>
      <c r="B779" s="27" t="inlineStr">
        <is>
          <t>2026-06-19</t>
        </is>
      </c>
      <c r="C779" s="28" t="inlineStr">
        <is>
          <t>금</t>
        </is>
      </c>
      <c r="D779" s="28" t="inlineStr">
        <is>
          <t>금요일</t>
        </is>
      </c>
      <c r="E779" s="29" t="inlineStr">
        <is>
          <t>패밀리(취사/스탠다드/더블)</t>
        </is>
      </c>
      <c r="F779" s="30" t="n">
        <v>144000</v>
      </c>
      <c r="G779" s="30" t="n">
        <v>156000</v>
      </c>
      <c r="H779" s="30" t="n">
        <v>176000</v>
      </c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30">
        <f>F779-H779</f>
        <v/>
      </c>
    </row>
    <row r="780" ht="15" customHeight="1" s="15">
      <c r="A780" s="27" t="n">
        <v>772</v>
      </c>
      <c r="B780" s="27" t="inlineStr">
        <is>
          <t>2026-06-19</t>
        </is>
      </c>
      <c r="C780" s="28" t="inlineStr">
        <is>
          <t>금</t>
        </is>
      </c>
      <c r="D780" s="28" t="inlineStr">
        <is>
          <t>금요일</t>
        </is>
      </c>
      <c r="E780" s="29" t="inlineStr">
        <is>
          <t>패밀리(취사/오션뷰/더블)</t>
        </is>
      </c>
      <c r="F780" s="30" t="n">
        <v>184000</v>
      </c>
      <c r="G780" s="30" t="n">
        <v>196000</v>
      </c>
      <c r="H780" s="30" t="n">
        <v>246000</v>
      </c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30">
        <f>F780-H780</f>
        <v/>
      </c>
    </row>
    <row r="781" ht="15" customHeight="1" s="15">
      <c r="A781" s="27" t="n">
        <v>773</v>
      </c>
      <c r="B781" s="27" t="inlineStr">
        <is>
          <t>2026-06-19</t>
        </is>
      </c>
      <c r="C781" s="28" t="inlineStr">
        <is>
          <t>금</t>
        </is>
      </c>
      <c r="D781" s="28" t="inlineStr">
        <is>
          <t>금요일</t>
        </is>
      </c>
      <c r="E781" s="29" t="inlineStr">
        <is>
          <t>패밀리(클린/스탠다드/트윈)</t>
        </is>
      </c>
      <c r="F781" s="30" t="n">
        <v>144000</v>
      </c>
      <c r="G781" s="30" t="n">
        <v>156000</v>
      </c>
      <c r="H781" s="30" t="n">
        <v>176000</v>
      </c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30">
        <f>F781-H781</f>
        <v/>
      </c>
    </row>
    <row r="782" ht="15" customHeight="1" s="15">
      <c r="A782" s="27" t="n">
        <v>774</v>
      </c>
      <c r="B782" s="27" t="inlineStr">
        <is>
          <t>2026-06-19</t>
        </is>
      </c>
      <c r="C782" s="28" t="inlineStr">
        <is>
          <t>금</t>
        </is>
      </c>
      <c r="D782" s="28" t="inlineStr">
        <is>
          <t>금요일</t>
        </is>
      </c>
      <c r="E782" s="29" t="inlineStr">
        <is>
          <t>스위트(취사/스탠다드/더블)</t>
        </is>
      </c>
      <c r="F782" s="30" t="n">
        <v>177000</v>
      </c>
      <c r="G782" s="30" t="n">
        <v>193000</v>
      </c>
      <c r="H782" s="30" t="n">
        <v>213000</v>
      </c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30">
        <f>F782-H782</f>
        <v/>
      </c>
    </row>
    <row r="783" ht="15" customHeight="1" s="15">
      <c r="A783" s="27" t="n">
        <v>775</v>
      </c>
      <c r="B783" s="27" t="inlineStr">
        <is>
          <t>2026-06-19</t>
        </is>
      </c>
      <c r="C783" s="28" t="inlineStr">
        <is>
          <t>금</t>
        </is>
      </c>
      <c r="D783" s="28" t="inlineStr">
        <is>
          <t>금요일</t>
        </is>
      </c>
      <c r="E783" s="29" t="inlineStr">
        <is>
          <t>스위트(취사/오션뷰/더블)</t>
        </is>
      </c>
      <c r="F783" s="30" t="n">
        <v>226000</v>
      </c>
      <c r="G783" s="30" t="n">
        <v>242000</v>
      </c>
      <c r="H783" s="30" t="n">
        <v>292000</v>
      </c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30">
        <f>F783-H783</f>
        <v/>
      </c>
    </row>
    <row r="784" ht="15" customHeight="1" s="15">
      <c r="A784" s="27" t="n">
        <v>776</v>
      </c>
      <c r="B784" s="27" t="inlineStr">
        <is>
          <t>2026-06-19</t>
        </is>
      </c>
      <c r="C784" s="28" t="inlineStr">
        <is>
          <t>금</t>
        </is>
      </c>
      <c r="D784" s="28" t="inlineStr">
        <is>
          <t>금요일</t>
        </is>
      </c>
      <c r="E784" s="29" t="inlineStr">
        <is>
          <t>스위트(클린/스탠다드/더블)</t>
        </is>
      </c>
      <c r="F784" s="30" t="n">
        <v>199000</v>
      </c>
      <c r="G784" s="30" t="n">
        <v>215000</v>
      </c>
      <c r="H784" s="30" t="n">
        <v>235000</v>
      </c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30">
        <f>F784-H784</f>
        <v/>
      </c>
    </row>
    <row r="785" ht="15" customHeight="1" s="15">
      <c r="A785" s="27" t="n">
        <v>777</v>
      </c>
      <c r="B785" s="27" t="inlineStr">
        <is>
          <t>2026-06-19</t>
        </is>
      </c>
      <c r="C785" s="28" t="inlineStr">
        <is>
          <t>금</t>
        </is>
      </c>
      <c r="D785" s="28" t="inlineStr">
        <is>
          <t>금요일</t>
        </is>
      </c>
      <c r="E785" s="29" t="inlineStr">
        <is>
          <t>스위트(Pet Friendly/스탠다드/더블)</t>
        </is>
      </c>
      <c r="F785" s="30" t="n">
        <v>237000</v>
      </c>
      <c r="G785" s="30" t="n">
        <v>253000</v>
      </c>
      <c r="H785" s="30" t="n">
        <v>376000</v>
      </c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30">
        <f>F785-H785</f>
        <v/>
      </c>
    </row>
    <row r="786" ht="15" customHeight="1" s="15">
      <c r="A786" s="27" t="n">
        <v>778</v>
      </c>
      <c r="B786" s="27" t="inlineStr">
        <is>
          <t>2026-06-20</t>
        </is>
      </c>
      <c r="C786" s="28" t="inlineStr">
        <is>
          <t>토</t>
        </is>
      </c>
      <c r="D786" s="28" t="inlineStr">
        <is>
          <t>토요일</t>
        </is>
      </c>
      <c r="E786" s="29" t="inlineStr">
        <is>
          <t>패밀리(취사/스탠다드/더블)</t>
        </is>
      </c>
      <c r="F786" s="30" t="n">
        <v>178000</v>
      </c>
      <c r="G786" s="30" t="n">
        <v>190000</v>
      </c>
      <c r="H786" s="30" t="n">
        <v>210000</v>
      </c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30">
        <f>F786-H786</f>
        <v/>
      </c>
    </row>
    <row r="787" ht="15" customHeight="1" s="15">
      <c r="A787" s="27" t="n">
        <v>779</v>
      </c>
      <c r="B787" s="27" t="inlineStr">
        <is>
          <t>2026-06-20</t>
        </is>
      </c>
      <c r="C787" s="28" t="inlineStr">
        <is>
          <t>토</t>
        </is>
      </c>
      <c r="D787" s="28" t="inlineStr">
        <is>
          <t>토요일</t>
        </is>
      </c>
      <c r="E787" s="29" t="inlineStr">
        <is>
          <t>패밀리(취사/오션뷰/더블)</t>
        </is>
      </c>
      <c r="F787" s="30" t="n">
        <v>218000</v>
      </c>
      <c r="G787" s="30" t="n">
        <v>230000</v>
      </c>
      <c r="H787" s="30" t="n">
        <v>300000</v>
      </c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30">
        <f>F787-H787</f>
        <v/>
      </c>
    </row>
    <row r="788" ht="15" customHeight="1" s="15">
      <c r="A788" s="27" t="n">
        <v>780</v>
      </c>
      <c r="B788" s="27" t="inlineStr">
        <is>
          <t>2026-06-20</t>
        </is>
      </c>
      <c r="C788" s="28" t="inlineStr">
        <is>
          <t>토</t>
        </is>
      </c>
      <c r="D788" s="28" t="inlineStr">
        <is>
          <t>토요일</t>
        </is>
      </c>
      <c r="E788" s="29" t="inlineStr">
        <is>
          <t>패밀리(클린/스탠다드/트윈)</t>
        </is>
      </c>
      <c r="F788" s="30" t="n">
        <v>178000</v>
      </c>
      <c r="G788" s="30" t="n">
        <v>190000</v>
      </c>
      <c r="H788" s="30" t="n">
        <v>210000</v>
      </c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30">
        <f>F788-H788</f>
        <v/>
      </c>
    </row>
    <row r="789" ht="15" customHeight="1" s="15">
      <c r="A789" s="27" t="n">
        <v>781</v>
      </c>
      <c r="B789" s="27" t="inlineStr">
        <is>
          <t>2026-06-20</t>
        </is>
      </c>
      <c r="C789" s="28" t="inlineStr">
        <is>
          <t>토</t>
        </is>
      </c>
      <c r="D789" s="28" t="inlineStr">
        <is>
          <t>토요일</t>
        </is>
      </c>
      <c r="E789" s="29" t="inlineStr">
        <is>
          <t>스위트(취사/스탠다드/더블)</t>
        </is>
      </c>
      <c r="F789" s="30" t="n">
        <v>212000</v>
      </c>
      <c r="G789" s="30" t="n">
        <v>227000</v>
      </c>
      <c r="H789" s="30" t="n">
        <v>247000</v>
      </c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30">
        <f>F789-H789</f>
        <v/>
      </c>
    </row>
    <row r="790" ht="15" customHeight="1" s="15">
      <c r="A790" s="27" t="n">
        <v>782</v>
      </c>
      <c r="B790" s="27" t="inlineStr">
        <is>
          <t>2026-06-20</t>
        </is>
      </c>
      <c r="C790" s="28" t="inlineStr">
        <is>
          <t>토</t>
        </is>
      </c>
      <c r="D790" s="28" t="inlineStr">
        <is>
          <t>토요일</t>
        </is>
      </c>
      <c r="E790" s="29" t="inlineStr">
        <is>
          <t>스위트(취사/오션뷰/더블)</t>
        </is>
      </c>
      <c r="F790" s="30" t="n">
        <v>261000</v>
      </c>
      <c r="G790" s="30" t="n">
        <v>276000</v>
      </c>
      <c r="H790" s="30" t="n">
        <v>346000</v>
      </c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30">
        <f>F790-H790</f>
        <v/>
      </c>
    </row>
    <row r="791" ht="15" customHeight="1" s="15">
      <c r="A791" s="27" t="n">
        <v>783</v>
      </c>
      <c r="B791" s="27" t="inlineStr">
        <is>
          <t>2026-06-20</t>
        </is>
      </c>
      <c r="C791" s="28" t="inlineStr">
        <is>
          <t>토</t>
        </is>
      </c>
      <c r="D791" s="28" t="inlineStr">
        <is>
          <t>토요일</t>
        </is>
      </c>
      <c r="E791" s="29" t="inlineStr">
        <is>
          <t>스위트(클린/스탠다드/더블)</t>
        </is>
      </c>
      <c r="F791" s="30" t="n">
        <v>234000</v>
      </c>
      <c r="G791" s="30" t="n">
        <v>249000</v>
      </c>
      <c r="H791" s="30" t="n">
        <v>269000</v>
      </c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30">
        <f>F791-H791</f>
        <v/>
      </c>
    </row>
    <row r="792" ht="15" customHeight="1" s="15">
      <c r="A792" s="27" t="n">
        <v>784</v>
      </c>
      <c r="B792" s="27" t="inlineStr">
        <is>
          <t>2026-06-20</t>
        </is>
      </c>
      <c r="C792" s="28" t="inlineStr">
        <is>
          <t>토</t>
        </is>
      </c>
      <c r="D792" s="28" t="inlineStr">
        <is>
          <t>토요일</t>
        </is>
      </c>
      <c r="E792" s="29" t="inlineStr">
        <is>
          <t>스위트(Pet Friendly/스탠다드/더블)</t>
        </is>
      </c>
      <c r="F792" s="30" t="n">
        <v>282000</v>
      </c>
      <c r="G792" s="30" t="n">
        <v>297000</v>
      </c>
      <c r="H792" s="30" t="n">
        <v>400000</v>
      </c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30">
        <f>F792-H792</f>
        <v/>
      </c>
    </row>
    <row r="793" ht="15" customHeight="1" s="15">
      <c r="A793" s="27" t="n">
        <v>785</v>
      </c>
      <c r="B793" s="27" t="inlineStr">
        <is>
          <t>2026-06-21</t>
        </is>
      </c>
      <c r="C793" s="28" t="inlineStr">
        <is>
          <t>일</t>
        </is>
      </c>
      <c r="D793" s="28" t="inlineStr">
        <is>
          <t>주중</t>
        </is>
      </c>
      <c r="E793" s="29" t="inlineStr">
        <is>
          <t>패밀리(취사/스탠다드/더블)</t>
        </is>
      </c>
      <c r="F793" s="30" t="n">
        <v>122000</v>
      </c>
      <c r="G793" s="30" t="n">
        <v>134000</v>
      </c>
      <c r="H793" s="30" t="n">
        <v>144000</v>
      </c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30">
        <f>F793-H793</f>
        <v/>
      </c>
    </row>
    <row r="794" ht="15" customHeight="1" s="15">
      <c r="A794" s="27" t="n">
        <v>786</v>
      </c>
      <c r="B794" s="27" t="inlineStr">
        <is>
          <t>2026-06-21</t>
        </is>
      </c>
      <c r="C794" s="28" t="inlineStr">
        <is>
          <t>일</t>
        </is>
      </c>
      <c r="D794" s="28" t="inlineStr">
        <is>
          <t>주중</t>
        </is>
      </c>
      <c r="E794" s="29" t="inlineStr">
        <is>
          <t>패밀리(취사/오션뷰/더블)</t>
        </is>
      </c>
      <c r="F794" s="30" t="n">
        <v>162000</v>
      </c>
      <c r="G794" s="30" t="n">
        <v>174000</v>
      </c>
      <c r="H794" s="30" t="n">
        <v>204000</v>
      </c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30">
        <f>F794-H794</f>
        <v/>
      </c>
    </row>
    <row r="795" ht="15" customHeight="1" s="15">
      <c r="A795" s="27" t="n">
        <v>787</v>
      </c>
      <c r="B795" s="27" t="inlineStr">
        <is>
          <t>2026-06-21</t>
        </is>
      </c>
      <c r="C795" s="28" t="inlineStr">
        <is>
          <t>일</t>
        </is>
      </c>
      <c r="D795" s="28" t="inlineStr">
        <is>
          <t>주중</t>
        </is>
      </c>
      <c r="E795" s="29" t="inlineStr">
        <is>
          <t>패밀리(클린/스탠다드/트윈)</t>
        </is>
      </c>
      <c r="F795" s="30" t="n">
        <v>122000</v>
      </c>
      <c r="G795" s="30" t="n">
        <v>134000</v>
      </c>
      <c r="H795" s="30" t="n">
        <v>144000</v>
      </c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30">
        <f>F795-H795</f>
        <v/>
      </c>
    </row>
    <row r="796" ht="15" customHeight="1" s="15">
      <c r="A796" s="27" t="n">
        <v>788</v>
      </c>
      <c r="B796" s="27" t="inlineStr">
        <is>
          <t>2026-06-21</t>
        </is>
      </c>
      <c r="C796" s="28" t="inlineStr">
        <is>
          <t>일</t>
        </is>
      </c>
      <c r="D796" s="28" t="inlineStr">
        <is>
          <t>주중</t>
        </is>
      </c>
      <c r="E796" s="29" t="inlineStr">
        <is>
          <t>스위트(취사/스탠다드/더블)</t>
        </is>
      </c>
      <c r="F796" s="30" t="n">
        <v>150000</v>
      </c>
      <c r="G796" s="30" t="n">
        <v>164000</v>
      </c>
      <c r="H796" s="30" t="n">
        <v>174000</v>
      </c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30">
        <f>F796-H796</f>
        <v/>
      </c>
    </row>
    <row r="797" ht="15" customHeight="1" s="15">
      <c r="A797" s="27" t="n">
        <v>789</v>
      </c>
      <c r="B797" s="27" t="inlineStr">
        <is>
          <t>2026-06-21</t>
        </is>
      </c>
      <c r="C797" s="28" t="inlineStr">
        <is>
          <t>일</t>
        </is>
      </c>
      <c r="D797" s="28" t="inlineStr">
        <is>
          <t>주중</t>
        </is>
      </c>
      <c r="E797" s="29" t="inlineStr">
        <is>
          <t>스위트(취사/오션뷰/더블)</t>
        </is>
      </c>
      <c r="F797" s="30" t="n">
        <v>199000</v>
      </c>
      <c r="G797" s="30" t="n">
        <v>213000</v>
      </c>
      <c r="H797" s="30" t="n">
        <v>243000</v>
      </c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30">
        <f>F797-H797</f>
        <v/>
      </c>
    </row>
    <row r="798" ht="15" customHeight="1" s="15">
      <c r="A798" s="27" t="n">
        <v>790</v>
      </c>
      <c r="B798" s="27" t="inlineStr">
        <is>
          <t>2026-06-21</t>
        </is>
      </c>
      <c r="C798" s="28" t="inlineStr">
        <is>
          <t>일</t>
        </is>
      </c>
      <c r="D798" s="28" t="inlineStr">
        <is>
          <t>주중</t>
        </is>
      </c>
      <c r="E798" s="29" t="inlineStr">
        <is>
          <t>스위트(클린/스탠다드/더블)</t>
        </is>
      </c>
      <c r="F798" s="30" t="n">
        <v>172000</v>
      </c>
      <c r="G798" s="30" t="n">
        <v>186000</v>
      </c>
      <c r="H798" s="30" t="n">
        <v>196000</v>
      </c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30">
        <f>F798-H798</f>
        <v/>
      </c>
    </row>
    <row r="799" ht="15" customHeight="1" s="15">
      <c r="A799" s="27" t="n">
        <v>791</v>
      </c>
      <c r="B799" s="27" t="inlineStr">
        <is>
          <t>2026-06-21</t>
        </is>
      </c>
      <c r="C799" s="28" t="inlineStr">
        <is>
          <t>일</t>
        </is>
      </c>
      <c r="D799" s="28" t="inlineStr">
        <is>
          <t>주중</t>
        </is>
      </c>
      <c r="E799" s="29" t="inlineStr">
        <is>
          <t>스위트(Pet Friendly/스탠다드/더블)</t>
        </is>
      </c>
      <c r="F799" s="30" t="n">
        <v>210000</v>
      </c>
      <c r="G799" s="30" t="n">
        <v>224000</v>
      </c>
      <c r="H799" s="30" t="n">
        <v>317000</v>
      </c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30">
        <f>F799-H799</f>
        <v/>
      </c>
    </row>
    <row r="800" ht="15" customHeight="1" s="15">
      <c r="A800" s="27" t="n">
        <v>792</v>
      </c>
      <c r="B800" s="27" t="inlineStr">
        <is>
          <t>2026-06-22</t>
        </is>
      </c>
      <c r="C800" s="28" t="inlineStr">
        <is>
          <t>월</t>
        </is>
      </c>
      <c r="D800" s="28" t="inlineStr">
        <is>
          <t>주중</t>
        </is>
      </c>
      <c r="E800" s="29" t="inlineStr">
        <is>
          <t>패밀리(취사/스탠다드/더블)</t>
        </is>
      </c>
      <c r="F800" s="30" t="n">
        <v>122000</v>
      </c>
      <c r="G800" s="30" t="n">
        <v>134000</v>
      </c>
      <c r="H800" s="30" t="n">
        <v>144000</v>
      </c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30">
        <f>F800-H800</f>
        <v/>
      </c>
    </row>
    <row r="801" ht="15" customHeight="1" s="15">
      <c r="A801" s="27" t="n">
        <v>793</v>
      </c>
      <c r="B801" s="27" t="inlineStr">
        <is>
          <t>2026-06-22</t>
        </is>
      </c>
      <c r="C801" s="28" t="inlineStr">
        <is>
          <t>월</t>
        </is>
      </c>
      <c r="D801" s="28" t="inlineStr">
        <is>
          <t>주중</t>
        </is>
      </c>
      <c r="E801" s="29" t="inlineStr">
        <is>
          <t>패밀리(취사/오션뷰/더블)</t>
        </is>
      </c>
      <c r="F801" s="30" t="n">
        <v>162000</v>
      </c>
      <c r="G801" s="30" t="n">
        <v>174000</v>
      </c>
      <c r="H801" s="30" t="n">
        <v>204000</v>
      </c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30">
        <f>F801-H801</f>
        <v/>
      </c>
    </row>
    <row r="802" ht="15" customHeight="1" s="15">
      <c r="A802" s="27" t="n">
        <v>794</v>
      </c>
      <c r="B802" s="27" t="inlineStr">
        <is>
          <t>2026-06-22</t>
        </is>
      </c>
      <c r="C802" s="28" t="inlineStr">
        <is>
          <t>월</t>
        </is>
      </c>
      <c r="D802" s="28" t="inlineStr">
        <is>
          <t>주중</t>
        </is>
      </c>
      <c r="E802" s="29" t="inlineStr">
        <is>
          <t>패밀리(클린/스탠다드/트윈)</t>
        </is>
      </c>
      <c r="F802" s="30" t="n">
        <v>122000</v>
      </c>
      <c r="G802" s="30" t="n">
        <v>134000</v>
      </c>
      <c r="H802" s="30" t="n">
        <v>144000</v>
      </c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30">
        <f>F802-H802</f>
        <v/>
      </c>
    </row>
    <row r="803" ht="15" customHeight="1" s="15">
      <c r="A803" s="27" t="n">
        <v>795</v>
      </c>
      <c r="B803" s="27" t="inlineStr">
        <is>
          <t>2026-06-22</t>
        </is>
      </c>
      <c r="C803" s="28" t="inlineStr">
        <is>
          <t>월</t>
        </is>
      </c>
      <c r="D803" s="28" t="inlineStr">
        <is>
          <t>주중</t>
        </is>
      </c>
      <c r="E803" s="29" t="inlineStr">
        <is>
          <t>스위트(취사/스탠다드/더블)</t>
        </is>
      </c>
      <c r="F803" s="30" t="n">
        <v>150000</v>
      </c>
      <c r="G803" s="30" t="n">
        <v>164000</v>
      </c>
      <c r="H803" s="30" t="n">
        <v>174000</v>
      </c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30">
        <f>F803-H803</f>
        <v/>
      </c>
    </row>
    <row r="804" ht="15" customHeight="1" s="15">
      <c r="A804" s="27" t="n">
        <v>796</v>
      </c>
      <c r="B804" s="27" t="inlineStr">
        <is>
          <t>2026-06-22</t>
        </is>
      </c>
      <c r="C804" s="28" t="inlineStr">
        <is>
          <t>월</t>
        </is>
      </c>
      <c r="D804" s="28" t="inlineStr">
        <is>
          <t>주중</t>
        </is>
      </c>
      <c r="E804" s="29" t="inlineStr">
        <is>
          <t>스위트(취사/오션뷰/더블)</t>
        </is>
      </c>
      <c r="F804" s="30" t="n">
        <v>199000</v>
      </c>
      <c r="G804" s="30" t="n">
        <v>213000</v>
      </c>
      <c r="H804" s="30" t="n">
        <v>243000</v>
      </c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30">
        <f>F804-H804</f>
        <v/>
      </c>
    </row>
    <row r="805" ht="15" customHeight="1" s="15">
      <c r="A805" s="27" t="n">
        <v>797</v>
      </c>
      <c r="B805" s="27" t="inlineStr">
        <is>
          <t>2026-06-22</t>
        </is>
      </c>
      <c r="C805" s="28" t="inlineStr">
        <is>
          <t>월</t>
        </is>
      </c>
      <c r="D805" s="28" t="inlineStr">
        <is>
          <t>주중</t>
        </is>
      </c>
      <c r="E805" s="29" t="inlineStr">
        <is>
          <t>스위트(클린/스탠다드/더블)</t>
        </is>
      </c>
      <c r="F805" s="30" t="n">
        <v>172000</v>
      </c>
      <c r="G805" s="30" t="n">
        <v>186000</v>
      </c>
      <c r="H805" s="30" t="n">
        <v>196000</v>
      </c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30">
        <f>F805-H805</f>
        <v/>
      </c>
    </row>
    <row r="806" ht="15" customHeight="1" s="15">
      <c r="A806" s="27" t="n">
        <v>798</v>
      </c>
      <c r="B806" s="27" t="inlineStr">
        <is>
          <t>2026-06-22</t>
        </is>
      </c>
      <c r="C806" s="28" t="inlineStr">
        <is>
          <t>월</t>
        </is>
      </c>
      <c r="D806" s="28" t="inlineStr">
        <is>
          <t>주중</t>
        </is>
      </c>
      <c r="E806" s="29" t="inlineStr">
        <is>
          <t>스위트(Pet Friendly/스탠다드/더블)</t>
        </is>
      </c>
      <c r="F806" s="30" t="n">
        <v>210000</v>
      </c>
      <c r="G806" s="30" t="n">
        <v>224000</v>
      </c>
      <c r="H806" s="30" t="n">
        <v>317000</v>
      </c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30">
        <f>F806-H806</f>
        <v/>
      </c>
    </row>
    <row r="807" ht="15" customHeight="1" s="15">
      <c r="A807" s="27" t="n">
        <v>799</v>
      </c>
      <c r="B807" s="27" t="inlineStr">
        <is>
          <t>2026-06-23</t>
        </is>
      </c>
      <c r="C807" s="28" t="inlineStr">
        <is>
          <t>화</t>
        </is>
      </c>
      <c r="D807" s="28" t="inlineStr">
        <is>
          <t>주중</t>
        </is>
      </c>
      <c r="E807" s="29" t="inlineStr">
        <is>
          <t>패밀리(취사/스탠다드/더블)</t>
        </is>
      </c>
      <c r="F807" s="30" t="n">
        <v>122000</v>
      </c>
      <c r="G807" s="30" t="n">
        <v>134000</v>
      </c>
      <c r="H807" s="30" t="n">
        <v>144000</v>
      </c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30">
        <f>F807-H807</f>
        <v/>
      </c>
    </row>
    <row r="808" ht="15" customHeight="1" s="15">
      <c r="A808" s="27" t="n">
        <v>800</v>
      </c>
      <c r="B808" s="27" t="inlineStr">
        <is>
          <t>2026-06-23</t>
        </is>
      </c>
      <c r="C808" s="28" t="inlineStr">
        <is>
          <t>화</t>
        </is>
      </c>
      <c r="D808" s="28" t="inlineStr">
        <is>
          <t>주중</t>
        </is>
      </c>
      <c r="E808" s="29" t="inlineStr">
        <is>
          <t>패밀리(취사/오션뷰/더블)</t>
        </is>
      </c>
      <c r="F808" s="30" t="n">
        <v>162000</v>
      </c>
      <c r="G808" s="30" t="n">
        <v>174000</v>
      </c>
      <c r="H808" s="30" t="n">
        <v>204000</v>
      </c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30">
        <f>F808-H808</f>
        <v/>
      </c>
    </row>
    <row r="809" ht="15" customHeight="1" s="15">
      <c r="A809" s="27" t="n">
        <v>801</v>
      </c>
      <c r="B809" s="27" t="inlineStr">
        <is>
          <t>2026-06-23</t>
        </is>
      </c>
      <c r="C809" s="28" t="inlineStr">
        <is>
          <t>화</t>
        </is>
      </c>
      <c r="D809" s="28" t="inlineStr">
        <is>
          <t>주중</t>
        </is>
      </c>
      <c r="E809" s="29" t="inlineStr">
        <is>
          <t>패밀리(클린/스탠다드/트윈)</t>
        </is>
      </c>
      <c r="F809" s="30" t="n">
        <v>122000</v>
      </c>
      <c r="G809" s="30" t="n">
        <v>134000</v>
      </c>
      <c r="H809" s="30" t="n">
        <v>144000</v>
      </c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30">
        <f>F809-H809</f>
        <v/>
      </c>
    </row>
    <row r="810" ht="15" customHeight="1" s="15">
      <c r="A810" s="27" t="n">
        <v>802</v>
      </c>
      <c r="B810" s="27" t="inlineStr">
        <is>
          <t>2026-06-23</t>
        </is>
      </c>
      <c r="C810" s="28" t="inlineStr">
        <is>
          <t>화</t>
        </is>
      </c>
      <c r="D810" s="28" t="inlineStr">
        <is>
          <t>주중</t>
        </is>
      </c>
      <c r="E810" s="29" t="inlineStr">
        <is>
          <t>스위트(취사/스탠다드/더블)</t>
        </is>
      </c>
      <c r="F810" s="30" t="n">
        <v>150000</v>
      </c>
      <c r="G810" s="30" t="n">
        <v>164000</v>
      </c>
      <c r="H810" s="30" t="n">
        <v>174000</v>
      </c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30">
        <f>F810-H810</f>
        <v/>
      </c>
    </row>
    <row r="811" ht="15" customHeight="1" s="15">
      <c r="A811" s="27" t="n">
        <v>803</v>
      </c>
      <c r="B811" s="27" t="inlineStr">
        <is>
          <t>2026-06-23</t>
        </is>
      </c>
      <c r="C811" s="28" t="inlineStr">
        <is>
          <t>화</t>
        </is>
      </c>
      <c r="D811" s="28" t="inlineStr">
        <is>
          <t>주중</t>
        </is>
      </c>
      <c r="E811" s="29" t="inlineStr">
        <is>
          <t>스위트(취사/오션뷰/더블)</t>
        </is>
      </c>
      <c r="F811" s="30" t="n">
        <v>199000</v>
      </c>
      <c r="G811" s="30" t="n">
        <v>213000</v>
      </c>
      <c r="H811" s="30" t="n">
        <v>243000</v>
      </c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30">
        <f>F811-H811</f>
        <v/>
      </c>
    </row>
    <row r="812" ht="15" customHeight="1" s="15">
      <c r="A812" s="27" t="n">
        <v>804</v>
      </c>
      <c r="B812" s="27" t="inlineStr">
        <is>
          <t>2026-06-23</t>
        </is>
      </c>
      <c r="C812" s="28" t="inlineStr">
        <is>
          <t>화</t>
        </is>
      </c>
      <c r="D812" s="28" t="inlineStr">
        <is>
          <t>주중</t>
        </is>
      </c>
      <c r="E812" s="29" t="inlineStr">
        <is>
          <t>스위트(클린/스탠다드/더블)</t>
        </is>
      </c>
      <c r="F812" s="30" t="n">
        <v>172000</v>
      </c>
      <c r="G812" s="30" t="n">
        <v>186000</v>
      </c>
      <c r="H812" s="30" t="n">
        <v>196000</v>
      </c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30">
        <f>F812-H812</f>
        <v/>
      </c>
    </row>
    <row r="813" ht="15" customHeight="1" s="15">
      <c r="A813" s="27" t="n">
        <v>805</v>
      </c>
      <c r="B813" s="27" t="inlineStr">
        <is>
          <t>2026-06-23</t>
        </is>
      </c>
      <c r="C813" s="28" t="inlineStr">
        <is>
          <t>화</t>
        </is>
      </c>
      <c r="D813" s="28" t="inlineStr">
        <is>
          <t>주중</t>
        </is>
      </c>
      <c r="E813" s="29" t="inlineStr">
        <is>
          <t>스위트(Pet Friendly/스탠다드/더블)</t>
        </is>
      </c>
      <c r="F813" s="30" t="n">
        <v>210000</v>
      </c>
      <c r="G813" s="30" t="n">
        <v>224000</v>
      </c>
      <c r="H813" s="30" t="n">
        <v>317000</v>
      </c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30">
        <f>F813-H813</f>
        <v/>
      </c>
    </row>
    <row r="814" ht="15" customHeight="1" s="15">
      <c r="A814" s="27" t="n">
        <v>806</v>
      </c>
      <c r="B814" s="27" t="inlineStr">
        <is>
          <t>2026-06-24</t>
        </is>
      </c>
      <c r="C814" s="28" t="inlineStr">
        <is>
          <t>수</t>
        </is>
      </c>
      <c r="D814" s="28" t="inlineStr">
        <is>
          <t>주중</t>
        </is>
      </c>
      <c r="E814" s="29" t="inlineStr">
        <is>
          <t>패밀리(취사/스탠다드/더블)</t>
        </is>
      </c>
      <c r="F814" s="30" t="n">
        <v>122000</v>
      </c>
      <c r="G814" s="30" t="n">
        <v>134000</v>
      </c>
      <c r="H814" s="30" t="n">
        <v>144000</v>
      </c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30">
        <f>F814-H814</f>
        <v/>
      </c>
    </row>
    <row r="815" ht="15" customHeight="1" s="15">
      <c r="A815" s="27" t="n">
        <v>807</v>
      </c>
      <c r="B815" s="27" t="inlineStr">
        <is>
          <t>2026-06-24</t>
        </is>
      </c>
      <c r="C815" s="28" t="inlineStr">
        <is>
          <t>수</t>
        </is>
      </c>
      <c r="D815" s="28" t="inlineStr">
        <is>
          <t>주중</t>
        </is>
      </c>
      <c r="E815" s="29" t="inlineStr">
        <is>
          <t>패밀리(취사/오션뷰/더블)</t>
        </is>
      </c>
      <c r="F815" s="30" t="n">
        <v>162000</v>
      </c>
      <c r="G815" s="30" t="n">
        <v>174000</v>
      </c>
      <c r="H815" s="30" t="n">
        <v>204000</v>
      </c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30">
        <f>F815-H815</f>
        <v/>
      </c>
    </row>
    <row r="816" ht="15" customHeight="1" s="15">
      <c r="A816" s="27" t="n">
        <v>808</v>
      </c>
      <c r="B816" s="27" t="inlineStr">
        <is>
          <t>2026-06-24</t>
        </is>
      </c>
      <c r="C816" s="28" t="inlineStr">
        <is>
          <t>수</t>
        </is>
      </c>
      <c r="D816" s="28" t="inlineStr">
        <is>
          <t>주중</t>
        </is>
      </c>
      <c r="E816" s="29" t="inlineStr">
        <is>
          <t>패밀리(클린/스탠다드/트윈)</t>
        </is>
      </c>
      <c r="F816" s="30" t="n">
        <v>122000</v>
      </c>
      <c r="G816" s="30" t="n">
        <v>134000</v>
      </c>
      <c r="H816" s="30" t="n">
        <v>144000</v>
      </c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30">
        <f>F816-H816</f>
        <v/>
      </c>
    </row>
    <row r="817" ht="15" customHeight="1" s="15">
      <c r="A817" s="27" t="n">
        <v>809</v>
      </c>
      <c r="B817" s="27" t="inlineStr">
        <is>
          <t>2026-06-24</t>
        </is>
      </c>
      <c r="C817" s="28" t="inlineStr">
        <is>
          <t>수</t>
        </is>
      </c>
      <c r="D817" s="28" t="inlineStr">
        <is>
          <t>주중</t>
        </is>
      </c>
      <c r="E817" s="29" t="inlineStr">
        <is>
          <t>스위트(취사/스탠다드/더블)</t>
        </is>
      </c>
      <c r="F817" s="30" t="n">
        <v>150000</v>
      </c>
      <c r="G817" s="30" t="n">
        <v>164000</v>
      </c>
      <c r="H817" s="30" t="n">
        <v>174000</v>
      </c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30">
        <f>F817-H817</f>
        <v/>
      </c>
    </row>
    <row r="818" ht="15" customHeight="1" s="15">
      <c r="A818" s="27" t="n">
        <v>810</v>
      </c>
      <c r="B818" s="27" t="inlineStr">
        <is>
          <t>2026-06-24</t>
        </is>
      </c>
      <c r="C818" s="28" t="inlineStr">
        <is>
          <t>수</t>
        </is>
      </c>
      <c r="D818" s="28" t="inlineStr">
        <is>
          <t>주중</t>
        </is>
      </c>
      <c r="E818" s="29" t="inlineStr">
        <is>
          <t>스위트(취사/오션뷰/더블)</t>
        </is>
      </c>
      <c r="F818" s="30" t="n">
        <v>199000</v>
      </c>
      <c r="G818" s="30" t="n">
        <v>213000</v>
      </c>
      <c r="H818" s="30" t="n">
        <v>243000</v>
      </c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30">
        <f>F818-H818</f>
        <v/>
      </c>
    </row>
    <row r="819" ht="15" customHeight="1" s="15">
      <c r="A819" s="27" t="n">
        <v>811</v>
      </c>
      <c r="B819" s="27" t="inlineStr">
        <is>
          <t>2026-06-24</t>
        </is>
      </c>
      <c r="C819" s="28" t="inlineStr">
        <is>
          <t>수</t>
        </is>
      </c>
      <c r="D819" s="28" t="inlineStr">
        <is>
          <t>주중</t>
        </is>
      </c>
      <c r="E819" s="29" t="inlineStr">
        <is>
          <t>스위트(클린/스탠다드/더블)</t>
        </is>
      </c>
      <c r="F819" s="30" t="n">
        <v>172000</v>
      </c>
      <c r="G819" s="30" t="n">
        <v>186000</v>
      </c>
      <c r="H819" s="30" t="n">
        <v>196000</v>
      </c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30">
        <f>F819-H819</f>
        <v/>
      </c>
    </row>
    <row r="820" ht="15" customHeight="1" s="15">
      <c r="A820" s="27" t="n">
        <v>812</v>
      </c>
      <c r="B820" s="27" t="inlineStr">
        <is>
          <t>2026-06-24</t>
        </is>
      </c>
      <c r="C820" s="28" t="inlineStr">
        <is>
          <t>수</t>
        </is>
      </c>
      <c r="D820" s="28" t="inlineStr">
        <is>
          <t>주중</t>
        </is>
      </c>
      <c r="E820" s="29" t="inlineStr">
        <is>
          <t>스위트(Pet Friendly/스탠다드/더블)</t>
        </is>
      </c>
      <c r="F820" s="30" t="n">
        <v>210000</v>
      </c>
      <c r="G820" s="30" t="n">
        <v>224000</v>
      </c>
      <c r="H820" s="30" t="n">
        <v>317000</v>
      </c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30">
        <f>F820-H820</f>
        <v/>
      </c>
    </row>
    <row r="821" ht="15" customHeight="1" s="15">
      <c r="A821" s="27" t="n">
        <v>813</v>
      </c>
      <c r="B821" s="27" t="inlineStr">
        <is>
          <t>2026-06-25</t>
        </is>
      </c>
      <c r="C821" s="28" t="inlineStr">
        <is>
          <t>목</t>
        </is>
      </c>
      <c r="D821" s="28" t="inlineStr">
        <is>
          <t>주중</t>
        </is>
      </c>
      <c r="E821" s="29" t="inlineStr">
        <is>
          <t>패밀리(취사/스탠다드/더블)</t>
        </is>
      </c>
      <c r="F821" s="30" t="n">
        <v>122000</v>
      </c>
      <c r="G821" s="30" t="n">
        <v>134000</v>
      </c>
      <c r="H821" s="30" t="n">
        <v>144000</v>
      </c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30">
        <f>F821-H821</f>
        <v/>
      </c>
    </row>
    <row r="822" ht="15" customHeight="1" s="15">
      <c r="A822" s="27" t="n">
        <v>814</v>
      </c>
      <c r="B822" s="27" t="inlineStr">
        <is>
          <t>2026-06-25</t>
        </is>
      </c>
      <c r="C822" s="28" t="inlineStr">
        <is>
          <t>목</t>
        </is>
      </c>
      <c r="D822" s="28" t="inlineStr">
        <is>
          <t>주중</t>
        </is>
      </c>
      <c r="E822" s="29" t="inlineStr">
        <is>
          <t>패밀리(취사/오션뷰/더블)</t>
        </is>
      </c>
      <c r="F822" s="30" t="n">
        <v>162000</v>
      </c>
      <c r="G822" s="30" t="n">
        <v>174000</v>
      </c>
      <c r="H822" s="30" t="n">
        <v>204000</v>
      </c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30">
        <f>F822-H822</f>
        <v/>
      </c>
    </row>
    <row r="823" ht="15" customHeight="1" s="15">
      <c r="A823" s="27" t="n">
        <v>815</v>
      </c>
      <c r="B823" s="27" t="inlineStr">
        <is>
          <t>2026-06-25</t>
        </is>
      </c>
      <c r="C823" s="28" t="inlineStr">
        <is>
          <t>목</t>
        </is>
      </c>
      <c r="D823" s="28" t="inlineStr">
        <is>
          <t>주중</t>
        </is>
      </c>
      <c r="E823" s="29" t="inlineStr">
        <is>
          <t>패밀리(클린/스탠다드/트윈)</t>
        </is>
      </c>
      <c r="F823" s="30" t="n">
        <v>122000</v>
      </c>
      <c r="G823" s="30" t="n">
        <v>134000</v>
      </c>
      <c r="H823" s="30" t="n">
        <v>144000</v>
      </c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30">
        <f>F823-H823</f>
        <v/>
      </c>
    </row>
    <row r="824" ht="15" customHeight="1" s="15">
      <c r="A824" s="27" t="n">
        <v>816</v>
      </c>
      <c r="B824" s="27" t="inlineStr">
        <is>
          <t>2026-06-25</t>
        </is>
      </c>
      <c r="C824" s="28" t="inlineStr">
        <is>
          <t>목</t>
        </is>
      </c>
      <c r="D824" s="28" t="inlineStr">
        <is>
          <t>주중</t>
        </is>
      </c>
      <c r="E824" s="29" t="inlineStr">
        <is>
          <t>스위트(취사/스탠다드/더블)</t>
        </is>
      </c>
      <c r="F824" s="30" t="n">
        <v>150000</v>
      </c>
      <c r="G824" s="30" t="n">
        <v>164000</v>
      </c>
      <c r="H824" s="30" t="n">
        <v>174000</v>
      </c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30">
        <f>F824-H824</f>
        <v/>
      </c>
    </row>
    <row r="825" ht="15" customHeight="1" s="15">
      <c r="A825" s="27" t="n">
        <v>817</v>
      </c>
      <c r="B825" s="27" t="inlineStr">
        <is>
          <t>2026-06-25</t>
        </is>
      </c>
      <c r="C825" s="28" t="inlineStr">
        <is>
          <t>목</t>
        </is>
      </c>
      <c r="D825" s="28" t="inlineStr">
        <is>
          <t>주중</t>
        </is>
      </c>
      <c r="E825" s="29" t="inlineStr">
        <is>
          <t>스위트(취사/오션뷰/더블)</t>
        </is>
      </c>
      <c r="F825" s="30" t="n">
        <v>199000</v>
      </c>
      <c r="G825" s="30" t="n">
        <v>213000</v>
      </c>
      <c r="H825" s="30" t="n">
        <v>243000</v>
      </c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30">
        <f>F825-H825</f>
        <v/>
      </c>
    </row>
    <row r="826" ht="15" customHeight="1" s="15">
      <c r="A826" s="27" t="n">
        <v>818</v>
      </c>
      <c r="B826" s="27" t="inlineStr">
        <is>
          <t>2026-06-25</t>
        </is>
      </c>
      <c r="C826" s="28" t="inlineStr">
        <is>
          <t>목</t>
        </is>
      </c>
      <c r="D826" s="28" t="inlineStr">
        <is>
          <t>주중</t>
        </is>
      </c>
      <c r="E826" s="29" t="inlineStr">
        <is>
          <t>스위트(클린/스탠다드/더블)</t>
        </is>
      </c>
      <c r="F826" s="30" t="n">
        <v>172000</v>
      </c>
      <c r="G826" s="30" t="n">
        <v>186000</v>
      </c>
      <c r="H826" s="30" t="n">
        <v>196000</v>
      </c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30">
        <f>F826-H826</f>
        <v/>
      </c>
    </row>
    <row r="827" ht="15" customHeight="1" s="15">
      <c r="A827" s="27" t="n">
        <v>819</v>
      </c>
      <c r="B827" s="27" t="inlineStr">
        <is>
          <t>2026-06-25</t>
        </is>
      </c>
      <c r="C827" s="28" t="inlineStr">
        <is>
          <t>목</t>
        </is>
      </c>
      <c r="D827" s="28" t="inlineStr">
        <is>
          <t>주중</t>
        </is>
      </c>
      <c r="E827" s="29" t="inlineStr">
        <is>
          <t>스위트(Pet Friendly/스탠다드/더블)</t>
        </is>
      </c>
      <c r="F827" s="30" t="n">
        <v>210000</v>
      </c>
      <c r="G827" s="30" t="n">
        <v>224000</v>
      </c>
      <c r="H827" s="30" t="n">
        <v>317000</v>
      </c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30">
        <f>F827-H827</f>
        <v/>
      </c>
    </row>
    <row r="828" ht="15" customHeight="1" s="15">
      <c r="A828" s="27" t="n">
        <v>820</v>
      </c>
      <c r="B828" s="27" t="inlineStr">
        <is>
          <t>2026-06-26</t>
        </is>
      </c>
      <c r="C828" s="28" t="inlineStr">
        <is>
          <t>금</t>
        </is>
      </c>
      <c r="D828" s="28" t="inlineStr">
        <is>
          <t>금요일</t>
        </is>
      </c>
      <c r="E828" s="29" t="inlineStr">
        <is>
          <t>패밀리(취사/스탠다드/더블)</t>
        </is>
      </c>
      <c r="F828" s="30" t="n">
        <v>144000</v>
      </c>
      <c r="G828" s="30" t="n">
        <v>156000</v>
      </c>
      <c r="H828" s="30" t="n">
        <v>176000</v>
      </c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30">
        <f>F828-H828</f>
        <v/>
      </c>
    </row>
    <row r="829" ht="15" customHeight="1" s="15">
      <c r="A829" s="27" t="n">
        <v>821</v>
      </c>
      <c r="B829" s="27" t="inlineStr">
        <is>
          <t>2026-06-26</t>
        </is>
      </c>
      <c r="C829" s="28" t="inlineStr">
        <is>
          <t>금</t>
        </is>
      </c>
      <c r="D829" s="28" t="inlineStr">
        <is>
          <t>금요일</t>
        </is>
      </c>
      <c r="E829" s="29" t="inlineStr">
        <is>
          <t>패밀리(취사/오션뷰/더블)</t>
        </is>
      </c>
      <c r="F829" s="30" t="n">
        <v>184000</v>
      </c>
      <c r="G829" s="30" t="n">
        <v>196000</v>
      </c>
      <c r="H829" s="30" t="n">
        <v>246000</v>
      </c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30">
        <f>F829-H829</f>
        <v/>
      </c>
    </row>
    <row r="830" ht="15" customHeight="1" s="15">
      <c r="A830" s="27" t="n">
        <v>822</v>
      </c>
      <c r="B830" s="27" t="inlineStr">
        <is>
          <t>2026-06-26</t>
        </is>
      </c>
      <c r="C830" s="28" t="inlineStr">
        <is>
          <t>금</t>
        </is>
      </c>
      <c r="D830" s="28" t="inlineStr">
        <is>
          <t>금요일</t>
        </is>
      </c>
      <c r="E830" s="29" t="inlineStr">
        <is>
          <t>패밀리(클린/스탠다드/트윈)</t>
        </is>
      </c>
      <c r="F830" s="30" t="n">
        <v>144000</v>
      </c>
      <c r="G830" s="30" t="n">
        <v>156000</v>
      </c>
      <c r="H830" s="30" t="n">
        <v>176000</v>
      </c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30">
        <f>F830-H830</f>
        <v/>
      </c>
    </row>
    <row r="831" ht="15" customHeight="1" s="15">
      <c r="A831" s="27" t="n">
        <v>823</v>
      </c>
      <c r="B831" s="27" t="inlineStr">
        <is>
          <t>2026-06-26</t>
        </is>
      </c>
      <c r="C831" s="28" t="inlineStr">
        <is>
          <t>금</t>
        </is>
      </c>
      <c r="D831" s="28" t="inlineStr">
        <is>
          <t>금요일</t>
        </is>
      </c>
      <c r="E831" s="29" t="inlineStr">
        <is>
          <t>스위트(취사/스탠다드/더블)</t>
        </is>
      </c>
      <c r="F831" s="30" t="n">
        <v>177000</v>
      </c>
      <c r="G831" s="30" t="n">
        <v>193000</v>
      </c>
      <c r="H831" s="30" t="n">
        <v>213000</v>
      </c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30">
        <f>F831-H831</f>
        <v/>
      </c>
    </row>
    <row r="832" ht="15" customHeight="1" s="15">
      <c r="A832" s="27" t="n">
        <v>824</v>
      </c>
      <c r="B832" s="27" t="inlineStr">
        <is>
          <t>2026-06-26</t>
        </is>
      </c>
      <c r="C832" s="28" t="inlineStr">
        <is>
          <t>금</t>
        </is>
      </c>
      <c r="D832" s="28" t="inlineStr">
        <is>
          <t>금요일</t>
        </is>
      </c>
      <c r="E832" s="29" t="inlineStr">
        <is>
          <t>스위트(취사/오션뷰/더블)</t>
        </is>
      </c>
      <c r="F832" s="30" t="n">
        <v>226000</v>
      </c>
      <c r="G832" s="30" t="n">
        <v>242000</v>
      </c>
      <c r="H832" s="30" t="n">
        <v>292000</v>
      </c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30">
        <f>F832-H832</f>
        <v/>
      </c>
    </row>
    <row r="833" ht="15" customHeight="1" s="15">
      <c r="A833" s="27" t="n">
        <v>825</v>
      </c>
      <c r="B833" s="27" t="inlineStr">
        <is>
          <t>2026-06-26</t>
        </is>
      </c>
      <c r="C833" s="28" t="inlineStr">
        <is>
          <t>금</t>
        </is>
      </c>
      <c r="D833" s="28" t="inlineStr">
        <is>
          <t>금요일</t>
        </is>
      </c>
      <c r="E833" s="29" t="inlineStr">
        <is>
          <t>스위트(클린/스탠다드/더블)</t>
        </is>
      </c>
      <c r="F833" s="30" t="n">
        <v>199000</v>
      </c>
      <c r="G833" s="30" t="n">
        <v>215000</v>
      </c>
      <c r="H833" s="30" t="n">
        <v>235000</v>
      </c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30">
        <f>F833-H833</f>
        <v/>
      </c>
    </row>
    <row r="834" ht="15" customHeight="1" s="15">
      <c r="A834" s="27" t="n">
        <v>826</v>
      </c>
      <c r="B834" s="27" t="inlineStr">
        <is>
          <t>2026-06-26</t>
        </is>
      </c>
      <c r="C834" s="28" t="inlineStr">
        <is>
          <t>금</t>
        </is>
      </c>
      <c r="D834" s="28" t="inlineStr">
        <is>
          <t>금요일</t>
        </is>
      </c>
      <c r="E834" s="29" t="inlineStr">
        <is>
          <t>스위트(Pet Friendly/스탠다드/더블)</t>
        </is>
      </c>
      <c r="F834" s="30" t="n">
        <v>237000</v>
      </c>
      <c r="G834" s="30" t="n">
        <v>253000</v>
      </c>
      <c r="H834" s="30" t="n">
        <v>376000</v>
      </c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30">
        <f>F834-H834</f>
        <v/>
      </c>
    </row>
    <row r="835" ht="15" customHeight="1" s="15">
      <c r="A835" s="27" t="n">
        <v>827</v>
      </c>
      <c r="B835" s="27" t="inlineStr">
        <is>
          <t>2026-06-27</t>
        </is>
      </c>
      <c r="C835" s="28" t="inlineStr">
        <is>
          <t>토</t>
        </is>
      </c>
      <c r="D835" s="28" t="inlineStr">
        <is>
          <t>토요일</t>
        </is>
      </c>
      <c r="E835" s="29" t="inlineStr">
        <is>
          <t>패밀리(취사/스탠다드/더블)</t>
        </is>
      </c>
      <c r="F835" s="30" t="n">
        <v>178000</v>
      </c>
      <c r="G835" s="30" t="n">
        <v>190000</v>
      </c>
      <c r="H835" s="30" t="n">
        <v>210000</v>
      </c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30">
        <f>F835-H835</f>
        <v/>
      </c>
    </row>
    <row r="836" ht="15" customHeight="1" s="15">
      <c r="A836" s="27" t="n">
        <v>828</v>
      </c>
      <c r="B836" s="27" t="inlineStr">
        <is>
          <t>2026-06-27</t>
        </is>
      </c>
      <c r="C836" s="28" t="inlineStr">
        <is>
          <t>토</t>
        </is>
      </c>
      <c r="D836" s="28" t="inlineStr">
        <is>
          <t>토요일</t>
        </is>
      </c>
      <c r="E836" s="29" t="inlineStr">
        <is>
          <t>패밀리(취사/오션뷰/더블)</t>
        </is>
      </c>
      <c r="F836" s="30" t="n">
        <v>218000</v>
      </c>
      <c r="G836" s="30" t="n">
        <v>230000</v>
      </c>
      <c r="H836" s="30" t="n">
        <v>300000</v>
      </c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30">
        <f>F836-H836</f>
        <v/>
      </c>
    </row>
    <row r="837" ht="15" customHeight="1" s="15">
      <c r="A837" s="27" t="n">
        <v>829</v>
      </c>
      <c r="B837" s="27" t="inlineStr">
        <is>
          <t>2026-06-27</t>
        </is>
      </c>
      <c r="C837" s="28" t="inlineStr">
        <is>
          <t>토</t>
        </is>
      </c>
      <c r="D837" s="28" t="inlineStr">
        <is>
          <t>토요일</t>
        </is>
      </c>
      <c r="E837" s="29" t="inlineStr">
        <is>
          <t>패밀리(클린/스탠다드/트윈)</t>
        </is>
      </c>
      <c r="F837" s="30" t="n">
        <v>178000</v>
      </c>
      <c r="G837" s="30" t="n">
        <v>190000</v>
      </c>
      <c r="H837" s="30" t="n">
        <v>210000</v>
      </c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30">
        <f>F837-H837</f>
        <v/>
      </c>
    </row>
    <row r="838" ht="15" customHeight="1" s="15">
      <c r="A838" s="27" t="n">
        <v>830</v>
      </c>
      <c r="B838" s="27" t="inlineStr">
        <is>
          <t>2026-06-27</t>
        </is>
      </c>
      <c r="C838" s="28" t="inlineStr">
        <is>
          <t>토</t>
        </is>
      </c>
      <c r="D838" s="28" t="inlineStr">
        <is>
          <t>토요일</t>
        </is>
      </c>
      <c r="E838" s="29" t="inlineStr">
        <is>
          <t>스위트(취사/스탠다드/더블)</t>
        </is>
      </c>
      <c r="F838" s="30" t="n">
        <v>212000</v>
      </c>
      <c r="G838" s="30" t="n">
        <v>227000</v>
      </c>
      <c r="H838" s="30" t="n">
        <v>247000</v>
      </c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30">
        <f>F838-H838</f>
        <v/>
      </c>
    </row>
    <row r="839" ht="15" customHeight="1" s="15">
      <c r="A839" s="27" t="n">
        <v>831</v>
      </c>
      <c r="B839" s="27" t="inlineStr">
        <is>
          <t>2026-06-27</t>
        </is>
      </c>
      <c r="C839" s="28" t="inlineStr">
        <is>
          <t>토</t>
        </is>
      </c>
      <c r="D839" s="28" t="inlineStr">
        <is>
          <t>토요일</t>
        </is>
      </c>
      <c r="E839" s="29" t="inlineStr">
        <is>
          <t>스위트(취사/오션뷰/더블)</t>
        </is>
      </c>
      <c r="F839" s="30" t="n">
        <v>261000</v>
      </c>
      <c r="G839" s="30" t="n">
        <v>276000</v>
      </c>
      <c r="H839" s="30" t="n">
        <v>346000</v>
      </c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30">
        <f>F839-H839</f>
        <v/>
      </c>
    </row>
    <row r="840" ht="15" customHeight="1" s="15">
      <c r="A840" s="27" t="n">
        <v>832</v>
      </c>
      <c r="B840" s="27" t="inlineStr">
        <is>
          <t>2026-06-27</t>
        </is>
      </c>
      <c r="C840" s="28" t="inlineStr">
        <is>
          <t>토</t>
        </is>
      </c>
      <c r="D840" s="28" t="inlineStr">
        <is>
          <t>토요일</t>
        </is>
      </c>
      <c r="E840" s="29" t="inlineStr">
        <is>
          <t>스위트(클린/스탠다드/더블)</t>
        </is>
      </c>
      <c r="F840" s="30" t="n">
        <v>234000</v>
      </c>
      <c r="G840" s="30" t="n">
        <v>249000</v>
      </c>
      <c r="H840" s="30" t="n">
        <v>269000</v>
      </c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30">
        <f>F840-H840</f>
        <v/>
      </c>
    </row>
    <row r="841" ht="15" customHeight="1" s="15">
      <c r="A841" s="27" t="n">
        <v>833</v>
      </c>
      <c r="B841" s="27" t="inlineStr">
        <is>
          <t>2026-06-27</t>
        </is>
      </c>
      <c r="C841" s="28" t="inlineStr">
        <is>
          <t>토</t>
        </is>
      </c>
      <c r="D841" s="28" t="inlineStr">
        <is>
          <t>토요일</t>
        </is>
      </c>
      <c r="E841" s="29" t="inlineStr">
        <is>
          <t>스위트(Pet Friendly/스탠다드/더블)</t>
        </is>
      </c>
      <c r="F841" s="30" t="n">
        <v>282000</v>
      </c>
      <c r="G841" s="30" t="n">
        <v>297000</v>
      </c>
      <c r="H841" s="30" t="n">
        <v>400000</v>
      </c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30">
        <f>F841-H841</f>
        <v/>
      </c>
    </row>
    <row r="842" ht="15" customHeight="1" s="15">
      <c r="A842" s="27" t="n">
        <v>834</v>
      </c>
      <c r="B842" s="27" t="inlineStr">
        <is>
          <t>2026-06-28</t>
        </is>
      </c>
      <c r="C842" s="28" t="inlineStr">
        <is>
          <t>일</t>
        </is>
      </c>
      <c r="D842" s="28" t="inlineStr">
        <is>
          <t>주중</t>
        </is>
      </c>
      <c r="E842" s="29" t="inlineStr">
        <is>
          <t>패밀리(취사/스탠다드/더블)</t>
        </is>
      </c>
      <c r="F842" s="30" t="n">
        <v>122000</v>
      </c>
      <c r="G842" s="30" t="n">
        <v>134000</v>
      </c>
      <c r="H842" s="30" t="n">
        <v>144000</v>
      </c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30">
        <f>F842-H842</f>
        <v/>
      </c>
    </row>
    <row r="843" ht="15" customHeight="1" s="15">
      <c r="A843" s="27" t="n">
        <v>835</v>
      </c>
      <c r="B843" s="27" t="inlineStr">
        <is>
          <t>2026-06-28</t>
        </is>
      </c>
      <c r="C843" s="28" t="inlineStr">
        <is>
          <t>일</t>
        </is>
      </c>
      <c r="D843" s="28" t="inlineStr">
        <is>
          <t>주중</t>
        </is>
      </c>
      <c r="E843" s="29" t="inlineStr">
        <is>
          <t>패밀리(취사/오션뷰/더블)</t>
        </is>
      </c>
      <c r="F843" s="30" t="n">
        <v>162000</v>
      </c>
      <c r="G843" s="30" t="n">
        <v>174000</v>
      </c>
      <c r="H843" s="30" t="n">
        <v>204000</v>
      </c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30">
        <f>F843-H843</f>
        <v/>
      </c>
    </row>
    <row r="844" ht="15" customHeight="1" s="15">
      <c r="A844" s="27" t="n">
        <v>836</v>
      </c>
      <c r="B844" s="27" t="inlineStr">
        <is>
          <t>2026-06-28</t>
        </is>
      </c>
      <c r="C844" s="28" t="inlineStr">
        <is>
          <t>일</t>
        </is>
      </c>
      <c r="D844" s="28" t="inlineStr">
        <is>
          <t>주중</t>
        </is>
      </c>
      <c r="E844" s="29" t="inlineStr">
        <is>
          <t>패밀리(클린/스탠다드/트윈)</t>
        </is>
      </c>
      <c r="F844" s="30" t="n">
        <v>122000</v>
      </c>
      <c r="G844" s="30" t="n">
        <v>134000</v>
      </c>
      <c r="H844" s="30" t="n">
        <v>144000</v>
      </c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30">
        <f>F844-H844</f>
        <v/>
      </c>
    </row>
    <row r="845" ht="15" customHeight="1" s="15">
      <c r="A845" s="27" t="n">
        <v>837</v>
      </c>
      <c r="B845" s="27" t="inlineStr">
        <is>
          <t>2026-06-28</t>
        </is>
      </c>
      <c r="C845" s="28" t="inlineStr">
        <is>
          <t>일</t>
        </is>
      </c>
      <c r="D845" s="28" t="inlineStr">
        <is>
          <t>주중</t>
        </is>
      </c>
      <c r="E845" s="29" t="inlineStr">
        <is>
          <t>스위트(취사/스탠다드/더블)</t>
        </is>
      </c>
      <c r="F845" s="30" t="n">
        <v>150000</v>
      </c>
      <c r="G845" s="30" t="n">
        <v>164000</v>
      </c>
      <c r="H845" s="30" t="n">
        <v>174000</v>
      </c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30">
        <f>F845-H845</f>
        <v/>
      </c>
    </row>
    <row r="846" ht="15" customHeight="1" s="15">
      <c r="A846" s="27" t="n">
        <v>838</v>
      </c>
      <c r="B846" s="27" t="inlineStr">
        <is>
          <t>2026-06-28</t>
        </is>
      </c>
      <c r="C846" s="28" t="inlineStr">
        <is>
          <t>일</t>
        </is>
      </c>
      <c r="D846" s="28" t="inlineStr">
        <is>
          <t>주중</t>
        </is>
      </c>
      <c r="E846" s="29" t="inlineStr">
        <is>
          <t>스위트(취사/오션뷰/더블)</t>
        </is>
      </c>
      <c r="F846" s="30" t="n">
        <v>199000</v>
      </c>
      <c r="G846" s="30" t="n">
        <v>213000</v>
      </c>
      <c r="H846" s="30" t="n">
        <v>243000</v>
      </c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30">
        <f>F846-H846</f>
        <v/>
      </c>
    </row>
    <row r="847" ht="15" customHeight="1" s="15">
      <c r="A847" s="27" t="n">
        <v>839</v>
      </c>
      <c r="B847" s="27" t="inlineStr">
        <is>
          <t>2026-06-28</t>
        </is>
      </c>
      <c r="C847" s="28" t="inlineStr">
        <is>
          <t>일</t>
        </is>
      </c>
      <c r="D847" s="28" t="inlineStr">
        <is>
          <t>주중</t>
        </is>
      </c>
      <c r="E847" s="29" t="inlineStr">
        <is>
          <t>스위트(클린/스탠다드/더블)</t>
        </is>
      </c>
      <c r="F847" s="30" t="n">
        <v>172000</v>
      </c>
      <c r="G847" s="30" t="n">
        <v>186000</v>
      </c>
      <c r="H847" s="30" t="n">
        <v>196000</v>
      </c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30">
        <f>F847-H847</f>
        <v/>
      </c>
    </row>
    <row r="848" ht="15" customHeight="1" s="15">
      <c r="A848" s="27" t="n">
        <v>840</v>
      </c>
      <c r="B848" s="27" t="inlineStr">
        <is>
          <t>2026-06-28</t>
        </is>
      </c>
      <c r="C848" s="28" t="inlineStr">
        <is>
          <t>일</t>
        </is>
      </c>
      <c r="D848" s="28" t="inlineStr">
        <is>
          <t>주중</t>
        </is>
      </c>
      <c r="E848" s="29" t="inlineStr">
        <is>
          <t>스위트(Pet Friendly/스탠다드/더블)</t>
        </is>
      </c>
      <c r="F848" s="30" t="n">
        <v>210000</v>
      </c>
      <c r="G848" s="30" t="n">
        <v>224000</v>
      </c>
      <c r="H848" s="30" t="n">
        <v>317000</v>
      </c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30">
        <f>F848-H848</f>
        <v/>
      </c>
    </row>
    <row r="849" ht="15" customHeight="1" s="15">
      <c r="A849" s="27" t="n">
        <v>841</v>
      </c>
      <c r="B849" s="27" t="inlineStr">
        <is>
          <t>2026-06-29</t>
        </is>
      </c>
      <c r="C849" s="28" t="inlineStr">
        <is>
          <t>월</t>
        </is>
      </c>
      <c r="D849" s="28" t="inlineStr">
        <is>
          <t>주중</t>
        </is>
      </c>
      <c r="E849" s="29" t="inlineStr">
        <is>
          <t>패밀리(취사/스탠다드/더블)</t>
        </is>
      </c>
      <c r="F849" s="30" t="n">
        <v>122000</v>
      </c>
      <c r="G849" s="30" t="n">
        <v>134000</v>
      </c>
      <c r="H849" s="30" t="n">
        <v>144000</v>
      </c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30">
        <f>F849-H849</f>
        <v/>
      </c>
    </row>
    <row r="850" ht="15" customHeight="1" s="15">
      <c r="A850" s="27" t="n">
        <v>842</v>
      </c>
      <c r="B850" s="27" t="inlineStr">
        <is>
          <t>2026-06-29</t>
        </is>
      </c>
      <c r="C850" s="28" t="inlineStr">
        <is>
          <t>월</t>
        </is>
      </c>
      <c r="D850" s="28" t="inlineStr">
        <is>
          <t>주중</t>
        </is>
      </c>
      <c r="E850" s="29" t="inlineStr">
        <is>
          <t>패밀리(취사/오션뷰/더블)</t>
        </is>
      </c>
      <c r="F850" s="30" t="n">
        <v>162000</v>
      </c>
      <c r="G850" s="30" t="n">
        <v>174000</v>
      </c>
      <c r="H850" s="30" t="n">
        <v>204000</v>
      </c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30">
        <f>F850-H850</f>
        <v/>
      </c>
    </row>
    <row r="851" ht="15" customHeight="1" s="15">
      <c r="A851" s="27" t="n">
        <v>843</v>
      </c>
      <c r="B851" s="27" t="inlineStr">
        <is>
          <t>2026-06-29</t>
        </is>
      </c>
      <c r="C851" s="28" t="inlineStr">
        <is>
          <t>월</t>
        </is>
      </c>
      <c r="D851" s="28" t="inlineStr">
        <is>
          <t>주중</t>
        </is>
      </c>
      <c r="E851" s="29" t="inlineStr">
        <is>
          <t>패밀리(클린/스탠다드/트윈)</t>
        </is>
      </c>
      <c r="F851" s="30" t="n">
        <v>122000</v>
      </c>
      <c r="G851" s="30" t="n">
        <v>134000</v>
      </c>
      <c r="H851" s="30" t="n">
        <v>144000</v>
      </c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30">
        <f>F851-H851</f>
        <v/>
      </c>
    </row>
    <row r="852" ht="15" customHeight="1" s="15">
      <c r="A852" s="27" t="n">
        <v>844</v>
      </c>
      <c r="B852" s="27" t="inlineStr">
        <is>
          <t>2026-06-29</t>
        </is>
      </c>
      <c r="C852" s="28" t="inlineStr">
        <is>
          <t>월</t>
        </is>
      </c>
      <c r="D852" s="28" t="inlineStr">
        <is>
          <t>주중</t>
        </is>
      </c>
      <c r="E852" s="29" t="inlineStr">
        <is>
          <t>스위트(취사/스탠다드/더블)</t>
        </is>
      </c>
      <c r="F852" s="30" t="n">
        <v>150000</v>
      </c>
      <c r="G852" s="30" t="n">
        <v>164000</v>
      </c>
      <c r="H852" s="30" t="n">
        <v>174000</v>
      </c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30">
        <f>F852-H852</f>
        <v/>
      </c>
    </row>
    <row r="853" ht="15" customHeight="1" s="15">
      <c r="A853" s="27" t="n">
        <v>845</v>
      </c>
      <c r="B853" s="27" t="inlineStr">
        <is>
          <t>2026-06-29</t>
        </is>
      </c>
      <c r="C853" s="28" t="inlineStr">
        <is>
          <t>월</t>
        </is>
      </c>
      <c r="D853" s="28" t="inlineStr">
        <is>
          <t>주중</t>
        </is>
      </c>
      <c r="E853" s="29" t="inlineStr">
        <is>
          <t>스위트(취사/오션뷰/더블)</t>
        </is>
      </c>
      <c r="F853" s="30" t="n">
        <v>199000</v>
      </c>
      <c r="G853" s="30" t="n">
        <v>213000</v>
      </c>
      <c r="H853" s="30" t="n">
        <v>243000</v>
      </c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30">
        <f>F853-H853</f>
        <v/>
      </c>
    </row>
    <row r="854" ht="15" customHeight="1" s="15">
      <c r="A854" s="27" t="n">
        <v>846</v>
      </c>
      <c r="B854" s="27" t="inlineStr">
        <is>
          <t>2026-06-29</t>
        </is>
      </c>
      <c r="C854" s="28" t="inlineStr">
        <is>
          <t>월</t>
        </is>
      </c>
      <c r="D854" s="28" t="inlineStr">
        <is>
          <t>주중</t>
        </is>
      </c>
      <c r="E854" s="29" t="inlineStr">
        <is>
          <t>스위트(클린/스탠다드/더블)</t>
        </is>
      </c>
      <c r="F854" s="30" t="n">
        <v>172000</v>
      </c>
      <c r="G854" s="30" t="n">
        <v>186000</v>
      </c>
      <c r="H854" s="30" t="n">
        <v>196000</v>
      </c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30">
        <f>F854-H854</f>
        <v/>
      </c>
    </row>
    <row r="855" ht="15" customHeight="1" s="15">
      <c r="A855" s="27" t="n">
        <v>847</v>
      </c>
      <c r="B855" s="27" t="inlineStr">
        <is>
          <t>2026-06-29</t>
        </is>
      </c>
      <c r="C855" s="28" t="inlineStr">
        <is>
          <t>월</t>
        </is>
      </c>
      <c r="D855" s="28" t="inlineStr">
        <is>
          <t>주중</t>
        </is>
      </c>
      <c r="E855" s="29" t="inlineStr">
        <is>
          <t>스위트(Pet Friendly/스탠다드/더블)</t>
        </is>
      </c>
      <c r="F855" s="30" t="n">
        <v>210000</v>
      </c>
      <c r="G855" s="30" t="n">
        <v>224000</v>
      </c>
      <c r="H855" s="30" t="n">
        <v>317000</v>
      </c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30">
        <f>F855-H855</f>
        <v/>
      </c>
    </row>
    <row r="856" ht="15" customHeight="1" s="15">
      <c r="A856" s="27" t="n">
        <v>848</v>
      </c>
      <c r="B856" s="27" t="inlineStr">
        <is>
          <t>2026-06-30</t>
        </is>
      </c>
      <c r="C856" s="28" t="inlineStr">
        <is>
          <t>화</t>
        </is>
      </c>
      <c r="D856" s="28" t="inlineStr">
        <is>
          <t>주중</t>
        </is>
      </c>
      <c r="E856" s="29" t="inlineStr">
        <is>
          <t>패밀리(취사/스탠다드/더블)</t>
        </is>
      </c>
      <c r="F856" s="30" t="n">
        <v>122000</v>
      </c>
      <c r="G856" s="30" t="n">
        <v>134000</v>
      </c>
      <c r="H856" s="30" t="n">
        <v>144000</v>
      </c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30">
        <f>F856-H856</f>
        <v/>
      </c>
    </row>
    <row r="857" ht="15" customHeight="1" s="15">
      <c r="A857" s="27" t="n">
        <v>849</v>
      </c>
      <c r="B857" s="27" t="inlineStr">
        <is>
          <t>2026-06-30</t>
        </is>
      </c>
      <c r="C857" s="28" t="inlineStr">
        <is>
          <t>화</t>
        </is>
      </c>
      <c r="D857" s="28" t="inlineStr">
        <is>
          <t>주중</t>
        </is>
      </c>
      <c r="E857" s="29" t="inlineStr">
        <is>
          <t>패밀리(취사/오션뷰/더블)</t>
        </is>
      </c>
      <c r="F857" s="30" t="n">
        <v>162000</v>
      </c>
      <c r="G857" s="30" t="n">
        <v>174000</v>
      </c>
      <c r="H857" s="30" t="n">
        <v>204000</v>
      </c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30">
        <f>F857-H857</f>
        <v/>
      </c>
    </row>
    <row r="858" ht="15" customHeight="1" s="15">
      <c r="A858" s="27" t="n">
        <v>850</v>
      </c>
      <c r="B858" s="27" t="inlineStr">
        <is>
          <t>2026-06-30</t>
        </is>
      </c>
      <c r="C858" s="28" t="inlineStr">
        <is>
          <t>화</t>
        </is>
      </c>
      <c r="D858" s="28" t="inlineStr">
        <is>
          <t>주중</t>
        </is>
      </c>
      <c r="E858" s="29" t="inlineStr">
        <is>
          <t>패밀리(클린/스탠다드/트윈)</t>
        </is>
      </c>
      <c r="F858" s="30" t="n">
        <v>122000</v>
      </c>
      <c r="G858" s="30" t="n">
        <v>134000</v>
      </c>
      <c r="H858" s="30" t="n">
        <v>144000</v>
      </c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30">
        <f>F858-H858</f>
        <v/>
      </c>
    </row>
    <row r="859" ht="15" customHeight="1" s="15">
      <c r="A859" s="27" t="n">
        <v>851</v>
      </c>
      <c r="B859" s="27" t="inlineStr">
        <is>
          <t>2026-06-30</t>
        </is>
      </c>
      <c r="C859" s="28" t="inlineStr">
        <is>
          <t>화</t>
        </is>
      </c>
      <c r="D859" s="28" t="inlineStr">
        <is>
          <t>주중</t>
        </is>
      </c>
      <c r="E859" s="29" t="inlineStr">
        <is>
          <t>스위트(취사/스탠다드/더블)</t>
        </is>
      </c>
      <c r="F859" s="30" t="n">
        <v>150000</v>
      </c>
      <c r="G859" s="30" t="n">
        <v>164000</v>
      </c>
      <c r="H859" s="30" t="n">
        <v>174000</v>
      </c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30">
        <f>F859-H859</f>
        <v/>
      </c>
    </row>
    <row r="860" ht="15" customHeight="1" s="15">
      <c r="A860" s="27" t="n">
        <v>852</v>
      </c>
      <c r="B860" s="27" t="inlineStr">
        <is>
          <t>2026-06-30</t>
        </is>
      </c>
      <c r="C860" s="28" t="inlineStr">
        <is>
          <t>화</t>
        </is>
      </c>
      <c r="D860" s="28" t="inlineStr">
        <is>
          <t>주중</t>
        </is>
      </c>
      <c r="E860" s="29" t="inlineStr">
        <is>
          <t>스위트(취사/오션뷰/더블)</t>
        </is>
      </c>
      <c r="F860" s="30" t="n">
        <v>199000</v>
      </c>
      <c r="G860" s="30" t="n">
        <v>213000</v>
      </c>
      <c r="H860" s="30" t="n">
        <v>243000</v>
      </c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30">
        <f>F860-H860</f>
        <v/>
      </c>
    </row>
    <row r="861" ht="15" customHeight="1" s="15">
      <c r="A861" s="27" t="n">
        <v>853</v>
      </c>
      <c r="B861" s="27" t="inlineStr">
        <is>
          <t>2026-06-30</t>
        </is>
      </c>
      <c r="C861" s="28" t="inlineStr">
        <is>
          <t>화</t>
        </is>
      </c>
      <c r="D861" s="28" t="inlineStr">
        <is>
          <t>주중</t>
        </is>
      </c>
      <c r="E861" s="29" t="inlineStr">
        <is>
          <t>스위트(클린/스탠다드/더블)</t>
        </is>
      </c>
      <c r="F861" s="30" t="n">
        <v>172000</v>
      </c>
      <c r="G861" s="30" t="n">
        <v>186000</v>
      </c>
      <c r="H861" s="30" t="n">
        <v>196000</v>
      </c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30">
        <f>F861-H861</f>
        <v/>
      </c>
    </row>
    <row r="862" ht="15" customHeight="1" s="15">
      <c r="A862" s="27" t="n">
        <v>854</v>
      </c>
      <c r="B862" s="27" t="inlineStr">
        <is>
          <t>2026-06-30</t>
        </is>
      </c>
      <c r="C862" s="28" t="inlineStr">
        <is>
          <t>화</t>
        </is>
      </c>
      <c r="D862" s="28" t="inlineStr">
        <is>
          <t>주중</t>
        </is>
      </c>
      <c r="E862" s="29" t="inlineStr">
        <is>
          <t>스위트(Pet Friendly/스탠다드/더블)</t>
        </is>
      </c>
      <c r="F862" s="30" t="n">
        <v>210000</v>
      </c>
      <c r="G862" s="30" t="n">
        <v>224000</v>
      </c>
      <c r="H862" s="30" t="n">
        <v>317000</v>
      </c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30">
        <f>F862-H862</f>
        <v/>
      </c>
    </row>
    <row r="863" ht="15" customHeight="1" s="15">
      <c r="A863" s="27" t="n">
        <v>855</v>
      </c>
      <c r="B863" s="27" t="inlineStr">
        <is>
          <t>2026-07-01</t>
        </is>
      </c>
      <c r="C863" s="28" t="inlineStr">
        <is>
          <t>수</t>
        </is>
      </c>
      <c r="D863" s="28" t="inlineStr">
        <is>
          <t>주중</t>
        </is>
      </c>
      <c r="E863" s="29" t="inlineStr">
        <is>
          <t>패밀리(취사/스탠다드/더블)</t>
        </is>
      </c>
      <c r="F863" s="30" t="n">
        <v>122000</v>
      </c>
      <c r="G863" s="30" t="n">
        <v>134000</v>
      </c>
      <c r="H863" s="30" t="n">
        <v>144000</v>
      </c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30">
        <f>F863-H863</f>
        <v/>
      </c>
    </row>
    <row r="864" ht="15" customHeight="1" s="15">
      <c r="A864" s="27" t="n">
        <v>856</v>
      </c>
      <c r="B864" s="27" t="inlineStr">
        <is>
          <t>2026-07-01</t>
        </is>
      </c>
      <c r="C864" s="28" t="inlineStr">
        <is>
          <t>수</t>
        </is>
      </c>
      <c r="D864" s="28" t="inlineStr">
        <is>
          <t>주중</t>
        </is>
      </c>
      <c r="E864" s="29" t="inlineStr">
        <is>
          <t>패밀리(취사/오션뷰/더블)</t>
        </is>
      </c>
      <c r="F864" s="30" t="n">
        <v>162000</v>
      </c>
      <c r="G864" s="30" t="n">
        <v>174000</v>
      </c>
      <c r="H864" s="30" t="n">
        <v>204000</v>
      </c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30">
        <f>F864-H864</f>
        <v/>
      </c>
    </row>
    <row r="865" ht="15" customHeight="1" s="15">
      <c r="A865" s="27" t="n">
        <v>857</v>
      </c>
      <c r="B865" s="27" t="inlineStr">
        <is>
          <t>2026-07-01</t>
        </is>
      </c>
      <c r="C865" s="28" t="inlineStr">
        <is>
          <t>수</t>
        </is>
      </c>
      <c r="D865" s="28" t="inlineStr">
        <is>
          <t>주중</t>
        </is>
      </c>
      <c r="E865" s="29" t="inlineStr">
        <is>
          <t>패밀리(클린/스탠다드/트윈)</t>
        </is>
      </c>
      <c r="F865" s="30" t="n">
        <v>122000</v>
      </c>
      <c r="G865" s="30" t="n">
        <v>134000</v>
      </c>
      <c r="H865" s="30" t="n">
        <v>144000</v>
      </c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30">
        <f>F865-H865</f>
        <v/>
      </c>
    </row>
    <row r="866" ht="15" customHeight="1" s="15">
      <c r="A866" s="27" t="n">
        <v>858</v>
      </c>
      <c r="B866" s="27" t="inlineStr">
        <is>
          <t>2026-07-01</t>
        </is>
      </c>
      <c r="C866" s="28" t="inlineStr">
        <is>
          <t>수</t>
        </is>
      </c>
      <c r="D866" s="28" t="inlineStr">
        <is>
          <t>주중</t>
        </is>
      </c>
      <c r="E866" s="29" t="inlineStr">
        <is>
          <t>스위트(취사/스탠다드/더블)</t>
        </is>
      </c>
      <c r="F866" s="30" t="n">
        <v>150000</v>
      </c>
      <c r="G866" s="30" t="n">
        <v>164000</v>
      </c>
      <c r="H866" s="30" t="n">
        <v>174000</v>
      </c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30">
        <f>F866-H866</f>
        <v/>
      </c>
    </row>
    <row r="867" ht="15" customHeight="1" s="15">
      <c r="A867" s="27" t="n">
        <v>859</v>
      </c>
      <c r="B867" s="27" t="inlineStr">
        <is>
          <t>2026-07-01</t>
        </is>
      </c>
      <c r="C867" s="28" t="inlineStr">
        <is>
          <t>수</t>
        </is>
      </c>
      <c r="D867" s="28" t="inlineStr">
        <is>
          <t>주중</t>
        </is>
      </c>
      <c r="E867" s="29" t="inlineStr">
        <is>
          <t>스위트(취사/오션뷰/더블)</t>
        </is>
      </c>
      <c r="F867" s="30" t="n">
        <v>199000</v>
      </c>
      <c r="G867" s="30" t="n">
        <v>213000</v>
      </c>
      <c r="H867" s="30" t="n">
        <v>243000</v>
      </c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30">
        <f>F867-H867</f>
        <v/>
      </c>
    </row>
    <row r="868" ht="15" customHeight="1" s="15">
      <c r="A868" s="27" t="n">
        <v>860</v>
      </c>
      <c r="B868" s="27" t="inlineStr">
        <is>
          <t>2026-07-01</t>
        </is>
      </c>
      <c r="C868" s="28" t="inlineStr">
        <is>
          <t>수</t>
        </is>
      </c>
      <c r="D868" s="28" t="inlineStr">
        <is>
          <t>주중</t>
        </is>
      </c>
      <c r="E868" s="29" t="inlineStr">
        <is>
          <t>스위트(클린/스탠다드/더블)</t>
        </is>
      </c>
      <c r="F868" s="30" t="n">
        <v>172000</v>
      </c>
      <c r="G868" s="30" t="n">
        <v>186000</v>
      </c>
      <c r="H868" s="30" t="n">
        <v>196000</v>
      </c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30">
        <f>F868-H868</f>
        <v/>
      </c>
    </row>
    <row r="869" ht="15" customHeight="1" s="15">
      <c r="A869" s="27" t="n">
        <v>861</v>
      </c>
      <c r="B869" s="27" t="inlineStr">
        <is>
          <t>2026-07-01</t>
        </is>
      </c>
      <c r="C869" s="28" t="inlineStr">
        <is>
          <t>수</t>
        </is>
      </c>
      <c r="D869" s="28" t="inlineStr">
        <is>
          <t>주중</t>
        </is>
      </c>
      <c r="E869" s="29" t="inlineStr">
        <is>
          <t>스위트(Pet Friendly/스탠다드/더블)</t>
        </is>
      </c>
      <c r="F869" s="30" t="n">
        <v>210000</v>
      </c>
      <c r="G869" s="30" t="n">
        <v>224000</v>
      </c>
      <c r="H869" s="30" t="n">
        <v>317000</v>
      </c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30">
        <f>F869-H869</f>
        <v/>
      </c>
    </row>
    <row r="870" ht="15" customHeight="1" s="15">
      <c r="A870" s="27" t="n">
        <v>862</v>
      </c>
      <c r="B870" s="27" t="inlineStr">
        <is>
          <t>2026-07-02</t>
        </is>
      </c>
      <c r="C870" s="28" t="inlineStr">
        <is>
          <t>목</t>
        </is>
      </c>
      <c r="D870" s="28" t="inlineStr">
        <is>
          <t>주중</t>
        </is>
      </c>
      <c r="E870" s="29" t="inlineStr">
        <is>
          <t>패밀리(취사/스탠다드/더블)</t>
        </is>
      </c>
      <c r="F870" s="30" t="n">
        <v>122000</v>
      </c>
      <c r="G870" s="30" t="n">
        <v>134000</v>
      </c>
      <c r="H870" s="30" t="n">
        <v>144000</v>
      </c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30">
        <f>F870-H870</f>
        <v/>
      </c>
    </row>
    <row r="871" ht="15" customHeight="1" s="15">
      <c r="A871" s="27" t="n">
        <v>863</v>
      </c>
      <c r="B871" s="27" t="inlineStr">
        <is>
          <t>2026-07-02</t>
        </is>
      </c>
      <c r="C871" s="28" t="inlineStr">
        <is>
          <t>목</t>
        </is>
      </c>
      <c r="D871" s="28" t="inlineStr">
        <is>
          <t>주중</t>
        </is>
      </c>
      <c r="E871" s="29" t="inlineStr">
        <is>
          <t>패밀리(취사/오션뷰/더블)</t>
        </is>
      </c>
      <c r="F871" s="30" t="n">
        <v>162000</v>
      </c>
      <c r="G871" s="30" t="n">
        <v>174000</v>
      </c>
      <c r="H871" s="30" t="n">
        <v>204000</v>
      </c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30">
        <f>F871-H871</f>
        <v/>
      </c>
    </row>
    <row r="872" ht="15" customHeight="1" s="15">
      <c r="A872" s="27" t="n">
        <v>864</v>
      </c>
      <c r="B872" s="27" t="inlineStr">
        <is>
          <t>2026-07-02</t>
        </is>
      </c>
      <c r="C872" s="28" t="inlineStr">
        <is>
          <t>목</t>
        </is>
      </c>
      <c r="D872" s="28" t="inlineStr">
        <is>
          <t>주중</t>
        </is>
      </c>
      <c r="E872" s="29" t="inlineStr">
        <is>
          <t>패밀리(클린/스탠다드/트윈)</t>
        </is>
      </c>
      <c r="F872" s="30" t="n">
        <v>122000</v>
      </c>
      <c r="G872" s="30" t="n">
        <v>134000</v>
      </c>
      <c r="H872" s="30" t="n">
        <v>144000</v>
      </c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30">
        <f>F872-H872</f>
        <v/>
      </c>
    </row>
    <row r="873" ht="15" customHeight="1" s="15">
      <c r="A873" s="27" t="n">
        <v>865</v>
      </c>
      <c r="B873" s="27" t="inlineStr">
        <is>
          <t>2026-07-02</t>
        </is>
      </c>
      <c r="C873" s="28" t="inlineStr">
        <is>
          <t>목</t>
        </is>
      </c>
      <c r="D873" s="28" t="inlineStr">
        <is>
          <t>주중</t>
        </is>
      </c>
      <c r="E873" s="29" t="inlineStr">
        <is>
          <t>스위트(취사/스탠다드/더블)</t>
        </is>
      </c>
      <c r="F873" s="30" t="n">
        <v>150000</v>
      </c>
      <c r="G873" s="30" t="n">
        <v>164000</v>
      </c>
      <c r="H873" s="30" t="n">
        <v>174000</v>
      </c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30">
        <f>F873-H873</f>
        <v/>
      </c>
    </row>
    <row r="874" ht="15" customHeight="1" s="15">
      <c r="A874" s="27" t="n">
        <v>866</v>
      </c>
      <c r="B874" s="27" t="inlineStr">
        <is>
          <t>2026-07-02</t>
        </is>
      </c>
      <c r="C874" s="28" t="inlineStr">
        <is>
          <t>목</t>
        </is>
      </c>
      <c r="D874" s="28" t="inlineStr">
        <is>
          <t>주중</t>
        </is>
      </c>
      <c r="E874" s="29" t="inlineStr">
        <is>
          <t>스위트(취사/오션뷰/더블)</t>
        </is>
      </c>
      <c r="F874" s="30" t="n">
        <v>199000</v>
      </c>
      <c r="G874" s="30" t="n">
        <v>213000</v>
      </c>
      <c r="H874" s="30" t="n">
        <v>243000</v>
      </c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30">
        <f>F874-H874</f>
        <v/>
      </c>
    </row>
    <row r="875" ht="15" customHeight="1" s="15">
      <c r="A875" s="27" t="n">
        <v>867</v>
      </c>
      <c r="B875" s="27" t="inlineStr">
        <is>
          <t>2026-07-02</t>
        </is>
      </c>
      <c r="C875" s="28" t="inlineStr">
        <is>
          <t>목</t>
        </is>
      </c>
      <c r="D875" s="28" t="inlineStr">
        <is>
          <t>주중</t>
        </is>
      </c>
      <c r="E875" s="29" t="inlineStr">
        <is>
          <t>스위트(클린/스탠다드/더블)</t>
        </is>
      </c>
      <c r="F875" s="30" t="n">
        <v>172000</v>
      </c>
      <c r="G875" s="30" t="n">
        <v>186000</v>
      </c>
      <c r="H875" s="30" t="n">
        <v>196000</v>
      </c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30">
        <f>F875-H875</f>
        <v/>
      </c>
    </row>
    <row r="876" ht="15" customHeight="1" s="15">
      <c r="A876" s="27" t="n">
        <v>868</v>
      </c>
      <c r="B876" s="27" t="inlineStr">
        <is>
          <t>2026-07-02</t>
        </is>
      </c>
      <c r="C876" s="28" t="inlineStr">
        <is>
          <t>목</t>
        </is>
      </c>
      <c r="D876" s="28" t="inlineStr">
        <is>
          <t>주중</t>
        </is>
      </c>
      <c r="E876" s="29" t="inlineStr">
        <is>
          <t>스위트(Pet Friendly/스탠다드/더블)</t>
        </is>
      </c>
      <c r="F876" s="30" t="n">
        <v>210000</v>
      </c>
      <c r="G876" s="30" t="n">
        <v>224000</v>
      </c>
      <c r="H876" s="30" t="n">
        <v>317000</v>
      </c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30">
        <f>F876-H876</f>
        <v/>
      </c>
    </row>
    <row r="877" ht="15" customHeight="1" s="15">
      <c r="A877" s="27" t="n">
        <v>869</v>
      </c>
      <c r="B877" s="27" t="inlineStr">
        <is>
          <t>2026-07-03</t>
        </is>
      </c>
      <c r="C877" s="28" t="inlineStr">
        <is>
          <t>금</t>
        </is>
      </c>
      <c r="D877" s="28" t="inlineStr">
        <is>
          <t>금요일</t>
        </is>
      </c>
      <c r="E877" s="29" t="inlineStr">
        <is>
          <t>패밀리(취사/스탠다드/더블)</t>
        </is>
      </c>
      <c r="F877" s="30" t="n">
        <v>144000</v>
      </c>
      <c r="G877" s="30" t="n">
        <v>156000</v>
      </c>
      <c r="H877" s="30" t="n">
        <v>176000</v>
      </c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30">
        <f>F877-H877</f>
        <v/>
      </c>
    </row>
    <row r="878" ht="15" customHeight="1" s="15">
      <c r="A878" s="27" t="n">
        <v>870</v>
      </c>
      <c r="B878" s="27" t="inlineStr">
        <is>
          <t>2026-07-03</t>
        </is>
      </c>
      <c r="C878" s="28" t="inlineStr">
        <is>
          <t>금</t>
        </is>
      </c>
      <c r="D878" s="28" t="inlineStr">
        <is>
          <t>금요일</t>
        </is>
      </c>
      <c r="E878" s="29" t="inlineStr">
        <is>
          <t>패밀리(취사/오션뷰/더블)</t>
        </is>
      </c>
      <c r="F878" s="30" t="n">
        <v>184000</v>
      </c>
      <c r="G878" s="30" t="n">
        <v>196000</v>
      </c>
      <c r="H878" s="30" t="n">
        <v>246000</v>
      </c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30">
        <f>F878-H878</f>
        <v/>
      </c>
    </row>
    <row r="879" ht="15" customHeight="1" s="15">
      <c r="A879" s="27" t="n">
        <v>871</v>
      </c>
      <c r="B879" s="27" t="inlineStr">
        <is>
          <t>2026-07-03</t>
        </is>
      </c>
      <c r="C879" s="28" t="inlineStr">
        <is>
          <t>금</t>
        </is>
      </c>
      <c r="D879" s="28" t="inlineStr">
        <is>
          <t>금요일</t>
        </is>
      </c>
      <c r="E879" s="29" t="inlineStr">
        <is>
          <t>패밀리(클린/스탠다드/트윈)</t>
        </is>
      </c>
      <c r="F879" s="30" t="n">
        <v>144000</v>
      </c>
      <c r="G879" s="30" t="n">
        <v>156000</v>
      </c>
      <c r="H879" s="30" t="n">
        <v>176000</v>
      </c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30">
        <f>F879-H879</f>
        <v/>
      </c>
    </row>
    <row r="880" ht="15" customHeight="1" s="15">
      <c r="A880" s="27" t="n">
        <v>872</v>
      </c>
      <c r="B880" s="27" t="inlineStr">
        <is>
          <t>2026-07-03</t>
        </is>
      </c>
      <c r="C880" s="28" t="inlineStr">
        <is>
          <t>금</t>
        </is>
      </c>
      <c r="D880" s="28" t="inlineStr">
        <is>
          <t>금요일</t>
        </is>
      </c>
      <c r="E880" s="29" t="inlineStr">
        <is>
          <t>스위트(취사/스탠다드/더블)</t>
        </is>
      </c>
      <c r="F880" s="30" t="n">
        <v>177000</v>
      </c>
      <c r="G880" s="30" t="n">
        <v>193000</v>
      </c>
      <c r="H880" s="30" t="n">
        <v>213000</v>
      </c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30">
        <f>F880-H880</f>
        <v/>
      </c>
    </row>
    <row r="881" ht="15" customHeight="1" s="15">
      <c r="A881" s="27" t="n">
        <v>873</v>
      </c>
      <c r="B881" s="27" t="inlineStr">
        <is>
          <t>2026-07-03</t>
        </is>
      </c>
      <c r="C881" s="28" t="inlineStr">
        <is>
          <t>금</t>
        </is>
      </c>
      <c r="D881" s="28" t="inlineStr">
        <is>
          <t>금요일</t>
        </is>
      </c>
      <c r="E881" s="29" t="inlineStr">
        <is>
          <t>스위트(취사/오션뷰/더블)</t>
        </is>
      </c>
      <c r="F881" s="30" t="n">
        <v>226000</v>
      </c>
      <c r="G881" s="30" t="n">
        <v>242000</v>
      </c>
      <c r="H881" s="30" t="n">
        <v>292000</v>
      </c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30">
        <f>F881-H881</f>
        <v/>
      </c>
    </row>
    <row r="882" ht="15" customHeight="1" s="15">
      <c r="A882" s="27" t="n">
        <v>874</v>
      </c>
      <c r="B882" s="27" t="inlineStr">
        <is>
          <t>2026-07-03</t>
        </is>
      </c>
      <c r="C882" s="28" t="inlineStr">
        <is>
          <t>금</t>
        </is>
      </c>
      <c r="D882" s="28" t="inlineStr">
        <is>
          <t>금요일</t>
        </is>
      </c>
      <c r="E882" s="29" t="inlineStr">
        <is>
          <t>스위트(클린/스탠다드/더블)</t>
        </is>
      </c>
      <c r="F882" s="30" t="n">
        <v>199000</v>
      </c>
      <c r="G882" s="30" t="n">
        <v>215000</v>
      </c>
      <c r="H882" s="30" t="n">
        <v>235000</v>
      </c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30">
        <f>F882-H882</f>
        <v/>
      </c>
    </row>
    <row r="883" ht="15" customHeight="1" s="15">
      <c r="A883" s="27" t="n">
        <v>875</v>
      </c>
      <c r="B883" s="27" t="inlineStr">
        <is>
          <t>2026-07-03</t>
        </is>
      </c>
      <c r="C883" s="28" t="inlineStr">
        <is>
          <t>금</t>
        </is>
      </c>
      <c r="D883" s="28" t="inlineStr">
        <is>
          <t>금요일</t>
        </is>
      </c>
      <c r="E883" s="29" t="inlineStr">
        <is>
          <t>스위트(Pet Friendly/스탠다드/더블)</t>
        </is>
      </c>
      <c r="F883" s="30" t="n">
        <v>237000</v>
      </c>
      <c r="G883" s="30" t="n">
        <v>253000</v>
      </c>
      <c r="H883" s="30" t="n">
        <v>376000</v>
      </c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30">
        <f>F883-H883</f>
        <v/>
      </c>
    </row>
    <row r="884" ht="15" customHeight="1" s="15">
      <c r="A884" s="27" t="n">
        <v>876</v>
      </c>
      <c r="B884" s="27" t="inlineStr">
        <is>
          <t>2026-07-04</t>
        </is>
      </c>
      <c r="C884" s="28" t="inlineStr">
        <is>
          <t>토</t>
        </is>
      </c>
      <c r="D884" s="28" t="inlineStr">
        <is>
          <t>토요일</t>
        </is>
      </c>
      <c r="E884" s="29" t="inlineStr">
        <is>
          <t>패밀리(취사/스탠다드/더블)</t>
        </is>
      </c>
      <c r="F884" s="30" t="n">
        <v>178000</v>
      </c>
      <c r="G884" s="30" t="n">
        <v>190000</v>
      </c>
      <c r="H884" s="30" t="n">
        <v>210000</v>
      </c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30">
        <f>F884-H884</f>
        <v/>
      </c>
    </row>
    <row r="885" ht="15" customHeight="1" s="15">
      <c r="A885" s="27" t="n">
        <v>877</v>
      </c>
      <c r="B885" s="27" t="inlineStr">
        <is>
          <t>2026-07-04</t>
        </is>
      </c>
      <c r="C885" s="28" t="inlineStr">
        <is>
          <t>토</t>
        </is>
      </c>
      <c r="D885" s="28" t="inlineStr">
        <is>
          <t>토요일</t>
        </is>
      </c>
      <c r="E885" s="29" t="inlineStr">
        <is>
          <t>패밀리(취사/오션뷰/더블)</t>
        </is>
      </c>
      <c r="F885" s="30" t="n">
        <v>218000</v>
      </c>
      <c r="G885" s="30" t="n">
        <v>230000</v>
      </c>
      <c r="H885" s="30" t="n">
        <v>300000</v>
      </c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30">
        <f>F885-H885</f>
        <v/>
      </c>
    </row>
    <row r="886" ht="15" customHeight="1" s="15">
      <c r="A886" s="27" t="n">
        <v>878</v>
      </c>
      <c r="B886" s="27" t="inlineStr">
        <is>
          <t>2026-07-04</t>
        </is>
      </c>
      <c r="C886" s="28" t="inlineStr">
        <is>
          <t>토</t>
        </is>
      </c>
      <c r="D886" s="28" t="inlineStr">
        <is>
          <t>토요일</t>
        </is>
      </c>
      <c r="E886" s="29" t="inlineStr">
        <is>
          <t>패밀리(클린/스탠다드/트윈)</t>
        </is>
      </c>
      <c r="F886" s="30" t="n">
        <v>178000</v>
      </c>
      <c r="G886" s="30" t="n">
        <v>190000</v>
      </c>
      <c r="H886" s="30" t="n">
        <v>210000</v>
      </c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30">
        <f>F886-H886</f>
        <v/>
      </c>
    </row>
    <row r="887" ht="15" customHeight="1" s="15">
      <c r="A887" s="27" t="n">
        <v>879</v>
      </c>
      <c r="B887" s="27" t="inlineStr">
        <is>
          <t>2026-07-04</t>
        </is>
      </c>
      <c r="C887" s="28" t="inlineStr">
        <is>
          <t>토</t>
        </is>
      </c>
      <c r="D887" s="28" t="inlineStr">
        <is>
          <t>토요일</t>
        </is>
      </c>
      <c r="E887" s="29" t="inlineStr">
        <is>
          <t>스위트(취사/스탠다드/더블)</t>
        </is>
      </c>
      <c r="F887" s="30" t="n">
        <v>212000</v>
      </c>
      <c r="G887" s="30" t="n">
        <v>227000</v>
      </c>
      <c r="H887" s="30" t="n">
        <v>247000</v>
      </c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30">
        <f>F887-H887</f>
        <v/>
      </c>
    </row>
    <row r="888" ht="15" customHeight="1" s="15">
      <c r="A888" s="27" t="n">
        <v>880</v>
      </c>
      <c r="B888" s="27" t="inlineStr">
        <is>
          <t>2026-07-04</t>
        </is>
      </c>
      <c r="C888" s="28" t="inlineStr">
        <is>
          <t>토</t>
        </is>
      </c>
      <c r="D888" s="28" t="inlineStr">
        <is>
          <t>토요일</t>
        </is>
      </c>
      <c r="E888" s="29" t="inlineStr">
        <is>
          <t>스위트(취사/오션뷰/더블)</t>
        </is>
      </c>
      <c r="F888" s="30" t="n">
        <v>261000</v>
      </c>
      <c r="G888" s="30" t="n">
        <v>276000</v>
      </c>
      <c r="H888" s="30" t="n">
        <v>346000</v>
      </c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30">
        <f>F888-H888</f>
        <v/>
      </c>
    </row>
    <row r="889" ht="15" customHeight="1" s="15">
      <c r="A889" s="27" t="n">
        <v>881</v>
      </c>
      <c r="B889" s="27" t="inlineStr">
        <is>
          <t>2026-07-04</t>
        </is>
      </c>
      <c r="C889" s="28" t="inlineStr">
        <is>
          <t>토</t>
        </is>
      </c>
      <c r="D889" s="28" t="inlineStr">
        <is>
          <t>토요일</t>
        </is>
      </c>
      <c r="E889" s="29" t="inlineStr">
        <is>
          <t>스위트(클린/스탠다드/더블)</t>
        </is>
      </c>
      <c r="F889" s="30" t="n">
        <v>234000</v>
      </c>
      <c r="G889" s="30" t="n">
        <v>249000</v>
      </c>
      <c r="H889" s="30" t="n">
        <v>269000</v>
      </c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30">
        <f>F889-H889</f>
        <v/>
      </c>
    </row>
    <row r="890" ht="15" customHeight="1" s="15">
      <c r="A890" s="27" t="n">
        <v>882</v>
      </c>
      <c r="B890" s="27" t="inlineStr">
        <is>
          <t>2026-07-04</t>
        </is>
      </c>
      <c r="C890" s="28" t="inlineStr">
        <is>
          <t>토</t>
        </is>
      </c>
      <c r="D890" s="28" t="inlineStr">
        <is>
          <t>토요일</t>
        </is>
      </c>
      <c r="E890" s="29" t="inlineStr">
        <is>
          <t>스위트(Pet Friendly/스탠다드/더블)</t>
        </is>
      </c>
      <c r="F890" s="30" t="n">
        <v>282000</v>
      </c>
      <c r="G890" s="30" t="n">
        <v>297000</v>
      </c>
      <c r="H890" s="30" t="n">
        <v>400000</v>
      </c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30">
        <f>F890-H890</f>
        <v/>
      </c>
    </row>
    <row r="891" ht="15" customHeight="1" s="15">
      <c r="A891" s="27" t="n">
        <v>883</v>
      </c>
      <c r="B891" s="27" t="inlineStr">
        <is>
          <t>2026-07-05</t>
        </is>
      </c>
      <c r="C891" s="28" t="inlineStr">
        <is>
          <t>일</t>
        </is>
      </c>
      <c r="D891" s="28" t="inlineStr">
        <is>
          <t>주중</t>
        </is>
      </c>
      <c r="E891" s="29" t="inlineStr">
        <is>
          <t>패밀리(취사/스탠다드/더블)</t>
        </is>
      </c>
      <c r="F891" s="30" t="n">
        <v>122000</v>
      </c>
      <c r="G891" s="30" t="n">
        <v>134000</v>
      </c>
      <c r="H891" s="30" t="n">
        <v>144000</v>
      </c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30">
        <f>F891-H891</f>
        <v/>
      </c>
    </row>
    <row r="892" ht="15" customHeight="1" s="15">
      <c r="A892" s="27" t="n">
        <v>884</v>
      </c>
      <c r="B892" s="27" t="inlineStr">
        <is>
          <t>2026-07-05</t>
        </is>
      </c>
      <c r="C892" s="28" t="inlineStr">
        <is>
          <t>일</t>
        </is>
      </c>
      <c r="D892" s="28" t="inlineStr">
        <is>
          <t>주중</t>
        </is>
      </c>
      <c r="E892" s="29" t="inlineStr">
        <is>
          <t>패밀리(취사/오션뷰/더블)</t>
        </is>
      </c>
      <c r="F892" s="30" t="n">
        <v>162000</v>
      </c>
      <c r="G892" s="30" t="n">
        <v>174000</v>
      </c>
      <c r="H892" s="30" t="n">
        <v>204000</v>
      </c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30">
        <f>F892-H892</f>
        <v/>
      </c>
    </row>
    <row r="893" ht="15" customHeight="1" s="15">
      <c r="A893" s="27" t="n">
        <v>885</v>
      </c>
      <c r="B893" s="27" t="inlineStr">
        <is>
          <t>2026-07-05</t>
        </is>
      </c>
      <c r="C893" s="28" t="inlineStr">
        <is>
          <t>일</t>
        </is>
      </c>
      <c r="D893" s="28" t="inlineStr">
        <is>
          <t>주중</t>
        </is>
      </c>
      <c r="E893" s="29" t="inlineStr">
        <is>
          <t>패밀리(클린/스탠다드/트윈)</t>
        </is>
      </c>
      <c r="F893" s="30" t="n">
        <v>122000</v>
      </c>
      <c r="G893" s="30" t="n">
        <v>134000</v>
      </c>
      <c r="H893" s="30" t="n">
        <v>144000</v>
      </c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30">
        <f>F893-H893</f>
        <v/>
      </c>
    </row>
    <row r="894" ht="15" customHeight="1" s="15">
      <c r="A894" s="27" t="n">
        <v>886</v>
      </c>
      <c r="B894" s="27" t="inlineStr">
        <is>
          <t>2026-07-05</t>
        </is>
      </c>
      <c r="C894" s="28" t="inlineStr">
        <is>
          <t>일</t>
        </is>
      </c>
      <c r="D894" s="28" t="inlineStr">
        <is>
          <t>주중</t>
        </is>
      </c>
      <c r="E894" s="29" t="inlineStr">
        <is>
          <t>스위트(취사/스탠다드/더블)</t>
        </is>
      </c>
      <c r="F894" s="30" t="n">
        <v>150000</v>
      </c>
      <c r="G894" s="30" t="n">
        <v>164000</v>
      </c>
      <c r="H894" s="30" t="n">
        <v>174000</v>
      </c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30">
        <f>F894-H894</f>
        <v/>
      </c>
    </row>
    <row r="895" ht="15" customHeight="1" s="15">
      <c r="A895" s="27" t="n">
        <v>887</v>
      </c>
      <c r="B895" s="27" t="inlineStr">
        <is>
          <t>2026-07-05</t>
        </is>
      </c>
      <c r="C895" s="28" t="inlineStr">
        <is>
          <t>일</t>
        </is>
      </c>
      <c r="D895" s="28" t="inlineStr">
        <is>
          <t>주중</t>
        </is>
      </c>
      <c r="E895" s="29" t="inlineStr">
        <is>
          <t>스위트(취사/오션뷰/더블)</t>
        </is>
      </c>
      <c r="F895" s="30" t="n">
        <v>199000</v>
      </c>
      <c r="G895" s="30" t="n">
        <v>213000</v>
      </c>
      <c r="H895" s="30" t="n">
        <v>243000</v>
      </c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30">
        <f>F895-H895</f>
        <v/>
      </c>
    </row>
    <row r="896" ht="15" customHeight="1" s="15">
      <c r="A896" s="27" t="n">
        <v>888</v>
      </c>
      <c r="B896" s="27" t="inlineStr">
        <is>
          <t>2026-07-05</t>
        </is>
      </c>
      <c r="C896" s="28" t="inlineStr">
        <is>
          <t>일</t>
        </is>
      </c>
      <c r="D896" s="28" t="inlineStr">
        <is>
          <t>주중</t>
        </is>
      </c>
      <c r="E896" s="29" t="inlineStr">
        <is>
          <t>스위트(클린/스탠다드/더블)</t>
        </is>
      </c>
      <c r="F896" s="30" t="n">
        <v>172000</v>
      </c>
      <c r="G896" s="30" t="n">
        <v>186000</v>
      </c>
      <c r="H896" s="30" t="n">
        <v>196000</v>
      </c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30">
        <f>F896-H896</f>
        <v/>
      </c>
    </row>
    <row r="897" ht="15" customHeight="1" s="15">
      <c r="A897" s="27" t="n">
        <v>889</v>
      </c>
      <c r="B897" s="27" t="inlineStr">
        <is>
          <t>2026-07-05</t>
        </is>
      </c>
      <c r="C897" s="28" t="inlineStr">
        <is>
          <t>일</t>
        </is>
      </c>
      <c r="D897" s="28" t="inlineStr">
        <is>
          <t>주중</t>
        </is>
      </c>
      <c r="E897" s="29" t="inlineStr">
        <is>
          <t>스위트(Pet Friendly/스탠다드/더블)</t>
        </is>
      </c>
      <c r="F897" s="30" t="n">
        <v>210000</v>
      </c>
      <c r="G897" s="30" t="n">
        <v>224000</v>
      </c>
      <c r="H897" s="30" t="n">
        <v>317000</v>
      </c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30">
        <f>F897-H897</f>
        <v/>
      </c>
    </row>
    <row r="898" ht="15" customHeight="1" s="15">
      <c r="A898" s="27" t="n">
        <v>890</v>
      </c>
      <c r="B898" s="27" t="inlineStr">
        <is>
          <t>2026-07-06</t>
        </is>
      </c>
      <c r="C898" s="28" t="inlineStr">
        <is>
          <t>월</t>
        </is>
      </c>
      <c r="D898" s="28" t="inlineStr">
        <is>
          <t>주중</t>
        </is>
      </c>
      <c r="E898" s="29" t="inlineStr">
        <is>
          <t>패밀리(취사/스탠다드/더블)</t>
        </is>
      </c>
      <c r="F898" s="30" t="n">
        <v>122000</v>
      </c>
      <c r="G898" s="30" t="n">
        <v>134000</v>
      </c>
      <c r="H898" s="30" t="n">
        <v>144000</v>
      </c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30">
        <f>F898-H898</f>
        <v/>
      </c>
    </row>
    <row r="899" ht="15" customHeight="1" s="15">
      <c r="A899" s="27" t="n">
        <v>891</v>
      </c>
      <c r="B899" s="27" t="inlineStr">
        <is>
          <t>2026-07-06</t>
        </is>
      </c>
      <c r="C899" s="28" t="inlineStr">
        <is>
          <t>월</t>
        </is>
      </c>
      <c r="D899" s="28" t="inlineStr">
        <is>
          <t>주중</t>
        </is>
      </c>
      <c r="E899" s="29" t="inlineStr">
        <is>
          <t>패밀리(취사/오션뷰/더블)</t>
        </is>
      </c>
      <c r="F899" s="30" t="n">
        <v>162000</v>
      </c>
      <c r="G899" s="30" t="n">
        <v>174000</v>
      </c>
      <c r="H899" s="30" t="n">
        <v>204000</v>
      </c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30">
        <f>F899-H899</f>
        <v/>
      </c>
    </row>
    <row r="900" ht="15" customHeight="1" s="15">
      <c r="A900" s="27" t="n">
        <v>892</v>
      </c>
      <c r="B900" s="27" t="inlineStr">
        <is>
          <t>2026-07-06</t>
        </is>
      </c>
      <c r="C900" s="28" t="inlineStr">
        <is>
          <t>월</t>
        </is>
      </c>
      <c r="D900" s="28" t="inlineStr">
        <is>
          <t>주중</t>
        </is>
      </c>
      <c r="E900" s="29" t="inlineStr">
        <is>
          <t>패밀리(클린/스탠다드/트윈)</t>
        </is>
      </c>
      <c r="F900" s="30" t="n">
        <v>122000</v>
      </c>
      <c r="G900" s="30" t="n">
        <v>134000</v>
      </c>
      <c r="H900" s="30" t="n">
        <v>144000</v>
      </c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30">
        <f>F900-H900</f>
        <v/>
      </c>
    </row>
    <row r="901" ht="15" customHeight="1" s="15">
      <c r="A901" s="27" t="n">
        <v>893</v>
      </c>
      <c r="B901" s="27" t="inlineStr">
        <is>
          <t>2026-07-06</t>
        </is>
      </c>
      <c r="C901" s="28" t="inlineStr">
        <is>
          <t>월</t>
        </is>
      </c>
      <c r="D901" s="28" t="inlineStr">
        <is>
          <t>주중</t>
        </is>
      </c>
      <c r="E901" s="29" t="inlineStr">
        <is>
          <t>스위트(취사/스탠다드/더블)</t>
        </is>
      </c>
      <c r="F901" s="30" t="n">
        <v>150000</v>
      </c>
      <c r="G901" s="30" t="n">
        <v>164000</v>
      </c>
      <c r="H901" s="30" t="n">
        <v>174000</v>
      </c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30">
        <f>F901-H901</f>
        <v/>
      </c>
    </row>
    <row r="902" ht="15" customHeight="1" s="15">
      <c r="A902" s="27" t="n">
        <v>894</v>
      </c>
      <c r="B902" s="27" t="inlineStr">
        <is>
          <t>2026-07-06</t>
        </is>
      </c>
      <c r="C902" s="28" t="inlineStr">
        <is>
          <t>월</t>
        </is>
      </c>
      <c r="D902" s="28" t="inlineStr">
        <is>
          <t>주중</t>
        </is>
      </c>
      <c r="E902" s="29" t="inlineStr">
        <is>
          <t>스위트(취사/오션뷰/더블)</t>
        </is>
      </c>
      <c r="F902" s="30" t="n">
        <v>199000</v>
      </c>
      <c r="G902" s="30" t="n">
        <v>213000</v>
      </c>
      <c r="H902" s="30" t="n">
        <v>243000</v>
      </c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30">
        <f>F902-H902</f>
        <v/>
      </c>
    </row>
    <row r="903" ht="15" customHeight="1" s="15">
      <c r="A903" s="27" t="n">
        <v>895</v>
      </c>
      <c r="B903" s="27" t="inlineStr">
        <is>
          <t>2026-07-06</t>
        </is>
      </c>
      <c r="C903" s="28" t="inlineStr">
        <is>
          <t>월</t>
        </is>
      </c>
      <c r="D903" s="28" t="inlineStr">
        <is>
          <t>주중</t>
        </is>
      </c>
      <c r="E903" s="29" t="inlineStr">
        <is>
          <t>스위트(클린/스탠다드/더블)</t>
        </is>
      </c>
      <c r="F903" s="30" t="n">
        <v>172000</v>
      </c>
      <c r="G903" s="30" t="n">
        <v>186000</v>
      </c>
      <c r="H903" s="30" t="n">
        <v>196000</v>
      </c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30">
        <f>F903-H903</f>
        <v/>
      </c>
    </row>
    <row r="904" ht="15" customHeight="1" s="15">
      <c r="A904" s="27" t="n">
        <v>896</v>
      </c>
      <c r="B904" s="27" t="inlineStr">
        <is>
          <t>2026-07-06</t>
        </is>
      </c>
      <c r="C904" s="28" t="inlineStr">
        <is>
          <t>월</t>
        </is>
      </c>
      <c r="D904" s="28" t="inlineStr">
        <is>
          <t>주중</t>
        </is>
      </c>
      <c r="E904" s="29" t="inlineStr">
        <is>
          <t>스위트(Pet Friendly/스탠다드/더블)</t>
        </is>
      </c>
      <c r="F904" s="30" t="n">
        <v>210000</v>
      </c>
      <c r="G904" s="30" t="n">
        <v>224000</v>
      </c>
      <c r="H904" s="30" t="n">
        <v>317000</v>
      </c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30">
        <f>F904-H904</f>
        <v/>
      </c>
    </row>
    <row r="905" ht="15" customHeight="1" s="15">
      <c r="A905" s="27" t="n">
        <v>897</v>
      </c>
      <c r="B905" s="27" t="inlineStr">
        <is>
          <t>2026-07-07</t>
        </is>
      </c>
      <c r="C905" s="28" t="inlineStr">
        <is>
          <t>화</t>
        </is>
      </c>
      <c r="D905" s="28" t="inlineStr">
        <is>
          <t>주중</t>
        </is>
      </c>
      <c r="E905" s="29" t="inlineStr">
        <is>
          <t>패밀리(취사/스탠다드/더블)</t>
        </is>
      </c>
      <c r="F905" s="30" t="n">
        <v>122000</v>
      </c>
      <c r="G905" s="30" t="n">
        <v>134000</v>
      </c>
      <c r="H905" s="30" t="n">
        <v>144000</v>
      </c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30">
        <f>F905-H905</f>
        <v/>
      </c>
    </row>
    <row r="906" ht="15" customHeight="1" s="15">
      <c r="A906" s="27" t="n">
        <v>898</v>
      </c>
      <c r="B906" s="27" t="inlineStr">
        <is>
          <t>2026-07-07</t>
        </is>
      </c>
      <c r="C906" s="28" t="inlineStr">
        <is>
          <t>화</t>
        </is>
      </c>
      <c r="D906" s="28" t="inlineStr">
        <is>
          <t>주중</t>
        </is>
      </c>
      <c r="E906" s="29" t="inlineStr">
        <is>
          <t>패밀리(취사/오션뷰/더블)</t>
        </is>
      </c>
      <c r="F906" s="30" t="n">
        <v>162000</v>
      </c>
      <c r="G906" s="30" t="n">
        <v>174000</v>
      </c>
      <c r="H906" s="30" t="n">
        <v>204000</v>
      </c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30">
        <f>F906-H906</f>
        <v/>
      </c>
    </row>
    <row r="907" ht="15" customHeight="1" s="15">
      <c r="A907" s="27" t="n">
        <v>899</v>
      </c>
      <c r="B907" s="27" t="inlineStr">
        <is>
          <t>2026-07-07</t>
        </is>
      </c>
      <c r="C907" s="28" t="inlineStr">
        <is>
          <t>화</t>
        </is>
      </c>
      <c r="D907" s="28" t="inlineStr">
        <is>
          <t>주중</t>
        </is>
      </c>
      <c r="E907" s="29" t="inlineStr">
        <is>
          <t>패밀리(클린/스탠다드/트윈)</t>
        </is>
      </c>
      <c r="F907" s="30" t="n">
        <v>122000</v>
      </c>
      <c r="G907" s="30" t="n">
        <v>134000</v>
      </c>
      <c r="H907" s="30" t="n">
        <v>144000</v>
      </c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30">
        <f>F907-H907</f>
        <v/>
      </c>
    </row>
    <row r="908" ht="15" customHeight="1" s="15">
      <c r="A908" s="27" t="n">
        <v>900</v>
      </c>
      <c r="B908" s="27" t="inlineStr">
        <is>
          <t>2026-07-07</t>
        </is>
      </c>
      <c r="C908" s="28" t="inlineStr">
        <is>
          <t>화</t>
        </is>
      </c>
      <c r="D908" s="28" t="inlineStr">
        <is>
          <t>주중</t>
        </is>
      </c>
      <c r="E908" s="29" t="inlineStr">
        <is>
          <t>스위트(취사/스탠다드/더블)</t>
        </is>
      </c>
      <c r="F908" s="30" t="n">
        <v>150000</v>
      </c>
      <c r="G908" s="30" t="n">
        <v>164000</v>
      </c>
      <c r="H908" s="30" t="n">
        <v>174000</v>
      </c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30">
        <f>F908-H908</f>
        <v/>
      </c>
    </row>
    <row r="909" ht="15" customHeight="1" s="15">
      <c r="A909" s="27" t="n">
        <v>901</v>
      </c>
      <c r="B909" s="27" t="inlineStr">
        <is>
          <t>2026-07-07</t>
        </is>
      </c>
      <c r="C909" s="28" t="inlineStr">
        <is>
          <t>화</t>
        </is>
      </c>
      <c r="D909" s="28" t="inlineStr">
        <is>
          <t>주중</t>
        </is>
      </c>
      <c r="E909" s="29" t="inlineStr">
        <is>
          <t>스위트(취사/오션뷰/더블)</t>
        </is>
      </c>
      <c r="F909" s="30" t="n">
        <v>199000</v>
      </c>
      <c r="G909" s="30" t="n">
        <v>213000</v>
      </c>
      <c r="H909" s="30" t="n">
        <v>243000</v>
      </c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30">
        <f>F909-H909</f>
        <v/>
      </c>
    </row>
    <row r="910" ht="15" customHeight="1" s="15">
      <c r="A910" s="27" t="n">
        <v>902</v>
      </c>
      <c r="B910" s="27" t="inlineStr">
        <is>
          <t>2026-07-07</t>
        </is>
      </c>
      <c r="C910" s="28" t="inlineStr">
        <is>
          <t>화</t>
        </is>
      </c>
      <c r="D910" s="28" t="inlineStr">
        <is>
          <t>주중</t>
        </is>
      </c>
      <c r="E910" s="29" t="inlineStr">
        <is>
          <t>스위트(클린/스탠다드/더블)</t>
        </is>
      </c>
      <c r="F910" s="30" t="n">
        <v>172000</v>
      </c>
      <c r="G910" s="30" t="n">
        <v>186000</v>
      </c>
      <c r="H910" s="30" t="n">
        <v>196000</v>
      </c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30">
        <f>F910-H910</f>
        <v/>
      </c>
    </row>
    <row r="911" ht="15" customHeight="1" s="15">
      <c r="A911" s="27" t="n">
        <v>903</v>
      </c>
      <c r="B911" s="27" t="inlineStr">
        <is>
          <t>2026-07-07</t>
        </is>
      </c>
      <c r="C911" s="28" t="inlineStr">
        <is>
          <t>화</t>
        </is>
      </c>
      <c r="D911" s="28" t="inlineStr">
        <is>
          <t>주중</t>
        </is>
      </c>
      <c r="E911" s="29" t="inlineStr">
        <is>
          <t>스위트(Pet Friendly/스탠다드/더블)</t>
        </is>
      </c>
      <c r="F911" s="30" t="n">
        <v>210000</v>
      </c>
      <c r="G911" s="30" t="n">
        <v>224000</v>
      </c>
      <c r="H911" s="30" t="n">
        <v>317000</v>
      </c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30">
        <f>F911-H911</f>
        <v/>
      </c>
    </row>
    <row r="912" ht="15" customHeight="1" s="15">
      <c r="A912" s="27" t="n">
        <v>904</v>
      </c>
      <c r="B912" s="27" t="inlineStr">
        <is>
          <t>2026-07-08</t>
        </is>
      </c>
      <c r="C912" s="28" t="inlineStr">
        <is>
          <t>수</t>
        </is>
      </c>
      <c r="D912" s="28" t="inlineStr">
        <is>
          <t>주중</t>
        </is>
      </c>
      <c r="E912" s="29" t="inlineStr">
        <is>
          <t>패밀리(취사/스탠다드/더블)</t>
        </is>
      </c>
      <c r="F912" s="30" t="n">
        <v>122000</v>
      </c>
      <c r="G912" s="30" t="n">
        <v>134000</v>
      </c>
      <c r="H912" s="30" t="n">
        <v>144000</v>
      </c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30">
        <f>F912-H912</f>
        <v/>
      </c>
    </row>
    <row r="913" ht="15" customHeight="1" s="15">
      <c r="A913" s="27" t="n">
        <v>905</v>
      </c>
      <c r="B913" s="27" t="inlineStr">
        <is>
          <t>2026-07-08</t>
        </is>
      </c>
      <c r="C913" s="28" t="inlineStr">
        <is>
          <t>수</t>
        </is>
      </c>
      <c r="D913" s="28" t="inlineStr">
        <is>
          <t>주중</t>
        </is>
      </c>
      <c r="E913" s="29" t="inlineStr">
        <is>
          <t>패밀리(취사/오션뷰/더블)</t>
        </is>
      </c>
      <c r="F913" s="30" t="n">
        <v>162000</v>
      </c>
      <c r="G913" s="30" t="n">
        <v>174000</v>
      </c>
      <c r="H913" s="30" t="n">
        <v>204000</v>
      </c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30">
        <f>F913-H913</f>
        <v/>
      </c>
    </row>
    <row r="914" ht="15" customHeight="1" s="15">
      <c r="A914" s="27" t="n">
        <v>906</v>
      </c>
      <c r="B914" s="27" t="inlineStr">
        <is>
          <t>2026-07-08</t>
        </is>
      </c>
      <c r="C914" s="28" t="inlineStr">
        <is>
          <t>수</t>
        </is>
      </c>
      <c r="D914" s="28" t="inlineStr">
        <is>
          <t>주중</t>
        </is>
      </c>
      <c r="E914" s="29" t="inlineStr">
        <is>
          <t>패밀리(클린/스탠다드/트윈)</t>
        </is>
      </c>
      <c r="F914" s="30" t="n">
        <v>122000</v>
      </c>
      <c r="G914" s="30" t="n">
        <v>134000</v>
      </c>
      <c r="H914" s="30" t="n">
        <v>144000</v>
      </c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30">
        <f>F914-H914</f>
        <v/>
      </c>
    </row>
    <row r="915" ht="15" customHeight="1" s="15">
      <c r="A915" s="27" t="n">
        <v>907</v>
      </c>
      <c r="B915" s="27" t="inlineStr">
        <is>
          <t>2026-07-08</t>
        </is>
      </c>
      <c r="C915" s="28" t="inlineStr">
        <is>
          <t>수</t>
        </is>
      </c>
      <c r="D915" s="28" t="inlineStr">
        <is>
          <t>주중</t>
        </is>
      </c>
      <c r="E915" s="29" t="inlineStr">
        <is>
          <t>스위트(취사/스탠다드/더블)</t>
        </is>
      </c>
      <c r="F915" s="30" t="n">
        <v>150000</v>
      </c>
      <c r="G915" s="30" t="n">
        <v>164000</v>
      </c>
      <c r="H915" s="30" t="n">
        <v>174000</v>
      </c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30">
        <f>F915-H915</f>
        <v/>
      </c>
    </row>
    <row r="916" ht="15" customHeight="1" s="15">
      <c r="A916" s="27" t="n">
        <v>908</v>
      </c>
      <c r="B916" s="27" t="inlineStr">
        <is>
          <t>2026-07-08</t>
        </is>
      </c>
      <c r="C916" s="28" t="inlineStr">
        <is>
          <t>수</t>
        </is>
      </c>
      <c r="D916" s="28" t="inlineStr">
        <is>
          <t>주중</t>
        </is>
      </c>
      <c r="E916" s="29" t="inlineStr">
        <is>
          <t>스위트(취사/오션뷰/더블)</t>
        </is>
      </c>
      <c r="F916" s="30" t="n">
        <v>199000</v>
      </c>
      <c r="G916" s="30" t="n">
        <v>213000</v>
      </c>
      <c r="H916" s="30" t="n">
        <v>243000</v>
      </c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30">
        <f>F916-H916</f>
        <v/>
      </c>
    </row>
    <row r="917" ht="15" customHeight="1" s="15">
      <c r="A917" s="27" t="n">
        <v>909</v>
      </c>
      <c r="B917" s="27" t="inlineStr">
        <is>
          <t>2026-07-08</t>
        </is>
      </c>
      <c r="C917" s="28" t="inlineStr">
        <is>
          <t>수</t>
        </is>
      </c>
      <c r="D917" s="28" t="inlineStr">
        <is>
          <t>주중</t>
        </is>
      </c>
      <c r="E917" s="29" t="inlineStr">
        <is>
          <t>스위트(클린/스탠다드/더블)</t>
        </is>
      </c>
      <c r="F917" s="30" t="n">
        <v>172000</v>
      </c>
      <c r="G917" s="30" t="n">
        <v>186000</v>
      </c>
      <c r="H917" s="30" t="n">
        <v>196000</v>
      </c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30">
        <f>F917-H917</f>
        <v/>
      </c>
    </row>
    <row r="918" ht="15" customHeight="1" s="15">
      <c r="A918" s="27" t="n">
        <v>910</v>
      </c>
      <c r="B918" s="27" t="inlineStr">
        <is>
          <t>2026-07-08</t>
        </is>
      </c>
      <c r="C918" s="28" t="inlineStr">
        <is>
          <t>수</t>
        </is>
      </c>
      <c r="D918" s="28" t="inlineStr">
        <is>
          <t>주중</t>
        </is>
      </c>
      <c r="E918" s="29" t="inlineStr">
        <is>
          <t>스위트(Pet Friendly/스탠다드/더블)</t>
        </is>
      </c>
      <c r="F918" s="30" t="n">
        <v>210000</v>
      </c>
      <c r="G918" s="30" t="n">
        <v>224000</v>
      </c>
      <c r="H918" s="30" t="n">
        <v>317000</v>
      </c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30">
        <f>F918-H918</f>
        <v/>
      </c>
    </row>
    <row r="919" ht="15" customHeight="1" s="15">
      <c r="A919" s="27" t="n">
        <v>911</v>
      </c>
      <c r="B919" s="27" t="inlineStr">
        <is>
          <t>2026-07-09</t>
        </is>
      </c>
      <c r="C919" s="28" t="inlineStr">
        <is>
          <t>목</t>
        </is>
      </c>
      <c r="D919" s="28" t="inlineStr">
        <is>
          <t>주중</t>
        </is>
      </c>
      <c r="E919" s="29" t="inlineStr">
        <is>
          <t>패밀리(취사/스탠다드/더블)</t>
        </is>
      </c>
      <c r="F919" s="30" t="n">
        <v>122000</v>
      </c>
      <c r="G919" s="30" t="n">
        <v>134000</v>
      </c>
      <c r="H919" s="30" t="n">
        <v>144000</v>
      </c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30">
        <f>F919-H919</f>
        <v/>
      </c>
    </row>
    <row r="920" ht="15" customHeight="1" s="15">
      <c r="A920" s="27" t="n">
        <v>912</v>
      </c>
      <c r="B920" s="27" t="inlineStr">
        <is>
          <t>2026-07-09</t>
        </is>
      </c>
      <c r="C920" s="28" t="inlineStr">
        <is>
          <t>목</t>
        </is>
      </c>
      <c r="D920" s="28" t="inlineStr">
        <is>
          <t>주중</t>
        </is>
      </c>
      <c r="E920" s="29" t="inlineStr">
        <is>
          <t>패밀리(취사/오션뷰/더블)</t>
        </is>
      </c>
      <c r="F920" s="30" t="n">
        <v>162000</v>
      </c>
      <c r="G920" s="30" t="n">
        <v>174000</v>
      </c>
      <c r="H920" s="30" t="n">
        <v>204000</v>
      </c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30">
        <f>F920-H920</f>
        <v/>
      </c>
    </row>
    <row r="921" ht="15" customHeight="1" s="15">
      <c r="A921" s="27" t="n">
        <v>913</v>
      </c>
      <c r="B921" s="27" t="inlineStr">
        <is>
          <t>2026-07-09</t>
        </is>
      </c>
      <c r="C921" s="28" t="inlineStr">
        <is>
          <t>목</t>
        </is>
      </c>
      <c r="D921" s="28" t="inlineStr">
        <is>
          <t>주중</t>
        </is>
      </c>
      <c r="E921" s="29" t="inlineStr">
        <is>
          <t>패밀리(클린/스탠다드/트윈)</t>
        </is>
      </c>
      <c r="F921" s="30" t="n">
        <v>122000</v>
      </c>
      <c r="G921" s="30" t="n">
        <v>134000</v>
      </c>
      <c r="H921" s="30" t="n">
        <v>144000</v>
      </c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30">
        <f>F921-H921</f>
        <v/>
      </c>
    </row>
    <row r="922" ht="15" customHeight="1" s="15">
      <c r="A922" s="27" t="n">
        <v>914</v>
      </c>
      <c r="B922" s="27" t="inlineStr">
        <is>
          <t>2026-07-09</t>
        </is>
      </c>
      <c r="C922" s="28" t="inlineStr">
        <is>
          <t>목</t>
        </is>
      </c>
      <c r="D922" s="28" t="inlineStr">
        <is>
          <t>주중</t>
        </is>
      </c>
      <c r="E922" s="29" t="inlineStr">
        <is>
          <t>스위트(취사/스탠다드/더블)</t>
        </is>
      </c>
      <c r="F922" s="30" t="n">
        <v>150000</v>
      </c>
      <c r="G922" s="30" t="n">
        <v>164000</v>
      </c>
      <c r="H922" s="30" t="n">
        <v>174000</v>
      </c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30">
        <f>F922-H922</f>
        <v/>
      </c>
    </row>
    <row r="923" ht="15" customHeight="1" s="15">
      <c r="A923" s="27" t="n">
        <v>915</v>
      </c>
      <c r="B923" s="27" t="inlineStr">
        <is>
          <t>2026-07-09</t>
        </is>
      </c>
      <c r="C923" s="28" t="inlineStr">
        <is>
          <t>목</t>
        </is>
      </c>
      <c r="D923" s="28" t="inlineStr">
        <is>
          <t>주중</t>
        </is>
      </c>
      <c r="E923" s="29" t="inlineStr">
        <is>
          <t>스위트(취사/오션뷰/더블)</t>
        </is>
      </c>
      <c r="F923" s="30" t="n">
        <v>199000</v>
      </c>
      <c r="G923" s="30" t="n">
        <v>213000</v>
      </c>
      <c r="H923" s="30" t="n">
        <v>243000</v>
      </c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30">
        <f>F923-H923</f>
        <v/>
      </c>
    </row>
    <row r="924" ht="15" customHeight="1" s="15">
      <c r="A924" s="27" t="n">
        <v>916</v>
      </c>
      <c r="B924" s="27" t="inlineStr">
        <is>
          <t>2026-07-09</t>
        </is>
      </c>
      <c r="C924" s="28" t="inlineStr">
        <is>
          <t>목</t>
        </is>
      </c>
      <c r="D924" s="28" t="inlineStr">
        <is>
          <t>주중</t>
        </is>
      </c>
      <c r="E924" s="29" t="inlineStr">
        <is>
          <t>스위트(클린/스탠다드/더블)</t>
        </is>
      </c>
      <c r="F924" s="30" t="n">
        <v>172000</v>
      </c>
      <c r="G924" s="30" t="n">
        <v>186000</v>
      </c>
      <c r="H924" s="30" t="n">
        <v>196000</v>
      </c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30">
        <f>F924-H924</f>
        <v/>
      </c>
    </row>
    <row r="925" ht="15" customHeight="1" s="15">
      <c r="A925" s="27" t="n">
        <v>917</v>
      </c>
      <c r="B925" s="27" t="inlineStr">
        <is>
          <t>2026-07-09</t>
        </is>
      </c>
      <c r="C925" s="28" t="inlineStr">
        <is>
          <t>목</t>
        </is>
      </c>
      <c r="D925" s="28" t="inlineStr">
        <is>
          <t>주중</t>
        </is>
      </c>
      <c r="E925" s="29" t="inlineStr">
        <is>
          <t>스위트(Pet Friendly/스탠다드/더블)</t>
        </is>
      </c>
      <c r="F925" s="30" t="n">
        <v>210000</v>
      </c>
      <c r="G925" s="30" t="n">
        <v>224000</v>
      </c>
      <c r="H925" s="30" t="n">
        <v>317000</v>
      </c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30">
        <f>F925-H925</f>
        <v/>
      </c>
    </row>
    <row r="926" ht="15" customHeight="1" s="15">
      <c r="A926" s="27" t="n">
        <v>918</v>
      </c>
      <c r="B926" s="27" t="inlineStr">
        <is>
          <t>2026-07-10</t>
        </is>
      </c>
      <c r="C926" s="28" t="inlineStr">
        <is>
          <t>금</t>
        </is>
      </c>
      <c r="D926" s="28" t="inlineStr">
        <is>
          <t>금요일</t>
        </is>
      </c>
      <c r="E926" s="29" t="inlineStr">
        <is>
          <t>패밀리(취사/스탠다드/더블)</t>
        </is>
      </c>
      <c r="F926" s="30" t="n">
        <v>144000</v>
      </c>
      <c r="G926" s="30" t="n">
        <v>156000</v>
      </c>
      <c r="H926" s="30" t="n">
        <v>176000</v>
      </c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30">
        <f>F926-H926</f>
        <v/>
      </c>
    </row>
    <row r="927" ht="15" customHeight="1" s="15">
      <c r="A927" s="27" t="n">
        <v>919</v>
      </c>
      <c r="B927" s="27" t="inlineStr">
        <is>
          <t>2026-07-10</t>
        </is>
      </c>
      <c r="C927" s="28" t="inlineStr">
        <is>
          <t>금</t>
        </is>
      </c>
      <c r="D927" s="28" t="inlineStr">
        <is>
          <t>금요일</t>
        </is>
      </c>
      <c r="E927" s="29" t="inlineStr">
        <is>
          <t>패밀리(취사/오션뷰/더블)</t>
        </is>
      </c>
      <c r="F927" s="30" t="n">
        <v>184000</v>
      </c>
      <c r="G927" s="30" t="n">
        <v>196000</v>
      </c>
      <c r="H927" s="30" t="n">
        <v>246000</v>
      </c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30">
        <f>F927-H927</f>
        <v/>
      </c>
    </row>
    <row r="928" ht="15" customHeight="1" s="15">
      <c r="A928" s="27" t="n">
        <v>920</v>
      </c>
      <c r="B928" s="27" t="inlineStr">
        <is>
          <t>2026-07-10</t>
        </is>
      </c>
      <c r="C928" s="28" t="inlineStr">
        <is>
          <t>금</t>
        </is>
      </c>
      <c r="D928" s="28" t="inlineStr">
        <is>
          <t>금요일</t>
        </is>
      </c>
      <c r="E928" s="29" t="inlineStr">
        <is>
          <t>패밀리(클린/스탠다드/트윈)</t>
        </is>
      </c>
      <c r="F928" s="30" t="n">
        <v>144000</v>
      </c>
      <c r="G928" s="30" t="n">
        <v>156000</v>
      </c>
      <c r="H928" s="30" t="n">
        <v>176000</v>
      </c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30">
        <f>F928-H928</f>
        <v/>
      </c>
    </row>
    <row r="929" ht="15" customHeight="1" s="15">
      <c r="A929" s="27" t="n">
        <v>921</v>
      </c>
      <c r="B929" s="27" t="inlineStr">
        <is>
          <t>2026-07-10</t>
        </is>
      </c>
      <c r="C929" s="28" t="inlineStr">
        <is>
          <t>금</t>
        </is>
      </c>
      <c r="D929" s="28" t="inlineStr">
        <is>
          <t>금요일</t>
        </is>
      </c>
      <c r="E929" s="29" t="inlineStr">
        <is>
          <t>스위트(취사/스탠다드/더블)</t>
        </is>
      </c>
      <c r="F929" s="30" t="n">
        <v>177000</v>
      </c>
      <c r="G929" s="30" t="n">
        <v>193000</v>
      </c>
      <c r="H929" s="30" t="n">
        <v>213000</v>
      </c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30">
        <f>F929-H929</f>
        <v/>
      </c>
    </row>
    <row r="930" ht="15" customHeight="1" s="15">
      <c r="A930" s="27" t="n">
        <v>922</v>
      </c>
      <c r="B930" s="27" t="inlineStr">
        <is>
          <t>2026-07-10</t>
        </is>
      </c>
      <c r="C930" s="28" t="inlineStr">
        <is>
          <t>금</t>
        </is>
      </c>
      <c r="D930" s="28" t="inlineStr">
        <is>
          <t>금요일</t>
        </is>
      </c>
      <c r="E930" s="29" t="inlineStr">
        <is>
          <t>스위트(취사/오션뷰/더블)</t>
        </is>
      </c>
      <c r="F930" s="30" t="n">
        <v>226000</v>
      </c>
      <c r="G930" s="30" t="n">
        <v>242000</v>
      </c>
      <c r="H930" s="30" t="n">
        <v>292000</v>
      </c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30">
        <f>F930-H930</f>
        <v/>
      </c>
    </row>
    <row r="931" ht="15" customHeight="1" s="15">
      <c r="A931" s="27" t="n">
        <v>923</v>
      </c>
      <c r="B931" s="27" t="inlineStr">
        <is>
          <t>2026-07-10</t>
        </is>
      </c>
      <c r="C931" s="28" t="inlineStr">
        <is>
          <t>금</t>
        </is>
      </c>
      <c r="D931" s="28" t="inlineStr">
        <is>
          <t>금요일</t>
        </is>
      </c>
      <c r="E931" s="29" t="inlineStr">
        <is>
          <t>스위트(클린/스탠다드/더블)</t>
        </is>
      </c>
      <c r="F931" s="30" t="n">
        <v>199000</v>
      </c>
      <c r="G931" s="30" t="n">
        <v>215000</v>
      </c>
      <c r="H931" s="30" t="n">
        <v>235000</v>
      </c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30">
        <f>F931-H931</f>
        <v/>
      </c>
    </row>
    <row r="932" ht="15" customHeight="1" s="15">
      <c r="A932" s="27" t="n">
        <v>924</v>
      </c>
      <c r="B932" s="27" t="inlineStr">
        <is>
          <t>2026-07-10</t>
        </is>
      </c>
      <c r="C932" s="28" t="inlineStr">
        <is>
          <t>금</t>
        </is>
      </c>
      <c r="D932" s="28" t="inlineStr">
        <is>
          <t>금요일</t>
        </is>
      </c>
      <c r="E932" s="29" t="inlineStr">
        <is>
          <t>스위트(Pet Friendly/스탠다드/더블)</t>
        </is>
      </c>
      <c r="F932" s="30" t="n">
        <v>237000</v>
      </c>
      <c r="G932" s="30" t="n">
        <v>253000</v>
      </c>
      <c r="H932" s="30" t="n">
        <v>376000</v>
      </c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30">
        <f>F932-H932</f>
        <v/>
      </c>
    </row>
    <row r="933" ht="15" customHeight="1" s="15">
      <c r="A933" s="27" t="n">
        <v>925</v>
      </c>
      <c r="B933" s="27" t="inlineStr">
        <is>
          <t>2026-07-11</t>
        </is>
      </c>
      <c r="C933" s="28" t="inlineStr">
        <is>
          <t>토</t>
        </is>
      </c>
      <c r="D933" s="28" t="inlineStr">
        <is>
          <t>토요일</t>
        </is>
      </c>
      <c r="E933" s="29" t="inlineStr">
        <is>
          <t>패밀리(취사/스탠다드/더블)</t>
        </is>
      </c>
      <c r="F933" s="30" t="n">
        <v>178000</v>
      </c>
      <c r="G933" s="30" t="n">
        <v>190000</v>
      </c>
      <c r="H933" s="30" t="n">
        <v>210000</v>
      </c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30">
        <f>F933-H933</f>
        <v/>
      </c>
    </row>
    <row r="934" ht="15" customHeight="1" s="15">
      <c r="A934" s="27" t="n">
        <v>926</v>
      </c>
      <c r="B934" s="27" t="inlineStr">
        <is>
          <t>2026-07-11</t>
        </is>
      </c>
      <c r="C934" s="28" t="inlineStr">
        <is>
          <t>토</t>
        </is>
      </c>
      <c r="D934" s="28" t="inlineStr">
        <is>
          <t>토요일</t>
        </is>
      </c>
      <c r="E934" s="29" t="inlineStr">
        <is>
          <t>패밀리(취사/오션뷰/더블)</t>
        </is>
      </c>
      <c r="F934" s="30" t="n">
        <v>218000</v>
      </c>
      <c r="G934" s="30" t="n">
        <v>230000</v>
      </c>
      <c r="H934" s="30" t="n">
        <v>300000</v>
      </c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30">
        <f>F934-H934</f>
        <v/>
      </c>
    </row>
    <row r="935" ht="15" customHeight="1" s="15">
      <c r="A935" s="27" t="n">
        <v>927</v>
      </c>
      <c r="B935" s="27" t="inlineStr">
        <is>
          <t>2026-07-11</t>
        </is>
      </c>
      <c r="C935" s="28" t="inlineStr">
        <is>
          <t>토</t>
        </is>
      </c>
      <c r="D935" s="28" t="inlineStr">
        <is>
          <t>토요일</t>
        </is>
      </c>
      <c r="E935" s="29" t="inlineStr">
        <is>
          <t>패밀리(클린/스탠다드/트윈)</t>
        </is>
      </c>
      <c r="F935" s="30" t="n">
        <v>178000</v>
      </c>
      <c r="G935" s="30" t="n">
        <v>190000</v>
      </c>
      <c r="H935" s="30" t="n">
        <v>210000</v>
      </c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30">
        <f>F935-H935</f>
        <v/>
      </c>
    </row>
    <row r="936" ht="15" customHeight="1" s="15">
      <c r="A936" s="27" t="n">
        <v>928</v>
      </c>
      <c r="B936" s="27" t="inlineStr">
        <is>
          <t>2026-07-11</t>
        </is>
      </c>
      <c r="C936" s="28" t="inlineStr">
        <is>
          <t>토</t>
        </is>
      </c>
      <c r="D936" s="28" t="inlineStr">
        <is>
          <t>토요일</t>
        </is>
      </c>
      <c r="E936" s="29" t="inlineStr">
        <is>
          <t>스위트(취사/스탠다드/더블)</t>
        </is>
      </c>
      <c r="F936" s="30" t="n">
        <v>212000</v>
      </c>
      <c r="G936" s="30" t="n">
        <v>227000</v>
      </c>
      <c r="H936" s="30" t="n">
        <v>247000</v>
      </c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30">
        <f>F936-H936</f>
        <v/>
      </c>
    </row>
    <row r="937" ht="15" customHeight="1" s="15">
      <c r="A937" s="27" t="n">
        <v>929</v>
      </c>
      <c r="B937" s="27" t="inlineStr">
        <is>
          <t>2026-07-11</t>
        </is>
      </c>
      <c r="C937" s="28" t="inlineStr">
        <is>
          <t>토</t>
        </is>
      </c>
      <c r="D937" s="28" t="inlineStr">
        <is>
          <t>토요일</t>
        </is>
      </c>
      <c r="E937" s="29" t="inlineStr">
        <is>
          <t>스위트(취사/오션뷰/더블)</t>
        </is>
      </c>
      <c r="F937" s="30" t="n">
        <v>261000</v>
      </c>
      <c r="G937" s="30" t="n">
        <v>276000</v>
      </c>
      <c r="H937" s="30" t="n">
        <v>346000</v>
      </c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30">
        <f>F937-H937</f>
        <v/>
      </c>
    </row>
    <row r="938" ht="15" customHeight="1" s="15">
      <c r="A938" s="27" t="n">
        <v>930</v>
      </c>
      <c r="B938" s="27" t="inlineStr">
        <is>
          <t>2026-07-11</t>
        </is>
      </c>
      <c r="C938" s="28" t="inlineStr">
        <is>
          <t>토</t>
        </is>
      </c>
      <c r="D938" s="28" t="inlineStr">
        <is>
          <t>토요일</t>
        </is>
      </c>
      <c r="E938" s="29" t="inlineStr">
        <is>
          <t>스위트(클린/스탠다드/더블)</t>
        </is>
      </c>
      <c r="F938" s="30" t="n">
        <v>234000</v>
      </c>
      <c r="G938" s="30" t="n">
        <v>249000</v>
      </c>
      <c r="H938" s="30" t="n">
        <v>269000</v>
      </c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30">
        <f>F938-H938</f>
        <v/>
      </c>
    </row>
    <row r="939" ht="15" customHeight="1" s="15">
      <c r="A939" s="27" t="n">
        <v>931</v>
      </c>
      <c r="B939" s="27" t="inlineStr">
        <is>
          <t>2026-07-11</t>
        </is>
      </c>
      <c r="C939" s="28" t="inlineStr">
        <is>
          <t>토</t>
        </is>
      </c>
      <c r="D939" s="28" t="inlineStr">
        <is>
          <t>토요일</t>
        </is>
      </c>
      <c r="E939" s="29" t="inlineStr">
        <is>
          <t>스위트(Pet Friendly/스탠다드/더블)</t>
        </is>
      </c>
      <c r="F939" s="30" t="n">
        <v>282000</v>
      </c>
      <c r="G939" s="30" t="n">
        <v>297000</v>
      </c>
      <c r="H939" s="30" t="n">
        <v>400000</v>
      </c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30">
        <f>F939-H939</f>
        <v/>
      </c>
    </row>
    <row r="940" ht="15" customHeight="1" s="15">
      <c r="A940" s="27" t="n">
        <v>932</v>
      </c>
      <c r="B940" s="27" t="inlineStr">
        <is>
          <t>2026-07-12</t>
        </is>
      </c>
      <c r="C940" s="28" t="inlineStr">
        <is>
          <t>일</t>
        </is>
      </c>
      <c r="D940" s="28" t="inlineStr">
        <is>
          <t>주중</t>
        </is>
      </c>
      <c r="E940" s="29" t="inlineStr">
        <is>
          <t>패밀리(취사/스탠다드/더블)</t>
        </is>
      </c>
      <c r="F940" s="30" t="n">
        <v>122000</v>
      </c>
      <c r="G940" s="30" t="n">
        <v>134000</v>
      </c>
      <c r="H940" s="30" t="n">
        <v>144000</v>
      </c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30">
        <f>F940-H940</f>
        <v/>
      </c>
    </row>
    <row r="941" ht="15" customHeight="1" s="15">
      <c r="A941" s="27" t="n">
        <v>933</v>
      </c>
      <c r="B941" s="27" t="inlineStr">
        <is>
          <t>2026-07-12</t>
        </is>
      </c>
      <c r="C941" s="28" t="inlineStr">
        <is>
          <t>일</t>
        </is>
      </c>
      <c r="D941" s="28" t="inlineStr">
        <is>
          <t>주중</t>
        </is>
      </c>
      <c r="E941" s="29" t="inlineStr">
        <is>
          <t>패밀리(취사/오션뷰/더블)</t>
        </is>
      </c>
      <c r="F941" s="30" t="n">
        <v>162000</v>
      </c>
      <c r="G941" s="30" t="n">
        <v>174000</v>
      </c>
      <c r="H941" s="30" t="n">
        <v>204000</v>
      </c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30">
        <f>F941-H941</f>
        <v/>
      </c>
    </row>
    <row r="942" ht="15" customHeight="1" s="15">
      <c r="A942" s="27" t="n">
        <v>934</v>
      </c>
      <c r="B942" s="27" t="inlineStr">
        <is>
          <t>2026-07-12</t>
        </is>
      </c>
      <c r="C942" s="28" t="inlineStr">
        <is>
          <t>일</t>
        </is>
      </c>
      <c r="D942" s="28" t="inlineStr">
        <is>
          <t>주중</t>
        </is>
      </c>
      <c r="E942" s="29" t="inlineStr">
        <is>
          <t>패밀리(클린/스탠다드/트윈)</t>
        </is>
      </c>
      <c r="F942" s="30" t="n">
        <v>122000</v>
      </c>
      <c r="G942" s="30" t="n">
        <v>134000</v>
      </c>
      <c r="H942" s="30" t="n">
        <v>144000</v>
      </c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30">
        <f>F942-H942</f>
        <v/>
      </c>
    </row>
    <row r="943" ht="15" customHeight="1" s="15">
      <c r="A943" s="27" t="n">
        <v>935</v>
      </c>
      <c r="B943" s="27" t="inlineStr">
        <is>
          <t>2026-07-12</t>
        </is>
      </c>
      <c r="C943" s="28" t="inlineStr">
        <is>
          <t>일</t>
        </is>
      </c>
      <c r="D943" s="28" t="inlineStr">
        <is>
          <t>주중</t>
        </is>
      </c>
      <c r="E943" s="29" t="inlineStr">
        <is>
          <t>스위트(취사/스탠다드/더블)</t>
        </is>
      </c>
      <c r="F943" s="30" t="n">
        <v>150000</v>
      </c>
      <c r="G943" s="30" t="n">
        <v>164000</v>
      </c>
      <c r="H943" s="30" t="n">
        <v>174000</v>
      </c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30">
        <f>F943-H943</f>
        <v/>
      </c>
    </row>
    <row r="944" ht="15" customHeight="1" s="15">
      <c r="A944" s="27" t="n">
        <v>936</v>
      </c>
      <c r="B944" s="27" t="inlineStr">
        <is>
          <t>2026-07-12</t>
        </is>
      </c>
      <c r="C944" s="28" t="inlineStr">
        <is>
          <t>일</t>
        </is>
      </c>
      <c r="D944" s="28" t="inlineStr">
        <is>
          <t>주중</t>
        </is>
      </c>
      <c r="E944" s="29" t="inlineStr">
        <is>
          <t>스위트(취사/오션뷰/더블)</t>
        </is>
      </c>
      <c r="F944" s="30" t="n">
        <v>199000</v>
      </c>
      <c r="G944" s="30" t="n">
        <v>213000</v>
      </c>
      <c r="H944" s="30" t="n">
        <v>243000</v>
      </c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30">
        <f>F944-H944</f>
        <v/>
      </c>
    </row>
    <row r="945" ht="15" customHeight="1" s="15">
      <c r="A945" s="27" t="n">
        <v>937</v>
      </c>
      <c r="B945" s="27" t="inlineStr">
        <is>
          <t>2026-07-12</t>
        </is>
      </c>
      <c r="C945" s="28" t="inlineStr">
        <is>
          <t>일</t>
        </is>
      </c>
      <c r="D945" s="28" t="inlineStr">
        <is>
          <t>주중</t>
        </is>
      </c>
      <c r="E945" s="29" t="inlineStr">
        <is>
          <t>스위트(클린/스탠다드/더블)</t>
        </is>
      </c>
      <c r="F945" s="30" t="n">
        <v>172000</v>
      </c>
      <c r="G945" s="30" t="n">
        <v>186000</v>
      </c>
      <c r="H945" s="30" t="n">
        <v>196000</v>
      </c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30">
        <f>F945-H945</f>
        <v/>
      </c>
    </row>
    <row r="946" ht="15" customHeight="1" s="15">
      <c r="A946" s="27" t="n">
        <v>938</v>
      </c>
      <c r="B946" s="27" t="inlineStr">
        <is>
          <t>2026-07-12</t>
        </is>
      </c>
      <c r="C946" s="28" t="inlineStr">
        <is>
          <t>일</t>
        </is>
      </c>
      <c r="D946" s="28" t="inlineStr">
        <is>
          <t>주중</t>
        </is>
      </c>
      <c r="E946" s="29" t="inlineStr">
        <is>
          <t>스위트(Pet Friendly/스탠다드/더블)</t>
        </is>
      </c>
      <c r="F946" s="30" t="n">
        <v>210000</v>
      </c>
      <c r="G946" s="30" t="n">
        <v>224000</v>
      </c>
      <c r="H946" s="30" t="n">
        <v>317000</v>
      </c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30">
        <f>F946-H946</f>
        <v/>
      </c>
    </row>
    <row r="947" ht="15" customHeight="1" s="15">
      <c r="A947" s="27" t="n">
        <v>939</v>
      </c>
      <c r="B947" s="27" t="inlineStr">
        <is>
          <t>2026-07-13</t>
        </is>
      </c>
      <c r="C947" s="28" t="inlineStr">
        <is>
          <t>월</t>
        </is>
      </c>
      <c r="D947" s="28" t="inlineStr">
        <is>
          <t>주중</t>
        </is>
      </c>
      <c r="E947" s="29" t="inlineStr">
        <is>
          <t>패밀리(취사/스탠다드/더블)</t>
        </is>
      </c>
      <c r="F947" s="30" t="n">
        <v>122000</v>
      </c>
      <c r="G947" s="30" t="n">
        <v>134000</v>
      </c>
      <c r="H947" s="30" t="n">
        <v>144000</v>
      </c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30">
        <f>F947-H947</f>
        <v/>
      </c>
    </row>
    <row r="948" ht="15" customHeight="1" s="15">
      <c r="A948" s="27" t="n">
        <v>940</v>
      </c>
      <c r="B948" s="27" t="inlineStr">
        <is>
          <t>2026-07-13</t>
        </is>
      </c>
      <c r="C948" s="28" t="inlineStr">
        <is>
          <t>월</t>
        </is>
      </c>
      <c r="D948" s="28" t="inlineStr">
        <is>
          <t>주중</t>
        </is>
      </c>
      <c r="E948" s="29" t="inlineStr">
        <is>
          <t>패밀리(취사/오션뷰/더블)</t>
        </is>
      </c>
      <c r="F948" s="30" t="n">
        <v>162000</v>
      </c>
      <c r="G948" s="30" t="n">
        <v>174000</v>
      </c>
      <c r="H948" s="30" t="n">
        <v>204000</v>
      </c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30">
        <f>F948-H948</f>
        <v/>
      </c>
    </row>
    <row r="949" ht="15" customHeight="1" s="15">
      <c r="A949" s="27" t="n">
        <v>941</v>
      </c>
      <c r="B949" s="27" t="inlineStr">
        <is>
          <t>2026-07-13</t>
        </is>
      </c>
      <c r="C949" s="28" t="inlineStr">
        <is>
          <t>월</t>
        </is>
      </c>
      <c r="D949" s="28" t="inlineStr">
        <is>
          <t>주중</t>
        </is>
      </c>
      <c r="E949" s="29" t="inlineStr">
        <is>
          <t>패밀리(클린/스탠다드/트윈)</t>
        </is>
      </c>
      <c r="F949" s="30" t="n">
        <v>122000</v>
      </c>
      <c r="G949" s="30" t="n">
        <v>134000</v>
      </c>
      <c r="H949" s="30" t="n">
        <v>144000</v>
      </c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30">
        <f>F949-H949</f>
        <v/>
      </c>
    </row>
    <row r="950" ht="15" customHeight="1" s="15">
      <c r="A950" s="27" t="n">
        <v>942</v>
      </c>
      <c r="B950" s="27" t="inlineStr">
        <is>
          <t>2026-07-13</t>
        </is>
      </c>
      <c r="C950" s="28" t="inlineStr">
        <is>
          <t>월</t>
        </is>
      </c>
      <c r="D950" s="28" t="inlineStr">
        <is>
          <t>주중</t>
        </is>
      </c>
      <c r="E950" s="29" t="inlineStr">
        <is>
          <t>스위트(취사/스탠다드/더블)</t>
        </is>
      </c>
      <c r="F950" s="30" t="n">
        <v>150000</v>
      </c>
      <c r="G950" s="30" t="n">
        <v>164000</v>
      </c>
      <c r="H950" s="30" t="n">
        <v>174000</v>
      </c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30">
        <f>F950-H950</f>
        <v/>
      </c>
    </row>
    <row r="951" ht="15" customHeight="1" s="15">
      <c r="A951" s="27" t="n">
        <v>943</v>
      </c>
      <c r="B951" s="27" t="inlineStr">
        <is>
          <t>2026-07-13</t>
        </is>
      </c>
      <c r="C951" s="28" t="inlineStr">
        <is>
          <t>월</t>
        </is>
      </c>
      <c r="D951" s="28" t="inlineStr">
        <is>
          <t>주중</t>
        </is>
      </c>
      <c r="E951" s="29" t="inlineStr">
        <is>
          <t>스위트(취사/오션뷰/더블)</t>
        </is>
      </c>
      <c r="F951" s="30" t="n">
        <v>199000</v>
      </c>
      <c r="G951" s="30" t="n">
        <v>213000</v>
      </c>
      <c r="H951" s="30" t="n">
        <v>243000</v>
      </c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30">
        <f>F951-H951</f>
        <v/>
      </c>
    </row>
    <row r="952" ht="15" customHeight="1" s="15">
      <c r="A952" s="27" t="n">
        <v>944</v>
      </c>
      <c r="B952" s="27" t="inlineStr">
        <is>
          <t>2026-07-13</t>
        </is>
      </c>
      <c r="C952" s="28" t="inlineStr">
        <is>
          <t>월</t>
        </is>
      </c>
      <c r="D952" s="28" t="inlineStr">
        <is>
          <t>주중</t>
        </is>
      </c>
      <c r="E952" s="29" t="inlineStr">
        <is>
          <t>스위트(클린/스탠다드/더블)</t>
        </is>
      </c>
      <c r="F952" s="30" t="n">
        <v>172000</v>
      </c>
      <c r="G952" s="30" t="n">
        <v>186000</v>
      </c>
      <c r="H952" s="30" t="n">
        <v>196000</v>
      </c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30">
        <f>F952-H952</f>
        <v/>
      </c>
    </row>
    <row r="953" ht="15" customHeight="1" s="15">
      <c r="A953" s="27" t="n">
        <v>945</v>
      </c>
      <c r="B953" s="27" t="inlineStr">
        <is>
          <t>2026-07-13</t>
        </is>
      </c>
      <c r="C953" s="28" t="inlineStr">
        <is>
          <t>월</t>
        </is>
      </c>
      <c r="D953" s="28" t="inlineStr">
        <is>
          <t>주중</t>
        </is>
      </c>
      <c r="E953" s="29" t="inlineStr">
        <is>
          <t>스위트(Pet Friendly/스탠다드/더블)</t>
        </is>
      </c>
      <c r="F953" s="30" t="n">
        <v>210000</v>
      </c>
      <c r="G953" s="30" t="n">
        <v>224000</v>
      </c>
      <c r="H953" s="30" t="n">
        <v>317000</v>
      </c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30">
        <f>F953-H953</f>
        <v/>
      </c>
    </row>
    <row r="954" ht="15" customHeight="1" s="15">
      <c r="A954" s="27" t="n">
        <v>946</v>
      </c>
      <c r="B954" s="27" t="inlineStr">
        <is>
          <t>2026-07-14</t>
        </is>
      </c>
      <c r="C954" s="28" t="inlineStr">
        <is>
          <t>화</t>
        </is>
      </c>
      <c r="D954" s="28" t="inlineStr">
        <is>
          <t>주중</t>
        </is>
      </c>
      <c r="E954" s="29" t="inlineStr">
        <is>
          <t>패밀리(취사/스탠다드/더블)</t>
        </is>
      </c>
      <c r="F954" s="30" t="n">
        <v>122000</v>
      </c>
      <c r="G954" s="30" t="n">
        <v>134000</v>
      </c>
      <c r="H954" s="30" t="n">
        <v>144000</v>
      </c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30">
        <f>F954-H954</f>
        <v/>
      </c>
    </row>
    <row r="955" ht="15" customHeight="1" s="15">
      <c r="A955" s="27" t="n">
        <v>947</v>
      </c>
      <c r="B955" s="27" t="inlineStr">
        <is>
          <t>2026-07-14</t>
        </is>
      </c>
      <c r="C955" s="28" t="inlineStr">
        <is>
          <t>화</t>
        </is>
      </c>
      <c r="D955" s="28" t="inlineStr">
        <is>
          <t>주중</t>
        </is>
      </c>
      <c r="E955" s="29" t="inlineStr">
        <is>
          <t>패밀리(취사/오션뷰/더블)</t>
        </is>
      </c>
      <c r="F955" s="30" t="n">
        <v>162000</v>
      </c>
      <c r="G955" s="30" t="n">
        <v>174000</v>
      </c>
      <c r="H955" s="30" t="n">
        <v>204000</v>
      </c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30">
        <f>F955-H955</f>
        <v/>
      </c>
    </row>
    <row r="956" ht="15" customHeight="1" s="15">
      <c r="A956" s="27" t="n">
        <v>948</v>
      </c>
      <c r="B956" s="27" t="inlineStr">
        <is>
          <t>2026-07-14</t>
        </is>
      </c>
      <c r="C956" s="28" t="inlineStr">
        <is>
          <t>화</t>
        </is>
      </c>
      <c r="D956" s="28" t="inlineStr">
        <is>
          <t>주중</t>
        </is>
      </c>
      <c r="E956" s="29" t="inlineStr">
        <is>
          <t>패밀리(클린/스탠다드/트윈)</t>
        </is>
      </c>
      <c r="F956" s="30" t="n">
        <v>122000</v>
      </c>
      <c r="G956" s="30" t="n">
        <v>134000</v>
      </c>
      <c r="H956" s="30" t="n">
        <v>144000</v>
      </c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30">
        <f>F956-H956</f>
        <v/>
      </c>
    </row>
    <row r="957" ht="15" customHeight="1" s="15">
      <c r="A957" s="27" t="n">
        <v>949</v>
      </c>
      <c r="B957" s="27" t="inlineStr">
        <is>
          <t>2026-07-14</t>
        </is>
      </c>
      <c r="C957" s="28" t="inlineStr">
        <is>
          <t>화</t>
        </is>
      </c>
      <c r="D957" s="28" t="inlineStr">
        <is>
          <t>주중</t>
        </is>
      </c>
      <c r="E957" s="29" t="inlineStr">
        <is>
          <t>스위트(취사/스탠다드/더블)</t>
        </is>
      </c>
      <c r="F957" s="30" t="n">
        <v>150000</v>
      </c>
      <c r="G957" s="30" t="n">
        <v>164000</v>
      </c>
      <c r="H957" s="30" t="n">
        <v>174000</v>
      </c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30">
        <f>F957-H957</f>
        <v/>
      </c>
    </row>
    <row r="958" ht="15" customHeight="1" s="15">
      <c r="A958" s="27" t="n">
        <v>950</v>
      </c>
      <c r="B958" s="27" t="inlineStr">
        <is>
          <t>2026-07-14</t>
        </is>
      </c>
      <c r="C958" s="28" t="inlineStr">
        <is>
          <t>화</t>
        </is>
      </c>
      <c r="D958" s="28" t="inlineStr">
        <is>
          <t>주중</t>
        </is>
      </c>
      <c r="E958" s="29" t="inlineStr">
        <is>
          <t>스위트(취사/오션뷰/더블)</t>
        </is>
      </c>
      <c r="F958" s="30" t="n">
        <v>199000</v>
      </c>
      <c r="G958" s="30" t="n">
        <v>213000</v>
      </c>
      <c r="H958" s="30" t="n">
        <v>243000</v>
      </c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30">
        <f>F958-H958</f>
        <v/>
      </c>
    </row>
    <row r="959" ht="15" customHeight="1" s="15">
      <c r="A959" s="27" t="n">
        <v>951</v>
      </c>
      <c r="B959" s="27" t="inlineStr">
        <is>
          <t>2026-07-14</t>
        </is>
      </c>
      <c r="C959" s="28" t="inlineStr">
        <is>
          <t>화</t>
        </is>
      </c>
      <c r="D959" s="28" t="inlineStr">
        <is>
          <t>주중</t>
        </is>
      </c>
      <c r="E959" s="29" t="inlineStr">
        <is>
          <t>스위트(클린/스탠다드/더블)</t>
        </is>
      </c>
      <c r="F959" s="30" t="n">
        <v>172000</v>
      </c>
      <c r="G959" s="30" t="n">
        <v>186000</v>
      </c>
      <c r="H959" s="30" t="n">
        <v>196000</v>
      </c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30">
        <f>F959-H959</f>
        <v/>
      </c>
    </row>
    <row r="960" ht="15" customHeight="1" s="15">
      <c r="A960" s="27" t="n">
        <v>952</v>
      </c>
      <c r="B960" s="27" t="inlineStr">
        <is>
          <t>2026-07-14</t>
        </is>
      </c>
      <c r="C960" s="28" t="inlineStr">
        <is>
          <t>화</t>
        </is>
      </c>
      <c r="D960" s="28" t="inlineStr">
        <is>
          <t>주중</t>
        </is>
      </c>
      <c r="E960" s="29" t="inlineStr">
        <is>
          <t>스위트(Pet Friendly/스탠다드/더블)</t>
        </is>
      </c>
      <c r="F960" s="30" t="n">
        <v>210000</v>
      </c>
      <c r="G960" s="30" t="n">
        <v>224000</v>
      </c>
      <c r="H960" s="30" t="n">
        <v>317000</v>
      </c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30">
        <f>F960-H960</f>
        <v/>
      </c>
    </row>
    <row r="961" ht="15" customHeight="1" s="15">
      <c r="A961" s="27" t="n">
        <v>953</v>
      </c>
      <c r="B961" s="27" t="inlineStr">
        <is>
          <t>2026-07-15</t>
        </is>
      </c>
      <c r="C961" s="28" t="inlineStr">
        <is>
          <t>수</t>
        </is>
      </c>
      <c r="D961" s="28" t="inlineStr">
        <is>
          <t>주중</t>
        </is>
      </c>
      <c r="E961" s="29" t="inlineStr">
        <is>
          <t>패밀리(취사/스탠다드/더블)</t>
        </is>
      </c>
      <c r="F961" s="30" t="n">
        <v>122000</v>
      </c>
      <c r="G961" s="30" t="n">
        <v>134000</v>
      </c>
      <c r="H961" s="30" t="n">
        <v>144000</v>
      </c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30">
        <f>F961-H961</f>
        <v/>
      </c>
    </row>
    <row r="962" ht="15" customHeight="1" s="15">
      <c r="A962" s="27" t="n">
        <v>954</v>
      </c>
      <c r="B962" s="27" t="inlineStr">
        <is>
          <t>2026-07-15</t>
        </is>
      </c>
      <c r="C962" s="28" t="inlineStr">
        <is>
          <t>수</t>
        </is>
      </c>
      <c r="D962" s="28" t="inlineStr">
        <is>
          <t>주중</t>
        </is>
      </c>
      <c r="E962" s="29" t="inlineStr">
        <is>
          <t>패밀리(취사/오션뷰/더블)</t>
        </is>
      </c>
      <c r="F962" s="30" t="n">
        <v>162000</v>
      </c>
      <c r="G962" s="30" t="n">
        <v>174000</v>
      </c>
      <c r="H962" s="30" t="n">
        <v>204000</v>
      </c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30">
        <f>F962-H962</f>
        <v/>
      </c>
    </row>
    <row r="963" ht="15" customHeight="1" s="15">
      <c r="A963" s="27" t="n">
        <v>955</v>
      </c>
      <c r="B963" s="27" t="inlineStr">
        <is>
          <t>2026-07-15</t>
        </is>
      </c>
      <c r="C963" s="28" t="inlineStr">
        <is>
          <t>수</t>
        </is>
      </c>
      <c r="D963" s="28" t="inlineStr">
        <is>
          <t>주중</t>
        </is>
      </c>
      <c r="E963" s="29" t="inlineStr">
        <is>
          <t>패밀리(클린/스탠다드/트윈)</t>
        </is>
      </c>
      <c r="F963" s="30" t="n">
        <v>122000</v>
      </c>
      <c r="G963" s="30" t="n">
        <v>134000</v>
      </c>
      <c r="H963" s="30" t="n">
        <v>144000</v>
      </c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30">
        <f>F963-H963</f>
        <v/>
      </c>
    </row>
    <row r="964" ht="15" customHeight="1" s="15">
      <c r="A964" s="27" t="n">
        <v>956</v>
      </c>
      <c r="B964" s="27" t="inlineStr">
        <is>
          <t>2026-07-15</t>
        </is>
      </c>
      <c r="C964" s="28" t="inlineStr">
        <is>
          <t>수</t>
        </is>
      </c>
      <c r="D964" s="28" t="inlineStr">
        <is>
          <t>주중</t>
        </is>
      </c>
      <c r="E964" s="29" t="inlineStr">
        <is>
          <t>스위트(취사/스탠다드/더블)</t>
        </is>
      </c>
      <c r="F964" s="30" t="n">
        <v>150000</v>
      </c>
      <c r="G964" s="30" t="n">
        <v>164000</v>
      </c>
      <c r="H964" s="30" t="n">
        <v>174000</v>
      </c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30">
        <f>F964-H964</f>
        <v/>
      </c>
    </row>
    <row r="965" ht="15" customHeight="1" s="15">
      <c r="A965" s="27" t="n">
        <v>957</v>
      </c>
      <c r="B965" s="27" t="inlineStr">
        <is>
          <t>2026-07-15</t>
        </is>
      </c>
      <c r="C965" s="28" t="inlineStr">
        <is>
          <t>수</t>
        </is>
      </c>
      <c r="D965" s="28" t="inlineStr">
        <is>
          <t>주중</t>
        </is>
      </c>
      <c r="E965" s="29" t="inlineStr">
        <is>
          <t>스위트(취사/오션뷰/더블)</t>
        </is>
      </c>
      <c r="F965" s="30" t="n">
        <v>199000</v>
      </c>
      <c r="G965" s="30" t="n">
        <v>213000</v>
      </c>
      <c r="H965" s="30" t="n">
        <v>243000</v>
      </c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30">
        <f>F965-H965</f>
        <v/>
      </c>
    </row>
    <row r="966" ht="15" customHeight="1" s="15">
      <c r="A966" s="27" t="n">
        <v>958</v>
      </c>
      <c r="B966" s="27" t="inlineStr">
        <is>
          <t>2026-07-15</t>
        </is>
      </c>
      <c r="C966" s="28" t="inlineStr">
        <is>
          <t>수</t>
        </is>
      </c>
      <c r="D966" s="28" t="inlineStr">
        <is>
          <t>주중</t>
        </is>
      </c>
      <c r="E966" s="29" t="inlineStr">
        <is>
          <t>스위트(클린/스탠다드/더블)</t>
        </is>
      </c>
      <c r="F966" s="30" t="n">
        <v>172000</v>
      </c>
      <c r="G966" s="30" t="n">
        <v>186000</v>
      </c>
      <c r="H966" s="30" t="n">
        <v>196000</v>
      </c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30">
        <f>F966-H966</f>
        <v/>
      </c>
    </row>
    <row r="967" ht="15" customHeight="1" s="15">
      <c r="A967" s="27" t="n">
        <v>959</v>
      </c>
      <c r="B967" s="27" t="inlineStr">
        <is>
          <t>2026-07-15</t>
        </is>
      </c>
      <c r="C967" s="28" t="inlineStr">
        <is>
          <t>수</t>
        </is>
      </c>
      <c r="D967" s="28" t="inlineStr">
        <is>
          <t>주중</t>
        </is>
      </c>
      <c r="E967" s="29" t="inlineStr">
        <is>
          <t>스위트(Pet Friendly/스탠다드/더블)</t>
        </is>
      </c>
      <c r="F967" s="30" t="n">
        <v>210000</v>
      </c>
      <c r="G967" s="30" t="n">
        <v>224000</v>
      </c>
      <c r="H967" s="30" t="n">
        <v>317000</v>
      </c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30">
        <f>F967-H967</f>
        <v/>
      </c>
    </row>
    <row r="968" ht="15" customHeight="1" s="15">
      <c r="A968" s="27" t="n">
        <v>960</v>
      </c>
      <c r="B968" s="27" t="inlineStr">
        <is>
          <t>2026-07-16</t>
        </is>
      </c>
      <c r="C968" s="28" t="inlineStr">
        <is>
          <t>목</t>
        </is>
      </c>
      <c r="D968" s="28" t="inlineStr">
        <is>
          <t>골드</t>
        </is>
      </c>
      <c r="E968" s="29" t="inlineStr">
        <is>
          <t>패밀리(취사/스탠다드/더블)</t>
        </is>
      </c>
      <c r="F968" s="30" t="n">
        <v>211000</v>
      </c>
      <c r="G968" s="30" t="n">
        <v>222000</v>
      </c>
      <c r="H968" s="30" t="n">
        <v>292000</v>
      </c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30">
        <f>F968-H968</f>
        <v/>
      </c>
    </row>
    <row r="969" ht="15" customHeight="1" s="15">
      <c r="A969" s="27" t="n">
        <v>961</v>
      </c>
      <c r="B969" s="27" t="inlineStr">
        <is>
          <t>2026-07-16</t>
        </is>
      </c>
      <c r="C969" s="28" t="inlineStr">
        <is>
          <t>목</t>
        </is>
      </c>
      <c r="D969" s="28" t="inlineStr">
        <is>
          <t>골드</t>
        </is>
      </c>
      <c r="E969" s="29" t="inlineStr">
        <is>
          <t>패밀리(취사/오션뷰/더블)</t>
        </is>
      </c>
      <c r="F969" s="30" t="n">
        <v>251000</v>
      </c>
      <c r="G969" s="30" t="n">
        <v>262000</v>
      </c>
      <c r="H969" s="30" t="n">
        <v>362000</v>
      </c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30">
        <f>F969-H969</f>
        <v/>
      </c>
    </row>
    <row r="970" ht="15" customHeight="1" s="15">
      <c r="A970" s="27" t="n">
        <v>962</v>
      </c>
      <c r="B970" s="27" t="inlineStr">
        <is>
          <t>2026-07-16</t>
        </is>
      </c>
      <c r="C970" s="28" t="inlineStr">
        <is>
          <t>목</t>
        </is>
      </c>
      <c r="D970" s="28" t="inlineStr">
        <is>
          <t>골드</t>
        </is>
      </c>
      <c r="E970" s="29" t="inlineStr">
        <is>
          <t>패밀리(클린/스탠다드/트윈)</t>
        </is>
      </c>
      <c r="F970" s="30" t="n">
        <v>211000</v>
      </c>
      <c r="G970" s="30" t="n">
        <v>222000</v>
      </c>
      <c r="H970" s="30" t="n">
        <v>292000</v>
      </c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30">
        <f>F970-H970</f>
        <v/>
      </c>
    </row>
    <row r="971" ht="15" customHeight="1" s="15">
      <c r="A971" s="27" t="n">
        <v>963</v>
      </c>
      <c r="B971" s="27" t="inlineStr">
        <is>
          <t>2026-07-16</t>
        </is>
      </c>
      <c r="C971" s="28" t="inlineStr">
        <is>
          <t>목</t>
        </is>
      </c>
      <c r="D971" s="28" t="inlineStr">
        <is>
          <t>골드</t>
        </is>
      </c>
      <c r="E971" s="29" t="inlineStr">
        <is>
          <t>스위트(취사/스탠다드/더블)</t>
        </is>
      </c>
      <c r="F971" s="30" t="n">
        <v>247000</v>
      </c>
      <c r="G971" s="30" t="n">
        <v>263000</v>
      </c>
      <c r="H971" s="30" t="n">
        <v>333000</v>
      </c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30">
        <f>F971-H971</f>
        <v/>
      </c>
    </row>
    <row r="972" ht="15" customHeight="1" s="15">
      <c r="A972" s="27" t="n">
        <v>964</v>
      </c>
      <c r="B972" s="27" t="inlineStr">
        <is>
          <t>2026-07-16</t>
        </is>
      </c>
      <c r="C972" s="28" t="inlineStr">
        <is>
          <t>목</t>
        </is>
      </c>
      <c r="D972" s="28" t="inlineStr">
        <is>
          <t>골드</t>
        </is>
      </c>
      <c r="E972" s="29" t="inlineStr">
        <is>
          <t>스위트(취사/오션뷰/더블)</t>
        </is>
      </c>
      <c r="F972" s="30" t="n">
        <v>296000</v>
      </c>
      <c r="G972" s="30" t="n">
        <v>312000</v>
      </c>
      <c r="H972" s="30" t="n">
        <v>412000</v>
      </c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30">
        <f>F972-H972</f>
        <v/>
      </c>
    </row>
    <row r="973" ht="15" customHeight="1" s="15">
      <c r="A973" s="27" t="n">
        <v>965</v>
      </c>
      <c r="B973" s="27" t="inlineStr">
        <is>
          <t>2026-07-16</t>
        </is>
      </c>
      <c r="C973" s="28" t="inlineStr">
        <is>
          <t>목</t>
        </is>
      </c>
      <c r="D973" s="28" t="inlineStr">
        <is>
          <t>골드</t>
        </is>
      </c>
      <c r="E973" s="29" t="inlineStr">
        <is>
          <t>스위트(클린/스탠다드/더블)</t>
        </is>
      </c>
      <c r="F973" s="30" t="n">
        <v>269000</v>
      </c>
      <c r="G973" s="30" t="n">
        <v>285000</v>
      </c>
      <c r="H973" s="30" t="n">
        <v>355000</v>
      </c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30">
        <f>F973-H973</f>
        <v/>
      </c>
    </row>
    <row r="974" ht="15" customHeight="1" s="15">
      <c r="A974" s="27" t="n">
        <v>966</v>
      </c>
      <c r="B974" s="27" t="inlineStr">
        <is>
          <t>2026-07-16</t>
        </is>
      </c>
      <c r="C974" s="28" t="inlineStr">
        <is>
          <t>목</t>
        </is>
      </c>
      <c r="D974" s="28" t="inlineStr">
        <is>
          <t>골드</t>
        </is>
      </c>
      <c r="E974" s="29" t="inlineStr">
        <is>
          <t>스위트(Pet Friendly/스탠다드/더블)</t>
        </is>
      </c>
      <c r="F974" s="30" t="n">
        <v>317000</v>
      </c>
      <c r="G974" s="30" t="n">
        <v>333000</v>
      </c>
      <c r="H974" s="30" t="n">
        <v>446000</v>
      </c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30">
        <f>F974-H974</f>
        <v/>
      </c>
    </row>
  </sheetData>
  <mergeCells count="3">
    <mergeCell ref="F3:G3"/>
    <mergeCell ref="A1:R1"/>
    <mergeCell ref="F4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R7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30" customHeight="1" s="15">
      <c r="A1" s="16" t="inlineStr">
        <is>
          <t>16_소노캄 제주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  <c r="F3" s="18" t="inlineStr">
        <is>
          <t>부대 합산</t>
        </is>
      </c>
      <c r="G3" s="19" t="n"/>
    </row>
    <row r="4" ht="15" customHeight="1" s="15">
      <c r="A4" s="20" t="n"/>
      <c r="B4" s="21" t="inlineStr">
        <is>
          <t>오션</t>
        </is>
      </c>
      <c r="C4" s="20" t="n"/>
      <c r="D4" s="20" t="n"/>
      <c r="E4" s="22" t="n"/>
      <c r="F4" s="23">
        <f>SUM(D4:D6)</f>
        <v/>
      </c>
    </row>
    <row r="5" ht="15" customHeight="1" s="15">
      <c r="A5" s="20" t="n"/>
      <c r="B5" s="21" t="inlineStr">
        <is>
          <t>조식</t>
        </is>
      </c>
      <c r="C5" s="20" t="n"/>
      <c r="D5" s="20" t="n"/>
      <c r="E5" s="22" t="n"/>
      <c r="F5" s="24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2" t="n"/>
      <c r="F6" s="24" t="n"/>
    </row>
    <row r="8" ht="34.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
(기명-FIT)</t>
        </is>
      </c>
    </row>
    <row r="9" ht="15" customHeight="1" s="15">
      <c r="A9" s="27" t="n">
        <v>1</v>
      </c>
      <c r="B9" s="27" t="inlineStr">
        <is>
          <t>2026-03-01</t>
        </is>
      </c>
      <c r="C9" s="28" t="inlineStr">
        <is>
          <t>일</t>
        </is>
      </c>
      <c r="D9" s="28" t="inlineStr">
        <is>
          <t>골드</t>
        </is>
      </c>
      <c r="E9" s="29" t="inlineStr">
        <is>
          <t>패밀리(슈페리어 취사/스탠다드/패밀리 트윈)</t>
        </is>
      </c>
      <c r="F9" s="30" t="n">
        <v>338000</v>
      </c>
      <c r="G9" s="30" t="n">
        <v>362000</v>
      </c>
      <c r="H9" s="30" t="n">
        <v>543000</v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30">
        <f>F9-H9</f>
        <v/>
      </c>
    </row>
    <row r="10" ht="15" customHeight="1" s="15">
      <c r="A10" s="27" t="n">
        <v>2</v>
      </c>
      <c r="B10" s="27" t="inlineStr">
        <is>
          <t>2026-03-01</t>
        </is>
      </c>
      <c r="C10" s="28" t="inlineStr">
        <is>
          <t>일</t>
        </is>
      </c>
      <c r="D10" s="28" t="inlineStr">
        <is>
          <t>골드</t>
        </is>
      </c>
      <c r="E10" s="29" t="inlineStr">
        <is>
          <t>패밀리(슈페리어 취사/가든오션뷰/패밀리 트윈)</t>
        </is>
      </c>
      <c r="F10" s="30" t="n">
        <v>429000</v>
      </c>
      <c r="G10" s="30" t="n">
        <v>460000</v>
      </c>
      <c r="H10" s="30" t="n">
        <v>690000</v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30">
        <f>F10-H10</f>
        <v/>
      </c>
    </row>
    <row r="11" ht="15" customHeight="1" s="15">
      <c r="A11" s="27" t="n">
        <v>3</v>
      </c>
      <c r="B11" s="27" t="inlineStr">
        <is>
          <t>2026-03-01</t>
        </is>
      </c>
      <c r="C11" s="28" t="inlineStr">
        <is>
          <t>일</t>
        </is>
      </c>
      <c r="D11" s="28" t="inlineStr">
        <is>
          <t>골드</t>
        </is>
      </c>
      <c r="E11" s="29" t="inlineStr">
        <is>
          <t>패밀리(슈페리어 취사/빌리지오션뷰/온돌)</t>
        </is>
      </c>
      <c r="F11" s="30" t="n">
        <v>532000</v>
      </c>
      <c r="G11" s="30" t="n">
        <v>570000</v>
      </c>
      <c r="H11" s="30" t="n">
        <v>855000</v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30">
        <f>F11-H11</f>
        <v/>
      </c>
    </row>
    <row r="12" ht="15" customHeight="1" s="15">
      <c r="A12" s="27" t="n">
        <v>4</v>
      </c>
      <c r="B12" s="27" t="inlineStr">
        <is>
          <t>2026-03-01</t>
        </is>
      </c>
      <c r="C12" s="28" t="inlineStr">
        <is>
          <t>일</t>
        </is>
      </c>
      <c r="D12" s="28" t="inlineStr">
        <is>
          <t>골드</t>
        </is>
      </c>
      <c r="E12" s="29" t="inlineStr">
        <is>
          <t>패밀리(슈페리어 클린/스탠다드/패밀리 트윈)</t>
        </is>
      </c>
      <c r="F12" s="30" t="n">
        <v>686000</v>
      </c>
      <c r="G12" s="30" t="n">
        <v>735000</v>
      </c>
      <c r="H12" s="30" t="n">
        <v>1103000</v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30">
        <f>F12-H12</f>
        <v/>
      </c>
    </row>
    <row r="13" ht="15" customHeight="1" s="15">
      <c r="A13" s="27" t="n">
        <v>5</v>
      </c>
      <c r="B13" s="27" t="inlineStr">
        <is>
          <t>2026-03-01</t>
        </is>
      </c>
      <c r="C13" s="28" t="inlineStr">
        <is>
          <t>일</t>
        </is>
      </c>
      <c r="D13" s="28" t="inlineStr">
        <is>
          <t>골드</t>
        </is>
      </c>
      <c r="E13" s="29" t="inlineStr">
        <is>
          <t>패밀리(슈페리어 클린/가든오션뷰/패밀리 트윈)</t>
        </is>
      </c>
      <c r="F13" s="30" t="n">
        <v>860000</v>
      </c>
      <c r="G13" s="30" t="n">
        <v>921000</v>
      </c>
      <c r="H13" s="30" t="n">
        <v>1382000</v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30">
        <f>F13-H13</f>
        <v/>
      </c>
    </row>
    <row r="14" ht="15" customHeight="1" s="15">
      <c r="A14" s="27" t="n">
        <v>6</v>
      </c>
      <c r="B14" s="27" t="inlineStr">
        <is>
          <t>2026-03-02</t>
        </is>
      </c>
      <c r="C14" s="28" t="inlineStr">
        <is>
          <t>월</t>
        </is>
      </c>
      <c r="D14" s="28" t="inlineStr">
        <is>
          <t>주중</t>
        </is>
      </c>
      <c r="E14" s="29" t="inlineStr">
        <is>
          <t>패밀리(슈페리어 취사/스탠다드/패밀리 트윈)</t>
        </is>
      </c>
      <c r="F14" s="30" t="n">
        <v>233000</v>
      </c>
      <c r="G14" s="30" t="n">
        <v>250000</v>
      </c>
      <c r="H14" s="30" t="n">
        <v>300000</v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30">
        <f>F14-H14</f>
        <v/>
      </c>
    </row>
    <row r="15" ht="15" customHeight="1" s="15">
      <c r="A15" s="27" t="n">
        <v>7</v>
      </c>
      <c r="B15" s="27" t="inlineStr">
        <is>
          <t>2026-03-02</t>
        </is>
      </c>
      <c r="C15" s="28" t="inlineStr">
        <is>
          <t>월</t>
        </is>
      </c>
      <c r="D15" s="28" t="inlineStr">
        <is>
          <t>주중</t>
        </is>
      </c>
      <c r="E15" s="29" t="inlineStr">
        <is>
          <t>패밀리(슈페리어 취사/가든오션뷰/패밀리 트윈)</t>
        </is>
      </c>
      <c r="F15" s="30" t="n">
        <v>283000</v>
      </c>
      <c r="G15" s="30" t="n">
        <v>303000</v>
      </c>
      <c r="H15" s="30" t="n">
        <v>364000</v>
      </c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30">
        <f>F15-H15</f>
        <v/>
      </c>
    </row>
    <row r="16" ht="15" customHeight="1" s="15">
      <c r="A16" s="27" t="n">
        <v>8</v>
      </c>
      <c r="B16" s="27" t="inlineStr">
        <is>
          <t>2026-03-02</t>
        </is>
      </c>
      <c r="C16" s="28" t="inlineStr">
        <is>
          <t>월</t>
        </is>
      </c>
      <c r="D16" s="28" t="inlineStr">
        <is>
          <t>주중</t>
        </is>
      </c>
      <c r="E16" s="29" t="inlineStr">
        <is>
          <t>패밀리(슈페리어 취사/빌리지오션뷰/온돌)</t>
        </is>
      </c>
      <c r="F16" s="30" t="n">
        <v>353000</v>
      </c>
      <c r="G16" s="30" t="n">
        <v>378000</v>
      </c>
      <c r="H16" s="30" t="n">
        <v>454000</v>
      </c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30">
        <f>F16-H16</f>
        <v/>
      </c>
    </row>
    <row r="17" ht="15" customHeight="1" s="15">
      <c r="A17" s="27" t="n">
        <v>9</v>
      </c>
      <c r="B17" s="27" t="inlineStr">
        <is>
          <t>2026-03-02</t>
        </is>
      </c>
      <c r="C17" s="28" t="inlineStr">
        <is>
          <t>월</t>
        </is>
      </c>
      <c r="D17" s="28" t="inlineStr">
        <is>
          <t>주중</t>
        </is>
      </c>
      <c r="E17" s="29" t="inlineStr">
        <is>
          <t>패밀리(슈페리어 클린/스탠다드/패밀리 트윈)</t>
        </is>
      </c>
      <c r="F17" s="30" t="n">
        <v>473000</v>
      </c>
      <c r="G17" s="30" t="n">
        <v>507000</v>
      </c>
      <c r="H17" s="30" t="n">
        <v>609000</v>
      </c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30">
        <f>F17-H17</f>
        <v/>
      </c>
    </row>
    <row r="18" ht="15" customHeight="1" s="15">
      <c r="A18" s="27" t="n">
        <v>10</v>
      </c>
      <c r="B18" s="27" t="inlineStr">
        <is>
          <t>2026-03-02</t>
        </is>
      </c>
      <c r="C18" s="28" t="inlineStr">
        <is>
          <t>월</t>
        </is>
      </c>
      <c r="D18" s="28" t="inlineStr">
        <is>
          <t>주중</t>
        </is>
      </c>
      <c r="E18" s="29" t="inlineStr">
        <is>
          <t>패밀리(슈페리어 클린/가든오션뷰/패밀리 트윈)</t>
        </is>
      </c>
      <c r="F18" s="30" t="n">
        <v>593000</v>
      </c>
      <c r="G18" s="30" t="n">
        <v>635000</v>
      </c>
      <c r="H18" s="30" t="n">
        <v>762000</v>
      </c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30">
        <f>F18-H18</f>
        <v/>
      </c>
    </row>
    <row r="19" ht="15" customHeight="1" s="15">
      <c r="A19" s="27" t="n">
        <v>11</v>
      </c>
      <c r="B19" s="27" t="inlineStr">
        <is>
          <t>2026-03-03</t>
        </is>
      </c>
      <c r="C19" s="28" t="inlineStr">
        <is>
          <t>화</t>
        </is>
      </c>
      <c r="D19" s="28" t="inlineStr">
        <is>
          <t>주중</t>
        </is>
      </c>
      <c r="E19" s="29" t="inlineStr">
        <is>
          <t>패밀리(슈페리어 취사/스탠다드/패밀리 트윈)</t>
        </is>
      </c>
      <c r="F19" s="30" t="n">
        <v>233000</v>
      </c>
      <c r="G19" s="30" t="n">
        <v>250000</v>
      </c>
      <c r="H19" s="30" t="n">
        <v>300000</v>
      </c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30">
        <f>F19-H19</f>
        <v/>
      </c>
    </row>
    <row r="20" ht="15" customHeight="1" s="15">
      <c r="A20" s="27" t="n">
        <v>12</v>
      </c>
      <c r="B20" s="27" t="inlineStr">
        <is>
          <t>2026-03-03</t>
        </is>
      </c>
      <c r="C20" s="28" t="inlineStr">
        <is>
          <t>화</t>
        </is>
      </c>
      <c r="D20" s="28" t="inlineStr">
        <is>
          <t>주중</t>
        </is>
      </c>
      <c r="E20" s="29" t="inlineStr">
        <is>
          <t>패밀리(슈페리어 취사/가든오션뷰/패밀리 트윈)</t>
        </is>
      </c>
      <c r="F20" s="30" t="n">
        <v>283000</v>
      </c>
      <c r="G20" s="30" t="n">
        <v>303000</v>
      </c>
      <c r="H20" s="30" t="n">
        <v>364000</v>
      </c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30">
        <f>F20-H20</f>
        <v/>
      </c>
    </row>
    <row r="21" ht="15" customHeight="1" s="15">
      <c r="A21" s="27" t="n">
        <v>13</v>
      </c>
      <c r="B21" s="27" t="inlineStr">
        <is>
          <t>2026-03-03</t>
        </is>
      </c>
      <c r="C21" s="28" t="inlineStr">
        <is>
          <t>화</t>
        </is>
      </c>
      <c r="D21" s="28" t="inlineStr">
        <is>
          <t>주중</t>
        </is>
      </c>
      <c r="E21" s="29" t="inlineStr">
        <is>
          <t>패밀리(슈페리어 취사/빌리지오션뷰/온돌)</t>
        </is>
      </c>
      <c r="F21" s="30" t="n">
        <v>353000</v>
      </c>
      <c r="G21" s="30" t="n">
        <v>378000</v>
      </c>
      <c r="H21" s="30" t="n">
        <v>454000</v>
      </c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30">
        <f>F21-H21</f>
        <v/>
      </c>
    </row>
    <row r="22" ht="15" customHeight="1" s="15">
      <c r="A22" s="27" t="n">
        <v>14</v>
      </c>
      <c r="B22" s="27" t="inlineStr">
        <is>
          <t>2026-03-03</t>
        </is>
      </c>
      <c r="C22" s="28" t="inlineStr">
        <is>
          <t>화</t>
        </is>
      </c>
      <c r="D22" s="28" t="inlineStr">
        <is>
          <t>주중</t>
        </is>
      </c>
      <c r="E22" s="29" t="inlineStr">
        <is>
          <t>패밀리(슈페리어 클린/스탠다드/패밀리 트윈)</t>
        </is>
      </c>
      <c r="F22" s="30" t="n">
        <v>473000</v>
      </c>
      <c r="G22" s="30" t="n">
        <v>507000</v>
      </c>
      <c r="H22" s="30" t="n">
        <v>609000</v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30">
        <f>F22-H22</f>
        <v/>
      </c>
    </row>
    <row r="23" ht="15" customHeight="1" s="15">
      <c r="A23" s="27" t="n">
        <v>15</v>
      </c>
      <c r="B23" s="27" t="inlineStr">
        <is>
          <t>2026-03-03</t>
        </is>
      </c>
      <c r="C23" s="28" t="inlineStr">
        <is>
          <t>화</t>
        </is>
      </c>
      <c r="D23" s="28" t="inlineStr">
        <is>
          <t>주중</t>
        </is>
      </c>
      <c r="E23" s="29" t="inlineStr">
        <is>
          <t>패밀리(슈페리어 클린/가든오션뷰/패밀리 트윈)</t>
        </is>
      </c>
      <c r="F23" s="30" t="n">
        <v>593000</v>
      </c>
      <c r="G23" s="30" t="n">
        <v>635000</v>
      </c>
      <c r="H23" s="30" t="n">
        <v>762000</v>
      </c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30">
        <f>F23-H23</f>
        <v/>
      </c>
    </row>
    <row r="24" ht="15" customHeight="1" s="15">
      <c r="A24" s="27" t="n">
        <v>16</v>
      </c>
      <c r="B24" s="27" t="inlineStr">
        <is>
          <t>2026-03-04</t>
        </is>
      </c>
      <c r="C24" s="28" t="inlineStr">
        <is>
          <t>수</t>
        </is>
      </c>
      <c r="D24" s="28" t="inlineStr">
        <is>
          <t>주중</t>
        </is>
      </c>
      <c r="E24" s="29" t="inlineStr">
        <is>
          <t>패밀리(슈페리어 취사/스탠다드/패밀리 트윈)</t>
        </is>
      </c>
      <c r="F24" s="30" t="n">
        <v>233000</v>
      </c>
      <c r="G24" s="30" t="n">
        <v>250000</v>
      </c>
      <c r="H24" s="30" t="n">
        <v>300000</v>
      </c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30">
        <f>F24-H24</f>
        <v/>
      </c>
    </row>
    <row r="25" ht="15" customHeight="1" s="15">
      <c r="A25" s="27" t="n">
        <v>17</v>
      </c>
      <c r="B25" s="27" t="inlineStr">
        <is>
          <t>2026-03-04</t>
        </is>
      </c>
      <c r="C25" s="28" t="inlineStr">
        <is>
          <t>수</t>
        </is>
      </c>
      <c r="D25" s="28" t="inlineStr">
        <is>
          <t>주중</t>
        </is>
      </c>
      <c r="E25" s="29" t="inlineStr">
        <is>
          <t>패밀리(슈페리어 취사/가든오션뷰/패밀리 트윈)</t>
        </is>
      </c>
      <c r="F25" s="30" t="n">
        <v>283000</v>
      </c>
      <c r="G25" s="30" t="n">
        <v>303000</v>
      </c>
      <c r="H25" s="30" t="n">
        <v>364000</v>
      </c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30">
        <f>F25-H25</f>
        <v/>
      </c>
    </row>
    <row r="26" ht="15" customHeight="1" s="15">
      <c r="A26" s="27" t="n">
        <v>18</v>
      </c>
      <c r="B26" s="27" t="inlineStr">
        <is>
          <t>2026-03-04</t>
        </is>
      </c>
      <c r="C26" s="28" t="inlineStr">
        <is>
          <t>수</t>
        </is>
      </c>
      <c r="D26" s="28" t="inlineStr">
        <is>
          <t>주중</t>
        </is>
      </c>
      <c r="E26" s="29" t="inlineStr">
        <is>
          <t>패밀리(슈페리어 취사/빌리지오션뷰/온돌)</t>
        </is>
      </c>
      <c r="F26" s="30" t="n">
        <v>353000</v>
      </c>
      <c r="G26" s="30" t="n">
        <v>378000</v>
      </c>
      <c r="H26" s="30" t="n">
        <v>454000</v>
      </c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30">
        <f>F26-H26</f>
        <v/>
      </c>
    </row>
    <row r="27" ht="15" customHeight="1" s="15">
      <c r="A27" s="27" t="n">
        <v>19</v>
      </c>
      <c r="B27" s="27" t="inlineStr">
        <is>
          <t>2026-03-04</t>
        </is>
      </c>
      <c r="C27" s="28" t="inlineStr">
        <is>
          <t>수</t>
        </is>
      </c>
      <c r="D27" s="28" t="inlineStr">
        <is>
          <t>주중</t>
        </is>
      </c>
      <c r="E27" s="29" t="inlineStr">
        <is>
          <t>패밀리(슈페리어 클린/스탠다드/패밀리 트윈)</t>
        </is>
      </c>
      <c r="F27" s="30" t="n">
        <v>473000</v>
      </c>
      <c r="G27" s="30" t="n">
        <v>507000</v>
      </c>
      <c r="H27" s="30" t="n">
        <v>609000</v>
      </c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30">
        <f>F27-H27</f>
        <v/>
      </c>
    </row>
    <row r="28" ht="15" customHeight="1" s="15">
      <c r="A28" s="27" t="n">
        <v>20</v>
      </c>
      <c r="B28" s="27" t="inlineStr">
        <is>
          <t>2026-03-04</t>
        </is>
      </c>
      <c r="C28" s="28" t="inlineStr">
        <is>
          <t>수</t>
        </is>
      </c>
      <c r="D28" s="28" t="inlineStr">
        <is>
          <t>주중</t>
        </is>
      </c>
      <c r="E28" s="29" t="inlineStr">
        <is>
          <t>패밀리(슈페리어 클린/가든오션뷰/패밀리 트윈)</t>
        </is>
      </c>
      <c r="F28" s="30" t="n">
        <v>593000</v>
      </c>
      <c r="G28" s="30" t="n">
        <v>635000</v>
      </c>
      <c r="H28" s="30" t="n">
        <v>762000</v>
      </c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30">
        <f>F28-H28</f>
        <v/>
      </c>
    </row>
    <row r="29" ht="15" customHeight="1" s="15">
      <c r="A29" s="27" t="n">
        <v>21</v>
      </c>
      <c r="B29" s="27" t="inlineStr">
        <is>
          <t>2026-03-05</t>
        </is>
      </c>
      <c r="C29" s="28" t="inlineStr">
        <is>
          <t>목</t>
        </is>
      </c>
      <c r="D29" s="28" t="inlineStr">
        <is>
          <t>주중</t>
        </is>
      </c>
      <c r="E29" s="29" t="inlineStr">
        <is>
          <t>패밀리(슈페리어 취사/스탠다드/패밀리 트윈)</t>
        </is>
      </c>
      <c r="F29" s="30" t="n">
        <v>233000</v>
      </c>
      <c r="G29" s="30" t="n">
        <v>250000</v>
      </c>
      <c r="H29" s="30" t="n">
        <v>300000</v>
      </c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30">
        <f>F29-H29</f>
        <v/>
      </c>
    </row>
    <row r="30" ht="15" customHeight="1" s="15">
      <c r="A30" s="27" t="n">
        <v>22</v>
      </c>
      <c r="B30" s="27" t="inlineStr">
        <is>
          <t>2026-03-05</t>
        </is>
      </c>
      <c r="C30" s="28" t="inlineStr">
        <is>
          <t>목</t>
        </is>
      </c>
      <c r="D30" s="28" t="inlineStr">
        <is>
          <t>주중</t>
        </is>
      </c>
      <c r="E30" s="29" t="inlineStr">
        <is>
          <t>패밀리(슈페리어 취사/가든오션뷰/패밀리 트윈)</t>
        </is>
      </c>
      <c r="F30" s="30" t="n">
        <v>283000</v>
      </c>
      <c r="G30" s="30" t="n">
        <v>303000</v>
      </c>
      <c r="H30" s="30" t="n">
        <v>364000</v>
      </c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30">
        <f>F30-H30</f>
        <v/>
      </c>
    </row>
    <row r="31" ht="15" customHeight="1" s="15">
      <c r="A31" s="27" t="n">
        <v>23</v>
      </c>
      <c r="B31" s="27" t="inlineStr">
        <is>
          <t>2026-03-05</t>
        </is>
      </c>
      <c r="C31" s="28" t="inlineStr">
        <is>
          <t>목</t>
        </is>
      </c>
      <c r="D31" s="28" t="inlineStr">
        <is>
          <t>주중</t>
        </is>
      </c>
      <c r="E31" s="29" t="inlineStr">
        <is>
          <t>패밀리(슈페리어 취사/빌리지오션뷰/온돌)</t>
        </is>
      </c>
      <c r="F31" s="30" t="n">
        <v>353000</v>
      </c>
      <c r="G31" s="30" t="n">
        <v>378000</v>
      </c>
      <c r="H31" s="30" t="n">
        <v>454000</v>
      </c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30">
        <f>F31-H31</f>
        <v/>
      </c>
    </row>
    <row r="32" ht="15" customHeight="1" s="15">
      <c r="A32" s="27" t="n">
        <v>24</v>
      </c>
      <c r="B32" s="27" t="inlineStr">
        <is>
          <t>2026-03-05</t>
        </is>
      </c>
      <c r="C32" s="28" t="inlineStr">
        <is>
          <t>목</t>
        </is>
      </c>
      <c r="D32" s="28" t="inlineStr">
        <is>
          <t>주중</t>
        </is>
      </c>
      <c r="E32" s="29" t="inlineStr">
        <is>
          <t>패밀리(슈페리어 클린/스탠다드/패밀리 트윈)</t>
        </is>
      </c>
      <c r="F32" s="30" t="n">
        <v>473000</v>
      </c>
      <c r="G32" s="30" t="n">
        <v>507000</v>
      </c>
      <c r="H32" s="30" t="n">
        <v>609000</v>
      </c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30">
        <f>F32-H32</f>
        <v/>
      </c>
    </row>
    <row r="33" ht="15" customHeight="1" s="15">
      <c r="A33" s="27" t="n">
        <v>25</v>
      </c>
      <c r="B33" s="27" t="inlineStr">
        <is>
          <t>2026-03-05</t>
        </is>
      </c>
      <c r="C33" s="28" t="inlineStr">
        <is>
          <t>목</t>
        </is>
      </c>
      <c r="D33" s="28" t="inlineStr">
        <is>
          <t>주중</t>
        </is>
      </c>
      <c r="E33" s="29" t="inlineStr">
        <is>
          <t>패밀리(슈페리어 클린/가든오션뷰/패밀리 트윈)</t>
        </is>
      </c>
      <c r="F33" s="30" t="n">
        <v>593000</v>
      </c>
      <c r="G33" s="30" t="n">
        <v>635000</v>
      </c>
      <c r="H33" s="30" t="n">
        <v>762000</v>
      </c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30">
        <f>F33-H33</f>
        <v/>
      </c>
    </row>
    <row r="34" ht="15" customHeight="1" s="15">
      <c r="A34" s="27" t="n">
        <v>26</v>
      </c>
      <c r="B34" s="27" t="inlineStr">
        <is>
          <t>2026-03-06</t>
        </is>
      </c>
      <c r="C34" s="28" t="inlineStr">
        <is>
          <t>금</t>
        </is>
      </c>
      <c r="D34" s="28" t="inlineStr">
        <is>
          <t>금요일</t>
        </is>
      </c>
      <c r="E34" s="29" t="inlineStr">
        <is>
          <t>패밀리(슈페리어 취사/스탠다드/패밀리 트윈)</t>
        </is>
      </c>
      <c r="F34" s="30" t="n">
        <v>257000</v>
      </c>
      <c r="G34" s="30" t="n">
        <v>275000</v>
      </c>
      <c r="H34" s="30" t="n">
        <v>358000</v>
      </c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30">
        <f>F34-H34</f>
        <v/>
      </c>
    </row>
    <row r="35" ht="15" customHeight="1" s="15">
      <c r="A35" s="27" t="n">
        <v>27</v>
      </c>
      <c r="B35" s="27" t="inlineStr">
        <is>
          <t>2026-03-06</t>
        </is>
      </c>
      <c r="C35" s="28" t="inlineStr">
        <is>
          <t>금</t>
        </is>
      </c>
      <c r="D35" s="28" t="inlineStr">
        <is>
          <t>금요일</t>
        </is>
      </c>
      <c r="E35" s="29" t="inlineStr">
        <is>
          <t>패밀리(슈페리어 취사/가든오션뷰/패밀리 트윈)</t>
        </is>
      </c>
      <c r="F35" s="30" t="n">
        <v>312000</v>
      </c>
      <c r="G35" s="30" t="n">
        <v>334000</v>
      </c>
      <c r="H35" s="30" t="n">
        <v>435000</v>
      </c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30">
        <f>F35-H35</f>
        <v/>
      </c>
    </row>
    <row r="36" ht="15" customHeight="1" s="15">
      <c r="A36" s="27" t="n">
        <v>28</v>
      </c>
      <c r="B36" s="27" t="inlineStr">
        <is>
          <t>2026-03-06</t>
        </is>
      </c>
      <c r="C36" s="28" t="inlineStr">
        <is>
          <t>금</t>
        </is>
      </c>
      <c r="D36" s="28" t="inlineStr">
        <is>
          <t>금요일</t>
        </is>
      </c>
      <c r="E36" s="29" t="inlineStr">
        <is>
          <t>패밀리(슈페리어 취사/빌리지오션뷰/온돌)</t>
        </is>
      </c>
      <c r="F36" s="30" t="n">
        <v>389000</v>
      </c>
      <c r="G36" s="30" t="n">
        <v>417000</v>
      </c>
      <c r="H36" s="30" t="n">
        <v>543000</v>
      </c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30">
        <f>F36-H36</f>
        <v/>
      </c>
    </row>
    <row r="37" ht="15" customHeight="1" s="15">
      <c r="A37" s="27" t="n">
        <v>29</v>
      </c>
      <c r="B37" s="27" t="inlineStr">
        <is>
          <t>2026-03-06</t>
        </is>
      </c>
      <c r="C37" s="28" t="inlineStr">
        <is>
          <t>금</t>
        </is>
      </c>
      <c r="D37" s="28" t="inlineStr">
        <is>
          <t>금요일</t>
        </is>
      </c>
      <c r="E37" s="29" t="inlineStr">
        <is>
          <t>패밀리(슈페리어 클린/스탠다드/패밀리 트윈)</t>
        </is>
      </c>
      <c r="F37" s="30" t="n">
        <v>521000</v>
      </c>
      <c r="G37" s="30" t="n">
        <v>558000</v>
      </c>
      <c r="H37" s="30" t="n">
        <v>726000</v>
      </c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30">
        <f>F37-H37</f>
        <v/>
      </c>
    </row>
    <row r="38" ht="15" customHeight="1" s="15">
      <c r="A38" s="27" t="n">
        <v>30</v>
      </c>
      <c r="B38" s="27" t="inlineStr">
        <is>
          <t>2026-03-06</t>
        </is>
      </c>
      <c r="C38" s="28" t="inlineStr">
        <is>
          <t>금</t>
        </is>
      </c>
      <c r="D38" s="28" t="inlineStr">
        <is>
          <t>금요일</t>
        </is>
      </c>
      <c r="E38" s="29" t="inlineStr">
        <is>
          <t>패밀리(슈페리어 클린/가든오션뷰/패밀리 트윈)</t>
        </is>
      </c>
      <c r="F38" s="30" t="n">
        <v>653000</v>
      </c>
      <c r="G38" s="30" t="n">
        <v>699000</v>
      </c>
      <c r="H38" s="30" t="n">
        <v>909000</v>
      </c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30">
        <f>F38-H38</f>
        <v/>
      </c>
    </row>
    <row r="39" ht="15" customHeight="1" s="15">
      <c r="A39" s="27" t="n">
        <v>31</v>
      </c>
      <c r="B39" s="27" t="inlineStr">
        <is>
          <t>2026-03-07</t>
        </is>
      </c>
      <c r="C39" s="28" t="inlineStr">
        <is>
          <t>토</t>
        </is>
      </c>
      <c r="D39" s="28" t="inlineStr">
        <is>
          <t>토요일</t>
        </is>
      </c>
      <c r="E39" s="29" t="inlineStr">
        <is>
          <t>패밀리(슈페리어 취사/스탠다드/패밀리 트윈)</t>
        </is>
      </c>
      <c r="F39" s="30" t="n">
        <v>303000</v>
      </c>
      <c r="G39" s="30" t="n">
        <v>325000</v>
      </c>
      <c r="H39" s="30" t="n">
        <v>455000</v>
      </c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30">
        <f>F39-H39</f>
        <v/>
      </c>
    </row>
    <row r="40" ht="15" customHeight="1" s="15">
      <c r="A40" s="27" t="n">
        <v>32</v>
      </c>
      <c r="B40" s="27" t="inlineStr">
        <is>
          <t>2026-03-07</t>
        </is>
      </c>
      <c r="C40" s="28" t="inlineStr">
        <is>
          <t>토</t>
        </is>
      </c>
      <c r="D40" s="28" t="inlineStr">
        <is>
          <t>토요일</t>
        </is>
      </c>
      <c r="E40" s="29" t="inlineStr">
        <is>
          <t>패밀리(슈페리어 취사/가든오션뷰/패밀리 트윈)</t>
        </is>
      </c>
      <c r="F40" s="30" t="n">
        <v>368000</v>
      </c>
      <c r="G40" s="30" t="n">
        <v>394000</v>
      </c>
      <c r="H40" s="30" t="n">
        <v>552000</v>
      </c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30">
        <f>F40-H40</f>
        <v/>
      </c>
    </row>
    <row r="41" ht="15" customHeight="1" s="15">
      <c r="A41" s="27" t="n">
        <v>33</v>
      </c>
      <c r="B41" s="27" t="inlineStr">
        <is>
          <t>2026-03-07</t>
        </is>
      </c>
      <c r="C41" s="28" t="inlineStr">
        <is>
          <t>토</t>
        </is>
      </c>
      <c r="D41" s="28" t="inlineStr">
        <is>
          <t>토요일</t>
        </is>
      </c>
      <c r="E41" s="29" t="inlineStr">
        <is>
          <t>패밀리(슈페리어 취사/빌리지오션뷰/온돌)</t>
        </is>
      </c>
      <c r="F41" s="30" t="n">
        <v>459000</v>
      </c>
      <c r="G41" s="30" t="n">
        <v>492000</v>
      </c>
      <c r="H41" s="30" t="n">
        <v>689000</v>
      </c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30">
        <f>F41-H41</f>
        <v/>
      </c>
    </row>
    <row r="42" ht="15" customHeight="1" s="15">
      <c r="A42" s="27" t="n">
        <v>34</v>
      </c>
      <c r="B42" s="27" t="inlineStr">
        <is>
          <t>2026-03-07</t>
        </is>
      </c>
      <c r="C42" s="28" t="inlineStr">
        <is>
          <t>토</t>
        </is>
      </c>
      <c r="D42" s="28" t="inlineStr">
        <is>
          <t>토요일</t>
        </is>
      </c>
      <c r="E42" s="29" t="inlineStr">
        <is>
          <t>패밀리(슈페리어 클린/스탠다드/패밀리 트윈)</t>
        </is>
      </c>
      <c r="F42" s="30" t="n">
        <v>615000</v>
      </c>
      <c r="G42" s="30" t="n">
        <v>659000</v>
      </c>
      <c r="H42" s="30" t="n">
        <v>923000</v>
      </c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30">
        <f>F42-H42</f>
        <v/>
      </c>
    </row>
    <row r="43" ht="15" customHeight="1" s="15">
      <c r="A43" s="27" t="n">
        <v>35</v>
      </c>
      <c r="B43" s="27" t="inlineStr">
        <is>
          <t>2026-03-07</t>
        </is>
      </c>
      <c r="C43" s="28" t="inlineStr">
        <is>
          <t>토</t>
        </is>
      </c>
      <c r="D43" s="28" t="inlineStr">
        <is>
          <t>토요일</t>
        </is>
      </c>
      <c r="E43" s="29" t="inlineStr">
        <is>
          <t>패밀리(슈페리어 클린/가든오션뷰/패밀리 트윈)</t>
        </is>
      </c>
      <c r="F43" s="30" t="n">
        <v>771000</v>
      </c>
      <c r="G43" s="30" t="n">
        <v>825000</v>
      </c>
      <c r="H43" s="30" t="n">
        <v>1155000</v>
      </c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30">
        <f>F43-H43</f>
        <v/>
      </c>
    </row>
    <row r="44" ht="15" customHeight="1" s="15">
      <c r="A44" s="27" t="n">
        <v>36</v>
      </c>
      <c r="B44" s="27" t="inlineStr">
        <is>
          <t>2026-03-08</t>
        </is>
      </c>
      <c r="C44" s="28" t="inlineStr">
        <is>
          <t>일</t>
        </is>
      </c>
      <c r="D44" s="28" t="inlineStr">
        <is>
          <t>주중</t>
        </is>
      </c>
      <c r="E44" s="29" t="inlineStr">
        <is>
          <t>패밀리(슈페리어 취사/스탠다드/패밀리 트윈)</t>
        </is>
      </c>
      <c r="F44" s="30" t="n">
        <v>233000</v>
      </c>
      <c r="G44" s="30" t="n">
        <v>250000</v>
      </c>
      <c r="H44" s="30" t="n">
        <v>300000</v>
      </c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30">
        <f>F44-H44</f>
        <v/>
      </c>
    </row>
    <row r="45" ht="15" customHeight="1" s="15">
      <c r="A45" s="27" t="n">
        <v>37</v>
      </c>
      <c r="B45" s="27" t="inlineStr">
        <is>
          <t>2026-03-08</t>
        </is>
      </c>
      <c r="C45" s="28" t="inlineStr">
        <is>
          <t>일</t>
        </is>
      </c>
      <c r="D45" s="28" t="inlineStr">
        <is>
          <t>주중</t>
        </is>
      </c>
      <c r="E45" s="29" t="inlineStr">
        <is>
          <t>패밀리(슈페리어 취사/가든오션뷰/패밀리 트윈)</t>
        </is>
      </c>
      <c r="F45" s="30" t="n">
        <v>283000</v>
      </c>
      <c r="G45" s="30" t="n">
        <v>303000</v>
      </c>
      <c r="H45" s="30" t="n">
        <v>364000</v>
      </c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30">
        <f>F45-H45</f>
        <v/>
      </c>
    </row>
    <row r="46" ht="15" customHeight="1" s="15">
      <c r="A46" s="27" t="n">
        <v>38</v>
      </c>
      <c r="B46" s="27" t="inlineStr">
        <is>
          <t>2026-03-08</t>
        </is>
      </c>
      <c r="C46" s="28" t="inlineStr">
        <is>
          <t>일</t>
        </is>
      </c>
      <c r="D46" s="28" t="inlineStr">
        <is>
          <t>주중</t>
        </is>
      </c>
      <c r="E46" s="29" t="inlineStr">
        <is>
          <t>패밀리(슈페리어 취사/빌리지오션뷰/온돌)</t>
        </is>
      </c>
      <c r="F46" s="30" t="n">
        <v>353000</v>
      </c>
      <c r="G46" s="30" t="n">
        <v>378000</v>
      </c>
      <c r="H46" s="30" t="n">
        <v>454000</v>
      </c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30">
        <f>F46-H46</f>
        <v/>
      </c>
    </row>
    <row r="47" ht="15" customHeight="1" s="15">
      <c r="A47" s="27" t="n">
        <v>39</v>
      </c>
      <c r="B47" s="27" t="inlineStr">
        <is>
          <t>2026-03-08</t>
        </is>
      </c>
      <c r="C47" s="28" t="inlineStr">
        <is>
          <t>일</t>
        </is>
      </c>
      <c r="D47" s="28" t="inlineStr">
        <is>
          <t>주중</t>
        </is>
      </c>
      <c r="E47" s="29" t="inlineStr">
        <is>
          <t>패밀리(슈페리어 클린/스탠다드/패밀리 트윈)</t>
        </is>
      </c>
      <c r="F47" s="30" t="n">
        <v>473000</v>
      </c>
      <c r="G47" s="30" t="n">
        <v>507000</v>
      </c>
      <c r="H47" s="30" t="n">
        <v>609000</v>
      </c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30">
        <f>F47-H47</f>
        <v/>
      </c>
    </row>
    <row r="48" ht="15" customHeight="1" s="15">
      <c r="A48" s="27" t="n">
        <v>40</v>
      </c>
      <c r="B48" s="27" t="inlineStr">
        <is>
          <t>2026-03-08</t>
        </is>
      </c>
      <c r="C48" s="28" t="inlineStr">
        <is>
          <t>일</t>
        </is>
      </c>
      <c r="D48" s="28" t="inlineStr">
        <is>
          <t>주중</t>
        </is>
      </c>
      <c r="E48" s="29" t="inlineStr">
        <is>
          <t>패밀리(슈페리어 클린/가든오션뷰/패밀리 트윈)</t>
        </is>
      </c>
      <c r="F48" s="30" t="n">
        <v>593000</v>
      </c>
      <c r="G48" s="30" t="n">
        <v>635000</v>
      </c>
      <c r="H48" s="30" t="n">
        <v>762000</v>
      </c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30">
        <f>F48-H48</f>
        <v/>
      </c>
    </row>
    <row r="49" ht="15" customHeight="1" s="15">
      <c r="A49" s="27" t="n">
        <v>41</v>
      </c>
      <c r="B49" s="27" t="inlineStr">
        <is>
          <t>2026-03-09</t>
        </is>
      </c>
      <c r="C49" s="28" t="inlineStr">
        <is>
          <t>월</t>
        </is>
      </c>
      <c r="D49" s="28" t="inlineStr">
        <is>
          <t>주중</t>
        </is>
      </c>
      <c r="E49" s="29" t="inlineStr">
        <is>
          <t>패밀리(슈페리어 취사/스탠다드/패밀리 트윈)</t>
        </is>
      </c>
      <c r="F49" s="30" t="n">
        <v>233000</v>
      </c>
      <c r="G49" s="30" t="n">
        <v>250000</v>
      </c>
      <c r="H49" s="30" t="n">
        <v>300000</v>
      </c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30">
        <f>F49-H49</f>
        <v/>
      </c>
    </row>
    <row r="50" ht="15" customHeight="1" s="15">
      <c r="A50" s="27" t="n">
        <v>42</v>
      </c>
      <c r="B50" s="27" t="inlineStr">
        <is>
          <t>2026-03-09</t>
        </is>
      </c>
      <c r="C50" s="28" t="inlineStr">
        <is>
          <t>월</t>
        </is>
      </c>
      <c r="D50" s="28" t="inlineStr">
        <is>
          <t>주중</t>
        </is>
      </c>
      <c r="E50" s="29" t="inlineStr">
        <is>
          <t>패밀리(슈페리어 취사/가든오션뷰/패밀리 트윈)</t>
        </is>
      </c>
      <c r="F50" s="30" t="n">
        <v>283000</v>
      </c>
      <c r="G50" s="30" t="n">
        <v>303000</v>
      </c>
      <c r="H50" s="30" t="n">
        <v>364000</v>
      </c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30">
        <f>F50-H50</f>
        <v/>
      </c>
    </row>
    <row r="51" ht="15" customHeight="1" s="15">
      <c r="A51" s="27" t="n">
        <v>43</v>
      </c>
      <c r="B51" s="27" t="inlineStr">
        <is>
          <t>2026-03-09</t>
        </is>
      </c>
      <c r="C51" s="28" t="inlineStr">
        <is>
          <t>월</t>
        </is>
      </c>
      <c r="D51" s="28" t="inlineStr">
        <is>
          <t>주중</t>
        </is>
      </c>
      <c r="E51" s="29" t="inlineStr">
        <is>
          <t>패밀리(슈페리어 취사/빌리지오션뷰/온돌)</t>
        </is>
      </c>
      <c r="F51" s="30" t="n">
        <v>353000</v>
      </c>
      <c r="G51" s="30" t="n">
        <v>378000</v>
      </c>
      <c r="H51" s="30" t="n">
        <v>454000</v>
      </c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30">
        <f>F51-H51</f>
        <v/>
      </c>
    </row>
    <row r="52" ht="15" customHeight="1" s="15">
      <c r="A52" s="27" t="n">
        <v>44</v>
      </c>
      <c r="B52" s="27" t="inlineStr">
        <is>
          <t>2026-03-09</t>
        </is>
      </c>
      <c r="C52" s="28" t="inlineStr">
        <is>
          <t>월</t>
        </is>
      </c>
      <c r="D52" s="28" t="inlineStr">
        <is>
          <t>주중</t>
        </is>
      </c>
      <c r="E52" s="29" t="inlineStr">
        <is>
          <t>패밀리(슈페리어 클린/스탠다드/패밀리 트윈)</t>
        </is>
      </c>
      <c r="F52" s="30" t="n">
        <v>473000</v>
      </c>
      <c r="G52" s="30" t="n">
        <v>507000</v>
      </c>
      <c r="H52" s="30" t="n">
        <v>609000</v>
      </c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30">
        <f>F52-H52</f>
        <v/>
      </c>
    </row>
    <row r="53" ht="15" customHeight="1" s="15">
      <c r="A53" s="27" t="n">
        <v>45</v>
      </c>
      <c r="B53" s="27" t="inlineStr">
        <is>
          <t>2026-03-09</t>
        </is>
      </c>
      <c r="C53" s="28" t="inlineStr">
        <is>
          <t>월</t>
        </is>
      </c>
      <c r="D53" s="28" t="inlineStr">
        <is>
          <t>주중</t>
        </is>
      </c>
      <c r="E53" s="29" t="inlineStr">
        <is>
          <t>패밀리(슈페리어 클린/가든오션뷰/패밀리 트윈)</t>
        </is>
      </c>
      <c r="F53" s="30" t="n">
        <v>593000</v>
      </c>
      <c r="G53" s="30" t="n">
        <v>635000</v>
      </c>
      <c r="H53" s="30" t="n">
        <v>762000</v>
      </c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30">
        <f>F53-H53</f>
        <v/>
      </c>
    </row>
    <row r="54" ht="15" customHeight="1" s="15">
      <c r="A54" s="27" t="n">
        <v>46</v>
      </c>
      <c r="B54" s="27" t="inlineStr">
        <is>
          <t>2026-03-10</t>
        </is>
      </c>
      <c r="C54" s="28" t="inlineStr">
        <is>
          <t>화</t>
        </is>
      </c>
      <c r="D54" s="28" t="inlineStr">
        <is>
          <t>주중</t>
        </is>
      </c>
      <c r="E54" s="29" t="inlineStr">
        <is>
          <t>패밀리(슈페리어 취사/스탠다드/패밀리 트윈)</t>
        </is>
      </c>
      <c r="F54" s="30" t="n">
        <v>233000</v>
      </c>
      <c r="G54" s="30" t="n">
        <v>250000</v>
      </c>
      <c r="H54" s="30" t="n">
        <v>300000</v>
      </c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30">
        <f>F54-H54</f>
        <v/>
      </c>
    </row>
    <row r="55" ht="15" customHeight="1" s="15">
      <c r="A55" s="27" t="n">
        <v>47</v>
      </c>
      <c r="B55" s="27" t="inlineStr">
        <is>
          <t>2026-03-10</t>
        </is>
      </c>
      <c r="C55" s="28" t="inlineStr">
        <is>
          <t>화</t>
        </is>
      </c>
      <c r="D55" s="28" t="inlineStr">
        <is>
          <t>주중</t>
        </is>
      </c>
      <c r="E55" s="29" t="inlineStr">
        <is>
          <t>패밀리(슈페리어 취사/가든오션뷰/패밀리 트윈)</t>
        </is>
      </c>
      <c r="F55" s="30" t="n">
        <v>283000</v>
      </c>
      <c r="G55" s="30" t="n">
        <v>303000</v>
      </c>
      <c r="H55" s="30" t="n">
        <v>364000</v>
      </c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30">
        <f>F55-H55</f>
        <v/>
      </c>
    </row>
    <row r="56" ht="15" customHeight="1" s="15">
      <c r="A56" s="27" t="n">
        <v>48</v>
      </c>
      <c r="B56" s="27" t="inlineStr">
        <is>
          <t>2026-03-10</t>
        </is>
      </c>
      <c r="C56" s="28" t="inlineStr">
        <is>
          <t>화</t>
        </is>
      </c>
      <c r="D56" s="28" t="inlineStr">
        <is>
          <t>주중</t>
        </is>
      </c>
      <c r="E56" s="29" t="inlineStr">
        <is>
          <t>패밀리(슈페리어 취사/빌리지오션뷰/온돌)</t>
        </is>
      </c>
      <c r="F56" s="30" t="n">
        <v>353000</v>
      </c>
      <c r="G56" s="30" t="n">
        <v>378000</v>
      </c>
      <c r="H56" s="30" t="n">
        <v>454000</v>
      </c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30">
        <f>F56-H56</f>
        <v/>
      </c>
    </row>
    <row r="57" ht="15" customHeight="1" s="15">
      <c r="A57" s="27" t="n">
        <v>49</v>
      </c>
      <c r="B57" s="27" t="inlineStr">
        <is>
          <t>2026-03-10</t>
        </is>
      </c>
      <c r="C57" s="28" t="inlineStr">
        <is>
          <t>화</t>
        </is>
      </c>
      <c r="D57" s="28" t="inlineStr">
        <is>
          <t>주중</t>
        </is>
      </c>
      <c r="E57" s="29" t="inlineStr">
        <is>
          <t>패밀리(슈페리어 클린/스탠다드/패밀리 트윈)</t>
        </is>
      </c>
      <c r="F57" s="30" t="n">
        <v>473000</v>
      </c>
      <c r="G57" s="30" t="n">
        <v>507000</v>
      </c>
      <c r="H57" s="30" t="n">
        <v>609000</v>
      </c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30">
        <f>F57-H57</f>
        <v/>
      </c>
    </row>
    <row r="58" ht="15" customHeight="1" s="15">
      <c r="A58" s="27" t="n">
        <v>50</v>
      </c>
      <c r="B58" s="27" t="inlineStr">
        <is>
          <t>2026-03-10</t>
        </is>
      </c>
      <c r="C58" s="28" t="inlineStr">
        <is>
          <t>화</t>
        </is>
      </c>
      <c r="D58" s="28" t="inlineStr">
        <is>
          <t>주중</t>
        </is>
      </c>
      <c r="E58" s="29" t="inlineStr">
        <is>
          <t>패밀리(슈페리어 클린/가든오션뷰/패밀리 트윈)</t>
        </is>
      </c>
      <c r="F58" s="30" t="n">
        <v>593000</v>
      </c>
      <c r="G58" s="30" t="n">
        <v>635000</v>
      </c>
      <c r="H58" s="30" t="n">
        <v>762000</v>
      </c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30">
        <f>F58-H58</f>
        <v/>
      </c>
    </row>
    <row r="59" ht="15" customHeight="1" s="15">
      <c r="A59" s="27" t="n">
        <v>51</v>
      </c>
      <c r="B59" s="27" t="inlineStr">
        <is>
          <t>2026-03-11</t>
        </is>
      </c>
      <c r="C59" s="28" t="inlineStr">
        <is>
          <t>수</t>
        </is>
      </c>
      <c r="D59" s="28" t="inlineStr">
        <is>
          <t>주중</t>
        </is>
      </c>
      <c r="E59" s="29" t="inlineStr">
        <is>
          <t>패밀리(슈페리어 취사/스탠다드/패밀리 트윈)</t>
        </is>
      </c>
      <c r="F59" s="30" t="n">
        <v>233000</v>
      </c>
      <c r="G59" s="30" t="n">
        <v>250000</v>
      </c>
      <c r="H59" s="30" t="n">
        <v>300000</v>
      </c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30">
        <f>F59-H59</f>
        <v/>
      </c>
    </row>
    <row r="60" ht="15" customHeight="1" s="15">
      <c r="A60" s="27" t="n">
        <v>52</v>
      </c>
      <c r="B60" s="27" t="inlineStr">
        <is>
          <t>2026-03-11</t>
        </is>
      </c>
      <c r="C60" s="28" t="inlineStr">
        <is>
          <t>수</t>
        </is>
      </c>
      <c r="D60" s="28" t="inlineStr">
        <is>
          <t>주중</t>
        </is>
      </c>
      <c r="E60" s="29" t="inlineStr">
        <is>
          <t>패밀리(슈페리어 취사/가든오션뷰/패밀리 트윈)</t>
        </is>
      </c>
      <c r="F60" s="30" t="n">
        <v>283000</v>
      </c>
      <c r="G60" s="30" t="n">
        <v>303000</v>
      </c>
      <c r="H60" s="30" t="n">
        <v>364000</v>
      </c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30">
        <f>F60-H60</f>
        <v/>
      </c>
    </row>
    <row r="61" ht="15" customHeight="1" s="15">
      <c r="A61" s="27" t="n">
        <v>53</v>
      </c>
      <c r="B61" s="27" t="inlineStr">
        <is>
          <t>2026-03-11</t>
        </is>
      </c>
      <c r="C61" s="28" t="inlineStr">
        <is>
          <t>수</t>
        </is>
      </c>
      <c r="D61" s="28" t="inlineStr">
        <is>
          <t>주중</t>
        </is>
      </c>
      <c r="E61" s="29" t="inlineStr">
        <is>
          <t>패밀리(슈페리어 취사/빌리지오션뷰/온돌)</t>
        </is>
      </c>
      <c r="F61" s="30" t="n">
        <v>353000</v>
      </c>
      <c r="G61" s="30" t="n">
        <v>378000</v>
      </c>
      <c r="H61" s="30" t="n">
        <v>454000</v>
      </c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30">
        <f>F61-H61</f>
        <v/>
      </c>
    </row>
    <row r="62" ht="15" customHeight="1" s="15">
      <c r="A62" s="27" t="n">
        <v>54</v>
      </c>
      <c r="B62" s="27" t="inlineStr">
        <is>
          <t>2026-03-11</t>
        </is>
      </c>
      <c r="C62" s="28" t="inlineStr">
        <is>
          <t>수</t>
        </is>
      </c>
      <c r="D62" s="28" t="inlineStr">
        <is>
          <t>주중</t>
        </is>
      </c>
      <c r="E62" s="29" t="inlineStr">
        <is>
          <t>패밀리(슈페리어 클린/스탠다드/패밀리 트윈)</t>
        </is>
      </c>
      <c r="F62" s="30" t="n">
        <v>473000</v>
      </c>
      <c r="G62" s="30" t="n">
        <v>507000</v>
      </c>
      <c r="H62" s="30" t="n">
        <v>609000</v>
      </c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30">
        <f>F62-H62</f>
        <v/>
      </c>
    </row>
    <row r="63" ht="15" customHeight="1" s="15">
      <c r="A63" s="27" t="n">
        <v>55</v>
      </c>
      <c r="B63" s="27" t="inlineStr">
        <is>
          <t>2026-03-11</t>
        </is>
      </c>
      <c r="C63" s="28" t="inlineStr">
        <is>
          <t>수</t>
        </is>
      </c>
      <c r="D63" s="28" t="inlineStr">
        <is>
          <t>주중</t>
        </is>
      </c>
      <c r="E63" s="29" t="inlineStr">
        <is>
          <t>패밀리(슈페리어 클린/가든오션뷰/패밀리 트윈)</t>
        </is>
      </c>
      <c r="F63" s="30" t="n">
        <v>593000</v>
      </c>
      <c r="G63" s="30" t="n">
        <v>635000</v>
      </c>
      <c r="H63" s="30" t="n">
        <v>762000</v>
      </c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30">
        <f>F63-H63</f>
        <v/>
      </c>
    </row>
    <row r="64" ht="15" customHeight="1" s="15">
      <c r="A64" s="27" t="n">
        <v>56</v>
      </c>
      <c r="B64" s="27" t="inlineStr">
        <is>
          <t>2026-03-12</t>
        </is>
      </c>
      <c r="C64" s="28" t="inlineStr">
        <is>
          <t>목</t>
        </is>
      </c>
      <c r="D64" s="28" t="inlineStr">
        <is>
          <t>주중</t>
        </is>
      </c>
      <c r="E64" s="29" t="inlineStr">
        <is>
          <t>패밀리(슈페리어 취사/스탠다드/패밀리 트윈)</t>
        </is>
      </c>
      <c r="F64" s="30" t="n">
        <v>233000</v>
      </c>
      <c r="G64" s="30" t="n">
        <v>250000</v>
      </c>
      <c r="H64" s="30" t="n">
        <v>300000</v>
      </c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30">
        <f>F64-H64</f>
        <v/>
      </c>
    </row>
    <row r="65" ht="15" customHeight="1" s="15">
      <c r="A65" s="27" t="n">
        <v>57</v>
      </c>
      <c r="B65" s="27" t="inlineStr">
        <is>
          <t>2026-03-12</t>
        </is>
      </c>
      <c r="C65" s="28" t="inlineStr">
        <is>
          <t>목</t>
        </is>
      </c>
      <c r="D65" s="28" t="inlineStr">
        <is>
          <t>주중</t>
        </is>
      </c>
      <c r="E65" s="29" t="inlineStr">
        <is>
          <t>패밀리(슈페리어 취사/가든오션뷰/패밀리 트윈)</t>
        </is>
      </c>
      <c r="F65" s="30" t="n">
        <v>283000</v>
      </c>
      <c r="G65" s="30" t="n">
        <v>303000</v>
      </c>
      <c r="H65" s="30" t="n">
        <v>364000</v>
      </c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30">
        <f>F65-H65</f>
        <v/>
      </c>
    </row>
    <row r="66" ht="15" customHeight="1" s="15">
      <c r="A66" s="27" t="n">
        <v>58</v>
      </c>
      <c r="B66" s="27" t="inlineStr">
        <is>
          <t>2026-03-12</t>
        </is>
      </c>
      <c r="C66" s="28" t="inlineStr">
        <is>
          <t>목</t>
        </is>
      </c>
      <c r="D66" s="28" t="inlineStr">
        <is>
          <t>주중</t>
        </is>
      </c>
      <c r="E66" s="29" t="inlineStr">
        <is>
          <t>패밀리(슈페리어 취사/빌리지오션뷰/온돌)</t>
        </is>
      </c>
      <c r="F66" s="30" t="n">
        <v>353000</v>
      </c>
      <c r="G66" s="30" t="n">
        <v>378000</v>
      </c>
      <c r="H66" s="30" t="n">
        <v>454000</v>
      </c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30">
        <f>F66-H66</f>
        <v/>
      </c>
    </row>
    <row r="67" ht="15" customHeight="1" s="15">
      <c r="A67" s="27" t="n">
        <v>59</v>
      </c>
      <c r="B67" s="27" t="inlineStr">
        <is>
          <t>2026-03-12</t>
        </is>
      </c>
      <c r="C67" s="28" t="inlineStr">
        <is>
          <t>목</t>
        </is>
      </c>
      <c r="D67" s="28" t="inlineStr">
        <is>
          <t>주중</t>
        </is>
      </c>
      <c r="E67" s="29" t="inlineStr">
        <is>
          <t>패밀리(슈페리어 클린/스탠다드/패밀리 트윈)</t>
        </is>
      </c>
      <c r="F67" s="30" t="n">
        <v>473000</v>
      </c>
      <c r="G67" s="30" t="n">
        <v>507000</v>
      </c>
      <c r="H67" s="30" t="n">
        <v>609000</v>
      </c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30">
        <f>F67-H67</f>
        <v/>
      </c>
    </row>
    <row r="68" ht="15" customHeight="1" s="15">
      <c r="A68" s="27" t="n">
        <v>60</v>
      </c>
      <c r="B68" s="27" t="inlineStr">
        <is>
          <t>2026-03-12</t>
        </is>
      </c>
      <c r="C68" s="28" t="inlineStr">
        <is>
          <t>목</t>
        </is>
      </c>
      <c r="D68" s="28" t="inlineStr">
        <is>
          <t>주중</t>
        </is>
      </c>
      <c r="E68" s="29" t="inlineStr">
        <is>
          <t>패밀리(슈페리어 클린/가든오션뷰/패밀리 트윈)</t>
        </is>
      </c>
      <c r="F68" s="30" t="n">
        <v>593000</v>
      </c>
      <c r="G68" s="30" t="n">
        <v>635000</v>
      </c>
      <c r="H68" s="30" t="n">
        <v>762000</v>
      </c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30">
        <f>F68-H68</f>
        <v/>
      </c>
    </row>
    <row r="69" ht="15" customHeight="1" s="15">
      <c r="A69" s="27" t="n">
        <v>61</v>
      </c>
      <c r="B69" s="27" t="inlineStr">
        <is>
          <t>2026-03-13</t>
        </is>
      </c>
      <c r="C69" s="28" t="inlineStr">
        <is>
          <t>금</t>
        </is>
      </c>
      <c r="D69" s="28" t="inlineStr">
        <is>
          <t>금요일</t>
        </is>
      </c>
      <c r="E69" s="29" t="inlineStr">
        <is>
          <t>패밀리(슈페리어 취사/스탠다드/패밀리 트윈)</t>
        </is>
      </c>
      <c r="F69" s="30" t="n">
        <v>257000</v>
      </c>
      <c r="G69" s="30" t="n">
        <v>275000</v>
      </c>
      <c r="H69" s="30" t="n">
        <v>358000</v>
      </c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30">
        <f>F69-H69</f>
        <v/>
      </c>
    </row>
    <row r="70" ht="15" customHeight="1" s="15">
      <c r="A70" s="27" t="n">
        <v>62</v>
      </c>
      <c r="B70" s="27" t="inlineStr">
        <is>
          <t>2026-03-13</t>
        </is>
      </c>
      <c r="C70" s="28" t="inlineStr">
        <is>
          <t>금</t>
        </is>
      </c>
      <c r="D70" s="28" t="inlineStr">
        <is>
          <t>금요일</t>
        </is>
      </c>
      <c r="E70" s="29" t="inlineStr">
        <is>
          <t>패밀리(슈페리어 취사/가든오션뷰/패밀리 트윈)</t>
        </is>
      </c>
      <c r="F70" s="30" t="n">
        <v>312000</v>
      </c>
      <c r="G70" s="30" t="n">
        <v>334000</v>
      </c>
      <c r="H70" s="30" t="n">
        <v>435000</v>
      </c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30">
        <f>F70-H70</f>
        <v/>
      </c>
    </row>
    <row r="71" ht="15" customHeight="1" s="15">
      <c r="A71" s="27" t="n">
        <v>63</v>
      </c>
      <c r="B71" s="27" t="inlineStr">
        <is>
          <t>2026-03-13</t>
        </is>
      </c>
      <c r="C71" s="28" t="inlineStr">
        <is>
          <t>금</t>
        </is>
      </c>
      <c r="D71" s="28" t="inlineStr">
        <is>
          <t>금요일</t>
        </is>
      </c>
      <c r="E71" s="29" t="inlineStr">
        <is>
          <t>패밀리(슈페리어 취사/빌리지오션뷰/온돌)</t>
        </is>
      </c>
      <c r="F71" s="30" t="n">
        <v>389000</v>
      </c>
      <c r="G71" s="30" t="n">
        <v>417000</v>
      </c>
      <c r="H71" s="30" t="n">
        <v>543000</v>
      </c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30">
        <f>F71-H71</f>
        <v/>
      </c>
    </row>
    <row r="72" ht="15" customHeight="1" s="15">
      <c r="A72" s="27" t="n">
        <v>64</v>
      </c>
      <c r="B72" s="27" t="inlineStr">
        <is>
          <t>2026-03-13</t>
        </is>
      </c>
      <c r="C72" s="28" t="inlineStr">
        <is>
          <t>금</t>
        </is>
      </c>
      <c r="D72" s="28" t="inlineStr">
        <is>
          <t>금요일</t>
        </is>
      </c>
      <c r="E72" s="29" t="inlineStr">
        <is>
          <t>패밀리(슈페리어 클린/스탠다드/패밀리 트윈)</t>
        </is>
      </c>
      <c r="F72" s="30" t="n">
        <v>521000</v>
      </c>
      <c r="G72" s="30" t="n">
        <v>558000</v>
      </c>
      <c r="H72" s="30" t="n">
        <v>726000</v>
      </c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30">
        <f>F72-H72</f>
        <v/>
      </c>
    </row>
    <row r="73" ht="15" customHeight="1" s="15">
      <c r="A73" s="27" t="n">
        <v>65</v>
      </c>
      <c r="B73" s="27" t="inlineStr">
        <is>
          <t>2026-03-13</t>
        </is>
      </c>
      <c r="C73" s="28" t="inlineStr">
        <is>
          <t>금</t>
        </is>
      </c>
      <c r="D73" s="28" t="inlineStr">
        <is>
          <t>금요일</t>
        </is>
      </c>
      <c r="E73" s="29" t="inlineStr">
        <is>
          <t>패밀리(슈페리어 클린/가든오션뷰/패밀리 트윈)</t>
        </is>
      </c>
      <c r="F73" s="30" t="n">
        <v>653000</v>
      </c>
      <c r="G73" s="30" t="n">
        <v>699000</v>
      </c>
      <c r="H73" s="30" t="n">
        <v>909000</v>
      </c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30">
        <f>F73-H73</f>
        <v/>
      </c>
    </row>
    <row r="74" ht="15" customHeight="1" s="15">
      <c r="A74" s="27" t="n">
        <v>66</v>
      </c>
      <c r="B74" s="27" t="inlineStr">
        <is>
          <t>2026-03-14</t>
        </is>
      </c>
      <c r="C74" s="28" t="inlineStr">
        <is>
          <t>토</t>
        </is>
      </c>
      <c r="D74" s="28" t="inlineStr">
        <is>
          <t>토요일</t>
        </is>
      </c>
      <c r="E74" s="29" t="inlineStr">
        <is>
          <t>패밀리(슈페리어 취사/스탠다드/패밀리 트윈)</t>
        </is>
      </c>
      <c r="F74" s="30" t="n">
        <v>303000</v>
      </c>
      <c r="G74" s="30" t="n">
        <v>325000</v>
      </c>
      <c r="H74" s="30" t="n">
        <v>455000</v>
      </c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30">
        <f>F74-H74</f>
        <v/>
      </c>
    </row>
    <row r="75" ht="15" customHeight="1" s="15">
      <c r="A75" s="27" t="n">
        <v>67</v>
      </c>
      <c r="B75" s="27" t="inlineStr">
        <is>
          <t>2026-03-14</t>
        </is>
      </c>
      <c r="C75" s="28" t="inlineStr">
        <is>
          <t>토</t>
        </is>
      </c>
      <c r="D75" s="28" t="inlineStr">
        <is>
          <t>토요일</t>
        </is>
      </c>
      <c r="E75" s="29" t="inlineStr">
        <is>
          <t>패밀리(슈페리어 취사/가든오션뷰/패밀리 트윈)</t>
        </is>
      </c>
      <c r="F75" s="30" t="n">
        <v>368000</v>
      </c>
      <c r="G75" s="30" t="n">
        <v>394000</v>
      </c>
      <c r="H75" s="30" t="n">
        <v>552000</v>
      </c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30">
        <f>F75-H75</f>
        <v/>
      </c>
    </row>
    <row r="76" ht="15" customHeight="1" s="15">
      <c r="A76" s="27" t="n">
        <v>68</v>
      </c>
      <c r="B76" s="27" t="inlineStr">
        <is>
          <t>2026-03-14</t>
        </is>
      </c>
      <c r="C76" s="28" t="inlineStr">
        <is>
          <t>토</t>
        </is>
      </c>
      <c r="D76" s="28" t="inlineStr">
        <is>
          <t>토요일</t>
        </is>
      </c>
      <c r="E76" s="29" t="inlineStr">
        <is>
          <t>패밀리(슈페리어 취사/빌리지오션뷰/온돌)</t>
        </is>
      </c>
      <c r="F76" s="30" t="n">
        <v>459000</v>
      </c>
      <c r="G76" s="30" t="n">
        <v>492000</v>
      </c>
      <c r="H76" s="30" t="n">
        <v>689000</v>
      </c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30">
        <f>F76-H76</f>
        <v/>
      </c>
    </row>
    <row r="77" ht="15" customHeight="1" s="15">
      <c r="A77" s="27" t="n">
        <v>69</v>
      </c>
      <c r="B77" s="27" t="inlineStr">
        <is>
          <t>2026-03-14</t>
        </is>
      </c>
      <c r="C77" s="28" t="inlineStr">
        <is>
          <t>토</t>
        </is>
      </c>
      <c r="D77" s="28" t="inlineStr">
        <is>
          <t>토요일</t>
        </is>
      </c>
      <c r="E77" s="29" t="inlineStr">
        <is>
          <t>패밀리(슈페리어 클린/스탠다드/패밀리 트윈)</t>
        </is>
      </c>
      <c r="F77" s="30" t="n">
        <v>615000</v>
      </c>
      <c r="G77" s="30" t="n">
        <v>659000</v>
      </c>
      <c r="H77" s="30" t="n">
        <v>923000</v>
      </c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30">
        <f>F77-H77</f>
        <v/>
      </c>
    </row>
    <row r="78" ht="15" customHeight="1" s="15">
      <c r="A78" s="27" t="n">
        <v>70</v>
      </c>
      <c r="B78" s="27" t="inlineStr">
        <is>
          <t>2026-03-14</t>
        </is>
      </c>
      <c r="C78" s="28" t="inlineStr">
        <is>
          <t>토</t>
        </is>
      </c>
      <c r="D78" s="28" t="inlineStr">
        <is>
          <t>토요일</t>
        </is>
      </c>
      <c r="E78" s="29" t="inlineStr">
        <is>
          <t>패밀리(슈페리어 클린/가든오션뷰/패밀리 트윈)</t>
        </is>
      </c>
      <c r="F78" s="30" t="n">
        <v>771000</v>
      </c>
      <c r="G78" s="30" t="n">
        <v>825000</v>
      </c>
      <c r="H78" s="30" t="n">
        <v>1155000</v>
      </c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30">
        <f>F78-H78</f>
        <v/>
      </c>
    </row>
    <row r="79" ht="15" customHeight="1" s="15">
      <c r="A79" s="27" t="n">
        <v>71</v>
      </c>
      <c r="B79" s="27" t="inlineStr">
        <is>
          <t>2026-03-15</t>
        </is>
      </c>
      <c r="C79" s="28" t="inlineStr">
        <is>
          <t>일</t>
        </is>
      </c>
      <c r="D79" s="28" t="inlineStr">
        <is>
          <t>주중</t>
        </is>
      </c>
      <c r="E79" s="29" t="inlineStr">
        <is>
          <t>패밀리(슈페리어 취사/스탠다드/패밀리 트윈)</t>
        </is>
      </c>
      <c r="F79" s="30" t="n">
        <v>233000</v>
      </c>
      <c r="G79" s="30" t="n">
        <v>250000</v>
      </c>
      <c r="H79" s="30" t="n">
        <v>300000</v>
      </c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30">
        <f>F79-H79</f>
        <v/>
      </c>
    </row>
    <row r="80" ht="15" customHeight="1" s="15">
      <c r="A80" s="27" t="n">
        <v>72</v>
      </c>
      <c r="B80" s="27" t="inlineStr">
        <is>
          <t>2026-03-15</t>
        </is>
      </c>
      <c r="C80" s="28" t="inlineStr">
        <is>
          <t>일</t>
        </is>
      </c>
      <c r="D80" s="28" t="inlineStr">
        <is>
          <t>주중</t>
        </is>
      </c>
      <c r="E80" s="29" t="inlineStr">
        <is>
          <t>패밀리(슈페리어 취사/가든오션뷰/패밀리 트윈)</t>
        </is>
      </c>
      <c r="F80" s="30" t="n">
        <v>283000</v>
      </c>
      <c r="G80" s="30" t="n">
        <v>303000</v>
      </c>
      <c r="H80" s="30" t="n">
        <v>364000</v>
      </c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30">
        <f>F80-H80</f>
        <v/>
      </c>
    </row>
    <row r="81" ht="15" customHeight="1" s="15">
      <c r="A81" s="27" t="n">
        <v>73</v>
      </c>
      <c r="B81" s="27" t="inlineStr">
        <is>
          <t>2026-03-15</t>
        </is>
      </c>
      <c r="C81" s="28" t="inlineStr">
        <is>
          <t>일</t>
        </is>
      </c>
      <c r="D81" s="28" t="inlineStr">
        <is>
          <t>주중</t>
        </is>
      </c>
      <c r="E81" s="29" t="inlineStr">
        <is>
          <t>패밀리(슈페리어 취사/빌리지오션뷰/온돌)</t>
        </is>
      </c>
      <c r="F81" s="30" t="n">
        <v>353000</v>
      </c>
      <c r="G81" s="30" t="n">
        <v>378000</v>
      </c>
      <c r="H81" s="30" t="n">
        <v>454000</v>
      </c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30">
        <f>F81-H81</f>
        <v/>
      </c>
    </row>
    <row r="82" ht="15" customHeight="1" s="15">
      <c r="A82" s="27" t="n">
        <v>74</v>
      </c>
      <c r="B82" s="27" t="inlineStr">
        <is>
          <t>2026-03-15</t>
        </is>
      </c>
      <c r="C82" s="28" t="inlineStr">
        <is>
          <t>일</t>
        </is>
      </c>
      <c r="D82" s="28" t="inlineStr">
        <is>
          <t>주중</t>
        </is>
      </c>
      <c r="E82" s="29" t="inlineStr">
        <is>
          <t>패밀리(슈페리어 클린/스탠다드/패밀리 트윈)</t>
        </is>
      </c>
      <c r="F82" s="30" t="n">
        <v>473000</v>
      </c>
      <c r="G82" s="30" t="n">
        <v>507000</v>
      </c>
      <c r="H82" s="30" t="n">
        <v>609000</v>
      </c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30">
        <f>F82-H82</f>
        <v/>
      </c>
    </row>
    <row r="83" ht="15" customHeight="1" s="15">
      <c r="A83" s="27" t="n">
        <v>75</v>
      </c>
      <c r="B83" s="27" t="inlineStr">
        <is>
          <t>2026-03-15</t>
        </is>
      </c>
      <c r="C83" s="28" t="inlineStr">
        <is>
          <t>일</t>
        </is>
      </c>
      <c r="D83" s="28" t="inlineStr">
        <is>
          <t>주중</t>
        </is>
      </c>
      <c r="E83" s="29" t="inlineStr">
        <is>
          <t>패밀리(슈페리어 클린/가든오션뷰/패밀리 트윈)</t>
        </is>
      </c>
      <c r="F83" s="30" t="n">
        <v>593000</v>
      </c>
      <c r="G83" s="30" t="n">
        <v>635000</v>
      </c>
      <c r="H83" s="30" t="n">
        <v>762000</v>
      </c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30">
        <f>F83-H83</f>
        <v/>
      </c>
    </row>
    <row r="84" ht="15" customHeight="1" s="15">
      <c r="A84" s="27" t="n">
        <v>76</v>
      </c>
      <c r="B84" s="27" t="inlineStr">
        <is>
          <t>2026-03-16</t>
        </is>
      </c>
      <c r="C84" s="28" t="inlineStr">
        <is>
          <t>월</t>
        </is>
      </c>
      <c r="D84" s="28" t="inlineStr">
        <is>
          <t>주중</t>
        </is>
      </c>
      <c r="E84" s="29" t="inlineStr">
        <is>
          <t>패밀리(슈페리어 취사/스탠다드/패밀리 트윈)</t>
        </is>
      </c>
      <c r="F84" s="30" t="n">
        <v>233000</v>
      </c>
      <c r="G84" s="30" t="n">
        <v>250000</v>
      </c>
      <c r="H84" s="30" t="n">
        <v>300000</v>
      </c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30">
        <f>F84-H84</f>
        <v/>
      </c>
    </row>
    <row r="85" ht="15" customHeight="1" s="15">
      <c r="A85" s="27" t="n">
        <v>77</v>
      </c>
      <c r="B85" s="27" t="inlineStr">
        <is>
          <t>2026-03-16</t>
        </is>
      </c>
      <c r="C85" s="28" t="inlineStr">
        <is>
          <t>월</t>
        </is>
      </c>
      <c r="D85" s="28" t="inlineStr">
        <is>
          <t>주중</t>
        </is>
      </c>
      <c r="E85" s="29" t="inlineStr">
        <is>
          <t>패밀리(슈페리어 취사/가든오션뷰/패밀리 트윈)</t>
        </is>
      </c>
      <c r="F85" s="30" t="n">
        <v>283000</v>
      </c>
      <c r="G85" s="30" t="n">
        <v>303000</v>
      </c>
      <c r="H85" s="30" t="n">
        <v>364000</v>
      </c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30">
        <f>F85-H85</f>
        <v/>
      </c>
    </row>
    <row r="86" ht="15" customHeight="1" s="15">
      <c r="A86" s="27" t="n">
        <v>78</v>
      </c>
      <c r="B86" s="27" t="inlineStr">
        <is>
          <t>2026-03-16</t>
        </is>
      </c>
      <c r="C86" s="28" t="inlineStr">
        <is>
          <t>월</t>
        </is>
      </c>
      <c r="D86" s="28" t="inlineStr">
        <is>
          <t>주중</t>
        </is>
      </c>
      <c r="E86" s="29" t="inlineStr">
        <is>
          <t>패밀리(슈페리어 취사/빌리지오션뷰/온돌)</t>
        </is>
      </c>
      <c r="F86" s="30" t="n">
        <v>353000</v>
      </c>
      <c r="G86" s="30" t="n">
        <v>378000</v>
      </c>
      <c r="H86" s="30" t="n">
        <v>454000</v>
      </c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30">
        <f>F86-H86</f>
        <v/>
      </c>
    </row>
    <row r="87" ht="15" customHeight="1" s="15">
      <c r="A87" s="27" t="n">
        <v>79</v>
      </c>
      <c r="B87" s="27" t="inlineStr">
        <is>
          <t>2026-03-16</t>
        </is>
      </c>
      <c r="C87" s="28" t="inlineStr">
        <is>
          <t>월</t>
        </is>
      </c>
      <c r="D87" s="28" t="inlineStr">
        <is>
          <t>주중</t>
        </is>
      </c>
      <c r="E87" s="29" t="inlineStr">
        <is>
          <t>패밀리(슈페리어 클린/스탠다드/패밀리 트윈)</t>
        </is>
      </c>
      <c r="F87" s="30" t="n">
        <v>473000</v>
      </c>
      <c r="G87" s="30" t="n">
        <v>507000</v>
      </c>
      <c r="H87" s="30" t="n">
        <v>609000</v>
      </c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30">
        <f>F87-H87</f>
        <v/>
      </c>
    </row>
    <row r="88" ht="15" customHeight="1" s="15">
      <c r="A88" s="27" t="n">
        <v>80</v>
      </c>
      <c r="B88" s="27" t="inlineStr">
        <is>
          <t>2026-03-16</t>
        </is>
      </c>
      <c r="C88" s="28" t="inlineStr">
        <is>
          <t>월</t>
        </is>
      </c>
      <c r="D88" s="28" t="inlineStr">
        <is>
          <t>주중</t>
        </is>
      </c>
      <c r="E88" s="29" t="inlineStr">
        <is>
          <t>패밀리(슈페리어 클린/가든오션뷰/패밀리 트윈)</t>
        </is>
      </c>
      <c r="F88" s="30" t="n">
        <v>593000</v>
      </c>
      <c r="G88" s="30" t="n">
        <v>635000</v>
      </c>
      <c r="H88" s="30" t="n">
        <v>762000</v>
      </c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30">
        <f>F88-H88</f>
        <v/>
      </c>
    </row>
    <row r="89" ht="15" customHeight="1" s="15">
      <c r="A89" s="27" t="n">
        <v>81</v>
      </c>
      <c r="B89" s="27" t="inlineStr">
        <is>
          <t>2026-03-17</t>
        </is>
      </c>
      <c r="C89" s="28" t="inlineStr">
        <is>
          <t>화</t>
        </is>
      </c>
      <c r="D89" s="28" t="inlineStr">
        <is>
          <t>주중</t>
        </is>
      </c>
      <c r="E89" s="29" t="inlineStr">
        <is>
          <t>패밀리(슈페리어 취사/스탠다드/패밀리 트윈)</t>
        </is>
      </c>
      <c r="F89" s="30" t="n">
        <v>233000</v>
      </c>
      <c r="G89" s="30" t="n">
        <v>250000</v>
      </c>
      <c r="H89" s="30" t="n">
        <v>300000</v>
      </c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30">
        <f>F89-H89</f>
        <v/>
      </c>
    </row>
    <row r="90" ht="15" customHeight="1" s="15">
      <c r="A90" s="27" t="n">
        <v>82</v>
      </c>
      <c r="B90" s="27" t="inlineStr">
        <is>
          <t>2026-03-17</t>
        </is>
      </c>
      <c r="C90" s="28" t="inlineStr">
        <is>
          <t>화</t>
        </is>
      </c>
      <c r="D90" s="28" t="inlineStr">
        <is>
          <t>주중</t>
        </is>
      </c>
      <c r="E90" s="29" t="inlineStr">
        <is>
          <t>패밀리(슈페리어 취사/가든오션뷰/패밀리 트윈)</t>
        </is>
      </c>
      <c r="F90" s="30" t="n">
        <v>283000</v>
      </c>
      <c r="G90" s="30" t="n">
        <v>303000</v>
      </c>
      <c r="H90" s="30" t="n">
        <v>364000</v>
      </c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30">
        <f>F90-H90</f>
        <v/>
      </c>
    </row>
    <row r="91" ht="15" customHeight="1" s="15">
      <c r="A91" s="27" t="n">
        <v>83</v>
      </c>
      <c r="B91" s="27" t="inlineStr">
        <is>
          <t>2026-03-17</t>
        </is>
      </c>
      <c r="C91" s="28" t="inlineStr">
        <is>
          <t>화</t>
        </is>
      </c>
      <c r="D91" s="28" t="inlineStr">
        <is>
          <t>주중</t>
        </is>
      </c>
      <c r="E91" s="29" t="inlineStr">
        <is>
          <t>패밀리(슈페리어 취사/빌리지오션뷰/온돌)</t>
        </is>
      </c>
      <c r="F91" s="30" t="n">
        <v>353000</v>
      </c>
      <c r="G91" s="30" t="n">
        <v>378000</v>
      </c>
      <c r="H91" s="30" t="n">
        <v>454000</v>
      </c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30">
        <f>F91-H91</f>
        <v/>
      </c>
    </row>
    <row r="92" ht="15" customHeight="1" s="15">
      <c r="A92" s="27" t="n">
        <v>84</v>
      </c>
      <c r="B92" s="27" t="inlineStr">
        <is>
          <t>2026-03-17</t>
        </is>
      </c>
      <c r="C92" s="28" t="inlineStr">
        <is>
          <t>화</t>
        </is>
      </c>
      <c r="D92" s="28" t="inlineStr">
        <is>
          <t>주중</t>
        </is>
      </c>
      <c r="E92" s="29" t="inlineStr">
        <is>
          <t>패밀리(슈페리어 클린/스탠다드/패밀리 트윈)</t>
        </is>
      </c>
      <c r="F92" s="30" t="n">
        <v>473000</v>
      </c>
      <c r="G92" s="30" t="n">
        <v>507000</v>
      </c>
      <c r="H92" s="30" t="n">
        <v>609000</v>
      </c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30">
        <f>F92-H92</f>
        <v/>
      </c>
    </row>
    <row r="93" ht="15" customHeight="1" s="15">
      <c r="A93" s="27" t="n">
        <v>85</v>
      </c>
      <c r="B93" s="27" t="inlineStr">
        <is>
          <t>2026-03-17</t>
        </is>
      </c>
      <c r="C93" s="28" t="inlineStr">
        <is>
          <t>화</t>
        </is>
      </c>
      <c r="D93" s="28" t="inlineStr">
        <is>
          <t>주중</t>
        </is>
      </c>
      <c r="E93" s="29" t="inlineStr">
        <is>
          <t>패밀리(슈페리어 클린/가든오션뷰/패밀리 트윈)</t>
        </is>
      </c>
      <c r="F93" s="30" t="n">
        <v>593000</v>
      </c>
      <c r="G93" s="30" t="n">
        <v>635000</v>
      </c>
      <c r="H93" s="30" t="n">
        <v>762000</v>
      </c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30">
        <f>F93-H93</f>
        <v/>
      </c>
    </row>
    <row r="94" ht="15" customHeight="1" s="15">
      <c r="A94" s="27" t="n">
        <v>86</v>
      </c>
      <c r="B94" s="27" t="inlineStr">
        <is>
          <t>2026-03-18</t>
        </is>
      </c>
      <c r="C94" s="28" t="inlineStr">
        <is>
          <t>수</t>
        </is>
      </c>
      <c r="D94" s="28" t="inlineStr">
        <is>
          <t>주중</t>
        </is>
      </c>
      <c r="E94" s="29" t="inlineStr">
        <is>
          <t>패밀리(슈페리어 취사/스탠다드/패밀리 트윈)</t>
        </is>
      </c>
      <c r="F94" s="30" t="n">
        <v>233000</v>
      </c>
      <c r="G94" s="30" t="n">
        <v>250000</v>
      </c>
      <c r="H94" s="30" t="n">
        <v>300000</v>
      </c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30">
        <f>F94-H94</f>
        <v/>
      </c>
    </row>
    <row r="95" ht="15" customHeight="1" s="15">
      <c r="A95" s="27" t="n">
        <v>87</v>
      </c>
      <c r="B95" s="27" t="inlineStr">
        <is>
          <t>2026-03-18</t>
        </is>
      </c>
      <c r="C95" s="28" t="inlineStr">
        <is>
          <t>수</t>
        </is>
      </c>
      <c r="D95" s="28" t="inlineStr">
        <is>
          <t>주중</t>
        </is>
      </c>
      <c r="E95" s="29" t="inlineStr">
        <is>
          <t>패밀리(슈페리어 취사/가든오션뷰/패밀리 트윈)</t>
        </is>
      </c>
      <c r="F95" s="30" t="n">
        <v>283000</v>
      </c>
      <c r="G95" s="30" t="n">
        <v>303000</v>
      </c>
      <c r="H95" s="30" t="n">
        <v>364000</v>
      </c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30">
        <f>F95-H95</f>
        <v/>
      </c>
    </row>
    <row r="96" ht="15" customHeight="1" s="15">
      <c r="A96" s="27" t="n">
        <v>88</v>
      </c>
      <c r="B96" s="27" t="inlineStr">
        <is>
          <t>2026-03-18</t>
        </is>
      </c>
      <c r="C96" s="28" t="inlineStr">
        <is>
          <t>수</t>
        </is>
      </c>
      <c r="D96" s="28" t="inlineStr">
        <is>
          <t>주중</t>
        </is>
      </c>
      <c r="E96" s="29" t="inlineStr">
        <is>
          <t>패밀리(슈페리어 취사/빌리지오션뷰/온돌)</t>
        </is>
      </c>
      <c r="F96" s="30" t="n">
        <v>353000</v>
      </c>
      <c r="G96" s="30" t="n">
        <v>378000</v>
      </c>
      <c r="H96" s="30" t="n">
        <v>454000</v>
      </c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30">
        <f>F96-H96</f>
        <v/>
      </c>
    </row>
    <row r="97" ht="15" customHeight="1" s="15">
      <c r="A97" s="27" t="n">
        <v>89</v>
      </c>
      <c r="B97" s="27" t="inlineStr">
        <is>
          <t>2026-03-18</t>
        </is>
      </c>
      <c r="C97" s="28" t="inlineStr">
        <is>
          <t>수</t>
        </is>
      </c>
      <c r="D97" s="28" t="inlineStr">
        <is>
          <t>주중</t>
        </is>
      </c>
      <c r="E97" s="29" t="inlineStr">
        <is>
          <t>패밀리(슈페리어 클린/스탠다드/패밀리 트윈)</t>
        </is>
      </c>
      <c r="F97" s="30" t="n">
        <v>473000</v>
      </c>
      <c r="G97" s="30" t="n">
        <v>507000</v>
      </c>
      <c r="H97" s="30" t="n">
        <v>609000</v>
      </c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30">
        <f>F97-H97</f>
        <v/>
      </c>
    </row>
    <row r="98" ht="15" customHeight="1" s="15">
      <c r="A98" s="27" t="n">
        <v>90</v>
      </c>
      <c r="B98" s="27" t="inlineStr">
        <is>
          <t>2026-03-18</t>
        </is>
      </c>
      <c r="C98" s="28" t="inlineStr">
        <is>
          <t>수</t>
        </is>
      </c>
      <c r="D98" s="28" t="inlineStr">
        <is>
          <t>주중</t>
        </is>
      </c>
      <c r="E98" s="29" t="inlineStr">
        <is>
          <t>패밀리(슈페리어 클린/가든오션뷰/패밀리 트윈)</t>
        </is>
      </c>
      <c r="F98" s="30" t="n">
        <v>593000</v>
      </c>
      <c r="G98" s="30" t="n">
        <v>635000</v>
      </c>
      <c r="H98" s="30" t="n">
        <v>762000</v>
      </c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30">
        <f>F98-H98</f>
        <v/>
      </c>
    </row>
    <row r="99" ht="15" customHeight="1" s="15">
      <c r="A99" s="27" t="n">
        <v>91</v>
      </c>
      <c r="B99" s="27" t="inlineStr">
        <is>
          <t>2026-03-19</t>
        </is>
      </c>
      <c r="C99" s="28" t="inlineStr">
        <is>
          <t>목</t>
        </is>
      </c>
      <c r="D99" s="28" t="inlineStr">
        <is>
          <t>주중</t>
        </is>
      </c>
      <c r="E99" s="29" t="inlineStr">
        <is>
          <t>패밀리(슈페리어 취사/스탠다드/패밀리 트윈)</t>
        </is>
      </c>
      <c r="F99" s="30" t="n">
        <v>233000</v>
      </c>
      <c r="G99" s="30" t="n">
        <v>250000</v>
      </c>
      <c r="H99" s="30" t="n">
        <v>300000</v>
      </c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30">
        <f>F99-H99</f>
        <v/>
      </c>
    </row>
    <row r="100" ht="15" customHeight="1" s="15">
      <c r="A100" s="27" t="n">
        <v>92</v>
      </c>
      <c r="B100" s="27" t="inlineStr">
        <is>
          <t>2026-03-19</t>
        </is>
      </c>
      <c r="C100" s="28" t="inlineStr">
        <is>
          <t>목</t>
        </is>
      </c>
      <c r="D100" s="28" t="inlineStr">
        <is>
          <t>주중</t>
        </is>
      </c>
      <c r="E100" s="29" t="inlineStr">
        <is>
          <t>패밀리(슈페리어 취사/가든오션뷰/패밀리 트윈)</t>
        </is>
      </c>
      <c r="F100" s="30" t="n">
        <v>283000</v>
      </c>
      <c r="G100" s="30" t="n">
        <v>303000</v>
      </c>
      <c r="H100" s="30" t="n">
        <v>364000</v>
      </c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30">
        <f>F100-H100</f>
        <v/>
      </c>
    </row>
    <row r="101" ht="15" customHeight="1" s="15">
      <c r="A101" s="27" t="n">
        <v>93</v>
      </c>
      <c r="B101" s="27" t="inlineStr">
        <is>
          <t>2026-03-19</t>
        </is>
      </c>
      <c r="C101" s="28" t="inlineStr">
        <is>
          <t>목</t>
        </is>
      </c>
      <c r="D101" s="28" t="inlineStr">
        <is>
          <t>주중</t>
        </is>
      </c>
      <c r="E101" s="29" t="inlineStr">
        <is>
          <t>패밀리(슈페리어 취사/빌리지오션뷰/온돌)</t>
        </is>
      </c>
      <c r="F101" s="30" t="n">
        <v>353000</v>
      </c>
      <c r="G101" s="30" t="n">
        <v>378000</v>
      </c>
      <c r="H101" s="30" t="n">
        <v>454000</v>
      </c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30">
        <f>F101-H101</f>
        <v/>
      </c>
    </row>
    <row r="102" ht="15" customHeight="1" s="15">
      <c r="A102" s="27" t="n">
        <v>94</v>
      </c>
      <c r="B102" s="27" t="inlineStr">
        <is>
          <t>2026-03-19</t>
        </is>
      </c>
      <c r="C102" s="28" t="inlineStr">
        <is>
          <t>목</t>
        </is>
      </c>
      <c r="D102" s="28" t="inlineStr">
        <is>
          <t>주중</t>
        </is>
      </c>
      <c r="E102" s="29" t="inlineStr">
        <is>
          <t>패밀리(슈페리어 클린/스탠다드/패밀리 트윈)</t>
        </is>
      </c>
      <c r="F102" s="30" t="n">
        <v>473000</v>
      </c>
      <c r="G102" s="30" t="n">
        <v>507000</v>
      </c>
      <c r="H102" s="30" t="n">
        <v>609000</v>
      </c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30">
        <f>F102-H102</f>
        <v/>
      </c>
    </row>
    <row r="103" ht="15" customHeight="1" s="15">
      <c r="A103" s="27" t="n">
        <v>95</v>
      </c>
      <c r="B103" s="27" t="inlineStr">
        <is>
          <t>2026-03-19</t>
        </is>
      </c>
      <c r="C103" s="28" t="inlineStr">
        <is>
          <t>목</t>
        </is>
      </c>
      <c r="D103" s="28" t="inlineStr">
        <is>
          <t>주중</t>
        </is>
      </c>
      <c r="E103" s="29" t="inlineStr">
        <is>
          <t>패밀리(슈페리어 클린/가든오션뷰/패밀리 트윈)</t>
        </is>
      </c>
      <c r="F103" s="30" t="n">
        <v>593000</v>
      </c>
      <c r="G103" s="30" t="n">
        <v>635000</v>
      </c>
      <c r="H103" s="30" t="n">
        <v>762000</v>
      </c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30">
        <f>F103-H103</f>
        <v/>
      </c>
    </row>
    <row r="104" ht="15" customHeight="1" s="15">
      <c r="A104" s="27" t="n">
        <v>96</v>
      </c>
      <c r="B104" s="27" t="inlineStr">
        <is>
          <t>2026-03-20</t>
        </is>
      </c>
      <c r="C104" s="28" t="inlineStr">
        <is>
          <t>금</t>
        </is>
      </c>
      <c r="D104" s="28" t="inlineStr">
        <is>
          <t>금요일</t>
        </is>
      </c>
      <c r="E104" s="29" t="inlineStr">
        <is>
          <t>패밀리(슈페리어 취사/스탠다드/패밀리 트윈)</t>
        </is>
      </c>
      <c r="F104" s="30" t="n">
        <v>257000</v>
      </c>
      <c r="G104" s="30" t="n">
        <v>275000</v>
      </c>
      <c r="H104" s="30" t="n">
        <v>358000</v>
      </c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30">
        <f>F104-H104</f>
        <v/>
      </c>
    </row>
    <row r="105" ht="15" customHeight="1" s="15">
      <c r="A105" s="27" t="n">
        <v>97</v>
      </c>
      <c r="B105" s="27" t="inlineStr">
        <is>
          <t>2026-03-20</t>
        </is>
      </c>
      <c r="C105" s="28" t="inlineStr">
        <is>
          <t>금</t>
        </is>
      </c>
      <c r="D105" s="28" t="inlineStr">
        <is>
          <t>금요일</t>
        </is>
      </c>
      <c r="E105" s="29" t="inlineStr">
        <is>
          <t>패밀리(슈페리어 취사/가든오션뷰/패밀리 트윈)</t>
        </is>
      </c>
      <c r="F105" s="30" t="n">
        <v>312000</v>
      </c>
      <c r="G105" s="30" t="n">
        <v>334000</v>
      </c>
      <c r="H105" s="30" t="n">
        <v>435000</v>
      </c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30">
        <f>F105-H105</f>
        <v/>
      </c>
    </row>
    <row r="106" ht="15" customHeight="1" s="15">
      <c r="A106" s="27" t="n">
        <v>98</v>
      </c>
      <c r="B106" s="27" t="inlineStr">
        <is>
          <t>2026-03-20</t>
        </is>
      </c>
      <c r="C106" s="28" t="inlineStr">
        <is>
          <t>금</t>
        </is>
      </c>
      <c r="D106" s="28" t="inlineStr">
        <is>
          <t>금요일</t>
        </is>
      </c>
      <c r="E106" s="29" t="inlineStr">
        <is>
          <t>패밀리(슈페리어 취사/빌리지오션뷰/온돌)</t>
        </is>
      </c>
      <c r="F106" s="30" t="n">
        <v>389000</v>
      </c>
      <c r="G106" s="30" t="n">
        <v>417000</v>
      </c>
      <c r="H106" s="30" t="n">
        <v>543000</v>
      </c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30">
        <f>F106-H106</f>
        <v/>
      </c>
    </row>
    <row r="107" ht="15" customHeight="1" s="15">
      <c r="A107" s="27" t="n">
        <v>99</v>
      </c>
      <c r="B107" s="27" t="inlineStr">
        <is>
          <t>2026-03-20</t>
        </is>
      </c>
      <c r="C107" s="28" t="inlineStr">
        <is>
          <t>금</t>
        </is>
      </c>
      <c r="D107" s="28" t="inlineStr">
        <is>
          <t>금요일</t>
        </is>
      </c>
      <c r="E107" s="29" t="inlineStr">
        <is>
          <t>패밀리(슈페리어 클린/스탠다드/패밀리 트윈)</t>
        </is>
      </c>
      <c r="F107" s="30" t="n">
        <v>521000</v>
      </c>
      <c r="G107" s="30" t="n">
        <v>558000</v>
      </c>
      <c r="H107" s="30" t="n">
        <v>726000</v>
      </c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30">
        <f>F107-H107</f>
        <v/>
      </c>
    </row>
    <row r="108" ht="15" customHeight="1" s="15">
      <c r="A108" s="27" t="n">
        <v>100</v>
      </c>
      <c r="B108" s="27" t="inlineStr">
        <is>
          <t>2026-03-20</t>
        </is>
      </c>
      <c r="C108" s="28" t="inlineStr">
        <is>
          <t>금</t>
        </is>
      </c>
      <c r="D108" s="28" t="inlineStr">
        <is>
          <t>금요일</t>
        </is>
      </c>
      <c r="E108" s="29" t="inlineStr">
        <is>
          <t>패밀리(슈페리어 클린/가든오션뷰/패밀리 트윈)</t>
        </is>
      </c>
      <c r="F108" s="30" t="n">
        <v>653000</v>
      </c>
      <c r="G108" s="30" t="n">
        <v>699000</v>
      </c>
      <c r="H108" s="30" t="n">
        <v>909000</v>
      </c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30">
        <f>F108-H108</f>
        <v/>
      </c>
    </row>
    <row r="109" ht="15" customHeight="1" s="15">
      <c r="A109" s="27" t="n">
        <v>101</v>
      </c>
      <c r="B109" s="27" t="inlineStr">
        <is>
          <t>2026-03-21</t>
        </is>
      </c>
      <c r="C109" s="28" t="inlineStr">
        <is>
          <t>토</t>
        </is>
      </c>
      <c r="D109" s="28" t="inlineStr">
        <is>
          <t>토요일</t>
        </is>
      </c>
      <c r="E109" s="29" t="inlineStr">
        <is>
          <t>패밀리(슈페리어 취사/스탠다드/패밀리 트윈)</t>
        </is>
      </c>
      <c r="F109" s="30" t="n">
        <v>303000</v>
      </c>
      <c r="G109" s="30" t="n">
        <v>325000</v>
      </c>
      <c r="H109" s="30" t="n">
        <v>455000</v>
      </c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30">
        <f>F109-H109</f>
        <v/>
      </c>
    </row>
    <row r="110" ht="15" customHeight="1" s="15">
      <c r="A110" s="27" t="n">
        <v>102</v>
      </c>
      <c r="B110" s="27" t="inlineStr">
        <is>
          <t>2026-03-21</t>
        </is>
      </c>
      <c r="C110" s="28" t="inlineStr">
        <is>
          <t>토</t>
        </is>
      </c>
      <c r="D110" s="28" t="inlineStr">
        <is>
          <t>토요일</t>
        </is>
      </c>
      <c r="E110" s="29" t="inlineStr">
        <is>
          <t>패밀리(슈페리어 취사/가든오션뷰/패밀리 트윈)</t>
        </is>
      </c>
      <c r="F110" s="30" t="n">
        <v>368000</v>
      </c>
      <c r="G110" s="30" t="n">
        <v>394000</v>
      </c>
      <c r="H110" s="30" t="n">
        <v>552000</v>
      </c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30">
        <f>F110-H110</f>
        <v/>
      </c>
    </row>
    <row r="111" ht="15" customHeight="1" s="15">
      <c r="A111" s="27" t="n">
        <v>103</v>
      </c>
      <c r="B111" s="27" t="inlineStr">
        <is>
          <t>2026-03-21</t>
        </is>
      </c>
      <c r="C111" s="28" t="inlineStr">
        <is>
          <t>토</t>
        </is>
      </c>
      <c r="D111" s="28" t="inlineStr">
        <is>
          <t>토요일</t>
        </is>
      </c>
      <c r="E111" s="29" t="inlineStr">
        <is>
          <t>패밀리(슈페리어 취사/빌리지오션뷰/온돌)</t>
        </is>
      </c>
      <c r="F111" s="30" t="n">
        <v>459000</v>
      </c>
      <c r="G111" s="30" t="n">
        <v>492000</v>
      </c>
      <c r="H111" s="30" t="n">
        <v>689000</v>
      </c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30">
        <f>F111-H111</f>
        <v/>
      </c>
    </row>
    <row r="112" ht="15" customHeight="1" s="15">
      <c r="A112" s="27" t="n">
        <v>104</v>
      </c>
      <c r="B112" s="27" t="inlineStr">
        <is>
          <t>2026-03-21</t>
        </is>
      </c>
      <c r="C112" s="28" t="inlineStr">
        <is>
          <t>토</t>
        </is>
      </c>
      <c r="D112" s="28" t="inlineStr">
        <is>
          <t>토요일</t>
        </is>
      </c>
      <c r="E112" s="29" t="inlineStr">
        <is>
          <t>패밀리(슈페리어 클린/스탠다드/패밀리 트윈)</t>
        </is>
      </c>
      <c r="F112" s="30" t="n">
        <v>615000</v>
      </c>
      <c r="G112" s="30" t="n">
        <v>659000</v>
      </c>
      <c r="H112" s="30" t="n">
        <v>923000</v>
      </c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30">
        <f>F112-H112</f>
        <v/>
      </c>
    </row>
    <row r="113" ht="15" customHeight="1" s="15">
      <c r="A113" s="27" t="n">
        <v>105</v>
      </c>
      <c r="B113" s="27" t="inlineStr">
        <is>
          <t>2026-03-21</t>
        </is>
      </c>
      <c r="C113" s="28" t="inlineStr">
        <is>
          <t>토</t>
        </is>
      </c>
      <c r="D113" s="28" t="inlineStr">
        <is>
          <t>토요일</t>
        </is>
      </c>
      <c r="E113" s="29" t="inlineStr">
        <is>
          <t>패밀리(슈페리어 클린/가든오션뷰/패밀리 트윈)</t>
        </is>
      </c>
      <c r="F113" s="30" t="n">
        <v>771000</v>
      </c>
      <c r="G113" s="30" t="n">
        <v>825000</v>
      </c>
      <c r="H113" s="30" t="n">
        <v>1155000</v>
      </c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30">
        <f>F113-H113</f>
        <v/>
      </c>
    </row>
    <row r="114" ht="15" customHeight="1" s="15">
      <c r="A114" s="27" t="n">
        <v>106</v>
      </c>
      <c r="B114" s="27" t="inlineStr">
        <is>
          <t>2026-03-22</t>
        </is>
      </c>
      <c r="C114" s="28" t="inlineStr">
        <is>
          <t>일</t>
        </is>
      </c>
      <c r="D114" s="28" t="inlineStr">
        <is>
          <t>주중</t>
        </is>
      </c>
      <c r="E114" s="29" t="inlineStr">
        <is>
          <t>패밀리(슈페리어 취사/스탠다드/패밀리 트윈)</t>
        </is>
      </c>
      <c r="F114" s="30" t="n">
        <v>233000</v>
      </c>
      <c r="G114" s="30" t="n">
        <v>250000</v>
      </c>
      <c r="H114" s="30" t="n">
        <v>300000</v>
      </c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30">
        <f>F114-H114</f>
        <v/>
      </c>
    </row>
    <row r="115" ht="15" customHeight="1" s="15">
      <c r="A115" s="27" t="n">
        <v>107</v>
      </c>
      <c r="B115" s="27" t="inlineStr">
        <is>
          <t>2026-03-22</t>
        </is>
      </c>
      <c r="C115" s="28" t="inlineStr">
        <is>
          <t>일</t>
        </is>
      </c>
      <c r="D115" s="28" t="inlineStr">
        <is>
          <t>주중</t>
        </is>
      </c>
      <c r="E115" s="29" t="inlineStr">
        <is>
          <t>패밀리(슈페리어 취사/가든오션뷰/패밀리 트윈)</t>
        </is>
      </c>
      <c r="F115" s="30" t="n">
        <v>283000</v>
      </c>
      <c r="G115" s="30" t="n">
        <v>303000</v>
      </c>
      <c r="H115" s="30" t="n">
        <v>364000</v>
      </c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30">
        <f>F115-H115</f>
        <v/>
      </c>
    </row>
    <row r="116" ht="15" customHeight="1" s="15">
      <c r="A116" s="27" t="n">
        <v>108</v>
      </c>
      <c r="B116" s="27" t="inlineStr">
        <is>
          <t>2026-03-22</t>
        </is>
      </c>
      <c r="C116" s="28" t="inlineStr">
        <is>
          <t>일</t>
        </is>
      </c>
      <c r="D116" s="28" t="inlineStr">
        <is>
          <t>주중</t>
        </is>
      </c>
      <c r="E116" s="29" t="inlineStr">
        <is>
          <t>패밀리(슈페리어 취사/빌리지오션뷰/온돌)</t>
        </is>
      </c>
      <c r="F116" s="30" t="n">
        <v>353000</v>
      </c>
      <c r="G116" s="30" t="n">
        <v>378000</v>
      </c>
      <c r="H116" s="30" t="n">
        <v>454000</v>
      </c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30">
        <f>F116-H116</f>
        <v/>
      </c>
    </row>
    <row r="117" ht="15" customHeight="1" s="15">
      <c r="A117" s="27" t="n">
        <v>109</v>
      </c>
      <c r="B117" s="27" t="inlineStr">
        <is>
          <t>2026-03-22</t>
        </is>
      </c>
      <c r="C117" s="28" t="inlineStr">
        <is>
          <t>일</t>
        </is>
      </c>
      <c r="D117" s="28" t="inlineStr">
        <is>
          <t>주중</t>
        </is>
      </c>
      <c r="E117" s="29" t="inlineStr">
        <is>
          <t>패밀리(슈페리어 클린/스탠다드/패밀리 트윈)</t>
        </is>
      </c>
      <c r="F117" s="30" t="n">
        <v>473000</v>
      </c>
      <c r="G117" s="30" t="n">
        <v>507000</v>
      </c>
      <c r="H117" s="30" t="n">
        <v>609000</v>
      </c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30">
        <f>F117-H117</f>
        <v/>
      </c>
    </row>
    <row r="118" ht="15" customHeight="1" s="15">
      <c r="A118" s="27" t="n">
        <v>110</v>
      </c>
      <c r="B118" s="27" t="inlineStr">
        <is>
          <t>2026-03-22</t>
        </is>
      </c>
      <c r="C118" s="28" t="inlineStr">
        <is>
          <t>일</t>
        </is>
      </c>
      <c r="D118" s="28" t="inlineStr">
        <is>
          <t>주중</t>
        </is>
      </c>
      <c r="E118" s="29" t="inlineStr">
        <is>
          <t>패밀리(슈페리어 클린/가든오션뷰/패밀리 트윈)</t>
        </is>
      </c>
      <c r="F118" s="30" t="n">
        <v>593000</v>
      </c>
      <c r="G118" s="30" t="n">
        <v>635000</v>
      </c>
      <c r="H118" s="30" t="n">
        <v>762000</v>
      </c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30">
        <f>F118-H118</f>
        <v/>
      </c>
    </row>
    <row r="119" ht="15" customHeight="1" s="15">
      <c r="A119" s="27" t="n">
        <v>111</v>
      </c>
      <c r="B119" s="27" t="inlineStr">
        <is>
          <t>2026-03-23</t>
        </is>
      </c>
      <c r="C119" s="28" t="inlineStr">
        <is>
          <t>월</t>
        </is>
      </c>
      <c r="D119" s="28" t="inlineStr">
        <is>
          <t>주중</t>
        </is>
      </c>
      <c r="E119" s="29" t="inlineStr">
        <is>
          <t>패밀리(슈페리어 취사/스탠다드/패밀리 트윈)</t>
        </is>
      </c>
      <c r="F119" s="30" t="n">
        <v>233000</v>
      </c>
      <c r="G119" s="30" t="n">
        <v>250000</v>
      </c>
      <c r="H119" s="30" t="n">
        <v>300000</v>
      </c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30">
        <f>F119-H119</f>
        <v/>
      </c>
    </row>
    <row r="120" ht="15" customHeight="1" s="15">
      <c r="A120" s="27" t="n">
        <v>112</v>
      </c>
      <c r="B120" s="27" t="inlineStr">
        <is>
          <t>2026-03-23</t>
        </is>
      </c>
      <c r="C120" s="28" t="inlineStr">
        <is>
          <t>월</t>
        </is>
      </c>
      <c r="D120" s="28" t="inlineStr">
        <is>
          <t>주중</t>
        </is>
      </c>
      <c r="E120" s="29" t="inlineStr">
        <is>
          <t>패밀리(슈페리어 취사/가든오션뷰/패밀리 트윈)</t>
        </is>
      </c>
      <c r="F120" s="30" t="n">
        <v>283000</v>
      </c>
      <c r="G120" s="30" t="n">
        <v>303000</v>
      </c>
      <c r="H120" s="30" t="n">
        <v>364000</v>
      </c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30">
        <f>F120-H120</f>
        <v/>
      </c>
    </row>
    <row r="121" ht="15" customHeight="1" s="15">
      <c r="A121" s="27" t="n">
        <v>113</v>
      </c>
      <c r="B121" s="27" t="inlineStr">
        <is>
          <t>2026-03-23</t>
        </is>
      </c>
      <c r="C121" s="28" t="inlineStr">
        <is>
          <t>월</t>
        </is>
      </c>
      <c r="D121" s="28" t="inlineStr">
        <is>
          <t>주중</t>
        </is>
      </c>
      <c r="E121" s="29" t="inlineStr">
        <is>
          <t>패밀리(슈페리어 취사/빌리지오션뷰/온돌)</t>
        </is>
      </c>
      <c r="F121" s="30" t="n">
        <v>353000</v>
      </c>
      <c r="G121" s="30" t="n">
        <v>378000</v>
      </c>
      <c r="H121" s="30" t="n">
        <v>454000</v>
      </c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30">
        <f>F121-H121</f>
        <v/>
      </c>
    </row>
    <row r="122" ht="15" customHeight="1" s="15">
      <c r="A122" s="27" t="n">
        <v>114</v>
      </c>
      <c r="B122" s="27" t="inlineStr">
        <is>
          <t>2026-03-23</t>
        </is>
      </c>
      <c r="C122" s="28" t="inlineStr">
        <is>
          <t>월</t>
        </is>
      </c>
      <c r="D122" s="28" t="inlineStr">
        <is>
          <t>주중</t>
        </is>
      </c>
      <c r="E122" s="29" t="inlineStr">
        <is>
          <t>패밀리(슈페리어 클린/스탠다드/패밀리 트윈)</t>
        </is>
      </c>
      <c r="F122" s="30" t="n">
        <v>473000</v>
      </c>
      <c r="G122" s="30" t="n">
        <v>507000</v>
      </c>
      <c r="H122" s="30" t="n">
        <v>609000</v>
      </c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30">
        <f>F122-H122</f>
        <v/>
      </c>
    </row>
    <row r="123" ht="15" customHeight="1" s="15">
      <c r="A123" s="27" t="n">
        <v>115</v>
      </c>
      <c r="B123" s="27" t="inlineStr">
        <is>
          <t>2026-03-23</t>
        </is>
      </c>
      <c r="C123" s="28" t="inlineStr">
        <is>
          <t>월</t>
        </is>
      </c>
      <c r="D123" s="28" t="inlineStr">
        <is>
          <t>주중</t>
        </is>
      </c>
      <c r="E123" s="29" t="inlineStr">
        <is>
          <t>패밀리(슈페리어 클린/가든오션뷰/패밀리 트윈)</t>
        </is>
      </c>
      <c r="F123" s="30" t="n">
        <v>593000</v>
      </c>
      <c r="G123" s="30" t="n">
        <v>635000</v>
      </c>
      <c r="H123" s="30" t="n">
        <v>762000</v>
      </c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30">
        <f>F123-H123</f>
        <v/>
      </c>
    </row>
    <row r="124" ht="15" customHeight="1" s="15">
      <c r="A124" s="27" t="n">
        <v>116</v>
      </c>
      <c r="B124" s="27" t="inlineStr">
        <is>
          <t>2026-03-24</t>
        </is>
      </c>
      <c r="C124" s="28" t="inlineStr">
        <is>
          <t>화</t>
        </is>
      </c>
      <c r="D124" s="28" t="inlineStr">
        <is>
          <t>주중</t>
        </is>
      </c>
      <c r="E124" s="29" t="inlineStr">
        <is>
          <t>패밀리(슈페리어 취사/스탠다드/패밀리 트윈)</t>
        </is>
      </c>
      <c r="F124" s="30" t="n">
        <v>233000</v>
      </c>
      <c r="G124" s="30" t="n">
        <v>250000</v>
      </c>
      <c r="H124" s="30" t="n">
        <v>300000</v>
      </c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30">
        <f>F124-H124</f>
        <v/>
      </c>
    </row>
    <row r="125" ht="15" customHeight="1" s="15">
      <c r="A125" s="27" t="n">
        <v>117</v>
      </c>
      <c r="B125" s="27" t="inlineStr">
        <is>
          <t>2026-03-24</t>
        </is>
      </c>
      <c r="C125" s="28" t="inlineStr">
        <is>
          <t>화</t>
        </is>
      </c>
      <c r="D125" s="28" t="inlineStr">
        <is>
          <t>주중</t>
        </is>
      </c>
      <c r="E125" s="29" t="inlineStr">
        <is>
          <t>패밀리(슈페리어 취사/가든오션뷰/패밀리 트윈)</t>
        </is>
      </c>
      <c r="F125" s="30" t="n">
        <v>283000</v>
      </c>
      <c r="G125" s="30" t="n">
        <v>303000</v>
      </c>
      <c r="H125" s="30" t="n">
        <v>364000</v>
      </c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30">
        <f>F125-H125</f>
        <v/>
      </c>
    </row>
    <row r="126" ht="15" customHeight="1" s="15">
      <c r="A126" s="27" t="n">
        <v>118</v>
      </c>
      <c r="B126" s="27" t="inlineStr">
        <is>
          <t>2026-03-24</t>
        </is>
      </c>
      <c r="C126" s="28" t="inlineStr">
        <is>
          <t>화</t>
        </is>
      </c>
      <c r="D126" s="28" t="inlineStr">
        <is>
          <t>주중</t>
        </is>
      </c>
      <c r="E126" s="29" t="inlineStr">
        <is>
          <t>패밀리(슈페리어 취사/빌리지오션뷰/온돌)</t>
        </is>
      </c>
      <c r="F126" s="30" t="n">
        <v>353000</v>
      </c>
      <c r="G126" s="30" t="n">
        <v>378000</v>
      </c>
      <c r="H126" s="30" t="n">
        <v>454000</v>
      </c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30">
        <f>F126-H126</f>
        <v/>
      </c>
    </row>
    <row r="127" ht="15" customHeight="1" s="15">
      <c r="A127" s="27" t="n">
        <v>119</v>
      </c>
      <c r="B127" s="27" t="inlineStr">
        <is>
          <t>2026-03-24</t>
        </is>
      </c>
      <c r="C127" s="28" t="inlineStr">
        <is>
          <t>화</t>
        </is>
      </c>
      <c r="D127" s="28" t="inlineStr">
        <is>
          <t>주중</t>
        </is>
      </c>
      <c r="E127" s="29" t="inlineStr">
        <is>
          <t>패밀리(슈페리어 클린/스탠다드/패밀리 트윈)</t>
        </is>
      </c>
      <c r="F127" s="30" t="n">
        <v>473000</v>
      </c>
      <c r="G127" s="30" t="n">
        <v>507000</v>
      </c>
      <c r="H127" s="30" t="n">
        <v>609000</v>
      </c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30">
        <f>F127-H127</f>
        <v/>
      </c>
    </row>
    <row r="128" ht="15" customHeight="1" s="15">
      <c r="A128" s="27" t="n">
        <v>120</v>
      </c>
      <c r="B128" s="27" t="inlineStr">
        <is>
          <t>2026-03-24</t>
        </is>
      </c>
      <c r="C128" s="28" t="inlineStr">
        <is>
          <t>화</t>
        </is>
      </c>
      <c r="D128" s="28" t="inlineStr">
        <is>
          <t>주중</t>
        </is>
      </c>
      <c r="E128" s="29" t="inlineStr">
        <is>
          <t>패밀리(슈페리어 클린/가든오션뷰/패밀리 트윈)</t>
        </is>
      </c>
      <c r="F128" s="30" t="n">
        <v>593000</v>
      </c>
      <c r="G128" s="30" t="n">
        <v>635000</v>
      </c>
      <c r="H128" s="30" t="n">
        <v>762000</v>
      </c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30">
        <f>F128-H128</f>
        <v/>
      </c>
    </row>
    <row r="129" ht="15" customHeight="1" s="15">
      <c r="A129" s="27" t="n">
        <v>121</v>
      </c>
      <c r="B129" s="27" t="inlineStr">
        <is>
          <t>2026-03-25</t>
        </is>
      </c>
      <c r="C129" s="28" t="inlineStr">
        <is>
          <t>수</t>
        </is>
      </c>
      <c r="D129" s="28" t="inlineStr">
        <is>
          <t>주중</t>
        </is>
      </c>
      <c r="E129" s="29" t="inlineStr">
        <is>
          <t>패밀리(슈페리어 취사/스탠다드/패밀리 트윈)</t>
        </is>
      </c>
      <c r="F129" s="30" t="n">
        <v>233000</v>
      </c>
      <c r="G129" s="30" t="n">
        <v>250000</v>
      </c>
      <c r="H129" s="30" t="n">
        <v>300000</v>
      </c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30">
        <f>F129-H129</f>
        <v/>
      </c>
    </row>
    <row r="130" ht="15" customHeight="1" s="15">
      <c r="A130" s="27" t="n">
        <v>122</v>
      </c>
      <c r="B130" s="27" t="inlineStr">
        <is>
          <t>2026-03-25</t>
        </is>
      </c>
      <c r="C130" s="28" t="inlineStr">
        <is>
          <t>수</t>
        </is>
      </c>
      <c r="D130" s="28" t="inlineStr">
        <is>
          <t>주중</t>
        </is>
      </c>
      <c r="E130" s="29" t="inlineStr">
        <is>
          <t>패밀리(슈페리어 취사/가든오션뷰/패밀리 트윈)</t>
        </is>
      </c>
      <c r="F130" s="30" t="n">
        <v>283000</v>
      </c>
      <c r="G130" s="30" t="n">
        <v>303000</v>
      </c>
      <c r="H130" s="30" t="n">
        <v>364000</v>
      </c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30">
        <f>F130-H130</f>
        <v/>
      </c>
    </row>
    <row r="131" ht="15" customHeight="1" s="15">
      <c r="A131" s="27" t="n">
        <v>123</v>
      </c>
      <c r="B131" s="27" t="inlineStr">
        <is>
          <t>2026-03-25</t>
        </is>
      </c>
      <c r="C131" s="28" t="inlineStr">
        <is>
          <t>수</t>
        </is>
      </c>
      <c r="D131" s="28" t="inlineStr">
        <is>
          <t>주중</t>
        </is>
      </c>
      <c r="E131" s="29" t="inlineStr">
        <is>
          <t>패밀리(슈페리어 취사/빌리지오션뷰/온돌)</t>
        </is>
      </c>
      <c r="F131" s="30" t="n">
        <v>353000</v>
      </c>
      <c r="G131" s="30" t="n">
        <v>378000</v>
      </c>
      <c r="H131" s="30" t="n">
        <v>454000</v>
      </c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30">
        <f>F131-H131</f>
        <v/>
      </c>
    </row>
    <row r="132" ht="15" customHeight="1" s="15">
      <c r="A132" s="27" t="n">
        <v>124</v>
      </c>
      <c r="B132" s="27" t="inlineStr">
        <is>
          <t>2026-03-25</t>
        </is>
      </c>
      <c r="C132" s="28" t="inlineStr">
        <is>
          <t>수</t>
        </is>
      </c>
      <c r="D132" s="28" t="inlineStr">
        <is>
          <t>주중</t>
        </is>
      </c>
      <c r="E132" s="29" t="inlineStr">
        <is>
          <t>패밀리(슈페리어 클린/스탠다드/패밀리 트윈)</t>
        </is>
      </c>
      <c r="F132" s="30" t="n">
        <v>473000</v>
      </c>
      <c r="G132" s="30" t="n">
        <v>507000</v>
      </c>
      <c r="H132" s="30" t="n">
        <v>609000</v>
      </c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30">
        <f>F132-H132</f>
        <v/>
      </c>
    </row>
    <row r="133" ht="15" customHeight="1" s="15">
      <c r="A133" s="27" t="n">
        <v>125</v>
      </c>
      <c r="B133" s="27" t="inlineStr">
        <is>
          <t>2026-03-25</t>
        </is>
      </c>
      <c r="C133" s="28" t="inlineStr">
        <is>
          <t>수</t>
        </is>
      </c>
      <c r="D133" s="28" t="inlineStr">
        <is>
          <t>주중</t>
        </is>
      </c>
      <c r="E133" s="29" t="inlineStr">
        <is>
          <t>패밀리(슈페리어 클린/가든오션뷰/패밀리 트윈)</t>
        </is>
      </c>
      <c r="F133" s="30" t="n">
        <v>593000</v>
      </c>
      <c r="G133" s="30" t="n">
        <v>635000</v>
      </c>
      <c r="H133" s="30" t="n">
        <v>762000</v>
      </c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30">
        <f>F133-H133</f>
        <v/>
      </c>
    </row>
    <row r="134" ht="15" customHeight="1" s="15">
      <c r="A134" s="27" t="n">
        <v>126</v>
      </c>
      <c r="B134" s="27" t="inlineStr">
        <is>
          <t>2026-03-26</t>
        </is>
      </c>
      <c r="C134" s="28" t="inlineStr">
        <is>
          <t>목</t>
        </is>
      </c>
      <c r="D134" s="28" t="inlineStr">
        <is>
          <t>주중</t>
        </is>
      </c>
      <c r="E134" s="29" t="inlineStr">
        <is>
          <t>패밀리(슈페리어 취사/스탠다드/패밀리 트윈)</t>
        </is>
      </c>
      <c r="F134" s="30" t="n">
        <v>233000</v>
      </c>
      <c r="G134" s="30" t="n">
        <v>250000</v>
      </c>
      <c r="H134" s="30" t="n">
        <v>300000</v>
      </c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30">
        <f>F134-H134</f>
        <v/>
      </c>
    </row>
    <row r="135" ht="15" customHeight="1" s="15">
      <c r="A135" s="27" t="n">
        <v>127</v>
      </c>
      <c r="B135" s="27" t="inlineStr">
        <is>
          <t>2026-03-26</t>
        </is>
      </c>
      <c r="C135" s="28" t="inlineStr">
        <is>
          <t>목</t>
        </is>
      </c>
      <c r="D135" s="28" t="inlineStr">
        <is>
          <t>주중</t>
        </is>
      </c>
      <c r="E135" s="29" t="inlineStr">
        <is>
          <t>패밀리(슈페리어 취사/가든오션뷰/패밀리 트윈)</t>
        </is>
      </c>
      <c r="F135" s="30" t="n">
        <v>283000</v>
      </c>
      <c r="G135" s="30" t="n">
        <v>303000</v>
      </c>
      <c r="H135" s="30" t="n">
        <v>364000</v>
      </c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30">
        <f>F135-H135</f>
        <v/>
      </c>
    </row>
    <row r="136" ht="15" customHeight="1" s="15">
      <c r="A136" s="27" t="n">
        <v>128</v>
      </c>
      <c r="B136" s="27" t="inlineStr">
        <is>
          <t>2026-03-26</t>
        </is>
      </c>
      <c r="C136" s="28" t="inlineStr">
        <is>
          <t>목</t>
        </is>
      </c>
      <c r="D136" s="28" t="inlineStr">
        <is>
          <t>주중</t>
        </is>
      </c>
      <c r="E136" s="29" t="inlineStr">
        <is>
          <t>패밀리(슈페리어 취사/빌리지오션뷰/온돌)</t>
        </is>
      </c>
      <c r="F136" s="30" t="n">
        <v>353000</v>
      </c>
      <c r="G136" s="30" t="n">
        <v>378000</v>
      </c>
      <c r="H136" s="30" t="n">
        <v>454000</v>
      </c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30">
        <f>F136-H136</f>
        <v/>
      </c>
    </row>
    <row r="137" ht="15" customHeight="1" s="15">
      <c r="A137" s="27" t="n">
        <v>129</v>
      </c>
      <c r="B137" s="27" t="inlineStr">
        <is>
          <t>2026-03-26</t>
        </is>
      </c>
      <c r="C137" s="28" t="inlineStr">
        <is>
          <t>목</t>
        </is>
      </c>
      <c r="D137" s="28" t="inlineStr">
        <is>
          <t>주중</t>
        </is>
      </c>
      <c r="E137" s="29" t="inlineStr">
        <is>
          <t>패밀리(슈페리어 클린/스탠다드/패밀리 트윈)</t>
        </is>
      </c>
      <c r="F137" s="30" t="n">
        <v>473000</v>
      </c>
      <c r="G137" s="30" t="n">
        <v>507000</v>
      </c>
      <c r="H137" s="30" t="n">
        <v>609000</v>
      </c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30">
        <f>F137-H137</f>
        <v/>
      </c>
    </row>
    <row r="138" ht="15" customHeight="1" s="15">
      <c r="A138" s="27" t="n">
        <v>130</v>
      </c>
      <c r="B138" s="27" t="inlineStr">
        <is>
          <t>2026-03-26</t>
        </is>
      </c>
      <c r="C138" s="28" t="inlineStr">
        <is>
          <t>목</t>
        </is>
      </c>
      <c r="D138" s="28" t="inlineStr">
        <is>
          <t>주중</t>
        </is>
      </c>
      <c r="E138" s="29" t="inlineStr">
        <is>
          <t>패밀리(슈페리어 클린/가든오션뷰/패밀리 트윈)</t>
        </is>
      </c>
      <c r="F138" s="30" t="n">
        <v>593000</v>
      </c>
      <c r="G138" s="30" t="n">
        <v>635000</v>
      </c>
      <c r="H138" s="30" t="n">
        <v>762000</v>
      </c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30">
        <f>F138-H138</f>
        <v/>
      </c>
    </row>
    <row r="139" ht="15" customHeight="1" s="15">
      <c r="A139" s="27" t="n">
        <v>131</v>
      </c>
      <c r="B139" s="27" t="inlineStr">
        <is>
          <t>2026-03-27</t>
        </is>
      </c>
      <c r="C139" s="28" t="inlineStr">
        <is>
          <t>금</t>
        </is>
      </c>
      <c r="D139" s="28" t="inlineStr">
        <is>
          <t>금요일</t>
        </is>
      </c>
      <c r="E139" s="29" t="inlineStr">
        <is>
          <t>패밀리(슈페리어 취사/스탠다드/패밀리 트윈)</t>
        </is>
      </c>
      <c r="F139" s="30" t="n">
        <v>257000</v>
      </c>
      <c r="G139" s="30" t="n">
        <v>275000</v>
      </c>
      <c r="H139" s="30" t="n">
        <v>358000</v>
      </c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30">
        <f>F139-H139</f>
        <v/>
      </c>
    </row>
    <row r="140" ht="15" customHeight="1" s="15">
      <c r="A140" s="27" t="n">
        <v>132</v>
      </c>
      <c r="B140" s="27" t="inlineStr">
        <is>
          <t>2026-03-27</t>
        </is>
      </c>
      <c r="C140" s="28" t="inlineStr">
        <is>
          <t>금</t>
        </is>
      </c>
      <c r="D140" s="28" t="inlineStr">
        <is>
          <t>금요일</t>
        </is>
      </c>
      <c r="E140" s="29" t="inlineStr">
        <is>
          <t>패밀리(슈페리어 취사/가든오션뷰/패밀리 트윈)</t>
        </is>
      </c>
      <c r="F140" s="30" t="n">
        <v>312000</v>
      </c>
      <c r="G140" s="30" t="n">
        <v>334000</v>
      </c>
      <c r="H140" s="30" t="n">
        <v>435000</v>
      </c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30">
        <f>F140-H140</f>
        <v/>
      </c>
    </row>
    <row r="141" ht="15" customHeight="1" s="15">
      <c r="A141" s="27" t="n">
        <v>133</v>
      </c>
      <c r="B141" s="27" t="inlineStr">
        <is>
          <t>2026-03-27</t>
        </is>
      </c>
      <c r="C141" s="28" t="inlineStr">
        <is>
          <t>금</t>
        </is>
      </c>
      <c r="D141" s="28" t="inlineStr">
        <is>
          <t>금요일</t>
        </is>
      </c>
      <c r="E141" s="29" t="inlineStr">
        <is>
          <t>패밀리(슈페리어 취사/빌리지오션뷰/온돌)</t>
        </is>
      </c>
      <c r="F141" s="30" t="n">
        <v>389000</v>
      </c>
      <c r="G141" s="30" t="n">
        <v>417000</v>
      </c>
      <c r="H141" s="30" t="n">
        <v>543000</v>
      </c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30">
        <f>F141-H141</f>
        <v/>
      </c>
    </row>
    <row r="142" ht="15" customHeight="1" s="15">
      <c r="A142" s="27" t="n">
        <v>134</v>
      </c>
      <c r="B142" s="27" t="inlineStr">
        <is>
          <t>2026-03-27</t>
        </is>
      </c>
      <c r="C142" s="28" t="inlineStr">
        <is>
          <t>금</t>
        </is>
      </c>
      <c r="D142" s="28" t="inlineStr">
        <is>
          <t>금요일</t>
        </is>
      </c>
      <c r="E142" s="29" t="inlineStr">
        <is>
          <t>패밀리(슈페리어 클린/스탠다드/패밀리 트윈)</t>
        </is>
      </c>
      <c r="F142" s="30" t="n">
        <v>521000</v>
      </c>
      <c r="G142" s="30" t="n">
        <v>558000</v>
      </c>
      <c r="H142" s="30" t="n">
        <v>726000</v>
      </c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30">
        <f>F142-H142</f>
        <v/>
      </c>
    </row>
    <row r="143" ht="15" customHeight="1" s="15">
      <c r="A143" s="27" t="n">
        <v>135</v>
      </c>
      <c r="B143" s="27" t="inlineStr">
        <is>
          <t>2026-03-27</t>
        </is>
      </c>
      <c r="C143" s="28" t="inlineStr">
        <is>
          <t>금</t>
        </is>
      </c>
      <c r="D143" s="28" t="inlineStr">
        <is>
          <t>금요일</t>
        </is>
      </c>
      <c r="E143" s="29" t="inlineStr">
        <is>
          <t>패밀리(슈페리어 클린/가든오션뷰/패밀리 트윈)</t>
        </is>
      </c>
      <c r="F143" s="30" t="n">
        <v>653000</v>
      </c>
      <c r="G143" s="30" t="n">
        <v>699000</v>
      </c>
      <c r="H143" s="30" t="n">
        <v>909000</v>
      </c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30">
        <f>F143-H143</f>
        <v/>
      </c>
    </row>
    <row r="144" ht="15" customHeight="1" s="15">
      <c r="A144" s="27" t="n">
        <v>136</v>
      </c>
      <c r="B144" s="27" t="inlineStr">
        <is>
          <t>2026-03-28</t>
        </is>
      </c>
      <c r="C144" s="28" t="inlineStr">
        <is>
          <t>토</t>
        </is>
      </c>
      <c r="D144" s="28" t="inlineStr">
        <is>
          <t>토요일</t>
        </is>
      </c>
      <c r="E144" s="29" t="inlineStr">
        <is>
          <t>패밀리(슈페리어 취사/스탠다드/패밀리 트윈)</t>
        </is>
      </c>
      <c r="F144" s="30" t="n">
        <v>303000</v>
      </c>
      <c r="G144" s="30" t="n">
        <v>325000</v>
      </c>
      <c r="H144" s="30" t="n">
        <v>455000</v>
      </c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30">
        <f>F144-H144</f>
        <v/>
      </c>
    </row>
    <row r="145" ht="15" customHeight="1" s="15">
      <c r="A145" s="27" t="n">
        <v>137</v>
      </c>
      <c r="B145" s="27" t="inlineStr">
        <is>
          <t>2026-03-28</t>
        </is>
      </c>
      <c r="C145" s="28" t="inlineStr">
        <is>
          <t>토</t>
        </is>
      </c>
      <c r="D145" s="28" t="inlineStr">
        <is>
          <t>토요일</t>
        </is>
      </c>
      <c r="E145" s="29" t="inlineStr">
        <is>
          <t>패밀리(슈페리어 취사/가든오션뷰/패밀리 트윈)</t>
        </is>
      </c>
      <c r="F145" s="30" t="n">
        <v>368000</v>
      </c>
      <c r="G145" s="30" t="n">
        <v>394000</v>
      </c>
      <c r="H145" s="30" t="n">
        <v>552000</v>
      </c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30">
        <f>F145-H145</f>
        <v/>
      </c>
    </row>
    <row r="146" ht="15" customHeight="1" s="15">
      <c r="A146" s="27" t="n">
        <v>138</v>
      </c>
      <c r="B146" s="27" t="inlineStr">
        <is>
          <t>2026-03-28</t>
        </is>
      </c>
      <c r="C146" s="28" t="inlineStr">
        <is>
          <t>토</t>
        </is>
      </c>
      <c r="D146" s="28" t="inlineStr">
        <is>
          <t>토요일</t>
        </is>
      </c>
      <c r="E146" s="29" t="inlineStr">
        <is>
          <t>패밀리(슈페리어 취사/빌리지오션뷰/온돌)</t>
        </is>
      </c>
      <c r="F146" s="30" t="n">
        <v>459000</v>
      </c>
      <c r="G146" s="30" t="n">
        <v>492000</v>
      </c>
      <c r="H146" s="30" t="n">
        <v>689000</v>
      </c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30">
        <f>F146-H146</f>
        <v/>
      </c>
    </row>
    <row r="147" ht="15" customHeight="1" s="15">
      <c r="A147" s="27" t="n">
        <v>139</v>
      </c>
      <c r="B147" s="27" t="inlineStr">
        <is>
          <t>2026-03-28</t>
        </is>
      </c>
      <c r="C147" s="28" t="inlineStr">
        <is>
          <t>토</t>
        </is>
      </c>
      <c r="D147" s="28" t="inlineStr">
        <is>
          <t>토요일</t>
        </is>
      </c>
      <c r="E147" s="29" t="inlineStr">
        <is>
          <t>패밀리(슈페리어 클린/스탠다드/패밀리 트윈)</t>
        </is>
      </c>
      <c r="F147" s="30" t="n">
        <v>615000</v>
      </c>
      <c r="G147" s="30" t="n">
        <v>659000</v>
      </c>
      <c r="H147" s="30" t="n">
        <v>923000</v>
      </c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30">
        <f>F147-H147</f>
        <v/>
      </c>
    </row>
    <row r="148" ht="15" customHeight="1" s="15">
      <c r="A148" s="27" t="n">
        <v>140</v>
      </c>
      <c r="B148" s="27" t="inlineStr">
        <is>
          <t>2026-03-28</t>
        </is>
      </c>
      <c r="C148" s="28" t="inlineStr">
        <is>
          <t>토</t>
        </is>
      </c>
      <c r="D148" s="28" t="inlineStr">
        <is>
          <t>토요일</t>
        </is>
      </c>
      <c r="E148" s="29" t="inlineStr">
        <is>
          <t>패밀리(슈페리어 클린/가든오션뷰/패밀리 트윈)</t>
        </is>
      </c>
      <c r="F148" s="30" t="n">
        <v>771000</v>
      </c>
      <c r="G148" s="30" t="n">
        <v>825000</v>
      </c>
      <c r="H148" s="30" t="n">
        <v>1155000</v>
      </c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30">
        <f>F148-H148</f>
        <v/>
      </c>
    </row>
    <row r="149" ht="15" customHeight="1" s="15">
      <c r="A149" s="27" t="n">
        <v>141</v>
      </c>
      <c r="B149" s="27" t="inlineStr">
        <is>
          <t>2026-03-29</t>
        </is>
      </c>
      <c r="C149" s="28" t="inlineStr">
        <is>
          <t>일</t>
        </is>
      </c>
      <c r="D149" s="28" t="inlineStr">
        <is>
          <t>주중</t>
        </is>
      </c>
      <c r="E149" s="29" t="inlineStr">
        <is>
          <t>패밀리(슈페리어 취사/스탠다드/패밀리 트윈)</t>
        </is>
      </c>
      <c r="F149" s="30" t="n">
        <v>233000</v>
      </c>
      <c r="G149" s="30" t="n">
        <v>250000</v>
      </c>
      <c r="H149" s="30" t="n">
        <v>300000</v>
      </c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30">
        <f>F149-H149</f>
        <v/>
      </c>
    </row>
    <row r="150" ht="15" customHeight="1" s="15">
      <c r="A150" s="27" t="n">
        <v>142</v>
      </c>
      <c r="B150" s="27" t="inlineStr">
        <is>
          <t>2026-03-29</t>
        </is>
      </c>
      <c r="C150" s="28" t="inlineStr">
        <is>
          <t>일</t>
        </is>
      </c>
      <c r="D150" s="28" t="inlineStr">
        <is>
          <t>주중</t>
        </is>
      </c>
      <c r="E150" s="29" t="inlineStr">
        <is>
          <t>패밀리(슈페리어 취사/가든오션뷰/패밀리 트윈)</t>
        </is>
      </c>
      <c r="F150" s="30" t="n">
        <v>283000</v>
      </c>
      <c r="G150" s="30" t="n">
        <v>303000</v>
      </c>
      <c r="H150" s="30" t="n">
        <v>364000</v>
      </c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30">
        <f>F150-H150</f>
        <v/>
      </c>
    </row>
    <row r="151" ht="15" customHeight="1" s="15">
      <c r="A151" s="27" t="n">
        <v>143</v>
      </c>
      <c r="B151" s="27" t="inlineStr">
        <is>
          <t>2026-03-29</t>
        </is>
      </c>
      <c r="C151" s="28" t="inlineStr">
        <is>
          <t>일</t>
        </is>
      </c>
      <c r="D151" s="28" t="inlineStr">
        <is>
          <t>주중</t>
        </is>
      </c>
      <c r="E151" s="29" t="inlineStr">
        <is>
          <t>패밀리(슈페리어 취사/빌리지오션뷰/온돌)</t>
        </is>
      </c>
      <c r="F151" s="30" t="n">
        <v>353000</v>
      </c>
      <c r="G151" s="30" t="n">
        <v>378000</v>
      </c>
      <c r="H151" s="30" t="n">
        <v>454000</v>
      </c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30">
        <f>F151-H151</f>
        <v/>
      </c>
    </row>
    <row r="152" ht="15" customHeight="1" s="15">
      <c r="A152" s="27" t="n">
        <v>144</v>
      </c>
      <c r="B152" s="27" t="inlineStr">
        <is>
          <t>2026-03-29</t>
        </is>
      </c>
      <c r="C152" s="28" t="inlineStr">
        <is>
          <t>일</t>
        </is>
      </c>
      <c r="D152" s="28" t="inlineStr">
        <is>
          <t>주중</t>
        </is>
      </c>
      <c r="E152" s="29" t="inlineStr">
        <is>
          <t>패밀리(슈페리어 클린/스탠다드/패밀리 트윈)</t>
        </is>
      </c>
      <c r="F152" s="30" t="n">
        <v>473000</v>
      </c>
      <c r="G152" s="30" t="n">
        <v>507000</v>
      </c>
      <c r="H152" s="30" t="n">
        <v>609000</v>
      </c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30">
        <f>F152-H152</f>
        <v/>
      </c>
    </row>
    <row r="153" ht="15" customHeight="1" s="15">
      <c r="A153" s="27" t="n">
        <v>145</v>
      </c>
      <c r="B153" s="27" t="inlineStr">
        <is>
          <t>2026-03-29</t>
        </is>
      </c>
      <c r="C153" s="28" t="inlineStr">
        <is>
          <t>일</t>
        </is>
      </c>
      <c r="D153" s="28" t="inlineStr">
        <is>
          <t>주중</t>
        </is>
      </c>
      <c r="E153" s="29" t="inlineStr">
        <is>
          <t>패밀리(슈페리어 클린/가든오션뷰/패밀리 트윈)</t>
        </is>
      </c>
      <c r="F153" s="30" t="n">
        <v>593000</v>
      </c>
      <c r="G153" s="30" t="n">
        <v>635000</v>
      </c>
      <c r="H153" s="30" t="n">
        <v>762000</v>
      </c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30">
        <f>F153-H153</f>
        <v/>
      </c>
    </row>
    <row r="154" ht="15" customHeight="1" s="15">
      <c r="A154" s="27" t="n">
        <v>146</v>
      </c>
      <c r="B154" s="27" t="inlineStr">
        <is>
          <t>2026-03-30</t>
        </is>
      </c>
      <c r="C154" s="28" t="inlineStr">
        <is>
          <t>월</t>
        </is>
      </c>
      <c r="D154" s="28" t="inlineStr">
        <is>
          <t>주중</t>
        </is>
      </c>
      <c r="E154" s="29" t="inlineStr">
        <is>
          <t>패밀리(슈페리어 취사/스탠다드/패밀리 트윈)</t>
        </is>
      </c>
      <c r="F154" s="30" t="n">
        <v>233000</v>
      </c>
      <c r="G154" s="30" t="n">
        <v>250000</v>
      </c>
      <c r="H154" s="30" t="n">
        <v>300000</v>
      </c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30">
        <f>F154-H154</f>
        <v/>
      </c>
    </row>
    <row r="155" ht="15" customHeight="1" s="15">
      <c r="A155" s="27" t="n">
        <v>147</v>
      </c>
      <c r="B155" s="27" t="inlineStr">
        <is>
          <t>2026-03-30</t>
        </is>
      </c>
      <c r="C155" s="28" t="inlineStr">
        <is>
          <t>월</t>
        </is>
      </c>
      <c r="D155" s="28" t="inlineStr">
        <is>
          <t>주중</t>
        </is>
      </c>
      <c r="E155" s="29" t="inlineStr">
        <is>
          <t>패밀리(슈페리어 취사/가든오션뷰/패밀리 트윈)</t>
        </is>
      </c>
      <c r="F155" s="30" t="n">
        <v>283000</v>
      </c>
      <c r="G155" s="30" t="n">
        <v>303000</v>
      </c>
      <c r="H155" s="30" t="n">
        <v>364000</v>
      </c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30">
        <f>F155-H155</f>
        <v/>
      </c>
    </row>
    <row r="156" ht="15" customHeight="1" s="15">
      <c r="A156" s="27" t="n">
        <v>148</v>
      </c>
      <c r="B156" s="27" t="inlineStr">
        <is>
          <t>2026-03-30</t>
        </is>
      </c>
      <c r="C156" s="28" t="inlineStr">
        <is>
          <t>월</t>
        </is>
      </c>
      <c r="D156" s="28" t="inlineStr">
        <is>
          <t>주중</t>
        </is>
      </c>
      <c r="E156" s="29" t="inlineStr">
        <is>
          <t>패밀리(슈페리어 취사/빌리지오션뷰/온돌)</t>
        </is>
      </c>
      <c r="F156" s="30" t="n">
        <v>353000</v>
      </c>
      <c r="G156" s="30" t="n">
        <v>378000</v>
      </c>
      <c r="H156" s="30" t="n">
        <v>454000</v>
      </c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30">
        <f>F156-H156</f>
        <v/>
      </c>
    </row>
    <row r="157" ht="15" customHeight="1" s="15">
      <c r="A157" s="27" t="n">
        <v>149</v>
      </c>
      <c r="B157" s="27" t="inlineStr">
        <is>
          <t>2026-03-30</t>
        </is>
      </c>
      <c r="C157" s="28" t="inlineStr">
        <is>
          <t>월</t>
        </is>
      </c>
      <c r="D157" s="28" t="inlineStr">
        <is>
          <t>주중</t>
        </is>
      </c>
      <c r="E157" s="29" t="inlineStr">
        <is>
          <t>패밀리(슈페리어 클린/스탠다드/패밀리 트윈)</t>
        </is>
      </c>
      <c r="F157" s="30" t="n">
        <v>473000</v>
      </c>
      <c r="G157" s="30" t="n">
        <v>507000</v>
      </c>
      <c r="H157" s="30" t="n">
        <v>609000</v>
      </c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30">
        <f>F157-H157</f>
        <v/>
      </c>
    </row>
    <row r="158" ht="15" customHeight="1" s="15">
      <c r="A158" s="27" t="n">
        <v>150</v>
      </c>
      <c r="B158" s="27" t="inlineStr">
        <is>
          <t>2026-03-30</t>
        </is>
      </c>
      <c r="C158" s="28" t="inlineStr">
        <is>
          <t>월</t>
        </is>
      </c>
      <c r="D158" s="28" t="inlineStr">
        <is>
          <t>주중</t>
        </is>
      </c>
      <c r="E158" s="29" t="inlineStr">
        <is>
          <t>패밀리(슈페리어 클린/가든오션뷰/패밀리 트윈)</t>
        </is>
      </c>
      <c r="F158" s="30" t="n">
        <v>593000</v>
      </c>
      <c r="G158" s="30" t="n">
        <v>635000</v>
      </c>
      <c r="H158" s="30" t="n">
        <v>762000</v>
      </c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30">
        <f>F158-H158</f>
        <v/>
      </c>
    </row>
    <row r="159" ht="15" customHeight="1" s="15">
      <c r="A159" s="27" t="n">
        <v>151</v>
      </c>
      <c r="B159" s="27" t="inlineStr">
        <is>
          <t>2026-03-31</t>
        </is>
      </c>
      <c r="C159" s="28" t="inlineStr">
        <is>
          <t>화</t>
        </is>
      </c>
      <c r="D159" s="28" t="inlineStr">
        <is>
          <t>주중</t>
        </is>
      </c>
      <c r="E159" s="29" t="inlineStr">
        <is>
          <t>패밀리(슈페리어 취사/스탠다드/패밀리 트윈)</t>
        </is>
      </c>
      <c r="F159" s="30" t="n">
        <v>233000</v>
      </c>
      <c r="G159" s="30" t="n">
        <v>250000</v>
      </c>
      <c r="H159" s="30" t="n">
        <v>300000</v>
      </c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30">
        <f>F159-H159</f>
        <v/>
      </c>
    </row>
    <row r="160" ht="15" customHeight="1" s="15">
      <c r="A160" s="27" t="n">
        <v>152</v>
      </c>
      <c r="B160" s="27" t="inlineStr">
        <is>
          <t>2026-03-31</t>
        </is>
      </c>
      <c r="C160" s="28" t="inlineStr">
        <is>
          <t>화</t>
        </is>
      </c>
      <c r="D160" s="28" t="inlineStr">
        <is>
          <t>주중</t>
        </is>
      </c>
      <c r="E160" s="29" t="inlineStr">
        <is>
          <t>패밀리(슈페리어 취사/가든오션뷰/패밀리 트윈)</t>
        </is>
      </c>
      <c r="F160" s="30" t="n">
        <v>283000</v>
      </c>
      <c r="G160" s="30" t="n">
        <v>303000</v>
      </c>
      <c r="H160" s="30" t="n">
        <v>364000</v>
      </c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30">
        <f>F160-H160</f>
        <v/>
      </c>
    </row>
    <row r="161" ht="15" customHeight="1" s="15">
      <c r="A161" s="27" t="n">
        <v>153</v>
      </c>
      <c r="B161" s="27" t="inlineStr">
        <is>
          <t>2026-03-31</t>
        </is>
      </c>
      <c r="C161" s="28" t="inlineStr">
        <is>
          <t>화</t>
        </is>
      </c>
      <c r="D161" s="28" t="inlineStr">
        <is>
          <t>주중</t>
        </is>
      </c>
      <c r="E161" s="29" t="inlineStr">
        <is>
          <t>패밀리(슈페리어 취사/빌리지오션뷰/온돌)</t>
        </is>
      </c>
      <c r="F161" s="30" t="n">
        <v>353000</v>
      </c>
      <c r="G161" s="30" t="n">
        <v>378000</v>
      </c>
      <c r="H161" s="30" t="n">
        <v>454000</v>
      </c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30">
        <f>F161-H161</f>
        <v/>
      </c>
    </row>
    <row r="162" ht="15" customHeight="1" s="15">
      <c r="A162" s="27" t="n">
        <v>154</v>
      </c>
      <c r="B162" s="27" t="inlineStr">
        <is>
          <t>2026-03-31</t>
        </is>
      </c>
      <c r="C162" s="28" t="inlineStr">
        <is>
          <t>화</t>
        </is>
      </c>
      <c r="D162" s="28" t="inlineStr">
        <is>
          <t>주중</t>
        </is>
      </c>
      <c r="E162" s="29" t="inlineStr">
        <is>
          <t>패밀리(슈페리어 클린/스탠다드/패밀리 트윈)</t>
        </is>
      </c>
      <c r="F162" s="30" t="n">
        <v>473000</v>
      </c>
      <c r="G162" s="30" t="n">
        <v>507000</v>
      </c>
      <c r="H162" s="30" t="n">
        <v>609000</v>
      </c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30">
        <f>F162-H162</f>
        <v/>
      </c>
    </row>
    <row r="163" ht="15" customHeight="1" s="15">
      <c r="A163" s="27" t="n">
        <v>155</v>
      </c>
      <c r="B163" s="27" t="inlineStr">
        <is>
          <t>2026-03-31</t>
        </is>
      </c>
      <c r="C163" s="28" t="inlineStr">
        <is>
          <t>화</t>
        </is>
      </c>
      <c r="D163" s="28" t="inlineStr">
        <is>
          <t>주중</t>
        </is>
      </c>
      <c r="E163" s="29" t="inlineStr">
        <is>
          <t>패밀리(슈페리어 클린/가든오션뷰/패밀리 트윈)</t>
        </is>
      </c>
      <c r="F163" s="30" t="n">
        <v>593000</v>
      </c>
      <c r="G163" s="30" t="n">
        <v>635000</v>
      </c>
      <c r="H163" s="30" t="n">
        <v>762000</v>
      </c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30">
        <f>F163-H163</f>
        <v/>
      </c>
    </row>
    <row r="164" ht="15" customHeight="1" s="15">
      <c r="A164" s="27" t="n">
        <v>156</v>
      </c>
      <c r="B164" s="27" t="inlineStr">
        <is>
          <t>2026-04-01</t>
        </is>
      </c>
      <c r="C164" s="28" t="inlineStr">
        <is>
          <t>수</t>
        </is>
      </c>
      <c r="D164" s="28" t="inlineStr">
        <is>
          <t>주중</t>
        </is>
      </c>
      <c r="E164" s="29" t="inlineStr">
        <is>
          <t>패밀리(슈페리어 취사/스탠다드/패밀리 트윈)</t>
        </is>
      </c>
      <c r="F164" s="30" t="n">
        <v>233000</v>
      </c>
      <c r="G164" s="30" t="n">
        <v>250000</v>
      </c>
      <c r="H164" s="30" t="n">
        <v>300000</v>
      </c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30">
        <f>F164-H164</f>
        <v/>
      </c>
    </row>
    <row r="165" ht="15" customHeight="1" s="15">
      <c r="A165" s="27" t="n">
        <v>157</v>
      </c>
      <c r="B165" s="27" t="inlineStr">
        <is>
          <t>2026-04-01</t>
        </is>
      </c>
      <c r="C165" s="28" t="inlineStr">
        <is>
          <t>수</t>
        </is>
      </c>
      <c r="D165" s="28" t="inlineStr">
        <is>
          <t>주중</t>
        </is>
      </c>
      <c r="E165" s="29" t="inlineStr">
        <is>
          <t>패밀리(슈페리어 취사/가든오션뷰/패밀리 트윈)</t>
        </is>
      </c>
      <c r="F165" s="30" t="n">
        <v>283000</v>
      </c>
      <c r="G165" s="30" t="n">
        <v>303000</v>
      </c>
      <c r="H165" s="30" t="n">
        <v>364000</v>
      </c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30">
        <f>F165-H165</f>
        <v/>
      </c>
    </row>
    <row r="166" ht="15" customHeight="1" s="15">
      <c r="A166" s="27" t="n">
        <v>158</v>
      </c>
      <c r="B166" s="27" t="inlineStr">
        <is>
          <t>2026-04-01</t>
        </is>
      </c>
      <c r="C166" s="28" t="inlineStr">
        <is>
          <t>수</t>
        </is>
      </c>
      <c r="D166" s="28" t="inlineStr">
        <is>
          <t>주중</t>
        </is>
      </c>
      <c r="E166" s="29" t="inlineStr">
        <is>
          <t>패밀리(슈페리어 취사/빌리지오션뷰/온돌)</t>
        </is>
      </c>
      <c r="F166" s="30" t="n">
        <v>353000</v>
      </c>
      <c r="G166" s="30" t="n">
        <v>378000</v>
      </c>
      <c r="H166" s="30" t="n">
        <v>454000</v>
      </c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30">
        <f>F166-H166</f>
        <v/>
      </c>
    </row>
    <row r="167" ht="15" customHeight="1" s="15">
      <c r="A167" s="27" t="n">
        <v>159</v>
      </c>
      <c r="B167" s="27" t="inlineStr">
        <is>
          <t>2026-04-01</t>
        </is>
      </c>
      <c r="C167" s="28" t="inlineStr">
        <is>
          <t>수</t>
        </is>
      </c>
      <c r="D167" s="28" t="inlineStr">
        <is>
          <t>주중</t>
        </is>
      </c>
      <c r="E167" s="29" t="inlineStr">
        <is>
          <t>패밀리(슈페리어 클린/스탠다드/패밀리 트윈)</t>
        </is>
      </c>
      <c r="F167" s="30" t="n">
        <v>473000</v>
      </c>
      <c r="G167" s="30" t="n">
        <v>507000</v>
      </c>
      <c r="H167" s="30" t="n">
        <v>609000</v>
      </c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30">
        <f>F167-H167</f>
        <v/>
      </c>
    </row>
    <row r="168" ht="15" customHeight="1" s="15">
      <c r="A168" s="27" t="n">
        <v>160</v>
      </c>
      <c r="B168" s="27" t="inlineStr">
        <is>
          <t>2026-04-01</t>
        </is>
      </c>
      <c r="C168" s="28" t="inlineStr">
        <is>
          <t>수</t>
        </is>
      </c>
      <c r="D168" s="28" t="inlineStr">
        <is>
          <t>주중</t>
        </is>
      </c>
      <c r="E168" s="29" t="inlineStr">
        <is>
          <t>패밀리(슈페리어 클린/가든오션뷰/패밀리 트윈)</t>
        </is>
      </c>
      <c r="F168" s="30" t="n">
        <v>593000</v>
      </c>
      <c r="G168" s="30" t="n">
        <v>635000</v>
      </c>
      <c r="H168" s="30" t="n">
        <v>762000</v>
      </c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30">
        <f>F168-H168</f>
        <v/>
      </c>
    </row>
    <row r="169" ht="15" customHeight="1" s="15">
      <c r="A169" s="27" t="n">
        <v>161</v>
      </c>
      <c r="B169" s="27" t="inlineStr">
        <is>
          <t>2026-04-02</t>
        </is>
      </c>
      <c r="C169" s="28" t="inlineStr">
        <is>
          <t>목</t>
        </is>
      </c>
      <c r="D169" s="28" t="inlineStr">
        <is>
          <t>주중</t>
        </is>
      </c>
      <c r="E169" s="29" t="inlineStr">
        <is>
          <t>패밀리(슈페리어 취사/스탠다드/패밀리 트윈)</t>
        </is>
      </c>
      <c r="F169" s="30" t="n">
        <v>233000</v>
      </c>
      <c r="G169" s="30" t="n">
        <v>250000</v>
      </c>
      <c r="H169" s="30" t="n">
        <v>300000</v>
      </c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30">
        <f>F169-H169</f>
        <v/>
      </c>
    </row>
    <row r="170" ht="15" customHeight="1" s="15">
      <c r="A170" s="27" t="n">
        <v>162</v>
      </c>
      <c r="B170" s="27" t="inlineStr">
        <is>
          <t>2026-04-02</t>
        </is>
      </c>
      <c r="C170" s="28" t="inlineStr">
        <is>
          <t>목</t>
        </is>
      </c>
      <c r="D170" s="28" t="inlineStr">
        <is>
          <t>주중</t>
        </is>
      </c>
      <c r="E170" s="29" t="inlineStr">
        <is>
          <t>패밀리(슈페리어 취사/가든오션뷰/패밀리 트윈)</t>
        </is>
      </c>
      <c r="F170" s="30" t="n">
        <v>283000</v>
      </c>
      <c r="G170" s="30" t="n">
        <v>303000</v>
      </c>
      <c r="H170" s="30" t="n">
        <v>364000</v>
      </c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30">
        <f>F170-H170</f>
        <v/>
      </c>
    </row>
    <row r="171" ht="15" customHeight="1" s="15">
      <c r="A171" s="27" t="n">
        <v>163</v>
      </c>
      <c r="B171" s="27" t="inlineStr">
        <is>
          <t>2026-04-02</t>
        </is>
      </c>
      <c r="C171" s="28" t="inlineStr">
        <is>
          <t>목</t>
        </is>
      </c>
      <c r="D171" s="28" t="inlineStr">
        <is>
          <t>주중</t>
        </is>
      </c>
      <c r="E171" s="29" t="inlineStr">
        <is>
          <t>패밀리(슈페리어 취사/빌리지오션뷰/온돌)</t>
        </is>
      </c>
      <c r="F171" s="30" t="n">
        <v>353000</v>
      </c>
      <c r="G171" s="30" t="n">
        <v>378000</v>
      </c>
      <c r="H171" s="30" t="n">
        <v>454000</v>
      </c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30">
        <f>F171-H171</f>
        <v/>
      </c>
    </row>
    <row r="172" ht="15" customHeight="1" s="15">
      <c r="A172" s="27" t="n">
        <v>164</v>
      </c>
      <c r="B172" s="27" t="inlineStr">
        <is>
          <t>2026-04-02</t>
        </is>
      </c>
      <c r="C172" s="28" t="inlineStr">
        <is>
          <t>목</t>
        </is>
      </c>
      <c r="D172" s="28" t="inlineStr">
        <is>
          <t>주중</t>
        </is>
      </c>
      <c r="E172" s="29" t="inlineStr">
        <is>
          <t>패밀리(슈페리어 클린/스탠다드/패밀리 트윈)</t>
        </is>
      </c>
      <c r="F172" s="30" t="n">
        <v>473000</v>
      </c>
      <c r="G172" s="30" t="n">
        <v>507000</v>
      </c>
      <c r="H172" s="30" t="n">
        <v>609000</v>
      </c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30">
        <f>F172-H172</f>
        <v/>
      </c>
    </row>
    <row r="173" ht="15" customHeight="1" s="15">
      <c r="A173" s="27" t="n">
        <v>165</v>
      </c>
      <c r="B173" s="27" t="inlineStr">
        <is>
          <t>2026-04-02</t>
        </is>
      </c>
      <c r="C173" s="28" t="inlineStr">
        <is>
          <t>목</t>
        </is>
      </c>
      <c r="D173" s="28" t="inlineStr">
        <is>
          <t>주중</t>
        </is>
      </c>
      <c r="E173" s="29" t="inlineStr">
        <is>
          <t>패밀리(슈페리어 클린/가든오션뷰/패밀리 트윈)</t>
        </is>
      </c>
      <c r="F173" s="30" t="n">
        <v>593000</v>
      </c>
      <c r="G173" s="30" t="n">
        <v>635000</v>
      </c>
      <c r="H173" s="30" t="n">
        <v>762000</v>
      </c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30">
        <f>F173-H173</f>
        <v/>
      </c>
    </row>
    <row r="174" ht="15" customHeight="1" s="15">
      <c r="A174" s="27" t="n">
        <v>166</v>
      </c>
      <c r="B174" s="27" t="inlineStr">
        <is>
          <t>2026-04-03</t>
        </is>
      </c>
      <c r="C174" s="28" t="inlineStr">
        <is>
          <t>금</t>
        </is>
      </c>
      <c r="D174" s="28" t="inlineStr">
        <is>
          <t>금요일</t>
        </is>
      </c>
      <c r="E174" s="29" t="inlineStr">
        <is>
          <t>패밀리(슈페리어 취사/스탠다드/패밀리 트윈)</t>
        </is>
      </c>
      <c r="F174" s="30" t="n">
        <v>257000</v>
      </c>
      <c r="G174" s="30" t="n">
        <v>275000</v>
      </c>
      <c r="H174" s="30" t="n">
        <v>358000</v>
      </c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30">
        <f>F174-H174</f>
        <v/>
      </c>
    </row>
    <row r="175" ht="15" customHeight="1" s="15">
      <c r="A175" s="27" t="n">
        <v>167</v>
      </c>
      <c r="B175" s="27" t="inlineStr">
        <is>
          <t>2026-04-03</t>
        </is>
      </c>
      <c r="C175" s="28" t="inlineStr">
        <is>
          <t>금</t>
        </is>
      </c>
      <c r="D175" s="28" t="inlineStr">
        <is>
          <t>금요일</t>
        </is>
      </c>
      <c r="E175" s="29" t="inlineStr">
        <is>
          <t>패밀리(슈페리어 취사/가든오션뷰/패밀리 트윈)</t>
        </is>
      </c>
      <c r="F175" s="30" t="n">
        <v>312000</v>
      </c>
      <c r="G175" s="30" t="n">
        <v>334000</v>
      </c>
      <c r="H175" s="30" t="n">
        <v>435000</v>
      </c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30">
        <f>F175-H175</f>
        <v/>
      </c>
    </row>
    <row r="176" ht="15" customHeight="1" s="15">
      <c r="A176" s="27" t="n">
        <v>168</v>
      </c>
      <c r="B176" s="27" t="inlineStr">
        <is>
          <t>2026-04-03</t>
        </is>
      </c>
      <c r="C176" s="28" t="inlineStr">
        <is>
          <t>금</t>
        </is>
      </c>
      <c r="D176" s="28" t="inlineStr">
        <is>
          <t>금요일</t>
        </is>
      </c>
      <c r="E176" s="29" t="inlineStr">
        <is>
          <t>패밀리(슈페리어 취사/빌리지오션뷰/온돌)</t>
        </is>
      </c>
      <c r="F176" s="30" t="n">
        <v>389000</v>
      </c>
      <c r="G176" s="30" t="n">
        <v>417000</v>
      </c>
      <c r="H176" s="30" t="n">
        <v>543000</v>
      </c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30">
        <f>F176-H176</f>
        <v/>
      </c>
    </row>
    <row r="177" ht="15" customHeight="1" s="15">
      <c r="A177" s="27" t="n">
        <v>169</v>
      </c>
      <c r="B177" s="27" t="inlineStr">
        <is>
          <t>2026-04-03</t>
        </is>
      </c>
      <c r="C177" s="28" t="inlineStr">
        <is>
          <t>금</t>
        </is>
      </c>
      <c r="D177" s="28" t="inlineStr">
        <is>
          <t>금요일</t>
        </is>
      </c>
      <c r="E177" s="29" t="inlineStr">
        <is>
          <t>패밀리(슈페리어 클린/스탠다드/패밀리 트윈)</t>
        </is>
      </c>
      <c r="F177" s="30" t="n">
        <v>521000</v>
      </c>
      <c r="G177" s="30" t="n">
        <v>558000</v>
      </c>
      <c r="H177" s="30" t="n">
        <v>726000</v>
      </c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30">
        <f>F177-H177</f>
        <v/>
      </c>
    </row>
    <row r="178" ht="15" customHeight="1" s="15">
      <c r="A178" s="27" t="n">
        <v>170</v>
      </c>
      <c r="B178" s="27" t="inlineStr">
        <is>
          <t>2026-04-03</t>
        </is>
      </c>
      <c r="C178" s="28" t="inlineStr">
        <is>
          <t>금</t>
        </is>
      </c>
      <c r="D178" s="28" t="inlineStr">
        <is>
          <t>금요일</t>
        </is>
      </c>
      <c r="E178" s="29" t="inlineStr">
        <is>
          <t>패밀리(슈페리어 클린/가든오션뷰/패밀리 트윈)</t>
        </is>
      </c>
      <c r="F178" s="30" t="n">
        <v>653000</v>
      </c>
      <c r="G178" s="30" t="n">
        <v>699000</v>
      </c>
      <c r="H178" s="30" t="n">
        <v>909000</v>
      </c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30">
        <f>F178-H178</f>
        <v/>
      </c>
    </row>
    <row r="179" ht="15" customHeight="1" s="15">
      <c r="A179" s="27" t="n">
        <v>171</v>
      </c>
      <c r="B179" s="27" t="inlineStr">
        <is>
          <t>2026-04-04</t>
        </is>
      </c>
      <c r="C179" s="28" t="inlineStr">
        <is>
          <t>토</t>
        </is>
      </c>
      <c r="D179" s="28" t="inlineStr">
        <is>
          <t>토요일</t>
        </is>
      </c>
      <c r="E179" s="29" t="inlineStr">
        <is>
          <t>패밀리(슈페리어 취사/스탠다드/패밀리 트윈)</t>
        </is>
      </c>
      <c r="F179" s="30" t="n">
        <v>303000</v>
      </c>
      <c r="G179" s="30" t="n">
        <v>325000</v>
      </c>
      <c r="H179" s="30" t="n">
        <v>455000</v>
      </c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30">
        <f>F179-H179</f>
        <v/>
      </c>
    </row>
    <row r="180" ht="15" customHeight="1" s="15">
      <c r="A180" s="27" t="n">
        <v>172</v>
      </c>
      <c r="B180" s="27" t="inlineStr">
        <is>
          <t>2026-04-04</t>
        </is>
      </c>
      <c r="C180" s="28" t="inlineStr">
        <is>
          <t>토</t>
        </is>
      </c>
      <c r="D180" s="28" t="inlineStr">
        <is>
          <t>토요일</t>
        </is>
      </c>
      <c r="E180" s="29" t="inlineStr">
        <is>
          <t>패밀리(슈페리어 취사/가든오션뷰/패밀리 트윈)</t>
        </is>
      </c>
      <c r="F180" s="30" t="n">
        <v>368000</v>
      </c>
      <c r="G180" s="30" t="n">
        <v>394000</v>
      </c>
      <c r="H180" s="30" t="n">
        <v>552000</v>
      </c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30">
        <f>F180-H180</f>
        <v/>
      </c>
    </row>
    <row r="181" ht="15" customHeight="1" s="15">
      <c r="A181" s="27" t="n">
        <v>173</v>
      </c>
      <c r="B181" s="27" t="inlineStr">
        <is>
          <t>2026-04-04</t>
        </is>
      </c>
      <c r="C181" s="28" t="inlineStr">
        <is>
          <t>토</t>
        </is>
      </c>
      <c r="D181" s="28" t="inlineStr">
        <is>
          <t>토요일</t>
        </is>
      </c>
      <c r="E181" s="29" t="inlineStr">
        <is>
          <t>패밀리(슈페리어 취사/빌리지오션뷰/온돌)</t>
        </is>
      </c>
      <c r="F181" s="30" t="n">
        <v>459000</v>
      </c>
      <c r="G181" s="30" t="n">
        <v>492000</v>
      </c>
      <c r="H181" s="30" t="n">
        <v>689000</v>
      </c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30">
        <f>F181-H181</f>
        <v/>
      </c>
    </row>
    <row r="182" ht="15" customHeight="1" s="15">
      <c r="A182" s="27" t="n">
        <v>174</v>
      </c>
      <c r="B182" s="27" t="inlineStr">
        <is>
          <t>2026-04-04</t>
        </is>
      </c>
      <c r="C182" s="28" t="inlineStr">
        <is>
          <t>토</t>
        </is>
      </c>
      <c r="D182" s="28" t="inlineStr">
        <is>
          <t>토요일</t>
        </is>
      </c>
      <c r="E182" s="29" t="inlineStr">
        <is>
          <t>패밀리(슈페리어 클린/스탠다드/패밀리 트윈)</t>
        </is>
      </c>
      <c r="F182" s="30" t="n">
        <v>615000</v>
      </c>
      <c r="G182" s="30" t="n">
        <v>659000</v>
      </c>
      <c r="H182" s="30" t="n">
        <v>923000</v>
      </c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30">
        <f>F182-H182</f>
        <v/>
      </c>
    </row>
    <row r="183" ht="15" customHeight="1" s="15">
      <c r="A183" s="27" t="n">
        <v>175</v>
      </c>
      <c r="B183" s="27" t="inlineStr">
        <is>
          <t>2026-04-04</t>
        </is>
      </c>
      <c r="C183" s="28" t="inlineStr">
        <is>
          <t>토</t>
        </is>
      </c>
      <c r="D183" s="28" t="inlineStr">
        <is>
          <t>토요일</t>
        </is>
      </c>
      <c r="E183" s="29" t="inlineStr">
        <is>
          <t>패밀리(슈페리어 클린/가든오션뷰/패밀리 트윈)</t>
        </is>
      </c>
      <c r="F183" s="30" t="n">
        <v>771000</v>
      </c>
      <c r="G183" s="30" t="n">
        <v>825000</v>
      </c>
      <c r="H183" s="30" t="n">
        <v>1155000</v>
      </c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30">
        <f>F183-H183</f>
        <v/>
      </c>
    </row>
    <row r="184" ht="15" customHeight="1" s="15">
      <c r="A184" s="27" t="n">
        <v>176</v>
      </c>
      <c r="B184" s="27" t="inlineStr">
        <is>
          <t>2026-04-05</t>
        </is>
      </c>
      <c r="C184" s="28" t="inlineStr">
        <is>
          <t>일</t>
        </is>
      </c>
      <c r="D184" s="28" t="inlineStr">
        <is>
          <t>주중</t>
        </is>
      </c>
      <c r="E184" s="29" t="inlineStr">
        <is>
          <t>패밀리(슈페리어 취사/스탠다드/패밀리 트윈)</t>
        </is>
      </c>
      <c r="F184" s="30" t="n">
        <v>233000</v>
      </c>
      <c r="G184" s="30" t="n">
        <v>250000</v>
      </c>
      <c r="H184" s="30" t="n">
        <v>300000</v>
      </c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30">
        <f>F184-H184</f>
        <v/>
      </c>
    </row>
    <row r="185" ht="15" customHeight="1" s="15">
      <c r="A185" s="27" t="n">
        <v>177</v>
      </c>
      <c r="B185" s="27" t="inlineStr">
        <is>
          <t>2026-04-05</t>
        </is>
      </c>
      <c r="C185" s="28" t="inlineStr">
        <is>
          <t>일</t>
        </is>
      </c>
      <c r="D185" s="28" t="inlineStr">
        <is>
          <t>주중</t>
        </is>
      </c>
      <c r="E185" s="29" t="inlineStr">
        <is>
          <t>패밀리(슈페리어 취사/가든오션뷰/패밀리 트윈)</t>
        </is>
      </c>
      <c r="F185" s="30" t="n">
        <v>283000</v>
      </c>
      <c r="G185" s="30" t="n">
        <v>303000</v>
      </c>
      <c r="H185" s="30" t="n">
        <v>364000</v>
      </c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30">
        <f>F185-H185</f>
        <v/>
      </c>
    </row>
    <row r="186" ht="15" customHeight="1" s="15">
      <c r="A186" s="27" t="n">
        <v>178</v>
      </c>
      <c r="B186" s="27" t="inlineStr">
        <is>
          <t>2026-04-05</t>
        </is>
      </c>
      <c r="C186" s="28" t="inlineStr">
        <is>
          <t>일</t>
        </is>
      </c>
      <c r="D186" s="28" t="inlineStr">
        <is>
          <t>주중</t>
        </is>
      </c>
      <c r="E186" s="29" t="inlineStr">
        <is>
          <t>패밀리(슈페리어 취사/빌리지오션뷰/온돌)</t>
        </is>
      </c>
      <c r="F186" s="30" t="n">
        <v>353000</v>
      </c>
      <c r="G186" s="30" t="n">
        <v>378000</v>
      </c>
      <c r="H186" s="30" t="n">
        <v>454000</v>
      </c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30">
        <f>F186-H186</f>
        <v/>
      </c>
    </row>
    <row r="187" ht="15" customHeight="1" s="15">
      <c r="A187" s="27" t="n">
        <v>179</v>
      </c>
      <c r="B187" s="27" t="inlineStr">
        <is>
          <t>2026-04-05</t>
        </is>
      </c>
      <c r="C187" s="28" t="inlineStr">
        <is>
          <t>일</t>
        </is>
      </c>
      <c r="D187" s="28" t="inlineStr">
        <is>
          <t>주중</t>
        </is>
      </c>
      <c r="E187" s="29" t="inlineStr">
        <is>
          <t>패밀리(슈페리어 클린/스탠다드/패밀리 트윈)</t>
        </is>
      </c>
      <c r="F187" s="30" t="n">
        <v>473000</v>
      </c>
      <c r="G187" s="30" t="n">
        <v>507000</v>
      </c>
      <c r="H187" s="30" t="n">
        <v>609000</v>
      </c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30">
        <f>F187-H187</f>
        <v/>
      </c>
    </row>
    <row r="188" ht="15" customHeight="1" s="15">
      <c r="A188" s="27" t="n">
        <v>180</v>
      </c>
      <c r="B188" s="27" t="inlineStr">
        <is>
          <t>2026-04-05</t>
        </is>
      </c>
      <c r="C188" s="28" t="inlineStr">
        <is>
          <t>일</t>
        </is>
      </c>
      <c r="D188" s="28" t="inlineStr">
        <is>
          <t>주중</t>
        </is>
      </c>
      <c r="E188" s="29" t="inlineStr">
        <is>
          <t>패밀리(슈페리어 클린/가든오션뷰/패밀리 트윈)</t>
        </is>
      </c>
      <c r="F188" s="30" t="n">
        <v>593000</v>
      </c>
      <c r="G188" s="30" t="n">
        <v>635000</v>
      </c>
      <c r="H188" s="30" t="n">
        <v>762000</v>
      </c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30">
        <f>F188-H188</f>
        <v/>
      </c>
    </row>
    <row r="189" ht="15" customHeight="1" s="15">
      <c r="A189" s="27" t="n">
        <v>181</v>
      </c>
      <c r="B189" s="27" t="inlineStr">
        <is>
          <t>2026-04-06</t>
        </is>
      </c>
      <c r="C189" s="28" t="inlineStr">
        <is>
          <t>월</t>
        </is>
      </c>
      <c r="D189" s="28" t="inlineStr">
        <is>
          <t>주중</t>
        </is>
      </c>
      <c r="E189" s="29" t="inlineStr">
        <is>
          <t>패밀리(슈페리어 취사/스탠다드/패밀리 트윈)</t>
        </is>
      </c>
      <c r="F189" s="30" t="n">
        <v>233000</v>
      </c>
      <c r="G189" s="30" t="n">
        <v>250000</v>
      </c>
      <c r="H189" s="30" t="n">
        <v>300000</v>
      </c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30">
        <f>F189-H189</f>
        <v/>
      </c>
    </row>
    <row r="190" ht="15" customHeight="1" s="15">
      <c r="A190" s="27" t="n">
        <v>182</v>
      </c>
      <c r="B190" s="27" t="inlineStr">
        <is>
          <t>2026-04-06</t>
        </is>
      </c>
      <c r="C190" s="28" t="inlineStr">
        <is>
          <t>월</t>
        </is>
      </c>
      <c r="D190" s="28" t="inlineStr">
        <is>
          <t>주중</t>
        </is>
      </c>
      <c r="E190" s="29" t="inlineStr">
        <is>
          <t>패밀리(슈페리어 취사/가든오션뷰/패밀리 트윈)</t>
        </is>
      </c>
      <c r="F190" s="30" t="n">
        <v>283000</v>
      </c>
      <c r="G190" s="30" t="n">
        <v>303000</v>
      </c>
      <c r="H190" s="30" t="n">
        <v>364000</v>
      </c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30">
        <f>F190-H190</f>
        <v/>
      </c>
    </row>
    <row r="191" ht="15" customHeight="1" s="15">
      <c r="A191" s="27" t="n">
        <v>183</v>
      </c>
      <c r="B191" s="27" t="inlineStr">
        <is>
          <t>2026-04-06</t>
        </is>
      </c>
      <c r="C191" s="28" t="inlineStr">
        <is>
          <t>월</t>
        </is>
      </c>
      <c r="D191" s="28" t="inlineStr">
        <is>
          <t>주중</t>
        </is>
      </c>
      <c r="E191" s="29" t="inlineStr">
        <is>
          <t>패밀리(슈페리어 취사/빌리지오션뷰/온돌)</t>
        </is>
      </c>
      <c r="F191" s="30" t="n">
        <v>353000</v>
      </c>
      <c r="G191" s="30" t="n">
        <v>378000</v>
      </c>
      <c r="H191" s="30" t="n">
        <v>454000</v>
      </c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30">
        <f>F191-H191</f>
        <v/>
      </c>
    </row>
    <row r="192" ht="15" customHeight="1" s="15">
      <c r="A192" s="27" t="n">
        <v>184</v>
      </c>
      <c r="B192" s="27" t="inlineStr">
        <is>
          <t>2026-04-06</t>
        </is>
      </c>
      <c r="C192" s="28" t="inlineStr">
        <is>
          <t>월</t>
        </is>
      </c>
      <c r="D192" s="28" t="inlineStr">
        <is>
          <t>주중</t>
        </is>
      </c>
      <c r="E192" s="29" t="inlineStr">
        <is>
          <t>패밀리(슈페리어 클린/스탠다드/패밀리 트윈)</t>
        </is>
      </c>
      <c r="F192" s="30" t="n">
        <v>473000</v>
      </c>
      <c r="G192" s="30" t="n">
        <v>507000</v>
      </c>
      <c r="H192" s="30" t="n">
        <v>609000</v>
      </c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30">
        <f>F192-H192</f>
        <v/>
      </c>
    </row>
    <row r="193" ht="15" customHeight="1" s="15">
      <c r="A193" s="27" t="n">
        <v>185</v>
      </c>
      <c r="B193" s="27" t="inlineStr">
        <is>
          <t>2026-04-06</t>
        </is>
      </c>
      <c r="C193" s="28" t="inlineStr">
        <is>
          <t>월</t>
        </is>
      </c>
      <c r="D193" s="28" t="inlineStr">
        <is>
          <t>주중</t>
        </is>
      </c>
      <c r="E193" s="29" t="inlineStr">
        <is>
          <t>패밀리(슈페리어 클린/가든오션뷰/패밀리 트윈)</t>
        </is>
      </c>
      <c r="F193" s="30" t="n">
        <v>593000</v>
      </c>
      <c r="G193" s="30" t="n">
        <v>635000</v>
      </c>
      <c r="H193" s="30" t="n">
        <v>762000</v>
      </c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30">
        <f>F193-H193</f>
        <v/>
      </c>
    </row>
    <row r="194" ht="15" customHeight="1" s="15">
      <c r="A194" s="27" t="n">
        <v>186</v>
      </c>
      <c r="B194" s="27" t="inlineStr">
        <is>
          <t>2026-04-07</t>
        </is>
      </c>
      <c r="C194" s="28" t="inlineStr">
        <is>
          <t>화</t>
        </is>
      </c>
      <c r="D194" s="28" t="inlineStr">
        <is>
          <t>주중</t>
        </is>
      </c>
      <c r="E194" s="29" t="inlineStr">
        <is>
          <t>패밀리(슈페리어 취사/스탠다드/패밀리 트윈)</t>
        </is>
      </c>
      <c r="F194" s="30" t="n">
        <v>233000</v>
      </c>
      <c r="G194" s="30" t="n">
        <v>250000</v>
      </c>
      <c r="H194" s="30" t="n">
        <v>300000</v>
      </c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30">
        <f>F194-H194</f>
        <v/>
      </c>
    </row>
    <row r="195" ht="15" customHeight="1" s="15">
      <c r="A195" s="27" t="n">
        <v>187</v>
      </c>
      <c r="B195" s="27" t="inlineStr">
        <is>
          <t>2026-04-07</t>
        </is>
      </c>
      <c r="C195" s="28" t="inlineStr">
        <is>
          <t>화</t>
        </is>
      </c>
      <c r="D195" s="28" t="inlineStr">
        <is>
          <t>주중</t>
        </is>
      </c>
      <c r="E195" s="29" t="inlineStr">
        <is>
          <t>패밀리(슈페리어 취사/가든오션뷰/패밀리 트윈)</t>
        </is>
      </c>
      <c r="F195" s="30" t="n">
        <v>283000</v>
      </c>
      <c r="G195" s="30" t="n">
        <v>303000</v>
      </c>
      <c r="H195" s="30" t="n">
        <v>364000</v>
      </c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30">
        <f>F195-H195</f>
        <v/>
      </c>
    </row>
    <row r="196" ht="15" customHeight="1" s="15">
      <c r="A196" s="27" t="n">
        <v>188</v>
      </c>
      <c r="B196" s="27" t="inlineStr">
        <is>
          <t>2026-04-07</t>
        </is>
      </c>
      <c r="C196" s="28" t="inlineStr">
        <is>
          <t>화</t>
        </is>
      </c>
      <c r="D196" s="28" t="inlineStr">
        <is>
          <t>주중</t>
        </is>
      </c>
      <c r="E196" s="29" t="inlineStr">
        <is>
          <t>패밀리(슈페리어 취사/빌리지오션뷰/온돌)</t>
        </is>
      </c>
      <c r="F196" s="30" t="n">
        <v>353000</v>
      </c>
      <c r="G196" s="30" t="n">
        <v>378000</v>
      </c>
      <c r="H196" s="30" t="n">
        <v>454000</v>
      </c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30">
        <f>F196-H196</f>
        <v/>
      </c>
    </row>
    <row r="197" ht="15" customHeight="1" s="15">
      <c r="A197" s="27" t="n">
        <v>189</v>
      </c>
      <c r="B197" s="27" t="inlineStr">
        <is>
          <t>2026-04-07</t>
        </is>
      </c>
      <c r="C197" s="28" t="inlineStr">
        <is>
          <t>화</t>
        </is>
      </c>
      <c r="D197" s="28" t="inlineStr">
        <is>
          <t>주중</t>
        </is>
      </c>
      <c r="E197" s="29" t="inlineStr">
        <is>
          <t>패밀리(슈페리어 클린/스탠다드/패밀리 트윈)</t>
        </is>
      </c>
      <c r="F197" s="30" t="n">
        <v>473000</v>
      </c>
      <c r="G197" s="30" t="n">
        <v>507000</v>
      </c>
      <c r="H197" s="30" t="n">
        <v>609000</v>
      </c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30">
        <f>F197-H197</f>
        <v/>
      </c>
    </row>
    <row r="198" ht="15" customHeight="1" s="15">
      <c r="A198" s="27" t="n">
        <v>190</v>
      </c>
      <c r="B198" s="27" t="inlineStr">
        <is>
          <t>2026-04-07</t>
        </is>
      </c>
      <c r="C198" s="28" t="inlineStr">
        <is>
          <t>화</t>
        </is>
      </c>
      <c r="D198" s="28" t="inlineStr">
        <is>
          <t>주중</t>
        </is>
      </c>
      <c r="E198" s="29" t="inlineStr">
        <is>
          <t>패밀리(슈페리어 클린/가든오션뷰/패밀리 트윈)</t>
        </is>
      </c>
      <c r="F198" s="30" t="n">
        <v>593000</v>
      </c>
      <c r="G198" s="30" t="n">
        <v>635000</v>
      </c>
      <c r="H198" s="30" t="n">
        <v>762000</v>
      </c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30">
        <f>F198-H198</f>
        <v/>
      </c>
    </row>
    <row r="199" ht="15" customHeight="1" s="15">
      <c r="A199" s="27" t="n">
        <v>191</v>
      </c>
      <c r="B199" s="27" t="inlineStr">
        <is>
          <t>2026-04-08</t>
        </is>
      </c>
      <c r="C199" s="28" t="inlineStr">
        <is>
          <t>수</t>
        </is>
      </c>
      <c r="D199" s="28" t="inlineStr">
        <is>
          <t>주중</t>
        </is>
      </c>
      <c r="E199" s="29" t="inlineStr">
        <is>
          <t>패밀리(슈페리어 취사/스탠다드/패밀리 트윈)</t>
        </is>
      </c>
      <c r="F199" s="30" t="n">
        <v>233000</v>
      </c>
      <c r="G199" s="30" t="n">
        <v>250000</v>
      </c>
      <c r="H199" s="30" t="n">
        <v>300000</v>
      </c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30">
        <f>F199-H199</f>
        <v/>
      </c>
    </row>
    <row r="200" ht="15" customHeight="1" s="15">
      <c r="A200" s="27" t="n">
        <v>192</v>
      </c>
      <c r="B200" s="27" t="inlineStr">
        <is>
          <t>2026-04-08</t>
        </is>
      </c>
      <c r="C200" s="28" t="inlineStr">
        <is>
          <t>수</t>
        </is>
      </c>
      <c r="D200" s="28" t="inlineStr">
        <is>
          <t>주중</t>
        </is>
      </c>
      <c r="E200" s="29" t="inlineStr">
        <is>
          <t>패밀리(슈페리어 취사/가든오션뷰/패밀리 트윈)</t>
        </is>
      </c>
      <c r="F200" s="30" t="n">
        <v>283000</v>
      </c>
      <c r="G200" s="30" t="n">
        <v>303000</v>
      </c>
      <c r="H200" s="30" t="n">
        <v>364000</v>
      </c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30">
        <f>F200-H200</f>
        <v/>
      </c>
    </row>
    <row r="201" ht="15" customHeight="1" s="15">
      <c r="A201" s="27" t="n">
        <v>193</v>
      </c>
      <c r="B201" s="27" t="inlineStr">
        <is>
          <t>2026-04-08</t>
        </is>
      </c>
      <c r="C201" s="28" t="inlineStr">
        <is>
          <t>수</t>
        </is>
      </c>
      <c r="D201" s="28" t="inlineStr">
        <is>
          <t>주중</t>
        </is>
      </c>
      <c r="E201" s="29" t="inlineStr">
        <is>
          <t>패밀리(슈페리어 취사/빌리지오션뷰/온돌)</t>
        </is>
      </c>
      <c r="F201" s="30" t="n">
        <v>353000</v>
      </c>
      <c r="G201" s="30" t="n">
        <v>378000</v>
      </c>
      <c r="H201" s="30" t="n">
        <v>454000</v>
      </c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30">
        <f>F201-H201</f>
        <v/>
      </c>
    </row>
    <row r="202" ht="15" customHeight="1" s="15">
      <c r="A202" s="27" t="n">
        <v>194</v>
      </c>
      <c r="B202" s="27" t="inlineStr">
        <is>
          <t>2026-04-08</t>
        </is>
      </c>
      <c r="C202" s="28" t="inlineStr">
        <is>
          <t>수</t>
        </is>
      </c>
      <c r="D202" s="28" t="inlineStr">
        <is>
          <t>주중</t>
        </is>
      </c>
      <c r="E202" s="29" t="inlineStr">
        <is>
          <t>패밀리(슈페리어 클린/스탠다드/패밀리 트윈)</t>
        </is>
      </c>
      <c r="F202" s="30" t="n">
        <v>473000</v>
      </c>
      <c r="G202" s="30" t="n">
        <v>507000</v>
      </c>
      <c r="H202" s="30" t="n">
        <v>609000</v>
      </c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30">
        <f>F202-H202</f>
        <v/>
      </c>
    </row>
    <row r="203" ht="15" customHeight="1" s="15">
      <c r="A203" s="27" t="n">
        <v>195</v>
      </c>
      <c r="B203" s="27" t="inlineStr">
        <is>
          <t>2026-04-08</t>
        </is>
      </c>
      <c r="C203" s="28" t="inlineStr">
        <is>
          <t>수</t>
        </is>
      </c>
      <c r="D203" s="28" t="inlineStr">
        <is>
          <t>주중</t>
        </is>
      </c>
      <c r="E203" s="29" t="inlineStr">
        <is>
          <t>패밀리(슈페리어 클린/가든오션뷰/패밀리 트윈)</t>
        </is>
      </c>
      <c r="F203" s="30" t="n">
        <v>593000</v>
      </c>
      <c r="G203" s="30" t="n">
        <v>635000</v>
      </c>
      <c r="H203" s="30" t="n">
        <v>762000</v>
      </c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30">
        <f>F203-H203</f>
        <v/>
      </c>
    </row>
    <row r="204" ht="15" customHeight="1" s="15">
      <c r="A204" s="27" t="n">
        <v>196</v>
      </c>
      <c r="B204" s="27" t="inlineStr">
        <is>
          <t>2026-04-09</t>
        </is>
      </c>
      <c r="C204" s="28" t="inlineStr">
        <is>
          <t>목</t>
        </is>
      </c>
      <c r="D204" s="28" t="inlineStr">
        <is>
          <t>주중</t>
        </is>
      </c>
      <c r="E204" s="29" t="inlineStr">
        <is>
          <t>패밀리(슈페리어 취사/스탠다드/패밀리 트윈)</t>
        </is>
      </c>
      <c r="F204" s="30" t="n">
        <v>233000</v>
      </c>
      <c r="G204" s="30" t="n">
        <v>250000</v>
      </c>
      <c r="H204" s="30" t="n">
        <v>300000</v>
      </c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30">
        <f>F204-H204</f>
        <v/>
      </c>
    </row>
    <row r="205" ht="15" customHeight="1" s="15">
      <c r="A205" s="27" t="n">
        <v>197</v>
      </c>
      <c r="B205" s="27" t="inlineStr">
        <is>
          <t>2026-04-09</t>
        </is>
      </c>
      <c r="C205" s="28" t="inlineStr">
        <is>
          <t>목</t>
        </is>
      </c>
      <c r="D205" s="28" t="inlineStr">
        <is>
          <t>주중</t>
        </is>
      </c>
      <c r="E205" s="29" t="inlineStr">
        <is>
          <t>패밀리(슈페리어 취사/가든오션뷰/패밀리 트윈)</t>
        </is>
      </c>
      <c r="F205" s="30" t="n">
        <v>283000</v>
      </c>
      <c r="G205" s="30" t="n">
        <v>303000</v>
      </c>
      <c r="H205" s="30" t="n">
        <v>364000</v>
      </c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30">
        <f>F205-H205</f>
        <v/>
      </c>
    </row>
    <row r="206" ht="15" customHeight="1" s="15">
      <c r="A206" s="27" t="n">
        <v>198</v>
      </c>
      <c r="B206" s="27" t="inlineStr">
        <is>
          <t>2026-04-09</t>
        </is>
      </c>
      <c r="C206" s="28" t="inlineStr">
        <is>
          <t>목</t>
        </is>
      </c>
      <c r="D206" s="28" t="inlineStr">
        <is>
          <t>주중</t>
        </is>
      </c>
      <c r="E206" s="29" t="inlineStr">
        <is>
          <t>패밀리(슈페리어 취사/빌리지오션뷰/온돌)</t>
        </is>
      </c>
      <c r="F206" s="30" t="n">
        <v>353000</v>
      </c>
      <c r="G206" s="30" t="n">
        <v>378000</v>
      </c>
      <c r="H206" s="30" t="n">
        <v>454000</v>
      </c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30">
        <f>F206-H206</f>
        <v/>
      </c>
    </row>
    <row r="207" ht="15" customHeight="1" s="15">
      <c r="A207" s="27" t="n">
        <v>199</v>
      </c>
      <c r="B207" s="27" t="inlineStr">
        <is>
          <t>2026-04-09</t>
        </is>
      </c>
      <c r="C207" s="28" t="inlineStr">
        <is>
          <t>목</t>
        </is>
      </c>
      <c r="D207" s="28" t="inlineStr">
        <is>
          <t>주중</t>
        </is>
      </c>
      <c r="E207" s="29" t="inlineStr">
        <is>
          <t>패밀리(슈페리어 클린/스탠다드/패밀리 트윈)</t>
        </is>
      </c>
      <c r="F207" s="30" t="n">
        <v>473000</v>
      </c>
      <c r="G207" s="30" t="n">
        <v>507000</v>
      </c>
      <c r="H207" s="30" t="n">
        <v>609000</v>
      </c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30">
        <f>F207-H207</f>
        <v/>
      </c>
    </row>
    <row r="208" ht="15" customHeight="1" s="15">
      <c r="A208" s="27" t="n">
        <v>200</v>
      </c>
      <c r="B208" s="27" t="inlineStr">
        <is>
          <t>2026-04-09</t>
        </is>
      </c>
      <c r="C208" s="28" t="inlineStr">
        <is>
          <t>목</t>
        </is>
      </c>
      <c r="D208" s="28" t="inlineStr">
        <is>
          <t>주중</t>
        </is>
      </c>
      <c r="E208" s="29" t="inlineStr">
        <is>
          <t>패밀리(슈페리어 클린/가든오션뷰/패밀리 트윈)</t>
        </is>
      </c>
      <c r="F208" s="30" t="n">
        <v>593000</v>
      </c>
      <c r="G208" s="30" t="n">
        <v>635000</v>
      </c>
      <c r="H208" s="30" t="n">
        <v>762000</v>
      </c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30">
        <f>F208-H208</f>
        <v/>
      </c>
    </row>
    <row r="209" ht="15" customHeight="1" s="15">
      <c r="A209" s="27" t="n">
        <v>201</v>
      </c>
      <c r="B209" s="27" t="inlineStr">
        <is>
          <t>2026-04-10</t>
        </is>
      </c>
      <c r="C209" s="28" t="inlineStr">
        <is>
          <t>금</t>
        </is>
      </c>
      <c r="D209" s="28" t="inlineStr">
        <is>
          <t>금요일</t>
        </is>
      </c>
      <c r="E209" s="29" t="inlineStr">
        <is>
          <t>패밀리(슈페리어 취사/스탠다드/패밀리 트윈)</t>
        </is>
      </c>
      <c r="F209" s="30" t="n">
        <v>257000</v>
      </c>
      <c r="G209" s="30" t="n">
        <v>275000</v>
      </c>
      <c r="H209" s="30" t="n">
        <v>358000</v>
      </c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30">
        <f>F209-H209</f>
        <v/>
      </c>
    </row>
    <row r="210" ht="15" customHeight="1" s="15">
      <c r="A210" s="27" t="n">
        <v>202</v>
      </c>
      <c r="B210" s="27" t="inlineStr">
        <is>
          <t>2026-04-10</t>
        </is>
      </c>
      <c r="C210" s="28" t="inlineStr">
        <is>
          <t>금</t>
        </is>
      </c>
      <c r="D210" s="28" t="inlineStr">
        <is>
          <t>금요일</t>
        </is>
      </c>
      <c r="E210" s="29" t="inlineStr">
        <is>
          <t>패밀리(슈페리어 취사/가든오션뷰/패밀리 트윈)</t>
        </is>
      </c>
      <c r="F210" s="30" t="n">
        <v>312000</v>
      </c>
      <c r="G210" s="30" t="n">
        <v>334000</v>
      </c>
      <c r="H210" s="30" t="n">
        <v>435000</v>
      </c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30">
        <f>F210-H210</f>
        <v/>
      </c>
    </row>
    <row r="211" ht="15" customHeight="1" s="15">
      <c r="A211" s="27" t="n">
        <v>203</v>
      </c>
      <c r="B211" s="27" t="inlineStr">
        <is>
          <t>2026-04-10</t>
        </is>
      </c>
      <c r="C211" s="28" t="inlineStr">
        <is>
          <t>금</t>
        </is>
      </c>
      <c r="D211" s="28" t="inlineStr">
        <is>
          <t>금요일</t>
        </is>
      </c>
      <c r="E211" s="29" t="inlineStr">
        <is>
          <t>패밀리(슈페리어 취사/빌리지오션뷰/온돌)</t>
        </is>
      </c>
      <c r="F211" s="30" t="n">
        <v>389000</v>
      </c>
      <c r="G211" s="30" t="n">
        <v>417000</v>
      </c>
      <c r="H211" s="30" t="n">
        <v>543000</v>
      </c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30">
        <f>F211-H211</f>
        <v/>
      </c>
    </row>
    <row r="212" ht="15" customHeight="1" s="15">
      <c r="A212" s="27" t="n">
        <v>204</v>
      </c>
      <c r="B212" s="27" t="inlineStr">
        <is>
          <t>2026-04-10</t>
        </is>
      </c>
      <c r="C212" s="28" t="inlineStr">
        <is>
          <t>금</t>
        </is>
      </c>
      <c r="D212" s="28" t="inlineStr">
        <is>
          <t>금요일</t>
        </is>
      </c>
      <c r="E212" s="29" t="inlineStr">
        <is>
          <t>패밀리(슈페리어 클린/스탠다드/패밀리 트윈)</t>
        </is>
      </c>
      <c r="F212" s="30" t="n">
        <v>521000</v>
      </c>
      <c r="G212" s="30" t="n">
        <v>558000</v>
      </c>
      <c r="H212" s="30" t="n">
        <v>726000</v>
      </c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30">
        <f>F212-H212</f>
        <v/>
      </c>
    </row>
    <row r="213" ht="15" customHeight="1" s="15">
      <c r="A213" s="27" t="n">
        <v>205</v>
      </c>
      <c r="B213" s="27" t="inlineStr">
        <is>
          <t>2026-04-10</t>
        </is>
      </c>
      <c r="C213" s="28" t="inlineStr">
        <is>
          <t>금</t>
        </is>
      </c>
      <c r="D213" s="28" t="inlineStr">
        <is>
          <t>금요일</t>
        </is>
      </c>
      <c r="E213" s="29" t="inlineStr">
        <is>
          <t>패밀리(슈페리어 클린/가든오션뷰/패밀리 트윈)</t>
        </is>
      </c>
      <c r="F213" s="30" t="n">
        <v>653000</v>
      </c>
      <c r="G213" s="30" t="n">
        <v>699000</v>
      </c>
      <c r="H213" s="30" t="n">
        <v>909000</v>
      </c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30">
        <f>F213-H213</f>
        <v/>
      </c>
    </row>
    <row r="214" ht="15" customHeight="1" s="15">
      <c r="A214" s="27" t="n">
        <v>206</v>
      </c>
      <c r="B214" s="27" t="inlineStr">
        <is>
          <t>2026-04-11</t>
        </is>
      </c>
      <c r="C214" s="28" t="inlineStr">
        <is>
          <t>토</t>
        </is>
      </c>
      <c r="D214" s="28" t="inlineStr">
        <is>
          <t>토요일</t>
        </is>
      </c>
      <c r="E214" s="29" t="inlineStr">
        <is>
          <t>패밀리(슈페리어 취사/스탠다드/패밀리 트윈)</t>
        </is>
      </c>
      <c r="F214" s="30" t="n">
        <v>303000</v>
      </c>
      <c r="G214" s="30" t="n">
        <v>325000</v>
      </c>
      <c r="H214" s="30" t="n">
        <v>455000</v>
      </c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30">
        <f>F214-H214</f>
        <v/>
      </c>
    </row>
    <row r="215" ht="15" customHeight="1" s="15">
      <c r="A215" s="27" t="n">
        <v>207</v>
      </c>
      <c r="B215" s="27" t="inlineStr">
        <is>
          <t>2026-04-11</t>
        </is>
      </c>
      <c r="C215" s="28" t="inlineStr">
        <is>
          <t>토</t>
        </is>
      </c>
      <c r="D215" s="28" t="inlineStr">
        <is>
          <t>토요일</t>
        </is>
      </c>
      <c r="E215" s="29" t="inlineStr">
        <is>
          <t>패밀리(슈페리어 취사/가든오션뷰/패밀리 트윈)</t>
        </is>
      </c>
      <c r="F215" s="30" t="n">
        <v>368000</v>
      </c>
      <c r="G215" s="30" t="n">
        <v>394000</v>
      </c>
      <c r="H215" s="30" t="n">
        <v>552000</v>
      </c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30">
        <f>F215-H215</f>
        <v/>
      </c>
    </row>
    <row r="216" ht="15" customHeight="1" s="15">
      <c r="A216" s="27" t="n">
        <v>208</v>
      </c>
      <c r="B216" s="27" t="inlineStr">
        <is>
          <t>2026-04-11</t>
        </is>
      </c>
      <c r="C216" s="28" t="inlineStr">
        <is>
          <t>토</t>
        </is>
      </c>
      <c r="D216" s="28" t="inlineStr">
        <is>
          <t>토요일</t>
        </is>
      </c>
      <c r="E216" s="29" t="inlineStr">
        <is>
          <t>패밀리(슈페리어 취사/빌리지오션뷰/온돌)</t>
        </is>
      </c>
      <c r="F216" s="30" t="n">
        <v>459000</v>
      </c>
      <c r="G216" s="30" t="n">
        <v>492000</v>
      </c>
      <c r="H216" s="30" t="n">
        <v>689000</v>
      </c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30">
        <f>F216-H216</f>
        <v/>
      </c>
    </row>
    <row r="217" ht="15" customHeight="1" s="15">
      <c r="A217" s="27" t="n">
        <v>209</v>
      </c>
      <c r="B217" s="27" t="inlineStr">
        <is>
          <t>2026-04-11</t>
        </is>
      </c>
      <c r="C217" s="28" t="inlineStr">
        <is>
          <t>토</t>
        </is>
      </c>
      <c r="D217" s="28" t="inlineStr">
        <is>
          <t>토요일</t>
        </is>
      </c>
      <c r="E217" s="29" t="inlineStr">
        <is>
          <t>패밀리(슈페리어 클린/스탠다드/패밀리 트윈)</t>
        </is>
      </c>
      <c r="F217" s="30" t="n">
        <v>615000</v>
      </c>
      <c r="G217" s="30" t="n">
        <v>659000</v>
      </c>
      <c r="H217" s="30" t="n">
        <v>923000</v>
      </c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30">
        <f>F217-H217</f>
        <v/>
      </c>
    </row>
    <row r="218" ht="15" customHeight="1" s="15">
      <c r="A218" s="27" t="n">
        <v>210</v>
      </c>
      <c r="B218" s="27" t="inlineStr">
        <is>
          <t>2026-04-11</t>
        </is>
      </c>
      <c r="C218" s="28" t="inlineStr">
        <is>
          <t>토</t>
        </is>
      </c>
      <c r="D218" s="28" t="inlineStr">
        <is>
          <t>토요일</t>
        </is>
      </c>
      <c r="E218" s="29" t="inlineStr">
        <is>
          <t>패밀리(슈페리어 클린/가든오션뷰/패밀리 트윈)</t>
        </is>
      </c>
      <c r="F218" s="30" t="n">
        <v>771000</v>
      </c>
      <c r="G218" s="30" t="n">
        <v>825000</v>
      </c>
      <c r="H218" s="30" t="n">
        <v>1155000</v>
      </c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30">
        <f>F218-H218</f>
        <v/>
      </c>
    </row>
    <row r="219" ht="15" customHeight="1" s="15">
      <c r="A219" s="27" t="n">
        <v>211</v>
      </c>
      <c r="B219" s="27" t="inlineStr">
        <is>
          <t>2026-04-12</t>
        </is>
      </c>
      <c r="C219" s="28" t="inlineStr">
        <is>
          <t>일</t>
        </is>
      </c>
      <c r="D219" s="28" t="inlineStr">
        <is>
          <t>주중</t>
        </is>
      </c>
      <c r="E219" s="29" t="inlineStr">
        <is>
          <t>패밀리(슈페리어 취사/스탠다드/패밀리 트윈)</t>
        </is>
      </c>
      <c r="F219" s="30" t="n">
        <v>233000</v>
      </c>
      <c r="G219" s="30" t="n">
        <v>250000</v>
      </c>
      <c r="H219" s="30" t="n">
        <v>300000</v>
      </c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30">
        <f>F219-H219</f>
        <v/>
      </c>
    </row>
    <row r="220" ht="15" customHeight="1" s="15">
      <c r="A220" s="27" t="n">
        <v>212</v>
      </c>
      <c r="B220" s="27" t="inlineStr">
        <is>
          <t>2026-04-12</t>
        </is>
      </c>
      <c r="C220" s="28" t="inlineStr">
        <is>
          <t>일</t>
        </is>
      </c>
      <c r="D220" s="28" t="inlineStr">
        <is>
          <t>주중</t>
        </is>
      </c>
      <c r="E220" s="29" t="inlineStr">
        <is>
          <t>패밀리(슈페리어 취사/가든오션뷰/패밀리 트윈)</t>
        </is>
      </c>
      <c r="F220" s="30" t="n">
        <v>283000</v>
      </c>
      <c r="G220" s="30" t="n">
        <v>303000</v>
      </c>
      <c r="H220" s="30" t="n">
        <v>364000</v>
      </c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30">
        <f>F220-H220</f>
        <v/>
      </c>
    </row>
    <row r="221" ht="15" customHeight="1" s="15">
      <c r="A221" s="27" t="n">
        <v>213</v>
      </c>
      <c r="B221" s="27" t="inlineStr">
        <is>
          <t>2026-04-12</t>
        </is>
      </c>
      <c r="C221" s="28" t="inlineStr">
        <is>
          <t>일</t>
        </is>
      </c>
      <c r="D221" s="28" t="inlineStr">
        <is>
          <t>주중</t>
        </is>
      </c>
      <c r="E221" s="29" t="inlineStr">
        <is>
          <t>패밀리(슈페리어 취사/빌리지오션뷰/온돌)</t>
        </is>
      </c>
      <c r="F221" s="30" t="n">
        <v>353000</v>
      </c>
      <c r="G221" s="30" t="n">
        <v>378000</v>
      </c>
      <c r="H221" s="30" t="n">
        <v>454000</v>
      </c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30">
        <f>F221-H221</f>
        <v/>
      </c>
    </row>
    <row r="222" ht="15" customHeight="1" s="15">
      <c r="A222" s="27" t="n">
        <v>214</v>
      </c>
      <c r="B222" s="27" t="inlineStr">
        <is>
          <t>2026-04-12</t>
        </is>
      </c>
      <c r="C222" s="28" t="inlineStr">
        <is>
          <t>일</t>
        </is>
      </c>
      <c r="D222" s="28" t="inlineStr">
        <is>
          <t>주중</t>
        </is>
      </c>
      <c r="E222" s="29" t="inlineStr">
        <is>
          <t>패밀리(슈페리어 클린/스탠다드/패밀리 트윈)</t>
        </is>
      </c>
      <c r="F222" s="30" t="n">
        <v>473000</v>
      </c>
      <c r="G222" s="30" t="n">
        <v>507000</v>
      </c>
      <c r="H222" s="30" t="n">
        <v>609000</v>
      </c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30">
        <f>F222-H222</f>
        <v/>
      </c>
    </row>
    <row r="223" ht="15" customHeight="1" s="15">
      <c r="A223" s="27" t="n">
        <v>215</v>
      </c>
      <c r="B223" s="27" t="inlineStr">
        <is>
          <t>2026-04-12</t>
        </is>
      </c>
      <c r="C223" s="28" t="inlineStr">
        <is>
          <t>일</t>
        </is>
      </c>
      <c r="D223" s="28" t="inlineStr">
        <is>
          <t>주중</t>
        </is>
      </c>
      <c r="E223" s="29" t="inlineStr">
        <is>
          <t>패밀리(슈페리어 클린/가든오션뷰/패밀리 트윈)</t>
        </is>
      </c>
      <c r="F223" s="30" t="n">
        <v>593000</v>
      </c>
      <c r="G223" s="30" t="n">
        <v>635000</v>
      </c>
      <c r="H223" s="30" t="n">
        <v>762000</v>
      </c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30">
        <f>F223-H223</f>
        <v/>
      </c>
    </row>
    <row r="224" ht="15" customHeight="1" s="15">
      <c r="A224" s="27" t="n">
        <v>216</v>
      </c>
      <c r="B224" s="27" t="inlineStr">
        <is>
          <t>2026-04-13</t>
        </is>
      </c>
      <c r="C224" s="28" t="inlineStr">
        <is>
          <t>월</t>
        </is>
      </c>
      <c r="D224" s="28" t="inlineStr">
        <is>
          <t>주중</t>
        </is>
      </c>
      <c r="E224" s="29" t="inlineStr">
        <is>
          <t>패밀리(슈페리어 취사/스탠다드/패밀리 트윈)</t>
        </is>
      </c>
      <c r="F224" s="30" t="n">
        <v>233000</v>
      </c>
      <c r="G224" s="30" t="n">
        <v>250000</v>
      </c>
      <c r="H224" s="30" t="n">
        <v>300000</v>
      </c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30">
        <f>F224-H224</f>
        <v/>
      </c>
    </row>
    <row r="225" ht="15" customHeight="1" s="15">
      <c r="A225" s="27" t="n">
        <v>217</v>
      </c>
      <c r="B225" s="27" t="inlineStr">
        <is>
          <t>2026-04-13</t>
        </is>
      </c>
      <c r="C225" s="28" t="inlineStr">
        <is>
          <t>월</t>
        </is>
      </c>
      <c r="D225" s="28" t="inlineStr">
        <is>
          <t>주중</t>
        </is>
      </c>
      <c r="E225" s="29" t="inlineStr">
        <is>
          <t>패밀리(슈페리어 취사/가든오션뷰/패밀리 트윈)</t>
        </is>
      </c>
      <c r="F225" s="30" t="n">
        <v>283000</v>
      </c>
      <c r="G225" s="30" t="n">
        <v>303000</v>
      </c>
      <c r="H225" s="30" t="n">
        <v>364000</v>
      </c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30">
        <f>F225-H225</f>
        <v/>
      </c>
    </row>
    <row r="226" ht="15" customHeight="1" s="15">
      <c r="A226" s="27" t="n">
        <v>218</v>
      </c>
      <c r="B226" s="27" t="inlineStr">
        <is>
          <t>2026-04-13</t>
        </is>
      </c>
      <c r="C226" s="28" t="inlineStr">
        <is>
          <t>월</t>
        </is>
      </c>
      <c r="D226" s="28" t="inlineStr">
        <is>
          <t>주중</t>
        </is>
      </c>
      <c r="E226" s="29" t="inlineStr">
        <is>
          <t>패밀리(슈페리어 취사/빌리지오션뷰/온돌)</t>
        </is>
      </c>
      <c r="F226" s="30" t="n">
        <v>353000</v>
      </c>
      <c r="G226" s="30" t="n">
        <v>378000</v>
      </c>
      <c r="H226" s="30" t="n">
        <v>454000</v>
      </c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30">
        <f>F226-H226</f>
        <v/>
      </c>
    </row>
    <row r="227" ht="15" customHeight="1" s="15">
      <c r="A227" s="27" t="n">
        <v>219</v>
      </c>
      <c r="B227" s="27" t="inlineStr">
        <is>
          <t>2026-04-13</t>
        </is>
      </c>
      <c r="C227" s="28" t="inlineStr">
        <is>
          <t>월</t>
        </is>
      </c>
      <c r="D227" s="28" t="inlineStr">
        <is>
          <t>주중</t>
        </is>
      </c>
      <c r="E227" s="29" t="inlineStr">
        <is>
          <t>패밀리(슈페리어 클린/스탠다드/패밀리 트윈)</t>
        </is>
      </c>
      <c r="F227" s="30" t="n">
        <v>473000</v>
      </c>
      <c r="G227" s="30" t="n">
        <v>507000</v>
      </c>
      <c r="H227" s="30" t="n">
        <v>609000</v>
      </c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30">
        <f>F227-H227</f>
        <v/>
      </c>
    </row>
    <row r="228" ht="15" customHeight="1" s="15">
      <c r="A228" s="27" t="n">
        <v>220</v>
      </c>
      <c r="B228" s="27" t="inlineStr">
        <is>
          <t>2026-04-13</t>
        </is>
      </c>
      <c r="C228" s="28" t="inlineStr">
        <is>
          <t>월</t>
        </is>
      </c>
      <c r="D228" s="28" t="inlineStr">
        <is>
          <t>주중</t>
        </is>
      </c>
      <c r="E228" s="29" t="inlineStr">
        <is>
          <t>패밀리(슈페리어 클린/가든오션뷰/패밀리 트윈)</t>
        </is>
      </c>
      <c r="F228" s="30" t="n">
        <v>593000</v>
      </c>
      <c r="G228" s="30" t="n">
        <v>635000</v>
      </c>
      <c r="H228" s="30" t="n">
        <v>762000</v>
      </c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30">
        <f>F228-H228</f>
        <v/>
      </c>
    </row>
    <row r="229" ht="15" customHeight="1" s="15">
      <c r="A229" s="27" t="n">
        <v>221</v>
      </c>
      <c r="B229" s="27" t="inlineStr">
        <is>
          <t>2026-04-14</t>
        </is>
      </c>
      <c r="C229" s="28" t="inlineStr">
        <is>
          <t>화</t>
        </is>
      </c>
      <c r="D229" s="28" t="inlineStr">
        <is>
          <t>주중</t>
        </is>
      </c>
      <c r="E229" s="29" t="inlineStr">
        <is>
          <t>패밀리(슈페리어 취사/스탠다드/패밀리 트윈)</t>
        </is>
      </c>
      <c r="F229" s="30" t="n">
        <v>233000</v>
      </c>
      <c r="G229" s="30" t="n">
        <v>250000</v>
      </c>
      <c r="H229" s="30" t="n">
        <v>300000</v>
      </c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30">
        <f>F229-H229</f>
        <v/>
      </c>
    </row>
    <row r="230" ht="15" customHeight="1" s="15">
      <c r="A230" s="27" t="n">
        <v>222</v>
      </c>
      <c r="B230" s="27" t="inlineStr">
        <is>
          <t>2026-04-14</t>
        </is>
      </c>
      <c r="C230" s="28" t="inlineStr">
        <is>
          <t>화</t>
        </is>
      </c>
      <c r="D230" s="28" t="inlineStr">
        <is>
          <t>주중</t>
        </is>
      </c>
      <c r="E230" s="29" t="inlineStr">
        <is>
          <t>패밀리(슈페리어 취사/가든오션뷰/패밀리 트윈)</t>
        </is>
      </c>
      <c r="F230" s="30" t="n">
        <v>283000</v>
      </c>
      <c r="G230" s="30" t="n">
        <v>303000</v>
      </c>
      <c r="H230" s="30" t="n">
        <v>364000</v>
      </c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30">
        <f>F230-H230</f>
        <v/>
      </c>
    </row>
    <row r="231" ht="15" customHeight="1" s="15">
      <c r="A231" s="27" t="n">
        <v>223</v>
      </c>
      <c r="B231" s="27" t="inlineStr">
        <is>
          <t>2026-04-14</t>
        </is>
      </c>
      <c r="C231" s="28" t="inlineStr">
        <is>
          <t>화</t>
        </is>
      </c>
      <c r="D231" s="28" t="inlineStr">
        <is>
          <t>주중</t>
        </is>
      </c>
      <c r="E231" s="29" t="inlineStr">
        <is>
          <t>패밀리(슈페리어 취사/빌리지오션뷰/온돌)</t>
        </is>
      </c>
      <c r="F231" s="30" t="n">
        <v>353000</v>
      </c>
      <c r="G231" s="30" t="n">
        <v>378000</v>
      </c>
      <c r="H231" s="30" t="n">
        <v>454000</v>
      </c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30">
        <f>F231-H231</f>
        <v/>
      </c>
    </row>
    <row r="232" ht="15" customHeight="1" s="15">
      <c r="A232" s="27" t="n">
        <v>224</v>
      </c>
      <c r="B232" s="27" t="inlineStr">
        <is>
          <t>2026-04-14</t>
        </is>
      </c>
      <c r="C232" s="28" t="inlineStr">
        <is>
          <t>화</t>
        </is>
      </c>
      <c r="D232" s="28" t="inlineStr">
        <is>
          <t>주중</t>
        </is>
      </c>
      <c r="E232" s="29" t="inlineStr">
        <is>
          <t>패밀리(슈페리어 클린/스탠다드/패밀리 트윈)</t>
        </is>
      </c>
      <c r="F232" s="30" t="n">
        <v>473000</v>
      </c>
      <c r="G232" s="30" t="n">
        <v>507000</v>
      </c>
      <c r="H232" s="30" t="n">
        <v>609000</v>
      </c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30">
        <f>F232-H232</f>
        <v/>
      </c>
    </row>
    <row r="233" ht="15" customHeight="1" s="15">
      <c r="A233" s="27" t="n">
        <v>225</v>
      </c>
      <c r="B233" s="27" t="inlineStr">
        <is>
          <t>2026-04-14</t>
        </is>
      </c>
      <c r="C233" s="28" t="inlineStr">
        <is>
          <t>화</t>
        </is>
      </c>
      <c r="D233" s="28" t="inlineStr">
        <is>
          <t>주중</t>
        </is>
      </c>
      <c r="E233" s="29" t="inlineStr">
        <is>
          <t>패밀리(슈페리어 클린/가든오션뷰/패밀리 트윈)</t>
        </is>
      </c>
      <c r="F233" s="30" t="n">
        <v>593000</v>
      </c>
      <c r="G233" s="30" t="n">
        <v>635000</v>
      </c>
      <c r="H233" s="30" t="n">
        <v>762000</v>
      </c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30">
        <f>F233-H233</f>
        <v/>
      </c>
    </row>
    <row r="234" ht="15" customHeight="1" s="15">
      <c r="A234" s="27" t="n">
        <v>226</v>
      </c>
      <c r="B234" s="27" t="inlineStr">
        <is>
          <t>2026-04-15</t>
        </is>
      </c>
      <c r="C234" s="28" t="inlineStr">
        <is>
          <t>수</t>
        </is>
      </c>
      <c r="D234" s="28" t="inlineStr">
        <is>
          <t>주중</t>
        </is>
      </c>
      <c r="E234" s="29" t="inlineStr">
        <is>
          <t>패밀리(슈페리어 취사/스탠다드/패밀리 트윈)</t>
        </is>
      </c>
      <c r="F234" s="30" t="n">
        <v>233000</v>
      </c>
      <c r="G234" s="30" t="n">
        <v>250000</v>
      </c>
      <c r="H234" s="30" t="n">
        <v>300000</v>
      </c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30">
        <f>F234-H234</f>
        <v/>
      </c>
    </row>
    <row r="235" ht="15" customHeight="1" s="15">
      <c r="A235" s="27" t="n">
        <v>227</v>
      </c>
      <c r="B235" s="27" t="inlineStr">
        <is>
          <t>2026-04-15</t>
        </is>
      </c>
      <c r="C235" s="28" t="inlineStr">
        <is>
          <t>수</t>
        </is>
      </c>
      <c r="D235" s="28" t="inlineStr">
        <is>
          <t>주중</t>
        </is>
      </c>
      <c r="E235" s="29" t="inlineStr">
        <is>
          <t>패밀리(슈페리어 취사/가든오션뷰/패밀리 트윈)</t>
        </is>
      </c>
      <c r="F235" s="30" t="n">
        <v>283000</v>
      </c>
      <c r="G235" s="30" t="n">
        <v>303000</v>
      </c>
      <c r="H235" s="30" t="n">
        <v>364000</v>
      </c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30">
        <f>F235-H235</f>
        <v/>
      </c>
    </row>
    <row r="236" ht="15" customHeight="1" s="15">
      <c r="A236" s="27" t="n">
        <v>228</v>
      </c>
      <c r="B236" s="27" t="inlineStr">
        <is>
          <t>2026-04-15</t>
        </is>
      </c>
      <c r="C236" s="28" t="inlineStr">
        <is>
          <t>수</t>
        </is>
      </c>
      <c r="D236" s="28" t="inlineStr">
        <is>
          <t>주중</t>
        </is>
      </c>
      <c r="E236" s="29" t="inlineStr">
        <is>
          <t>패밀리(슈페리어 취사/빌리지오션뷰/온돌)</t>
        </is>
      </c>
      <c r="F236" s="30" t="n">
        <v>353000</v>
      </c>
      <c r="G236" s="30" t="n">
        <v>378000</v>
      </c>
      <c r="H236" s="30" t="n">
        <v>454000</v>
      </c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30">
        <f>F236-H236</f>
        <v/>
      </c>
    </row>
    <row r="237" ht="15" customHeight="1" s="15">
      <c r="A237" s="27" t="n">
        <v>229</v>
      </c>
      <c r="B237" s="27" t="inlineStr">
        <is>
          <t>2026-04-15</t>
        </is>
      </c>
      <c r="C237" s="28" t="inlineStr">
        <is>
          <t>수</t>
        </is>
      </c>
      <c r="D237" s="28" t="inlineStr">
        <is>
          <t>주중</t>
        </is>
      </c>
      <c r="E237" s="29" t="inlineStr">
        <is>
          <t>패밀리(슈페리어 클린/스탠다드/패밀리 트윈)</t>
        </is>
      </c>
      <c r="F237" s="30" t="n">
        <v>473000</v>
      </c>
      <c r="G237" s="30" t="n">
        <v>507000</v>
      </c>
      <c r="H237" s="30" t="n">
        <v>609000</v>
      </c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30">
        <f>F237-H237</f>
        <v/>
      </c>
    </row>
    <row r="238" ht="15" customHeight="1" s="15">
      <c r="A238" s="27" t="n">
        <v>230</v>
      </c>
      <c r="B238" s="27" t="inlineStr">
        <is>
          <t>2026-04-15</t>
        </is>
      </c>
      <c r="C238" s="28" t="inlineStr">
        <is>
          <t>수</t>
        </is>
      </c>
      <c r="D238" s="28" t="inlineStr">
        <is>
          <t>주중</t>
        </is>
      </c>
      <c r="E238" s="29" t="inlineStr">
        <is>
          <t>패밀리(슈페리어 클린/가든오션뷰/패밀리 트윈)</t>
        </is>
      </c>
      <c r="F238" s="30" t="n">
        <v>593000</v>
      </c>
      <c r="G238" s="30" t="n">
        <v>635000</v>
      </c>
      <c r="H238" s="30" t="n">
        <v>762000</v>
      </c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30">
        <f>F238-H238</f>
        <v/>
      </c>
    </row>
    <row r="239" ht="15" customHeight="1" s="15">
      <c r="A239" s="27" t="n">
        <v>231</v>
      </c>
      <c r="B239" s="27" t="inlineStr">
        <is>
          <t>2026-04-16</t>
        </is>
      </c>
      <c r="C239" s="28" t="inlineStr">
        <is>
          <t>목</t>
        </is>
      </c>
      <c r="D239" s="28" t="inlineStr">
        <is>
          <t>주중</t>
        </is>
      </c>
      <c r="E239" s="29" t="inlineStr">
        <is>
          <t>패밀리(슈페리어 취사/스탠다드/패밀리 트윈)</t>
        </is>
      </c>
      <c r="F239" s="30" t="n">
        <v>233000</v>
      </c>
      <c r="G239" s="30" t="n">
        <v>250000</v>
      </c>
      <c r="H239" s="30" t="n">
        <v>300000</v>
      </c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30">
        <f>F239-H239</f>
        <v/>
      </c>
    </row>
    <row r="240" ht="15" customHeight="1" s="15">
      <c r="A240" s="27" t="n">
        <v>232</v>
      </c>
      <c r="B240" s="27" t="inlineStr">
        <is>
          <t>2026-04-16</t>
        </is>
      </c>
      <c r="C240" s="28" t="inlineStr">
        <is>
          <t>목</t>
        </is>
      </c>
      <c r="D240" s="28" t="inlineStr">
        <is>
          <t>주중</t>
        </is>
      </c>
      <c r="E240" s="29" t="inlineStr">
        <is>
          <t>패밀리(슈페리어 취사/가든오션뷰/패밀리 트윈)</t>
        </is>
      </c>
      <c r="F240" s="30" t="n">
        <v>283000</v>
      </c>
      <c r="G240" s="30" t="n">
        <v>303000</v>
      </c>
      <c r="H240" s="30" t="n">
        <v>364000</v>
      </c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30">
        <f>F240-H240</f>
        <v/>
      </c>
    </row>
    <row r="241" ht="15" customHeight="1" s="15">
      <c r="A241" s="27" t="n">
        <v>233</v>
      </c>
      <c r="B241" s="27" t="inlineStr">
        <is>
          <t>2026-04-16</t>
        </is>
      </c>
      <c r="C241" s="28" t="inlineStr">
        <is>
          <t>목</t>
        </is>
      </c>
      <c r="D241" s="28" t="inlineStr">
        <is>
          <t>주중</t>
        </is>
      </c>
      <c r="E241" s="29" t="inlineStr">
        <is>
          <t>패밀리(슈페리어 취사/빌리지오션뷰/온돌)</t>
        </is>
      </c>
      <c r="F241" s="30" t="n">
        <v>353000</v>
      </c>
      <c r="G241" s="30" t="n">
        <v>378000</v>
      </c>
      <c r="H241" s="30" t="n">
        <v>454000</v>
      </c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30">
        <f>F241-H241</f>
        <v/>
      </c>
    </row>
    <row r="242" ht="15" customHeight="1" s="15">
      <c r="A242" s="27" t="n">
        <v>234</v>
      </c>
      <c r="B242" s="27" t="inlineStr">
        <is>
          <t>2026-04-16</t>
        </is>
      </c>
      <c r="C242" s="28" t="inlineStr">
        <is>
          <t>목</t>
        </is>
      </c>
      <c r="D242" s="28" t="inlineStr">
        <is>
          <t>주중</t>
        </is>
      </c>
      <c r="E242" s="29" t="inlineStr">
        <is>
          <t>패밀리(슈페리어 클린/스탠다드/패밀리 트윈)</t>
        </is>
      </c>
      <c r="F242" s="30" t="n">
        <v>473000</v>
      </c>
      <c r="G242" s="30" t="n">
        <v>507000</v>
      </c>
      <c r="H242" s="30" t="n">
        <v>609000</v>
      </c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30">
        <f>F242-H242</f>
        <v/>
      </c>
    </row>
    <row r="243" ht="15" customHeight="1" s="15">
      <c r="A243" s="27" t="n">
        <v>235</v>
      </c>
      <c r="B243" s="27" t="inlineStr">
        <is>
          <t>2026-04-16</t>
        </is>
      </c>
      <c r="C243" s="28" t="inlineStr">
        <is>
          <t>목</t>
        </is>
      </c>
      <c r="D243" s="28" t="inlineStr">
        <is>
          <t>주중</t>
        </is>
      </c>
      <c r="E243" s="29" t="inlineStr">
        <is>
          <t>패밀리(슈페리어 클린/가든오션뷰/패밀리 트윈)</t>
        </is>
      </c>
      <c r="F243" s="30" t="n">
        <v>593000</v>
      </c>
      <c r="G243" s="30" t="n">
        <v>635000</v>
      </c>
      <c r="H243" s="30" t="n">
        <v>762000</v>
      </c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30">
        <f>F243-H243</f>
        <v/>
      </c>
    </row>
    <row r="244" ht="15" customHeight="1" s="15">
      <c r="A244" s="27" t="n">
        <v>236</v>
      </c>
      <c r="B244" s="27" t="inlineStr">
        <is>
          <t>2026-04-17</t>
        </is>
      </c>
      <c r="C244" s="28" t="inlineStr">
        <is>
          <t>금</t>
        </is>
      </c>
      <c r="D244" s="28" t="inlineStr">
        <is>
          <t>금요일</t>
        </is>
      </c>
      <c r="E244" s="29" t="inlineStr">
        <is>
          <t>패밀리(슈페리어 취사/스탠다드/패밀리 트윈)</t>
        </is>
      </c>
      <c r="F244" s="30" t="n">
        <v>257000</v>
      </c>
      <c r="G244" s="30" t="n">
        <v>275000</v>
      </c>
      <c r="H244" s="30" t="n">
        <v>358000</v>
      </c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30">
        <f>F244-H244</f>
        <v/>
      </c>
    </row>
    <row r="245" ht="15" customHeight="1" s="15">
      <c r="A245" s="27" t="n">
        <v>237</v>
      </c>
      <c r="B245" s="27" t="inlineStr">
        <is>
          <t>2026-04-17</t>
        </is>
      </c>
      <c r="C245" s="28" t="inlineStr">
        <is>
          <t>금</t>
        </is>
      </c>
      <c r="D245" s="28" t="inlineStr">
        <is>
          <t>금요일</t>
        </is>
      </c>
      <c r="E245" s="29" t="inlineStr">
        <is>
          <t>패밀리(슈페리어 취사/가든오션뷰/패밀리 트윈)</t>
        </is>
      </c>
      <c r="F245" s="30" t="n">
        <v>312000</v>
      </c>
      <c r="G245" s="30" t="n">
        <v>334000</v>
      </c>
      <c r="H245" s="30" t="n">
        <v>435000</v>
      </c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30">
        <f>F245-H245</f>
        <v/>
      </c>
    </row>
    <row r="246" ht="15" customHeight="1" s="15">
      <c r="A246" s="27" t="n">
        <v>238</v>
      </c>
      <c r="B246" s="27" t="inlineStr">
        <is>
          <t>2026-04-17</t>
        </is>
      </c>
      <c r="C246" s="28" t="inlineStr">
        <is>
          <t>금</t>
        </is>
      </c>
      <c r="D246" s="28" t="inlineStr">
        <is>
          <t>금요일</t>
        </is>
      </c>
      <c r="E246" s="29" t="inlineStr">
        <is>
          <t>패밀리(슈페리어 취사/빌리지오션뷰/온돌)</t>
        </is>
      </c>
      <c r="F246" s="30" t="n">
        <v>389000</v>
      </c>
      <c r="G246" s="30" t="n">
        <v>417000</v>
      </c>
      <c r="H246" s="30" t="n">
        <v>543000</v>
      </c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30">
        <f>F246-H246</f>
        <v/>
      </c>
    </row>
    <row r="247" ht="15" customHeight="1" s="15">
      <c r="A247" s="27" t="n">
        <v>239</v>
      </c>
      <c r="B247" s="27" t="inlineStr">
        <is>
          <t>2026-04-17</t>
        </is>
      </c>
      <c r="C247" s="28" t="inlineStr">
        <is>
          <t>금</t>
        </is>
      </c>
      <c r="D247" s="28" t="inlineStr">
        <is>
          <t>금요일</t>
        </is>
      </c>
      <c r="E247" s="29" t="inlineStr">
        <is>
          <t>패밀리(슈페리어 클린/스탠다드/패밀리 트윈)</t>
        </is>
      </c>
      <c r="F247" s="30" t="n">
        <v>521000</v>
      </c>
      <c r="G247" s="30" t="n">
        <v>558000</v>
      </c>
      <c r="H247" s="30" t="n">
        <v>726000</v>
      </c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30">
        <f>F247-H247</f>
        <v/>
      </c>
    </row>
    <row r="248" ht="15" customHeight="1" s="15">
      <c r="A248" s="27" t="n">
        <v>240</v>
      </c>
      <c r="B248" s="27" t="inlineStr">
        <is>
          <t>2026-04-17</t>
        </is>
      </c>
      <c r="C248" s="28" t="inlineStr">
        <is>
          <t>금</t>
        </is>
      </c>
      <c r="D248" s="28" t="inlineStr">
        <is>
          <t>금요일</t>
        </is>
      </c>
      <c r="E248" s="29" t="inlineStr">
        <is>
          <t>패밀리(슈페리어 클린/가든오션뷰/패밀리 트윈)</t>
        </is>
      </c>
      <c r="F248" s="30" t="n">
        <v>653000</v>
      </c>
      <c r="G248" s="30" t="n">
        <v>699000</v>
      </c>
      <c r="H248" s="30" t="n">
        <v>909000</v>
      </c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30">
        <f>F248-H248</f>
        <v/>
      </c>
    </row>
    <row r="249" ht="15" customHeight="1" s="15">
      <c r="A249" s="27" t="n">
        <v>241</v>
      </c>
      <c r="B249" s="27" t="inlineStr">
        <is>
          <t>2026-04-18</t>
        </is>
      </c>
      <c r="C249" s="28" t="inlineStr">
        <is>
          <t>토</t>
        </is>
      </c>
      <c r="D249" s="28" t="inlineStr">
        <is>
          <t>토요일</t>
        </is>
      </c>
      <c r="E249" s="29" t="inlineStr">
        <is>
          <t>패밀리(슈페리어 취사/스탠다드/패밀리 트윈)</t>
        </is>
      </c>
      <c r="F249" s="30" t="n">
        <v>303000</v>
      </c>
      <c r="G249" s="30" t="n">
        <v>325000</v>
      </c>
      <c r="H249" s="30" t="n">
        <v>455000</v>
      </c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30">
        <f>F249-H249</f>
        <v/>
      </c>
    </row>
    <row r="250" ht="15" customHeight="1" s="15">
      <c r="A250" s="27" t="n">
        <v>242</v>
      </c>
      <c r="B250" s="27" t="inlineStr">
        <is>
          <t>2026-04-18</t>
        </is>
      </c>
      <c r="C250" s="28" t="inlineStr">
        <is>
          <t>토</t>
        </is>
      </c>
      <c r="D250" s="28" t="inlineStr">
        <is>
          <t>토요일</t>
        </is>
      </c>
      <c r="E250" s="29" t="inlineStr">
        <is>
          <t>패밀리(슈페리어 취사/가든오션뷰/패밀리 트윈)</t>
        </is>
      </c>
      <c r="F250" s="30" t="n">
        <v>368000</v>
      </c>
      <c r="G250" s="30" t="n">
        <v>394000</v>
      </c>
      <c r="H250" s="30" t="n">
        <v>552000</v>
      </c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30">
        <f>F250-H250</f>
        <v/>
      </c>
    </row>
    <row r="251" ht="15" customHeight="1" s="15">
      <c r="A251" s="27" t="n">
        <v>243</v>
      </c>
      <c r="B251" s="27" t="inlineStr">
        <is>
          <t>2026-04-18</t>
        </is>
      </c>
      <c r="C251" s="28" t="inlineStr">
        <is>
          <t>토</t>
        </is>
      </c>
      <c r="D251" s="28" t="inlineStr">
        <is>
          <t>토요일</t>
        </is>
      </c>
      <c r="E251" s="29" t="inlineStr">
        <is>
          <t>패밀리(슈페리어 취사/빌리지오션뷰/온돌)</t>
        </is>
      </c>
      <c r="F251" s="30" t="n">
        <v>459000</v>
      </c>
      <c r="G251" s="30" t="n">
        <v>492000</v>
      </c>
      <c r="H251" s="30" t="n">
        <v>689000</v>
      </c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30">
        <f>F251-H251</f>
        <v/>
      </c>
    </row>
    <row r="252" ht="15" customHeight="1" s="15">
      <c r="A252" s="27" t="n">
        <v>244</v>
      </c>
      <c r="B252" s="27" t="inlineStr">
        <is>
          <t>2026-04-18</t>
        </is>
      </c>
      <c r="C252" s="28" t="inlineStr">
        <is>
          <t>토</t>
        </is>
      </c>
      <c r="D252" s="28" t="inlineStr">
        <is>
          <t>토요일</t>
        </is>
      </c>
      <c r="E252" s="29" t="inlineStr">
        <is>
          <t>패밀리(슈페리어 클린/스탠다드/패밀리 트윈)</t>
        </is>
      </c>
      <c r="F252" s="30" t="n">
        <v>615000</v>
      </c>
      <c r="G252" s="30" t="n">
        <v>659000</v>
      </c>
      <c r="H252" s="30" t="n">
        <v>923000</v>
      </c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30">
        <f>F252-H252</f>
        <v/>
      </c>
    </row>
    <row r="253" ht="15" customHeight="1" s="15">
      <c r="A253" s="27" t="n">
        <v>245</v>
      </c>
      <c r="B253" s="27" t="inlineStr">
        <is>
          <t>2026-04-18</t>
        </is>
      </c>
      <c r="C253" s="28" t="inlineStr">
        <is>
          <t>토</t>
        </is>
      </c>
      <c r="D253" s="28" t="inlineStr">
        <is>
          <t>토요일</t>
        </is>
      </c>
      <c r="E253" s="29" t="inlineStr">
        <is>
          <t>패밀리(슈페리어 클린/가든오션뷰/패밀리 트윈)</t>
        </is>
      </c>
      <c r="F253" s="30" t="n">
        <v>771000</v>
      </c>
      <c r="G253" s="30" t="n">
        <v>825000</v>
      </c>
      <c r="H253" s="30" t="n">
        <v>1155000</v>
      </c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30">
        <f>F253-H253</f>
        <v/>
      </c>
    </row>
    <row r="254" ht="15" customHeight="1" s="15">
      <c r="A254" s="27" t="n">
        <v>246</v>
      </c>
      <c r="B254" s="27" t="inlineStr">
        <is>
          <t>2026-04-19</t>
        </is>
      </c>
      <c r="C254" s="28" t="inlineStr">
        <is>
          <t>일</t>
        </is>
      </c>
      <c r="D254" s="28" t="inlineStr">
        <is>
          <t>주중</t>
        </is>
      </c>
      <c r="E254" s="29" t="inlineStr">
        <is>
          <t>패밀리(슈페리어 취사/스탠다드/패밀리 트윈)</t>
        </is>
      </c>
      <c r="F254" s="30" t="n">
        <v>233000</v>
      </c>
      <c r="G254" s="30" t="n">
        <v>250000</v>
      </c>
      <c r="H254" s="30" t="n">
        <v>300000</v>
      </c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30">
        <f>F254-H254</f>
        <v/>
      </c>
    </row>
    <row r="255" ht="15" customHeight="1" s="15">
      <c r="A255" s="27" t="n">
        <v>247</v>
      </c>
      <c r="B255" s="27" t="inlineStr">
        <is>
          <t>2026-04-19</t>
        </is>
      </c>
      <c r="C255" s="28" t="inlineStr">
        <is>
          <t>일</t>
        </is>
      </c>
      <c r="D255" s="28" t="inlineStr">
        <is>
          <t>주중</t>
        </is>
      </c>
      <c r="E255" s="29" t="inlineStr">
        <is>
          <t>패밀리(슈페리어 취사/가든오션뷰/패밀리 트윈)</t>
        </is>
      </c>
      <c r="F255" s="30" t="n">
        <v>283000</v>
      </c>
      <c r="G255" s="30" t="n">
        <v>303000</v>
      </c>
      <c r="H255" s="30" t="n">
        <v>364000</v>
      </c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30">
        <f>F255-H255</f>
        <v/>
      </c>
    </row>
    <row r="256" ht="15" customHeight="1" s="15">
      <c r="A256" s="27" t="n">
        <v>248</v>
      </c>
      <c r="B256" s="27" t="inlineStr">
        <is>
          <t>2026-04-19</t>
        </is>
      </c>
      <c r="C256" s="28" t="inlineStr">
        <is>
          <t>일</t>
        </is>
      </c>
      <c r="D256" s="28" t="inlineStr">
        <is>
          <t>주중</t>
        </is>
      </c>
      <c r="E256" s="29" t="inlineStr">
        <is>
          <t>패밀리(슈페리어 취사/빌리지오션뷰/온돌)</t>
        </is>
      </c>
      <c r="F256" s="30" t="n">
        <v>353000</v>
      </c>
      <c r="G256" s="30" t="n">
        <v>378000</v>
      </c>
      <c r="H256" s="30" t="n">
        <v>454000</v>
      </c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30">
        <f>F256-H256</f>
        <v/>
      </c>
    </row>
    <row r="257" ht="15" customHeight="1" s="15">
      <c r="A257" s="27" t="n">
        <v>249</v>
      </c>
      <c r="B257" s="27" t="inlineStr">
        <is>
          <t>2026-04-19</t>
        </is>
      </c>
      <c r="C257" s="28" t="inlineStr">
        <is>
          <t>일</t>
        </is>
      </c>
      <c r="D257" s="28" t="inlineStr">
        <is>
          <t>주중</t>
        </is>
      </c>
      <c r="E257" s="29" t="inlineStr">
        <is>
          <t>패밀리(슈페리어 클린/스탠다드/패밀리 트윈)</t>
        </is>
      </c>
      <c r="F257" s="30" t="n">
        <v>473000</v>
      </c>
      <c r="G257" s="30" t="n">
        <v>507000</v>
      </c>
      <c r="H257" s="30" t="n">
        <v>609000</v>
      </c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30">
        <f>F257-H257</f>
        <v/>
      </c>
    </row>
    <row r="258" ht="15" customHeight="1" s="15">
      <c r="A258" s="27" t="n">
        <v>250</v>
      </c>
      <c r="B258" s="27" t="inlineStr">
        <is>
          <t>2026-04-19</t>
        </is>
      </c>
      <c r="C258" s="28" t="inlineStr">
        <is>
          <t>일</t>
        </is>
      </c>
      <c r="D258" s="28" t="inlineStr">
        <is>
          <t>주중</t>
        </is>
      </c>
      <c r="E258" s="29" t="inlineStr">
        <is>
          <t>패밀리(슈페리어 클린/가든오션뷰/패밀리 트윈)</t>
        </is>
      </c>
      <c r="F258" s="30" t="n">
        <v>593000</v>
      </c>
      <c r="G258" s="30" t="n">
        <v>635000</v>
      </c>
      <c r="H258" s="30" t="n">
        <v>762000</v>
      </c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30">
        <f>F258-H258</f>
        <v/>
      </c>
    </row>
    <row r="259" ht="15" customHeight="1" s="15">
      <c r="A259" s="27" t="n">
        <v>251</v>
      </c>
      <c r="B259" s="27" t="inlineStr">
        <is>
          <t>2026-04-20</t>
        </is>
      </c>
      <c r="C259" s="28" t="inlineStr">
        <is>
          <t>월</t>
        </is>
      </c>
      <c r="D259" s="28" t="inlineStr">
        <is>
          <t>주중</t>
        </is>
      </c>
      <c r="E259" s="29" t="inlineStr">
        <is>
          <t>패밀리(슈페리어 취사/스탠다드/패밀리 트윈)</t>
        </is>
      </c>
      <c r="F259" s="30" t="n">
        <v>233000</v>
      </c>
      <c r="G259" s="30" t="n">
        <v>250000</v>
      </c>
      <c r="H259" s="30" t="n">
        <v>300000</v>
      </c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30">
        <f>F259-H259</f>
        <v/>
      </c>
    </row>
    <row r="260" ht="15" customHeight="1" s="15">
      <c r="A260" s="27" t="n">
        <v>252</v>
      </c>
      <c r="B260" s="27" t="inlineStr">
        <is>
          <t>2026-04-20</t>
        </is>
      </c>
      <c r="C260" s="28" t="inlineStr">
        <is>
          <t>월</t>
        </is>
      </c>
      <c r="D260" s="28" t="inlineStr">
        <is>
          <t>주중</t>
        </is>
      </c>
      <c r="E260" s="29" t="inlineStr">
        <is>
          <t>패밀리(슈페리어 취사/가든오션뷰/패밀리 트윈)</t>
        </is>
      </c>
      <c r="F260" s="30" t="n">
        <v>283000</v>
      </c>
      <c r="G260" s="30" t="n">
        <v>303000</v>
      </c>
      <c r="H260" s="30" t="n">
        <v>364000</v>
      </c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30">
        <f>F260-H260</f>
        <v/>
      </c>
    </row>
    <row r="261" ht="15" customHeight="1" s="15">
      <c r="A261" s="27" t="n">
        <v>253</v>
      </c>
      <c r="B261" s="27" t="inlineStr">
        <is>
          <t>2026-04-20</t>
        </is>
      </c>
      <c r="C261" s="28" t="inlineStr">
        <is>
          <t>월</t>
        </is>
      </c>
      <c r="D261" s="28" t="inlineStr">
        <is>
          <t>주중</t>
        </is>
      </c>
      <c r="E261" s="29" t="inlineStr">
        <is>
          <t>패밀리(슈페리어 취사/빌리지오션뷰/온돌)</t>
        </is>
      </c>
      <c r="F261" s="30" t="n">
        <v>353000</v>
      </c>
      <c r="G261" s="30" t="n">
        <v>378000</v>
      </c>
      <c r="H261" s="30" t="n">
        <v>454000</v>
      </c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30">
        <f>F261-H261</f>
        <v/>
      </c>
    </row>
    <row r="262" ht="15" customHeight="1" s="15">
      <c r="A262" s="27" t="n">
        <v>254</v>
      </c>
      <c r="B262" s="27" t="inlineStr">
        <is>
          <t>2026-04-20</t>
        </is>
      </c>
      <c r="C262" s="28" t="inlineStr">
        <is>
          <t>월</t>
        </is>
      </c>
      <c r="D262" s="28" t="inlineStr">
        <is>
          <t>주중</t>
        </is>
      </c>
      <c r="E262" s="29" t="inlineStr">
        <is>
          <t>패밀리(슈페리어 클린/스탠다드/패밀리 트윈)</t>
        </is>
      </c>
      <c r="F262" s="30" t="n">
        <v>473000</v>
      </c>
      <c r="G262" s="30" t="n">
        <v>507000</v>
      </c>
      <c r="H262" s="30" t="n">
        <v>609000</v>
      </c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30">
        <f>F262-H262</f>
        <v/>
      </c>
    </row>
    <row r="263" ht="15" customHeight="1" s="15">
      <c r="A263" s="27" t="n">
        <v>255</v>
      </c>
      <c r="B263" s="27" t="inlineStr">
        <is>
          <t>2026-04-20</t>
        </is>
      </c>
      <c r="C263" s="28" t="inlineStr">
        <is>
          <t>월</t>
        </is>
      </c>
      <c r="D263" s="28" t="inlineStr">
        <is>
          <t>주중</t>
        </is>
      </c>
      <c r="E263" s="29" t="inlineStr">
        <is>
          <t>패밀리(슈페리어 클린/가든오션뷰/패밀리 트윈)</t>
        </is>
      </c>
      <c r="F263" s="30" t="n">
        <v>593000</v>
      </c>
      <c r="G263" s="30" t="n">
        <v>635000</v>
      </c>
      <c r="H263" s="30" t="n">
        <v>762000</v>
      </c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30">
        <f>F263-H263</f>
        <v/>
      </c>
    </row>
    <row r="264" ht="15" customHeight="1" s="15">
      <c r="A264" s="27" t="n">
        <v>256</v>
      </c>
      <c r="B264" s="27" t="inlineStr">
        <is>
          <t>2026-04-21</t>
        </is>
      </c>
      <c r="C264" s="28" t="inlineStr">
        <is>
          <t>화</t>
        </is>
      </c>
      <c r="D264" s="28" t="inlineStr">
        <is>
          <t>주중</t>
        </is>
      </c>
      <c r="E264" s="29" t="inlineStr">
        <is>
          <t>패밀리(슈페리어 취사/스탠다드/패밀리 트윈)</t>
        </is>
      </c>
      <c r="F264" s="30" t="n">
        <v>233000</v>
      </c>
      <c r="G264" s="30" t="n">
        <v>250000</v>
      </c>
      <c r="H264" s="30" t="n">
        <v>300000</v>
      </c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30">
        <f>F264-H264</f>
        <v/>
      </c>
    </row>
    <row r="265" ht="15" customHeight="1" s="15">
      <c r="A265" s="27" t="n">
        <v>257</v>
      </c>
      <c r="B265" s="27" t="inlineStr">
        <is>
          <t>2026-04-21</t>
        </is>
      </c>
      <c r="C265" s="28" t="inlineStr">
        <is>
          <t>화</t>
        </is>
      </c>
      <c r="D265" s="28" t="inlineStr">
        <is>
          <t>주중</t>
        </is>
      </c>
      <c r="E265" s="29" t="inlineStr">
        <is>
          <t>패밀리(슈페리어 취사/가든오션뷰/패밀리 트윈)</t>
        </is>
      </c>
      <c r="F265" s="30" t="n">
        <v>283000</v>
      </c>
      <c r="G265" s="30" t="n">
        <v>303000</v>
      </c>
      <c r="H265" s="30" t="n">
        <v>364000</v>
      </c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30">
        <f>F265-H265</f>
        <v/>
      </c>
    </row>
    <row r="266" ht="15" customHeight="1" s="15">
      <c r="A266" s="27" t="n">
        <v>258</v>
      </c>
      <c r="B266" s="27" t="inlineStr">
        <is>
          <t>2026-04-21</t>
        </is>
      </c>
      <c r="C266" s="28" t="inlineStr">
        <is>
          <t>화</t>
        </is>
      </c>
      <c r="D266" s="28" t="inlineStr">
        <is>
          <t>주중</t>
        </is>
      </c>
      <c r="E266" s="29" t="inlineStr">
        <is>
          <t>패밀리(슈페리어 취사/빌리지오션뷰/온돌)</t>
        </is>
      </c>
      <c r="F266" s="30" t="n">
        <v>353000</v>
      </c>
      <c r="G266" s="30" t="n">
        <v>378000</v>
      </c>
      <c r="H266" s="30" t="n">
        <v>454000</v>
      </c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30">
        <f>F266-H266</f>
        <v/>
      </c>
    </row>
    <row r="267" ht="15" customHeight="1" s="15">
      <c r="A267" s="27" t="n">
        <v>259</v>
      </c>
      <c r="B267" s="27" t="inlineStr">
        <is>
          <t>2026-04-21</t>
        </is>
      </c>
      <c r="C267" s="28" t="inlineStr">
        <is>
          <t>화</t>
        </is>
      </c>
      <c r="D267" s="28" t="inlineStr">
        <is>
          <t>주중</t>
        </is>
      </c>
      <c r="E267" s="29" t="inlineStr">
        <is>
          <t>패밀리(슈페리어 클린/스탠다드/패밀리 트윈)</t>
        </is>
      </c>
      <c r="F267" s="30" t="n">
        <v>473000</v>
      </c>
      <c r="G267" s="30" t="n">
        <v>507000</v>
      </c>
      <c r="H267" s="30" t="n">
        <v>609000</v>
      </c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30">
        <f>F267-H267</f>
        <v/>
      </c>
    </row>
    <row r="268" ht="15" customHeight="1" s="15">
      <c r="A268" s="27" t="n">
        <v>260</v>
      </c>
      <c r="B268" s="27" t="inlineStr">
        <is>
          <t>2026-04-21</t>
        </is>
      </c>
      <c r="C268" s="28" t="inlineStr">
        <is>
          <t>화</t>
        </is>
      </c>
      <c r="D268" s="28" t="inlineStr">
        <is>
          <t>주중</t>
        </is>
      </c>
      <c r="E268" s="29" t="inlineStr">
        <is>
          <t>패밀리(슈페리어 클린/가든오션뷰/패밀리 트윈)</t>
        </is>
      </c>
      <c r="F268" s="30" t="n">
        <v>593000</v>
      </c>
      <c r="G268" s="30" t="n">
        <v>635000</v>
      </c>
      <c r="H268" s="30" t="n">
        <v>762000</v>
      </c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30">
        <f>F268-H268</f>
        <v/>
      </c>
    </row>
    <row r="269" ht="15" customHeight="1" s="15">
      <c r="A269" s="27" t="n">
        <v>261</v>
      </c>
      <c r="B269" s="27" t="inlineStr">
        <is>
          <t>2026-04-22</t>
        </is>
      </c>
      <c r="C269" s="28" t="inlineStr">
        <is>
          <t>수</t>
        </is>
      </c>
      <c r="D269" s="28" t="inlineStr">
        <is>
          <t>주중</t>
        </is>
      </c>
      <c r="E269" s="29" t="inlineStr">
        <is>
          <t>패밀리(슈페리어 취사/스탠다드/패밀리 트윈)</t>
        </is>
      </c>
      <c r="F269" s="30" t="n">
        <v>233000</v>
      </c>
      <c r="G269" s="30" t="n">
        <v>250000</v>
      </c>
      <c r="H269" s="30" t="n">
        <v>300000</v>
      </c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30">
        <f>F269-H269</f>
        <v/>
      </c>
    </row>
    <row r="270" ht="15" customHeight="1" s="15">
      <c r="A270" s="27" t="n">
        <v>262</v>
      </c>
      <c r="B270" s="27" t="inlineStr">
        <is>
          <t>2026-04-22</t>
        </is>
      </c>
      <c r="C270" s="28" t="inlineStr">
        <is>
          <t>수</t>
        </is>
      </c>
      <c r="D270" s="28" t="inlineStr">
        <is>
          <t>주중</t>
        </is>
      </c>
      <c r="E270" s="29" t="inlineStr">
        <is>
          <t>패밀리(슈페리어 취사/가든오션뷰/패밀리 트윈)</t>
        </is>
      </c>
      <c r="F270" s="30" t="n">
        <v>283000</v>
      </c>
      <c r="G270" s="30" t="n">
        <v>303000</v>
      </c>
      <c r="H270" s="30" t="n">
        <v>364000</v>
      </c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30">
        <f>F270-H270</f>
        <v/>
      </c>
    </row>
    <row r="271" ht="15" customHeight="1" s="15">
      <c r="A271" s="27" t="n">
        <v>263</v>
      </c>
      <c r="B271" s="27" t="inlineStr">
        <is>
          <t>2026-04-22</t>
        </is>
      </c>
      <c r="C271" s="28" t="inlineStr">
        <is>
          <t>수</t>
        </is>
      </c>
      <c r="D271" s="28" t="inlineStr">
        <is>
          <t>주중</t>
        </is>
      </c>
      <c r="E271" s="29" t="inlineStr">
        <is>
          <t>패밀리(슈페리어 취사/빌리지오션뷰/온돌)</t>
        </is>
      </c>
      <c r="F271" s="30" t="n">
        <v>353000</v>
      </c>
      <c r="G271" s="30" t="n">
        <v>378000</v>
      </c>
      <c r="H271" s="30" t="n">
        <v>454000</v>
      </c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30">
        <f>F271-H271</f>
        <v/>
      </c>
    </row>
    <row r="272" ht="15" customHeight="1" s="15">
      <c r="A272" s="27" t="n">
        <v>264</v>
      </c>
      <c r="B272" s="27" t="inlineStr">
        <is>
          <t>2026-04-22</t>
        </is>
      </c>
      <c r="C272" s="28" t="inlineStr">
        <is>
          <t>수</t>
        </is>
      </c>
      <c r="D272" s="28" t="inlineStr">
        <is>
          <t>주중</t>
        </is>
      </c>
      <c r="E272" s="29" t="inlineStr">
        <is>
          <t>패밀리(슈페리어 클린/스탠다드/패밀리 트윈)</t>
        </is>
      </c>
      <c r="F272" s="30" t="n">
        <v>473000</v>
      </c>
      <c r="G272" s="30" t="n">
        <v>507000</v>
      </c>
      <c r="H272" s="30" t="n">
        <v>609000</v>
      </c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30">
        <f>F272-H272</f>
        <v/>
      </c>
    </row>
    <row r="273" ht="15" customHeight="1" s="15">
      <c r="A273" s="27" t="n">
        <v>265</v>
      </c>
      <c r="B273" s="27" t="inlineStr">
        <is>
          <t>2026-04-22</t>
        </is>
      </c>
      <c r="C273" s="28" t="inlineStr">
        <is>
          <t>수</t>
        </is>
      </c>
      <c r="D273" s="28" t="inlineStr">
        <is>
          <t>주중</t>
        </is>
      </c>
      <c r="E273" s="29" t="inlineStr">
        <is>
          <t>패밀리(슈페리어 클린/가든오션뷰/패밀리 트윈)</t>
        </is>
      </c>
      <c r="F273" s="30" t="n">
        <v>593000</v>
      </c>
      <c r="G273" s="30" t="n">
        <v>635000</v>
      </c>
      <c r="H273" s="30" t="n">
        <v>762000</v>
      </c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30">
        <f>F273-H273</f>
        <v/>
      </c>
    </row>
    <row r="274" ht="15" customHeight="1" s="15">
      <c r="A274" s="27" t="n">
        <v>266</v>
      </c>
      <c r="B274" s="27" t="inlineStr">
        <is>
          <t>2026-04-23</t>
        </is>
      </c>
      <c r="C274" s="28" t="inlineStr">
        <is>
          <t>목</t>
        </is>
      </c>
      <c r="D274" s="28" t="inlineStr">
        <is>
          <t>주중</t>
        </is>
      </c>
      <c r="E274" s="29" t="inlineStr">
        <is>
          <t>패밀리(슈페리어 취사/스탠다드/패밀리 트윈)</t>
        </is>
      </c>
      <c r="F274" s="30" t="n">
        <v>233000</v>
      </c>
      <c r="G274" s="30" t="n">
        <v>250000</v>
      </c>
      <c r="H274" s="30" t="n">
        <v>300000</v>
      </c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30">
        <f>F274-H274</f>
        <v/>
      </c>
    </row>
    <row r="275" ht="15" customHeight="1" s="15">
      <c r="A275" s="27" t="n">
        <v>267</v>
      </c>
      <c r="B275" s="27" t="inlineStr">
        <is>
          <t>2026-04-23</t>
        </is>
      </c>
      <c r="C275" s="28" t="inlineStr">
        <is>
          <t>목</t>
        </is>
      </c>
      <c r="D275" s="28" t="inlineStr">
        <is>
          <t>주중</t>
        </is>
      </c>
      <c r="E275" s="29" t="inlineStr">
        <is>
          <t>패밀리(슈페리어 취사/가든오션뷰/패밀리 트윈)</t>
        </is>
      </c>
      <c r="F275" s="30" t="n">
        <v>283000</v>
      </c>
      <c r="G275" s="30" t="n">
        <v>303000</v>
      </c>
      <c r="H275" s="30" t="n">
        <v>364000</v>
      </c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30">
        <f>F275-H275</f>
        <v/>
      </c>
    </row>
    <row r="276" ht="15" customHeight="1" s="15">
      <c r="A276" s="27" t="n">
        <v>268</v>
      </c>
      <c r="B276" s="27" t="inlineStr">
        <is>
          <t>2026-04-23</t>
        </is>
      </c>
      <c r="C276" s="28" t="inlineStr">
        <is>
          <t>목</t>
        </is>
      </c>
      <c r="D276" s="28" t="inlineStr">
        <is>
          <t>주중</t>
        </is>
      </c>
      <c r="E276" s="29" t="inlineStr">
        <is>
          <t>패밀리(슈페리어 취사/빌리지오션뷰/온돌)</t>
        </is>
      </c>
      <c r="F276" s="30" t="n">
        <v>353000</v>
      </c>
      <c r="G276" s="30" t="n">
        <v>378000</v>
      </c>
      <c r="H276" s="30" t="n">
        <v>454000</v>
      </c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30">
        <f>F276-H276</f>
        <v/>
      </c>
    </row>
    <row r="277" ht="15" customHeight="1" s="15">
      <c r="A277" s="27" t="n">
        <v>269</v>
      </c>
      <c r="B277" s="27" t="inlineStr">
        <is>
          <t>2026-04-23</t>
        </is>
      </c>
      <c r="C277" s="28" t="inlineStr">
        <is>
          <t>목</t>
        </is>
      </c>
      <c r="D277" s="28" t="inlineStr">
        <is>
          <t>주중</t>
        </is>
      </c>
      <c r="E277" s="29" t="inlineStr">
        <is>
          <t>패밀리(슈페리어 클린/스탠다드/패밀리 트윈)</t>
        </is>
      </c>
      <c r="F277" s="30" t="n">
        <v>473000</v>
      </c>
      <c r="G277" s="30" t="n">
        <v>507000</v>
      </c>
      <c r="H277" s="30" t="n">
        <v>609000</v>
      </c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30">
        <f>F277-H277</f>
        <v/>
      </c>
    </row>
    <row r="278" ht="15" customHeight="1" s="15">
      <c r="A278" s="27" t="n">
        <v>270</v>
      </c>
      <c r="B278" s="27" t="inlineStr">
        <is>
          <t>2026-04-23</t>
        </is>
      </c>
      <c r="C278" s="28" t="inlineStr">
        <is>
          <t>목</t>
        </is>
      </c>
      <c r="D278" s="28" t="inlineStr">
        <is>
          <t>주중</t>
        </is>
      </c>
      <c r="E278" s="29" t="inlineStr">
        <is>
          <t>패밀리(슈페리어 클린/가든오션뷰/패밀리 트윈)</t>
        </is>
      </c>
      <c r="F278" s="30" t="n">
        <v>593000</v>
      </c>
      <c r="G278" s="30" t="n">
        <v>635000</v>
      </c>
      <c r="H278" s="30" t="n">
        <v>762000</v>
      </c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30">
        <f>F278-H278</f>
        <v/>
      </c>
    </row>
    <row r="279" ht="15" customHeight="1" s="15">
      <c r="A279" s="27" t="n">
        <v>271</v>
      </c>
      <c r="B279" s="27" t="inlineStr">
        <is>
          <t>2026-04-24</t>
        </is>
      </c>
      <c r="C279" s="28" t="inlineStr">
        <is>
          <t>금</t>
        </is>
      </c>
      <c r="D279" s="28" t="inlineStr">
        <is>
          <t>금요일</t>
        </is>
      </c>
      <c r="E279" s="29" t="inlineStr">
        <is>
          <t>패밀리(슈페리어 취사/스탠다드/패밀리 트윈)</t>
        </is>
      </c>
      <c r="F279" s="30" t="n">
        <v>257000</v>
      </c>
      <c r="G279" s="30" t="n">
        <v>275000</v>
      </c>
      <c r="H279" s="30" t="n">
        <v>358000</v>
      </c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30">
        <f>F279-H279</f>
        <v/>
      </c>
    </row>
    <row r="280" ht="15" customHeight="1" s="15">
      <c r="A280" s="27" t="n">
        <v>272</v>
      </c>
      <c r="B280" s="27" t="inlineStr">
        <is>
          <t>2026-04-24</t>
        </is>
      </c>
      <c r="C280" s="28" t="inlineStr">
        <is>
          <t>금</t>
        </is>
      </c>
      <c r="D280" s="28" t="inlineStr">
        <is>
          <t>금요일</t>
        </is>
      </c>
      <c r="E280" s="29" t="inlineStr">
        <is>
          <t>패밀리(슈페리어 취사/가든오션뷰/패밀리 트윈)</t>
        </is>
      </c>
      <c r="F280" s="30" t="n">
        <v>312000</v>
      </c>
      <c r="G280" s="30" t="n">
        <v>334000</v>
      </c>
      <c r="H280" s="30" t="n">
        <v>435000</v>
      </c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30">
        <f>F280-H280</f>
        <v/>
      </c>
    </row>
    <row r="281" ht="15" customHeight="1" s="15">
      <c r="A281" s="27" t="n">
        <v>273</v>
      </c>
      <c r="B281" s="27" t="inlineStr">
        <is>
          <t>2026-04-24</t>
        </is>
      </c>
      <c r="C281" s="28" t="inlineStr">
        <is>
          <t>금</t>
        </is>
      </c>
      <c r="D281" s="28" t="inlineStr">
        <is>
          <t>금요일</t>
        </is>
      </c>
      <c r="E281" s="29" t="inlineStr">
        <is>
          <t>패밀리(슈페리어 취사/빌리지오션뷰/온돌)</t>
        </is>
      </c>
      <c r="F281" s="30" t="n">
        <v>389000</v>
      </c>
      <c r="G281" s="30" t="n">
        <v>417000</v>
      </c>
      <c r="H281" s="30" t="n">
        <v>543000</v>
      </c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30">
        <f>F281-H281</f>
        <v/>
      </c>
    </row>
    <row r="282" ht="15" customHeight="1" s="15">
      <c r="A282" s="27" t="n">
        <v>274</v>
      </c>
      <c r="B282" s="27" t="inlineStr">
        <is>
          <t>2026-04-24</t>
        </is>
      </c>
      <c r="C282" s="28" t="inlineStr">
        <is>
          <t>금</t>
        </is>
      </c>
      <c r="D282" s="28" t="inlineStr">
        <is>
          <t>금요일</t>
        </is>
      </c>
      <c r="E282" s="29" t="inlineStr">
        <is>
          <t>패밀리(슈페리어 클린/스탠다드/패밀리 트윈)</t>
        </is>
      </c>
      <c r="F282" s="30" t="n">
        <v>521000</v>
      </c>
      <c r="G282" s="30" t="n">
        <v>558000</v>
      </c>
      <c r="H282" s="30" t="n">
        <v>726000</v>
      </c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30">
        <f>F282-H282</f>
        <v/>
      </c>
    </row>
    <row r="283" ht="15" customHeight="1" s="15">
      <c r="A283" s="27" t="n">
        <v>275</v>
      </c>
      <c r="B283" s="27" t="inlineStr">
        <is>
          <t>2026-04-24</t>
        </is>
      </c>
      <c r="C283" s="28" t="inlineStr">
        <is>
          <t>금</t>
        </is>
      </c>
      <c r="D283" s="28" t="inlineStr">
        <is>
          <t>금요일</t>
        </is>
      </c>
      <c r="E283" s="29" t="inlineStr">
        <is>
          <t>패밀리(슈페리어 클린/가든오션뷰/패밀리 트윈)</t>
        </is>
      </c>
      <c r="F283" s="30" t="n">
        <v>653000</v>
      </c>
      <c r="G283" s="30" t="n">
        <v>699000</v>
      </c>
      <c r="H283" s="30" t="n">
        <v>909000</v>
      </c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30">
        <f>F283-H283</f>
        <v/>
      </c>
    </row>
    <row r="284" ht="15" customHeight="1" s="15">
      <c r="A284" s="27" t="n">
        <v>276</v>
      </c>
      <c r="B284" s="27" t="inlineStr">
        <is>
          <t>2026-04-25</t>
        </is>
      </c>
      <c r="C284" s="28" t="inlineStr">
        <is>
          <t>토</t>
        </is>
      </c>
      <c r="D284" s="28" t="inlineStr">
        <is>
          <t>토요일</t>
        </is>
      </c>
      <c r="E284" s="29" t="inlineStr">
        <is>
          <t>패밀리(슈페리어 취사/스탠다드/패밀리 트윈)</t>
        </is>
      </c>
      <c r="F284" s="30" t="n">
        <v>303000</v>
      </c>
      <c r="G284" s="30" t="n">
        <v>325000</v>
      </c>
      <c r="H284" s="30" t="n">
        <v>455000</v>
      </c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30">
        <f>F284-H284</f>
        <v/>
      </c>
    </row>
    <row r="285" ht="15" customHeight="1" s="15">
      <c r="A285" s="27" t="n">
        <v>277</v>
      </c>
      <c r="B285" s="27" t="inlineStr">
        <is>
          <t>2026-04-25</t>
        </is>
      </c>
      <c r="C285" s="28" t="inlineStr">
        <is>
          <t>토</t>
        </is>
      </c>
      <c r="D285" s="28" t="inlineStr">
        <is>
          <t>토요일</t>
        </is>
      </c>
      <c r="E285" s="29" t="inlineStr">
        <is>
          <t>패밀리(슈페리어 취사/가든오션뷰/패밀리 트윈)</t>
        </is>
      </c>
      <c r="F285" s="30" t="n">
        <v>368000</v>
      </c>
      <c r="G285" s="30" t="n">
        <v>394000</v>
      </c>
      <c r="H285" s="30" t="n">
        <v>552000</v>
      </c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30">
        <f>F285-H285</f>
        <v/>
      </c>
    </row>
    <row r="286" ht="15" customHeight="1" s="15">
      <c r="A286" s="27" t="n">
        <v>278</v>
      </c>
      <c r="B286" s="27" t="inlineStr">
        <is>
          <t>2026-04-25</t>
        </is>
      </c>
      <c r="C286" s="28" t="inlineStr">
        <is>
          <t>토</t>
        </is>
      </c>
      <c r="D286" s="28" t="inlineStr">
        <is>
          <t>토요일</t>
        </is>
      </c>
      <c r="E286" s="29" t="inlineStr">
        <is>
          <t>패밀리(슈페리어 취사/빌리지오션뷰/온돌)</t>
        </is>
      </c>
      <c r="F286" s="30" t="n">
        <v>459000</v>
      </c>
      <c r="G286" s="30" t="n">
        <v>492000</v>
      </c>
      <c r="H286" s="30" t="n">
        <v>689000</v>
      </c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30">
        <f>F286-H286</f>
        <v/>
      </c>
    </row>
    <row r="287" ht="15" customHeight="1" s="15">
      <c r="A287" s="27" t="n">
        <v>279</v>
      </c>
      <c r="B287" s="27" t="inlineStr">
        <is>
          <t>2026-04-25</t>
        </is>
      </c>
      <c r="C287" s="28" t="inlineStr">
        <is>
          <t>토</t>
        </is>
      </c>
      <c r="D287" s="28" t="inlineStr">
        <is>
          <t>토요일</t>
        </is>
      </c>
      <c r="E287" s="29" t="inlineStr">
        <is>
          <t>패밀리(슈페리어 클린/스탠다드/패밀리 트윈)</t>
        </is>
      </c>
      <c r="F287" s="30" t="n">
        <v>615000</v>
      </c>
      <c r="G287" s="30" t="n">
        <v>659000</v>
      </c>
      <c r="H287" s="30" t="n">
        <v>923000</v>
      </c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30">
        <f>F287-H287</f>
        <v/>
      </c>
    </row>
    <row r="288" ht="15" customHeight="1" s="15">
      <c r="A288" s="27" t="n">
        <v>280</v>
      </c>
      <c r="B288" s="27" t="inlineStr">
        <is>
          <t>2026-04-25</t>
        </is>
      </c>
      <c r="C288" s="28" t="inlineStr">
        <is>
          <t>토</t>
        </is>
      </c>
      <c r="D288" s="28" t="inlineStr">
        <is>
          <t>토요일</t>
        </is>
      </c>
      <c r="E288" s="29" t="inlineStr">
        <is>
          <t>패밀리(슈페리어 클린/가든오션뷰/패밀리 트윈)</t>
        </is>
      </c>
      <c r="F288" s="30" t="n">
        <v>771000</v>
      </c>
      <c r="G288" s="30" t="n">
        <v>825000</v>
      </c>
      <c r="H288" s="30" t="n">
        <v>1155000</v>
      </c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30">
        <f>F288-H288</f>
        <v/>
      </c>
    </row>
    <row r="289" ht="15" customHeight="1" s="15">
      <c r="A289" s="27" t="n">
        <v>281</v>
      </c>
      <c r="B289" s="27" t="inlineStr">
        <is>
          <t>2026-04-26</t>
        </is>
      </c>
      <c r="C289" s="28" t="inlineStr">
        <is>
          <t>일</t>
        </is>
      </c>
      <c r="D289" s="28" t="inlineStr">
        <is>
          <t>주중</t>
        </is>
      </c>
      <c r="E289" s="29" t="inlineStr">
        <is>
          <t>패밀리(슈페리어 취사/스탠다드/패밀리 트윈)</t>
        </is>
      </c>
      <c r="F289" s="30" t="n">
        <v>233000</v>
      </c>
      <c r="G289" s="30" t="n">
        <v>250000</v>
      </c>
      <c r="H289" s="30" t="n">
        <v>300000</v>
      </c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30">
        <f>F289-H289</f>
        <v/>
      </c>
    </row>
    <row r="290" ht="15" customHeight="1" s="15">
      <c r="A290" s="27" t="n">
        <v>282</v>
      </c>
      <c r="B290" s="27" t="inlineStr">
        <is>
          <t>2026-04-26</t>
        </is>
      </c>
      <c r="C290" s="28" t="inlineStr">
        <is>
          <t>일</t>
        </is>
      </c>
      <c r="D290" s="28" t="inlineStr">
        <is>
          <t>주중</t>
        </is>
      </c>
      <c r="E290" s="29" t="inlineStr">
        <is>
          <t>패밀리(슈페리어 취사/가든오션뷰/패밀리 트윈)</t>
        </is>
      </c>
      <c r="F290" s="30" t="n">
        <v>283000</v>
      </c>
      <c r="G290" s="30" t="n">
        <v>303000</v>
      </c>
      <c r="H290" s="30" t="n">
        <v>364000</v>
      </c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30">
        <f>F290-H290</f>
        <v/>
      </c>
    </row>
    <row r="291" ht="15" customHeight="1" s="15">
      <c r="A291" s="27" t="n">
        <v>283</v>
      </c>
      <c r="B291" s="27" t="inlineStr">
        <is>
          <t>2026-04-26</t>
        </is>
      </c>
      <c r="C291" s="28" t="inlineStr">
        <is>
          <t>일</t>
        </is>
      </c>
      <c r="D291" s="28" t="inlineStr">
        <is>
          <t>주중</t>
        </is>
      </c>
      <c r="E291" s="29" t="inlineStr">
        <is>
          <t>패밀리(슈페리어 취사/빌리지오션뷰/온돌)</t>
        </is>
      </c>
      <c r="F291" s="30" t="n">
        <v>353000</v>
      </c>
      <c r="G291" s="30" t="n">
        <v>378000</v>
      </c>
      <c r="H291" s="30" t="n">
        <v>454000</v>
      </c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30">
        <f>F291-H291</f>
        <v/>
      </c>
    </row>
    <row r="292" ht="15" customHeight="1" s="15">
      <c r="A292" s="27" t="n">
        <v>284</v>
      </c>
      <c r="B292" s="27" t="inlineStr">
        <is>
          <t>2026-04-26</t>
        </is>
      </c>
      <c r="C292" s="28" t="inlineStr">
        <is>
          <t>일</t>
        </is>
      </c>
      <c r="D292" s="28" t="inlineStr">
        <is>
          <t>주중</t>
        </is>
      </c>
      <c r="E292" s="29" t="inlineStr">
        <is>
          <t>패밀리(슈페리어 클린/스탠다드/패밀리 트윈)</t>
        </is>
      </c>
      <c r="F292" s="30" t="n">
        <v>473000</v>
      </c>
      <c r="G292" s="30" t="n">
        <v>507000</v>
      </c>
      <c r="H292" s="30" t="n">
        <v>609000</v>
      </c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30">
        <f>F292-H292</f>
        <v/>
      </c>
    </row>
    <row r="293" ht="15" customHeight="1" s="15">
      <c r="A293" s="27" t="n">
        <v>285</v>
      </c>
      <c r="B293" s="27" t="inlineStr">
        <is>
          <t>2026-04-26</t>
        </is>
      </c>
      <c r="C293" s="28" t="inlineStr">
        <is>
          <t>일</t>
        </is>
      </c>
      <c r="D293" s="28" t="inlineStr">
        <is>
          <t>주중</t>
        </is>
      </c>
      <c r="E293" s="29" t="inlineStr">
        <is>
          <t>패밀리(슈페리어 클린/가든오션뷰/패밀리 트윈)</t>
        </is>
      </c>
      <c r="F293" s="30" t="n">
        <v>593000</v>
      </c>
      <c r="G293" s="30" t="n">
        <v>635000</v>
      </c>
      <c r="H293" s="30" t="n">
        <v>762000</v>
      </c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30">
        <f>F293-H293</f>
        <v/>
      </c>
    </row>
    <row r="294" ht="15" customHeight="1" s="15">
      <c r="A294" s="27" t="n">
        <v>286</v>
      </c>
      <c r="B294" s="27" t="inlineStr">
        <is>
          <t>2026-04-27</t>
        </is>
      </c>
      <c r="C294" s="28" t="inlineStr">
        <is>
          <t>월</t>
        </is>
      </c>
      <c r="D294" s="28" t="inlineStr">
        <is>
          <t>주중</t>
        </is>
      </c>
      <c r="E294" s="29" t="inlineStr">
        <is>
          <t>패밀리(슈페리어 취사/스탠다드/패밀리 트윈)</t>
        </is>
      </c>
      <c r="F294" s="30" t="n">
        <v>233000</v>
      </c>
      <c r="G294" s="30" t="n">
        <v>250000</v>
      </c>
      <c r="H294" s="30" t="n">
        <v>300000</v>
      </c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30">
        <f>F294-H294</f>
        <v/>
      </c>
    </row>
    <row r="295" ht="15" customHeight="1" s="15">
      <c r="A295" s="27" t="n">
        <v>287</v>
      </c>
      <c r="B295" s="27" t="inlineStr">
        <is>
          <t>2026-04-27</t>
        </is>
      </c>
      <c r="C295" s="28" t="inlineStr">
        <is>
          <t>월</t>
        </is>
      </c>
      <c r="D295" s="28" t="inlineStr">
        <is>
          <t>주중</t>
        </is>
      </c>
      <c r="E295" s="29" t="inlineStr">
        <is>
          <t>패밀리(슈페리어 취사/가든오션뷰/패밀리 트윈)</t>
        </is>
      </c>
      <c r="F295" s="30" t="n">
        <v>283000</v>
      </c>
      <c r="G295" s="30" t="n">
        <v>303000</v>
      </c>
      <c r="H295" s="30" t="n">
        <v>364000</v>
      </c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30">
        <f>F295-H295</f>
        <v/>
      </c>
    </row>
    <row r="296" ht="15" customHeight="1" s="15">
      <c r="A296" s="27" t="n">
        <v>288</v>
      </c>
      <c r="B296" s="27" t="inlineStr">
        <is>
          <t>2026-04-27</t>
        </is>
      </c>
      <c r="C296" s="28" t="inlineStr">
        <is>
          <t>월</t>
        </is>
      </c>
      <c r="D296" s="28" t="inlineStr">
        <is>
          <t>주중</t>
        </is>
      </c>
      <c r="E296" s="29" t="inlineStr">
        <is>
          <t>패밀리(슈페리어 취사/빌리지오션뷰/온돌)</t>
        </is>
      </c>
      <c r="F296" s="30" t="n">
        <v>353000</v>
      </c>
      <c r="G296" s="30" t="n">
        <v>378000</v>
      </c>
      <c r="H296" s="30" t="n">
        <v>454000</v>
      </c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30">
        <f>F296-H296</f>
        <v/>
      </c>
    </row>
    <row r="297" ht="15" customHeight="1" s="15">
      <c r="A297" s="27" t="n">
        <v>289</v>
      </c>
      <c r="B297" s="27" t="inlineStr">
        <is>
          <t>2026-04-27</t>
        </is>
      </c>
      <c r="C297" s="28" t="inlineStr">
        <is>
          <t>월</t>
        </is>
      </c>
      <c r="D297" s="28" t="inlineStr">
        <is>
          <t>주중</t>
        </is>
      </c>
      <c r="E297" s="29" t="inlineStr">
        <is>
          <t>패밀리(슈페리어 클린/스탠다드/패밀리 트윈)</t>
        </is>
      </c>
      <c r="F297" s="30" t="n">
        <v>473000</v>
      </c>
      <c r="G297" s="30" t="n">
        <v>507000</v>
      </c>
      <c r="H297" s="30" t="n">
        <v>609000</v>
      </c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30">
        <f>F297-H297</f>
        <v/>
      </c>
    </row>
    <row r="298" ht="15" customHeight="1" s="15">
      <c r="A298" s="27" t="n">
        <v>290</v>
      </c>
      <c r="B298" s="27" t="inlineStr">
        <is>
          <t>2026-04-27</t>
        </is>
      </c>
      <c r="C298" s="28" t="inlineStr">
        <is>
          <t>월</t>
        </is>
      </c>
      <c r="D298" s="28" t="inlineStr">
        <is>
          <t>주중</t>
        </is>
      </c>
      <c r="E298" s="29" t="inlineStr">
        <is>
          <t>패밀리(슈페리어 클린/가든오션뷰/패밀리 트윈)</t>
        </is>
      </c>
      <c r="F298" s="30" t="n">
        <v>593000</v>
      </c>
      <c r="G298" s="30" t="n">
        <v>635000</v>
      </c>
      <c r="H298" s="30" t="n">
        <v>762000</v>
      </c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30">
        <f>F298-H298</f>
        <v/>
      </c>
    </row>
    <row r="299" ht="15" customHeight="1" s="15">
      <c r="A299" s="27" t="n">
        <v>291</v>
      </c>
      <c r="B299" s="27" t="inlineStr">
        <is>
          <t>2026-04-28</t>
        </is>
      </c>
      <c r="C299" s="28" t="inlineStr">
        <is>
          <t>화</t>
        </is>
      </c>
      <c r="D299" s="28" t="inlineStr">
        <is>
          <t>주중</t>
        </is>
      </c>
      <c r="E299" s="29" t="inlineStr">
        <is>
          <t>패밀리(슈페리어 취사/스탠다드/패밀리 트윈)</t>
        </is>
      </c>
      <c r="F299" s="30" t="n">
        <v>233000</v>
      </c>
      <c r="G299" s="30" t="n">
        <v>250000</v>
      </c>
      <c r="H299" s="30" t="n">
        <v>300000</v>
      </c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30">
        <f>F299-H299</f>
        <v/>
      </c>
    </row>
    <row r="300" ht="15" customHeight="1" s="15">
      <c r="A300" s="27" t="n">
        <v>292</v>
      </c>
      <c r="B300" s="27" t="inlineStr">
        <is>
          <t>2026-04-28</t>
        </is>
      </c>
      <c r="C300" s="28" t="inlineStr">
        <is>
          <t>화</t>
        </is>
      </c>
      <c r="D300" s="28" t="inlineStr">
        <is>
          <t>주중</t>
        </is>
      </c>
      <c r="E300" s="29" t="inlineStr">
        <is>
          <t>패밀리(슈페리어 취사/가든오션뷰/패밀리 트윈)</t>
        </is>
      </c>
      <c r="F300" s="30" t="n">
        <v>283000</v>
      </c>
      <c r="G300" s="30" t="n">
        <v>303000</v>
      </c>
      <c r="H300" s="30" t="n">
        <v>364000</v>
      </c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30">
        <f>F300-H300</f>
        <v/>
      </c>
    </row>
    <row r="301" ht="15" customHeight="1" s="15">
      <c r="A301" s="27" t="n">
        <v>293</v>
      </c>
      <c r="B301" s="27" t="inlineStr">
        <is>
          <t>2026-04-28</t>
        </is>
      </c>
      <c r="C301" s="28" t="inlineStr">
        <is>
          <t>화</t>
        </is>
      </c>
      <c r="D301" s="28" t="inlineStr">
        <is>
          <t>주중</t>
        </is>
      </c>
      <c r="E301" s="29" t="inlineStr">
        <is>
          <t>패밀리(슈페리어 취사/빌리지오션뷰/온돌)</t>
        </is>
      </c>
      <c r="F301" s="30" t="n">
        <v>353000</v>
      </c>
      <c r="G301" s="30" t="n">
        <v>378000</v>
      </c>
      <c r="H301" s="30" t="n">
        <v>454000</v>
      </c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30">
        <f>F301-H301</f>
        <v/>
      </c>
    </row>
    <row r="302" ht="15" customHeight="1" s="15">
      <c r="A302" s="27" t="n">
        <v>294</v>
      </c>
      <c r="B302" s="27" t="inlineStr">
        <is>
          <t>2026-04-28</t>
        </is>
      </c>
      <c r="C302" s="28" t="inlineStr">
        <is>
          <t>화</t>
        </is>
      </c>
      <c r="D302" s="28" t="inlineStr">
        <is>
          <t>주중</t>
        </is>
      </c>
      <c r="E302" s="29" t="inlineStr">
        <is>
          <t>패밀리(슈페리어 클린/스탠다드/패밀리 트윈)</t>
        </is>
      </c>
      <c r="F302" s="30" t="n">
        <v>473000</v>
      </c>
      <c r="G302" s="30" t="n">
        <v>507000</v>
      </c>
      <c r="H302" s="30" t="n">
        <v>609000</v>
      </c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30">
        <f>F302-H302</f>
        <v/>
      </c>
    </row>
    <row r="303" ht="15" customHeight="1" s="15">
      <c r="A303" s="27" t="n">
        <v>295</v>
      </c>
      <c r="B303" s="27" t="inlineStr">
        <is>
          <t>2026-04-28</t>
        </is>
      </c>
      <c r="C303" s="28" t="inlineStr">
        <is>
          <t>화</t>
        </is>
      </c>
      <c r="D303" s="28" t="inlineStr">
        <is>
          <t>주중</t>
        </is>
      </c>
      <c r="E303" s="29" t="inlineStr">
        <is>
          <t>패밀리(슈페리어 클린/가든오션뷰/패밀리 트윈)</t>
        </is>
      </c>
      <c r="F303" s="30" t="n">
        <v>593000</v>
      </c>
      <c r="G303" s="30" t="n">
        <v>635000</v>
      </c>
      <c r="H303" s="30" t="n">
        <v>762000</v>
      </c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30">
        <f>F303-H303</f>
        <v/>
      </c>
    </row>
    <row r="304" ht="15" customHeight="1" s="15">
      <c r="A304" s="27" t="n">
        <v>296</v>
      </c>
      <c r="B304" s="27" t="inlineStr">
        <is>
          <t>2026-04-29</t>
        </is>
      </c>
      <c r="C304" s="28" t="inlineStr">
        <is>
          <t>수</t>
        </is>
      </c>
      <c r="D304" s="28" t="inlineStr">
        <is>
          <t>주중</t>
        </is>
      </c>
      <c r="E304" s="29" t="inlineStr">
        <is>
          <t>패밀리(슈페리어 취사/스탠다드/패밀리 트윈)</t>
        </is>
      </c>
      <c r="F304" s="30" t="n">
        <v>233000</v>
      </c>
      <c r="G304" s="30" t="n">
        <v>250000</v>
      </c>
      <c r="H304" s="30" t="n">
        <v>300000</v>
      </c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30">
        <f>F304-H304</f>
        <v/>
      </c>
    </row>
    <row r="305" ht="15" customHeight="1" s="15">
      <c r="A305" s="27" t="n">
        <v>297</v>
      </c>
      <c r="B305" s="27" t="inlineStr">
        <is>
          <t>2026-04-29</t>
        </is>
      </c>
      <c r="C305" s="28" t="inlineStr">
        <is>
          <t>수</t>
        </is>
      </c>
      <c r="D305" s="28" t="inlineStr">
        <is>
          <t>주중</t>
        </is>
      </c>
      <c r="E305" s="29" t="inlineStr">
        <is>
          <t>패밀리(슈페리어 취사/가든오션뷰/패밀리 트윈)</t>
        </is>
      </c>
      <c r="F305" s="30" t="n">
        <v>283000</v>
      </c>
      <c r="G305" s="30" t="n">
        <v>303000</v>
      </c>
      <c r="H305" s="30" t="n">
        <v>364000</v>
      </c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30">
        <f>F305-H305</f>
        <v/>
      </c>
    </row>
    <row r="306" ht="15" customHeight="1" s="15">
      <c r="A306" s="27" t="n">
        <v>298</v>
      </c>
      <c r="B306" s="27" t="inlineStr">
        <is>
          <t>2026-04-29</t>
        </is>
      </c>
      <c r="C306" s="28" t="inlineStr">
        <is>
          <t>수</t>
        </is>
      </c>
      <c r="D306" s="28" t="inlineStr">
        <is>
          <t>주중</t>
        </is>
      </c>
      <c r="E306" s="29" t="inlineStr">
        <is>
          <t>패밀리(슈페리어 취사/빌리지오션뷰/온돌)</t>
        </is>
      </c>
      <c r="F306" s="30" t="n">
        <v>353000</v>
      </c>
      <c r="G306" s="30" t="n">
        <v>378000</v>
      </c>
      <c r="H306" s="30" t="n">
        <v>454000</v>
      </c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30">
        <f>F306-H306</f>
        <v/>
      </c>
    </row>
    <row r="307" ht="15" customHeight="1" s="15">
      <c r="A307" s="27" t="n">
        <v>299</v>
      </c>
      <c r="B307" s="27" t="inlineStr">
        <is>
          <t>2026-04-29</t>
        </is>
      </c>
      <c r="C307" s="28" t="inlineStr">
        <is>
          <t>수</t>
        </is>
      </c>
      <c r="D307" s="28" t="inlineStr">
        <is>
          <t>주중</t>
        </is>
      </c>
      <c r="E307" s="29" t="inlineStr">
        <is>
          <t>패밀리(슈페리어 클린/스탠다드/패밀리 트윈)</t>
        </is>
      </c>
      <c r="F307" s="30" t="n">
        <v>473000</v>
      </c>
      <c r="G307" s="30" t="n">
        <v>507000</v>
      </c>
      <c r="H307" s="30" t="n">
        <v>609000</v>
      </c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30">
        <f>F307-H307</f>
        <v/>
      </c>
    </row>
    <row r="308" ht="15" customHeight="1" s="15">
      <c r="A308" s="27" t="n">
        <v>300</v>
      </c>
      <c r="B308" s="27" t="inlineStr">
        <is>
          <t>2026-04-29</t>
        </is>
      </c>
      <c r="C308" s="28" t="inlineStr">
        <is>
          <t>수</t>
        </is>
      </c>
      <c r="D308" s="28" t="inlineStr">
        <is>
          <t>주중</t>
        </is>
      </c>
      <c r="E308" s="29" t="inlineStr">
        <is>
          <t>패밀리(슈페리어 클린/가든오션뷰/패밀리 트윈)</t>
        </is>
      </c>
      <c r="F308" s="30" t="n">
        <v>593000</v>
      </c>
      <c r="G308" s="30" t="n">
        <v>635000</v>
      </c>
      <c r="H308" s="30" t="n">
        <v>762000</v>
      </c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30">
        <f>F308-H308</f>
        <v/>
      </c>
    </row>
    <row r="309" ht="15" customHeight="1" s="15">
      <c r="A309" s="27" t="n">
        <v>301</v>
      </c>
      <c r="B309" s="27" t="inlineStr">
        <is>
          <t>2026-04-30</t>
        </is>
      </c>
      <c r="C309" s="28" t="inlineStr">
        <is>
          <t>목</t>
        </is>
      </c>
      <c r="D309" s="28" t="inlineStr">
        <is>
          <t>주중</t>
        </is>
      </c>
      <c r="E309" s="29" t="inlineStr">
        <is>
          <t>패밀리(슈페리어 취사/스탠다드/패밀리 트윈)</t>
        </is>
      </c>
      <c r="F309" s="30" t="n">
        <v>233000</v>
      </c>
      <c r="G309" s="30" t="n">
        <v>250000</v>
      </c>
      <c r="H309" s="30" t="n">
        <v>300000</v>
      </c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30">
        <f>F309-H309</f>
        <v/>
      </c>
    </row>
    <row r="310" ht="15" customHeight="1" s="15">
      <c r="A310" s="27" t="n">
        <v>302</v>
      </c>
      <c r="B310" s="27" t="inlineStr">
        <is>
          <t>2026-04-30</t>
        </is>
      </c>
      <c r="C310" s="28" t="inlineStr">
        <is>
          <t>목</t>
        </is>
      </c>
      <c r="D310" s="28" t="inlineStr">
        <is>
          <t>주중</t>
        </is>
      </c>
      <c r="E310" s="29" t="inlineStr">
        <is>
          <t>패밀리(슈페리어 취사/가든오션뷰/패밀리 트윈)</t>
        </is>
      </c>
      <c r="F310" s="30" t="n">
        <v>283000</v>
      </c>
      <c r="G310" s="30" t="n">
        <v>303000</v>
      </c>
      <c r="H310" s="30" t="n">
        <v>364000</v>
      </c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30">
        <f>F310-H310</f>
        <v/>
      </c>
    </row>
    <row r="311" ht="15" customHeight="1" s="15">
      <c r="A311" s="27" t="n">
        <v>303</v>
      </c>
      <c r="B311" s="27" t="inlineStr">
        <is>
          <t>2026-04-30</t>
        </is>
      </c>
      <c r="C311" s="28" t="inlineStr">
        <is>
          <t>목</t>
        </is>
      </c>
      <c r="D311" s="28" t="inlineStr">
        <is>
          <t>주중</t>
        </is>
      </c>
      <c r="E311" s="29" t="inlineStr">
        <is>
          <t>패밀리(슈페리어 취사/빌리지오션뷰/온돌)</t>
        </is>
      </c>
      <c r="F311" s="30" t="n">
        <v>353000</v>
      </c>
      <c r="G311" s="30" t="n">
        <v>378000</v>
      </c>
      <c r="H311" s="30" t="n">
        <v>454000</v>
      </c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30">
        <f>F311-H311</f>
        <v/>
      </c>
    </row>
    <row r="312" ht="15" customHeight="1" s="15">
      <c r="A312" s="27" t="n">
        <v>304</v>
      </c>
      <c r="B312" s="27" t="inlineStr">
        <is>
          <t>2026-04-30</t>
        </is>
      </c>
      <c r="C312" s="28" t="inlineStr">
        <is>
          <t>목</t>
        </is>
      </c>
      <c r="D312" s="28" t="inlineStr">
        <is>
          <t>주중</t>
        </is>
      </c>
      <c r="E312" s="29" t="inlineStr">
        <is>
          <t>패밀리(슈페리어 클린/스탠다드/패밀리 트윈)</t>
        </is>
      </c>
      <c r="F312" s="30" t="n">
        <v>473000</v>
      </c>
      <c r="G312" s="30" t="n">
        <v>507000</v>
      </c>
      <c r="H312" s="30" t="n">
        <v>609000</v>
      </c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30">
        <f>F312-H312</f>
        <v/>
      </c>
    </row>
    <row r="313" ht="15" customHeight="1" s="15">
      <c r="A313" s="27" t="n">
        <v>305</v>
      </c>
      <c r="B313" s="27" t="inlineStr">
        <is>
          <t>2026-04-30</t>
        </is>
      </c>
      <c r="C313" s="28" t="inlineStr">
        <is>
          <t>목</t>
        </is>
      </c>
      <c r="D313" s="28" t="inlineStr">
        <is>
          <t>주중</t>
        </is>
      </c>
      <c r="E313" s="29" t="inlineStr">
        <is>
          <t>패밀리(슈페리어 클린/가든오션뷰/패밀리 트윈)</t>
        </is>
      </c>
      <c r="F313" s="30" t="n">
        <v>593000</v>
      </c>
      <c r="G313" s="30" t="n">
        <v>635000</v>
      </c>
      <c r="H313" s="30" t="n">
        <v>762000</v>
      </c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30">
        <f>F313-H313</f>
        <v/>
      </c>
    </row>
    <row r="314" ht="15" customHeight="1" s="15">
      <c r="A314" s="27" t="n">
        <v>306</v>
      </c>
      <c r="B314" s="27" t="inlineStr">
        <is>
          <t>2026-05-01</t>
        </is>
      </c>
      <c r="C314" s="28" t="inlineStr">
        <is>
          <t>금</t>
        </is>
      </c>
      <c r="D314" s="28" t="inlineStr">
        <is>
          <t>금요일</t>
        </is>
      </c>
      <c r="E314" s="29" t="inlineStr">
        <is>
          <t>패밀리(슈페리어 취사/스탠다드/패밀리 트윈)</t>
        </is>
      </c>
      <c r="F314" s="30" t="n">
        <v>257000</v>
      </c>
      <c r="G314" s="30" t="n">
        <v>275000</v>
      </c>
      <c r="H314" s="30" t="n">
        <v>543000</v>
      </c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30">
        <f>F314-H314</f>
        <v/>
      </c>
    </row>
    <row r="315" ht="15" customHeight="1" s="15">
      <c r="A315" s="27" t="n">
        <v>307</v>
      </c>
      <c r="B315" s="27" t="inlineStr">
        <is>
          <t>2026-05-01</t>
        </is>
      </c>
      <c r="C315" s="28" t="inlineStr">
        <is>
          <t>금</t>
        </is>
      </c>
      <c r="D315" s="28" t="inlineStr">
        <is>
          <t>금요일</t>
        </is>
      </c>
      <c r="E315" s="29" t="inlineStr">
        <is>
          <t>패밀리(슈페리어 취사/가든오션뷰/패밀리 트윈)</t>
        </is>
      </c>
      <c r="F315" s="30" t="n">
        <v>312000</v>
      </c>
      <c r="G315" s="30" t="n">
        <v>334000</v>
      </c>
      <c r="H315" s="30" t="n">
        <v>690000</v>
      </c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30">
        <f>F315-H315</f>
        <v/>
      </c>
    </row>
    <row r="316" ht="15" customHeight="1" s="15">
      <c r="A316" s="27" t="n">
        <v>308</v>
      </c>
      <c r="B316" s="27" t="inlineStr">
        <is>
          <t>2026-05-01</t>
        </is>
      </c>
      <c r="C316" s="28" t="inlineStr">
        <is>
          <t>금</t>
        </is>
      </c>
      <c r="D316" s="28" t="inlineStr">
        <is>
          <t>금요일</t>
        </is>
      </c>
      <c r="E316" s="29" t="inlineStr">
        <is>
          <t>패밀리(슈페리어 취사/빌리지오션뷰/온돌)</t>
        </is>
      </c>
      <c r="F316" s="30" t="n">
        <v>389000</v>
      </c>
      <c r="G316" s="30" t="n">
        <v>417000</v>
      </c>
      <c r="H316" s="30" t="n">
        <v>855000</v>
      </c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30">
        <f>F316-H316</f>
        <v/>
      </c>
    </row>
    <row r="317" ht="15" customHeight="1" s="15">
      <c r="A317" s="27" t="n">
        <v>309</v>
      </c>
      <c r="B317" s="27" t="inlineStr">
        <is>
          <t>2026-05-01</t>
        </is>
      </c>
      <c r="C317" s="28" t="inlineStr">
        <is>
          <t>금</t>
        </is>
      </c>
      <c r="D317" s="28" t="inlineStr">
        <is>
          <t>금요일</t>
        </is>
      </c>
      <c r="E317" s="29" t="inlineStr">
        <is>
          <t>패밀리(슈페리어 클린/스탠다드/패밀리 트윈)</t>
        </is>
      </c>
      <c r="F317" s="30" t="n">
        <v>521000</v>
      </c>
      <c r="G317" s="30" t="n">
        <v>558000</v>
      </c>
      <c r="H317" s="30" t="n">
        <v>1103000</v>
      </c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30">
        <f>F317-H317</f>
        <v/>
      </c>
    </row>
    <row r="318" ht="15" customHeight="1" s="15">
      <c r="A318" s="27" t="n">
        <v>310</v>
      </c>
      <c r="B318" s="27" t="inlineStr">
        <is>
          <t>2026-05-01</t>
        </is>
      </c>
      <c r="C318" s="28" t="inlineStr">
        <is>
          <t>금</t>
        </is>
      </c>
      <c r="D318" s="28" t="inlineStr">
        <is>
          <t>금요일</t>
        </is>
      </c>
      <c r="E318" s="29" t="inlineStr">
        <is>
          <t>패밀리(슈페리어 클린/가든오션뷰/패밀리 트윈)</t>
        </is>
      </c>
      <c r="F318" s="30" t="n">
        <v>653000</v>
      </c>
      <c r="G318" s="30" t="n">
        <v>699000</v>
      </c>
      <c r="H318" s="30" t="n">
        <v>1382000</v>
      </c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30">
        <f>F318-H318</f>
        <v/>
      </c>
    </row>
    <row r="319" ht="15" customHeight="1" s="15">
      <c r="A319" s="27" t="n">
        <v>311</v>
      </c>
      <c r="B319" s="27" t="inlineStr">
        <is>
          <t>2026-05-02</t>
        </is>
      </c>
      <c r="C319" s="28" t="inlineStr">
        <is>
          <t>토</t>
        </is>
      </c>
      <c r="D319" s="28" t="inlineStr">
        <is>
          <t>토요일</t>
        </is>
      </c>
      <c r="E319" s="29" t="inlineStr">
        <is>
          <t>패밀리(슈페리어 취사/스탠다드/패밀리 트윈)</t>
        </is>
      </c>
      <c r="F319" s="30" t="n">
        <v>303000</v>
      </c>
      <c r="G319" s="30" t="n">
        <v>325000</v>
      </c>
      <c r="H319" s="30" t="n">
        <v>543000</v>
      </c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30">
        <f>F319-H319</f>
        <v/>
      </c>
    </row>
    <row r="320" ht="15" customHeight="1" s="15">
      <c r="A320" s="27" t="n">
        <v>312</v>
      </c>
      <c r="B320" s="27" t="inlineStr">
        <is>
          <t>2026-05-02</t>
        </is>
      </c>
      <c r="C320" s="28" t="inlineStr">
        <is>
          <t>토</t>
        </is>
      </c>
      <c r="D320" s="28" t="inlineStr">
        <is>
          <t>토요일</t>
        </is>
      </c>
      <c r="E320" s="29" t="inlineStr">
        <is>
          <t>패밀리(슈페리어 취사/가든오션뷰/패밀리 트윈)</t>
        </is>
      </c>
      <c r="F320" s="30" t="n">
        <v>368000</v>
      </c>
      <c r="G320" s="30" t="n">
        <v>394000</v>
      </c>
      <c r="H320" s="30" t="n">
        <v>690000</v>
      </c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30">
        <f>F320-H320</f>
        <v/>
      </c>
    </row>
    <row r="321" ht="15" customHeight="1" s="15">
      <c r="A321" s="27" t="n">
        <v>313</v>
      </c>
      <c r="B321" s="27" t="inlineStr">
        <is>
          <t>2026-05-02</t>
        </is>
      </c>
      <c r="C321" s="28" t="inlineStr">
        <is>
          <t>토</t>
        </is>
      </c>
      <c r="D321" s="28" t="inlineStr">
        <is>
          <t>토요일</t>
        </is>
      </c>
      <c r="E321" s="29" t="inlineStr">
        <is>
          <t>패밀리(슈페리어 취사/빌리지오션뷰/온돌)</t>
        </is>
      </c>
      <c r="F321" s="30" t="n">
        <v>459000</v>
      </c>
      <c r="G321" s="30" t="n">
        <v>492000</v>
      </c>
      <c r="H321" s="30" t="n">
        <v>855000</v>
      </c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30">
        <f>F321-H321</f>
        <v/>
      </c>
    </row>
    <row r="322" ht="15" customHeight="1" s="15">
      <c r="A322" s="27" t="n">
        <v>314</v>
      </c>
      <c r="B322" s="27" t="inlineStr">
        <is>
          <t>2026-05-02</t>
        </is>
      </c>
      <c r="C322" s="28" t="inlineStr">
        <is>
          <t>토</t>
        </is>
      </c>
      <c r="D322" s="28" t="inlineStr">
        <is>
          <t>토요일</t>
        </is>
      </c>
      <c r="E322" s="29" t="inlineStr">
        <is>
          <t>패밀리(슈페리어 클린/스탠다드/패밀리 트윈)</t>
        </is>
      </c>
      <c r="F322" s="30" t="n">
        <v>615000</v>
      </c>
      <c r="G322" s="30" t="n">
        <v>659000</v>
      </c>
      <c r="H322" s="30" t="n">
        <v>1103000</v>
      </c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30">
        <f>F322-H322</f>
        <v/>
      </c>
    </row>
    <row r="323" ht="15" customHeight="1" s="15">
      <c r="A323" s="27" t="n">
        <v>315</v>
      </c>
      <c r="B323" s="27" t="inlineStr">
        <is>
          <t>2026-05-02</t>
        </is>
      </c>
      <c r="C323" s="28" t="inlineStr">
        <is>
          <t>토</t>
        </is>
      </c>
      <c r="D323" s="28" t="inlineStr">
        <is>
          <t>토요일</t>
        </is>
      </c>
      <c r="E323" s="29" t="inlineStr">
        <is>
          <t>패밀리(슈페리어 클린/가든오션뷰/패밀리 트윈)</t>
        </is>
      </c>
      <c r="F323" s="30" t="n">
        <v>771000</v>
      </c>
      <c r="G323" s="30" t="n">
        <v>825000</v>
      </c>
      <c r="H323" s="30" t="n">
        <v>1382000</v>
      </c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30">
        <f>F323-H323</f>
        <v/>
      </c>
    </row>
    <row r="324" ht="15" customHeight="1" s="15">
      <c r="A324" s="27" t="n">
        <v>316</v>
      </c>
      <c r="B324" s="27" t="inlineStr">
        <is>
          <t>2026-05-03</t>
        </is>
      </c>
      <c r="C324" s="28" t="inlineStr">
        <is>
          <t>일</t>
        </is>
      </c>
      <c r="D324" s="28" t="inlineStr">
        <is>
          <t>주중</t>
        </is>
      </c>
      <c r="E324" s="29" t="inlineStr">
        <is>
          <t>패밀리(슈페리어 취사/스탠다드/패밀리 트윈)</t>
        </is>
      </c>
      <c r="F324" s="30" t="n">
        <v>233000</v>
      </c>
      <c r="G324" s="30" t="n">
        <v>250000</v>
      </c>
      <c r="H324" s="30" t="n">
        <v>543000</v>
      </c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30">
        <f>F324-H324</f>
        <v/>
      </c>
    </row>
    <row r="325" ht="15" customHeight="1" s="15">
      <c r="A325" s="27" t="n">
        <v>317</v>
      </c>
      <c r="B325" s="27" t="inlineStr">
        <is>
          <t>2026-05-03</t>
        </is>
      </c>
      <c r="C325" s="28" t="inlineStr">
        <is>
          <t>일</t>
        </is>
      </c>
      <c r="D325" s="28" t="inlineStr">
        <is>
          <t>주중</t>
        </is>
      </c>
      <c r="E325" s="29" t="inlineStr">
        <is>
          <t>패밀리(슈페리어 취사/가든오션뷰/패밀리 트윈)</t>
        </is>
      </c>
      <c r="F325" s="30" t="n">
        <v>283000</v>
      </c>
      <c r="G325" s="30" t="n">
        <v>303000</v>
      </c>
      <c r="H325" s="30" t="n">
        <v>690000</v>
      </c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30">
        <f>F325-H325</f>
        <v/>
      </c>
    </row>
    <row r="326" ht="15" customHeight="1" s="15">
      <c r="A326" s="27" t="n">
        <v>318</v>
      </c>
      <c r="B326" s="27" t="inlineStr">
        <is>
          <t>2026-05-03</t>
        </is>
      </c>
      <c r="C326" s="28" t="inlineStr">
        <is>
          <t>일</t>
        </is>
      </c>
      <c r="D326" s="28" t="inlineStr">
        <is>
          <t>주중</t>
        </is>
      </c>
      <c r="E326" s="29" t="inlineStr">
        <is>
          <t>패밀리(슈페리어 취사/빌리지오션뷰/온돌)</t>
        </is>
      </c>
      <c r="F326" s="30" t="n">
        <v>353000</v>
      </c>
      <c r="G326" s="30" t="n">
        <v>378000</v>
      </c>
      <c r="H326" s="30" t="n">
        <v>855000</v>
      </c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30">
        <f>F326-H326</f>
        <v/>
      </c>
    </row>
    <row r="327" ht="15" customHeight="1" s="15">
      <c r="A327" s="27" t="n">
        <v>319</v>
      </c>
      <c r="B327" s="27" t="inlineStr">
        <is>
          <t>2026-05-03</t>
        </is>
      </c>
      <c r="C327" s="28" t="inlineStr">
        <is>
          <t>일</t>
        </is>
      </c>
      <c r="D327" s="28" t="inlineStr">
        <is>
          <t>주중</t>
        </is>
      </c>
      <c r="E327" s="29" t="inlineStr">
        <is>
          <t>패밀리(슈페리어 클린/스탠다드/패밀리 트윈)</t>
        </is>
      </c>
      <c r="F327" s="30" t="n">
        <v>473000</v>
      </c>
      <c r="G327" s="30" t="n">
        <v>507000</v>
      </c>
      <c r="H327" s="30" t="n">
        <v>1103000</v>
      </c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30">
        <f>F327-H327</f>
        <v/>
      </c>
    </row>
    <row r="328" ht="15" customHeight="1" s="15">
      <c r="A328" s="27" t="n">
        <v>320</v>
      </c>
      <c r="B328" s="27" t="inlineStr">
        <is>
          <t>2026-05-03</t>
        </is>
      </c>
      <c r="C328" s="28" t="inlineStr">
        <is>
          <t>일</t>
        </is>
      </c>
      <c r="D328" s="28" t="inlineStr">
        <is>
          <t>주중</t>
        </is>
      </c>
      <c r="E328" s="29" t="inlineStr">
        <is>
          <t>패밀리(슈페리어 클린/가든오션뷰/패밀리 트윈)</t>
        </is>
      </c>
      <c r="F328" s="30" t="n">
        <v>593000</v>
      </c>
      <c r="G328" s="30" t="n">
        <v>635000</v>
      </c>
      <c r="H328" s="30" t="n">
        <v>1382000</v>
      </c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30">
        <f>F328-H328</f>
        <v/>
      </c>
    </row>
    <row r="329" ht="15" customHeight="1" s="15">
      <c r="A329" s="27" t="n">
        <v>321</v>
      </c>
      <c r="B329" s="27" t="inlineStr">
        <is>
          <t>2026-05-04</t>
        </is>
      </c>
      <c r="C329" s="28" t="inlineStr">
        <is>
          <t>월</t>
        </is>
      </c>
      <c r="D329" s="28" t="inlineStr">
        <is>
          <t>토요일</t>
        </is>
      </c>
      <c r="E329" s="29" t="inlineStr">
        <is>
          <t>패밀리(슈페리어 취사/스탠다드/패밀리 트윈)</t>
        </is>
      </c>
      <c r="F329" s="30" t="n">
        <v>303000</v>
      </c>
      <c r="G329" s="30" t="n">
        <v>325000</v>
      </c>
      <c r="H329" s="30" t="n">
        <v>543000</v>
      </c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30">
        <f>F329-H329</f>
        <v/>
      </c>
    </row>
    <row r="330" ht="15" customHeight="1" s="15">
      <c r="A330" s="27" t="n">
        <v>322</v>
      </c>
      <c r="B330" s="27" t="inlineStr">
        <is>
          <t>2026-05-04</t>
        </is>
      </c>
      <c r="C330" s="28" t="inlineStr">
        <is>
          <t>월</t>
        </is>
      </c>
      <c r="D330" s="28" t="inlineStr">
        <is>
          <t>토요일</t>
        </is>
      </c>
      <c r="E330" s="29" t="inlineStr">
        <is>
          <t>패밀리(슈페리어 취사/가든오션뷰/패밀리 트윈)</t>
        </is>
      </c>
      <c r="F330" s="30" t="n">
        <v>368000</v>
      </c>
      <c r="G330" s="30" t="n">
        <v>394000</v>
      </c>
      <c r="H330" s="30" t="n">
        <v>690000</v>
      </c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30">
        <f>F330-H330</f>
        <v/>
      </c>
    </row>
    <row r="331" ht="15" customHeight="1" s="15">
      <c r="A331" s="27" t="n">
        <v>323</v>
      </c>
      <c r="B331" s="27" t="inlineStr">
        <is>
          <t>2026-05-04</t>
        </is>
      </c>
      <c r="C331" s="28" t="inlineStr">
        <is>
          <t>월</t>
        </is>
      </c>
      <c r="D331" s="28" t="inlineStr">
        <is>
          <t>토요일</t>
        </is>
      </c>
      <c r="E331" s="29" t="inlineStr">
        <is>
          <t>패밀리(슈페리어 취사/빌리지오션뷰/온돌)</t>
        </is>
      </c>
      <c r="F331" s="30" t="n">
        <v>459000</v>
      </c>
      <c r="G331" s="30" t="n">
        <v>492000</v>
      </c>
      <c r="H331" s="30" t="n">
        <v>855000</v>
      </c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30">
        <f>F331-H331</f>
        <v/>
      </c>
    </row>
    <row r="332" ht="15" customHeight="1" s="15">
      <c r="A332" s="27" t="n">
        <v>324</v>
      </c>
      <c r="B332" s="27" t="inlineStr">
        <is>
          <t>2026-05-04</t>
        </is>
      </c>
      <c r="C332" s="28" t="inlineStr">
        <is>
          <t>월</t>
        </is>
      </c>
      <c r="D332" s="28" t="inlineStr">
        <is>
          <t>토요일</t>
        </is>
      </c>
      <c r="E332" s="29" t="inlineStr">
        <is>
          <t>패밀리(슈페리어 클린/스탠다드/패밀리 트윈)</t>
        </is>
      </c>
      <c r="F332" s="30" t="n">
        <v>615000</v>
      </c>
      <c r="G332" s="30" t="n">
        <v>659000</v>
      </c>
      <c r="H332" s="30" t="n">
        <v>1103000</v>
      </c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30">
        <f>F332-H332</f>
        <v/>
      </c>
    </row>
    <row r="333" ht="15" customHeight="1" s="15">
      <c r="A333" s="27" t="n">
        <v>325</v>
      </c>
      <c r="B333" s="27" t="inlineStr">
        <is>
          <t>2026-05-04</t>
        </is>
      </c>
      <c r="C333" s="28" t="inlineStr">
        <is>
          <t>월</t>
        </is>
      </c>
      <c r="D333" s="28" t="inlineStr">
        <is>
          <t>토요일</t>
        </is>
      </c>
      <c r="E333" s="29" t="inlineStr">
        <is>
          <t>패밀리(슈페리어 클린/가든오션뷰/패밀리 트윈)</t>
        </is>
      </c>
      <c r="F333" s="30" t="n">
        <v>771000</v>
      </c>
      <c r="G333" s="30" t="n">
        <v>825000</v>
      </c>
      <c r="H333" s="30" t="n">
        <v>1382000</v>
      </c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30">
        <f>F333-H333</f>
        <v/>
      </c>
    </row>
    <row r="334" ht="15" customHeight="1" s="15">
      <c r="A334" s="27" t="n">
        <v>326</v>
      </c>
      <c r="B334" s="27" t="inlineStr">
        <is>
          <t>2026-05-05</t>
        </is>
      </c>
      <c r="C334" s="28" t="inlineStr">
        <is>
          <t>화</t>
        </is>
      </c>
      <c r="D334" s="28" t="inlineStr">
        <is>
          <t>주중</t>
        </is>
      </c>
      <c r="E334" s="29" t="inlineStr">
        <is>
          <t>패밀리(슈페리어 취사/스탠다드/패밀리 트윈)</t>
        </is>
      </c>
      <c r="F334" s="30" t="n">
        <v>233000</v>
      </c>
      <c r="G334" s="30" t="n">
        <v>250000</v>
      </c>
      <c r="H334" s="30" t="n">
        <v>300000</v>
      </c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30">
        <f>F334-H334</f>
        <v/>
      </c>
    </row>
    <row r="335" ht="15" customHeight="1" s="15">
      <c r="A335" s="27" t="n">
        <v>327</v>
      </c>
      <c r="B335" s="27" t="inlineStr">
        <is>
          <t>2026-05-05</t>
        </is>
      </c>
      <c r="C335" s="28" t="inlineStr">
        <is>
          <t>화</t>
        </is>
      </c>
      <c r="D335" s="28" t="inlineStr">
        <is>
          <t>주중</t>
        </is>
      </c>
      <c r="E335" s="29" t="inlineStr">
        <is>
          <t>패밀리(슈페리어 취사/가든오션뷰/패밀리 트윈)</t>
        </is>
      </c>
      <c r="F335" s="30" t="n">
        <v>283000</v>
      </c>
      <c r="G335" s="30" t="n">
        <v>303000</v>
      </c>
      <c r="H335" s="30" t="n">
        <v>364000</v>
      </c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30">
        <f>F335-H335</f>
        <v/>
      </c>
    </row>
    <row r="336" ht="15" customHeight="1" s="15">
      <c r="A336" s="27" t="n">
        <v>328</v>
      </c>
      <c r="B336" s="27" t="inlineStr">
        <is>
          <t>2026-05-05</t>
        </is>
      </c>
      <c r="C336" s="28" t="inlineStr">
        <is>
          <t>화</t>
        </is>
      </c>
      <c r="D336" s="28" t="inlineStr">
        <is>
          <t>주중</t>
        </is>
      </c>
      <c r="E336" s="29" t="inlineStr">
        <is>
          <t>패밀리(슈페리어 취사/빌리지오션뷰/온돌)</t>
        </is>
      </c>
      <c r="F336" s="30" t="n">
        <v>353000</v>
      </c>
      <c r="G336" s="30" t="n">
        <v>378000</v>
      </c>
      <c r="H336" s="30" t="n">
        <v>454000</v>
      </c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30">
        <f>F336-H336</f>
        <v/>
      </c>
    </row>
    <row r="337" ht="15" customHeight="1" s="15">
      <c r="A337" s="27" t="n">
        <v>329</v>
      </c>
      <c r="B337" s="27" t="inlineStr">
        <is>
          <t>2026-05-05</t>
        </is>
      </c>
      <c r="C337" s="28" t="inlineStr">
        <is>
          <t>화</t>
        </is>
      </c>
      <c r="D337" s="28" t="inlineStr">
        <is>
          <t>주중</t>
        </is>
      </c>
      <c r="E337" s="29" t="inlineStr">
        <is>
          <t>패밀리(슈페리어 클린/스탠다드/패밀리 트윈)</t>
        </is>
      </c>
      <c r="F337" s="30" t="n">
        <v>473000</v>
      </c>
      <c r="G337" s="30" t="n">
        <v>507000</v>
      </c>
      <c r="H337" s="30" t="n">
        <v>609000</v>
      </c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30">
        <f>F337-H337</f>
        <v/>
      </c>
    </row>
    <row r="338" ht="15" customHeight="1" s="15">
      <c r="A338" s="27" t="n">
        <v>330</v>
      </c>
      <c r="B338" s="27" t="inlineStr">
        <is>
          <t>2026-05-05</t>
        </is>
      </c>
      <c r="C338" s="28" t="inlineStr">
        <is>
          <t>화</t>
        </is>
      </c>
      <c r="D338" s="28" t="inlineStr">
        <is>
          <t>주중</t>
        </is>
      </c>
      <c r="E338" s="29" t="inlineStr">
        <is>
          <t>패밀리(슈페리어 클린/가든오션뷰/패밀리 트윈)</t>
        </is>
      </c>
      <c r="F338" s="30" t="n">
        <v>593000</v>
      </c>
      <c r="G338" s="30" t="n">
        <v>635000</v>
      </c>
      <c r="H338" s="30" t="n">
        <v>762000</v>
      </c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30">
        <f>F338-H338</f>
        <v/>
      </c>
    </row>
    <row r="339" ht="15" customHeight="1" s="15">
      <c r="A339" s="27" t="n">
        <v>331</v>
      </c>
      <c r="B339" s="27" t="inlineStr">
        <is>
          <t>2026-05-06</t>
        </is>
      </c>
      <c r="C339" s="28" t="inlineStr">
        <is>
          <t>수</t>
        </is>
      </c>
      <c r="D339" s="28" t="inlineStr">
        <is>
          <t>주중</t>
        </is>
      </c>
      <c r="E339" s="29" t="inlineStr">
        <is>
          <t>패밀리(슈페리어 취사/스탠다드/패밀리 트윈)</t>
        </is>
      </c>
      <c r="F339" s="30" t="n">
        <v>233000</v>
      </c>
      <c r="G339" s="30" t="n">
        <v>250000</v>
      </c>
      <c r="H339" s="30" t="n">
        <v>300000</v>
      </c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30">
        <f>F339-H339</f>
        <v/>
      </c>
    </row>
    <row r="340" ht="15" customHeight="1" s="15">
      <c r="A340" s="27" t="n">
        <v>332</v>
      </c>
      <c r="B340" s="27" t="inlineStr">
        <is>
          <t>2026-05-06</t>
        </is>
      </c>
      <c r="C340" s="28" t="inlineStr">
        <is>
          <t>수</t>
        </is>
      </c>
      <c r="D340" s="28" t="inlineStr">
        <is>
          <t>주중</t>
        </is>
      </c>
      <c r="E340" s="29" t="inlineStr">
        <is>
          <t>패밀리(슈페리어 취사/가든오션뷰/패밀리 트윈)</t>
        </is>
      </c>
      <c r="F340" s="30" t="n">
        <v>283000</v>
      </c>
      <c r="G340" s="30" t="n">
        <v>303000</v>
      </c>
      <c r="H340" s="30" t="n">
        <v>364000</v>
      </c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30">
        <f>F340-H340</f>
        <v/>
      </c>
    </row>
    <row r="341" ht="15" customHeight="1" s="15">
      <c r="A341" s="27" t="n">
        <v>333</v>
      </c>
      <c r="B341" s="27" t="inlineStr">
        <is>
          <t>2026-05-06</t>
        </is>
      </c>
      <c r="C341" s="28" t="inlineStr">
        <is>
          <t>수</t>
        </is>
      </c>
      <c r="D341" s="28" t="inlineStr">
        <is>
          <t>주중</t>
        </is>
      </c>
      <c r="E341" s="29" t="inlineStr">
        <is>
          <t>패밀리(슈페리어 취사/빌리지오션뷰/온돌)</t>
        </is>
      </c>
      <c r="F341" s="30" t="n">
        <v>353000</v>
      </c>
      <c r="G341" s="30" t="n">
        <v>378000</v>
      </c>
      <c r="H341" s="30" t="n">
        <v>454000</v>
      </c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30">
        <f>F341-H341</f>
        <v/>
      </c>
    </row>
    <row r="342" ht="15" customHeight="1" s="15">
      <c r="A342" s="27" t="n">
        <v>334</v>
      </c>
      <c r="B342" s="27" t="inlineStr">
        <is>
          <t>2026-05-06</t>
        </is>
      </c>
      <c r="C342" s="28" t="inlineStr">
        <is>
          <t>수</t>
        </is>
      </c>
      <c r="D342" s="28" t="inlineStr">
        <is>
          <t>주중</t>
        </is>
      </c>
      <c r="E342" s="29" t="inlineStr">
        <is>
          <t>패밀리(슈페리어 클린/스탠다드/패밀리 트윈)</t>
        </is>
      </c>
      <c r="F342" s="30" t="n">
        <v>473000</v>
      </c>
      <c r="G342" s="30" t="n">
        <v>507000</v>
      </c>
      <c r="H342" s="30" t="n">
        <v>609000</v>
      </c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30">
        <f>F342-H342</f>
        <v/>
      </c>
    </row>
    <row r="343" ht="15" customHeight="1" s="15">
      <c r="A343" s="27" t="n">
        <v>335</v>
      </c>
      <c r="B343" s="27" t="inlineStr">
        <is>
          <t>2026-05-06</t>
        </is>
      </c>
      <c r="C343" s="28" t="inlineStr">
        <is>
          <t>수</t>
        </is>
      </c>
      <c r="D343" s="28" t="inlineStr">
        <is>
          <t>주중</t>
        </is>
      </c>
      <c r="E343" s="29" t="inlineStr">
        <is>
          <t>패밀리(슈페리어 클린/가든오션뷰/패밀리 트윈)</t>
        </is>
      </c>
      <c r="F343" s="30" t="n">
        <v>593000</v>
      </c>
      <c r="G343" s="30" t="n">
        <v>635000</v>
      </c>
      <c r="H343" s="30" t="n">
        <v>762000</v>
      </c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30">
        <f>F343-H343</f>
        <v/>
      </c>
    </row>
    <row r="344" ht="15" customHeight="1" s="15">
      <c r="A344" s="27" t="n">
        <v>336</v>
      </c>
      <c r="B344" s="27" t="inlineStr">
        <is>
          <t>2026-05-07</t>
        </is>
      </c>
      <c r="C344" s="28" t="inlineStr">
        <is>
          <t>목</t>
        </is>
      </c>
      <c r="D344" s="28" t="inlineStr">
        <is>
          <t>주중</t>
        </is>
      </c>
      <c r="E344" s="29" t="inlineStr">
        <is>
          <t>패밀리(슈페리어 취사/스탠다드/패밀리 트윈)</t>
        </is>
      </c>
      <c r="F344" s="30" t="n">
        <v>233000</v>
      </c>
      <c r="G344" s="30" t="n">
        <v>250000</v>
      </c>
      <c r="H344" s="30" t="n">
        <v>300000</v>
      </c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30">
        <f>F344-H344</f>
        <v/>
      </c>
    </row>
    <row r="345" ht="15" customHeight="1" s="15">
      <c r="A345" s="27" t="n">
        <v>337</v>
      </c>
      <c r="B345" s="27" t="inlineStr">
        <is>
          <t>2026-05-07</t>
        </is>
      </c>
      <c r="C345" s="28" t="inlineStr">
        <is>
          <t>목</t>
        </is>
      </c>
      <c r="D345" s="28" t="inlineStr">
        <is>
          <t>주중</t>
        </is>
      </c>
      <c r="E345" s="29" t="inlineStr">
        <is>
          <t>패밀리(슈페리어 취사/가든오션뷰/패밀리 트윈)</t>
        </is>
      </c>
      <c r="F345" s="30" t="n">
        <v>283000</v>
      </c>
      <c r="G345" s="30" t="n">
        <v>303000</v>
      </c>
      <c r="H345" s="30" t="n">
        <v>364000</v>
      </c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30">
        <f>F345-H345</f>
        <v/>
      </c>
    </row>
    <row r="346" ht="15" customHeight="1" s="15">
      <c r="A346" s="27" t="n">
        <v>338</v>
      </c>
      <c r="B346" s="27" t="inlineStr">
        <is>
          <t>2026-05-07</t>
        </is>
      </c>
      <c r="C346" s="28" t="inlineStr">
        <is>
          <t>목</t>
        </is>
      </c>
      <c r="D346" s="28" t="inlineStr">
        <is>
          <t>주중</t>
        </is>
      </c>
      <c r="E346" s="29" t="inlineStr">
        <is>
          <t>패밀리(슈페리어 취사/빌리지오션뷰/온돌)</t>
        </is>
      </c>
      <c r="F346" s="30" t="n">
        <v>353000</v>
      </c>
      <c r="G346" s="30" t="n">
        <v>378000</v>
      </c>
      <c r="H346" s="30" t="n">
        <v>454000</v>
      </c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30">
        <f>F346-H346</f>
        <v/>
      </c>
    </row>
    <row r="347" ht="15" customHeight="1" s="15">
      <c r="A347" s="27" t="n">
        <v>339</v>
      </c>
      <c r="B347" s="27" t="inlineStr">
        <is>
          <t>2026-05-07</t>
        </is>
      </c>
      <c r="C347" s="28" t="inlineStr">
        <is>
          <t>목</t>
        </is>
      </c>
      <c r="D347" s="28" t="inlineStr">
        <is>
          <t>주중</t>
        </is>
      </c>
      <c r="E347" s="29" t="inlineStr">
        <is>
          <t>패밀리(슈페리어 클린/스탠다드/패밀리 트윈)</t>
        </is>
      </c>
      <c r="F347" s="30" t="n">
        <v>473000</v>
      </c>
      <c r="G347" s="30" t="n">
        <v>507000</v>
      </c>
      <c r="H347" s="30" t="n">
        <v>609000</v>
      </c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30">
        <f>F347-H347</f>
        <v/>
      </c>
    </row>
    <row r="348" ht="15" customHeight="1" s="15">
      <c r="A348" s="27" t="n">
        <v>340</v>
      </c>
      <c r="B348" s="27" t="inlineStr">
        <is>
          <t>2026-05-07</t>
        </is>
      </c>
      <c r="C348" s="28" t="inlineStr">
        <is>
          <t>목</t>
        </is>
      </c>
      <c r="D348" s="28" t="inlineStr">
        <is>
          <t>주중</t>
        </is>
      </c>
      <c r="E348" s="29" t="inlineStr">
        <is>
          <t>패밀리(슈페리어 클린/가든오션뷰/패밀리 트윈)</t>
        </is>
      </c>
      <c r="F348" s="30" t="n">
        <v>593000</v>
      </c>
      <c r="G348" s="30" t="n">
        <v>635000</v>
      </c>
      <c r="H348" s="30" t="n">
        <v>762000</v>
      </c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30">
        <f>F348-H348</f>
        <v/>
      </c>
    </row>
    <row r="349" ht="15" customHeight="1" s="15">
      <c r="A349" s="27" t="n">
        <v>341</v>
      </c>
      <c r="B349" s="27" t="inlineStr">
        <is>
          <t>2026-05-08</t>
        </is>
      </c>
      <c r="C349" s="28" t="inlineStr">
        <is>
          <t>금</t>
        </is>
      </c>
      <c r="D349" s="28" t="inlineStr">
        <is>
          <t>금요일</t>
        </is>
      </c>
      <c r="E349" s="29" t="inlineStr">
        <is>
          <t>패밀리(슈페리어 취사/스탠다드/패밀리 트윈)</t>
        </is>
      </c>
      <c r="F349" s="30" t="n">
        <v>257000</v>
      </c>
      <c r="G349" s="30" t="n">
        <v>275000</v>
      </c>
      <c r="H349" s="30" t="n">
        <v>358000</v>
      </c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30">
        <f>F349-H349</f>
        <v/>
      </c>
    </row>
    <row r="350" ht="15" customHeight="1" s="15">
      <c r="A350" s="27" t="n">
        <v>342</v>
      </c>
      <c r="B350" s="27" t="inlineStr">
        <is>
          <t>2026-05-08</t>
        </is>
      </c>
      <c r="C350" s="28" t="inlineStr">
        <is>
          <t>금</t>
        </is>
      </c>
      <c r="D350" s="28" t="inlineStr">
        <is>
          <t>금요일</t>
        </is>
      </c>
      <c r="E350" s="29" t="inlineStr">
        <is>
          <t>패밀리(슈페리어 취사/가든오션뷰/패밀리 트윈)</t>
        </is>
      </c>
      <c r="F350" s="30" t="n">
        <v>312000</v>
      </c>
      <c r="G350" s="30" t="n">
        <v>334000</v>
      </c>
      <c r="H350" s="30" t="n">
        <v>435000</v>
      </c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30">
        <f>F350-H350</f>
        <v/>
      </c>
    </row>
    <row r="351" ht="15" customHeight="1" s="15">
      <c r="A351" s="27" t="n">
        <v>343</v>
      </c>
      <c r="B351" s="27" t="inlineStr">
        <is>
          <t>2026-05-08</t>
        </is>
      </c>
      <c r="C351" s="28" t="inlineStr">
        <is>
          <t>금</t>
        </is>
      </c>
      <c r="D351" s="28" t="inlineStr">
        <is>
          <t>금요일</t>
        </is>
      </c>
      <c r="E351" s="29" t="inlineStr">
        <is>
          <t>패밀리(슈페리어 취사/빌리지오션뷰/온돌)</t>
        </is>
      </c>
      <c r="F351" s="30" t="n">
        <v>389000</v>
      </c>
      <c r="G351" s="30" t="n">
        <v>417000</v>
      </c>
      <c r="H351" s="30" t="n">
        <v>543000</v>
      </c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30">
        <f>F351-H351</f>
        <v/>
      </c>
    </row>
    <row r="352" ht="15" customHeight="1" s="15">
      <c r="A352" s="27" t="n">
        <v>344</v>
      </c>
      <c r="B352" s="27" t="inlineStr">
        <is>
          <t>2026-05-08</t>
        </is>
      </c>
      <c r="C352" s="28" t="inlineStr">
        <is>
          <t>금</t>
        </is>
      </c>
      <c r="D352" s="28" t="inlineStr">
        <is>
          <t>금요일</t>
        </is>
      </c>
      <c r="E352" s="29" t="inlineStr">
        <is>
          <t>패밀리(슈페리어 클린/스탠다드/패밀리 트윈)</t>
        </is>
      </c>
      <c r="F352" s="30" t="n">
        <v>521000</v>
      </c>
      <c r="G352" s="30" t="n">
        <v>558000</v>
      </c>
      <c r="H352" s="30" t="n">
        <v>726000</v>
      </c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30">
        <f>F352-H352</f>
        <v/>
      </c>
    </row>
    <row r="353" ht="15" customHeight="1" s="15">
      <c r="A353" s="27" t="n">
        <v>345</v>
      </c>
      <c r="B353" s="27" t="inlineStr">
        <is>
          <t>2026-05-08</t>
        </is>
      </c>
      <c r="C353" s="28" t="inlineStr">
        <is>
          <t>금</t>
        </is>
      </c>
      <c r="D353" s="28" t="inlineStr">
        <is>
          <t>금요일</t>
        </is>
      </c>
      <c r="E353" s="29" t="inlineStr">
        <is>
          <t>패밀리(슈페리어 클린/가든오션뷰/패밀리 트윈)</t>
        </is>
      </c>
      <c r="F353" s="30" t="n">
        <v>653000</v>
      </c>
      <c r="G353" s="30" t="n">
        <v>699000</v>
      </c>
      <c r="H353" s="30" t="n">
        <v>909000</v>
      </c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30">
        <f>F353-H353</f>
        <v/>
      </c>
    </row>
    <row r="354" ht="15" customHeight="1" s="15">
      <c r="A354" s="27" t="n">
        <v>346</v>
      </c>
      <c r="B354" s="27" t="inlineStr">
        <is>
          <t>2026-05-09</t>
        </is>
      </c>
      <c r="C354" s="28" t="inlineStr">
        <is>
          <t>토</t>
        </is>
      </c>
      <c r="D354" s="28" t="inlineStr">
        <is>
          <t>토요일</t>
        </is>
      </c>
      <c r="E354" s="29" t="inlineStr">
        <is>
          <t>패밀리(슈페리어 취사/스탠다드/패밀리 트윈)</t>
        </is>
      </c>
      <c r="F354" s="30" t="n">
        <v>303000</v>
      </c>
      <c r="G354" s="30" t="n">
        <v>325000</v>
      </c>
      <c r="H354" s="30" t="n">
        <v>455000</v>
      </c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30">
        <f>F354-H354</f>
        <v/>
      </c>
    </row>
    <row r="355" ht="15" customHeight="1" s="15">
      <c r="A355" s="27" t="n">
        <v>347</v>
      </c>
      <c r="B355" s="27" t="inlineStr">
        <is>
          <t>2026-05-09</t>
        </is>
      </c>
      <c r="C355" s="28" t="inlineStr">
        <is>
          <t>토</t>
        </is>
      </c>
      <c r="D355" s="28" t="inlineStr">
        <is>
          <t>토요일</t>
        </is>
      </c>
      <c r="E355" s="29" t="inlineStr">
        <is>
          <t>패밀리(슈페리어 취사/가든오션뷰/패밀리 트윈)</t>
        </is>
      </c>
      <c r="F355" s="30" t="n">
        <v>368000</v>
      </c>
      <c r="G355" s="30" t="n">
        <v>394000</v>
      </c>
      <c r="H355" s="30" t="n">
        <v>552000</v>
      </c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30">
        <f>F355-H355</f>
        <v/>
      </c>
    </row>
    <row r="356" ht="15" customHeight="1" s="15">
      <c r="A356" s="27" t="n">
        <v>348</v>
      </c>
      <c r="B356" s="27" t="inlineStr">
        <is>
          <t>2026-05-09</t>
        </is>
      </c>
      <c r="C356" s="28" t="inlineStr">
        <is>
          <t>토</t>
        </is>
      </c>
      <c r="D356" s="28" t="inlineStr">
        <is>
          <t>토요일</t>
        </is>
      </c>
      <c r="E356" s="29" t="inlineStr">
        <is>
          <t>패밀리(슈페리어 취사/빌리지오션뷰/온돌)</t>
        </is>
      </c>
      <c r="F356" s="30" t="n">
        <v>459000</v>
      </c>
      <c r="G356" s="30" t="n">
        <v>492000</v>
      </c>
      <c r="H356" s="30" t="n">
        <v>689000</v>
      </c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30">
        <f>F356-H356</f>
        <v/>
      </c>
    </row>
    <row r="357" ht="15" customHeight="1" s="15">
      <c r="A357" s="27" t="n">
        <v>349</v>
      </c>
      <c r="B357" s="27" t="inlineStr">
        <is>
          <t>2026-05-09</t>
        </is>
      </c>
      <c r="C357" s="28" t="inlineStr">
        <is>
          <t>토</t>
        </is>
      </c>
      <c r="D357" s="28" t="inlineStr">
        <is>
          <t>토요일</t>
        </is>
      </c>
      <c r="E357" s="29" t="inlineStr">
        <is>
          <t>패밀리(슈페리어 클린/스탠다드/패밀리 트윈)</t>
        </is>
      </c>
      <c r="F357" s="30" t="n">
        <v>615000</v>
      </c>
      <c r="G357" s="30" t="n">
        <v>659000</v>
      </c>
      <c r="H357" s="30" t="n">
        <v>923000</v>
      </c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30">
        <f>F357-H357</f>
        <v/>
      </c>
    </row>
    <row r="358" ht="15" customHeight="1" s="15">
      <c r="A358" s="27" t="n">
        <v>350</v>
      </c>
      <c r="B358" s="27" t="inlineStr">
        <is>
          <t>2026-05-09</t>
        </is>
      </c>
      <c r="C358" s="28" t="inlineStr">
        <is>
          <t>토</t>
        </is>
      </c>
      <c r="D358" s="28" t="inlineStr">
        <is>
          <t>토요일</t>
        </is>
      </c>
      <c r="E358" s="29" t="inlineStr">
        <is>
          <t>패밀리(슈페리어 클린/가든오션뷰/패밀리 트윈)</t>
        </is>
      </c>
      <c r="F358" s="30" t="n">
        <v>771000</v>
      </c>
      <c r="G358" s="30" t="n">
        <v>825000</v>
      </c>
      <c r="H358" s="30" t="n">
        <v>1155000</v>
      </c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30">
        <f>F358-H358</f>
        <v/>
      </c>
    </row>
    <row r="359" ht="15" customHeight="1" s="15">
      <c r="A359" s="27" t="n">
        <v>351</v>
      </c>
      <c r="B359" s="27" t="inlineStr">
        <is>
          <t>2026-05-10</t>
        </is>
      </c>
      <c r="C359" s="28" t="inlineStr">
        <is>
          <t>일</t>
        </is>
      </c>
      <c r="D359" s="28" t="inlineStr">
        <is>
          <t>주중</t>
        </is>
      </c>
      <c r="E359" s="29" t="inlineStr">
        <is>
          <t>패밀리(슈페리어 취사/스탠다드/패밀리 트윈)</t>
        </is>
      </c>
      <c r="F359" s="30" t="n">
        <v>233000</v>
      </c>
      <c r="G359" s="30" t="n">
        <v>250000</v>
      </c>
      <c r="H359" s="30" t="n">
        <v>300000</v>
      </c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30">
        <f>F359-H359</f>
        <v/>
      </c>
    </row>
    <row r="360" ht="15" customHeight="1" s="15">
      <c r="A360" s="27" t="n">
        <v>352</v>
      </c>
      <c r="B360" s="27" t="inlineStr">
        <is>
          <t>2026-05-10</t>
        </is>
      </c>
      <c r="C360" s="28" t="inlineStr">
        <is>
          <t>일</t>
        </is>
      </c>
      <c r="D360" s="28" t="inlineStr">
        <is>
          <t>주중</t>
        </is>
      </c>
      <c r="E360" s="29" t="inlineStr">
        <is>
          <t>패밀리(슈페리어 취사/가든오션뷰/패밀리 트윈)</t>
        </is>
      </c>
      <c r="F360" s="30" t="n">
        <v>283000</v>
      </c>
      <c r="G360" s="30" t="n">
        <v>303000</v>
      </c>
      <c r="H360" s="30" t="n">
        <v>364000</v>
      </c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30">
        <f>F360-H360</f>
        <v/>
      </c>
    </row>
    <row r="361" ht="15" customHeight="1" s="15">
      <c r="A361" s="27" t="n">
        <v>353</v>
      </c>
      <c r="B361" s="27" t="inlineStr">
        <is>
          <t>2026-05-10</t>
        </is>
      </c>
      <c r="C361" s="28" t="inlineStr">
        <is>
          <t>일</t>
        </is>
      </c>
      <c r="D361" s="28" t="inlineStr">
        <is>
          <t>주중</t>
        </is>
      </c>
      <c r="E361" s="29" t="inlineStr">
        <is>
          <t>패밀리(슈페리어 취사/빌리지오션뷰/온돌)</t>
        </is>
      </c>
      <c r="F361" s="30" t="n">
        <v>353000</v>
      </c>
      <c r="G361" s="30" t="n">
        <v>378000</v>
      </c>
      <c r="H361" s="30" t="n">
        <v>454000</v>
      </c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30">
        <f>F361-H361</f>
        <v/>
      </c>
    </row>
    <row r="362" ht="15" customHeight="1" s="15">
      <c r="A362" s="27" t="n">
        <v>354</v>
      </c>
      <c r="B362" s="27" t="inlineStr">
        <is>
          <t>2026-05-10</t>
        </is>
      </c>
      <c r="C362" s="28" t="inlineStr">
        <is>
          <t>일</t>
        </is>
      </c>
      <c r="D362" s="28" t="inlineStr">
        <is>
          <t>주중</t>
        </is>
      </c>
      <c r="E362" s="29" t="inlineStr">
        <is>
          <t>패밀리(슈페리어 클린/스탠다드/패밀리 트윈)</t>
        </is>
      </c>
      <c r="F362" s="30" t="n">
        <v>473000</v>
      </c>
      <c r="G362" s="30" t="n">
        <v>507000</v>
      </c>
      <c r="H362" s="30" t="n">
        <v>609000</v>
      </c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30">
        <f>F362-H362</f>
        <v/>
      </c>
    </row>
    <row r="363" ht="15" customHeight="1" s="15">
      <c r="A363" s="27" t="n">
        <v>355</v>
      </c>
      <c r="B363" s="27" t="inlineStr">
        <is>
          <t>2026-05-10</t>
        </is>
      </c>
      <c r="C363" s="28" t="inlineStr">
        <is>
          <t>일</t>
        </is>
      </c>
      <c r="D363" s="28" t="inlineStr">
        <is>
          <t>주중</t>
        </is>
      </c>
      <c r="E363" s="29" t="inlineStr">
        <is>
          <t>패밀리(슈페리어 클린/가든오션뷰/패밀리 트윈)</t>
        </is>
      </c>
      <c r="F363" s="30" t="n">
        <v>593000</v>
      </c>
      <c r="G363" s="30" t="n">
        <v>635000</v>
      </c>
      <c r="H363" s="30" t="n">
        <v>762000</v>
      </c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30">
        <f>F363-H363</f>
        <v/>
      </c>
    </row>
    <row r="364" ht="15" customHeight="1" s="15">
      <c r="A364" s="27" t="n">
        <v>356</v>
      </c>
      <c r="B364" s="27" t="inlineStr">
        <is>
          <t>2026-05-11</t>
        </is>
      </c>
      <c r="C364" s="28" t="inlineStr">
        <is>
          <t>월</t>
        </is>
      </c>
      <c r="D364" s="28" t="inlineStr">
        <is>
          <t>주중</t>
        </is>
      </c>
      <c r="E364" s="29" t="inlineStr">
        <is>
          <t>패밀리(슈페리어 취사/스탠다드/패밀리 트윈)</t>
        </is>
      </c>
      <c r="F364" s="30" t="n">
        <v>233000</v>
      </c>
      <c r="G364" s="30" t="n">
        <v>250000</v>
      </c>
      <c r="H364" s="30" t="n">
        <v>300000</v>
      </c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30">
        <f>F364-H364</f>
        <v/>
      </c>
    </row>
    <row r="365" ht="15" customHeight="1" s="15">
      <c r="A365" s="27" t="n">
        <v>357</v>
      </c>
      <c r="B365" s="27" t="inlineStr">
        <is>
          <t>2026-05-11</t>
        </is>
      </c>
      <c r="C365" s="28" t="inlineStr">
        <is>
          <t>월</t>
        </is>
      </c>
      <c r="D365" s="28" t="inlineStr">
        <is>
          <t>주중</t>
        </is>
      </c>
      <c r="E365" s="29" t="inlineStr">
        <is>
          <t>패밀리(슈페리어 취사/가든오션뷰/패밀리 트윈)</t>
        </is>
      </c>
      <c r="F365" s="30" t="n">
        <v>283000</v>
      </c>
      <c r="G365" s="30" t="n">
        <v>303000</v>
      </c>
      <c r="H365" s="30" t="n">
        <v>364000</v>
      </c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30">
        <f>F365-H365</f>
        <v/>
      </c>
    </row>
    <row r="366" ht="15" customHeight="1" s="15">
      <c r="A366" s="27" t="n">
        <v>358</v>
      </c>
      <c r="B366" s="27" t="inlineStr">
        <is>
          <t>2026-05-11</t>
        </is>
      </c>
      <c r="C366" s="28" t="inlineStr">
        <is>
          <t>월</t>
        </is>
      </c>
      <c r="D366" s="28" t="inlineStr">
        <is>
          <t>주중</t>
        </is>
      </c>
      <c r="E366" s="29" t="inlineStr">
        <is>
          <t>패밀리(슈페리어 취사/빌리지오션뷰/온돌)</t>
        </is>
      </c>
      <c r="F366" s="30" t="n">
        <v>353000</v>
      </c>
      <c r="G366" s="30" t="n">
        <v>378000</v>
      </c>
      <c r="H366" s="30" t="n">
        <v>454000</v>
      </c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30">
        <f>F366-H366</f>
        <v/>
      </c>
    </row>
    <row r="367" ht="15" customHeight="1" s="15">
      <c r="A367" s="27" t="n">
        <v>359</v>
      </c>
      <c r="B367" s="27" t="inlineStr">
        <is>
          <t>2026-05-11</t>
        </is>
      </c>
      <c r="C367" s="28" t="inlineStr">
        <is>
          <t>월</t>
        </is>
      </c>
      <c r="D367" s="28" t="inlineStr">
        <is>
          <t>주중</t>
        </is>
      </c>
      <c r="E367" s="29" t="inlineStr">
        <is>
          <t>패밀리(슈페리어 클린/스탠다드/패밀리 트윈)</t>
        </is>
      </c>
      <c r="F367" s="30" t="n">
        <v>473000</v>
      </c>
      <c r="G367" s="30" t="n">
        <v>507000</v>
      </c>
      <c r="H367" s="30" t="n">
        <v>609000</v>
      </c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30">
        <f>F367-H367</f>
        <v/>
      </c>
    </row>
    <row r="368" ht="15" customHeight="1" s="15">
      <c r="A368" s="27" t="n">
        <v>360</v>
      </c>
      <c r="B368" s="27" t="inlineStr">
        <is>
          <t>2026-05-11</t>
        </is>
      </c>
      <c r="C368" s="28" t="inlineStr">
        <is>
          <t>월</t>
        </is>
      </c>
      <c r="D368" s="28" t="inlineStr">
        <is>
          <t>주중</t>
        </is>
      </c>
      <c r="E368" s="29" t="inlineStr">
        <is>
          <t>패밀리(슈페리어 클린/가든오션뷰/패밀리 트윈)</t>
        </is>
      </c>
      <c r="F368" s="30" t="n">
        <v>593000</v>
      </c>
      <c r="G368" s="30" t="n">
        <v>635000</v>
      </c>
      <c r="H368" s="30" t="n">
        <v>762000</v>
      </c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30">
        <f>F368-H368</f>
        <v/>
      </c>
    </row>
    <row r="369" ht="15" customHeight="1" s="15">
      <c r="A369" s="27" t="n">
        <v>361</v>
      </c>
      <c r="B369" s="27" t="inlineStr">
        <is>
          <t>2026-05-12</t>
        </is>
      </c>
      <c r="C369" s="28" t="inlineStr">
        <is>
          <t>화</t>
        </is>
      </c>
      <c r="D369" s="28" t="inlineStr">
        <is>
          <t>주중</t>
        </is>
      </c>
      <c r="E369" s="29" t="inlineStr">
        <is>
          <t>패밀리(슈페리어 취사/스탠다드/패밀리 트윈)</t>
        </is>
      </c>
      <c r="F369" s="30" t="n">
        <v>233000</v>
      </c>
      <c r="G369" s="30" t="n">
        <v>250000</v>
      </c>
      <c r="H369" s="30" t="n">
        <v>300000</v>
      </c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30">
        <f>F369-H369</f>
        <v/>
      </c>
    </row>
    <row r="370" ht="15" customHeight="1" s="15">
      <c r="A370" s="27" t="n">
        <v>362</v>
      </c>
      <c r="B370" s="27" t="inlineStr">
        <is>
          <t>2026-05-12</t>
        </is>
      </c>
      <c r="C370" s="28" t="inlineStr">
        <is>
          <t>화</t>
        </is>
      </c>
      <c r="D370" s="28" t="inlineStr">
        <is>
          <t>주중</t>
        </is>
      </c>
      <c r="E370" s="29" t="inlineStr">
        <is>
          <t>패밀리(슈페리어 취사/가든오션뷰/패밀리 트윈)</t>
        </is>
      </c>
      <c r="F370" s="30" t="n">
        <v>283000</v>
      </c>
      <c r="G370" s="30" t="n">
        <v>303000</v>
      </c>
      <c r="H370" s="30" t="n">
        <v>364000</v>
      </c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30">
        <f>F370-H370</f>
        <v/>
      </c>
    </row>
    <row r="371" ht="15" customHeight="1" s="15">
      <c r="A371" s="27" t="n">
        <v>363</v>
      </c>
      <c r="B371" s="27" t="inlineStr">
        <is>
          <t>2026-05-12</t>
        </is>
      </c>
      <c r="C371" s="28" t="inlineStr">
        <is>
          <t>화</t>
        </is>
      </c>
      <c r="D371" s="28" t="inlineStr">
        <is>
          <t>주중</t>
        </is>
      </c>
      <c r="E371" s="29" t="inlineStr">
        <is>
          <t>패밀리(슈페리어 취사/빌리지오션뷰/온돌)</t>
        </is>
      </c>
      <c r="F371" s="30" t="n">
        <v>353000</v>
      </c>
      <c r="G371" s="30" t="n">
        <v>378000</v>
      </c>
      <c r="H371" s="30" t="n">
        <v>454000</v>
      </c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30">
        <f>F371-H371</f>
        <v/>
      </c>
    </row>
    <row r="372" ht="15" customHeight="1" s="15">
      <c r="A372" s="27" t="n">
        <v>364</v>
      </c>
      <c r="B372" s="27" t="inlineStr">
        <is>
          <t>2026-05-12</t>
        </is>
      </c>
      <c r="C372" s="28" t="inlineStr">
        <is>
          <t>화</t>
        </is>
      </c>
      <c r="D372" s="28" t="inlineStr">
        <is>
          <t>주중</t>
        </is>
      </c>
      <c r="E372" s="29" t="inlineStr">
        <is>
          <t>패밀리(슈페리어 클린/스탠다드/패밀리 트윈)</t>
        </is>
      </c>
      <c r="F372" s="30" t="n">
        <v>473000</v>
      </c>
      <c r="G372" s="30" t="n">
        <v>507000</v>
      </c>
      <c r="H372" s="30" t="n">
        <v>609000</v>
      </c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30">
        <f>F372-H372</f>
        <v/>
      </c>
    </row>
    <row r="373" ht="15" customHeight="1" s="15">
      <c r="A373" s="27" t="n">
        <v>365</v>
      </c>
      <c r="B373" s="27" t="inlineStr">
        <is>
          <t>2026-05-12</t>
        </is>
      </c>
      <c r="C373" s="28" t="inlineStr">
        <is>
          <t>화</t>
        </is>
      </c>
      <c r="D373" s="28" t="inlineStr">
        <is>
          <t>주중</t>
        </is>
      </c>
      <c r="E373" s="29" t="inlineStr">
        <is>
          <t>패밀리(슈페리어 클린/가든오션뷰/패밀리 트윈)</t>
        </is>
      </c>
      <c r="F373" s="30" t="n">
        <v>593000</v>
      </c>
      <c r="G373" s="30" t="n">
        <v>635000</v>
      </c>
      <c r="H373" s="30" t="n">
        <v>762000</v>
      </c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30">
        <f>F373-H373</f>
        <v/>
      </c>
    </row>
    <row r="374" ht="15" customHeight="1" s="15">
      <c r="A374" s="27" t="n">
        <v>366</v>
      </c>
      <c r="B374" s="27" t="inlineStr">
        <is>
          <t>2026-05-13</t>
        </is>
      </c>
      <c r="C374" s="28" t="inlineStr">
        <is>
          <t>수</t>
        </is>
      </c>
      <c r="D374" s="28" t="inlineStr">
        <is>
          <t>주중</t>
        </is>
      </c>
      <c r="E374" s="29" t="inlineStr">
        <is>
          <t>패밀리(슈페리어 취사/스탠다드/패밀리 트윈)</t>
        </is>
      </c>
      <c r="F374" s="30" t="n">
        <v>233000</v>
      </c>
      <c r="G374" s="30" t="n">
        <v>250000</v>
      </c>
      <c r="H374" s="30" t="n">
        <v>300000</v>
      </c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30">
        <f>F374-H374</f>
        <v/>
      </c>
    </row>
    <row r="375" ht="15" customHeight="1" s="15">
      <c r="A375" s="27" t="n">
        <v>367</v>
      </c>
      <c r="B375" s="27" t="inlineStr">
        <is>
          <t>2026-05-13</t>
        </is>
      </c>
      <c r="C375" s="28" t="inlineStr">
        <is>
          <t>수</t>
        </is>
      </c>
      <c r="D375" s="28" t="inlineStr">
        <is>
          <t>주중</t>
        </is>
      </c>
      <c r="E375" s="29" t="inlineStr">
        <is>
          <t>패밀리(슈페리어 취사/가든오션뷰/패밀리 트윈)</t>
        </is>
      </c>
      <c r="F375" s="30" t="n">
        <v>283000</v>
      </c>
      <c r="G375" s="30" t="n">
        <v>303000</v>
      </c>
      <c r="H375" s="30" t="n">
        <v>364000</v>
      </c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30">
        <f>F375-H375</f>
        <v/>
      </c>
    </row>
    <row r="376" ht="15" customHeight="1" s="15">
      <c r="A376" s="27" t="n">
        <v>368</v>
      </c>
      <c r="B376" s="27" t="inlineStr">
        <is>
          <t>2026-05-13</t>
        </is>
      </c>
      <c r="C376" s="28" t="inlineStr">
        <is>
          <t>수</t>
        </is>
      </c>
      <c r="D376" s="28" t="inlineStr">
        <is>
          <t>주중</t>
        </is>
      </c>
      <c r="E376" s="29" t="inlineStr">
        <is>
          <t>패밀리(슈페리어 취사/빌리지오션뷰/온돌)</t>
        </is>
      </c>
      <c r="F376" s="30" t="n">
        <v>353000</v>
      </c>
      <c r="G376" s="30" t="n">
        <v>378000</v>
      </c>
      <c r="H376" s="30" t="n">
        <v>454000</v>
      </c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30">
        <f>F376-H376</f>
        <v/>
      </c>
    </row>
    <row r="377" ht="15" customHeight="1" s="15">
      <c r="A377" s="27" t="n">
        <v>369</v>
      </c>
      <c r="B377" s="27" t="inlineStr">
        <is>
          <t>2026-05-13</t>
        </is>
      </c>
      <c r="C377" s="28" t="inlineStr">
        <is>
          <t>수</t>
        </is>
      </c>
      <c r="D377" s="28" t="inlineStr">
        <is>
          <t>주중</t>
        </is>
      </c>
      <c r="E377" s="29" t="inlineStr">
        <is>
          <t>패밀리(슈페리어 클린/스탠다드/패밀리 트윈)</t>
        </is>
      </c>
      <c r="F377" s="30" t="n">
        <v>473000</v>
      </c>
      <c r="G377" s="30" t="n">
        <v>507000</v>
      </c>
      <c r="H377" s="30" t="n">
        <v>609000</v>
      </c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30">
        <f>F377-H377</f>
        <v/>
      </c>
    </row>
    <row r="378" ht="15" customHeight="1" s="15">
      <c r="A378" s="27" t="n">
        <v>370</v>
      </c>
      <c r="B378" s="27" t="inlineStr">
        <is>
          <t>2026-05-13</t>
        </is>
      </c>
      <c r="C378" s="28" t="inlineStr">
        <is>
          <t>수</t>
        </is>
      </c>
      <c r="D378" s="28" t="inlineStr">
        <is>
          <t>주중</t>
        </is>
      </c>
      <c r="E378" s="29" t="inlineStr">
        <is>
          <t>패밀리(슈페리어 클린/가든오션뷰/패밀리 트윈)</t>
        </is>
      </c>
      <c r="F378" s="30" t="n">
        <v>593000</v>
      </c>
      <c r="G378" s="30" t="n">
        <v>635000</v>
      </c>
      <c r="H378" s="30" t="n">
        <v>762000</v>
      </c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30">
        <f>F378-H378</f>
        <v/>
      </c>
    </row>
    <row r="379" ht="15" customHeight="1" s="15">
      <c r="A379" s="27" t="n">
        <v>371</v>
      </c>
      <c r="B379" s="27" t="inlineStr">
        <is>
          <t>2026-05-14</t>
        </is>
      </c>
      <c r="C379" s="28" t="inlineStr">
        <is>
          <t>목</t>
        </is>
      </c>
      <c r="D379" s="28" t="inlineStr">
        <is>
          <t>주중</t>
        </is>
      </c>
      <c r="E379" s="29" t="inlineStr">
        <is>
          <t>패밀리(슈페리어 취사/스탠다드/패밀리 트윈)</t>
        </is>
      </c>
      <c r="F379" s="30" t="n">
        <v>233000</v>
      </c>
      <c r="G379" s="30" t="n">
        <v>250000</v>
      </c>
      <c r="H379" s="30" t="n">
        <v>300000</v>
      </c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30">
        <f>F379-H379</f>
        <v/>
      </c>
    </row>
    <row r="380" ht="15" customHeight="1" s="15">
      <c r="A380" s="27" t="n">
        <v>372</v>
      </c>
      <c r="B380" s="27" t="inlineStr">
        <is>
          <t>2026-05-14</t>
        </is>
      </c>
      <c r="C380" s="28" t="inlineStr">
        <is>
          <t>목</t>
        </is>
      </c>
      <c r="D380" s="28" t="inlineStr">
        <is>
          <t>주중</t>
        </is>
      </c>
      <c r="E380" s="29" t="inlineStr">
        <is>
          <t>패밀리(슈페리어 취사/가든오션뷰/패밀리 트윈)</t>
        </is>
      </c>
      <c r="F380" s="30" t="n">
        <v>283000</v>
      </c>
      <c r="G380" s="30" t="n">
        <v>303000</v>
      </c>
      <c r="H380" s="30" t="n">
        <v>364000</v>
      </c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30">
        <f>F380-H380</f>
        <v/>
      </c>
    </row>
    <row r="381" ht="15" customHeight="1" s="15">
      <c r="A381" s="27" t="n">
        <v>373</v>
      </c>
      <c r="B381" s="27" t="inlineStr">
        <is>
          <t>2026-05-14</t>
        </is>
      </c>
      <c r="C381" s="28" t="inlineStr">
        <is>
          <t>목</t>
        </is>
      </c>
      <c r="D381" s="28" t="inlineStr">
        <is>
          <t>주중</t>
        </is>
      </c>
      <c r="E381" s="29" t="inlineStr">
        <is>
          <t>패밀리(슈페리어 취사/빌리지오션뷰/온돌)</t>
        </is>
      </c>
      <c r="F381" s="30" t="n">
        <v>353000</v>
      </c>
      <c r="G381" s="30" t="n">
        <v>378000</v>
      </c>
      <c r="H381" s="30" t="n">
        <v>454000</v>
      </c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30">
        <f>F381-H381</f>
        <v/>
      </c>
    </row>
    <row r="382" ht="15" customHeight="1" s="15">
      <c r="A382" s="27" t="n">
        <v>374</v>
      </c>
      <c r="B382" s="27" t="inlineStr">
        <is>
          <t>2026-05-14</t>
        </is>
      </c>
      <c r="C382" s="28" t="inlineStr">
        <is>
          <t>목</t>
        </is>
      </c>
      <c r="D382" s="28" t="inlineStr">
        <is>
          <t>주중</t>
        </is>
      </c>
      <c r="E382" s="29" t="inlineStr">
        <is>
          <t>패밀리(슈페리어 클린/스탠다드/패밀리 트윈)</t>
        </is>
      </c>
      <c r="F382" s="30" t="n">
        <v>473000</v>
      </c>
      <c r="G382" s="30" t="n">
        <v>507000</v>
      </c>
      <c r="H382" s="30" t="n">
        <v>609000</v>
      </c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30">
        <f>F382-H382</f>
        <v/>
      </c>
    </row>
    <row r="383" ht="15" customHeight="1" s="15">
      <c r="A383" s="27" t="n">
        <v>375</v>
      </c>
      <c r="B383" s="27" t="inlineStr">
        <is>
          <t>2026-05-14</t>
        </is>
      </c>
      <c r="C383" s="28" t="inlineStr">
        <is>
          <t>목</t>
        </is>
      </c>
      <c r="D383" s="28" t="inlineStr">
        <is>
          <t>주중</t>
        </is>
      </c>
      <c r="E383" s="29" t="inlineStr">
        <is>
          <t>패밀리(슈페리어 클린/가든오션뷰/패밀리 트윈)</t>
        </is>
      </c>
      <c r="F383" s="30" t="n">
        <v>593000</v>
      </c>
      <c r="G383" s="30" t="n">
        <v>635000</v>
      </c>
      <c r="H383" s="30" t="n">
        <v>762000</v>
      </c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30">
        <f>F383-H383</f>
        <v/>
      </c>
    </row>
    <row r="384" ht="15" customHeight="1" s="15">
      <c r="A384" s="27" t="n">
        <v>376</v>
      </c>
      <c r="B384" s="27" t="inlineStr">
        <is>
          <t>2026-05-15</t>
        </is>
      </c>
      <c r="C384" s="28" t="inlineStr">
        <is>
          <t>금</t>
        </is>
      </c>
      <c r="D384" s="28" t="inlineStr">
        <is>
          <t>금요일</t>
        </is>
      </c>
      <c r="E384" s="29" t="inlineStr">
        <is>
          <t>패밀리(슈페리어 취사/스탠다드/패밀리 트윈)</t>
        </is>
      </c>
      <c r="F384" s="30" t="n">
        <v>257000</v>
      </c>
      <c r="G384" s="30" t="n">
        <v>275000</v>
      </c>
      <c r="H384" s="30" t="n">
        <v>358000</v>
      </c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30">
        <f>F384-H384</f>
        <v/>
      </c>
    </row>
    <row r="385" ht="15" customHeight="1" s="15">
      <c r="A385" s="27" t="n">
        <v>377</v>
      </c>
      <c r="B385" s="27" t="inlineStr">
        <is>
          <t>2026-05-15</t>
        </is>
      </c>
      <c r="C385" s="28" t="inlineStr">
        <is>
          <t>금</t>
        </is>
      </c>
      <c r="D385" s="28" t="inlineStr">
        <is>
          <t>금요일</t>
        </is>
      </c>
      <c r="E385" s="29" t="inlineStr">
        <is>
          <t>패밀리(슈페리어 취사/가든오션뷰/패밀리 트윈)</t>
        </is>
      </c>
      <c r="F385" s="30" t="n">
        <v>312000</v>
      </c>
      <c r="G385" s="30" t="n">
        <v>334000</v>
      </c>
      <c r="H385" s="30" t="n">
        <v>435000</v>
      </c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30">
        <f>F385-H385</f>
        <v/>
      </c>
    </row>
    <row r="386" ht="15" customHeight="1" s="15">
      <c r="A386" s="27" t="n">
        <v>378</v>
      </c>
      <c r="B386" s="27" t="inlineStr">
        <is>
          <t>2026-05-15</t>
        </is>
      </c>
      <c r="C386" s="28" t="inlineStr">
        <is>
          <t>금</t>
        </is>
      </c>
      <c r="D386" s="28" t="inlineStr">
        <is>
          <t>금요일</t>
        </is>
      </c>
      <c r="E386" s="29" t="inlineStr">
        <is>
          <t>패밀리(슈페리어 취사/빌리지오션뷰/온돌)</t>
        </is>
      </c>
      <c r="F386" s="30" t="n">
        <v>389000</v>
      </c>
      <c r="G386" s="30" t="n">
        <v>417000</v>
      </c>
      <c r="H386" s="30" t="n">
        <v>543000</v>
      </c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30">
        <f>F386-H386</f>
        <v/>
      </c>
    </row>
    <row r="387" ht="15" customHeight="1" s="15">
      <c r="A387" s="27" t="n">
        <v>379</v>
      </c>
      <c r="B387" s="27" t="inlineStr">
        <is>
          <t>2026-05-15</t>
        </is>
      </c>
      <c r="C387" s="28" t="inlineStr">
        <is>
          <t>금</t>
        </is>
      </c>
      <c r="D387" s="28" t="inlineStr">
        <is>
          <t>금요일</t>
        </is>
      </c>
      <c r="E387" s="29" t="inlineStr">
        <is>
          <t>패밀리(슈페리어 클린/스탠다드/패밀리 트윈)</t>
        </is>
      </c>
      <c r="F387" s="30" t="n">
        <v>521000</v>
      </c>
      <c r="G387" s="30" t="n">
        <v>558000</v>
      </c>
      <c r="H387" s="30" t="n">
        <v>726000</v>
      </c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30">
        <f>F387-H387</f>
        <v/>
      </c>
    </row>
    <row r="388" ht="15" customHeight="1" s="15">
      <c r="A388" s="27" t="n">
        <v>380</v>
      </c>
      <c r="B388" s="27" t="inlineStr">
        <is>
          <t>2026-05-15</t>
        </is>
      </c>
      <c r="C388" s="28" t="inlineStr">
        <is>
          <t>금</t>
        </is>
      </c>
      <c r="D388" s="28" t="inlineStr">
        <is>
          <t>금요일</t>
        </is>
      </c>
      <c r="E388" s="29" t="inlineStr">
        <is>
          <t>패밀리(슈페리어 클린/가든오션뷰/패밀리 트윈)</t>
        </is>
      </c>
      <c r="F388" s="30" t="n">
        <v>653000</v>
      </c>
      <c r="G388" s="30" t="n">
        <v>699000</v>
      </c>
      <c r="H388" s="30" t="n">
        <v>909000</v>
      </c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30">
        <f>F388-H388</f>
        <v/>
      </c>
    </row>
    <row r="389" ht="15" customHeight="1" s="15">
      <c r="A389" s="27" t="n">
        <v>381</v>
      </c>
      <c r="B389" s="27" t="inlineStr">
        <is>
          <t>2026-05-16</t>
        </is>
      </c>
      <c r="C389" s="28" t="inlineStr">
        <is>
          <t>토</t>
        </is>
      </c>
      <c r="D389" s="28" t="inlineStr">
        <is>
          <t>토요일</t>
        </is>
      </c>
      <c r="E389" s="29" t="inlineStr">
        <is>
          <t>패밀리(슈페리어 취사/스탠다드/패밀리 트윈)</t>
        </is>
      </c>
      <c r="F389" s="30" t="n">
        <v>303000</v>
      </c>
      <c r="G389" s="30" t="n">
        <v>325000</v>
      </c>
      <c r="H389" s="30" t="n">
        <v>455000</v>
      </c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30">
        <f>F389-H389</f>
        <v/>
      </c>
    </row>
    <row r="390" ht="15" customHeight="1" s="15">
      <c r="A390" s="27" t="n">
        <v>382</v>
      </c>
      <c r="B390" s="27" t="inlineStr">
        <is>
          <t>2026-05-16</t>
        </is>
      </c>
      <c r="C390" s="28" t="inlineStr">
        <is>
          <t>토</t>
        </is>
      </c>
      <c r="D390" s="28" t="inlineStr">
        <is>
          <t>토요일</t>
        </is>
      </c>
      <c r="E390" s="29" t="inlineStr">
        <is>
          <t>패밀리(슈페리어 취사/가든오션뷰/패밀리 트윈)</t>
        </is>
      </c>
      <c r="F390" s="30" t="n">
        <v>368000</v>
      </c>
      <c r="G390" s="30" t="n">
        <v>394000</v>
      </c>
      <c r="H390" s="30" t="n">
        <v>552000</v>
      </c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30">
        <f>F390-H390</f>
        <v/>
      </c>
    </row>
    <row r="391" ht="15" customHeight="1" s="15">
      <c r="A391" s="27" t="n">
        <v>383</v>
      </c>
      <c r="B391" s="27" t="inlineStr">
        <is>
          <t>2026-05-16</t>
        </is>
      </c>
      <c r="C391" s="28" t="inlineStr">
        <is>
          <t>토</t>
        </is>
      </c>
      <c r="D391" s="28" t="inlineStr">
        <is>
          <t>토요일</t>
        </is>
      </c>
      <c r="E391" s="29" t="inlineStr">
        <is>
          <t>패밀리(슈페리어 취사/빌리지오션뷰/온돌)</t>
        </is>
      </c>
      <c r="F391" s="30" t="n">
        <v>459000</v>
      </c>
      <c r="G391" s="30" t="n">
        <v>492000</v>
      </c>
      <c r="H391" s="30" t="n">
        <v>689000</v>
      </c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30">
        <f>F391-H391</f>
        <v/>
      </c>
    </row>
    <row r="392" ht="15" customHeight="1" s="15">
      <c r="A392" s="27" t="n">
        <v>384</v>
      </c>
      <c r="B392" s="27" t="inlineStr">
        <is>
          <t>2026-05-16</t>
        </is>
      </c>
      <c r="C392" s="28" t="inlineStr">
        <is>
          <t>토</t>
        </is>
      </c>
      <c r="D392" s="28" t="inlineStr">
        <is>
          <t>토요일</t>
        </is>
      </c>
      <c r="E392" s="29" t="inlineStr">
        <is>
          <t>패밀리(슈페리어 클린/스탠다드/패밀리 트윈)</t>
        </is>
      </c>
      <c r="F392" s="30" t="n">
        <v>615000</v>
      </c>
      <c r="G392" s="30" t="n">
        <v>659000</v>
      </c>
      <c r="H392" s="30" t="n">
        <v>923000</v>
      </c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30">
        <f>F392-H392</f>
        <v/>
      </c>
    </row>
    <row r="393" ht="15" customHeight="1" s="15">
      <c r="A393" s="27" t="n">
        <v>385</v>
      </c>
      <c r="B393" s="27" t="inlineStr">
        <is>
          <t>2026-05-16</t>
        </is>
      </c>
      <c r="C393" s="28" t="inlineStr">
        <is>
          <t>토</t>
        </is>
      </c>
      <c r="D393" s="28" t="inlineStr">
        <is>
          <t>토요일</t>
        </is>
      </c>
      <c r="E393" s="29" t="inlineStr">
        <is>
          <t>패밀리(슈페리어 클린/가든오션뷰/패밀리 트윈)</t>
        </is>
      </c>
      <c r="F393" s="30" t="n">
        <v>771000</v>
      </c>
      <c r="G393" s="30" t="n">
        <v>825000</v>
      </c>
      <c r="H393" s="30" t="n">
        <v>1155000</v>
      </c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30">
        <f>F393-H393</f>
        <v/>
      </c>
    </row>
    <row r="394" ht="15" customHeight="1" s="15">
      <c r="A394" s="27" t="n">
        <v>386</v>
      </c>
      <c r="B394" s="27" t="inlineStr">
        <is>
          <t>2026-05-17</t>
        </is>
      </c>
      <c r="C394" s="28" t="inlineStr">
        <is>
          <t>일</t>
        </is>
      </c>
      <c r="D394" s="28" t="inlineStr">
        <is>
          <t>주중</t>
        </is>
      </c>
      <c r="E394" s="29" t="inlineStr">
        <is>
          <t>패밀리(슈페리어 취사/스탠다드/패밀리 트윈)</t>
        </is>
      </c>
      <c r="F394" s="30" t="n">
        <v>233000</v>
      </c>
      <c r="G394" s="30" t="n">
        <v>250000</v>
      </c>
      <c r="H394" s="30" t="n">
        <v>300000</v>
      </c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30">
        <f>F394-H394</f>
        <v/>
      </c>
    </row>
    <row r="395" ht="15" customHeight="1" s="15">
      <c r="A395" s="27" t="n">
        <v>387</v>
      </c>
      <c r="B395" s="27" t="inlineStr">
        <is>
          <t>2026-05-17</t>
        </is>
      </c>
      <c r="C395" s="28" t="inlineStr">
        <is>
          <t>일</t>
        </is>
      </c>
      <c r="D395" s="28" t="inlineStr">
        <is>
          <t>주중</t>
        </is>
      </c>
      <c r="E395" s="29" t="inlineStr">
        <is>
          <t>패밀리(슈페리어 취사/가든오션뷰/패밀리 트윈)</t>
        </is>
      </c>
      <c r="F395" s="30" t="n">
        <v>283000</v>
      </c>
      <c r="G395" s="30" t="n">
        <v>303000</v>
      </c>
      <c r="H395" s="30" t="n">
        <v>364000</v>
      </c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30">
        <f>F395-H395</f>
        <v/>
      </c>
    </row>
    <row r="396" ht="15" customHeight="1" s="15">
      <c r="A396" s="27" t="n">
        <v>388</v>
      </c>
      <c r="B396" s="27" t="inlineStr">
        <is>
          <t>2026-05-17</t>
        </is>
      </c>
      <c r="C396" s="28" t="inlineStr">
        <is>
          <t>일</t>
        </is>
      </c>
      <c r="D396" s="28" t="inlineStr">
        <is>
          <t>주중</t>
        </is>
      </c>
      <c r="E396" s="29" t="inlineStr">
        <is>
          <t>패밀리(슈페리어 취사/빌리지오션뷰/온돌)</t>
        </is>
      </c>
      <c r="F396" s="30" t="n">
        <v>353000</v>
      </c>
      <c r="G396" s="30" t="n">
        <v>378000</v>
      </c>
      <c r="H396" s="30" t="n">
        <v>454000</v>
      </c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30">
        <f>F396-H396</f>
        <v/>
      </c>
    </row>
    <row r="397" ht="15" customHeight="1" s="15">
      <c r="A397" s="27" t="n">
        <v>389</v>
      </c>
      <c r="B397" s="27" t="inlineStr">
        <is>
          <t>2026-05-17</t>
        </is>
      </c>
      <c r="C397" s="28" t="inlineStr">
        <is>
          <t>일</t>
        </is>
      </c>
      <c r="D397" s="28" t="inlineStr">
        <is>
          <t>주중</t>
        </is>
      </c>
      <c r="E397" s="29" t="inlineStr">
        <is>
          <t>패밀리(슈페리어 클린/스탠다드/패밀리 트윈)</t>
        </is>
      </c>
      <c r="F397" s="30" t="n">
        <v>473000</v>
      </c>
      <c r="G397" s="30" t="n">
        <v>507000</v>
      </c>
      <c r="H397" s="30" t="n">
        <v>609000</v>
      </c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30">
        <f>F397-H397</f>
        <v/>
      </c>
    </row>
    <row r="398" ht="15" customHeight="1" s="15">
      <c r="A398" s="27" t="n">
        <v>390</v>
      </c>
      <c r="B398" s="27" t="inlineStr">
        <is>
          <t>2026-05-17</t>
        </is>
      </c>
      <c r="C398" s="28" t="inlineStr">
        <is>
          <t>일</t>
        </is>
      </c>
      <c r="D398" s="28" t="inlineStr">
        <is>
          <t>주중</t>
        </is>
      </c>
      <c r="E398" s="29" t="inlineStr">
        <is>
          <t>패밀리(슈페리어 클린/가든오션뷰/패밀리 트윈)</t>
        </is>
      </c>
      <c r="F398" s="30" t="n">
        <v>593000</v>
      </c>
      <c r="G398" s="30" t="n">
        <v>635000</v>
      </c>
      <c r="H398" s="30" t="n">
        <v>762000</v>
      </c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30">
        <f>F398-H398</f>
        <v/>
      </c>
    </row>
    <row r="399" ht="15" customHeight="1" s="15">
      <c r="A399" s="27" t="n">
        <v>391</v>
      </c>
      <c r="B399" s="27" t="inlineStr">
        <is>
          <t>2026-05-18</t>
        </is>
      </c>
      <c r="C399" s="28" t="inlineStr">
        <is>
          <t>월</t>
        </is>
      </c>
      <c r="D399" s="28" t="inlineStr">
        <is>
          <t>주중</t>
        </is>
      </c>
      <c r="E399" s="29" t="inlineStr">
        <is>
          <t>패밀리(슈페리어 취사/스탠다드/패밀리 트윈)</t>
        </is>
      </c>
      <c r="F399" s="30" t="n">
        <v>233000</v>
      </c>
      <c r="G399" s="30" t="n">
        <v>250000</v>
      </c>
      <c r="H399" s="30" t="n">
        <v>300000</v>
      </c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30">
        <f>F399-H399</f>
        <v/>
      </c>
    </row>
    <row r="400" ht="15" customHeight="1" s="15">
      <c r="A400" s="27" t="n">
        <v>392</v>
      </c>
      <c r="B400" s="27" t="inlineStr">
        <is>
          <t>2026-05-18</t>
        </is>
      </c>
      <c r="C400" s="28" t="inlineStr">
        <is>
          <t>월</t>
        </is>
      </c>
      <c r="D400" s="28" t="inlineStr">
        <is>
          <t>주중</t>
        </is>
      </c>
      <c r="E400" s="29" t="inlineStr">
        <is>
          <t>패밀리(슈페리어 취사/가든오션뷰/패밀리 트윈)</t>
        </is>
      </c>
      <c r="F400" s="30" t="n">
        <v>283000</v>
      </c>
      <c r="G400" s="30" t="n">
        <v>303000</v>
      </c>
      <c r="H400" s="30" t="n">
        <v>364000</v>
      </c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30">
        <f>F400-H400</f>
        <v/>
      </c>
    </row>
    <row r="401" ht="15" customHeight="1" s="15">
      <c r="A401" s="27" t="n">
        <v>393</v>
      </c>
      <c r="B401" s="27" t="inlineStr">
        <is>
          <t>2026-05-18</t>
        </is>
      </c>
      <c r="C401" s="28" t="inlineStr">
        <is>
          <t>월</t>
        </is>
      </c>
      <c r="D401" s="28" t="inlineStr">
        <is>
          <t>주중</t>
        </is>
      </c>
      <c r="E401" s="29" t="inlineStr">
        <is>
          <t>패밀리(슈페리어 취사/빌리지오션뷰/온돌)</t>
        </is>
      </c>
      <c r="F401" s="30" t="n">
        <v>353000</v>
      </c>
      <c r="G401" s="30" t="n">
        <v>378000</v>
      </c>
      <c r="H401" s="30" t="n">
        <v>454000</v>
      </c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30">
        <f>F401-H401</f>
        <v/>
      </c>
    </row>
    <row r="402" ht="15" customHeight="1" s="15">
      <c r="A402" s="27" t="n">
        <v>394</v>
      </c>
      <c r="B402" s="27" t="inlineStr">
        <is>
          <t>2026-05-18</t>
        </is>
      </c>
      <c r="C402" s="28" t="inlineStr">
        <is>
          <t>월</t>
        </is>
      </c>
      <c r="D402" s="28" t="inlineStr">
        <is>
          <t>주중</t>
        </is>
      </c>
      <c r="E402" s="29" t="inlineStr">
        <is>
          <t>패밀리(슈페리어 클린/스탠다드/패밀리 트윈)</t>
        </is>
      </c>
      <c r="F402" s="30" t="n">
        <v>473000</v>
      </c>
      <c r="G402" s="30" t="n">
        <v>507000</v>
      </c>
      <c r="H402" s="30" t="n">
        <v>609000</v>
      </c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30">
        <f>F402-H402</f>
        <v/>
      </c>
    </row>
    <row r="403" ht="15" customHeight="1" s="15">
      <c r="A403" s="27" t="n">
        <v>395</v>
      </c>
      <c r="B403" s="27" t="inlineStr">
        <is>
          <t>2026-05-18</t>
        </is>
      </c>
      <c r="C403" s="28" t="inlineStr">
        <is>
          <t>월</t>
        </is>
      </c>
      <c r="D403" s="28" t="inlineStr">
        <is>
          <t>주중</t>
        </is>
      </c>
      <c r="E403" s="29" t="inlineStr">
        <is>
          <t>패밀리(슈페리어 클린/가든오션뷰/패밀리 트윈)</t>
        </is>
      </c>
      <c r="F403" s="30" t="n">
        <v>593000</v>
      </c>
      <c r="G403" s="30" t="n">
        <v>635000</v>
      </c>
      <c r="H403" s="30" t="n">
        <v>762000</v>
      </c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30">
        <f>F403-H403</f>
        <v/>
      </c>
    </row>
    <row r="404" ht="15" customHeight="1" s="15">
      <c r="A404" s="27" t="n">
        <v>396</v>
      </c>
      <c r="B404" s="27" t="inlineStr">
        <is>
          <t>2026-05-19</t>
        </is>
      </c>
      <c r="C404" s="28" t="inlineStr">
        <is>
          <t>화</t>
        </is>
      </c>
      <c r="D404" s="28" t="inlineStr">
        <is>
          <t>주중</t>
        </is>
      </c>
      <c r="E404" s="29" t="inlineStr">
        <is>
          <t>패밀리(슈페리어 취사/스탠다드/패밀리 트윈)</t>
        </is>
      </c>
      <c r="F404" s="30" t="n">
        <v>233000</v>
      </c>
      <c r="G404" s="30" t="n">
        <v>250000</v>
      </c>
      <c r="H404" s="30" t="n">
        <v>300000</v>
      </c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30">
        <f>F404-H404</f>
        <v/>
      </c>
    </row>
    <row r="405" ht="15" customHeight="1" s="15">
      <c r="A405" s="27" t="n">
        <v>397</v>
      </c>
      <c r="B405" s="27" t="inlineStr">
        <is>
          <t>2026-05-19</t>
        </is>
      </c>
      <c r="C405" s="28" t="inlineStr">
        <is>
          <t>화</t>
        </is>
      </c>
      <c r="D405" s="28" t="inlineStr">
        <is>
          <t>주중</t>
        </is>
      </c>
      <c r="E405" s="29" t="inlineStr">
        <is>
          <t>패밀리(슈페리어 취사/가든오션뷰/패밀리 트윈)</t>
        </is>
      </c>
      <c r="F405" s="30" t="n">
        <v>283000</v>
      </c>
      <c r="G405" s="30" t="n">
        <v>303000</v>
      </c>
      <c r="H405" s="30" t="n">
        <v>364000</v>
      </c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30">
        <f>F405-H405</f>
        <v/>
      </c>
    </row>
    <row r="406" ht="15" customHeight="1" s="15">
      <c r="A406" s="27" t="n">
        <v>398</v>
      </c>
      <c r="B406" s="27" t="inlineStr">
        <is>
          <t>2026-05-19</t>
        </is>
      </c>
      <c r="C406" s="28" t="inlineStr">
        <is>
          <t>화</t>
        </is>
      </c>
      <c r="D406" s="28" t="inlineStr">
        <is>
          <t>주중</t>
        </is>
      </c>
      <c r="E406" s="29" t="inlineStr">
        <is>
          <t>패밀리(슈페리어 취사/빌리지오션뷰/온돌)</t>
        </is>
      </c>
      <c r="F406" s="30" t="n">
        <v>353000</v>
      </c>
      <c r="G406" s="30" t="n">
        <v>378000</v>
      </c>
      <c r="H406" s="30" t="n">
        <v>454000</v>
      </c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30">
        <f>F406-H406</f>
        <v/>
      </c>
    </row>
    <row r="407" ht="15" customHeight="1" s="15">
      <c r="A407" s="27" t="n">
        <v>399</v>
      </c>
      <c r="B407" s="27" t="inlineStr">
        <is>
          <t>2026-05-19</t>
        </is>
      </c>
      <c r="C407" s="28" t="inlineStr">
        <is>
          <t>화</t>
        </is>
      </c>
      <c r="D407" s="28" t="inlineStr">
        <is>
          <t>주중</t>
        </is>
      </c>
      <c r="E407" s="29" t="inlineStr">
        <is>
          <t>패밀리(슈페리어 클린/스탠다드/패밀리 트윈)</t>
        </is>
      </c>
      <c r="F407" s="30" t="n">
        <v>473000</v>
      </c>
      <c r="G407" s="30" t="n">
        <v>507000</v>
      </c>
      <c r="H407" s="30" t="n">
        <v>609000</v>
      </c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30">
        <f>F407-H407</f>
        <v/>
      </c>
    </row>
    <row r="408" ht="15" customHeight="1" s="15">
      <c r="A408" s="27" t="n">
        <v>400</v>
      </c>
      <c r="B408" s="27" t="inlineStr">
        <is>
          <t>2026-05-19</t>
        </is>
      </c>
      <c r="C408" s="28" t="inlineStr">
        <is>
          <t>화</t>
        </is>
      </c>
      <c r="D408" s="28" t="inlineStr">
        <is>
          <t>주중</t>
        </is>
      </c>
      <c r="E408" s="29" t="inlineStr">
        <is>
          <t>패밀리(슈페리어 클린/가든오션뷰/패밀리 트윈)</t>
        </is>
      </c>
      <c r="F408" s="30" t="n">
        <v>593000</v>
      </c>
      <c r="G408" s="30" t="n">
        <v>635000</v>
      </c>
      <c r="H408" s="30" t="n">
        <v>762000</v>
      </c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30">
        <f>F408-H408</f>
        <v/>
      </c>
    </row>
    <row r="409" ht="15" customHeight="1" s="15">
      <c r="A409" s="27" t="n">
        <v>401</v>
      </c>
      <c r="B409" s="27" t="inlineStr">
        <is>
          <t>2026-05-20</t>
        </is>
      </c>
      <c r="C409" s="28" t="inlineStr">
        <is>
          <t>수</t>
        </is>
      </c>
      <c r="D409" s="28" t="inlineStr">
        <is>
          <t>주중</t>
        </is>
      </c>
      <c r="E409" s="29" t="inlineStr">
        <is>
          <t>패밀리(슈페리어 취사/스탠다드/패밀리 트윈)</t>
        </is>
      </c>
      <c r="F409" s="30" t="n">
        <v>233000</v>
      </c>
      <c r="G409" s="30" t="n">
        <v>250000</v>
      </c>
      <c r="H409" s="30" t="n">
        <v>300000</v>
      </c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30">
        <f>F409-H409</f>
        <v/>
      </c>
    </row>
    <row r="410" ht="15" customHeight="1" s="15">
      <c r="A410" s="27" t="n">
        <v>402</v>
      </c>
      <c r="B410" s="27" t="inlineStr">
        <is>
          <t>2026-05-20</t>
        </is>
      </c>
      <c r="C410" s="28" t="inlineStr">
        <is>
          <t>수</t>
        </is>
      </c>
      <c r="D410" s="28" t="inlineStr">
        <is>
          <t>주중</t>
        </is>
      </c>
      <c r="E410" s="29" t="inlineStr">
        <is>
          <t>패밀리(슈페리어 취사/가든오션뷰/패밀리 트윈)</t>
        </is>
      </c>
      <c r="F410" s="30" t="n">
        <v>283000</v>
      </c>
      <c r="G410" s="30" t="n">
        <v>303000</v>
      </c>
      <c r="H410" s="30" t="n">
        <v>364000</v>
      </c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30">
        <f>F410-H410</f>
        <v/>
      </c>
    </row>
    <row r="411" ht="15" customHeight="1" s="15">
      <c r="A411" s="27" t="n">
        <v>403</v>
      </c>
      <c r="B411" s="27" t="inlineStr">
        <is>
          <t>2026-05-20</t>
        </is>
      </c>
      <c r="C411" s="28" t="inlineStr">
        <is>
          <t>수</t>
        </is>
      </c>
      <c r="D411" s="28" t="inlineStr">
        <is>
          <t>주중</t>
        </is>
      </c>
      <c r="E411" s="29" t="inlineStr">
        <is>
          <t>패밀리(슈페리어 취사/빌리지오션뷰/온돌)</t>
        </is>
      </c>
      <c r="F411" s="30" t="n">
        <v>353000</v>
      </c>
      <c r="G411" s="30" t="n">
        <v>378000</v>
      </c>
      <c r="H411" s="30" t="n">
        <v>454000</v>
      </c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30">
        <f>F411-H411</f>
        <v/>
      </c>
    </row>
    <row r="412" ht="15" customHeight="1" s="15">
      <c r="A412" s="27" t="n">
        <v>404</v>
      </c>
      <c r="B412" s="27" t="inlineStr">
        <is>
          <t>2026-05-20</t>
        </is>
      </c>
      <c r="C412" s="28" t="inlineStr">
        <is>
          <t>수</t>
        </is>
      </c>
      <c r="D412" s="28" t="inlineStr">
        <is>
          <t>주중</t>
        </is>
      </c>
      <c r="E412" s="29" t="inlineStr">
        <is>
          <t>패밀리(슈페리어 클린/스탠다드/패밀리 트윈)</t>
        </is>
      </c>
      <c r="F412" s="30" t="n">
        <v>473000</v>
      </c>
      <c r="G412" s="30" t="n">
        <v>507000</v>
      </c>
      <c r="H412" s="30" t="n">
        <v>609000</v>
      </c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30">
        <f>F412-H412</f>
        <v/>
      </c>
    </row>
    <row r="413" ht="15" customHeight="1" s="15">
      <c r="A413" s="27" t="n">
        <v>405</v>
      </c>
      <c r="B413" s="27" t="inlineStr">
        <is>
          <t>2026-05-20</t>
        </is>
      </c>
      <c r="C413" s="28" t="inlineStr">
        <is>
          <t>수</t>
        </is>
      </c>
      <c r="D413" s="28" t="inlineStr">
        <is>
          <t>주중</t>
        </is>
      </c>
      <c r="E413" s="29" t="inlineStr">
        <is>
          <t>패밀리(슈페리어 클린/가든오션뷰/패밀리 트윈)</t>
        </is>
      </c>
      <c r="F413" s="30" t="n">
        <v>593000</v>
      </c>
      <c r="G413" s="30" t="n">
        <v>635000</v>
      </c>
      <c r="H413" s="30" t="n">
        <v>762000</v>
      </c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30">
        <f>F413-H413</f>
        <v/>
      </c>
    </row>
    <row r="414" ht="15" customHeight="1" s="15">
      <c r="A414" s="27" t="n">
        <v>406</v>
      </c>
      <c r="B414" s="27" t="inlineStr">
        <is>
          <t>2026-05-21</t>
        </is>
      </c>
      <c r="C414" s="28" t="inlineStr">
        <is>
          <t>목</t>
        </is>
      </c>
      <c r="D414" s="28" t="inlineStr">
        <is>
          <t>주중</t>
        </is>
      </c>
      <c r="E414" s="29" t="inlineStr">
        <is>
          <t>패밀리(슈페리어 취사/스탠다드/패밀리 트윈)</t>
        </is>
      </c>
      <c r="F414" s="30" t="n">
        <v>233000</v>
      </c>
      <c r="G414" s="30" t="n">
        <v>250000</v>
      </c>
      <c r="H414" s="30" t="n">
        <v>300000</v>
      </c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30">
        <f>F414-H414</f>
        <v/>
      </c>
    </row>
    <row r="415" ht="15" customHeight="1" s="15">
      <c r="A415" s="27" t="n">
        <v>407</v>
      </c>
      <c r="B415" s="27" t="inlineStr">
        <is>
          <t>2026-05-21</t>
        </is>
      </c>
      <c r="C415" s="28" t="inlineStr">
        <is>
          <t>목</t>
        </is>
      </c>
      <c r="D415" s="28" t="inlineStr">
        <is>
          <t>주중</t>
        </is>
      </c>
      <c r="E415" s="29" t="inlineStr">
        <is>
          <t>패밀리(슈페리어 취사/가든오션뷰/패밀리 트윈)</t>
        </is>
      </c>
      <c r="F415" s="30" t="n">
        <v>283000</v>
      </c>
      <c r="G415" s="30" t="n">
        <v>303000</v>
      </c>
      <c r="H415" s="30" t="n">
        <v>364000</v>
      </c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30">
        <f>F415-H415</f>
        <v/>
      </c>
    </row>
    <row r="416" ht="15" customHeight="1" s="15">
      <c r="A416" s="27" t="n">
        <v>408</v>
      </c>
      <c r="B416" s="27" t="inlineStr">
        <is>
          <t>2026-05-21</t>
        </is>
      </c>
      <c r="C416" s="28" t="inlineStr">
        <is>
          <t>목</t>
        </is>
      </c>
      <c r="D416" s="28" t="inlineStr">
        <is>
          <t>주중</t>
        </is>
      </c>
      <c r="E416" s="29" t="inlineStr">
        <is>
          <t>패밀리(슈페리어 취사/빌리지오션뷰/온돌)</t>
        </is>
      </c>
      <c r="F416" s="30" t="n">
        <v>353000</v>
      </c>
      <c r="G416" s="30" t="n">
        <v>378000</v>
      </c>
      <c r="H416" s="30" t="n">
        <v>454000</v>
      </c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30">
        <f>F416-H416</f>
        <v/>
      </c>
    </row>
    <row r="417" ht="15" customHeight="1" s="15">
      <c r="A417" s="27" t="n">
        <v>409</v>
      </c>
      <c r="B417" s="27" t="inlineStr">
        <is>
          <t>2026-05-21</t>
        </is>
      </c>
      <c r="C417" s="28" t="inlineStr">
        <is>
          <t>목</t>
        </is>
      </c>
      <c r="D417" s="28" t="inlineStr">
        <is>
          <t>주중</t>
        </is>
      </c>
      <c r="E417" s="29" t="inlineStr">
        <is>
          <t>패밀리(슈페리어 클린/스탠다드/패밀리 트윈)</t>
        </is>
      </c>
      <c r="F417" s="30" t="n">
        <v>473000</v>
      </c>
      <c r="G417" s="30" t="n">
        <v>507000</v>
      </c>
      <c r="H417" s="30" t="n">
        <v>609000</v>
      </c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30">
        <f>F417-H417</f>
        <v/>
      </c>
    </row>
    <row r="418" ht="15" customHeight="1" s="15">
      <c r="A418" s="27" t="n">
        <v>410</v>
      </c>
      <c r="B418" s="27" t="inlineStr">
        <is>
          <t>2026-05-21</t>
        </is>
      </c>
      <c r="C418" s="28" t="inlineStr">
        <is>
          <t>목</t>
        </is>
      </c>
      <c r="D418" s="28" t="inlineStr">
        <is>
          <t>주중</t>
        </is>
      </c>
      <c r="E418" s="29" t="inlineStr">
        <is>
          <t>패밀리(슈페리어 클린/가든오션뷰/패밀리 트윈)</t>
        </is>
      </c>
      <c r="F418" s="30" t="n">
        <v>593000</v>
      </c>
      <c r="G418" s="30" t="n">
        <v>635000</v>
      </c>
      <c r="H418" s="30" t="n">
        <v>762000</v>
      </c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30">
        <f>F418-H418</f>
        <v/>
      </c>
    </row>
    <row r="419" ht="15" customHeight="1" s="15">
      <c r="A419" s="27" t="n">
        <v>411</v>
      </c>
      <c r="B419" s="27" t="inlineStr">
        <is>
          <t>2026-05-22</t>
        </is>
      </c>
      <c r="C419" s="28" t="inlineStr">
        <is>
          <t>금</t>
        </is>
      </c>
      <c r="D419" s="28" t="inlineStr">
        <is>
          <t>골드</t>
        </is>
      </c>
      <c r="E419" s="29" t="inlineStr">
        <is>
          <t>패밀리(슈페리어 취사/스탠다드/패밀리 트윈)</t>
        </is>
      </c>
      <c r="F419" s="30" t="n">
        <v>338000</v>
      </c>
      <c r="G419" s="30" t="n">
        <v>362000</v>
      </c>
      <c r="H419" s="30" t="n">
        <v>543000</v>
      </c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30">
        <f>F419-H419</f>
        <v/>
      </c>
    </row>
    <row r="420" ht="15" customHeight="1" s="15">
      <c r="A420" s="27" t="n">
        <v>412</v>
      </c>
      <c r="B420" s="27" t="inlineStr">
        <is>
          <t>2026-05-22</t>
        </is>
      </c>
      <c r="C420" s="28" t="inlineStr">
        <is>
          <t>금</t>
        </is>
      </c>
      <c r="D420" s="28" t="inlineStr">
        <is>
          <t>골드</t>
        </is>
      </c>
      <c r="E420" s="29" t="inlineStr">
        <is>
          <t>패밀리(슈페리어 취사/가든오션뷰/패밀리 트윈)</t>
        </is>
      </c>
      <c r="F420" s="30" t="n">
        <v>429000</v>
      </c>
      <c r="G420" s="30" t="n">
        <v>460000</v>
      </c>
      <c r="H420" s="30" t="n">
        <v>690000</v>
      </c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30">
        <f>F420-H420</f>
        <v/>
      </c>
    </row>
    <row r="421" ht="15" customHeight="1" s="15">
      <c r="A421" s="27" t="n">
        <v>413</v>
      </c>
      <c r="B421" s="27" t="inlineStr">
        <is>
          <t>2026-05-22</t>
        </is>
      </c>
      <c r="C421" s="28" t="inlineStr">
        <is>
          <t>금</t>
        </is>
      </c>
      <c r="D421" s="28" t="inlineStr">
        <is>
          <t>골드</t>
        </is>
      </c>
      <c r="E421" s="29" t="inlineStr">
        <is>
          <t>패밀리(슈페리어 취사/빌리지오션뷰/온돌)</t>
        </is>
      </c>
      <c r="F421" s="30" t="n">
        <v>532000</v>
      </c>
      <c r="G421" s="30" t="n">
        <v>570000</v>
      </c>
      <c r="H421" s="30" t="n">
        <v>855000</v>
      </c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30">
        <f>F421-H421</f>
        <v/>
      </c>
    </row>
    <row r="422" ht="15" customHeight="1" s="15">
      <c r="A422" s="27" t="n">
        <v>414</v>
      </c>
      <c r="B422" s="27" t="inlineStr">
        <is>
          <t>2026-05-22</t>
        </is>
      </c>
      <c r="C422" s="28" t="inlineStr">
        <is>
          <t>금</t>
        </is>
      </c>
      <c r="D422" s="28" t="inlineStr">
        <is>
          <t>골드</t>
        </is>
      </c>
      <c r="E422" s="29" t="inlineStr">
        <is>
          <t>패밀리(슈페리어 클린/스탠다드/패밀리 트윈)</t>
        </is>
      </c>
      <c r="F422" s="30" t="n">
        <v>686000</v>
      </c>
      <c r="G422" s="30" t="n">
        <v>735000</v>
      </c>
      <c r="H422" s="30" t="n">
        <v>1103000</v>
      </c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30">
        <f>F422-H422</f>
        <v/>
      </c>
    </row>
    <row r="423" ht="15" customHeight="1" s="15">
      <c r="A423" s="27" t="n">
        <v>415</v>
      </c>
      <c r="B423" s="27" t="inlineStr">
        <is>
          <t>2026-05-22</t>
        </is>
      </c>
      <c r="C423" s="28" t="inlineStr">
        <is>
          <t>금</t>
        </is>
      </c>
      <c r="D423" s="28" t="inlineStr">
        <is>
          <t>골드</t>
        </is>
      </c>
      <c r="E423" s="29" t="inlineStr">
        <is>
          <t>패밀리(슈페리어 클린/가든오션뷰/패밀리 트윈)</t>
        </is>
      </c>
      <c r="F423" s="30" t="n">
        <v>860000</v>
      </c>
      <c r="G423" s="30" t="n">
        <v>921000</v>
      </c>
      <c r="H423" s="30" t="n">
        <v>1382000</v>
      </c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30">
        <f>F423-H423</f>
        <v/>
      </c>
    </row>
    <row r="424" ht="15" customHeight="1" s="15">
      <c r="A424" s="27" t="n">
        <v>416</v>
      </c>
      <c r="B424" s="27" t="inlineStr">
        <is>
          <t>2026-05-23</t>
        </is>
      </c>
      <c r="C424" s="28" t="inlineStr">
        <is>
          <t>토</t>
        </is>
      </c>
      <c r="D424" s="28" t="inlineStr">
        <is>
          <t>골드</t>
        </is>
      </c>
      <c r="E424" s="29" t="inlineStr">
        <is>
          <t>패밀리(슈페리어 취사/스탠다드/패밀리 트윈)</t>
        </is>
      </c>
      <c r="F424" s="30" t="n">
        <v>338000</v>
      </c>
      <c r="G424" s="30" t="n">
        <v>362000</v>
      </c>
      <c r="H424" s="30" t="n">
        <v>543000</v>
      </c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30">
        <f>F424-H424</f>
        <v/>
      </c>
    </row>
    <row r="425" ht="15" customHeight="1" s="15">
      <c r="A425" s="27" t="n">
        <v>417</v>
      </c>
      <c r="B425" s="27" t="inlineStr">
        <is>
          <t>2026-05-23</t>
        </is>
      </c>
      <c r="C425" s="28" t="inlineStr">
        <is>
          <t>토</t>
        </is>
      </c>
      <c r="D425" s="28" t="inlineStr">
        <is>
          <t>골드</t>
        </is>
      </c>
      <c r="E425" s="29" t="inlineStr">
        <is>
          <t>패밀리(슈페리어 취사/가든오션뷰/패밀리 트윈)</t>
        </is>
      </c>
      <c r="F425" s="30" t="n">
        <v>429000</v>
      </c>
      <c r="G425" s="30" t="n">
        <v>460000</v>
      </c>
      <c r="H425" s="30" t="n">
        <v>690000</v>
      </c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30">
        <f>F425-H425</f>
        <v/>
      </c>
    </row>
    <row r="426" ht="15" customHeight="1" s="15">
      <c r="A426" s="27" t="n">
        <v>418</v>
      </c>
      <c r="B426" s="27" t="inlineStr">
        <is>
          <t>2026-05-23</t>
        </is>
      </c>
      <c r="C426" s="28" t="inlineStr">
        <is>
          <t>토</t>
        </is>
      </c>
      <c r="D426" s="28" t="inlineStr">
        <is>
          <t>골드</t>
        </is>
      </c>
      <c r="E426" s="29" t="inlineStr">
        <is>
          <t>패밀리(슈페리어 취사/빌리지오션뷰/온돌)</t>
        </is>
      </c>
      <c r="F426" s="30" t="n">
        <v>532000</v>
      </c>
      <c r="G426" s="30" t="n">
        <v>570000</v>
      </c>
      <c r="H426" s="30" t="n">
        <v>855000</v>
      </c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30">
        <f>F426-H426</f>
        <v/>
      </c>
    </row>
    <row r="427" ht="15" customHeight="1" s="15">
      <c r="A427" s="27" t="n">
        <v>419</v>
      </c>
      <c r="B427" s="27" t="inlineStr">
        <is>
          <t>2026-05-23</t>
        </is>
      </c>
      <c r="C427" s="28" t="inlineStr">
        <is>
          <t>토</t>
        </is>
      </c>
      <c r="D427" s="28" t="inlineStr">
        <is>
          <t>골드</t>
        </is>
      </c>
      <c r="E427" s="29" t="inlineStr">
        <is>
          <t>패밀리(슈페리어 클린/스탠다드/패밀리 트윈)</t>
        </is>
      </c>
      <c r="F427" s="30" t="n">
        <v>686000</v>
      </c>
      <c r="G427" s="30" t="n">
        <v>735000</v>
      </c>
      <c r="H427" s="30" t="n">
        <v>1103000</v>
      </c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30">
        <f>F427-H427</f>
        <v/>
      </c>
    </row>
    <row r="428" ht="15" customHeight="1" s="15">
      <c r="A428" s="27" t="n">
        <v>420</v>
      </c>
      <c r="B428" s="27" t="inlineStr">
        <is>
          <t>2026-05-23</t>
        </is>
      </c>
      <c r="C428" s="28" t="inlineStr">
        <is>
          <t>토</t>
        </is>
      </c>
      <c r="D428" s="28" t="inlineStr">
        <is>
          <t>골드</t>
        </is>
      </c>
      <c r="E428" s="29" t="inlineStr">
        <is>
          <t>패밀리(슈페리어 클린/가든오션뷰/패밀리 트윈)</t>
        </is>
      </c>
      <c r="F428" s="30" t="n">
        <v>860000</v>
      </c>
      <c r="G428" s="30" t="n">
        <v>921000</v>
      </c>
      <c r="H428" s="30" t="n">
        <v>1382000</v>
      </c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30">
        <f>F428-H428</f>
        <v/>
      </c>
    </row>
    <row r="429" ht="15" customHeight="1" s="15">
      <c r="A429" s="27" t="n">
        <v>421</v>
      </c>
      <c r="B429" s="27" t="inlineStr">
        <is>
          <t>2026-05-24</t>
        </is>
      </c>
      <c r="C429" s="28" t="inlineStr">
        <is>
          <t>일</t>
        </is>
      </c>
      <c r="D429" s="28" t="inlineStr">
        <is>
          <t>골드</t>
        </is>
      </c>
      <c r="E429" s="29" t="inlineStr">
        <is>
          <t>패밀리(슈페리어 취사/스탠다드/패밀리 트윈)</t>
        </is>
      </c>
      <c r="F429" s="30" t="n">
        <v>338000</v>
      </c>
      <c r="G429" s="30" t="n">
        <v>362000</v>
      </c>
      <c r="H429" s="30" t="n">
        <v>543000</v>
      </c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30">
        <f>F429-H429</f>
        <v/>
      </c>
    </row>
    <row r="430" ht="15" customHeight="1" s="15">
      <c r="A430" s="27" t="n">
        <v>422</v>
      </c>
      <c r="B430" s="27" t="inlineStr">
        <is>
          <t>2026-05-24</t>
        </is>
      </c>
      <c r="C430" s="28" t="inlineStr">
        <is>
          <t>일</t>
        </is>
      </c>
      <c r="D430" s="28" t="inlineStr">
        <is>
          <t>골드</t>
        </is>
      </c>
      <c r="E430" s="29" t="inlineStr">
        <is>
          <t>패밀리(슈페리어 취사/가든오션뷰/패밀리 트윈)</t>
        </is>
      </c>
      <c r="F430" s="30" t="n">
        <v>429000</v>
      </c>
      <c r="G430" s="30" t="n">
        <v>460000</v>
      </c>
      <c r="H430" s="30" t="n">
        <v>690000</v>
      </c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30">
        <f>F430-H430</f>
        <v/>
      </c>
    </row>
    <row r="431" ht="15" customHeight="1" s="15">
      <c r="A431" s="27" t="n">
        <v>423</v>
      </c>
      <c r="B431" s="27" t="inlineStr">
        <is>
          <t>2026-05-24</t>
        </is>
      </c>
      <c r="C431" s="28" t="inlineStr">
        <is>
          <t>일</t>
        </is>
      </c>
      <c r="D431" s="28" t="inlineStr">
        <is>
          <t>골드</t>
        </is>
      </c>
      <c r="E431" s="29" t="inlineStr">
        <is>
          <t>패밀리(슈페리어 취사/빌리지오션뷰/온돌)</t>
        </is>
      </c>
      <c r="F431" s="30" t="n">
        <v>532000</v>
      </c>
      <c r="G431" s="30" t="n">
        <v>570000</v>
      </c>
      <c r="H431" s="30" t="n">
        <v>855000</v>
      </c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30">
        <f>F431-H431</f>
        <v/>
      </c>
    </row>
    <row r="432" ht="15" customHeight="1" s="15">
      <c r="A432" s="27" t="n">
        <v>424</v>
      </c>
      <c r="B432" s="27" t="inlineStr">
        <is>
          <t>2026-05-24</t>
        </is>
      </c>
      <c r="C432" s="28" t="inlineStr">
        <is>
          <t>일</t>
        </is>
      </c>
      <c r="D432" s="28" t="inlineStr">
        <is>
          <t>골드</t>
        </is>
      </c>
      <c r="E432" s="29" t="inlineStr">
        <is>
          <t>패밀리(슈페리어 클린/스탠다드/패밀리 트윈)</t>
        </is>
      </c>
      <c r="F432" s="30" t="n">
        <v>686000</v>
      </c>
      <c r="G432" s="30" t="n">
        <v>735000</v>
      </c>
      <c r="H432" s="30" t="n">
        <v>1103000</v>
      </c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30">
        <f>F432-H432</f>
        <v/>
      </c>
    </row>
    <row r="433" ht="15" customHeight="1" s="15">
      <c r="A433" s="27" t="n">
        <v>425</v>
      </c>
      <c r="B433" s="27" t="inlineStr">
        <is>
          <t>2026-05-24</t>
        </is>
      </c>
      <c r="C433" s="28" t="inlineStr">
        <is>
          <t>일</t>
        </is>
      </c>
      <c r="D433" s="28" t="inlineStr">
        <is>
          <t>골드</t>
        </is>
      </c>
      <c r="E433" s="29" t="inlineStr">
        <is>
          <t>패밀리(슈페리어 클린/가든오션뷰/패밀리 트윈)</t>
        </is>
      </c>
      <c r="F433" s="30" t="n">
        <v>860000</v>
      </c>
      <c r="G433" s="30" t="n">
        <v>921000</v>
      </c>
      <c r="H433" s="30" t="n">
        <v>1382000</v>
      </c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30">
        <f>F433-H433</f>
        <v/>
      </c>
    </row>
    <row r="434" ht="15" customHeight="1" s="15">
      <c r="A434" s="27" t="n">
        <v>426</v>
      </c>
      <c r="B434" s="27" t="inlineStr">
        <is>
          <t>2026-05-25</t>
        </is>
      </c>
      <c r="C434" s="28" t="inlineStr">
        <is>
          <t>월</t>
        </is>
      </c>
      <c r="D434" s="28" t="inlineStr">
        <is>
          <t>주중</t>
        </is>
      </c>
      <c r="E434" s="29" t="inlineStr">
        <is>
          <t>패밀리(슈페리어 취사/스탠다드/패밀리 트윈)</t>
        </is>
      </c>
      <c r="F434" s="30" t="n">
        <v>233000</v>
      </c>
      <c r="G434" s="30" t="n">
        <v>250000</v>
      </c>
      <c r="H434" s="30" t="n">
        <v>300000</v>
      </c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30">
        <f>F434-H434</f>
        <v/>
      </c>
    </row>
    <row r="435" ht="15" customHeight="1" s="15">
      <c r="A435" s="27" t="n">
        <v>427</v>
      </c>
      <c r="B435" s="27" t="inlineStr">
        <is>
          <t>2026-05-25</t>
        </is>
      </c>
      <c r="C435" s="28" t="inlineStr">
        <is>
          <t>월</t>
        </is>
      </c>
      <c r="D435" s="28" t="inlineStr">
        <is>
          <t>주중</t>
        </is>
      </c>
      <c r="E435" s="29" t="inlineStr">
        <is>
          <t>패밀리(슈페리어 취사/가든오션뷰/패밀리 트윈)</t>
        </is>
      </c>
      <c r="F435" s="30" t="n">
        <v>283000</v>
      </c>
      <c r="G435" s="30" t="n">
        <v>303000</v>
      </c>
      <c r="H435" s="30" t="n">
        <v>364000</v>
      </c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30">
        <f>F435-H435</f>
        <v/>
      </c>
    </row>
    <row r="436" ht="15" customHeight="1" s="15">
      <c r="A436" s="27" t="n">
        <v>428</v>
      </c>
      <c r="B436" s="27" t="inlineStr">
        <is>
          <t>2026-05-25</t>
        </is>
      </c>
      <c r="C436" s="28" t="inlineStr">
        <is>
          <t>월</t>
        </is>
      </c>
      <c r="D436" s="28" t="inlineStr">
        <is>
          <t>주중</t>
        </is>
      </c>
      <c r="E436" s="29" t="inlineStr">
        <is>
          <t>패밀리(슈페리어 취사/빌리지오션뷰/온돌)</t>
        </is>
      </c>
      <c r="F436" s="30" t="n">
        <v>353000</v>
      </c>
      <c r="G436" s="30" t="n">
        <v>378000</v>
      </c>
      <c r="H436" s="30" t="n">
        <v>454000</v>
      </c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30">
        <f>F436-H436</f>
        <v/>
      </c>
    </row>
    <row r="437" ht="15" customHeight="1" s="15">
      <c r="A437" s="27" t="n">
        <v>429</v>
      </c>
      <c r="B437" s="27" t="inlineStr">
        <is>
          <t>2026-05-25</t>
        </is>
      </c>
      <c r="C437" s="28" t="inlineStr">
        <is>
          <t>월</t>
        </is>
      </c>
      <c r="D437" s="28" t="inlineStr">
        <is>
          <t>주중</t>
        </is>
      </c>
      <c r="E437" s="29" t="inlineStr">
        <is>
          <t>패밀리(슈페리어 클린/스탠다드/패밀리 트윈)</t>
        </is>
      </c>
      <c r="F437" s="30" t="n">
        <v>473000</v>
      </c>
      <c r="G437" s="30" t="n">
        <v>507000</v>
      </c>
      <c r="H437" s="30" t="n">
        <v>609000</v>
      </c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30">
        <f>F437-H437</f>
        <v/>
      </c>
    </row>
    <row r="438" ht="15" customHeight="1" s="15">
      <c r="A438" s="27" t="n">
        <v>430</v>
      </c>
      <c r="B438" s="27" t="inlineStr">
        <is>
          <t>2026-05-25</t>
        </is>
      </c>
      <c r="C438" s="28" t="inlineStr">
        <is>
          <t>월</t>
        </is>
      </c>
      <c r="D438" s="28" t="inlineStr">
        <is>
          <t>주중</t>
        </is>
      </c>
      <c r="E438" s="29" t="inlineStr">
        <is>
          <t>패밀리(슈페리어 클린/가든오션뷰/패밀리 트윈)</t>
        </is>
      </c>
      <c r="F438" s="30" t="n">
        <v>593000</v>
      </c>
      <c r="G438" s="30" t="n">
        <v>635000</v>
      </c>
      <c r="H438" s="30" t="n">
        <v>762000</v>
      </c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30">
        <f>F438-H438</f>
        <v/>
      </c>
    </row>
    <row r="439" ht="15" customHeight="1" s="15">
      <c r="A439" s="27" t="n">
        <v>431</v>
      </c>
      <c r="B439" s="27" t="inlineStr">
        <is>
          <t>2026-05-26</t>
        </is>
      </c>
      <c r="C439" s="28" t="inlineStr">
        <is>
          <t>화</t>
        </is>
      </c>
      <c r="D439" s="28" t="inlineStr">
        <is>
          <t>주중</t>
        </is>
      </c>
      <c r="E439" s="29" t="inlineStr">
        <is>
          <t>패밀리(슈페리어 취사/스탠다드/패밀리 트윈)</t>
        </is>
      </c>
      <c r="F439" s="30" t="n">
        <v>233000</v>
      </c>
      <c r="G439" s="30" t="n">
        <v>250000</v>
      </c>
      <c r="H439" s="30" t="n">
        <v>300000</v>
      </c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30">
        <f>F439-H439</f>
        <v/>
      </c>
    </row>
    <row r="440" ht="15" customHeight="1" s="15">
      <c r="A440" s="27" t="n">
        <v>432</v>
      </c>
      <c r="B440" s="27" t="inlineStr">
        <is>
          <t>2026-05-26</t>
        </is>
      </c>
      <c r="C440" s="28" t="inlineStr">
        <is>
          <t>화</t>
        </is>
      </c>
      <c r="D440" s="28" t="inlineStr">
        <is>
          <t>주중</t>
        </is>
      </c>
      <c r="E440" s="29" t="inlineStr">
        <is>
          <t>패밀리(슈페리어 취사/가든오션뷰/패밀리 트윈)</t>
        </is>
      </c>
      <c r="F440" s="30" t="n">
        <v>283000</v>
      </c>
      <c r="G440" s="30" t="n">
        <v>303000</v>
      </c>
      <c r="H440" s="30" t="n">
        <v>364000</v>
      </c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30">
        <f>F440-H440</f>
        <v/>
      </c>
    </row>
    <row r="441" ht="15" customHeight="1" s="15">
      <c r="A441" s="27" t="n">
        <v>433</v>
      </c>
      <c r="B441" s="27" t="inlineStr">
        <is>
          <t>2026-05-26</t>
        </is>
      </c>
      <c r="C441" s="28" t="inlineStr">
        <is>
          <t>화</t>
        </is>
      </c>
      <c r="D441" s="28" t="inlineStr">
        <is>
          <t>주중</t>
        </is>
      </c>
      <c r="E441" s="29" t="inlineStr">
        <is>
          <t>패밀리(슈페리어 취사/빌리지오션뷰/온돌)</t>
        </is>
      </c>
      <c r="F441" s="30" t="n">
        <v>353000</v>
      </c>
      <c r="G441" s="30" t="n">
        <v>378000</v>
      </c>
      <c r="H441" s="30" t="n">
        <v>454000</v>
      </c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30">
        <f>F441-H441</f>
        <v/>
      </c>
    </row>
    <row r="442" ht="15" customHeight="1" s="15">
      <c r="A442" s="27" t="n">
        <v>434</v>
      </c>
      <c r="B442" s="27" t="inlineStr">
        <is>
          <t>2026-05-26</t>
        </is>
      </c>
      <c r="C442" s="28" t="inlineStr">
        <is>
          <t>화</t>
        </is>
      </c>
      <c r="D442" s="28" t="inlineStr">
        <is>
          <t>주중</t>
        </is>
      </c>
      <c r="E442" s="29" t="inlineStr">
        <is>
          <t>패밀리(슈페리어 클린/스탠다드/패밀리 트윈)</t>
        </is>
      </c>
      <c r="F442" s="30" t="n">
        <v>473000</v>
      </c>
      <c r="G442" s="30" t="n">
        <v>507000</v>
      </c>
      <c r="H442" s="30" t="n">
        <v>609000</v>
      </c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30">
        <f>F442-H442</f>
        <v/>
      </c>
    </row>
    <row r="443" ht="15" customHeight="1" s="15">
      <c r="A443" s="27" t="n">
        <v>435</v>
      </c>
      <c r="B443" s="27" t="inlineStr">
        <is>
          <t>2026-05-26</t>
        </is>
      </c>
      <c r="C443" s="28" t="inlineStr">
        <is>
          <t>화</t>
        </is>
      </c>
      <c r="D443" s="28" t="inlineStr">
        <is>
          <t>주중</t>
        </is>
      </c>
      <c r="E443" s="29" t="inlineStr">
        <is>
          <t>패밀리(슈페리어 클린/가든오션뷰/패밀리 트윈)</t>
        </is>
      </c>
      <c r="F443" s="30" t="n">
        <v>593000</v>
      </c>
      <c r="G443" s="30" t="n">
        <v>635000</v>
      </c>
      <c r="H443" s="30" t="n">
        <v>762000</v>
      </c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30">
        <f>F443-H443</f>
        <v/>
      </c>
    </row>
    <row r="444" ht="15" customHeight="1" s="15">
      <c r="A444" s="27" t="n">
        <v>436</v>
      </c>
      <c r="B444" s="27" t="inlineStr">
        <is>
          <t>2026-05-27</t>
        </is>
      </c>
      <c r="C444" s="28" t="inlineStr">
        <is>
          <t>수</t>
        </is>
      </c>
      <c r="D444" s="28" t="inlineStr">
        <is>
          <t>주중</t>
        </is>
      </c>
      <c r="E444" s="29" t="inlineStr">
        <is>
          <t>패밀리(슈페리어 취사/스탠다드/패밀리 트윈)</t>
        </is>
      </c>
      <c r="F444" s="30" t="n">
        <v>233000</v>
      </c>
      <c r="G444" s="30" t="n">
        <v>250000</v>
      </c>
      <c r="H444" s="30" t="n">
        <v>300000</v>
      </c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30">
        <f>F444-H444</f>
        <v/>
      </c>
    </row>
    <row r="445" ht="15" customHeight="1" s="15">
      <c r="A445" s="27" t="n">
        <v>437</v>
      </c>
      <c r="B445" s="27" t="inlineStr">
        <is>
          <t>2026-05-27</t>
        </is>
      </c>
      <c r="C445" s="28" t="inlineStr">
        <is>
          <t>수</t>
        </is>
      </c>
      <c r="D445" s="28" t="inlineStr">
        <is>
          <t>주중</t>
        </is>
      </c>
      <c r="E445" s="29" t="inlineStr">
        <is>
          <t>패밀리(슈페리어 취사/가든오션뷰/패밀리 트윈)</t>
        </is>
      </c>
      <c r="F445" s="30" t="n">
        <v>283000</v>
      </c>
      <c r="G445" s="30" t="n">
        <v>303000</v>
      </c>
      <c r="H445" s="30" t="n">
        <v>364000</v>
      </c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30">
        <f>F445-H445</f>
        <v/>
      </c>
    </row>
    <row r="446" ht="15" customHeight="1" s="15">
      <c r="A446" s="27" t="n">
        <v>438</v>
      </c>
      <c r="B446" s="27" t="inlineStr">
        <is>
          <t>2026-05-27</t>
        </is>
      </c>
      <c r="C446" s="28" t="inlineStr">
        <is>
          <t>수</t>
        </is>
      </c>
      <c r="D446" s="28" t="inlineStr">
        <is>
          <t>주중</t>
        </is>
      </c>
      <c r="E446" s="29" t="inlineStr">
        <is>
          <t>패밀리(슈페리어 취사/빌리지오션뷰/온돌)</t>
        </is>
      </c>
      <c r="F446" s="30" t="n">
        <v>353000</v>
      </c>
      <c r="G446" s="30" t="n">
        <v>378000</v>
      </c>
      <c r="H446" s="30" t="n">
        <v>454000</v>
      </c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30">
        <f>F446-H446</f>
        <v/>
      </c>
    </row>
    <row r="447" ht="15" customHeight="1" s="15">
      <c r="A447" s="27" t="n">
        <v>439</v>
      </c>
      <c r="B447" s="27" t="inlineStr">
        <is>
          <t>2026-05-27</t>
        </is>
      </c>
      <c r="C447" s="28" t="inlineStr">
        <is>
          <t>수</t>
        </is>
      </c>
      <c r="D447" s="28" t="inlineStr">
        <is>
          <t>주중</t>
        </is>
      </c>
      <c r="E447" s="29" t="inlineStr">
        <is>
          <t>패밀리(슈페리어 클린/스탠다드/패밀리 트윈)</t>
        </is>
      </c>
      <c r="F447" s="30" t="n">
        <v>473000</v>
      </c>
      <c r="G447" s="30" t="n">
        <v>507000</v>
      </c>
      <c r="H447" s="30" t="n">
        <v>609000</v>
      </c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30">
        <f>F447-H447</f>
        <v/>
      </c>
    </row>
    <row r="448" ht="15" customHeight="1" s="15">
      <c r="A448" s="27" t="n">
        <v>440</v>
      </c>
      <c r="B448" s="27" t="inlineStr">
        <is>
          <t>2026-05-27</t>
        </is>
      </c>
      <c r="C448" s="28" t="inlineStr">
        <is>
          <t>수</t>
        </is>
      </c>
      <c r="D448" s="28" t="inlineStr">
        <is>
          <t>주중</t>
        </is>
      </c>
      <c r="E448" s="29" t="inlineStr">
        <is>
          <t>패밀리(슈페리어 클린/가든오션뷰/패밀리 트윈)</t>
        </is>
      </c>
      <c r="F448" s="30" t="n">
        <v>593000</v>
      </c>
      <c r="G448" s="30" t="n">
        <v>635000</v>
      </c>
      <c r="H448" s="30" t="n">
        <v>762000</v>
      </c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30">
        <f>F448-H448</f>
        <v/>
      </c>
    </row>
    <row r="449" ht="15" customHeight="1" s="15">
      <c r="A449" s="27" t="n">
        <v>441</v>
      </c>
      <c r="B449" s="27" t="inlineStr">
        <is>
          <t>2026-05-28</t>
        </is>
      </c>
      <c r="C449" s="28" t="inlineStr">
        <is>
          <t>목</t>
        </is>
      </c>
      <c r="D449" s="28" t="inlineStr">
        <is>
          <t>주중</t>
        </is>
      </c>
      <c r="E449" s="29" t="inlineStr">
        <is>
          <t>패밀리(슈페리어 취사/스탠다드/패밀리 트윈)</t>
        </is>
      </c>
      <c r="F449" s="30" t="n">
        <v>233000</v>
      </c>
      <c r="G449" s="30" t="n">
        <v>250000</v>
      </c>
      <c r="H449" s="30" t="n">
        <v>300000</v>
      </c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30">
        <f>F449-H449</f>
        <v/>
      </c>
    </row>
    <row r="450" ht="15" customHeight="1" s="15">
      <c r="A450" s="27" t="n">
        <v>442</v>
      </c>
      <c r="B450" s="27" t="inlineStr">
        <is>
          <t>2026-05-28</t>
        </is>
      </c>
      <c r="C450" s="28" t="inlineStr">
        <is>
          <t>목</t>
        </is>
      </c>
      <c r="D450" s="28" t="inlineStr">
        <is>
          <t>주중</t>
        </is>
      </c>
      <c r="E450" s="29" t="inlineStr">
        <is>
          <t>패밀리(슈페리어 취사/가든오션뷰/패밀리 트윈)</t>
        </is>
      </c>
      <c r="F450" s="30" t="n">
        <v>283000</v>
      </c>
      <c r="G450" s="30" t="n">
        <v>303000</v>
      </c>
      <c r="H450" s="30" t="n">
        <v>364000</v>
      </c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30">
        <f>F450-H450</f>
        <v/>
      </c>
    </row>
    <row r="451" ht="15" customHeight="1" s="15">
      <c r="A451" s="27" t="n">
        <v>443</v>
      </c>
      <c r="B451" s="27" t="inlineStr">
        <is>
          <t>2026-05-28</t>
        </is>
      </c>
      <c r="C451" s="28" t="inlineStr">
        <is>
          <t>목</t>
        </is>
      </c>
      <c r="D451" s="28" t="inlineStr">
        <is>
          <t>주중</t>
        </is>
      </c>
      <c r="E451" s="29" t="inlineStr">
        <is>
          <t>패밀리(슈페리어 취사/빌리지오션뷰/온돌)</t>
        </is>
      </c>
      <c r="F451" s="30" t="n">
        <v>353000</v>
      </c>
      <c r="G451" s="30" t="n">
        <v>378000</v>
      </c>
      <c r="H451" s="30" t="n">
        <v>454000</v>
      </c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30">
        <f>F451-H451</f>
        <v/>
      </c>
    </row>
    <row r="452" ht="15" customHeight="1" s="15">
      <c r="A452" s="27" t="n">
        <v>444</v>
      </c>
      <c r="B452" s="27" t="inlineStr">
        <is>
          <t>2026-05-28</t>
        </is>
      </c>
      <c r="C452" s="28" t="inlineStr">
        <is>
          <t>목</t>
        </is>
      </c>
      <c r="D452" s="28" t="inlineStr">
        <is>
          <t>주중</t>
        </is>
      </c>
      <c r="E452" s="29" t="inlineStr">
        <is>
          <t>패밀리(슈페리어 클린/스탠다드/패밀리 트윈)</t>
        </is>
      </c>
      <c r="F452" s="30" t="n">
        <v>473000</v>
      </c>
      <c r="G452" s="30" t="n">
        <v>507000</v>
      </c>
      <c r="H452" s="30" t="n">
        <v>609000</v>
      </c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30">
        <f>F452-H452</f>
        <v/>
      </c>
    </row>
    <row r="453" ht="15" customHeight="1" s="15">
      <c r="A453" s="27" t="n">
        <v>445</v>
      </c>
      <c r="B453" s="27" t="inlineStr">
        <is>
          <t>2026-05-28</t>
        </is>
      </c>
      <c r="C453" s="28" t="inlineStr">
        <is>
          <t>목</t>
        </is>
      </c>
      <c r="D453" s="28" t="inlineStr">
        <is>
          <t>주중</t>
        </is>
      </c>
      <c r="E453" s="29" t="inlineStr">
        <is>
          <t>패밀리(슈페리어 클린/가든오션뷰/패밀리 트윈)</t>
        </is>
      </c>
      <c r="F453" s="30" t="n">
        <v>593000</v>
      </c>
      <c r="G453" s="30" t="n">
        <v>635000</v>
      </c>
      <c r="H453" s="30" t="n">
        <v>762000</v>
      </c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30">
        <f>F453-H453</f>
        <v/>
      </c>
    </row>
    <row r="454" ht="15" customHeight="1" s="15">
      <c r="A454" s="27" t="n">
        <v>446</v>
      </c>
      <c r="B454" s="27" t="inlineStr">
        <is>
          <t>2026-05-29</t>
        </is>
      </c>
      <c r="C454" s="28" t="inlineStr">
        <is>
          <t>금</t>
        </is>
      </c>
      <c r="D454" s="28" t="inlineStr">
        <is>
          <t>금요일</t>
        </is>
      </c>
      <c r="E454" s="29" t="inlineStr">
        <is>
          <t>패밀리(슈페리어 취사/스탠다드/패밀리 트윈)</t>
        </is>
      </c>
      <c r="F454" s="30" t="n">
        <v>257000</v>
      </c>
      <c r="G454" s="30" t="n">
        <v>275000</v>
      </c>
      <c r="H454" s="30" t="n">
        <v>358000</v>
      </c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30">
        <f>F454-H454</f>
        <v/>
      </c>
    </row>
    <row r="455" ht="15" customHeight="1" s="15">
      <c r="A455" s="27" t="n">
        <v>447</v>
      </c>
      <c r="B455" s="27" t="inlineStr">
        <is>
          <t>2026-05-29</t>
        </is>
      </c>
      <c r="C455" s="28" t="inlineStr">
        <is>
          <t>금</t>
        </is>
      </c>
      <c r="D455" s="28" t="inlineStr">
        <is>
          <t>금요일</t>
        </is>
      </c>
      <c r="E455" s="29" t="inlineStr">
        <is>
          <t>패밀리(슈페리어 취사/가든오션뷰/패밀리 트윈)</t>
        </is>
      </c>
      <c r="F455" s="30" t="n">
        <v>312000</v>
      </c>
      <c r="G455" s="30" t="n">
        <v>334000</v>
      </c>
      <c r="H455" s="30" t="n">
        <v>435000</v>
      </c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30">
        <f>F455-H455</f>
        <v/>
      </c>
    </row>
    <row r="456" ht="15" customHeight="1" s="15">
      <c r="A456" s="27" t="n">
        <v>448</v>
      </c>
      <c r="B456" s="27" t="inlineStr">
        <is>
          <t>2026-05-29</t>
        </is>
      </c>
      <c r="C456" s="28" t="inlineStr">
        <is>
          <t>금</t>
        </is>
      </c>
      <c r="D456" s="28" t="inlineStr">
        <is>
          <t>금요일</t>
        </is>
      </c>
      <c r="E456" s="29" t="inlineStr">
        <is>
          <t>패밀리(슈페리어 취사/빌리지오션뷰/온돌)</t>
        </is>
      </c>
      <c r="F456" s="30" t="n">
        <v>389000</v>
      </c>
      <c r="G456" s="30" t="n">
        <v>417000</v>
      </c>
      <c r="H456" s="30" t="n">
        <v>543000</v>
      </c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30">
        <f>F456-H456</f>
        <v/>
      </c>
    </row>
    <row r="457" ht="15" customHeight="1" s="15">
      <c r="A457" s="27" t="n">
        <v>449</v>
      </c>
      <c r="B457" s="27" t="inlineStr">
        <is>
          <t>2026-05-29</t>
        </is>
      </c>
      <c r="C457" s="28" t="inlineStr">
        <is>
          <t>금</t>
        </is>
      </c>
      <c r="D457" s="28" t="inlineStr">
        <is>
          <t>금요일</t>
        </is>
      </c>
      <c r="E457" s="29" t="inlineStr">
        <is>
          <t>패밀리(슈페리어 클린/스탠다드/패밀리 트윈)</t>
        </is>
      </c>
      <c r="F457" s="30" t="n">
        <v>521000</v>
      </c>
      <c r="G457" s="30" t="n">
        <v>558000</v>
      </c>
      <c r="H457" s="30" t="n">
        <v>726000</v>
      </c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30">
        <f>F457-H457</f>
        <v/>
      </c>
    </row>
    <row r="458" ht="15" customHeight="1" s="15">
      <c r="A458" s="27" t="n">
        <v>450</v>
      </c>
      <c r="B458" s="27" t="inlineStr">
        <is>
          <t>2026-05-29</t>
        </is>
      </c>
      <c r="C458" s="28" t="inlineStr">
        <is>
          <t>금</t>
        </is>
      </c>
      <c r="D458" s="28" t="inlineStr">
        <is>
          <t>금요일</t>
        </is>
      </c>
      <c r="E458" s="29" t="inlineStr">
        <is>
          <t>패밀리(슈페리어 클린/가든오션뷰/패밀리 트윈)</t>
        </is>
      </c>
      <c r="F458" s="30" t="n">
        <v>653000</v>
      </c>
      <c r="G458" s="30" t="n">
        <v>699000</v>
      </c>
      <c r="H458" s="30" t="n">
        <v>909000</v>
      </c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30">
        <f>F458-H458</f>
        <v/>
      </c>
    </row>
    <row r="459" ht="15" customHeight="1" s="15">
      <c r="A459" s="27" t="n">
        <v>451</v>
      </c>
      <c r="B459" s="27" t="inlineStr">
        <is>
          <t>2026-05-30</t>
        </is>
      </c>
      <c r="C459" s="28" t="inlineStr">
        <is>
          <t>토</t>
        </is>
      </c>
      <c r="D459" s="28" t="inlineStr">
        <is>
          <t>토요일</t>
        </is>
      </c>
      <c r="E459" s="29" t="inlineStr">
        <is>
          <t>패밀리(슈페리어 취사/스탠다드/패밀리 트윈)</t>
        </is>
      </c>
      <c r="F459" s="30" t="n">
        <v>303000</v>
      </c>
      <c r="G459" s="30" t="n">
        <v>325000</v>
      </c>
      <c r="H459" s="30" t="n">
        <v>455000</v>
      </c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30">
        <f>F459-H459</f>
        <v/>
      </c>
    </row>
    <row r="460" ht="15" customHeight="1" s="15">
      <c r="A460" s="27" t="n">
        <v>452</v>
      </c>
      <c r="B460" s="27" t="inlineStr">
        <is>
          <t>2026-05-30</t>
        </is>
      </c>
      <c r="C460" s="28" t="inlineStr">
        <is>
          <t>토</t>
        </is>
      </c>
      <c r="D460" s="28" t="inlineStr">
        <is>
          <t>토요일</t>
        </is>
      </c>
      <c r="E460" s="29" t="inlineStr">
        <is>
          <t>패밀리(슈페리어 취사/가든오션뷰/패밀리 트윈)</t>
        </is>
      </c>
      <c r="F460" s="30" t="n">
        <v>368000</v>
      </c>
      <c r="G460" s="30" t="n">
        <v>394000</v>
      </c>
      <c r="H460" s="30" t="n">
        <v>552000</v>
      </c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30">
        <f>F460-H460</f>
        <v/>
      </c>
    </row>
    <row r="461" ht="15" customHeight="1" s="15">
      <c r="A461" s="27" t="n">
        <v>453</v>
      </c>
      <c r="B461" s="27" t="inlineStr">
        <is>
          <t>2026-05-30</t>
        </is>
      </c>
      <c r="C461" s="28" t="inlineStr">
        <is>
          <t>토</t>
        </is>
      </c>
      <c r="D461" s="28" t="inlineStr">
        <is>
          <t>토요일</t>
        </is>
      </c>
      <c r="E461" s="29" t="inlineStr">
        <is>
          <t>패밀리(슈페리어 취사/빌리지오션뷰/온돌)</t>
        </is>
      </c>
      <c r="F461" s="30" t="n">
        <v>459000</v>
      </c>
      <c r="G461" s="30" t="n">
        <v>492000</v>
      </c>
      <c r="H461" s="30" t="n">
        <v>689000</v>
      </c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30">
        <f>F461-H461</f>
        <v/>
      </c>
    </row>
    <row r="462" ht="15" customHeight="1" s="15">
      <c r="A462" s="27" t="n">
        <v>454</v>
      </c>
      <c r="B462" s="27" t="inlineStr">
        <is>
          <t>2026-05-30</t>
        </is>
      </c>
      <c r="C462" s="28" t="inlineStr">
        <is>
          <t>토</t>
        </is>
      </c>
      <c r="D462" s="28" t="inlineStr">
        <is>
          <t>토요일</t>
        </is>
      </c>
      <c r="E462" s="29" t="inlineStr">
        <is>
          <t>패밀리(슈페리어 클린/스탠다드/패밀리 트윈)</t>
        </is>
      </c>
      <c r="F462" s="30" t="n">
        <v>615000</v>
      </c>
      <c r="G462" s="30" t="n">
        <v>659000</v>
      </c>
      <c r="H462" s="30" t="n">
        <v>923000</v>
      </c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30">
        <f>F462-H462</f>
        <v/>
      </c>
    </row>
    <row r="463" ht="15" customHeight="1" s="15">
      <c r="A463" s="27" t="n">
        <v>455</v>
      </c>
      <c r="B463" s="27" t="inlineStr">
        <is>
          <t>2026-05-30</t>
        </is>
      </c>
      <c r="C463" s="28" t="inlineStr">
        <is>
          <t>토</t>
        </is>
      </c>
      <c r="D463" s="28" t="inlineStr">
        <is>
          <t>토요일</t>
        </is>
      </c>
      <c r="E463" s="29" t="inlineStr">
        <is>
          <t>패밀리(슈페리어 클린/가든오션뷰/패밀리 트윈)</t>
        </is>
      </c>
      <c r="F463" s="30" t="n">
        <v>771000</v>
      </c>
      <c r="G463" s="30" t="n">
        <v>825000</v>
      </c>
      <c r="H463" s="30" t="n">
        <v>1155000</v>
      </c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30">
        <f>F463-H463</f>
        <v/>
      </c>
    </row>
    <row r="464" ht="15" customHeight="1" s="15">
      <c r="A464" s="27" t="n">
        <v>456</v>
      </c>
      <c r="B464" s="27" t="inlineStr">
        <is>
          <t>2026-05-31</t>
        </is>
      </c>
      <c r="C464" s="28" t="inlineStr">
        <is>
          <t>일</t>
        </is>
      </c>
      <c r="D464" s="28" t="inlineStr">
        <is>
          <t>주중</t>
        </is>
      </c>
      <c r="E464" s="29" t="inlineStr">
        <is>
          <t>패밀리(슈페리어 취사/스탠다드/패밀리 트윈)</t>
        </is>
      </c>
      <c r="F464" s="30" t="n">
        <v>233000</v>
      </c>
      <c r="G464" s="30" t="n">
        <v>250000</v>
      </c>
      <c r="H464" s="30" t="n">
        <v>300000</v>
      </c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30">
        <f>F464-H464</f>
        <v/>
      </c>
    </row>
    <row r="465" ht="15" customHeight="1" s="15">
      <c r="A465" s="27" t="n">
        <v>457</v>
      </c>
      <c r="B465" s="27" t="inlineStr">
        <is>
          <t>2026-05-31</t>
        </is>
      </c>
      <c r="C465" s="28" t="inlineStr">
        <is>
          <t>일</t>
        </is>
      </c>
      <c r="D465" s="28" t="inlineStr">
        <is>
          <t>주중</t>
        </is>
      </c>
      <c r="E465" s="29" t="inlineStr">
        <is>
          <t>패밀리(슈페리어 취사/가든오션뷰/패밀리 트윈)</t>
        </is>
      </c>
      <c r="F465" s="30" t="n">
        <v>283000</v>
      </c>
      <c r="G465" s="30" t="n">
        <v>303000</v>
      </c>
      <c r="H465" s="30" t="n">
        <v>364000</v>
      </c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30">
        <f>F465-H465</f>
        <v/>
      </c>
    </row>
    <row r="466" ht="15" customHeight="1" s="15">
      <c r="A466" s="27" t="n">
        <v>458</v>
      </c>
      <c r="B466" s="27" t="inlineStr">
        <is>
          <t>2026-05-31</t>
        </is>
      </c>
      <c r="C466" s="28" t="inlineStr">
        <is>
          <t>일</t>
        </is>
      </c>
      <c r="D466" s="28" t="inlineStr">
        <is>
          <t>주중</t>
        </is>
      </c>
      <c r="E466" s="29" t="inlineStr">
        <is>
          <t>패밀리(슈페리어 취사/빌리지오션뷰/온돌)</t>
        </is>
      </c>
      <c r="F466" s="30" t="n">
        <v>353000</v>
      </c>
      <c r="G466" s="30" t="n">
        <v>378000</v>
      </c>
      <c r="H466" s="30" t="n">
        <v>454000</v>
      </c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30">
        <f>F466-H466</f>
        <v/>
      </c>
    </row>
    <row r="467" ht="15" customHeight="1" s="15">
      <c r="A467" s="27" t="n">
        <v>459</v>
      </c>
      <c r="B467" s="27" t="inlineStr">
        <is>
          <t>2026-05-31</t>
        </is>
      </c>
      <c r="C467" s="28" t="inlineStr">
        <is>
          <t>일</t>
        </is>
      </c>
      <c r="D467" s="28" t="inlineStr">
        <is>
          <t>주중</t>
        </is>
      </c>
      <c r="E467" s="29" t="inlineStr">
        <is>
          <t>패밀리(슈페리어 클린/스탠다드/패밀리 트윈)</t>
        </is>
      </c>
      <c r="F467" s="30" t="n">
        <v>473000</v>
      </c>
      <c r="G467" s="30" t="n">
        <v>507000</v>
      </c>
      <c r="H467" s="30" t="n">
        <v>609000</v>
      </c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30">
        <f>F467-H467</f>
        <v/>
      </c>
    </row>
    <row r="468" ht="15" customHeight="1" s="15">
      <c r="A468" s="27" t="n">
        <v>460</v>
      </c>
      <c r="B468" s="27" t="inlineStr">
        <is>
          <t>2026-05-31</t>
        </is>
      </c>
      <c r="C468" s="28" t="inlineStr">
        <is>
          <t>일</t>
        </is>
      </c>
      <c r="D468" s="28" t="inlineStr">
        <is>
          <t>주중</t>
        </is>
      </c>
      <c r="E468" s="29" t="inlineStr">
        <is>
          <t>패밀리(슈페리어 클린/가든오션뷰/패밀리 트윈)</t>
        </is>
      </c>
      <c r="F468" s="30" t="n">
        <v>593000</v>
      </c>
      <c r="G468" s="30" t="n">
        <v>635000</v>
      </c>
      <c r="H468" s="30" t="n">
        <v>762000</v>
      </c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30">
        <f>F468-H468</f>
        <v/>
      </c>
    </row>
    <row r="469" ht="15" customHeight="1" s="15">
      <c r="A469" s="27" t="n">
        <v>461</v>
      </c>
      <c r="B469" s="27" t="inlineStr">
        <is>
          <t>2026-06-01</t>
        </is>
      </c>
      <c r="C469" s="28" t="inlineStr">
        <is>
          <t>월</t>
        </is>
      </c>
      <c r="D469" s="28" t="inlineStr">
        <is>
          <t>주중</t>
        </is>
      </c>
      <c r="E469" s="29" t="inlineStr">
        <is>
          <t>패밀리(슈페리어 취사/스탠다드/패밀리 트윈)</t>
        </is>
      </c>
      <c r="F469" s="30" t="n">
        <v>233000</v>
      </c>
      <c r="G469" s="30" t="n">
        <v>250000</v>
      </c>
      <c r="H469" s="30" t="n">
        <v>300000</v>
      </c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30">
        <f>F469-H469</f>
        <v/>
      </c>
    </row>
    <row r="470" ht="15" customHeight="1" s="15">
      <c r="A470" s="27" t="n">
        <v>462</v>
      </c>
      <c r="B470" s="27" t="inlineStr">
        <is>
          <t>2026-06-01</t>
        </is>
      </c>
      <c r="C470" s="28" t="inlineStr">
        <is>
          <t>월</t>
        </is>
      </c>
      <c r="D470" s="28" t="inlineStr">
        <is>
          <t>주중</t>
        </is>
      </c>
      <c r="E470" s="29" t="inlineStr">
        <is>
          <t>패밀리(슈페리어 취사/가든오션뷰/패밀리 트윈)</t>
        </is>
      </c>
      <c r="F470" s="30" t="n">
        <v>283000</v>
      </c>
      <c r="G470" s="30" t="n">
        <v>303000</v>
      </c>
      <c r="H470" s="30" t="n">
        <v>364000</v>
      </c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30">
        <f>F470-H470</f>
        <v/>
      </c>
    </row>
    <row r="471" ht="15" customHeight="1" s="15">
      <c r="A471" s="27" t="n">
        <v>463</v>
      </c>
      <c r="B471" s="27" t="inlineStr">
        <is>
          <t>2026-06-01</t>
        </is>
      </c>
      <c r="C471" s="28" t="inlineStr">
        <is>
          <t>월</t>
        </is>
      </c>
      <c r="D471" s="28" t="inlineStr">
        <is>
          <t>주중</t>
        </is>
      </c>
      <c r="E471" s="29" t="inlineStr">
        <is>
          <t>패밀리(슈페리어 취사/빌리지오션뷰/온돌)</t>
        </is>
      </c>
      <c r="F471" s="30" t="n">
        <v>353000</v>
      </c>
      <c r="G471" s="30" t="n">
        <v>378000</v>
      </c>
      <c r="H471" s="30" t="n">
        <v>454000</v>
      </c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30">
        <f>F471-H471</f>
        <v/>
      </c>
    </row>
    <row r="472" ht="15" customHeight="1" s="15">
      <c r="A472" s="27" t="n">
        <v>464</v>
      </c>
      <c r="B472" s="27" t="inlineStr">
        <is>
          <t>2026-06-01</t>
        </is>
      </c>
      <c r="C472" s="28" t="inlineStr">
        <is>
          <t>월</t>
        </is>
      </c>
      <c r="D472" s="28" t="inlineStr">
        <is>
          <t>주중</t>
        </is>
      </c>
      <c r="E472" s="29" t="inlineStr">
        <is>
          <t>패밀리(슈페리어 클린/스탠다드/패밀리 트윈)</t>
        </is>
      </c>
      <c r="F472" s="30" t="n">
        <v>473000</v>
      </c>
      <c r="G472" s="30" t="n">
        <v>507000</v>
      </c>
      <c r="H472" s="30" t="n">
        <v>609000</v>
      </c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30">
        <f>F472-H472</f>
        <v/>
      </c>
    </row>
    <row r="473" ht="15" customHeight="1" s="15">
      <c r="A473" s="27" t="n">
        <v>465</v>
      </c>
      <c r="B473" s="27" t="inlineStr">
        <is>
          <t>2026-06-01</t>
        </is>
      </c>
      <c r="C473" s="28" t="inlineStr">
        <is>
          <t>월</t>
        </is>
      </c>
      <c r="D473" s="28" t="inlineStr">
        <is>
          <t>주중</t>
        </is>
      </c>
      <c r="E473" s="29" t="inlineStr">
        <is>
          <t>패밀리(슈페리어 클린/가든오션뷰/패밀리 트윈)</t>
        </is>
      </c>
      <c r="F473" s="30" t="n">
        <v>593000</v>
      </c>
      <c r="G473" s="30" t="n">
        <v>635000</v>
      </c>
      <c r="H473" s="30" t="n">
        <v>762000</v>
      </c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30">
        <f>F473-H473</f>
        <v/>
      </c>
    </row>
    <row r="474" ht="15" customHeight="1" s="15">
      <c r="A474" s="27" t="n">
        <v>466</v>
      </c>
      <c r="B474" s="27" t="inlineStr">
        <is>
          <t>2026-06-02</t>
        </is>
      </c>
      <c r="C474" s="28" t="inlineStr">
        <is>
          <t>화</t>
        </is>
      </c>
      <c r="D474" s="28" t="inlineStr">
        <is>
          <t>주중</t>
        </is>
      </c>
      <c r="E474" s="29" t="inlineStr">
        <is>
          <t>패밀리(슈페리어 취사/스탠다드/패밀리 트윈)</t>
        </is>
      </c>
      <c r="F474" s="30" t="n">
        <v>233000</v>
      </c>
      <c r="G474" s="30" t="n">
        <v>250000</v>
      </c>
      <c r="H474" s="30" t="n">
        <v>300000</v>
      </c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30">
        <f>F474-H474</f>
        <v/>
      </c>
    </row>
    <row r="475" ht="15" customHeight="1" s="15">
      <c r="A475" s="27" t="n">
        <v>467</v>
      </c>
      <c r="B475" s="27" t="inlineStr">
        <is>
          <t>2026-06-02</t>
        </is>
      </c>
      <c r="C475" s="28" t="inlineStr">
        <is>
          <t>화</t>
        </is>
      </c>
      <c r="D475" s="28" t="inlineStr">
        <is>
          <t>주중</t>
        </is>
      </c>
      <c r="E475" s="29" t="inlineStr">
        <is>
          <t>패밀리(슈페리어 취사/가든오션뷰/패밀리 트윈)</t>
        </is>
      </c>
      <c r="F475" s="30" t="n">
        <v>283000</v>
      </c>
      <c r="G475" s="30" t="n">
        <v>303000</v>
      </c>
      <c r="H475" s="30" t="n">
        <v>364000</v>
      </c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30">
        <f>F475-H475</f>
        <v/>
      </c>
    </row>
    <row r="476" ht="15" customHeight="1" s="15">
      <c r="A476" s="27" t="n">
        <v>468</v>
      </c>
      <c r="B476" s="27" t="inlineStr">
        <is>
          <t>2026-06-02</t>
        </is>
      </c>
      <c r="C476" s="28" t="inlineStr">
        <is>
          <t>화</t>
        </is>
      </c>
      <c r="D476" s="28" t="inlineStr">
        <is>
          <t>주중</t>
        </is>
      </c>
      <c r="E476" s="29" t="inlineStr">
        <is>
          <t>패밀리(슈페리어 취사/빌리지오션뷰/온돌)</t>
        </is>
      </c>
      <c r="F476" s="30" t="n">
        <v>353000</v>
      </c>
      <c r="G476" s="30" t="n">
        <v>378000</v>
      </c>
      <c r="H476" s="30" t="n">
        <v>454000</v>
      </c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30">
        <f>F476-H476</f>
        <v/>
      </c>
    </row>
    <row r="477" ht="15" customHeight="1" s="15">
      <c r="A477" s="27" t="n">
        <v>469</v>
      </c>
      <c r="B477" s="27" t="inlineStr">
        <is>
          <t>2026-06-02</t>
        </is>
      </c>
      <c r="C477" s="28" t="inlineStr">
        <is>
          <t>화</t>
        </is>
      </c>
      <c r="D477" s="28" t="inlineStr">
        <is>
          <t>주중</t>
        </is>
      </c>
      <c r="E477" s="29" t="inlineStr">
        <is>
          <t>패밀리(슈페리어 클린/스탠다드/패밀리 트윈)</t>
        </is>
      </c>
      <c r="F477" s="30" t="n">
        <v>473000</v>
      </c>
      <c r="G477" s="30" t="n">
        <v>507000</v>
      </c>
      <c r="H477" s="30" t="n">
        <v>609000</v>
      </c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30">
        <f>F477-H477</f>
        <v/>
      </c>
    </row>
    <row r="478" ht="15" customHeight="1" s="15">
      <c r="A478" s="27" t="n">
        <v>470</v>
      </c>
      <c r="B478" s="27" t="inlineStr">
        <is>
          <t>2026-06-02</t>
        </is>
      </c>
      <c r="C478" s="28" t="inlineStr">
        <is>
          <t>화</t>
        </is>
      </c>
      <c r="D478" s="28" t="inlineStr">
        <is>
          <t>주중</t>
        </is>
      </c>
      <c r="E478" s="29" t="inlineStr">
        <is>
          <t>패밀리(슈페리어 클린/가든오션뷰/패밀리 트윈)</t>
        </is>
      </c>
      <c r="F478" s="30" t="n">
        <v>593000</v>
      </c>
      <c r="G478" s="30" t="n">
        <v>635000</v>
      </c>
      <c r="H478" s="30" t="n">
        <v>762000</v>
      </c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30">
        <f>F478-H478</f>
        <v/>
      </c>
    </row>
    <row r="479" ht="15" customHeight="1" s="15">
      <c r="A479" s="27" t="n">
        <v>471</v>
      </c>
      <c r="B479" s="27" t="inlineStr">
        <is>
          <t>2026-06-03</t>
        </is>
      </c>
      <c r="C479" s="28" t="inlineStr">
        <is>
          <t>수</t>
        </is>
      </c>
      <c r="D479" s="28" t="inlineStr">
        <is>
          <t>주중</t>
        </is>
      </c>
      <c r="E479" s="29" t="inlineStr">
        <is>
          <t>패밀리(슈페리어 취사/스탠다드/패밀리 트윈)</t>
        </is>
      </c>
      <c r="F479" s="30" t="n">
        <v>233000</v>
      </c>
      <c r="G479" s="30" t="n">
        <v>250000</v>
      </c>
      <c r="H479" s="30" t="n">
        <v>300000</v>
      </c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30">
        <f>F479-H479</f>
        <v/>
      </c>
    </row>
    <row r="480" ht="15" customHeight="1" s="15">
      <c r="A480" s="27" t="n">
        <v>472</v>
      </c>
      <c r="B480" s="27" t="inlineStr">
        <is>
          <t>2026-06-03</t>
        </is>
      </c>
      <c r="C480" s="28" t="inlineStr">
        <is>
          <t>수</t>
        </is>
      </c>
      <c r="D480" s="28" t="inlineStr">
        <is>
          <t>주중</t>
        </is>
      </c>
      <c r="E480" s="29" t="inlineStr">
        <is>
          <t>패밀리(슈페리어 취사/가든오션뷰/패밀리 트윈)</t>
        </is>
      </c>
      <c r="F480" s="30" t="n">
        <v>283000</v>
      </c>
      <c r="G480" s="30" t="n">
        <v>303000</v>
      </c>
      <c r="H480" s="30" t="n">
        <v>364000</v>
      </c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30">
        <f>F480-H480</f>
        <v/>
      </c>
    </row>
    <row r="481" ht="15" customHeight="1" s="15">
      <c r="A481" s="27" t="n">
        <v>473</v>
      </c>
      <c r="B481" s="27" t="inlineStr">
        <is>
          <t>2026-06-03</t>
        </is>
      </c>
      <c r="C481" s="28" t="inlineStr">
        <is>
          <t>수</t>
        </is>
      </c>
      <c r="D481" s="28" t="inlineStr">
        <is>
          <t>주중</t>
        </is>
      </c>
      <c r="E481" s="29" t="inlineStr">
        <is>
          <t>패밀리(슈페리어 취사/빌리지오션뷰/온돌)</t>
        </is>
      </c>
      <c r="F481" s="30" t="n">
        <v>353000</v>
      </c>
      <c r="G481" s="30" t="n">
        <v>378000</v>
      </c>
      <c r="H481" s="30" t="n">
        <v>454000</v>
      </c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30">
        <f>F481-H481</f>
        <v/>
      </c>
    </row>
    <row r="482" ht="15" customHeight="1" s="15">
      <c r="A482" s="27" t="n">
        <v>474</v>
      </c>
      <c r="B482" s="27" t="inlineStr">
        <is>
          <t>2026-06-03</t>
        </is>
      </c>
      <c r="C482" s="28" t="inlineStr">
        <is>
          <t>수</t>
        </is>
      </c>
      <c r="D482" s="28" t="inlineStr">
        <is>
          <t>주중</t>
        </is>
      </c>
      <c r="E482" s="29" t="inlineStr">
        <is>
          <t>패밀리(슈페리어 클린/스탠다드/패밀리 트윈)</t>
        </is>
      </c>
      <c r="F482" s="30" t="n">
        <v>473000</v>
      </c>
      <c r="G482" s="30" t="n">
        <v>507000</v>
      </c>
      <c r="H482" s="30" t="n">
        <v>609000</v>
      </c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30">
        <f>F482-H482</f>
        <v/>
      </c>
    </row>
    <row r="483" ht="15" customHeight="1" s="15">
      <c r="A483" s="27" t="n">
        <v>475</v>
      </c>
      <c r="B483" s="27" t="inlineStr">
        <is>
          <t>2026-06-03</t>
        </is>
      </c>
      <c r="C483" s="28" t="inlineStr">
        <is>
          <t>수</t>
        </is>
      </c>
      <c r="D483" s="28" t="inlineStr">
        <is>
          <t>주중</t>
        </is>
      </c>
      <c r="E483" s="29" t="inlineStr">
        <is>
          <t>패밀리(슈페리어 클린/가든오션뷰/패밀리 트윈)</t>
        </is>
      </c>
      <c r="F483" s="30" t="n">
        <v>593000</v>
      </c>
      <c r="G483" s="30" t="n">
        <v>635000</v>
      </c>
      <c r="H483" s="30" t="n">
        <v>762000</v>
      </c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30">
        <f>F483-H483</f>
        <v/>
      </c>
    </row>
    <row r="484" ht="15" customHeight="1" s="15">
      <c r="A484" s="27" t="n">
        <v>476</v>
      </c>
      <c r="B484" s="27" t="inlineStr">
        <is>
          <t>2026-06-04</t>
        </is>
      </c>
      <c r="C484" s="28" t="inlineStr">
        <is>
          <t>목</t>
        </is>
      </c>
      <c r="D484" s="28" t="inlineStr">
        <is>
          <t>주중</t>
        </is>
      </c>
      <c r="E484" s="29" t="inlineStr">
        <is>
          <t>패밀리(슈페리어 취사/스탠다드/패밀리 트윈)</t>
        </is>
      </c>
      <c r="F484" s="30" t="n">
        <v>233000</v>
      </c>
      <c r="G484" s="30" t="n">
        <v>250000</v>
      </c>
      <c r="H484" s="30" t="n">
        <v>300000</v>
      </c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30">
        <f>F484-H484</f>
        <v/>
      </c>
    </row>
    <row r="485" ht="15" customHeight="1" s="15">
      <c r="A485" s="27" t="n">
        <v>477</v>
      </c>
      <c r="B485" s="27" t="inlineStr">
        <is>
          <t>2026-06-04</t>
        </is>
      </c>
      <c r="C485" s="28" t="inlineStr">
        <is>
          <t>목</t>
        </is>
      </c>
      <c r="D485" s="28" t="inlineStr">
        <is>
          <t>주중</t>
        </is>
      </c>
      <c r="E485" s="29" t="inlineStr">
        <is>
          <t>패밀리(슈페리어 취사/가든오션뷰/패밀리 트윈)</t>
        </is>
      </c>
      <c r="F485" s="30" t="n">
        <v>283000</v>
      </c>
      <c r="G485" s="30" t="n">
        <v>303000</v>
      </c>
      <c r="H485" s="30" t="n">
        <v>364000</v>
      </c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30">
        <f>F485-H485</f>
        <v/>
      </c>
    </row>
    <row r="486" ht="15" customHeight="1" s="15">
      <c r="A486" s="27" t="n">
        <v>478</v>
      </c>
      <c r="B486" s="27" t="inlineStr">
        <is>
          <t>2026-06-04</t>
        </is>
      </c>
      <c r="C486" s="28" t="inlineStr">
        <is>
          <t>목</t>
        </is>
      </c>
      <c r="D486" s="28" t="inlineStr">
        <is>
          <t>주중</t>
        </is>
      </c>
      <c r="E486" s="29" t="inlineStr">
        <is>
          <t>패밀리(슈페리어 취사/빌리지오션뷰/온돌)</t>
        </is>
      </c>
      <c r="F486" s="30" t="n">
        <v>353000</v>
      </c>
      <c r="G486" s="30" t="n">
        <v>378000</v>
      </c>
      <c r="H486" s="30" t="n">
        <v>454000</v>
      </c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30">
        <f>F486-H486</f>
        <v/>
      </c>
    </row>
    <row r="487" ht="15" customHeight="1" s="15">
      <c r="A487" s="27" t="n">
        <v>479</v>
      </c>
      <c r="B487" s="27" t="inlineStr">
        <is>
          <t>2026-06-04</t>
        </is>
      </c>
      <c r="C487" s="28" t="inlineStr">
        <is>
          <t>목</t>
        </is>
      </c>
      <c r="D487" s="28" t="inlineStr">
        <is>
          <t>주중</t>
        </is>
      </c>
      <c r="E487" s="29" t="inlineStr">
        <is>
          <t>패밀리(슈페리어 클린/스탠다드/패밀리 트윈)</t>
        </is>
      </c>
      <c r="F487" s="30" t="n">
        <v>473000</v>
      </c>
      <c r="G487" s="30" t="n">
        <v>507000</v>
      </c>
      <c r="H487" s="30" t="n">
        <v>609000</v>
      </c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30">
        <f>F487-H487</f>
        <v/>
      </c>
    </row>
    <row r="488" ht="15" customHeight="1" s="15">
      <c r="A488" s="27" t="n">
        <v>480</v>
      </c>
      <c r="B488" s="27" t="inlineStr">
        <is>
          <t>2026-06-04</t>
        </is>
      </c>
      <c r="C488" s="28" t="inlineStr">
        <is>
          <t>목</t>
        </is>
      </c>
      <c r="D488" s="28" t="inlineStr">
        <is>
          <t>주중</t>
        </is>
      </c>
      <c r="E488" s="29" t="inlineStr">
        <is>
          <t>패밀리(슈페리어 클린/가든오션뷰/패밀리 트윈)</t>
        </is>
      </c>
      <c r="F488" s="30" t="n">
        <v>593000</v>
      </c>
      <c r="G488" s="30" t="n">
        <v>635000</v>
      </c>
      <c r="H488" s="30" t="n">
        <v>762000</v>
      </c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30">
        <f>F488-H488</f>
        <v/>
      </c>
    </row>
    <row r="489" ht="15" customHeight="1" s="15">
      <c r="A489" s="27" t="n">
        <v>481</v>
      </c>
      <c r="B489" s="27" t="inlineStr">
        <is>
          <t>2026-06-05</t>
        </is>
      </c>
      <c r="C489" s="28" t="inlineStr">
        <is>
          <t>금</t>
        </is>
      </c>
      <c r="D489" s="28" t="inlineStr">
        <is>
          <t>토요일</t>
        </is>
      </c>
      <c r="E489" s="29" t="inlineStr">
        <is>
          <t>패밀리(슈페리어 취사/스탠다드/패밀리 트윈)</t>
        </is>
      </c>
      <c r="F489" s="30" t="n">
        <v>303000</v>
      </c>
      <c r="G489" s="30" t="n">
        <v>325000</v>
      </c>
      <c r="H489" s="30" t="n">
        <v>455000</v>
      </c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30">
        <f>F489-H489</f>
        <v/>
      </c>
    </row>
    <row r="490" ht="15" customHeight="1" s="15">
      <c r="A490" s="27" t="n">
        <v>482</v>
      </c>
      <c r="B490" s="27" t="inlineStr">
        <is>
          <t>2026-06-05</t>
        </is>
      </c>
      <c r="C490" s="28" t="inlineStr">
        <is>
          <t>금</t>
        </is>
      </c>
      <c r="D490" s="28" t="inlineStr">
        <is>
          <t>토요일</t>
        </is>
      </c>
      <c r="E490" s="29" t="inlineStr">
        <is>
          <t>패밀리(슈페리어 취사/가든오션뷰/패밀리 트윈)</t>
        </is>
      </c>
      <c r="F490" s="30" t="n">
        <v>368000</v>
      </c>
      <c r="G490" s="30" t="n">
        <v>394000</v>
      </c>
      <c r="H490" s="30" t="n">
        <v>552000</v>
      </c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30">
        <f>F490-H490</f>
        <v/>
      </c>
    </row>
    <row r="491" ht="15" customHeight="1" s="15">
      <c r="A491" s="27" t="n">
        <v>483</v>
      </c>
      <c r="B491" s="27" t="inlineStr">
        <is>
          <t>2026-06-05</t>
        </is>
      </c>
      <c r="C491" s="28" t="inlineStr">
        <is>
          <t>금</t>
        </is>
      </c>
      <c r="D491" s="28" t="inlineStr">
        <is>
          <t>토요일</t>
        </is>
      </c>
      <c r="E491" s="29" t="inlineStr">
        <is>
          <t>패밀리(슈페리어 취사/빌리지오션뷰/온돌)</t>
        </is>
      </c>
      <c r="F491" s="30" t="n">
        <v>459000</v>
      </c>
      <c r="G491" s="30" t="n">
        <v>492000</v>
      </c>
      <c r="H491" s="30" t="n">
        <v>689000</v>
      </c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30">
        <f>F491-H491</f>
        <v/>
      </c>
    </row>
    <row r="492" ht="15" customHeight="1" s="15">
      <c r="A492" s="27" t="n">
        <v>484</v>
      </c>
      <c r="B492" s="27" t="inlineStr">
        <is>
          <t>2026-06-05</t>
        </is>
      </c>
      <c r="C492" s="28" t="inlineStr">
        <is>
          <t>금</t>
        </is>
      </c>
      <c r="D492" s="28" t="inlineStr">
        <is>
          <t>토요일</t>
        </is>
      </c>
      <c r="E492" s="29" t="inlineStr">
        <is>
          <t>패밀리(슈페리어 클린/스탠다드/패밀리 트윈)</t>
        </is>
      </c>
      <c r="F492" s="30" t="n">
        <v>615000</v>
      </c>
      <c r="G492" s="30" t="n">
        <v>659000</v>
      </c>
      <c r="H492" s="30" t="n">
        <v>923000</v>
      </c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30">
        <f>F492-H492</f>
        <v/>
      </c>
    </row>
    <row r="493" ht="15" customHeight="1" s="15">
      <c r="A493" s="27" t="n">
        <v>485</v>
      </c>
      <c r="B493" s="27" t="inlineStr">
        <is>
          <t>2026-06-05</t>
        </is>
      </c>
      <c r="C493" s="28" t="inlineStr">
        <is>
          <t>금</t>
        </is>
      </c>
      <c r="D493" s="28" t="inlineStr">
        <is>
          <t>토요일</t>
        </is>
      </c>
      <c r="E493" s="29" t="inlineStr">
        <is>
          <t>패밀리(슈페리어 클린/가든오션뷰/패밀리 트윈)</t>
        </is>
      </c>
      <c r="F493" s="30" t="n">
        <v>771000</v>
      </c>
      <c r="G493" s="30" t="n">
        <v>825000</v>
      </c>
      <c r="H493" s="30" t="n">
        <v>1155000</v>
      </c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30">
        <f>F493-H493</f>
        <v/>
      </c>
    </row>
    <row r="494" ht="15" customHeight="1" s="15">
      <c r="A494" s="27" t="n">
        <v>486</v>
      </c>
      <c r="B494" s="27" t="inlineStr">
        <is>
          <t>2026-06-06</t>
        </is>
      </c>
      <c r="C494" s="28" t="inlineStr">
        <is>
          <t>토</t>
        </is>
      </c>
      <c r="D494" s="28" t="inlineStr">
        <is>
          <t>토요일</t>
        </is>
      </c>
      <c r="E494" s="29" t="inlineStr">
        <is>
          <t>패밀리(슈페리어 취사/스탠다드/패밀리 트윈)</t>
        </is>
      </c>
      <c r="F494" s="30" t="n">
        <v>303000</v>
      </c>
      <c r="G494" s="30" t="n">
        <v>325000</v>
      </c>
      <c r="H494" s="30" t="n">
        <v>455000</v>
      </c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30">
        <f>F494-H494</f>
        <v/>
      </c>
    </row>
    <row r="495" ht="15" customHeight="1" s="15">
      <c r="A495" s="27" t="n">
        <v>487</v>
      </c>
      <c r="B495" s="27" t="inlineStr">
        <is>
          <t>2026-06-06</t>
        </is>
      </c>
      <c r="C495" s="28" t="inlineStr">
        <is>
          <t>토</t>
        </is>
      </c>
      <c r="D495" s="28" t="inlineStr">
        <is>
          <t>토요일</t>
        </is>
      </c>
      <c r="E495" s="29" t="inlineStr">
        <is>
          <t>패밀리(슈페리어 취사/가든오션뷰/패밀리 트윈)</t>
        </is>
      </c>
      <c r="F495" s="30" t="n">
        <v>368000</v>
      </c>
      <c r="G495" s="30" t="n">
        <v>394000</v>
      </c>
      <c r="H495" s="30" t="n">
        <v>552000</v>
      </c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30">
        <f>F495-H495</f>
        <v/>
      </c>
    </row>
    <row r="496" ht="15" customHeight="1" s="15">
      <c r="A496" s="27" t="n">
        <v>488</v>
      </c>
      <c r="B496" s="27" t="inlineStr">
        <is>
          <t>2026-06-06</t>
        </is>
      </c>
      <c r="C496" s="28" t="inlineStr">
        <is>
          <t>토</t>
        </is>
      </c>
      <c r="D496" s="28" t="inlineStr">
        <is>
          <t>토요일</t>
        </is>
      </c>
      <c r="E496" s="29" t="inlineStr">
        <is>
          <t>패밀리(슈페리어 취사/빌리지오션뷰/온돌)</t>
        </is>
      </c>
      <c r="F496" s="30" t="n">
        <v>459000</v>
      </c>
      <c r="G496" s="30" t="n">
        <v>492000</v>
      </c>
      <c r="H496" s="30" t="n">
        <v>689000</v>
      </c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30">
        <f>F496-H496</f>
        <v/>
      </c>
    </row>
    <row r="497" ht="15" customHeight="1" s="15">
      <c r="A497" s="27" t="n">
        <v>489</v>
      </c>
      <c r="B497" s="27" t="inlineStr">
        <is>
          <t>2026-06-06</t>
        </is>
      </c>
      <c r="C497" s="28" t="inlineStr">
        <is>
          <t>토</t>
        </is>
      </c>
      <c r="D497" s="28" t="inlineStr">
        <is>
          <t>토요일</t>
        </is>
      </c>
      <c r="E497" s="29" t="inlineStr">
        <is>
          <t>패밀리(슈페리어 클린/스탠다드/패밀리 트윈)</t>
        </is>
      </c>
      <c r="F497" s="30" t="n">
        <v>615000</v>
      </c>
      <c r="G497" s="30" t="n">
        <v>659000</v>
      </c>
      <c r="H497" s="30" t="n">
        <v>923000</v>
      </c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30">
        <f>F497-H497</f>
        <v/>
      </c>
    </row>
    <row r="498" ht="15" customHeight="1" s="15">
      <c r="A498" s="27" t="n">
        <v>490</v>
      </c>
      <c r="B498" s="27" t="inlineStr">
        <is>
          <t>2026-06-06</t>
        </is>
      </c>
      <c r="C498" s="28" t="inlineStr">
        <is>
          <t>토</t>
        </is>
      </c>
      <c r="D498" s="28" t="inlineStr">
        <is>
          <t>토요일</t>
        </is>
      </c>
      <c r="E498" s="29" t="inlineStr">
        <is>
          <t>패밀리(슈페리어 클린/가든오션뷰/패밀리 트윈)</t>
        </is>
      </c>
      <c r="F498" s="30" t="n">
        <v>771000</v>
      </c>
      <c r="G498" s="30" t="n">
        <v>825000</v>
      </c>
      <c r="H498" s="30" t="n">
        <v>1155000</v>
      </c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30">
        <f>F498-H498</f>
        <v/>
      </c>
    </row>
    <row r="499" ht="15" customHeight="1" s="15">
      <c r="A499" s="27" t="n">
        <v>491</v>
      </c>
      <c r="B499" s="27" t="inlineStr">
        <is>
          <t>2026-06-07</t>
        </is>
      </c>
      <c r="C499" s="28" t="inlineStr">
        <is>
          <t>일</t>
        </is>
      </c>
      <c r="D499" s="28" t="inlineStr">
        <is>
          <t>주중</t>
        </is>
      </c>
      <c r="E499" s="29" t="inlineStr">
        <is>
          <t>패밀리(슈페리어 취사/스탠다드/패밀리 트윈)</t>
        </is>
      </c>
      <c r="F499" s="30" t="n">
        <v>233000</v>
      </c>
      <c r="G499" s="30" t="n">
        <v>250000</v>
      </c>
      <c r="H499" s="30" t="n">
        <v>300000</v>
      </c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30">
        <f>F499-H499</f>
        <v/>
      </c>
    </row>
    <row r="500" ht="15" customHeight="1" s="15">
      <c r="A500" s="27" t="n">
        <v>492</v>
      </c>
      <c r="B500" s="27" t="inlineStr">
        <is>
          <t>2026-06-07</t>
        </is>
      </c>
      <c r="C500" s="28" t="inlineStr">
        <is>
          <t>일</t>
        </is>
      </c>
      <c r="D500" s="28" t="inlineStr">
        <is>
          <t>주중</t>
        </is>
      </c>
      <c r="E500" s="29" t="inlineStr">
        <is>
          <t>패밀리(슈페리어 취사/가든오션뷰/패밀리 트윈)</t>
        </is>
      </c>
      <c r="F500" s="30" t="n">
        <v>283000</v>
      </c>
      <c r="G500" s="30" t="n">
        <v>303000</v>
      </c>
      <c r="H500" s="30" t="n">
        <v>364000</v>
      </c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30">
        <f>F500-H500</f>
        <v/>
      </c>
    </row>
    <row r="501" ht="15" customHeight="1" s="15">
      <c r="A501" s="27" t="n">
        <v>493</v>
      </c>
      <c r="B501" s="27" t="inlineStr">
        <is>
          <t>2026-06-07</t>
        </is>
      </c>
      <c r="C501" s="28" t="inlineStr">
        <is>
          <t>일</t>
        </is>
      </c>
      <c r="D501" s="28" t="inlineStr">
        <is>
          <t>주중</t>
        </is>
      </c>
      <c r="E501" s="29" t="inlineStr">
        <is>
          <t>패밀리(슈페리어 취사/빌리지오션뷰/온돌)</t>
        </is>
      </c>
      <c r="F501" s="30" t="n">
        <v>353000</v>
      </c>
      <c r="G501" s="30" t="n">
        <v>378000</v>
      </c>
      <c r="H501" s="30" t="n">
        <v>454000</v>
      </c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30">
        <f>F501-H501</f>
        <v/>
      </c>
    </row>
    <row r="502" ht="15" customHeight="1" s="15">
      <c r="A502" s="27" t="n">
        <v>494</v>
      </c>
      <c r="B502" s="27" t="inlineStr">
        <is>
          <t>2026-06-07</t>
        </is>
      </c>
      <c r="C502" s="28" t="inlineStr">
        <is>
          <t>일</t>
        </is>
      </c>
      <c r="D502" s="28" t="inlineStr">
        <is>
          <t>주중</t>
        </is>
      </c>
      <c r="E502" s="29" t="inlineStr">
        <is>
          <t>패밀리(슈페리어 클린/스탠다드/패밀리 트윈)</t>
        </is>
      </c>
      <c r="F502" s="30" t="n">
        <v>473000</v>
      </c>
      <c r="G502" s="30" t="n">
        <v>507000</v>
      </c>
      <c r="H502" s="30" t="n">
        <v>609000</v>
      </c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30">
        <f>F502-H502</f>
        <v/>
      </c>
    </row>
    <row r="503" ht="15" customHeight="1" s="15">
      <c r="A503" s="27" t="n">
        <v>495</v>
      </c>
      <c r="B503" s="27" t="inlineStr">
        <is>
          <t>2026-06-07</t>
        </is>
      </c>
      <c r="C503" s="28" t="inlineStr">
        <is>
          <t>일</t>
        </is>
      </c>
      <c r="D503" s="28" t="inlineStr">
        <is>
          <t>주중</t>
        </is>
      </c>
      <c r="E503" s="29" t="inlineStr">
        <is>
          <t>패밀리(슈페리어 클린/가든오션뷰/패밀리 트윈)</t>
        </is>
      </c>
      <c r="F503" s="30" t="n">
        <v>593000</v>
      </c>
      <c r="G503" s="30" t="n">
        <v>635000</v>
      </c>
      <c r="H503" s="30" t="n">
        <v>762000</v>
      </c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30">
        <f>F503-H503</f>
        <v/>
      </c>
    </row>
    <row r="504" ht="15" customHeight="1" s="15">
      <c r="A504" s="27" t="n">
        <v>496</v>
      </c>
      <c r="B504" s="27" t="inlineStr">
        <is>
          <t>2026-06-08</t>
        </is>
      </c>
      <c r="C504" s="28" t="inlineStr">
        <is>
          <t>월</t>
        </is>
      </c>
      <c r="D504" s="28" t="inlineStr">
        <is>
          <t>주중</t>
        </is>
      </c>
      <c r="E504" s="29" t="inlineStr">
        <is>
          <t>패밀리(슈페리어 취사/스탠다드/패밀리 트윈)</t>
        </is>
      </c>
      <c r="F504" s="30" t="n">
        <v>233000</v>
      </c>
      <c r="G504" s="30" t="n">
        <v>250000</v>
      </c>
      <c r="H504" s="30" t="n">
        <v>300000</v>
      </c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30">
        <f>F504-H504</f>
        <v/>
      </c>
    </row>
    <row r="505" ht="15" customHeight="1" s="15">
      <c r="A505" s="27" t="n">
        <v>497</v>
      </c>
      <c r="B505" s="27" t="inlineStr">
        <is>
          <t>2026-06-08</t>
        </is>
      </c>
      <c r="C505" s="28" t="inlineStr">
        <is>
          <t>월</t>
        </is>
      </c>
      <c r="D505" s="28" t="inlineStr">
        <is>
          <t>주중</t>
        </is>
      </c>
      <c r="E505" s="29" t="inlineStr">
        <is>
          <t>패밀리(슈페리어 취사/가든오션뷰/패밀리 트윈)</t>
        </is>
      </c>
      <c r="F505" s="30" t="n">
        <v>283000</v>
      </c>
      <c r="G505" s="30" t="n">
        <v>303000</v>
      </c>
      <c r="H505" s="30" t="n">
        <v>364000</v>
      </c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30">
        <f>F505-H505</f>
        <v/>
      </c>
    </row>
    <row r="506" ht="15" customHeight="1" s="15">
      <c r="A506" s="27" t="n">
        <v>498</v>
      </c>
      <c r="B506" s="27" t="inlineStr">
        <is>
          <t>2026-06-08</t>
        </is>
      </c>
      <c r="C506" s="28" t="inlineStr">
        <is>
          <t>월</t>
        </is>
      </c>
      <c r="D506" s="28" t="inlineStr">
        <is>
          <t>주중</t>
        </is>
      </c>
      <c r="E506" s="29" t="inlineStr">
        <is>
          <t>패밀리(슈페리어 취사/빌리지오션뷰/온돌)</t>
        </is>
      </c>
      <c r="F506" s="30" t="n">
        <v>353000</v>
      </c>
      <c r="G506" s="30" t="n">
        <v>378000</v>
      </c>
      <c r="H506" s="30" t="n">
        <v>454000</v>
      </c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30">
        <f>F506-H506</f>
        <v/>
      </c>
    </row>
    <row r="507" ht="15" customHeight="1" s="15">
      <c r="A507" s="27" t="n">
        <v>499</v>
      </c>
      <c r="B507" s="27" t="inlineStr">
        <is>
          <t>2026-06-08</t>
        </is>
      </c>
      <c r="C507" s="28" t="inlineStr">
        <is>
          <t>월</t>
        </is>
      </c>
      <c r="D507" s="28" t="inlineStr">
        <is>
          <t>주중</t>
        </is>
      </c>
      <c r="E507" s="29" t="inlineStr">
        <is>
          <t>패밀리(슈페리어 클린/스탠다드/패밀리 트윈)</t>
        </is>
      </c>
      <c r="F507" s="30" t="n">
        <v>473000</v>
      </c>
      <c r="G507" s="30" t="n">
        <v>507000</v>
      </c>
      <c r="H507" s="30" t="n">
        <v>609000</v>
      </c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30">
        <f>F507-H507</f>
        <v/>
      </c>
    </row>
    <row r="508" ht="15" customHeight="1" s="15">
      <c r="A508" s="27" t="n">
        <v>500</v>
      </c>
      <c r="B508" s="27" t="inlineStr">
        <is>
          <t>2026-06-08</t>
        </is>
      </c>
      <c r="C508" s="28" t="inlineStr">
        <is>
          <t>월</t>
        </is>
      </c>
      <c r="D508" s="28" t="inlineStr">
        <is>
          <t>주중</t>
        </is>
      </c>
      <c r="E508" s="29" t="inlineStr">
        <is>
          <t>패밀리(슈페리어 클린/가든오션뷰/패밀리 트윈)</t>
        </is>
      </c>
      <c r="F508" s="30" t="n">
        <v>593000</v>
      </c>
      <c r="G508" s="30" t="n">
        <v>635000</v>
      </c>
      <c r="H508" s="30" t="n">
        <v>762000</v>
      </c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30">
        <f>F508-H508</f>
        <v/>
      </c>
    </row>
    <row r="509" ht="15" customHeight="1" s="15">
      <c r="A509" s="27" t="n">
        <v>501</v>
      </c>
      <c r="B509" s="27" t="inlineStr">
        <is>
          <t>2026-06-09</t>
        </is>
      </c>
      <c r="C509" s="28" t="inlineStr">
        <is>
          <t>화</t>
        </is>
      </c>
      <c r="D509" s="28" t="inlineStr">
        <is>
          <t>주중</t>
        </is>
      </c>
      <c r="E509" s="29" t="inlineStr">
        <is>
          <t>패밀리(슈페리어 취사/스탠다드/패밀리 트윈)</t>
        </is>
      </c>
      <c r="F509" s="30" t="n">
        <v>233000</v>
      </c>
      <c r="G509" s="30" t="n">
        <v>250000</v>
      </c>
      <c r="H509" s="30" t="n">
        <v>300000</v>
      </c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30">
        <f>F509-H509</f>
        <v/>
      </c>
    </row>
    <row r="510" ht="15" customHeight="1" s="15">
      <c r="A510" s="27" t="n">
        <v>502</v>
      </c>
      <c r="B510" s="27" t="inlineStr">
        <is>
          <t>2026-06-09</t>
        </is>
      </c>
      <c r="C510" s="28" t="inlineStr">
        <is>
          <t>화</t>
        </is>
      </c>
      <c r="D510" s="28" t="inlineStr">
        <is>
          <t>주중</t>
        </is>
      </c>
      <c r="E510" s="29" t="inlineStr">
        <is>
          <t>패밀리(슈페리어 취사/가든오션뷰/패밀리 트윈)</t>
        </is>
      </c>
      <c r="F510" s="30" t="n">
        <v>283000</v>
      </c>
      <c r="G510" s="30" t="n">
        <v>303000</v>
      </c>
      <c r="H510" s="30" t="n">
        <v>364000</v>
      </c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30">
        <f>F510-H510</f>
        <v/>
      </c>
    </row>
    <row r="511" ht="15" customHeight="1" s="15">
      <c r="A511" s="27" t="n">
        <v>503</v>
      </c>
      <c r="B511" s="27" t="inlineStr">
        <is>
          <t>2026-06-09</t>
        </is>
      </c>
      <c r="C511" s="28" t="inlineStr">
        <is>
          <t>화</t>
        </is>
      </c>
      <c r="D511" s="28" t="inlineStr">
        <is>
          <t>주중</t>
        </is>
      </c>
      <c r="E511" s="29" t="inlineStr">
        <is>
          <t>패밀리(슈페리어 취사/빌리지오션뷰/온돌)</t>
        </is>
      </c>
      <c r="F511" s="30" t="n">
        <v>353000</v>
      </c>
      <c r="G511" s="30" t="n">
        <v>378000</v>
      </c>
      <c r="H511" s="30" t="n">
        <v>454000</v>
      </c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30">
        <f>F511-H511</f>
        <v/>
      </c>
    </row>
    <row r="512" ht="15" customHeight="1" s="15">
      <c r="A512" s="27" t="n">
        <v>504</v>
      </c>
      <c r="B512" s="27" t="inlineStr">
        <is>
          <t>2026-06-09</t>
        </is>
      </c>
      <c r="C512" s="28" t="inlineStr">
        <is>
          <t>화</t>
        </is>
      </c>
      <c r="D512" s="28" t="inlineStr">
        <is>
          <t>주중</t>
        </is>
      </c>
      <c r="E512" s="29" t="inlineStr">
        <is>
          <t>패밀리(슈페리어 클린/스탠다드/패밀리 트윈)</t>
        </is>
      </c>
      <c r="F512" s="30" t="n">
        <v>473000</v>
      </c>
      <c r="G512" s="30" t="n">
        <v>507000</v>
      </c>
      <c r="H512" s="30" t="n">
        <v>609000</v>
      </c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30">
        <f>F512-H512</f>
        <v/>
      </c>
    </row>
    <row r="513" ht="15" customHeight="1" s="15">
      <c r="A513" s="27" t="n">
        <v>505</v>
      </c>
      <c r="B513" s="27" t="inlineStr">
        <is>
          <t>2026-06-09</t>
        </is>
      </c>
      <c r="C513" s="28" t="inlineStr">
        <is>
          <t>화</t>
        </is>
      </c>
      <c r="D513" s="28" t="inlineStr">
        <is>
          <t>주중</t>
        </is>
      </c>
      <c r="E513" s="29" t="inlineStr">
        <is>
          <t>패밀리(슈페리어 클린/가든오션뷰/패밀리 트윈)</t>
        </is>
      </c>
      <c r="F513" s="30" t="n">
        <v>593000</v>
      </c>
      <c r="G513" s="30" t="n">
        <v>635000</v>
      </c>
      <c r="H513" s="30" t="n">
        <v>762000</v>
      </c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30">
        <f>F513-H513</f>
        <v/>
      </c>
    </row>
    <row r="514" ht="15" customHeight="1" s="15">
      <c r="A514" s="27" t="n">
        <v>506</v>
      </c>
      <c r="B514" s="27" t="inlineStr">
        <is>
          <t>2026-06-10</t>
        </is>
      </c>
      <c r="C514" s="28" t="inlineStr">
        <is>
          <t>수</t>
        </is>
      </c>
      <c r="D514" s="28" t="inlineStr">
        <is>
          <t>주중</t>
        </is>
      </c>
      <c r="E514" s="29" t="inlineStr">
        <is>
          <t>패밀리(슈페리어 취사/스탠다드/패밀리 트윈)</t>
        </is>
      </c>
      <c r="F514" s="30" t="n">
        <v>233000</v>
      </c>
      <c r="G514" s="30" t="n">
        <v>250000</v>
      </c>
      <c r="H514" s="30" t="n">
        <v>300000</v>
      </c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30">
        <f>F514-H514</f>
        <v/>
      </c>
    </row>
    <row r="515" ht="15" customHeight="1" s="15">
      <c r="A515" s="27" t="n">
        <v>507</v>
      </c>
      <c r="B515" s="27" t="inlineStr">
        <is>
          <t>2026-06-10</t>
        </is>
      </c>
      <c r="C515" s="28" t="inlineStr">
        <is>
          <t>수</t>
        </is>
      </c>
      <c r="D515" s="28" t="inlineStr">
        <is>
          <t>주중</t>
        </is>
      </c>
      <c r="E515" s="29" t="inlineStr">
        <is>
          <t>패밀리(슈페리어 취사/가든오션뷰/패밀리 트윈)</t>
        </is>
      </c>
      <c r="F515" s="30" t="n">
        <v>283000</v>
      </c>
      <c r="G515" s="30" t="n">
        <v>303000</v>
      </c>
      <c r="H515" s="30" t="n">
        <v>364000</v>
      </c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30">
        <f>F515-H515</f>
        <v/>
      </c>
    </row>
    <row r="516" ht="15" customHeight="1" s="15">
      <c r="A516" s="27" t="n">
        <v>508</v>
      </c>
      <c r="B516" s="27" t="inlineStr">
        <is>
          <t>2026-06-10</t>
        </is>
      </c>
      <c r="C516" s="28" t="inlineStr">
        <is>
          <t>수</t>
        </is>
      </c>
      <c r="D516" s="28" t="inlineStr">
        <is>
          <t>주중</t>
        </is>
      </c>
      <c r="E516" s="29" t="inlineStr">
        <is>
          <t>패밀리(슈페리어 취사/빌리지오션뷰/온돌)</t>
        </is>
      </c>
      <c r="F516" s="30" t="n">
        <v>353000</v>
      </c>
      <c r="G516" s="30" t="n">
        <v>378000</v>
      </c>
      <c r="H516" s="30" t="n">
        <v>454000</v>
      </c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30">
        <f>F516-H516</f>
        <v/>
      </c>
    </row>
    <row r="517" ht="15" customHeight="1" s="15">
      <c r="A517" s="27" t="n">
        <v>509</v>
      </c>
      <c r="B517" s="27" t="inlineStr">
        <is>
          <t>2026-06-10</t>
        </is>
      </c>
      <c r="C517" s="28" t="inlineStr">
        <is>
          <t>수</t>
        </is>
      </c>
      <c r="D517" s="28" t="inlineStr">
        <is>
          <t>주중</t>
        </is>
      </c>
      <c r="E517" s="29" t="inlineStr">
        <is>
          <t>패밀리(슈페리어 클린/스탠다드/패밀리 트윈)</t>
        </is>
      </c>
      <c r="F517" s="30" t="n">
        <v>473000</v>
      </c>
      <c r="G517" s="30" t="n">
        <v>507000</v>
      </c>
      <c r="H517" s="30" t="n">
        <v>609000</v>
      </c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30">
        <f>F517-H517</f>
        <v/>
      </c>
    </row>
    <row r="518" ht="15" customHeight="1" s="15">
      <c r="A518" s="27" t="n">
        <v>510</v>
      </c>
      <c r="B518" s="27" t="inlineStr">
        <is>
          <t>2026-06-10</t>
        </is>
      </c>
      <c r="C518" s="28" t="inlineStr">
        <is>
          <t>수</t>
        </is>
      </c>
      <c r="D518" s="28" t="inlineStr">
        <is>
          <t>주중</t>
        </is>
      </c>
      <c r="E518" s="29" t="inlineStr">
        <is>
          <t>패밀리(슈페리어 클린/가든오션뷰/패밀리 트윈)</t>
        </is>
      </c>
      <c r="F518" s="30" t="n">
        <v>593000</v>
      </c>
      <c r="G518" s="30" t="n">
        <v>635000</v>
      </c>
      <c r="H518" s="30" t="n">
        <v>762000</v>
      </c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30">
        <f>F518-H518</f>
        <v/>
      </c>
    </row>
    <row r="519" ht="15" customHeight="1" s="15">
      <c r="A519" s="27" t="n">
        <v>511</v>
      </c>
      <c r="B519" s="27" t="inlineStr">
        <is>
          <t>2026-06-11</t>
        </is>
      </c>
      <c r="C519" s="28" t="inlineStr">
        <is>
          <t>목</t>
        </is>
      </c>
      <c r="D519" s="28" t="inlineStr">
        <is>
          <t>주중</t>
        </is>
      </c>
      <c r="E519" s="29" t="inlineStr">
        <is>
          <t>패밀리(슈페리어 취사/스탠다드/패밀리 트윈)</t>
        </is>
      </c>
      <c r="F519" s="30" t="n">
        <v>233000</v>
      </c>
      <c r="G519" s="30" t="n">
        <v>250000</v>
      </c>
      <c r="H519" s="30" t="n">
        <v>300000</v>
      </c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30">
        <f>F519-H519</f>
        <v/>
      </c>
    </row>
    <row r="520" ht="15" customHeight="1" s="15">
      <c r="A520" s="27" t="n">
        <v>512</v>
      </c>
      <c r="B520" s="27" t="inlineStr">
        <is>
          <t>2026-06-11</t>
        </is>
      </c>
      <c r="C520" s="28" t="inlineStr">
        <is>
          <t>목</t>
        </is>
      </c>
      <c r="D520" s="28" t="inlineStr">
        <is>
          <t>주중</t>
        </is>
      </c>
      <c r="E520" s="29" t="inlineStr">
        <is>
          <t>패밀리(슈페리어 취사/가든오션뷰/패밀리 트윈)</t>
        </is>
      </c>
      <c r="F520" s="30" t="n">
        <v>283000</v>
      </c>
      <c r="G520" s="30" t="n">
        <v>303000</v>
      </c>
      <c r="H520" s="30" t="n">
        <v>364000</v>
      </c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30">
        <f>F520-H520</f>
        <v/>
      </c>
    </row>
    <row r="521" ht="15" customHeight="1" s="15">
      <c r="A521" s="27" t="n">
        <v>513</v>
      </c>
      <c r="B521" s="27" t="inlineStr">
        <is>
          <t>2026-06-11</t>
        </is>
      </c>
      <c r="C521" s="28" t="inlineStr">
        <is>
          <t>목</t>
        </is>
      </c>
      <c r="D521" s="28" t="inlineStr">
        <is>
          <t>주중</t>
        </is>
      </c>
      <c r="E521" s="29" t="inlineStr">
        <is>
          <t>패밀리(슈페리어 취사/빌리지오션뷰/온돌)</t>
        </is>
      </c>
      <c r="F521" s="30" t="n">
        <v>353000</v>
      </c>
      <c r="G521" s="30" t="n">
        <v>378000</v>
      </c>
      <c r="H521" s="30" t="n">
        <v>454000</v>
      </c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30">
        <f>F521-H521</f>
        <v/>
      </c>
    </row>
    <row r="522" ht="15" customHeight="1" s="15">
      <c r="A522" s="27" t="n">
        <v>514</v>
      </c>
      <c r="B522" s="27" t="inlineStr">
        <is>
          <t>2026-06-11</t>
        </is>
      </c>
      <c r="C522" s="28" t="inlineStr">
        <is>
          <t>목</t>
        </is>
      </c>
      <c r="D522" s="28" t="inlineStr">
        <is>
          <t>주중</t>
        </is>
      </c>
      <c r="E522" s="29" t="inlineStr">
        <is>
          <t>패밀리(슈페리어 클린/스탠다드/패밀리 트윈)</t>
        </is>
      </c>
      <c r="F522" s="30" t="n">
        <v>473000</v>
      </c>
      <c r="G522" s="30" t="n">
        <v>507000</v>
      </c>
      <c r="H522" s="30" t="n">
        <v>609000</v>
      </c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30">
        <f>F522-H522</f>
        <v/>
      </c>
    </row>
    <row r="523" ht="15" customHeight="1" s="15">
      <c r="A523" s="27" t="n">
        <v>515</v>
      </c>
      <c r="B523" s="27" t="inlineStr">
        <is>
          <t>2026-06-11</t>
        </is>
      </c>
      <c r="C523" s="28" t="inlineStr">
        <is>
          <t>목</t>
        </is>
      </c>
      <c r="D523" s="28" t="inlineStr">
        <is>
          <t>주중</t>
        </is>
      </c>
      <c r="E523" s="29" t="inlineStr">
        <is>
          <t>패밀리(슈페리어 클린/가든오션뷰/패밀리 트윈)</t>
        </is>
      </c>
      <c r="F523" s="30" t="n">
        <v>593000</v>
      </c>
      <c r="G523" s="30" t="n">
        <v>635000</v>
      </c>
      <c r="H523" s="30" t="n">
        <v>762000</v>
      </c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30">
        <f>F523-H523</f>
        <v/>
      </c>
    </row>
    <row r="524" ht="15" customHeight="1" s="15">
      <c r="A524" s="27" t="n">
        <v>516</v>
      </c>
      <c r="B524" s="27" t="inlineStr">
        <is>
          <t>2026-06-12</t>
        </is>
      </c>
      <c r="C524" s="28" t="inlineStr">
        <is>
          <t>금</t>
        </is>
      </c>
      <c r="D524" s="28" t="inlineStr">
        <is>
          <t>금요일</t>
        </is>
      </c>
      <c r="E524" s="29" t="inlineStr">
        <is>
          <t>패밀리(슈페리어 취사/스탠다드/패밀리 트윈)</t>
        </is>
      </c>
      <c r="F524" s="30" t="n">
        <v>257000</v>
      </c>
      <c r="G524" s="30" t="n">
        <v>275000</v>
      </c>
      <c r="H524" s="30" t="n">
        <v>358000</v>
      </c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30">
        <f>F524-H524</f>
        <v/>
      </c>
    </row>
    <row r="525" ht="15" customHeight="1" s="15">
      <c r="A525" s="27" t="n">
        <v>517</v>
      </c>
      <c r="B525" s="27" t="inlineStr">
        <is>
          <t>2026-06-12</t>
        </is>
      </c>
      <c r="C525" s="28" t="inlineStr">
        <is>
          <t>금</t>
        </is>
      </c>
      <c r="D525" s="28" t="inlineStr">
        <is>
          <t>금요일</t>
        </is>
      </c>
      <c r="E525" s="29" t="inlineStr">
        <is>
          <t>패밀리(슈페리어 취사/가든오션뷰/패밀리 트윈)</t>
        </is>
      </c>
      <c r="F525" s="30" t="n">
        <v>312000</v>
      </c>
      <c r="G525" s="30" t="n">
        <v>334000</v>
      </c>
      <c r="H525" s="30" t="n">
        <v>435000</v>
      </c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30">
        <f>F525-H525</f>
        <v/>
      </c>
    </row>
    <row r="526" ht="15" customHeight="1" s="15">
      <c r="A526" s="27" t="n">
        <v>518</v>
      </c>
      <c r="B526" s="27" t="inlineStr">
        <is>
          <t>2026-06-12</t>
        </is>
      </c>
      <c r="C526" s="28" t="inlineStr">
        <is>
          <t>금</t>
        </is>
      </c>
      <c r="D526" s="28" t="inlineStr">
        <is>
          <t>금요일</t>
        </is>
      </c>
      <c r="E526" s="29" t="inlineStr">
        <is>
          <t>패밀리(슈페리어 취사/빌리지오션뷰/온돌)</t>
        </is>
      </c>
      <c r="F526" s="30" t="n">
        <v>389000</v>
      </c>
      <c r="G526" s="30" t="n">
        <v>417000</v>
      </c>
      <c r="H526" s="30" t="n">
        <v>543000</v>
      </c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30">
        <f>F526-H526</f>
        <v/>
      </c>
    </row>
    <row r="527" ht="15" customHeight="1" s="15">
      <c r="A527" s="27" t="n">
        <v>519</v>
      </c>
      <c r="B527" s="27" t="inlineStr">
        <is>
          <t>2026-06-12</t>
        </is>
      </c>
      <c r="C527" s="28" t="inlineStr">
        <is>
          <t>금</t>
        </is>
      </c>
      <c r="D527" s="28" t="inlineStr">
        <is>
          <t>금요일</t>
        </is>
      </c>
      <c r="E527" s="29" t="inlineStr">
        <is>
          <t>패밀리(슈페리어 클린/스탠다드/패밀리 트윈)</t>
        </is>
      </c>
      <c r="F527" s="30" t="n">
        <v>521000</v>
      </c>
      <c r="G527" s="30" t="n">
        <v>558000</v>
      </c>
      <c r="H527" s="30" t="n">
        <v>726000</v>
      </c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30">
        <f>F527-H527</f>
        <v/>
      </c>
    </row>
    <row r="528" ht="15" customHeight="1" s="15">
      <c r="A528" s="27" t="n">
        <v>520</v>
      </c>
      <c r="B528" s="27" t="inlineStr">
        <is>
          <t>2026-06-12</t>
        </is>
      </c>
      <c r="C528" s="28" t="inlineStr">
        <is>
          <t>금</t>
        </is>
      </c>
      <c r="D528" s="28" t="inlineStr">
        <is>
          <t>금요일</t>
        </is>
      </c>
      <c r="E528" s="29" t="inlineStr">
        <is>
          <t>패밀리(슈페리어 클린/가든오션뷰/패밀리 트윈)</t>
        </is>
      </c>
      <c r="F528" s="30" t="n">
        <v>653000</v>
      </c>
      <c r="G528" s="30" t="n">
        <v>699000</v>
      </c>
      <c r="H528" s="30" t="n">
        <v>909000</v>
      </c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30">
        <f>F528-H528</f>
        <v/>
      </c>
    </row>
    <row r="529" ht="15" customHeight="1" s="15">
      <c r="A529" s="27" t="n">
        <v>521</v>
      </c>
      <c r="B529" s="27" t="inlineStr">
        <is>
          <t>2026-06-13</t>
        </is>
      </c>
      <c r="C529" s="28" t="inlineStr">
        <is>
          <t>토</t>
        </is>
      </c>
      <c r="D529" s="28" t="inlineStr">
        <is>
          <t>토요일</t>
        </is>
      </c>
      <c r="E529" s="29" t="inlineStr">
        <is>
          <t>패밀리(슈페리어 취사/스탠다드/패밀리 트윈)</t>
        </is>
      </c>
      <c r="F529" s="30" t="n">
        <v>303000</v>
      </c>
      <c r="G529" s="30" t="n">
        <v>325000</v>
      </c>
      <c r="H529" s="30" t="n">
        <v>455000</v>
      </c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30">
        <f>F529-H529</f>
        <v/>
      </c>
    </row>
    <row r="530" ht="15" customHeight="1" s="15">
      <c r="A530" s="27" t="n">
        <v>522</v>
      </c>
      <c r="B530" s="27" t="inlineStr">
        <is>
          <t>2026-06-13</t>
        </is>
      </c>
      <c r="C530" s="28" t="inlineStr">
        <is>
          <t>토</t>
        </is>
      </c>
      <c r="D530" s="28" t="inlineStr">
        <is>
          <t>토요일</t>
        </is>
      </c>
      <c r="E530" s="29" t="inlineStr">
        <is>
          <t>패밀리(슈페리어 취사/가든오션뷰/패밀리 트윈)</t>
        </is>
      </c>
      <c r="F530" s="30" t="n">
        <v>368000</v>
      </c>
      <c r="G530" s="30" t="n">
        <v>394000</v>
      </c>
      <c r="H530" s="30" t="n">
        <v>552000</v>
      </c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30">
        <f>F530-H530</f>
        <v/>
      </c>
    </row>
    <row r="531" ht="15" customHeight="1" s="15">
      <c r="A531" s="27" t="n">
        <v>523</v>
      </c>
      <c r="B531" s="27" t="inlineStr">
        <is>
          <t>2026-06-13</t>
        </is>
      </c>
      <c r="C531" s="28" t="inlineStr">
        <is>
          <t>토</t>
        </is>
      </c>
      <c r="D531" s="28" t="inlineStr">
        <is>
          <t>토요일</t>
        </is>
      </c>
      <c r="E531" s="29" t="inlineStr">
        <is>
          <t>패밀리(슈페리어 취사/빌리지오션뷰/온돌)</t>
        </is>
      </c>
      <c r="F531" s="30" t="n">
        <v>459000</v>
      </c>
      <c r="G531" s="30" t="n">
        <v>492000</v>
      </c>
      <c r="H531" s="30" t="n">
        <v>689000</v>
      </c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30">
        <f>F531-H531</f>
        <v/>
      </c>
    </row>
    <row r="532" ht="15" customHeight="1" s="15">
      <c r="A532" s="27" t="n">
        <v>524</v>
      </c>
      <c r="B532" s="27" t="inlineStr">
        <is>
          <t>2026-06-13</t>
        </is>
      </c>
      <c r="C532" s="28" t="inlineStr">
        <is>
          <t>토</t>
        </is>
      </c>
      <c r="D532" s="28" t="inlineStr">
        <is>
          <t>토요일</t>
        </is>
      </c>
      <c r="E532" s="29" t="inlineStr">
        <is>
          <t>패밀리(슈페리어 클린/스탠다드/패밀리 트윈)</t>
        </is>
      </c>
      <c r="F532" s="30" t="n">
        <v>615000</v>
      </c>
      <c r="G532" s="30" t="n">
        <v>659000</v>
      </c>
      <c r="H532" s="30" t="n">
        <v>923000</v>
      </c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30">
        <f>F532-H532</f>
        <v/>
      </c>
    </row>
    <row r="533" ht="15" customHeight="1" s="15">
      <c r="A533" s="27" t="n">
        <v>525</v>
      </c>
      <c r="B533" s="27" t="inlineStr">
        <is>
          <t>2026-06-13</t>
        </is>
      </c>
      <c r="C533" s="28" t="inlineStr">
        <is>
          <t>토</t>
        </is>
      </c>
      <c r="D533" s="28" t="inlineStr">
        <is>
          <t>토요일</t>
        </is>
      </c>
      <c r="E533" s="29" t="inlineStr">
        <is>
          <t>패밀리(슈페리어 클린/가든오션뷰/패밀리 트윈)</t>
        </is>
      </c>
      <c r="F533" s="30" t="n">
        <v>771000</v>
      </c>
      <c r="G533" s="30" t="n">
        <v>825000</v>
      </c>
      <c r="H533" s="30" t="n">
        <v>1155000</v>
      </c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30">
        <f>F533-H533</f>
        <v/>
      </c>
    </row>
    <row r="534" ht="15" customHeight="1" s="15">
      <c r="A534" s="27" t="n">
        <v>526</v>
      </c>
      <c r="B534" s="27" t="inlineStr">
        <is>
          <t>2026-06-14</t>
        </is>
      </c>
      <c r="C534" s="28" t="inlineStr">
        <is>
          <t>일</t>
        </is>
      </c>
      <c r="D534" s="28" t="inlineStr">
        <is>
          <t>주중</t>
        </is>
      </c>
      <c r="E534" s="29" t="inlineStr">
        <is>
          <t>패밀리(슈페리어 취사/스탠다드/패밀리 트윈)</t>
        </is>
      </c>
      <c r="F534" s="30" t="n">
        <v>233000</v>
      </c>
      <c r="G534" s="30" t="n">
        <v>250000</v>
      </c>
      <c r="H534" s="30" t="n">
        <v>300000</v>
      </c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30">
        <f>F534-H534</f>
        <v/>
      </c>
    </row>
    <row r="535" ht="15" customHeight="1" s="15">
      <c r="A535" s="27" t="n">
        <v>527</v>
      </c>
      <c r="B535" s="27" t="inlineStr">
        <is>
          <t>2026-06-14</t>
        </is>
      </c>
      <c r="C535" s="28" t="inlineStr">
        <is>
          <t>일</t>
        </is>
      </c>
      <c r="D535" s="28" t="inlineStr">
        <is>
          <t>주중</t>
        </is>
      </c>
      <c r="E535" s="29" t="inlineStr">
        <is>
          <t>패밀리(슈페리어 취사/가든오션뷰/패밀리 트윈)</t>
        </is>
      </c>
      <c r="F535" s="30" t="n">
        <v>283000</v>
      </c>
      <c r="G535" s="30" t="n">
        <v>303000</v>
      </c>
      <c r="H535" s="30" t="n">
        <v>364000</v>
      </c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30">
        <f>F535-H535</f>
        <v/>
      </c>
    </row>
    <row r="536" ht="15" customHeight="1" s="15">
      <c r="A536" s="27" t="n">
        <v>528</v>
      </c>
      <c r="B536" s="27" t="inlineStr">
        <is>
          <t>2026-06-14</t>
        </is>
      </c>
      <c r="C536" s="28" t="inlineStr">
        <is>
          <t>일</t>
        </is>
      </c>
      <c r="D536" s="28" t="inlineStr">
        <is>
          <t>주중</t>
        </is>
      </c>
      <c r="E536" s="29" t="inlineStr">
        <is>
          <t>패밀리(슈페리어 취사/빌리지오션뷰/온돌)</t>
        </is>
      </c>
      <c r="F536" s="30" t="n">
        <v>353000</v>
      </c>
      <c r="G536" s="30" t="n">
        <v>378000</v>
      </c>
      <c r="H536" s="30" t="n">
        <v>454000</v>
      </c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30">
        <f>F536-H536</f>
        <v/>
      </c>
    </row>
    <row r="537" ht="15" customHeight="1" s="15">
      <c r="A537" s="27" t="n">
        <v>529</v>
      </c>
      <c r="B537" s="27" t="inlineStr">
        <is>
          <t>2026-06-14</t>
        </is>
      </c>
      <c r="C537" s="28" t="inlineStr">
        <is>
          <t>일</t>
        </is>
      </c>
      <c r="D537" s="28" t="inlineStr">
        <is>
          <t>주중</t>
        </is>
      </c>
      <c r="E537" s="29" t="inlineStr">
        <is>
          <t>패밀리(슈페리어 클린/스탠다드/패밀리 트윈)</t>
        </is>
      </c>
      <c r="F537" s="30" t="n">
        <v>473000</v>
      </c>
      <c r="G537" s="30" t="n">
        <v>507000</v>
      </c>
      <c r="H537" s="30" t="n">
        <v>609000</v>
      </c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30">
        <f>F537-H537</f>
        <v/>
      </c>
    </row>
    <row r="538" ht="15" customHeight="1" s="15">
      <c r="A538" s="27" t="n">
        <v>530</v>
      </c>
      <c r="B538" s="27" t="inlineStr">
        <is>
          <t>2026-06-14</t>
        </is>
      </c>
      <c r="C538" s="28" t="inlineStr">
        <is>
          <t>일</t>
        </is>
      </c>
      <c r="D538" s="28" t="inlineStr">
        <is>
          <t>주중</t>
        </is>
      </c>
      <c r="E538" s="29" t="inlineStr">
        <is>
          <t>패밀리(슈페리어 클린/가든오션뷰/패밀리 트윈)</t>
        </is>
      </c>
      <c r="F538" s="30" t="n">
        <v>593000</v>
      </c>
      <c r="G538" s="30" t="n">
        <v>635000</v>
      </c>
      <c r="H538" s="30" t="n">
        <v>762000</v>
      </c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30">
        <f>F538-H538</f>
        <v/>
      </c>
    </row>
    <row r="539" ht="15" customHeight="1" s="15">
      <c r="A539" s="27" t="n">
        <v>531</v>
      </c>
      <c r="B539" s="27" t="inlineStr">
        <is>
          <t>2026-06-15</t>
        </is>
      </c>
      <c r="C539" s="28" t="inlineStr">
        <is>
          <t>월</t>
        </is>
      </c>
      <c r="D539" s="28" t="inlineStr">
        <is>
          <t>주중</t>
        </is>
      </c>
      <c r="E539" s="29" t="inlineStr">
        <is>
          <t>패밀리(슈페리어 취사/스탠다드/패밀리 트윈)</t>
        </is>
      </c>
      <c r="F539" s="30" t="n">
        <v>233000</v>
      </c>
      <c r="G539" s="30" t="n">
        <v>250000</v>
      </c>
      <c r="H539" s="30" t="n">
        <v>300000</v>
      </c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30">
        <f>F539-H539</f>
        <v/>
      </c>
    </row>
    <row r="540" ht="15" customHeight="1" s="15">
      <c r="A540" s="27" t="n">
        <v>532</v>
      </c>
      <c r="B540" s="27" t="inlineStr">
        <is>
          <t>2026-06-15</t>
        </is>
      </c>
      <c r="C540" s="28" t="inlineStr">
        <is>
          <t>월</t>
        </is>
      </c>
      <c r="D540" s="28" t="inlineStr">
        <is>
          <t>주중</t>
        </is>
      </c>
      <c r="E540" s="29" t="inlineStr">
        <is>
          <t>패밀리(슈페리어 취사/가든오션뷰/패밀리 트윈)</t>
        </is>
      </c>
      <c r="F540" s="30" t="n">
        <v>283000</v>
      </c>
      <c r="G540" s="30" t="n">
        <v>303000</v>
      </c>
      <c r="H540" s="30" t="n">
        <v>364000</v>
      </c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30">
        <f>F540-H540</f>
        <v/>
      </c>
    </row>
    <row r="541" ht="15" customHeight="1" s="15">
      <c r="A541" s="27" t="n">
        <v>533</v>
      </c>
      <c r="B541" s="27" t="inlineStr">
        <is>
          <t>2026-06-15</t>
        </is>
      </c>
      <c r="C541" s="28" t="inlineStr">
        <is>
          <t>월</t>
        </is>
      </c>
      <c r="D541" s="28" t="inlineStr">
        <is>
          <t>주중</t>
        </is>
      </c>
      <c r="E541" s="29" t="inlineStr">
        <is>
          <t>패밀리(슈페리어 취사/빌리지오션뷰/온돌)</t>
        </is>
      </c>
      <c r="F541" s="30" t="n">
        <v>353000</v>
      </c>
      <c r="G541" s="30" t="n">
        <v>378000</v>
      </c>
      <c r="H541" s="30" t="n">
        <v>454000</v>
      </c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30">
        <f>F541-H541</f>
        <v/>
      </c>
    </row>
    <row r="542" ht="15" customHeight="1" s="15">
      <c r="A542" s="27" t="n">
        <v>534</v>
      </c>
      <c r="B542" s="27" t="inlineStr">
        <is>
          <t>2026-06-15</t>
        </is>
      </c>
      <c r="C542" s="28" t="inlineStr">
        <is>
          <t>월</t>
        </is>
      </c>
      <c r="D542" s="28" t="inlineStr">
        <is>
          <t>주중</t>
        </is>
      </c>
      <c r="E542" s="29" t="inlineStr">
        <is>
          <t>패밀리(슈페리어 클린/스탠다드/패밀리 트윈)</t>
        </is>
      </c>
      <c r="F542" s="30" t="n">
        <v>473000</v>
      </c>
      <c r="G542" s="30" t="n">
        <v>507000</v>
      </c>
      <c r="H542" s="30" t="n">
        <v>609000</v>
      </c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30">
        <f>F542-H542</f>
        <v/>
      </c>
    </row>
    <row r="543" ht="15" customHeight="1" s="15">
      <c r="A543" s="27" t="n">
        <v>535</v>
      </c>
      <c r="B543" s="27" t="inlineStr">
        <is>
          <t>2026-06-15</t>
        </is>
      </c>
      <c r="C543" s="28" t="inlineStr">
        <is>
          <t>월</t>
        </is>
      </c>
      <c r="D543" s="28" t="inlineStr">
        <is>
          <t>주중</t>
        </is>
      </c>
      <c r="E543" s="29" t="inlineStr">
        <is>
          <t>패밀리(슈페리어 클린/가든오션뷰/패밀리 트윈)</t>
        </is>
      </c>
      <c r="F543" s="30" t="n">
        <v>593000</v>
      </c>
      <c r="G543" s="30" t="n">
        <v>635000</v>
      </c>
      <c r="H543" s="30" t="n">
        <v>762000</v>
      </c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30">
        <f>F543-H543</f>
        <v/>
      </c>
    </row>
    <row r="544" ht="15" customHeight="1" s="15">
      <c r="A544" s="27" t="n">
        <v>536</v>
      </c>
      <c r="B544" s="27" t="inlineStr">
        <is>
          <t>2026-06-16</t>
        </is>
      </c>
      <c r="C544" s="28" t="inlineStr">
        <is>
          <t>화</t>
        </is>
      </c>
      <c r="D544" s="28" t="inlineStr">
        <is>
          <t>주중</t>
        </is>
      </c>
      <c r="E544" s="29" t="inlineStr">
        <is>
          <t>패밀리(슈페리어 취사/스탠다드/패밀리 트윈)</t>
        </is>
      </c>
      <c r="F544" s="30" t="n">
        <v>233000</v>
      </c>
      <c r="G544" s="30" t="n">
        <v>250000</v>
      </c>
      <c r="H544" s="30" t="n">
        <v>300000</v>
      </c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30">
        <f>F544-H544</f>
        <v/>
      </c>
    </row>
    <row r="545" ht="15" customHeight="1" s="15">
      <c r="A545" s="27" t="n">
        <v>537</v>
      </c>
      <c r="B545" s="27" t="inlineStr">
        <is>
          <t>2026-06-16</t>
        </is>
      </c>
      <c r="C545" s="28" t="inlineStr">
        <is>
          <t>화</t>
        </is>
      </c>
      <c r="D545" s="28" t="inlineStr">
        <is>
          <t>주중</t>
        </is>
      </c>
      <c r="E545" s="29" t="inlineStr">
        <is>
          <t>패밀리(슈페리어 취사/가든오션뷰/패밀리 트윈)</t>
        </is>
      </c>
      <c r="F545" s="30" t="n">
        <v>283000</v>
      </c>
      <c r="G545" s="30" t="n">
        <v>303000</v>
      </c>
      <c r="H545" s="30" t="n">
        <v>364000</v>
      </c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30">
        <f>F545-H545</f>
        <v/>
      </c>
    </row>
    <row r="546" ht="15" customHeight="1" s="15">
      <c r="A546" s="27" t="n">
        <v>538</v>
      </c>
      <c r="B546" s="27" t="inlineStr">
        <is>
          <t>2026-06-16</t>
        </is>
      </c>
      <c r="C546" s="28" t="inlineStr">
        <is>
          <t>화</t>
        </is>
      </c>
      <c r="D546" s="28" t="inlineStr">
        <is>
          <t>주중</t>
        </is>
      </c>
      <c r="E546" s="29" t="inlineStr">
        <is>
          <t>패밀리(슈페리어 취사/빌리지오션뷰/온돌)</t>
        </is>
      </c>
      <c r="F546" s="30" t="n">
        <v>353000</v>
      </c>
      <c r="G546" s="30" t="n">
        <v>378000</v>
      </c>
      <c r="H546" s="30" t="n">
        <v>454000</v>
      </c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30">
        <f>F546-H546</f>
        <v/>
      </c>
    </row>
    <row r="547" ht="15" customHeight="1" s="15">
      <c r="A547" s="27" t="n">
        <v>539</v>
      </c>
      <c r="B547" s="27" t="inlineStr">
        <is>
          <t>2026-06-16</t>
        </is>
      </c>
      <c r="C547" s="28" t="inlineStr">
        <is>
          <t>화</t>
        </is>
      </c>
      <c r="D547" s="28" t="inlineStr">
        <is>
          <t>주중</t>
        </is>
      </c>
      <c r="E547" s="29" t="inlineStr">
        <is>
          <t>패밀리(슈페리어 클린/스탠다드/패밀리 트윈)</t>
        </is>
      </c>
      <c r="F547" s="30" t="n">
        <v>473000</v>
      </c>
      <c r="G547" s="30" t="n">
        <v>507000</v>
      </c>
      <c r="H547" s="30" t="n">
        <v>609000</v>
      </c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30">
        <f>F547-H547</f>
        <v/>
      </c>
    </row>
    <row r="548" ht="15" customHeight="1" s="15">
      <c r="A548" s="27" t="n">
        <v>540</v>
      </c>
      <c r="B548" s="27" t="inlineStr">
        <is>
          <t>2026-06-16</t>
        </is>
      </c>
      <c r="C548" s="28" t="inlineStr">
        <is>
          <t>화</t>
        </is>
      </c>
      <c r="D548" s="28" t="inlineStr">
        <is>
          <t>주중</t>
        </is>
      </c>
      <c r="E548" s="29" t="inlineStr">
        <is>
          <t>패밀리(슈페리어 클린/가든오션뷰/패밀리 트윈)</t>
        </is>
      </c>
      <c r="F548" s="30" t="n">
        <v>593000</v>
      </c>
      <c r="G548" s="30" t="n">
        <v>635000</v>
      </c>
      <c r="H548" s="30" t="n">
        <v>762000</v>
      </c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30">
        <f>F548-H548</f>
        <v/>
      </c>
    </row>
    <row r="549" ht="15" customHeight="1" s="15">
      <c r="A549" s="27" t="n">
        <v>541</v>
      </c>
      <c r="B549" s="27" t="inlineStr">
        <is>
          <t>2026-06-17</t>
        </is>
      </c>
      <c r="C549" s="28" t="inlineStr">
        <is>
          <t>수</t>
        </is>
      </c>
      <c r="D549" s="28" t="inlineStr">
        <is>
          <t>주중</t>
        </is>
      </c>
      <c r="E549" s="29" t="inlineStr">
        <is>
          <t>패밀리(슈페리어 취사/스탠다드/패밀리 트윈)</t>
        </is>
      </c>
      <c r="F549" s="30" t="n">
        <v>233000</v>
      </c>
      <c r="G549" s="30" t="n">
        <v>250000</v>
      </c>
      <c r="H549" s="30" t="n">
        <v>300000</v>
      </c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30">
        <f>F549-H549</f>
        <v/>
      </c>
    </row>
    <row r="550" ht="15" customHeight="1" s="15">
      <c r="A550" s="27" t="n">
        <v>542</v>
      </c>
      <c r="B550" s="27" t="inlineStr">
        <is>
          <t>2026-06-17</t>
        </is>
      </c>
      <c r="C550" s="28" t="inlineStr">
        <is>
          <t>수</t>
        </is>
      </c>
      <c r="D550" s="28" t="inlineStr">
        <is>
          <t>주중</t>
        </is>
      </c>
      <c r="E550" s="29" t="inlineStr">
        <is>
          <t>패밀리(슈페리어 취사/가든오션뷰/패밀리 트윈)</t>
        </is>
      </c>
      <c r="F550" s="30" t="n">
        <v>283000</v>
      </c>
      <c r="G550" s="30" t="n">
        <v>303000</v>
      </c>
      <c r="H550" s="30" t="n">
        <v>364000</v>
      </c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30">
        <f>F550-H550</f>
        <v/>
      </c>
    </row>
    <row r="551" ht="15" customHeight="1" s="15">
      <c r="A551" s="27" t="n">
        <v>543</v>
      </c>
      <c r="B551" s="27" t="inlineStr">
        <is>
          <t>2026-06-17</t>
        </is>
      </c>
      <c r="C551" s="28" t="inlineStr">
        <is>
          <t>수</t>
        </is>
      </c>
      <c r="D551" s="28" t="inlineStr">
        <is>
          <t>주중</t>
        </is>
      </c>
      <c r="E551" s="29" t="inlineStr">
        <is>
          <t>패밀리(슈페리어 취사/빌리지오션뷰/온돌)</t>
        </is>
      </c>
      <c r="F551" s="30" t="n">
        <v>353000</v>
      </c>
      <c r="G551" s="30" t="n">
        <v>378000</v>
      </c>
      <c r="H551" s="30" t="n">
        <v>454000</v>
      </c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30">
        <f>F551-H551</f>
        <v/>
      </c>
    </row>
    <row r="552" ht="15" customHeight="1" s="15">
      <c r="A552" s="27" t="n">
        <v>544</v>
      </c>
      <c r="B552" s="27" t="inlineStr">
        <is>
          <t>2026-06-17</t>
        </is>
      </c>
      <c r="C552" s="28" t="inlineStr">
        <is>
          <t>수</t>
        </is>
      </c>
      <c r="D552" s="28" t="inlineStr">
        <is>
          <t>주중</t>
        </is>
      </c>
      <c r="E552" s="29" t="inlineStr">
        <is>
          <t>패밀리(슈페리어 클린/스탠다드/패밀리 트윈)</t>
        </is>
      </c>
      <c r="F552" s="30" t="n">
        <v>473000</v>
      </c>
      <c r="G552" s="30" t="n">
        <v>507000</v>
      </c>
      <c r="H552" s="30" t="n">
        <v>609000</v>
      </c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30">
        <f>F552-H552</f>
        <v/>
      </c>
    </row>
    <row r="553" ht="15" customHeight="1" s="15">
      <c r="A553" s="27" t="n">
        <v>545</v>
      </c>
      <c r="B553" s="27" t="inlineStr">
        <is>
          <t>2026-06-17</t>
        </is>
      </c>
      <c r="C553" s="28" t="inlineStr">
        <is>
          <t>수</t>
        </is>
      </c>
      <c r="D553" s="28" t="inlineStr">
        <is>
          <t>주중</t>
        </is>
      </c>
      <c r="E553" s="29" t="inlineStr">
        <is>
          <t>패밀리(슈페리어 클린/가든오션뷰/패밀리 트윈)</t>
        </is>
      </c>
      <c r="F553" s="30" t="n">
        <v>593000</v>
      </c>
      <c r="G553" s="30" t="n">
        <v>635000</v>
      </c>
      <c r="H553" s="30" t="n">
        <v>762000</v>
      </c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30">
        <f>F553-H553</f>
        <v/>
      </c>
    </row>
    <row r="554" ht="15" customHeight="1" s="15">
      <c r="A554" s="27" t="n">
        <v>546</v>
      </c>
      <c r="B554" s="27" t="inlineStr">
        <is>
          <t>2026-06-18</t>
        </is>
      </c>
      <c r="C554" s="28" t="inlineStr">
        <is>
          <t>목</t>
        </is>
      </c>
      <c r="D554" s="28" t="inlineStr">
        <is>
          <t>주중</t>
        </is>
      </c>
      <c r="E554" s="29" t="inlineStr">
        <is>
          <t>패밀리(슈페리어 취사/스탠다드/패밀리 트윈)</t>
        </is>
      </c>
      <c r="F554" s="30" t="n">
        <v>233000</v>
      </c>
      <c r="G554" s="30" t="n">
        <v>250000</v>
      </c>
      <c r="H554" s="30" t="n">
        <v>300000</v>
      </c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30">
        <f>F554-H554</f>
        <v/>
      </c>
    </row>
    <row r="555" ht="15" customHeight="1" s="15">
      <c r="A555" s="27" t="n">
        <v>547</v>
      </c>
      <c r="B555" s="27" t="inlineStr">
        <is>
          <t>2026-06-18</t>
        </is>
      </c>
      <c r="C555" s="28" t="inlineStr">
        <is>
          <t>목</t>
        </is>
      </c>
      <c r="D555" s="28" t="inlineStr">
        <is>
          <t>주중</t>
        </is>
      </c>
      <c r="E555" s="29" t="inlineStr">
        <is>
          <t>패밀리(슈페리어 취사/가든오션뷰/패밀리 트윈)</t>
        </is>
      </c>
      <c r="F555" s="30" t="n">
        <v>283000</v>
      </c>
      <c r="G555" s="30" t="n">
        <v>303000</v>
      </c>
      <c r="H555" s="30" t="n">
        <v>364000</v>
      </c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30">
        <f>F555-H555</f>
        <v/>
      </c>
    </row>
    <row r="556" ht="15" customHeight="1" s="15">
      <c r="A556" s="27" t="n">
        <v>548</v>
      </c>
      <c r="B556" s="27" t="inlineStr">
        <is>
          <t>2026-06-18</t>
        </is>
      </c>
      <c r="C556" s="28" t="inlineStr">
        <is>
          <t>목</t>
        </is>
      </c>
      <c r="D556" s="28" t="inlineStr">
        <is>
          <t>주중</t>
        </is>
      </c>
      <c r="E556" s="29" t="inlineStr">
        <is>
          <t>패밀리(슈페리어 취사/빌리지오션뷰/온돌)</t>
        </is>
      </c>
      <c r="F556" s="30" t="n">
        <v>353000</v>
      </c>
      <c r="G556" s="30" t="n">
        <v>378000</v>
      </c>
      <c r="H556" s="30" t="n">
        <v>454000</v>
      </c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30">
        <f>F556-H556</f>
        <v/>
      </c>
    </row>
    <row r="557" ht="15" customHeight="1" s="15">
      <c r="A557" s="27" t="n">
        <v>549</v>
      </c>
      <c r="B557" s="27" t="inlineStr">
        <is>
          <t>2026-06-18</t>
        </is>
      </c>
      <c r="C557" s="28" t="inlineStr">
        <is>
          <t>목</t>
        </is>
      </c>
      <c r="D557" s="28" t="inlineStr">
        <is>
          <t>주중</t>
        </is>
      </c>
      <c r="E557" s="29" t="inlineStr">
        <is>
          <t>패밀리(슈페리어 클린/스탠다드/패밀리 트윈)</t>
        </is>
      </c>
      <c r="F557" s="30" t="n">
        <v>473000</v>
      </c>
      <c r="G557" s="30" t="n">
        <v>507000</v>
      </c>
      <c r="H557" s="30" t="n">
        <v>609000</v>
      </c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30">
        <f>F557-H557</f>
        <v/>
      </c>
    </row>
    <row r="558" ht="15" customHeight="1" s="15">
      <c r="A558" s="27" t="n">
        <v>550</v>
      </c>
      <c r="B558" s="27" t="inlineStr">
        <is>
          <t>2026-06-18</t>
        </is>
      </c>
      <c r="C558" s="28" t="inlineStr">
        <is>
          <t>목</t>
        </is>
      </c>
      <c r="D558" s="28" t="inlineStr">
        <is>
          <t>주중</t>
        </is>
      </c>
      <c r="E558" s="29" t="inlineStr">
        <is>
          <t>패밀리(슈페리어 클린/가든오션뷰/패밀리 트윈)</t>
        </is>
      </c>
      <c r="F558" s="30" t="n">
        <v>593000</v>
      </c>
      <c r="G558" s="30" t="n">
        <v>635000</v>
      </c>
      <c r="H558" s="30" t="n">
        <v>762000</v>
      </c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30">
        <f>F558-H558</f>
        <v/>
      </c>
    </row>
    <row r="559" ht="15" customHeight="1" s="15">
      <c r="A559" s="27" t="n">
        <v>551</v>
      </c>
      <c r="B559" s="27" t="inlineStr">
        <is>
          <t>2026-06-19</t>
        </is>
      </c>
      <c r="C559" s="28" t="inlineStr">
        <is>
          <t>금</t>
        </is>
      </c>
      <c r="D559" s="28" t="inlineStr">
        <is>
          <t>금요일</t>
        </is>
      </c>
      <c r="E559" s="29" t="inlineStr">
        <is>
          <t>패밀리(슈페리어 취사/스탠다드/패밀리 트윈)</t>
        </is>
      </c>
      <c r="F559" s="30" t="n">
        <v>257000</v>
      </c>
      <c r="G559" s="30" t="n">
        <v>275000</v>
      </c>
      <c r="H559" s="30" t="n">
        <v>358000</v>
      </c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30">
        <f>F559-H559</f>
        <v/>
      </c>
    </row>
    <row r="560" ht="15" customHeight="1" s="15">
      <c r="A560" s="27" t="n">
        <v>552</v>
      </c>
      <c r="B560" s="27" t="inlineStr">
        <is>
          <t>2026-06-19</t>
        </is>
      </c>
      <c r="C560" s="28" t="inlineStr">
        <is>
          <t>금</t>
        </is>
      </c>
      <c r="D560" s="28" t="inlineStr">
        <is>
          <t>금요일</t>
        </is>
      </c>
      <c r="E560" s="29" t="inlineStr">
        <is>
          <t>패밀리(슈페리어 취사/가든오션뷰/패밀리 트윈)</t>
        </is>
      </c>
      <c r="F560" s="30" t="n">
        <v>312000</v>
      </c>
      <c r="G560" s="30" t="n">
        <v>334000</v>
      </c>
      <c r="H560" s="30" t="n">
        <v>435000</v>
      </c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30">
        <f>F560-H560</f>
        <v/>
      </c>
    </row>
    <row r="561" ht="15" customHeight="1" s="15">
      <c r="A561" s="27" t="n">
        <v>553</v>
      </c>
      <c r="B561" s="27" t="inlineStr">
        <is>
          <t>2026-06-19</t>
        </is>
      </c>
      <c r="C561" s="28" t="inlineStr">
        <is>
          <t>금</t>
        </is>
      </c>
      <c r="D561" s="28" t="inlineStr">
        <is>
          <t>금요일</t>
        </is>
      </c>
      <c r="E561" s="29" t="inlineStr">
        <is>
          <t>패밀리(슈페리어 취사/빌리지오션뷰/온돌)</t>
        </is>
      </c>
      <c r="F561" s="30" t="n">
        <v>389000</v>
      </c>
      <c r="G561" s="30" t="n">
        <v>417000</v>
      </c>
      <c r="H561" s="30" t="n">
        <v>543000</v>
      </c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30">
        <f>F561-H561</f>
        <v/>
      </c>
    </row>
    <row r="562" ht="15" customHeight="1" s="15">
      <c r="A562" s="27" t="n">
        <v>554</v>
      </c>
      <c r="B562" s="27" t="inlineStr">
        <is>
          <t>2026-06-19</t>
        </is>
      </c>
      <c r="C562" s="28" t="inlineStr">
        <is>
          <t>금</t>
        </is>
      </c>
      <c r="D562" s="28" t="inlineStr">
        <is>
          <t>금요일</t>
        </is>
      </c>
      <c r="E562" s="29" t="inlineStr">
        <is>
          <t>패밀리(슈페리어 클린/스탠다드/패밀리 트윈)</t>
        </is>
      </c>
      <c r="F562" s="30" t="n">
        <v>521000</v>
      </c>
      <c r="G562" s="30" t="n">
        <v>558000</v>
      </c>
      <c r="H562" s="30" t="n">
        <v>726000</v>
      </c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30">
        <f>F562-H562</f>
        <v/>
      </c>
    </row>
    <row r="563" ht="15" customHeight="1" s="15">
      <c r="A563" s="27" t="n">
        <v>555</v>
      </c>
      <c r="B563" s="27" t="inlineStr">
        <is>
          <t>2026-06-19</t>
        </is>
      </c>
      <c r="C563" s="28" t="inlineStr">
        <is>
          <t>금</t>
        </is>
      </c>
      <c r="D563" s="28" t="inlineStr">
        <is>
          <t>금요일</t>
        </is>
      </c>
      <c r="E563" s="29" t="inlineStr">
        <is>
          <t>패밀리(슈페리어 클린/가든오션뷰/패밀리 트윈)</t>
        </is>
      </c>
      <c r="F563" s="30" t="n">
        <v>653000</v>
      </c>
      <c r="G563" s="30" t="n">
        <v>699000</v>
      </c>
      <c r="H563" s="30" t="n">
        <v>909000</v>
      </c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30">
        <f>F563-H563</f>
        <v/>
      </c>
    </row>
    <row r="564" ht="15" customHeight="1" s="15">
      <c r="A564" s="27" t="n">
        <v>556</v>
      </c>
      <c r="B564" s="27" t="inlineStr">
        <is>
          <t>2026-06-20</t>
        </is>
      </c>
      <c r="C564" s="28" t="inlineStr">
        <is>
          <t>토</t>
        </is>
      </c>
      <c r="D564" s="28" t="inlineStr">
        <is>
          <t>토요일</t>
        </is>
      </c>
      <c r="E564" s="29" t="inlineStr">
        <is>
          <t>패밀리(슈페리어 취사/스탠다드/패밀리 트윈)</t>
        </is>
      </c>
      <c r="F564" s="30" t="n">
        <v>303000</v>
      </c>
      <c r="G564" s="30" t="n">
        <v>325000</v>
      </c>
      <c r="H564" s="30" t="n">
        <v>455000</v>
      </c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30">
        <f>F564-H564</f>
        <v/>
      </c>
    </row>
    <row r="565" ht="15" customHeight="1" s="15">
      <c r="A565" s="27" t="n">
        <v>557</v>
      </c>
      <c r="B565" s="27" t="inlineStr">
        <is>
          <t>2026-06-20</t>
        </is>
      </c>
      <c r="C565" s="28" t="inlineStr">
        <is>
          <t>토</t>
        </is>
      </c>
      <c r="D565" s="28" t="inlineStr">
        <is>
          <t>토요일</t>
        </is>
      </c>
      <c r="E565" s="29" t="inlineStr">
        <is>
          <t>패밀리(슈페리어 취사/가든오션뷰/패밀리 트윈)</t>
        </is>
      </c>
      <c r="F565" s="30" t="n">
        <v>368000</v>
      </c>
      <c r="G565" s="30" t="n">
        <v>394000</v>
      </c>
      <c r="H565" s="30" t="n">
        <v>552000</v>
      </c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30">
        <f>F565-H565</f>
        <v/>
      </c>
    </row>
    <row r="566" ht="15" customHeight="1" s="15">
      <c r="A566" s="27" t="n">
        <v>558</v>
      </c>
      <c r="B566" s="27" t="inlineStr">
        <is>
          <t>2026-06-20</t>
        </is>
      </c>
      <c r="C566" s="28" t="inlineStr">
        <is>
          <t>토</t>
        </is>
      </c>
      <c r="D566" s="28" t="inlineStr">
        <is>
          <t>토요일</t>
        </is>
      </c>
      <c r="E566" s="29" t="inlineStr">
        <is>
          <t>패밀리(슈페리어 취사/빌리지오션뷰/온돌)</t>
        </is>
      </c>
      <c r="F566" s="30" t="n">
        <v>459000</v>
      </c>
      <c r="G566" s="30" t="n">
        <v>492000</v>
      </c>
      <c r="H566" s="30" t="n">
        <v>689000</v>
      </c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30">
        <f>F566-H566</f>
        <v/>
      </c>
    </row>
    <row r="567" ht="15" customHeight="1" s="15">
      <c r="A567" s="27" t="n">
        <v>559</v>
      </c>
      <c r="B567" s="27" t="inlineStr">
        <is>
          <t>2026-06-20</t>
        </is>
      </c>
      <c r="C567" s="28" t="inlineStr">
        <is>
          <t>토</t>
        </is>
      </c>
      <c r="D567" s="28" t="inlineStr">
        <is>
          <t>토요일</t>
        </is>
      </c>
      <c r="E567" s="29" t="inlineStr">
        <is>
          <t>패밀리(슈페리어 클린/스탠다드/패밀리 트윈)</t>
        </is>
      </c>
      <c r="F567" s="30" t="n">
        <v>615000</v>
      </c>
      <c r="G567" s="30" t="n">
        <v>659000</v>
      </c>
      <c r="H567" s="30" t="n">
        <v>923000</v>
      </c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30">
        <f>F567-H567</f>
        <v/>
      </c>
    </row>
    <row r="568" ht="15" customHeight="1" s="15">
      <c r="A568" s="27" t="n">
        <v>560</v>
      </c>
      <c r="B568" s="27" t="inlineStr">
        <is>
          <t>2026-06-20</t>
        </is>
      </c>
      <c r="C568" s="28" t="inlineStr">
        <is>
          <t>토</t>
        </is>
      </c>
      <c r="D568" s="28" t="inlineStr">
        <is>
          <t>토요일</t>
        </is>
      </c>
      <c r="E568" s="29" t="inlineStr">
        <is>
          <t>패밀리(슈페리어 클린/가든오션뷰/패밀리 트윈)</t>
        </is>
      </c>
      <c r="F568" s="30" t="n">
        <v>771000</v>
      </c>
      <c r="G568" s="30" t="n">
        <v>825000</v>
      </c>
      <c r="H568" s="30" t="n">
        <v>1155000</v>
      </c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30">
        <f>F568-H568</f>
        <v/>
      </c>
    </row>
    <row r="569" ht="15" customHeight="1" s="15">
      <c r="A569" s="27" t="n">
        <v>561</v>
      </c>
      <c r="B569" s="27" t="inlineStr">
        <is>
          <t>2026-06-21</t>
        </is>
      </c>
      <c r="C569" s="28" t="inlineStr">
        <is>
          <t>일</t>
        </is>
      </c>
      <c r="D569" s="28" t="inlineStr">
        <is>
          <t>주중</t>
        </is>
      </c>
      <c r="E569" s="29" t="inlineStr">
        <is>
          <t>패밀리(슈페리어 취사/스탠다드/패밀리 트윈)</t>
        </is>
      </c>
      <c r="F569" s="30" t="n">
        <v>233000</v>
      </c>
      <c r="G569" s="30" t="n">
        <v>250000</v>
      </c>
      <c r="H569" s="30" t="n">
        <v>300000</v>
      </c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30">
        <f>F569-H569</f>
        <v/>
      </c>
    </row>
    <row r="570" ht="15" customHeight="1" s="15">
      <c r="A570" s="27" t="n">
        <v>562</v>
      </c>
      <c r="B570" s="27" t="inlineStr">
        <is>
          <t>2026-06-21</t>
        </is>
      </c>
      <c r="C570" s="28" t="inlineStr">
        <is>
          <t>일</t>
        </is>
      </c>
      <c r="D570" s="28" t="inlineStr">
        <is>
          <t>주중</t>
        </is>
      </c>
      <c r="E570" s="29" t="inlineStr">
        <is>
          <t>패밀리(슈페리어 취사/가든오션뷰/패밀리 트윈)</t>
        </is>
      </c>
      <c r="F570" s="30" t="n">
        <v>283000</v>
      </c>
      <c r="G570" s="30" t="n">
        <v>303000</v>
      </c>
      <c r="H570" s="30" t="n">
        <v>364000</v>
      </c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30">
        <f>F570-H570</f>
        <v/>
      </c>
    </row>
    <row r="571" ht="15" customHeight="1" s="15">
      <c r="A571" s="27" t="n">
        <v>563</v>
      </c>
      <c r="B571" s="27" t="inlineStr">
        <is>
          <t>2026-06-21</t>
        </is>
      </c>
      <c r="C571" s="28" t="inlineStr">
        <is>
          <t>일</t>
        </is>
      </c>
      <c r="D571" s="28" t="inlineStr">
        <is>
          <t>주중</t>
        </is>
      </c>
      <c r="E571" s="29" t="inlineStr">
        <is>
          <t>패밀리(슈페리어 취사/빌리지오션뷰/온돌)</t>
        </is>
      </c>
      <c r="F571" s="30" t="n">
        <v>353000</v>
      </c>
      <c r="G571" s="30" t="n">
        <v>378000</v>
      </c>
      <c r="H571" s="30" t="n">
        <v>454000</v>
      </c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30">
        <f>F571-H571</f>
        <v/>
      </c>
    </row>
    <row r="572" ht="15" customHeight="1" s="15">
      <c r="A572" s="27" t="n">
        <v>564</v>
      </c>
      <c r="B572" s="27" t="inlineStr">
        <is>
          <t>2026-06-21</t>
        </is>
      </c>
      <c r="C572" s="28" t="inlineStr">
        <is>
          <t>일</t>
        </is>
      </c>
      <c r="D572" s="28" t="inlineStr">
        <is>
          <t>주중</t>
        </is>
      </c>
      <c r="E572" s="29" t="inlineStr">
        <is>
          <t>패밀리(슈페리어 클린/스탠다드/패밀리 트윈)</t>
        </is>
      </c>
      <c r="F572" s="30" t="n">
        <v>473000</v>
      </c>
      <c r="G572" s="30" t="n">
        <v>507000</v>
      </c>
      <c r="H572" s="30" t="n">
        <v>609000</v>
      </c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30">
        <f>F572-H572</f>
        <v/>
      </c>
    </row>
    <row r="573" ht="15" customHeight="1" s="15">
      <c r="A573" s="27" t="n">
        <v>565</v>
      </c>
      <c r="B573" s="27" t="inlineStr">
        <is>
          <t>2026-06-21</t>
        </is>
      </c>
      <c r="C573" s="28" t="inlineStr">
        <is>
          <t>일</t>
        </is>
      </c>
      <c r="D573" s="28" t="inlineStr">
        <is>
          <t>주중</t>
        </is>
      </c>
      <c r="E573" s="29" t="inlineStr">
        <is>
          <t>패밀리(슈페리어 클린/가든오션뷰/패밀리 트윈)</t>
        </is>
      </c>
      <c r="F573" s="30" t="n">
        <v>593000</v>
      </c>
      <c r="G573" s="30" t="n">
        <v>635000</v>
      </c>
      <c r="H573" s="30" t="n">
        <v>762000</v>
      </c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30">
        <f>F573-H573</f>
        <v/>
      </c>
    </row>
    <row r="574" ht="15" customHeight="1" s="15">
      <c r="A574" s="27" t="n">
        <v>566</v>
      </c>
      <c r="B574" s="27" t="inlineStr">
        <is>
          <t>2026-06-22</t>
        </is>
      </c>
      <c r="C574" s="28" t="inlineStr">
        <is>
          <t>월</t>
        </is>
      </c>
      <c r="D574" s="28" t="inlineStr">
        <is>
          <t>주중</t>
        </is>
      </c>
      <c r="E574" s="29" t="inlineStr">
        <is>
          <t>패밀리(슈페리어 취사/스탠다드/패밀리 트윈)</t>
        </is>
      </c>
      <c r="F574" s="30" t="n">
        <v>233000</v>
      </c>
      <c r="G574" s="30" t="n">
        <v>250000</v>
      </c>
      <c r="H574" s="30" t="n">
        <v>300000</v>
      </c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30">
        <f>F574-H574</f>
        <v/>
      </c>
    </row>
    <row r="575" ht="15" customHeight="1" s="15">
      <c r="A575" s="27" t="n">
        <v>567</v>
      </c>
      <c r="B575" s="27" t="inlineStr">
        <is>
          <t>2026-06-22</t>
        </is>
      </c>
      <c r="C575" s="28" t="inlineStr">
        <is>
          <t>월</t>
        </is>
      </c>
      <c r="D575" s="28" t="inlineStr">
        <is>
          <t>주중</t>
        </is>
      </c>
      <c r="E575" s="29" t="inlineStr">
        <is>
          <t>패밀리(슈페리어 취사/가든오션뷰/패밀리 트윈)</t>
        </is>
      </c>
      <c r="F575" s="30" t="n">
        <v>283000</v>
      </c>
      <c r="G575" s="30" t="n">
        <v>303000</v>
      </c>
      <c r="H575" s="30" t="n">
        <v>364000</v>
      </c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30">
        <f>F575-H575</f>
        <v/>
      </c>
    </row>
    <row r="576" ht="15" customHeight="1" s="15">
      <c r="A576" s="27" t="n">
        <v>568</v>
      </c>
      <c r="B576" s="27" t="inlineStr">
        <is>
          <t>2026-06-22</t>
        </is>
      </c>
      <c r="C576" s="28" t="inlineStr">
        <is>
          <t>월</t>
        </is>
      </c>
      <c r="D576" s="28" t="inlineStr">
        <is>
          <t>주중</t>
        </is>
      </c>
      <c r="E576" s="29" t="inlineStr">
        <is>
          <t>패밀리(슈페리어 취사/빌리지오션뷰/온돌)</t>
        </is>
      </c>
      <c r="F576" s="30" t="n">
        <v>353000</v>
      </c>
      <c r="G576" s="30" t="n">
        <v>378000</v>
      </c>
      <c r="H576" s="30" t="n">
        <v>454000</v>
      </c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30">
        <f>F576-H576</f>
        <v/>
      </c>
    </row>
    <row r="577" ht="15" customHeight="1" s="15">
      <c r="A577" s="27" t="n">
        <v>569</v>
      </c>
      <c r="B577" s="27" t="inlineStr">
        <is>
          <t>2026-06-22</t>
        </is>
      </c>
      <c r="C577" s="28" t="inlineStr">
        <is>
          <t>월</t>
        </is>
      </c>
      <c r="D577" s="28" t="inlineStr">
        <is>
          <t>주중</t>
        </is>
      </c>
      <c r="E577" s="29" t="inlineStr">
        <is>
          <t>패밀리(슈페리어 클린/스탠다드/패밀리 트윈)</t>
        </is>
      </c>
      <c r="F577" s="30" t="n">
        <v>473000</v>
      </c>
      <c r="G577" s="30" t="n">
        <v>507000</v>
      </c>
      <c r="H577" s="30" t="n">
        <v>609000</v>
      </c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30">
        <f>F577-H577</f>
        <v/>
      </c>
    </row>
    <row r="578" ht="15" customHeight="1" s="15">
      <c r="A578" s="27" t="n">
        <v>570</v>
      </c>
      <c r="B578" s="27" t="inlineStr">
        <is>
          <t>2026-06-22</t>
        </is>
      </c>
      <c r="C578" s="28" t="inlineStr">
        <is>
          <t>월</t>
        </is>
      </c>
      <c r="D578" s="28" t="inlineStr">
        <is>
          <t>주중</t>
        </is>
      </c>
      <c r="E578" s="29" t="inlineStr">
        <is>
          <t>패밀리(슈페리어 클린/가든오션뷰/패밀리 트윈)</t>
        </is>
      </c>
      <c r="F578" s="30" t="n">
        <v>593000</v>
      </c>
      <c r="G578" s="30" t="n">
        <v>635000</v>
      </c>
      <c r="H578" s="30" t="n">
        <v>762000</v>
      </c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30">
        <f>F578-H578</f>
        <v/>
      </c>
    </row>
    <row r="579" ht="15" customHeight="1" s="15">
      <c r="A579" s="27" t="n">
        <v>571</v>
      </c>
      <c r="B579" s="27" t="inlineStr">
        <is>
          <t>2026-06-23</t>
        </is>
      </c>
      <c r="C579" s="28" t="inlineStr">
        <is>
          <t>화</t>
        </is>
      </c>
      <c r="D579" s="28" t="inlineStr">
        <is>
          <t>주중</t>
        </is>
      </c>
      <c r="E579" s="29" t="inlineStr">
        <is>
          <t>패밀리(슈페리어 취사/스탠다드/패밀리 트윈)</t>
        </is>
      </c>
      <c r="F579" s="30" t="n">
        <v>233000</v>
      </c>
      <c r="G579" s="30" t="n">
        <v>250000</v>
      </c>
      <c r="H579" s="30" t="n">
        <v>300000</v>
      </c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30">
        <f>F579-H579</f>
        <v/>
      </c>
    </row>
    <row r="580" ht="15" customHeight="1" s="15">
      <c r="A580" s="27" t="n">
        <v>572</v>
      </c>
      <c r="B580" s="27" t="inlineStr">
        <is>
          <t>2026-06-23</t>
        </is>
      </c>
      <c r="C580" s="28" t="inlineStr">
        <is>
          <t>화</t>
        </is>
      </c>
      <c r="D580" s="28" t="inlineStr">
        <is>
          <t>주중</t>
        </is>
      </c>
      <c r="E580" s="29" t="inlineStr">
        <is>
          <t>패밀리(슈페리어 취사/가든오션뷰/패밀리 트윈)</t>
        </is>
      </c>
      <c r="F580" s="30" t="n">
        <v>283000</v>
      </c>
      <c r="G580" s="30" t="n">
        <v>303000</v>
      </c>
      <c r="H580" s="30" t="n">
        <v>364000</v>
      </c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30">
        <f>F580-H580</f>
        <v/>
      </c>
    </row>
    <row r="581" ht="15" customHeight="1" s="15">
      <c r="A581" s="27" t="n">
        <v>573</v>
      </c>
      <c r="B581" s="27" t="inlineStr">
        <is>
          <t>2026-06-23</t>
        </is>
      </c>
      <c r="C581" s="28" t="inlineStr">
        <is>
          <t>화</t>
        </is>
      </c>
      <c r="D581" s="28" t="inlineStr">
        <is>
          <t>주중</t>
        </is>
      </c>
      <c r="E581" s="29" t="inlineStr">
        <is>
          <t>패밀리(슈페리어 취사/빌리지오션뷰/온돌)</t>
        </is>
      </c>
      <c r="F581" s="30" t="n">
        <v>353000</v>
      </c>
      <c r="G581" s="30" t="n">
        <v>378000</v>
      </c>
      <c r="H581" s="30" t="n">
        <v>454000</v>
      </c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30">
        <f>F581-H581</f>
        <v/>
      </c>
    </row>
    <row r="582" ht="15" customHeight="1" s="15">
      <c r="A582" s="27" t="n">
        <v>574</v>
      </c>
      <c r="B582" s="27" t="inlineStr">
        <is>
          <t>2026-06-23</t>
        </is>
      </c>
      <c r="C582" s="28" t="inlineStr">
        <is>
          <t>화</t>
        </is>
      </c>
      <c r="D582" s="28" t="inlineStr">
        <is>
          <t>주중</t>
        </is>
      </c>
      <c r="E582" s="29" t="inlineStr">
        <is>
          <t>패밀리(슈페리어 클린/스탠다드/패밀리 트윈)</t>
        </is>
      </c>
      <c r="F582" s="30" t="n">
        <v>473000</v>
      </c>
      <c r="G582" s="30" t="n">
        <v>507000</v>
      </c>
      <c r="H582" s="30" t="n">
        <v>609000</v>
      </c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30">
        <f>F582-H582</f>
        <v/>
      </c>
    </row>
    <row r="583" ht="15" customHeight="1" s="15">
      <c r="A583" s="27" t="n">
        <v>575</v>
      </c>
      <c r="B583" s="27" t="inlineStr">
        <is>
          <t>2026-06-23</t>
        </is>
      </c>
      <c r="C583" s="28" t="inlineStr">
        <is>
          <t>화</t>
        </is>
      </c>
      <c r="D583" s="28" t="inlineStr">
        <is>
          <t>주중</t>
        </is>
      </c>
      <c r="E583" s="29" t="inlineStr">
        <is>
          <t>패밀리(슈페리어 클린/가든오션뷰/패밀리 트윈)</t>
        </is>
      </c>
      <c r="F583" s="30" t="n">
        <v>593000</v>
      </c>
      <c r="G583" s="30" t="n">
        <v>635000</v>
      </c>
      <c r="H583" s="30" t="n">
        <v>762000</v>
      </c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30">
        <f>F583-H583</f>
        <v/>
      </c>
    </row>
    <row r="584" ht="15" customHeight="1" s="15">
      <c r="A584" s="27" t="n">
        <v>576</v>
      </c>
      <c r="B584" s="27" t="inlineStr">
        <is>
          <t>2026-06-24</t>
        </is>
      </c>
      <c r="C584" s="28" t="inlineStr">
        <is>
          <t>수</t>
        </is>
      </c>
      <c r="D584" s="28" t="inlineStr">
        <is>
          <t>주중</t>
        </is>
      </c>
      <c r="E584" s="29" t="inlineStr">
        <is>
          <t>패밀리(슈페리어 취사/스탠다드/패밀리 트윈)</t>
        </is>
      </c>
      <c r="F584" s="30" t="n">
        <v>233000</v>
      </c>
      <c r="G584" s="30" t="n">
        <v>250000</v>
      </c>
      <c r="H584" s="30" t="n">
        <v>300000</v>
      </c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30">
        <f>F584-H584</f>
        <v/>
      </c>
    </row>
    <row r="585" ht="15" customHeight="1" s="15">
      <c r="A585" s="27" t="n">
        <v>577</v>
      </c>
      <c r="B585" s="27" t="inlineStr">
        <is>
          <t>2026-06-24</t>
        </is>
      </c>
      <c r="C585" s="28" t="inlineStr">
        <is>
          <t>수</t>
        </is>
      </c>
      <c r="D585" s="28" t="inlineStr">
        <is>
          <t>주중</t>
        </is>
      </c>
      <c r="E585" s="29" t="inlineStr">
        <is>
          <t>패밀리(슈페리어 취사/가든오션뷰/패밀리 트윈)</t>
        </is>
      </c>
      <c r="F585" s="30" t="n">
        <v>283000</v>
      </c>
      <c r="G585" s="30" t="n">
        <v>303000</v>
      </c>
      <c r="H585" s="30" t="n">
        <v>364000</v>
      </c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30">
        <f>F585-H585</f>
        <v/>
      </c>
    </row>
    <row r="586" ht="15" customHeight="1" s="15">
      <c r="A586" s="27" t="n">
        <v>578</v>
      </c>
      <c r="B586" s="27" t="inlineStr">
        <is>
          <t>2026-06-24</t>
        </is>
      </c>
      <c r="C586" s="28" t="inlineStr">
        <is>
          <t>수</t>
        </is>
      </c>
      <c r="D586" s="28" t="inlineStr">
        <is>
          <t>주중</t>
        </is>
      </c>
      <c r="E586" s="29" t="inlineStr">
        <is>
          <t>패밀리(슈페리어 취사/빌리지오션뷰/온돌)</t>
        </is>
      </c>
      <c r="F586" s="30" t="n">
        <v>353000</v>
      </c>
      <c r="G586" s="30" t="n">
        <v>378000</v>
      </c>
      <c r="H586" s="30" t="n">
        <v>454000</v>
      </c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30">
        <f>F586-H586</f>
        <v/>
      </c>
    </row>
    <row r="587" ht="15" customHeight="1" s="15">
      <c r="A587" s="27" t="n">
        <v>579</v>
      </c>
      <c r="B587" s="27" t="inlineStr">
        <is>
          <t>2026-06-24</t>
        </is>
      </c>
      <c r="C587" s="28" t="inlineStr">
        <is>
          <t>수</t>
        </is>
      </c>
      <c r="D587" s="28" t="inlineStr">
        <is>
          <t>주중</t>
        </is>
      </c>
      <c r="E587" s="29" t="inlineStr">
        <is>
          <t>패밀리(슈페리어 클린/스탠다드/패밀리 트윈)</t>
        </is>
      </c>
      <c r="F587" s="30" t="n">
        <v>473000</v>
      </c>
      <c r="G587" s="30" t="n">
        <v>507000</v>
      </c>
      <c r="H587" s="30" t="n">
        <v>609000</v>
      </c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30">
        <f>F587-H587</f>
        <v/>
      </c>
    </row>
    <row r="588" ht="15" customHeight="1" s="15">
      <c r="A588" s="27" t="n">
        <v>580</v>
      </c>
      <c r="B588" s="27" t="inlineStr">
        <is>
          <t>2026-06-24</t>
        </is>
      </c>
      <c r="C588" s="28" t="inlineStr">
        <is>
          <t>수</t>
        </is>
      </c>
      <c r="D588" s="28" t="inlineStr">
        <is>
          <t>주중</t>
        </is>
      </c>
      <c r="E588" s="29" t="inlineStr">
        <is>
          <t>패밀리(슈페리어 클린/가든오션뷰/패밀리 트윈)</t>
        </is>
      </c>
      <c r="F588" s="30" t="n">
        <v>593000</v>
      </c>
      <c r="G588" s="30" t="n">
        <v>635000</v>
      </c>
      <c r="H588" s="30" t="n">
        <v>762000</v>
      </c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30">
        <f>F588-H588</f>
        <v/>
      </c>
    </row>
    <row r="589" ht="15" customHeight="1" s="15">
      <c r="A589" s="27" t="n">
        <v>581</v>
      </c>
      <c r="B589" s="27" t="inlineStr">
        <is>
          <t>2026-06-25</t>
        </is>
      </c>
      <c r="C589" s="28" t="inlineStr">
        <is>
          <t>목</t>
        </is>
      </c>
      <c r="D589" s="28" t="inlineStr">
        <is>
          <t>주중</t>
        </is>
      </c>
      <c r="E589" s="29" t="inlineStr">
        <is>
          <t>패밀리(슈페리어 취사/스탠다드/패밀리 트윈)</t>
        </is>
      </c>
      <c r="F589" s="30" t="n">
        <v>233000</v>
      </c>
      <c r="G589" s="30" t="n">
        <v>250000</v>
      </c>
      <c r="H589" s="30" t="n">
        <v>300000</v>
      </c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30">
        <f>F589-H589</f>
        <v/>
      </c>
    </row>
    <row r="590" ht="15" customHeight="1" s="15">
      <c r="A590" s="27" t="n">
        <v>582</v>
      </c>
      <c r="B590" s="27" t="inlineStr">
        <is>
          <t>2026-06-25</t>
        </is>
      </c>
      <c r="C590" s="28" t="inlineStr">
        <is>
          <t>목</t>
        </is>
      </c>
      <c r="D590" s="28" t="inlineStr">
        <is>
          <t>주중</t>
        </is>
      </c>
      <c r="E590" s="29" t="inlineStr">
        <is>
          <t>패밀리(슈페리어 취사/가든오션뷰/패밀리 트윈)</t>
        </is>
      </c>
      <c r="F590" s="30" t="n">
        <v>283000</v>
      </c>
      <c r="G590" s="30" t="n">
        <v>303000</v>
      </c>
      <c r="H590" s="30" t="n">
        <v>364000</v>
      </c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30">
        <f>F590-H590</f>
        <v/>
      </c>
    </row>
    <row r="591" ht="15" customHeight="1" s="15">
      <c r="A591" s="27" t="n">
        <v>583</v>
      </c>
      <c r="B591" s="27" t="inlineStr">
        <is>
          <t>2026-06-25</t>
        </is>
      </c>
      <c r="C591" s="28" t="inlineStr">
        <is>
          <t>목</t>
        </is>
      </c>
      <c r="D591" s="28" t="inlineStr">
        <is>
          <t>주중</t>
        </is>
      </c>
      <c r="E591" s="29" t="inlineStr">
        <is>
          <t>패밀리(슈페리어 취사/빌리지오션뷰/온돌)</t>
        </is>
      </c>
      <c r="F591" s="30" t="n">
        <v>353000</v>
      </c>
      <c r="G591" s="30" t="n">
        <v>378000</v>
      </c>
      <c r="H591" s="30" t="n">
        <v>454000</v>
      </c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30">
        <f>F591-H591</f>
        <v/>
      </c>
    </row>
    <row r="592" ht="15" customHeight="1" s="15">
      <c r="A592" s="27" t="n">
        <v>584</v>
      </c>
      <c r="B592" s="27" t="inlineStr">
        <is>
          <t>2026-06-25</t>
        </is>
      </c>
      <c r="C592" s="28" t="inlineStr">
        <is>
          <t>목</t>
        </is>
      </c>
      <c r="D592" s="28" t="inlineStr">
        <is>
          <t>주중</t>
        </is>
      </c>
      <c r="E592" s="29" t="inlineStr">
        <is>
          <t>패밀리(슈페리어 클린/스탠다드/패밀리 트윈)</t>
        </is>
      </c>
      <c r="F592" s="30" t="n">
        <v>473000</v>
      </c>
      <c r="G592" s="30" t="n">
        <v>507000</v>
      </c>
      <c r="H592" s="30" t="n">
        <v>609000</v>
      </c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30">
        <f>F592-H592</f>
        <v/>
      </c>
    </row>
    <row r="593" ht="15" customHeight="1" s="15">
      <c r="A593" s="27" t="n">
        <v>585</v>
      </c>
      <c r="B593" s="27" t="inlineStr">
        <is>
          <t>2026-06-25</t>
        </is>
      </c>
      <c r="C593" s="28" t="inlineStr">
        <is>
          <t>목</t>
        </is>
      </c>
      <c r="D593" s="28" t="inlineStr">
        <is>
          <t>주중</t>
        </is>
      </c>
      <c r="E593" s="29" t="inlineStr">
        <is>
          <t>패밀리(슈페리어 클린/가든오션뷰/패밀리 트윈)</t>
        </is>
      </c>
      <c r="F593" s="30" t="n">
        <v>593000</v>
      </c>
      <c r="G593" s="30" t="n">
        <v>635000</v>
      </c>
      <c r="H593" s="30" t="n">
        <v>762000</v>
      </c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30">
        <f>F593-H593</f>
        <v/>
      </c>
    </row>
    <row r="594" ht="15" customHeight="1" s="15">
      <c r="A594" s="27" t="n">
        <v>586</v>
      </c>
      <c r="B594" s="27" t="inlineStr">
        <is>
          <t>2026-06-26</t>
        </is>
      </c>
      <c r="C594" s="28" t="inlineStr">
        <is>
          <t>금</t>
        </is>
      </c>
      <c r="D594" s="28" t="inlineStr">
        <is>
          <t>금요일</t>
        </is>
      </c>
      <c r="E594" s="29" t="inlineStr">
        <is>
          <t>패밀리(슈페리어 취사/스탠다드/패밀리 트윈)</t>
        </is>
      </c>
      <c r="F594" s="30" t="n">
        <v>257000</v>
      </c>
      <c r="G594" s="30" t="n">
        <v>275000</v>
      </c>
      <c r="H594" s="30" t="n">
        <v>358000</v>
      </c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30">
        <f>F594-H594</f>
        <v/>
      </c>
    </row>
    <row r="595" ht="15" customHeight="1" s="15">
      <c r="A595" s="27" t="n">
        <v>587</v>
      </c>
      <c r="B595" s="27" t="inlineStr">
        <is>
          <t>2026-06-26</t>
        </is>
      </c>
      <c r="C595" s="28" t="inlineStr">
        <is>
          <t>금</t>
        </is>
      </c>
      <c r="D595" s="28" t="inlineStr">
        <is>
          <t>금요일</t>
        </is>
      </c>
      <c r="E595" s="29" t="inlineStr">
        <is>
          <t>패밀리(슈페리어 취사/가든오션뷰/패밀리 트윈)</t>
        </is>
      </c>
      <c r="F595" s="30" t="n">
        <v>312000</v>
      </c>
      <c r="G595" s="30" t="n">
        <v>334000</v>
      </c>
      <c r="H595" s="30" t="n">
        <v>435000</v>
      </c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30">
        <f>F595-H595</f>
        <v/>
      </c>
    </row>
    <row r="596" ht="15" customHeight="1" s="15">
      <c r="A596" s="27" t="n">
        <v>588</v>
      </c>
      <c r="B596" s="27" t="inlineStr">
        <is>
          <t>2026-06-26</t>
        </is>
      </c>
      <c r="C596" s="28" t="inlineStr">
        <is>
          <t>금</t>
        </is>
      </c>
      <c r="D596" s="28" t="inlineStr">
        <is>
          <t>금요일</t>
        </is>
      </c>
      <c r="E596" s="29" t="inlineStr">
        <is>
          <t>패밀리(슈페리어 취사/빌리지오션뷰/온돌)</t>
        </is>
      </c>
      <c r="F596" s="30" t="n">
        <v>389000</v>
      </c>
      <c r="G596" s="30" t="n">
        <v>417000</v>
      </c>
      <c r="H596" s="30" t="n">
        <v>543000</v>
      </c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30">
        <f>F596-H596</f>
        <v/>
      </c>
    </row>
    <row r="597" ht="15" customHeight="1" s="15">
      <c r="A597" s="27" t="n">
        <v>589</v>
      </c>
      <c r="B597" s="27" t="inlineStr">
        <is>
          <t>2026-06-26</t>
        </is>
      </c>
      <c r="C597" s="28" t="inlineStr">
        <is>
          <t>금</t>
        </is>
      </c>
      <c r="D597" s="28" t="inlineStr">
        <is>
          <t>금요일</t>
        </is>
      </c>
      <c r="E597" s="29" t="inlineStr">
        <is>
          <t>패밀리(슈페리어 클린/스탠다드/패밀리 트윈)</t>
        </is>
      </c>
      <c r="F597" s="30" t="n">
        <v>521000</v>
      </c>
      <c r="G597" s="30" t="n">
        <v>558000</v>
      </c>
      <c r="H597" s="30" t="n">
        <v>726000</v>
      </c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30">
        <f>F597-H597</f>
        <v/>
      </c>
    </row>
    <row r="598" ht="15" customHeight="1" s="15">
      <c r="A598" s="27" t="n">
        <v>590</v>
      </c>
      <c r="B598" s="27" t="inlineStr">
        <is>
          <t>2026-06-26</t>
        </is>
      </c>
      <c r="C598" s="28" t="inlineStr">
        <is>
          <t>금</t>
        </is>
      </c>
      <c r="D598" s="28" t="inlineStr">
        <is>
          <t>금요일</t>
        </is>
      </c>
      <c r="E598" s="29" t="inlineStr">
        <is>
          <t>패밀리(슈페리어 클린/가든오션뷰/패밀리 트윈)</t>
        </is>
      </c>
      <c r="F598" s="30" t="n">
        <v>653000</v>
      </c>
      <c r="G598" s="30" t="n">
        <v>699000</v>
      </c>
      <c r="H598" s="30" t="n">
        <v>909000</v>
      </c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30">
        <f>F598-H598</f>
        <v/>
      </c>
    </row>
    <row r="599" ht="15" customHeight="1" s="15">
      <c r="A599" s="27" t="n">
        <v>591</v>
      </c>
      <c r="B599" s="27" t="inlineStr">
        <is>
          <t>2026-06-27</t>
        </is>
      </c>
      <c r="C599" s="28" t="inlineStr">
        <is>
          <t>토</t>
        </is>
      </c>
      <c r="D599" s="28" t="inlineStr">
        <is>
          <t>토요일</t>
        </is>
      </c>
      <c r="E599" s="29" t="inlineStr">
        <is>
          <t>패밀리(슈페리어 취사/스탠다드/패밀리 트윈)</t>
        </is>
      </c>
      <c r="F599" s="30" t="n">
        <v>303000</v>
      </c>
      <c r="G599" s="30" t="n">
        <v>325000</v>
      </c>
      <c r="H599" s="30" t="n">
        <v>455000</v>
      </c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30">
        <f>F599-H599</f>
        <v/>
      </c>
    </row>
    <row r="600" ht="15" customHeight="1" s="15">
      <c r="A600" s="27" t="n">
        <v>592</v>
      </c>
      <c r="B600" s="27" t="inlineStr">
        <is>
          <t>2026-06-27</t>
        </is>
      </c>
      <c r="C600" s="28" t="inlineStr">
        <is>
          <t>토</t>
        </is>
      </c>
      <c r="D600" s="28" t="inlineStr">
        <is>
          <t>토요일</t>
        </is>
      </c>
      <c r="E600" s="29" t="inlineStr">
        <is>
          <t>패밀리(슈페리어 취사/가든오션뷰/패밀리 트윈)</t>
        </is>
      </c>
      <c r="F600" s="30" t="n">
        <v>368000</v>
      </c>
      <c r="G600" s="30" t="n">
        <v>394000</v>
      </c>
      <c r="H600" s="30" t="n">
        <v>552000</v>
      </c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30">
        <f>F600-H600</f>
        <v/>
      </c>
    </row>
    <row r="601" ht="15" customHeight="1" s="15">
      <c r="A601" s="27" t="n">
        <v>593</v>
      </c>
      <c r="B601" s="27" t="inlineStr">
        <is>
          <t>2026-06-27</t>
        </is>
      </c>
      <c r="C601" s="28" t="inlineStr">
        <is>
          <t>토</t>
        </is>
      </c>
      <c r="D601" s="28" t="inlineStr">
        <is>
          <t>토요일</t>
        </is>
      </c>
      <c r="E601" s="29" t="inlineStr">
        <is>
          <t>패밀리(슈페리어 취사/빌리지오션뷰/온돌)</t>
        </is>
      </c>
      <c r="F601" s="30" t="n">
        <v>459000</v>
      </c>
      <c r="G601" s="30" t="n">
        <v>492000</v>
      </c>
      <c r="H601" s="30" t="n">
        <v>689000</v>
      </c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30">
        <f>F601-H601</f>
        <v/>
      </c>
    </row>
    <row r="602" ht="15" customHeight="1" s="15">
      <c r="A602" s="27" t="n">
        <v>594</v>
      </c>
      <c r="B602" s="27" t="inlineStr">
        <is>
          <t>2026-06-27</t>
        </is>
      </c>
      <c r="C602" s="28" t="inlineStr">
        <is>
          <t>토</t>
        </is>
      </c>
      <c r="D602" s="28" t="inlineStr">
        <is>
          <t>토요일</t>
        </is>
      </c>
      <c r="E602" s="29" t="inlineStr">
        <is>
          <t>패밀리(슈페리어 클린/스탠다드/패밀리 트윈)</t>
        </is>
      </c>
      <c r="F602" s="30" t="n">
        <v>615000</v>
      </c>
      <c r="G602" s="30" t="n">
        <v>659000</v>
      </c>
      <c r="H602" s="30" t="n">
        <v>923000</v>
      </c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30">
        <f>F602-H602</f>
        <v/>
      </c>
    </row>
    <row r="603" ht="15" customHeight="1" s="15">
      <c r="A603" s="27" t="n">
        <v>595</v>
      </c>
      <c r="B603" s="27" t="inlineStr">
        <is>
          <t>2026-06-27</t>
        </is>
      </c>
      <c r="C603" s="28" t="inlineStr">
        <is>
          <t>토</t>
        </is>
      </c>
      <c r="D603" s="28" t="inlineStr">
        <is>
          <t>토요일</t>
        </is>
      </c>
      <c r="E603" s="29" t="inlineStr">
        <is>
          <t>패밀리(슈페리어 클린/가든오션뷰/패밀리 트윈)</t>
        </is>
      </c>
      <c r="F603" s="30" t="n">
        <v>771000</v>
      </c>
      <c r="G603" s="30" t="n">
        <v>825000</v>
      </c>
      <c r="H603" s="30" t="n">
        <v>1155000</v>
      </c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30">
        <f>F603-H603</f>
        <v/>
      </c>
    </row>
    <row r="604" ht="15" customHeight="1" s="15">
      <c r="A604" s="27" t="n">
        <v>596</v>
      </c>
      <c r="B604" s="27" t="inlineStr">
        <is>
          <t>2026-06-28</t>
        </is>
      </c>
      <c r="C604" s="28" t="inlineStr">
        <is>
          <t>일</t>
        </is>
      </c>
      <c r="D604" s="28" t="inlineStr">
        <is>
          <t>주중</t>
        </is>
      </c>
      <c r="E604" s="29" t="inlineStr">
        <is>
          <t>패밀리(슈페리어 취사/스탠다드/패밀리 트윈)</t>
        </is>
      </c>
      <c r="F604" s="30" t="n">
        <v>233000</v>
      </c>
      <c r="G604" s="30" t="n">
        <v>250000</v>
      </c>
      <c r="H604" s="30" t="n">
        <v>300000</v>
      </c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30">
        <f>F604-H604</f>
        <v/>
      </c>
    </row>
    <row r="605" ht="15" customHeight="1" s="15">
      <c r="A605" s="27" t="n">
        <v>597</v>
      </c>
      <c r="B605" s="27" t="inlineStr">
        <is>
          <t>2026-06-28</t>
        </is>
      </c>
      <c r="C605" s="28" t="inlineStr">
        <is>
          <t>일</t>
        </is>
      </c>
      <c r="D605" s="28" t="inlineStr">
        <is>
          <t>주중</t>
        </is>
      </c>
      <c r="E605" s="29" t="inlineStr">
        <is>
          <t>패밀리(슈페리어 취사/가든오션뷰/패밀리 트윈)</t>
        </is>
      </c>
      <c r="F605" s="30" t="n">
        <v>283000</v>
      </c>
      <c r="G605" s="30" t="n">
        <v>303000</v>
      </c>
      <c r="H605" s="30" t="n">
        <v>364000</v>
      </c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30">
        <f>F605-H605</f>
        <v/>
      </c>
    </row>
    <row r="606" ht="15" customHeight="1" s="15">
      <c r="A606" s="27" t="n">
        <v>598</v>
      </c>
      <c r="B606" s="27" t="inlineStr">
        <is>
          <t>2026-06-28</t>
        </is>
      </c>
      <c r="C606" s="28" t="inlineStr">
        <is>
          <t>일</t>
        </is>
      </c>
      <c r="D606" s="28" t="inlineStr">
        <is>
          <t>주중</t>
        </is>
      </c>
      <c r="E606" s="29" t="inlineStr">
        <is>
          <t>패밀리(슈페리어 취사/빌리지오션뷰/온돌)</t>
        </is>
      </c>
      <c r="F606" s="30" t="n">
        <v>353000</v>
      </c>
      <c r="G606" s="30" t="n">
        <v>378000</v>
      </c>
      <c r="H606" s="30" t="n">
        <v>454000</v>
      </c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30">
        <f>F606-H606</f>
        <v/>
      </c>
    </row>
    <row r="607" ht="15" customHeight="1" s="15">
      <c r="A607" s="27" t="n">
        <v>599</v>
      </c>
      <c r="B607" s="27" t="inlineStr">
        <is>
          <t>2026-06-28</t>
        </is>
      </c>
      <c r="C607" s="28" t="inlineStr">
        <is>
          <t>일</t>
        </is>
      </c>
      <c r="D607" s="28" t="inlineStr">
        <is>
          <t>주중</t>
        </is>
      </c>
      <c r="E607" s="29" t="inlineStr">
        <is>
          <t>패밀리(슈페리어 클린/스탠다드/패밀리 트윈)</t>
        </is>
      </c>
      <c r="F607" s="30" t="n">
        <v>473000</v>
      </c>
      <c r="G607" s="30" t="n">
        <v>507000</v>
      </c>
      <c r="H607" s="30" t="n">
        <v>609000</v>
      </c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30">
        <f>F607-H607</f>
        <v/>
      </c>
    </row>
    <row r="608" ht="15" customHeight="1" s="15">
      <c r="A608" s="27" t="n">
        <v>600</v>
      </c>
      <c r="B608" s="27" t="inlineStr">
        <is>
          <t>2026-06-28</t>
        </is>
      </c>
      <c r="C608" s="28" t="inlineStr">
        <is>
          <t>일</t>
        </is>
      </c>
      <c r="D608" s="28" t="inlineStr">
        <is>
          <t>주중</t>
        </is>
      </c>
      <c r="E608" s="29" t="inlineStr">
        <is>
          <t>패밀리(슈페리어 클린/가든오션뷰/패밀리 트윈)</t>
        </is>
      </c>
      <c r="F608" s="30" t="n">
        <v>593000</v>
      </c>
      <c r="G608" s="30" t="n">
        <v>635000</v>
      </c>
      <c r="H608" s="30" t="n">
        <v>762000</v>
      </c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30">
        <f>F608-H608</f>
        <v/>
      </c>
    </row>
    <row r="609" ht="15" customHeight="1" s="15">
      <c r="A609" s="27" t="n">
        <v>601</v>
      </c>
      <c r="B609" s="27" t="inlineStr">
        <is>
          <t>2026-06-29</t>
        </is>
      </c>
      <c r="C609" s="28" t="inlineStr">
        <is>
          <t>월</t>
        </is>
      </c>
      <c r="D609" s="28" t="inlineStr">
        <is>
          <t>주중</t>
        </is>
      </c>
      <c r="E609" s="29" t="inlineStr">
        <is>
          <t>패밀리(슈페리어 취사/스탠다드/패밀리 트윈)</t>
        </is>
      </c>
      <c r="F609" s="30" t="n">
        <v>233000</v>
      </c>
      <c r="G609" s="30" t="n">
        <v>250000</v>
      </c>
      <c r="H609" s="30" t="n">
        <v>300000</v>
      </c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30">
        <f>F609-H609</f>
        <v/>
      </c>
    </row>
    <row r="610" ht="15" customHeight="1" s="15">
      <c r="A610" s="27" t="n">
        <v>602</v>
      </c>
      <c r="B610" s="27" t="inlineStr">
        <is>
          <t>2026-06-29</t>
        </is>
      </c>
      <c r="C610" s="28" t="inlineStr">
        <is>
          <t>월</t>
        </is>
      </c>
      <c r="D610" s="28" t="inlineStr">
        <is>
          <t>주중</t>
        </is>
      </c>
      <c r="E610" s="29" t="inlineStr">
        <is>
          <t>패밀리(슈페리어 취사/가든오션뷰/패밀리 트윈)</t>
        </is>
      </c>
      <c r="F610" s="30" t="n">
        <v>283000</v>
      </c>
      <c r="G610" s="30" t="n">
        <v>303000</v>
      </c>
      <c r="H610" s="30" t="n">
        <v>364000</v>
      </c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30">
        <f>F610-H610</f>
        <v/>
      </c>
    </row>
    <row r="611" ht="15" customHeight="1" s="15">
      <c r="A611" s="27" t="n">
        <v>603</v>
      </c>
      <c r="B611" s="27" t="inlineStr">
        <is>
          <t>2026-06-29</t>
        </is>
      </c>
      <c r="C611" s="28" t="inlineStr">
        <is>
          <t>월</t>
        </is>
      </c>
      <c r="D611" s="28" t="inlineStr">
        <is>
          <t>주중</t>
        </is>
      </c>
      <c r="E611" s="29" t="inlineStr">
        <is>
          <t>패밀리(슈페리어 취사/빌리지오션뷰/온돌)</t>
        </is>
      </c>
      <c r="F611" s="30" t="n">
        <v>353000</v>
      </c>
      <c r="G611" s="30" t="n">
        <v>378000</v>
      </c>
      <c r="H611" s="30" t="n">
        <v>454000</v>
      </c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30">
        <f>F611-H611</f>
        <v/>
      </c>
    </row>
    <row r="612" ht="15" customHeight="1" s="15">
      <c r="A612" s="27" t="n">
        <v>604</v>
      </c>
      <c r="B612" s="27" t="inlineStr">
        <is>
          <t>2026-06-29</t>
        </is>
      </c>
      <c r="C612" s="28" t="inlineStr">
        <is>
          <t>월</t>
        </is>
      </c>
      <c r="D612" s="28" t="inlineStr">
        <is>
          <t>주중</t>
        </is>
      </c>
      <c r="E612" s="29" t="inlineStr">
        <is>
          <t>패밀리(슈페리어 클린/스탠다드/패밀리 트윈)</t>
        </is>
      </c>
      <c r="F612" s="30" t="n">
        <v>473000</v>
      </c>
      <c r="G612" s="30" t="n">
        <v>507000</v>
      </c>
      <c r="H612" s="30" t="n">
        <v>609000</v>
      </c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30">
        <f>F612-H612</f>
        <v/>
      </c>
    </row>
    <row r="613" ht="15" customHeight="1" s="15">
      <c r="A613" s="27" t="n">
        <v>605</v>
      </c>
      <c r="B613" s="27" t="inlineStr">
        <is>
          <t>2026-06-29</t>
        </is>
      </c>
      <c r="C613" s="28" t="inlineStr">
        <is>
          <t>월</t>
        </is>
      </c>
      <c r="D613" s="28" t="inlineStr">
        <is>
          <t>주중</t>
        </is>
      </c>
      <c r="E613" s="29" t="inlineStr">
        <is>
          <t>패밀리(슈페리어 클린/가든오션뷰/패밀리 트윈)</t>
        </is>
      </c>
      <c r="F613" s="30" t="n">
        <v>593000</v>
      </c>
      <c r="G613" s="30" t="n">
        <v>635000</v>
      </c>
      <c r="H613" s="30" t="n">
        <v>762000</v>
      </c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30">
        <f>F613-H613</f>
        <v/>
      </c>
    </row>
    <row r="614" ht="15" customHeight="1" s="15">
      <c r="A614" s="27" t="n">
        <v>606</v>
      </c>
      <c r="B614" s="27" t="inlineStr">
        <is>
          <t>2026-06-30</t>
        </is>
      </c>
      <c r="C614" s="28" t="inlineStr">
        <is>
          <t>화</t>
        </is>
      </c>
      <c r="D614" s="28" t="inlineStr">
        <is>
          <t>주중</t>
        </is>
      </c>
      <c r="E614" s="29" t="inlineStr">
        <is>
          <t>패밀리(슈페리어 취사/스탠다드/패밀리 트윈)</t>
        </is>
      </c>
      <c r="F614" s="30" t="n">
        <v>233000</v>
      </c>
      <c r="G614" s="30" t="n">
        <v>250000</v>
      </c>
      <c r="H614" s="30" t="n">
        <v>300000</v>
      </c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30">
        <f>F614-H614</f>
        <v/>
      </c>
    </row>
    <row r="615" ht="15" customHeight="1" s="15">
      <c r="A615" s="27" t="n">
        <v>607</v>
      </c>
      <c r="B615" s="27" t="inlineStr">
        <is>
          <t>2026-06-30</t>
        </is>
      </c>
      <c r="C615" s="28" t="inlineStr">
        <is>
          <t>화</t>
        </is>
      </c>
      <c r="D615" s="28" t="inlineStr">
        <is>
          <t>주중</t>
        </is>
      </c>
      <c r="E615" s="29" t="inlineStr">
        <is>
          <t>패밀리(슈페리어 취사/가든오션뷰/패밀리 트윈)</t>
        </is>
      </c>
      <c r="F615" s="30" t="n">
        <v>283000</v>
      </c>
      <c r="G615" s="30" t="n">
        <v>303000</v>
      </c>
      <c r="H615" s="30" t="n">
        <v>364000</v>
      </c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30">
        <f>F615-H615</f>
        <v/>
      </c>
    </row>
    <row r="616" ht="15" customHeight="1" s="15">
      <c r="A616" s="27" t="n">
        <v>608</v>
      </c>
      <c r="B616" s="27" t="inlineStr">
        <is>
          <t>2026-06-30</t>
        </is>
      </c>
      <c r="C616" s="28" t="inlineStr">
        <is>
          <t>화</t>
        </is>
      </c>
      <c r="D616" s="28" t="inlineStr">
        <is>
          <t>주중</t>
        </is>
      </c>
      <c r="E616" s="29" t="inlineStr">
        <is>
          <t>패밀리(슈페리어 취사/빌리지오션뷰/온돌)</t>
        </is>
      </c>
      <c r="F616" s="30" t="n">
        <v>353000</v>
      </c>
      <c r="G616" s="30" t="n">
        <v>378000</v>
      </c>
      <c r="H616" s="30" t="n">
        <v>454000</v>
      </c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30">
        <f>F616-H616</f>
        <v/>
      </c>
    </row>
    <row r="617" ht="15" customHeight="1" s="15">
      <c r="A617" s="27" t="n">
        <v>609</v>
      </c>
      <c r="B617" s="27" t="inlineStr">
        <is>
          <t>2026-06-30</t>
        </is>
      </c>
      <c r="C617" s="28" t="inlineStr">
        <is>
          <t>화</t>
        </is>
      </c>
      <c r="D617" s="28" t="inlineStr">
        <is>
          <t>주중</t>
        </is>
      </c>
      <c r="E617" s="29" t="inlineStr">
        <is>
          <t>패밀리(슈페리어 클린/스탠다드/패밀리 트윈)</t>
        </is>
      </c>
      <c r="F617" s="30" t="n">
        <v>473000</v>
      </c>
      <c r="G617" s="30" t="n">
        <v>507000</v>
      </c>
      <c r="H617" s="30" t="n">
        <v>609000</v>
      </c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30">
        <f>F617-H617</f>
        <v/>
      </c>
    </row>
    <row r="618" ht="15" customHeight="1" s="15">
      <c r="A618" s="27" t="n">
        <v>610</v>
      </c>
      <c r="B618" s="27" t="inlineStr">
        <is>
          <t>2026-06-30</t>
        </is>
      </c>
      <c r="C618" s="28" t="inlineStr">
        <is>
          <t>화</t>
        </is>
      </c>
      <c r="D618" s="28" t="inlineStr">
        <is>
          <t>주중</t>
        </is>
      </c>
      <c r="E618" s="29" t="inlineStr">
        <is>
          <t>패밀리(슈페리어 클린/가든오션뷰/패밀리 트윈)</t>
        </is>
      </c>
      <c r="F618" s="30" t="n">
        <v>593000</v>
      </c>
      <c r="G618" s="30" t="n">
        <v>635000</v>
      </c>
      <c r="H618" s="30" t="n">
        <v>762000</v>
      </c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30">
        <f>F618-H618</f>
        <v/>
      </c>
    </row>
    <row r="619" ht="15" customHeight="1" s="15">
      <c r="A619" s="27" t="n">
        <v>611</v>
      </c>
      <c r="B619" s="27" t="inlineStr">
        <is>
          <t>2026-07-01</t>
        </is>
      </c>
      <c r="C619" s="28" t="inlineStr">
        <is>
          <t>수</t>
        </is>
      </c>
      <c r="D619" s="28" t="inlineStr">
        <is>
          <t>주중</t>
        </is>
      </c>
      <c r="E619" s="29" t="inlineStr">
        <is>
          <t>패밀리(슈페리어 취사/스탠다드/패밀리 트윈)</t>
        </is>
      </c>
      <c r="F619" s="30" t="n">
        <v>233000</v>
      </c>
      <c r="G619" s="30" t="n">
        <v>250000</v>
      </c>
      <c r="H619" s="30" t="n">
        <v>300000</v>
      </c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30">
        <f>F619-H619</f>
        <v/>
      </c>
    </row>
    <row r="620" ht="15" customHeight="1" s="15">
      <c r="A620" s="27" t="n">
        <v>612</v>
      </c>
      <c r="B620" s="27" t="inlineStr">
        <is>
          <t>2026-07-01</t>
        </is>
      </c>
      <c r="C620" s="28" t="inlineStr">
        <is>
          <t>수</t>
        </is>
      </c>
      <c r="D620" s="28" t="inlineStr">
        <is>
          <t>주중</t>
        </is>
      </c>
      <c r="E620" s="29" t="inlineStr">
        <is>
          <t>패밀리(슈페리어 취사/가든오션뷰/패밀리 트윈)</t>
        </is>
      </c>
      <c r="F620" s="30" t="n">
        <v>283000</v>
      </c>
      <c r="G620" s="30" t="n">
        <v>303000</v>
      </c>
      <c r="H620" s="30" t="n">
        <v>364000</v>
      </c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30">
        <f>F620-H620</f>
        <v/>
      </c>
    </row>
    <row r="621" ht="15" customHeight="1" s="15">
      <c r="A621" s="27" t="n">
        <v>613</v>
      </c>
      <c r="B621" s="27" t="inlineStr">
        <is>
          <t>2026-07-01</t>
        </is>
      </c>
      <c r="C621" s="28" t="inlineStr">
        <is>
          <t>수</t>
        </is>
      </c>
      <c r="D621" s="28" t="inlineStr">
        <is>
          <t>주중</t>
        </is>
      </c>
      <c r="E621" s="29" t="inlineStr">
        <is>
          <t>패밀리(슈페리어 취사/빌리지오션뷰/온돌)</t>
        </is>
      </c>
      <c r="F621" s="30" t="n">
        <v>353000</v>
      </c>
      <c r="G621" s="30" t="n">
        <v>378000</v>
      </c>
      <c r="H621" s="30" t="n">
        <v>454000</v>
      </c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30">
        <f>F621-H621</f>
        <v/>
      </c>
    </row>
    <row r="622" ht="15" customHeight="1" s="15">
      <c r="A622" s="27" t="n">
        <v>614</v>
      </c>
      <c r="B622" s="27" t="inlineStr">
        <is>
          <t>2026-07-01</t>
        </is>
      </c>
      <c r="C622" s="28" t="inlineStr">
        <is>
          <t>수</t>
        </is>
      </c>
      <c r="D622" s="28" t="inlineStr">
        <is>
          <t>주중</t>
        </is>
      </c>
      <c r="E622" s="29" t="inlineStr">
        <is>
          <t>패밀리(슈페리어 클린/스탠다드/패밀리 트윈)</t>
        </is>
      </c>
      <c r="F622" s="30" t="n">
        <v>473000</v>
      </c>
      <c r="G622" s="30" t="n">
        <v>507000</v>
      </c>
      <c r="H622" s="30" t="n">
        <v>609000</v>
      </c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30">
        <f>F622-H622</f>
        <v/>
      </c>
    </row>
    <row r="623" ht="15" customHeight="1" s="15">
      <c r="A623" s="27" t="n">
        <v>615</v>
      </c>
      <c r="B623" s="27" t="inlineStr">
        <is>
          <t>2026-07-01</t>
        </is>
      </c>
      <c r="C623" s="28" t="inlineStr">
        <is>
          <t>수</t>
        </is>
      </c>
      <c r="D623" s="28" t="inlineStr">
        <is>
          <t>주중</t>
        </is>
      </c>
      <c r="E623" s="29" t="inlineStr">
        <is>
          <t>패밀리(슈페리어 클린/가든오션뷰/패밀리 트윈)</t>
        </is>
      </c>
      <c r="F623" s="30" t="n">
        <v>593000</v>
      </c>
      <c r="G623" s="30" t="n">
        <v>635000</v>
      </c>
      <c r="H623" s="30" t="n">
        <v>762000</v>
      </c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30">
        <f>F623-H623</f>
        <v/>
      </c>
    </row>
    <row r="624" ht="15" customHeight="1" s="15">
      <c r="A624" s="27" t="n">
        <v>616</v>
      </c>
      <c r="B624" s="27" t="inlineStr">
        <is>
          <t>2026-07-02</t>
        </is>
      </c>
      <c r="C624" s="28" t="inlineStr">
        <is>
          <t>목</t>
        </is>
      </c>
      <c r="D624" s="28" t="inlineStr">
        <is>
          <t>주중</t>
        </is>
      </c>
      <c r="E624" s="29" t="inlineStr">
        <is>
          <t>패밀리(슈페리어 취사/스탠다드/패밀리 트윈)</t>
        </is>
      </c>
      <c r="F624" s="30" t="n">
        <v>233000</v>
      </c>
      <c r="G624" s="30" t="n">
        <v>250000</v>
      </c>
      <c r="H624" s="30" t="n">
        <v>300000</v>
      </c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30">
        <f>F624-H624</f>
        <v/>
      </c>
    </row>
    <row r="625" ht="15" customHeight="1" s="15">
      <c r="A625" s="27" t="n">
        <v>617</v>
      </c>
      <c r="B625" s="27" t="inlineStr">
        <is>
          <t>2026-07-02</t>
        </is>
      </c>
      <c r="C625" s="28" t="inlineStr">
        <is>
          <t>목</t>
        </is>
      </c>
      <c r="D625" s="28" t="inlineStr">
        <is>
          <t>주중</t>
        </is>
      </c>
      <c r="E625" s="29" t="inlineStr">
        <is>
          <t>패밀리(슈페리어 취사/가든오션뷰/패밀리 트윈)</t>
        </is>
      </c>
      <c r="F625" s="30" t="n">
        <v>283000</v>
      </c>
      <c r="G625" s="30" t="n">
        <v>303000</v>
      </c>
      <c r="H625" s="30" t="n">
        <v>364000</v>
      </c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30">
        <f>F625-H625</f>
        <v/>
      </c>
    </row>
    <row r="626" ht="15" customHeight="1" s="15">
      <c r="A626" s="27" t="n">
        <v>618</v>
      </c>
      <c r="B626" s="27" t="inlineStr">
        <is>
          <t>2026-07-02</t>
        </is>
      </c>
      <c r="C626" s="28" t="inlineStr">
        <is>
          <t>목</t>
        </is>
      </c>
      <c r="D626" s="28" t="inlineStr">
        <is>
          <t>주중</t>
        </is>
      </c>
      <c r="E626" s="29" t="inlineStr">
        <is>
          <t>패밀리(슈페리어 취사/빌리지오션뷰/온돌)</t>
        </is>
      </c>
      <c r="F626" s="30" t="n">
        <v>353000</v>
      </c>
      <c r="G626" s="30" t="n">
        <v>378000</v>
      </c>
      <c r="H626" s="30" t="n">
        <v>454000</v>
      </c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30">
        <f>F626-H626</f>
        <v/>
      </c>
    </row>
    <row r="627" ht="15" customHeight="1" s="15">
      <c r="A627" s="27" t="n">
        <v>619</v>
      </c>
      <c r="B627" s="27" t="inlineStr">
        <is>
          <t>2026-07-02</t>
        </is>
      </c>
      <c r="C627" s="28" t="inlineStr">
        <is>
          <t>목</t>
        </is>
      </c>
      <c r="D627" s="28" t="inlineStr">
        <is>
          <t>주중</t>
        </is>
      </c>
      <c r="E627" s="29" t="inlineStr">
        <is>
          <t>패밀리(슈페리어 클린/스탠다드/패밀리 트윈)</t>
        </is>
      </c>
      <c r="F627" s="30" t="n">
        <v>473000</v>
      </c>
      <c r="G627" s="30" t="n">
        <v>507000</v>
      </c>
      <c r="H627" s="30" t="n">
        <v>609000</v>
      </c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30">
        <f>F627-H627</f>
        <v/>
      </c>
    </row>
    <row r="628" ht="15" customHeight="1" s="15">
      <c r="A628" s="27" t="n">
        <v>620</v>
      </c>
      <c r="B628" s="27" t="inlineStr">
        <is>
          <t>2026-07-02</t>
        </is>
      </c>
      <c r="C628" s="28" t="inlineStr">
        <is>
          <t>목</t>
        </is>
      </c>
      <c r="D628" s="28" t="inlineStr">
        <is>
          <t>주중</t>
        </is>
      </c>
      <c r="E628" s="29" t="inlineStr">
        <is>
          <t>패밀리(슈페리어 클린/가든오션뷰/패밀리 트윈)</t>
        </is>
      </c>
      <c r="F628" s="30" t="n">
        <v>593000</v>
      </c>
      <c r="G628" s="30" t="n">
        <v>635000</v>
      </c>
      <c r="H628" s="30" t="n">
        <v>762000</v>
      </c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30">
        <f>F628-H628</f>
        <v/>
      </c>
    </row>
    <row r="629" ht="15" customHeight="1" s="15">
      <c r="A629" s="27" t="n">
        <v>621</v>
      </c>
      <c r="B629" s="27" t="inlineStr">
        <is>
          <t>2026-07-03</t>
        </is>
      </c>
      <c r="C629" s="28" t="inlineStr">
        <is>
          <t>금</t>
        </is>
      </c>
      <c r="D629" s="28" t="inlineStr">
        <is>
          <t>금요일</t>
        </is>
      </c>
      <c r="E629" s="29" t="inlineStr">
        <is>
          <t>패밀리(슈페리어 취사/스탠다드/패밀리 트윈)</t>
        </is>
      </c>
      <c r="F629" s="30" t="n">
        <v>257000</v>
      </c>
      <c r="G629" s="30" t="n">
        <v>275000</v>
      </c>
      <c r="H629" s="30" t="n">
        <v>358000</v>
      </c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30">
        <f>F629-H629</f>
        <v/>
      </c>
    </row>
    <row r="630" ht="15" customHeight="1" s="15">
      <c r="A630" s="27" t="n">
        <v>622</v>
      </c>
      <c r="B630" s="27" t="inlineStr">
        <is>
          <t>2026-07-03</t>
        </is>
      </c>
      <c r="C630" s="28" t="inlineStr">
        <is>
          <t>금</t>
        </is>
      </c>
      <c r="D630" s="28" t="inlineStr">
        <is>
          <t>금요일</t>
        </is>
      </c>
      <c r="E630" s="29" t="inlineStr">
        <is>
          <t>패밀리(슈페리어 취사/가든오션뷰/패밀리 트윈)</t>
        </is>
      </c>
      <c r="F630" s="30" t="n">
        <v>312000</v>
      </c>
      <c r="G630" s="30" t="n">
        <v>334000</v>
      </c>
      <c r="H630" s="30" t="n">
        <v>435000</v>
      </c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30">
        <f>F630-H630</f>
        <v/>
      </c>
    </row>
    <row r="631" ht="15" customHeight="1" s="15">
      <c r="A631" s="27" t="n">
        <v>623</v>
      </c>
      <c r="B631" s="27" t="inlineStr">
        <is>
          <t>2026-07-03</t>
        </is>
      </c>
      <c r="C631" s="28" t="inlineStr">
        <is>
          <t>금</t>
        </is>
      </c>
      <c r="D631" s="28" t="inlineStr">
        <is>
          <t>금요일</t>
        </is>
      </c>
      <c r="E631" s="29" t="inlineStr">
        <is>
          <t>패밀리(슈페리어 취사/빌리지오션뷰/온돌)</t>
        </is>
      </c>
      <c r="F631" s="30" t="n">
        <v>389000</v>
      </c>
      <c r="G631" s="30" t="n">
        <v>417000</v>
      </c>
      <c r="H631" s="30" t="n">
        <v>543000</v>
      </c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30">
        <f>F631-H631</f>
        <v/>
      </c>
    </row>
    <row r="632" ht="15" customHeight="1" s="15">
      <c r="A632" s="27" t="n">
        <v>624</v>
      </c>
      <c r="B632" s="27" t="inlineStr">
        <is>
          <t>2026-07-03</t>
        </is>
      </c>
      <c r="C632" s="28" t="inlineStr">
        <is>
          <t>금</t>
        </is>
      </c>
      <c r="D632" s="28" t="inlineStr">
        <is>
          <t>금요일</t>
        </is>
      </c>
      <c r="E632" s="29" t="inlineStr">
        <is>
          <t>패밀리(슈페리어 클린/스탠다드/패밀리 트윈)</t>
        </is>
      </c>
      <c r="F632" s="30" t="n">
        <v>521000</v>
      </c>
      <c r="G632" s="30" t="n">
        <v>558000</v>
      </c>
      <c r="H632" s="30" t="n">
        <v>726000</v>
      </c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30">
        <f>F632-H632</f>
        <v/>
      </c>
    </row>
    <row r="633" ht="15" customHeight="1" s="15">
      <c r="A633" s="27" t="n">
        <v>625</v>
      </c>
      <c r="B633" s="27" t="inlineStr">
        <is>
          <t>2026-07-03</t>
        </is>
      </c>
      <c r="C633" s="28" t="inlineStr">
        <is>
          <t>금</t>
        </is>
      </c>
      <c r="D633" s="28" t="inlineStr">
        <is>
          <t>금요일</t>
        </is>
      </c>
      <c r="E633" s="29" t="inlineStr">
        <is>
          <t>패밀리(슈페리어 클린/가든오션뷰/패밀리 트윈)</t>
        </is>
      </c>
      <c r="F633" s="30" t="n">
        <v>653000</v>
      </c>
      <c r="G633" s="30" t="n">
        <v>699000</v>
      </c>
      <c r="H633" s="30" t="n">
        <v>909000</v>
      </c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30">
        <f>F633-H633</f>
        <v/>
      </c>
    </row>
    <row r="634" ht="15" customHeight="1" s="15">
      <c r="A634" s="27" t="n">
        <v>626</v>
      </c>
      <c r="B634" s="27" t="inlineStr">
        <is>
          <t>2026-07-04</t>
        </is>
      </c>
      <c r="C634" s="28" t="inlineStr">
        <is>
          <t>토</t>
        </is>
      </c>
      <c r="D634" s="28" t="inlineStr">
        <is>
          <t>토요일</t>
        </is>
      </c>
      <c r="E634" s="29" t="inlineStr">
        <is>
          <t>패밀리(슈페리어 취사/스탠다드/패밀리 트윈)</t>
        </is>
      </c>
      <c r="F634" s="30" t="n">
        <v>303000</v>
      </c>
      <c r="G634" s="30" t="n">
        <v>325000</v>
      </c>
      <c r="H634" s="30" t="n">
        <v>455000</v>
      </c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30">
        <f>F634-H634</f>
        <v/>
      </c>
    </row>
    <row r="635" ht="15" customHeight="1" s="15">
      <c r="A635" s="27" t="n">
        <v>627</v>
      </c>
      <c r="B635" s="27" t="inlineStr">
        <is>
          <t>2026-07-04</t>
        </is>
      </c>
      <c r="C635" s="28" t="inlineStr">
        <is>
          <t>토</t>
        </is>
      </c>
      <c r="D635" s="28" t="inlineStr">
        <is>
          <t>토요일</t>
        </is>
      </c>
      <c r="E635" s="29" t="inlineStr">
        <is>
          <t>패밀리(슈페리어 취사/가든오션뷰/패밀리 트윈)</t>
        </is>
      </c>
      <c r="F635" s="30" t="n">
        <v>368000</v>
      </c>
      <c r="G635" s="30" t="n">
        <v>394000</v>
      </c>
      <c r="H635" s="30" t="n">
        <v>552000</v>
      </c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30">
        <f>F635-H635</f>
        <v/>
      </c>
    </row>
    <row r="636" ht="15" customHeight="1" s="15">
      <c r="A636" s="27" t="n">
        <v>628</v>
      </c>
      <c r="B636" s="27" t="inlineStr">
        <is>
          <t>2026-07-04</t>
        </is>
      </c>
      <c r="C636" s="28" t="inlineStr">
        <is>
          <t>토</t>
        </is>
      </c>
      <c r="D636" s="28" t="inlineStr">
        <is>
          <t>토요일</t>
        </is>
      </c>
      <c r="E636" s="29" t="inlineStr">
        <is>
          <t>패밀리(슈페리어 취사/빌리지오션뷰/온돌)</t>
        </is>
      </c>
      <c r="F636" s="30" t="n">
        <v>459000</v>
      </c>
      <c r="G636" s="30" t="n">
        <v>492000</v>
      </c>
      <c r="H636" s="30" t="n">
        <v>689000</v>
      </c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30">
        <f>F636-H636</f>
        <v/>
      </c>
    </row>
    <row r="637" ht="15" customHeight="1" s="15">
      <c r="A637" s="27" t="n">
        <v>629</v>
      </c>
      <c r="B637" s="27" t="inlineStr">
        <is>
          <t>2026-07-04</t>
        </is>
      </c>
      <c r="C637" s="28" t="inlineStr">
        <is>
          <t>토</t>
        </is>
      </c>
      <c r="D637" s="28" t="inlineStr">
        <is>
          <t>토요일</t>
        </is>
      </c>
      <c r="E637" s="29" t="inlineStr">
        <is>
          <t>패밀리(슈페리어 클린/스탠다드/패밀리 트윈)</t>
        </is>
      </c>
      <c r="F637" s="30" t="n">
        <v>615000</v>
      </c>
      <c r="G637" s="30" t="n">
        <v>659000</v>
      </c>
      <c r="H637" s="30" t="n">
        <v>923000</v>
      </c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30">
        <f>F637-H637</f>
        <v/>
      </c>
    </row>
    <row r="638" ht="15" customHeight="1" s="15">
      <c r="A638" s="27" t="n">
        <v>630</v>
      </c>
      <c r="B638" s="27" t="inlineStr">
        <is>
          <t>2026-07-04</t>
        </is>
      </c>
      <c r="C638" s="28" t="inlineStr">
        <is>
          <t>토</t>
        </is>
      </c>
      <c r="D638" s="28" t="inlineStr">
        <is>
          <t>토요일</t>
        </is>
      </c>
      <c r="E638" s="29" t="inlineStr">
        <is>
          <t>패밀리(슈페리어 클린/가든오션뷰/패밀리 트윈)</t>
        </is>
      </c>
      <c r="F638" s="30" t="n">
        <v>771000</v>
      </c>
      <c r="G638" s="30" t="n">
        <v>825000</v>
      </c>
      <c r="H638" s="30" t="n">
        <v>1155000</v>
      </c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30">
        <f>F638-H638</f>
        <v/>
      </c>
    </row>
    <row r="639" ht="15" customHeight="1" s="15">
      <c r="A639" s="27" t="n">
        <v>631</v>
      </c>
      <c r="B639" s="27" t="inlineStr">
        <is>
          <t>2026-07-05</t>
        </is>
      </c>
      <c r="C639" s="28" t="inlineStr">
        <is>
          <t>일</t>
        </is>
      </c>
      <c r="D639" s="28" t="inlineStr">
        <is>
          <t>주중</t>
        </is>
      </c>
      <c r="E639" s="29" t="inlineStr">
        <is>
          <t>패밀리(슈페리어 취사/스탠다드/패밀리 트윈)</t>
        </is>
      </c>
      <c r="F639" s="30" t="n">
        <v>233000</v>
      </c>
      <c r="G639" s="30" t="n">
        <v>250000</v>
      </c>
      <c r="H639" s="30" t="n">
        <v>300000</v>
      </c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30">
        <f>F639-H639</f>
        <v/>
      </c>
    </row>
    <row r="640" ht="15" customHeight="1" s="15">
      <c r="A640" s="27" t="n">
        <v>632</v>
      </c>
      <c r="B640" s="27" t="inlineStr">
        <is>
          <t>2026-07-05</t>
        </is>
      </c>
      <c r="C640" s="28" t="inlineStr">
        <is>
          <t>일</t>
        </is>
      </c>
      <c r="D640" s="28" t="inlineStr">
        <is>
          <t>주중</t>
        </is>
      </c>
      <c r="E640" s="29" t="inlineStr">
        <is>
          <t>패밀리(슈페리어 취사/가든오션뷰/패밀리 트윈)</t>
        </is>
      </c>
      <c r="F640" s="30" t="n">
        <v>283000</v>
      </c>
      <c r="G640" s="30" t="n">
        <v>303000</v>
      </c>
      <c r="H640" s="30" t="n">
        <v>364000</v>
      </c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30">
        <f>F640-H640</f>
        <v/>
      </c>
    </row>
    <row r="641" ht="15" customHeight="1" s="15">
      <c r="A641" s="27" t="n">
        <v>633</v>
      </c>
      <c r="B641" s="27" t="inlineStr">
        <is>
          <t>2026-07-05</t>
        </is>
      </c>
      <c r="C641" s="28" t="inlineStr">
        <is>
          <t>일</t>
        </is>
      </c>
      <c r="D641" s="28" t="inlineStr">
        <is>
          <t>주중</t>
        </is>
      </c>
      <c r="E641" s="29" t="inlineStr">
        <is>
          <t>패밀리(슈페리어 취사/빌리지오션뷰/온돌)</t>
        </is>
      </c>
      <c r="F641" s="30" t="n">
        <v>353000</v>
      </c>
      <c r="G641" s="30" t="n">
        <v>378000</v>
      </c>
      <c r="H641" s="30" t="n">
        <v>454000</v>
      </c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30">
        <f>F641-H641</f>
        <v/>
      </c>
    </row>
    <row r="642" ht="15" customHeight="1" s="15">
      <c r="A642" s="27" t="n">
        <v>634</v>
      </c>
      <c r="B642" s="27" t="inlineStr">
        <is>
          <t>2026-07-05</t>
        </is>
      </c>
      <c r="C642" s="28" t="inlineStr">
        <is>
          <t>일</t>
        </is>
      </c>
      <c r="D642" s="28" t="inlineStr">
        <is>
          <t>주중</t>
        </is>
      </c>
      <c r="E642" s="29" t="inlineStr">
        <is>
          <t>패밀리(슈페리어 클린/스탠다드/패밀리 트윈)</t>
        </is>
      </c>
      <c r="F642" s="30" t="n">
        <v>473000</v>
      </c>
      <c r="G642" s="30" t="n">
        <v>507000</v>
      </c>
      <c r="H642" s="30" t="n">
        <v>609000</v>
      </c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30">
        <f>F642-H642</f>
        <v/>
      </c>
    </row>
    <row r="643" ht="15" customHeight="1" s="15">
      <c r="A643" s="27" t="n">
        <v>635</v>
      </c>
      <c r="B643" s="27" t="inlineStr">
        <is>
          <t>2026-07-05</t>
        </is>
      </c>
      <c r="C643" s="28" t="inlineStr">
        <is>
          <t>일</t>
        </is>
      </c>
      <c r="D643" s="28" t="inlineStr">
        <is>
          <t>주중</t>
        </is>
      </c>
      <c r="E643" s="29" t="inlineStr">
        <is>
          <t>패밀리(슈페리어 클린/가든오션뷰/패밀리 트윈)</t>
        </is>
      </c>
      <c r="F643" s="30" t="n">
        <v>593000</v>
      </c>
      <c r="G643" s="30" t="n">
        <v>635000</v>
      </c>
      <c r="H643" s="30" t="n">
        <v>762000</v>
      </c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30">
        <f>F643-H643</f>
        <v/>
      </c>
    </row>
    <row r="644" ht="15" customHeight="1" s="15">
      <c r="A644" s="27" t="n">
        <v>636</v>
      </c>
      <c r="B644" s="27" t="inlineStr">
        <is>
          <t>2026-07-06</t>
        </is>
      </c>
      <c r="C644" s="28" t="inlineStr">
        <is>
          <t>월</t>
        </is>
      </c>
      <c r="D644" s="28" t="inlineStr">
        <is>
          <t>주중</t>
        </is>
      </c>
      <c r="E644" s="29" t="inlineStr">
        <is>
          <t>패밀리(슈페리어 취사/스탠다드/패밀리 트윈)</t>
        </is>
      </c>
      <c r="F644" s="30" t="n">
        <v>233000</v>
      </c>
      <c r="G644" s="30" t="n">
        <v>250000</v>
      </c>
      <c r="H644" s="30" t="n">
        <v>300000</v>
      </c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30">
        <f>F644-H644</f>
        <v/>
      </c>
    </row>
    <row r="645" ht="15" customHeight="1" s="15">
      <c r="A645" s="27" t="n">
        <v>637</v>
      </c>
      <c r="B645" s="27" t="inlineStr">
        <is>
          <t>2026-07-06</t>
        </is>
      </c>
      <c r="C645" s="28" t="inlineStr">
        <is>
          <t>월</t>
        </is>
      </c>
      <c r="D645" s="28" t="inlineStr">
        <is>
          <t>주중</t>
        </is>
      </c>
      <c r="E645" s="29" t="inlineStr">
        <is>
          <t>패밀리(슈페리어 취사/가든오션뷰/패밀리 트윈)</t>
        </is>
      </c>
      <c r="F645" s="30" t="n">
        <v>283000</v>
      </c>
      <c r="G645" s="30" t="n">
        <v>303000</v>
      </c>
      <c r="H645" s="30" t="n">
        <v>364000</v>
      </c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30">
        <f>F645-H645</f>
        <v/>
      </c>
    </row>
    <row r="646" ht="15" customHeight="1" s="15">
      <c r="A646" s="27" t="n">
        <v>638</v>
      </c>
      <c r="B646" s="27" t="inlineStr">
        <is>
          <t>2026-07-06</t>
        </is>
      </c>
      <c r="C646" s="28" t="inlineStr">
        <is>
          <t>월</t>
        </is>
      </c>
      <c r="D646" s="28" t="inlineStr">
        <is>
          <t>주중</t>
        </is>
      </c>
      <c r="E646" s="29" t="inlineStr">
        <is>
          <t>패밀리(슈페리어 취사/빌리지오션뷰/온돌)</t>
        </is>
      </c>
      <c r="F646" s="30" t="n">
        <v>353000</v>
      </c>
      <c r="G646" s="30" t="n">
        <v>378000</v>
      </c>
      <c r="H646" s="30" t="n">
        <v>454000</v>
      </c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30">
        <f>F646-H646</f>
        <v/>
      </c>
    </row>
    <row r="647" ht="15" customHeight="1" s="15">
      <c r="A647" s="27" t="n">
        <v>639</v>
      </c>
      <c r="B647" s="27" t="inlineStr">
        <is>
          <t>2026-07-06</t>
        </is>
      </c>
      <c r="C647" s="28" t="inlineStr">
        <is>
          <t>월</t>
        </is>
      </c>
      <c r="D647" s="28" t="inlineStr">
        <is>
          <t>주중</t>
        </is>
      </c>
      <c r="E647" s="29" t="inlineStr">
        <is>
          <t>패밀리(슈페리어 클린/스탠다드/패밀리 트윈)</t>
        </is>
      </c>
      <c r="F647" s="30" t="n">
        <v>473000</v>
      </c>
      <c r="G647" s="30" t="n">
        <v>507000</v>
      </c>
      <c r="H647" s="30" t="n">
        <v>609000</v>
      </c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30">
        <f>F647-H647</f>
        <v/>
      </c>
    </row>
    <row r="648" ht="15" customHeight="1" s="15">
      <c r="A648" s="27" t="n">
        <v>640</v>
      </c>
      <c r="B648" s="27" t="inlineStr">
        <is>
          <t>2026-07-06</t>
        </is>
      </c>
      <c r="C648" s="28" t="inlineStr">
        <is>
          <t>월</t>
        </is>
      </c>
      <c r="D648" s="28" t="inlineStr">
        <is>
          <t>주중</t>
        </is>
      </c>
      <c r="E648" s="29" t="inlineStr">
        <is>
          <t>패밀리(슈페리어 클린/가든오션뷰/패밀리 트윈)</t>
        </is>
      </c>
      <c r="F648" s="30" t="n">
        <v>593000</v>
      </c>
      <c r="G648" s="30" t="n">
        <v>635000</v>
      </c>
      <c r="H648" s="30" t="n">
        <v>762000</v>
      </c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30">
        <f>F648-H648</f>
        <v/>
      </c>
    </row>
    <row r="649" ht="15" customHeight="1" s="15">
      <c r="A649" s="27" t="n">
        <v>641</v>
      </c>
      <c r="B649" s="27" t="inlineStr">
        <is>
          <t>2026-07-07</t>
        </is>
      </c>
      <c r="C649" s="28" t="inlineStr">
        <is>
          <t>화</t>
        </is>
      </c>
      <c r="D649" s="28" t="inlineStr">
        <is>
          <t>주중</t>
        </is>
      </c>
      <c r="E649" s="29" t="inlineStr">
        <is>
          <t>패밀리(슈페리어 취사/스탠다드/패밀리 트윈)</t>
        </is>
      </c>
      <c r="F649" s="30" t="n">
        <v>233000</v>
      </c>
      <c r="G649" s="30" t="n">
        <v>250000</v>
      </c>
      <c r="H649" s="30" t="n">
        <v>300000</v>
      </c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30">
        <f>F649-H649</f>
        <v/>
      </c>
    </row>
    <row r="650" ht="15" customHeight="1" s="15">
      <c r="A650" s="27" t="n">
        <v>642</v>
      </c>
      <c r="B650" s="27" t="inlineStr">
        <is>
          <t>2026-07-07</t>
        </is>
      </c>
      <c r="C650" s="28" t="inlineStr">
        <is>
          <t>화</t>
        </is>
      </c>
      <c r="D650" s="28" t="inlineStr">
        <is>
          <t>주중</t>
        </is>
      </c>
      <c r="E650" s="29" t="inlineStr">
        <is>
          <t>패밀리(슈페리어 취사/가든오션뷰/패밀리 트윈)</t>
        </is>
      </c>
      <c r="F650" s="30" t="n">
        <v>283000</v>
      </c>
      <c r="G650" s="30" t="n">
        <v>303000</v>
      </c>
      <c r="H650" s="30" t="n">
        <v>364000</v>
      </c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30">
        <f>F650-H650</f>
        <v/>
      </c>
    </row>
    <row r="651" ht="15" customHeight="1" s="15">
      <c r="A651" s="27" t="n">
        <v>643</v>
      </c>
      <c r="B651" s="27" t="inlineStr">
        <is>
          <t>2026-07-07</t>
        </is>
      </c>
      <c r="C651" s="28" t="inlineStr">
        <is>
          <t>화</t>
        </is>
      </c>
      <c r="D651" s="28" t="inlineStr">
        <is>
          <t>주중</t>
        </is>
      </c>
      <c r="E651" s="29" t="inlineStr">
        <is>
          <t>패밀리(슈페리어 취사/빌리지오션뷰/온돌)</t>
        </is>
      </c>
      <c r="F651" s="30" t="n">
        <v>353000</v>
      </c>
      <c r="G651" s="30" t="n">
        <v>378000</v>
      </c>
      <c r="H651" s="30" t="n">
        <v>454000</v>
      </c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30">
        <f>F651-H651</f>
        <v/>
      </c>
    </row>
    <row r="652" ht="15" customHeight="1" s="15">
      <c r="A652" s="27" t="n">
        <v>644</v>
      </c>
      <c r="B652" s="27" t="inlineStr">
        <is>
          <t>2026-07-07</t>
        </is>
      </c>
      <c r="C652" s="28" t="inlineStr">
        <is>
          <t>화</t>
        </is>
      </c>
      <c r="D652" s="28" t="inlineStr">
        <is>
          <t>주중</t>
        </is>
      </c>
      <c r="E652" s="29" t="inlineStr">
        <is>
          <t>패밀리(슈페리어 클린/스탠다드/패밀리 트윈)</t>
        </is>
      </c>
      <c r="F652" s="30" t="n">
        <v>473000</v>
      </c>
      <c r="G652" s="30" t="n">
        <v>507000</v>
      </c>
      <c r="H652" s="30" t="n">
        <v>609000</v>
      </c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30">
        <f>F652-H652</f>
        <v/>
      </c>
    </row>
    <row r="653" ht="15" customHeight="1" s="15">
      <c r="A653" s="27" t="n">
        <v>645</v>
      </c>
      <c r="B653" s="27" t="inlineStr">
        <is>
          <t>2026-07-07</t>
        </is>
      </c>
      <c r="C653" s="28" t="inlineStr">
        <is>
          <t>화</t>
        </is>
      </c>
      <c r="D653" s="28" t="inlineStr">
        <is>
          <t>주중</t>
        </is>
      </c>
      <c r="E653" s="29" t="inlineStr">
        <is>
          <t>패밀리(슈페리어 클린/가든오션뷰/패밀리 트윈)</t>
        </is>
      </c>
      <c r="F653" s="30" t="n">
        <v>593000</v>
      </c>
      <c r="G653" s="30" t="n">
        <v>635000</v>
      </c>
      <c r="H653" s="30" t="n">
        <v>762000</v>
      </c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30">
        <f>F653-H653</f>
        <v/>
      </c>
    </row>
    <row r="654" ht="15" customHeight="1" s="15">
      <c r="A654" s="27" t="n">
        <v>646</v>
      </c>
      <c r="B654" s="27" t="inlineStr">
        <is>
          <t>2026-07-08</t>
        </is>
      </c>
      <c r="C654" s="28" t="inlineStr">
        <is>
          <t>수</t>
        </is>
      </c>
      <c r="D654" s="28" t="inlineStr">
        <is>
          <t>주중</t>
        </is>
      </c>
      <c r="E654" s="29" t="inlineStr">
        <is>
          <t>패밀리(슈페리어 취사/스탠다드/패밀리 트윈)</t>
        </is>
      </c>
      <c r="F654" s="30" t="n">
        <v>233000</v>
      </c>
      <c r="G654" s="30" t="n">
        <v>250000</v>
      </c>
      <c r="H654" s="30" t="n">
        <v>300000</v>
      </c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30">
        <f>F654-H654</f>
        <v/>
      </c>
    </row>
    <row r="655" ht="15" customHeight="1" s="15">
      <c r="A655" s="27" t="n">
        <v>647</v>
      </c>
      <c r="B655" s="27" t="inlineStr">
        <is>
          <t>2026-07-08</t>
        </is>
      </c>
      <c r="C655" s="28" t="inlineStr">
        <is>
          <t>수</t>
        </is>
      </c>
      <c r="D655" s="28" t="inlineStr">
        <is>
          <t>주중</t>
        </is>
      </c>
      <c r="E655" s="29" t="inlineStr">
        <is>
          <t>패밀리(슈페리어 취사/가든오션뷰/패밀리 트윈)</t>
        </is>
      </c>
      <c r="F655" s="30" t="n">
        <v>283000</v>
      </c>
      <c r="G655" s="30" t="n">
        <v>303000</v>
      </c>
      <c r="H655" s="30" t="n">
        <v>364000</v>
      </c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30">
        <f>F655-H655</f>
        <v/>
      </c>
    </row>
    <row r="656" ht="15" customHeight="1" s="15">
      <c r="A656" s="27" t="n">
        <v>648</v>
      </c>
      <c r="B656" s="27" t="inlineStr">
        <is>
          <t>2026-07-08</t>
        </is>
      </c>
      <c r="C656" s="28" t="inlineStr">
        <is>
          <t>수</t>
        </is>
      </c>
      <c r="D656" s="28" t="inlineStr">
        <is>
          <t>주중</t>
        </is>
      </c>
      <c r="E656" s="29" t="inlineStr">
        <is>
          <t>패밀리(슈페리어 취사/빌리지오션뷰/온돌)</t>
        </is>
      </c>
      <c r="F656" s="30" t="n">
        <v>353000</v>
      </c>
      <c r="G656" s="30" t="n">
        <v>378000</v>
      </c>
      <c r="H656" s="30" t="n">
        <v>454000</v>
      </c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30">
        <f>F656-H656</f>
        <v/>
      </c>
    </row>
    <row r="657" ht="15" customHeight="1" s="15">
      <c r="A657" s="27" t="n">
        <v>649</v>
      </c>
      <c r="B657" s="27" t="inlineStr">
        <is>
          <t>2026-07-08</t>
        </is>
      </c>
      <c r="C657" s="28" t="inlineStr">
        <is>
          <t>수</t>
        </is>
      </c>
      <c r="D657" s="28" t="inlineStr">
        <is>
          <t>주중</t>
        </is>
      </c>
      <c r="E657" s="29" t="inlineStr">
        <is>
          <t>패밀리(슈페리어 클린/스탠다드/패밀리 트윈)</t>
        </is>
      </c>
      <c r="F657" s="30" t="n">
        <v>473000</v>
      </c>
      <c r="G657" s="30" t="n">
        <v>507000</v>
      </c>
      <c r="H657" s="30" t="n">
        <v>609000</v>
      </c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30">
        <f>F657-H657</f>
        <v/>
      </c>
    </row>
    <row r="658" ht="15" customHeight="1" s="15">
      <c r="A658" s="27" t="n">
        <v>650</v>
      </c>
      <c r="B658" s="27" t="inlineStr">
        <is>
          <t>2026-07-08</t>
        </is>
      </c>
      <c r="C658" s="28" t="inlineStr">
        <is>
          <t>수</t>
        </is>
      </c>
      <c r="D658" s="28" t="inlineStr">
        <is>
          <t>주중</t>
        </is>
      </c>
      <c r="E658" s="29" t="inlineStr">
        <is>
          <t>패밀리(슈페리어 클린/가든오션뷰/패밀리 트윈)</t>
        </is>
      </c>
      <c r="F658" s="30" t="n">
        <v>593000</v>
      </c>
      <c r="G658" s="30" t="n">
        <v>635000</v>
      </c>
      <c r="H658" s="30" t="n">
        <v>762000</v>
      </c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30">
        <f>F658-H658</f>
        <v/>
      </c>
    </row>
    <row r="659" ht="15" customHeight="1" s="15">
      <c r="A659" s="27" t="n">
        <v>651</v>
      </c>
      <c r="B659" s="27" t="inlineStr">
        <is>
          <t>2026-07-09</t>
        </is>
      </c>
      <c r="C659" s="28" t="inlineStr">
        <is>
          <t>목</t>
        </is>
      </c>
      <c r="D659" s="28" t="inlineStr">
        <is>
          <t>주중</t>
        </is>
      </c>
      <c r="E659" s="29" t="inlineStr">
        <is>
          <t>패밀리(슈페리어 취사/스탠다드/패밀리 트윈)</t>
        </is>
      </c>
      <c r="F659" s="30" t="n">
        <v>233000</v>
      </c>
      <c r="G659" s="30" t="n">
        <v>250000</v>
      </c>
      <c r="H659" s="30" t="n">
        <v>300000</v>
      </c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30">
        <f>F659-H659</f>
        <v/>
      </c>
    </row>
    <row r="660" ht="15" customHeight="1" s="15">
      <c r="A660" s="27" t="n">
        <v>652</v>
      </c>
      <c r="B660" s="27" t="inlineStr">
        <is>
          <t>2026-07-09</t>
        </is>
      </c>
      <c r="C660" s="28" t="inlineStr">
        <is>
          <t>목</t>
        </is>
      </c>
      <c r="D660" s="28" t="inlineStr">
        <is>
          <t>주중</t>
        </is>
      </c>
      <c r="E660" s="29" t="inlineStr">
        <is>
          <t>패밀리(슈페리어 취사/가든오션뷰/패밀리 트윈)</t>
        </is>
      </c>
      <c r="F660" s="30" t="n">
        <v>283000</v>
      </c>
      <c r="G660" s="30" t="n">
        <v>303000</v>
      </c>
      <c r="H660" s="30" t="n">
        <v>364000</v>
      </c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30">
        <f>F660-H660</f>
        <v/>
      </c>
    </row>
    <row r="661" ht="15" customHeight="1" s="15">
      <c r="A661" s="27" t="n">
        <v>653</v>
      </c>
      <c r="B661" s="27" t="inlineStr">
        <is>
          <t>2026-07-09</t>
        </is>
      </c>
      <c r="C661" s="28" t="inlineStr">
        <is>
          <t>목</t>
        </is>
      </c>
      <c r="D661" s="28" t="inlineStr">
        <is>
          <t>주중</t>
        </is>
      </c>
      <c r="E661" s="29" t="inlineStr">
        <is>
          <t>패밀리(슈페리어 취사/빌리지오션뷰/온돌)</t>
        </is>
      </c>
      <c r="F661" s="30" t="n">
        <v>353000</v>
      </c>
      <c r="G661" s="30" t="n">
        <v>378000</v>
      </c>
      <c r="H661" s="30" t="n">
        <v>454000</v>
      </c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30">
        <f>F661-H661</f>
        <v/>
      </c>
    </row>
    <row r="662" ht="15" customHeight="1" s="15">
      <c r="A662" s="27" t="n">
        <v>654</v>
      </c>
      <c r="B662" s="27" t="inlineStr">
        <is>
          <t>2026-07-09</t>
        </is>
      </c>
      <c r="C662" s="28" t="inlineStr">
        <is>
          <t>목</t>
        </is>
      </c>
      <c r="D662" s="28" t="inlineStr">
        <is>
          <t>주중</t>
        </is>
      </c>
      <c r="E662" s="29" t="inlineStr">
        <is>
          <t>패밀리(슈페리어 클린/스탠다드/패밀리 트윈)</t>
        </is>
      </c>
      <c r="F662" s="30" t="n">
        <v>473000</v>
      </c>
      <c r="G662" s="30" t="n">
        <v>507000</v>
      </c>
      <c r="H662" s="30" t="n">
        <v>609000</v>
      </c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30">
        <f>F662-H662</f>
        <v/>
      </c>
    </row>
    <row r="663" ht="15" customHeight="1" s="15">
      <c r="A663" s="27" t="n">
        <v>655</v>
      </c>
      <c r="B663" s="27" t="inlineStr">
        <is>
          <t>2026-07-09</t>
        </is>
      </c>
      <c r="C663" s="28" t="inlineStr">
        <is>
          <t>목</t>
        </is>
      </c>
      <c r="D663" s="28" t="inlineStr">
        <is>
          <t>주중</t>
        </is>
      </c>
      <c r="E663" s="29" t="inlineStr">
        <is>
          <t>패밀리(슈페리어 클린/가든오션뷰/패밀리 트윈)</t>
        </is>
      </c>
      <c r="F663" s="30" t="n">
        <v>593000</v>
      </c>
      <c r="G663" s="30" t="n">
        <v>635000</v>
      </c>
      <c r="H663" s="30" t="n">
        <v>762000</v>
      </c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30">
        <f>F663-H663</f>
        <v/>
      </c>
    </row>
    <row r="664" ht="15" customHeight="1" s="15">
      <c r="A664" s="27" t="n">
        <v>656</v>
      </c>
      <c r="B664" s="27" t="inlineStr">
        <is>
          <t>2026-07-10</t>
        </is>
      </c>
      <c r="C664" s="28" t="inlineStr">
        <is>
          <t>금</t>
        </is>
      </c>
      <c r="D664" s="28" t="inlineStr">
        <is>
          <t>금요일</t>
        </is>
      </c>
      <c r="E664" s="29" t="inlineStr">
        <is>
          <t>패밀리(슈페리어 취사/스탠다드/패밀리 트윈)</t>
        </is>
      </c>
      <c r="F664" s="30" t="n">
        <v>257000</v>
      </c>
      <c r="G664" s="30" t="n">
        <v>275000</v>
      </c>
      <c r="H664" s="30" t="n">
        <v>358000</v>
      </c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30">
        <f>F664-H664</f>
        <v/>
      </c>
    </row>
    <row r="665" ht="15" customHeight="1" s="15">
      <c r="A665" s="27" t="n">
        <v>657</v>
      </c>
      <c r="B665" s="27" t="inlineStr">
        <is>
          <t>2026-07-10</t>
        </is>
      </c>
      <c r="C665" s="28" t="inlineStr">
        <is>
          <t>금</t>
        </is>
      </c>
      <c r="D665" s="28" t="inlineStr">
        <is>
          <t>금요일</t>
        </is>
      </c>
      <c r="E665" s="29" t="inlineStr">
        <is>
          <t>패밀리(슈페리어 취사/가든오션뷰/패밀리 트윈)</t>
        </is>
      </c>
      <c r="F665" s="30" t="n">
        <v>312000</v>
      </c>
      <c r="G665" s="30" t="n">
        <v>334000</v>
      </c>
      <c r="H665" s="30" t="n">
        <v>435000</v>
      </c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30">
        <f>F665-H665</f>
        <v/>
      </c>
    </row>
    <row r="666" ht="15" customHeight="1" s="15">
      <c r="A666" s="27" t="n">
        <v>658</v>
      </c>
      <c r="B666" s="27" t="inlineStr">
        <is>
          <t>2026-07-10</t>
        </is>
      </c>
      <c r="C666" s="28" t="inlineStr">
        <is>
          <t>금</t>
        </is>
      </c>
      <c r="D666" s="28" t="inlineStr">
        <is>
          <t>금요일</t>
        </is>
      </c>
      <c r="E666" s="29" t="inlineStr">
        <is>
          <t>패밀리(슈페리어 취사/빌리지오션뷰/온돌)</t>
        </is>
      </c>
      <c r="F666" s="30" t="n">
        <v>389000</v>
      </c>
      <c r="G666" s="30" t="n">
        <v>417000</v>
      </c>
      <c r="H666" s="30" t="n">
        <v>543000</v>
      </c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30">
        <f>F666-H666</f>
        <v/>
      </c>
    </row>
    <row r="667" ht="15" customHeight="1" s="15">
      <c r="A667" s="27" t="n">
        <v>659</v>
      </c>
      <c r="B667" s="27" t="inlineStr">
        <is>
          <t>2026-07-10</t>
        </is>
      </c>
      <c r="C667" s="28" t="inlineStr">
        <is>
          <t>금</t>
        </is>
      </c>
      <c r="D667" s="28" t="inlineStr">
        <is>
          <t>금요일</t>
        </is>
      </c>
      <c r="E667" s="29" t="inlineStr">
        <is>
          <t>패밀리(슈페리어 클린/스탠다드/패밀리 트윈)</t>
        </is>
      </c>
      <c r="F667" s="30" t="n">
        <v>521000</v>
      </c>
      <c r="G667" s="30" t="n">
        <v>558000</v>
      </c>
      <c r="H667" s="30" t="n">
        <v>726000</v>
      </c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30">
        <f>F667-H667</f>
        <v/>
      </c>
    </row>
    <row r="668" ht="15" customHeight="1" s="15">
      <c r="A668" s="27" t="n">
        <v>660</v>
      </c>
      <c r="B668" s="27" t="inlineStr">
        <is>
          <t>2026-07-10</t>
        </is>
      </c>
      <c r="C668" s="28" t="inlineStr">
        <is>
          <t>금</t>
        </is>
      </c>
      <c r="D668" s="28" t="inlineStr">
        <is>
          <t>금요일</t>
        </is>
      </c>
      <c r="E668" s="29" t="inlineStr">
        <is>
          <t>패밀리(슈페리어 클린/가든오션뷰/패밀리 트윈)</t>
        </is>
      </c>
      <c r="F668" s="30" t="n">
        <v>653000</v>
      </c>
      <c r="G668" s="30" t="n">
        <v>699000</v>
      </c>
      <c r="H668" s="30" t="n">
        <v>909000</v>
      </c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30">
        <f>F668-H668</f>
        <v/>
      </c>
    </row>
    <row r="669" ht="15" customHeight="1" s="15">
      <c r="A669" s="27" t="n">
        <v>661</v>
      </c>
      <c r="B669" s="27" t="inlineStr">
        <is>
          <t>2026-07-11</t>
        </is>
      </c>
      <c r="C669" s="28" t="inlineStr">
        <is>
          <t>토</t>
        </is>
      </c>
      <c r="D669" s="28" t="inlineStr">
        <is>
          <t>토요일</t>
        </is>
      </c>
      <c r="E669" s="29" t="inlineStr">
        <is>
          <t>패밀리(슈페리어 취사/스탠다드/패밀리 트윈)</t>
        </is>
      </c>
      <c r="F669" s="30" t="n">
        <v>303000</v>
      </c>
      <c r="G669" s="30" t="n">
        <v>325000</v>
      </c>
      <c r="H669" s="30" t="n">
        <v>455000</v>
      </c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30">
        <f>F669-H669</f>
        <v/>
      </c>
    </row>
    <row r="670" ht="15" customHeight="1" s="15">
      <c r="A670" s="27" t="n">
        <v>662</v>
      </c>
      <c r="B670" s="27" t="inlineStr">
        <is>
          <t>2026-07-11</t>
        </is>
      </c>
      <c r="C670" s="28" t="inlineStr">
        <is>
          <t>토</t>
        </is>
      </c>
      <c r="D670" s="28" t="inlineStr">
        <is>
          <t>토요일</t>
        </is>
      </c>
      <c r="E670" s="29" t="inlineStr">
        <is>
          <t>패밀리(슈페리어 취사/가든오션뷰/패밀리 트윈)</t>
        </is>
      </c>
      <c r="F670" s="30" t="n">
        <v>368000</v>
      </c>
      <c r="G670" s="30" t="n">
        <v>394000</v>
      </c>
      <c r="H670" s="30" t="n">
        <v>552000</v>
      </c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30">
        <f>F670-H670</f>
        <v/>
      </c>
    </row>
    <row r="671" ht="15" customHeight="1" s="15">
      <c r="A671" s="27" t="n">
        <v>663</v>
      </c>
      <c r="B671" s="27" t="inlineStr">
        <is>
          <t>2026-07-11</t>
        </is>
      </c>
      <c r="C671" s="28" t="inlineStr">
        <is>
          <t>토</t>
        </is>
      </c>
      <c r="D671" s="28" t="inlineStr">
        <is>
          <t>토요일</t>
        </is>
      </c>
      <c r="E671" s="29" t="inlineStr">
        <is>
          <t>패밀리(슈페리어 취사/빌리지오션뷰/온돌)</t>
        </is>
      </c>
      <c r="F671" s="30" t="n">
        <v>459000</v>
      </c>
      <c r="G671" s="30" t="n">
        <v>492000</v>
      </c>
      <c r="H671" s="30" t="n">
        <v>689000</v>
      </c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30">
        <f>F671-H671</f>
        <v/>
      </c>
    </row>
    <row r="672" ht="15" customHeight="1" s="15">
      <c r="A672" s="27" t="n">
        <v>664</v>
      </c>
      <c r="B672" s="27" t="inlineStr">
        <is>
          <t>2026-07-11</t>
        </is>
      </c>
      <c r="C672" s="28" t="inlineStr">
        <is>
          <t>토</t>
        </is>
      </c>
      <c r="D672" s="28" t="inlineStr">
        <is>
          <t>토요일</t>
        </is>
      </c>
      <c r="E672" s="29" t="inlineStr">
        <is>
          <t>패밀리(슈페리어 클린/스탠다드/패밀리 트윈)</t>
        </is>
      </c>
      <c r="F672" s="30" t="n">
        <v>615000</v>
      </c>
      <c r="G672" s="30" t="n">
        <v>659000</v>
      </c>
      <c r="H672" s="30" t="n">
        <v>923000</v>
      </c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30">
        <f>F672-H672</f>
        <v/>
      </c>
    </row>
    <row r="673" ht="15" customHeight="1" s="15">
      <c r="A673" s="27" t="n">
        <v>665</v>
      </c>
      <c r="B673" s="27" t="inlineStr">
        <is>
          <t>2026-07-11</t>
        </is>
      </c>
      <c r="C673" s="28" t="inlineStr">
        <is>
          <t>토</t>
        </is>
      </c>
      <c r="D673" s="28" t="inlineStr">
        <is>
          <t>토요일</t>
        </is>
      </c>
      <c r="E673" s="29" t="inlineStr">
        <is>
          <t>패밀리(슈페리어 클린/가든오션뷰/패밀리 트윈)</t>
        </is>
      </c>
      <c r="F673" s="30" t="n">
        <v>771000</v>
      </c>
      <c r="G673" s="30" t="n">
        <v>825000</v>
      </c>
      <c r="H673" s="30" t="n">
        <v>1155000</v>
      </c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30">
        <f>F673-H673</f>
        <v/>
      </c>
    </row>
    <row r="674" ht="15" customHeight="1" s="15">
      <c r="A674" s="27" t="n">
        <v>666</v>
      </c>
      <c r="B674" s="27" t="inlineStr">
        <is>
          <t>2026-07-12</t>
        </is>
      </c>
      <c r="C674" s="28" t="inlineStr">
        <is>
          <t>일</t>
        </is>
      </c>
      <c r="D674" s="28" t="inlineStr">
        <is>
          <t>주중</t>
        </is>
      </c>
      <c r="E674" s="29" t="inlineStr">
        <is>
          <t>패밀리(슈페리어 취사/스탠다드/패밀리 트윈)</t>
        </is>
      </c>
      <c r="F674" s="30" t="n">
        <v>233000</v>
      </c>
      <c r="G674" s="30" t="n">
        <v>250000</v>
      </c>
      <c r="H674" s="30" t="n">
        <v>300000</v>
      </c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30">
        <f>F674-H674</f>
        <v/>
      </c>
    </row>
    <row r="675" ht="15" customHeight="1" s="15">
      <c r="A675" s="27" t="n">
        <v>667</v>
      </c>
      <c r="B675" s="27" t="inlineStr">
        <is>
          <t>2026-07-12</t>
        </is>
      </c>
      <c r="C675" s="28" t="inlineStr">
        <is>
          <t>일</t>
        </is>
      </c>
      <c r="D675" s="28" t="inlineStr">
        <is>
          <t>주중</t>
        </is>
      </c>
      <c r="E675" s="29" t="inlineStr">
        <is>
          <t>패밀리(슈페리어 취사/가든오션뷰/패밀리 트윈)</t>
        </is>
      </c>
      <c r="F675" s="30" t="n">
        <v>283000</v>
      </c>
      <c r="G675" s="30" t="n">
        <v>303000</v>
      </c>
      <c r="H675" s="30" t="n">
        <v>364000</v>
      </c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30">
        <f>F675-H675</f>
        <v/>
      </c>
    </row>
    <row r="676" ht="15" customHeight="1" s="15">
      <c r="A676" s="27" t="n">
        <v>668</v>
      </c>
      <c r="B676" s="27" t="inlineStr">
        <is>
          <t>2026-07-12</t>
        </is>
      </c>
      <c r="C676" s="28" t="inlineStr">
        <is>
          <t>일</t>
        </is>
      </c>
      <c r="D676" s="28" t="inlineStr">
        <is>
          <t>주중</t>
        </is>
      </c>
      <c r="E676" s="29" t="inlineStr">
        <is>
          <t>패밀리(슈페리어 취사/빌리지오션뷰/온돌)</t>
        </is>
      </c>
      <c r="F676" s="30" t="n">
        <v>353000</v>
      </c>
      <c r="G676" s="30" t="n">
        <v>378000</v>
      </c>
      <c r="H676" s="30" t="n">
        <v>454000</v>
      </c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30">
        <f>F676-H676</f>
        <v/>
      </c>
    </row>
    <row r="677" ht="15" customHeight="1" s="15">
      <c r="A677" s="27" t="n">
        <v>669</v>
      </c>
      <c r="B677" s="27" t="inlineStr">
        <is>
          <t>2026-07-12</t>
        </is>
      </c>
      <c r="C677" s="28" t="inlineStr">
        <is>
          <t>일</t>
        </is>
      </c>
      <c r="D677" s="28" t="inlineStr">
        <is>
          <t>주중</t>
        </is>
      </c>
      <c r="E677" s="29" t="inlineStr">
        <is>
          <t>패밀리(슈페리어 클린/스탠다드/패밀리 트윈)</t>
        </is>
      </c>
      <c r="F677" s="30" t="n">
        <v>473000</v>
      </c>
      <c r="G677" s="30" t="n">
        <v>507000</v>
      </c>
      <c r="H677" s="30" t="n">
        <v>609000</v>
      </c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30">
        <f>F677-H677</f>
        <v/>
      </c>
    </row>
    <row r="678" ht="15" customHeight="1" s="15">
      <c r="A678" s="27" t="n">
        <v>670</v>
      </c>
      <c r="B678" s="27" t="inlineStr">
        <is>
          <t>2026-07-12</t>
        </is>
      </c>
      <c r="C678" s="28" t="inlineStr">
        <is>
          <t>일</t>
        </is>
      </c>
      <c r="D678" s="28" t="inlineStr">
        <is>
          <t>주중</t>
        </is>
      </c>
      <c r="E678" s="29" t="inlineStr">
        <is>
          <t>패밀리(슈페리어 클린/가든오션뷰/패밀리 트윈)</t>
        </is>
      </c>
      <c r="F678" s="30" t="n">
        <v>593000</v>
      </c>
      <c r="G678" s="30" t="n">
        <v>635000</v>
      </c>
      <c r="H678" s="30" t="n">
        <v>762000</v>
      </c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30">
        <f>F678-H678</f>
        <v/>
      </c>
    </row>
    <row r="679" ht="15" customHeight="1" s="15">
      <c r="A679" s="27" t="n">
        <v>671</v>
      </c>
      <c r="B679" s="27" t="inlineStr">
        <is>
          <t>2026-07-13</t>
        </is>
      </c>
      <c r="C679" s="28" t="inlineStr">
        <is>
          <t>월</t>
        </is>
      </c>
      <c r="D679" s="28" t="inlineStr">
        <is>
          <t>주중</t>
        </is>
      </c>
      <c r="E679" s="29" t="inlineStr">
        <is>
          <t>패밀리(슈페리어 취사/스탠다드/패밀리 트윈)</t>
        </is>
      </c>
      <c r="F679" s="30" t="n">
        <v>233000</v>
      </c>
      <c r="G679" s="30" t="n">
        <v>250000</v>
      </c>
      <c r="H679" s="30" t="n">
        <v>300000</v>
      </c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30">
        <f>F679-H679</f>
        <v/>
      </c>
    </row>
    <row r="680" ht="15" customHeight="1" s="15">
      <c r="A680" s="27" t="n">
        <v>672</v>
      </c>
      <c r="B680" s="27" t="inlineStr">
        <is>
          <t>2026-07-13</t>
        </is>
      </c>
      <c r="C680" s="28" t="inlineStr">
        <is>
          <t>월</t>
        </is>
      </c>
      <c r="D680" s="28" t="inlineStr">
        <is>
          <t>주중</t>
        </is>
      </c>
      <c r="E680" s="29" t="inlineStr">
        <is>
          <t>패밀리(슈페리어 취사/가든오션뷰/패밀리 트윈)</t>
        </is>
      </c>
      <c r="F680" s="30" t="n">
        <v>283000</v>
      </c>
      <c r="G680" s="30" t="n">
        <v>303000</v>
      </c>
      <c r="H680" s="30" t="n">
        <v>364000</v>
      </c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30">
        <f>F680-H680</f>
        <v/>
      </c>
    </row>
    <row r="681" ht="15" customHeight="1" s="15">
      <c r="A681" s="27" t="n">
        <v>673</v>
      </c>
      <c r="B681" s="27" t="inlineStr">
        <is>
          <t>2026-07-13</t>
        </is>
      </c>
      <c r="C681" s="28" t="inlineStr">
        <is>
          <t>월</t>
        </is>
      </c>
      <c r="D681" s="28" t="inlineStr">
        <is>
          <t>주중</t>
        </is>
      </c>
      <c r="E681" s="29" t="inlineStr">
        <is>
          <t>패밀리(슈페리어 취사/빌리지오션뷰/온돌)</t>
        </is>
      </c>
      <c r="F681" s="30" t="n">
        <v>353000</v>
      </c>
      <c r="G681" s="30" t="n">
        <v>378000</v>
      </c>
      <c r="H681" s="30" t="n">
        <v>454000</v>
      </c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30">
        <f>F681-H681</f>
        <v/>
      </c>
    </row>
    <row r="682" ht="15" customHeight="1" s="15">
      <c r="A682" s="27" t="n">
        <v>674</v>
      </c>
      <c r="B682" s="27" t="inlineStr">
        <is>
          <t>2026-07-13</t>
        </is>
      </c>
      <c r="C682" s="28" t="inlineStr">
        <is>
          <t>월</t>
        </is>
      </c>
      <c r="D682" s="28" t="inlineStr">
        <is>
          <t>주중</t>
        </is>
      </c>
      <c r="E682" s="29" t="inlineStr">
        <is>
          <t>패밀리(슈페리어 클린/스탠다드/패밀리 트윈)</t>
        </is>
      </c>
      <c r="F682" s="30" t="n">
        <v>473000</v>
      </c>
      <c r="G682" s="30" t="n">
        <v>507000</v>
      </c>
      <c r="H682" s="30" t="n">
        <v>609000</v>
      </c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30">
        <f>F682-H682</f>
        <v/>
      </c>
    </row>
    <row r="683" ht="15" customHeight="1" s="15">
      <c r="A683" s="27" t="n">
        <v>675</v>
      </c>
      <c r="B683" s="27" t="inlineStr">
        <is>
          <t>2026-07-13</t>
        </is>
      </c>
      <c r="C683" s="28" t="inlineStr">
        <is>
          <t>월</t>
        </is>
      </c>
      <c r="D683" s="28" t="inlineStr">
        <is>
          <t>주중</t>
        </is>
      </c>
      <c r="E683" s="29" t="inlineStr">
        <is>
          <t>패밀리(슈페리어 클린/가든오션뷰/패밀리 트윈)</t>
        </is>
      </c>
      <c r="F683" s="30" t="n">
        <v>593000</v>
      </c>
      <c r="G683" s="30" t="n">
        <v>635000</v>
      </c>
      <c r="H683" s="30" t="n">
        <v>762000</v>
      </c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30">
        <f>F683-H683</f>
        <v/>
      </c>
    </row>
    <row r="684" ht="15" customHeight="1" s="15">
      <c r="A684" s="27" t="n">
        <v>676</v>
      </c>
      <c r="B684" s="27" t="inlineStr">
        <is>
          <t>2026-07-14</t>
        </is>
      </c>
      <c r="C684" s="28" t="inlineStr">
        <is>
          <t>화</t>
        </is>
      </c>
      <c r="D684" s="28" t="inlineStr">
        <is>
          <t>주중</t>
        </is>
      </c>
      <c r="E684" s="29" t="inlineStr">
        <is>
          <t>패밀리(슈페리어 취사/스탠다드/패밀리 트윈)</t>
        </is>
      </c>
      <c r="F684" s="30" t="n">
        <v>233000</v>
      </c>
      <c r="G684" s="30" t="n">
        <v>250000</v>
      </c>
      <c r="H684" s="30" t="n">
        <v>300000</v>
      </c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30">
        <f>F684-H684</f>
        <v/>
      </c>
    </row>
    <row r="685" ht="15" customHeight="1" s="15">
      <c r="A685" s="27" t="n">
        <v>677</v>
      </c>
      <c r="B685" s="27" t="inlineStr">
        <is>
          <t>2026-07-14</t>
        </is>
      </c>
      <c r="C685" s="28" t="inlineStr">
        <is>
          <t>화</t>
        </is>
      </c>
      <c r="D685" s="28" t="inlineStr">
        <is>
          <t>주중</t>
        </is>
      </c>
      <c r="E685" s="29" t="inlineStr">
        <is>
          <t>패밀리(슈페리어 취사/가든오션뷰/패밀리 트윈)</t>
        </is>
      </c>
      <c r="F685" s="30" t="n">
        <v>283000</v>
      </c>
      <c r="G685" s="30" t="n">
        <v>303000</v>
      </c>
      <c r="H685" s="30" t="n">
        <v>364000</v>
      </c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30">
        <f>F685-H685</f>
        <v/>
      </c>
    </row>
    <row r="686" ht="15" customHeight="1" s="15">
      <c r="A686" s="27" t="n">
        <v>678</v>
      </c>
      <c r="B686" s="27" t="inlineStr">
        <is>
          <t>2026-07-14</t>
        </is>
      </c>
      <c r="C686" s="28" t="inlineStr">
        <is>
          <t>화</t>
        </is>
      </c>
      <c r="D686" s="28" t="inlineStr">
        <is>
          <t>주중</t>
        </is>
      </c>
      <c r="E686" s="29" t="inlineStr">
        <is>
          <t>패밀리(슈페리어 취사/빌리지오션뷰/온돌)</t>
        </is>
      </c>
      <c r="F686" s="30" t="n">
        <v>353000</v>
      </c>
      <c r="G686" s="30" t="n">
        <v>378000</v>
      </c>
      <c r="H686" s="30" t="n">
        <v>454000</v>
      </c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30">
        <f>F686-H686</f>
        <v/>
      </c>
    </row>
    <row r="687" ht="15" customHeight="1" s="15">
      <c r="A687" s="27" t="n">
        <v>679</v>
      </c>
      <c r="B687" s="27" t="inlineStr">
        <is>
          <t>2026-07-14</t>
        </is>
      </c>
      <c r="C687" s="28" t="inlineStr">
        <is>
          <t>화</t>
        </is>
      </c>
      <c r="D687" s="28" t="inlineStr">
        <is>
          <t>주중</t>
        </is>
      </c>
      <c r="E687" s="29" t="inlineStr">
        <is>
          <t>패밀리(슈페리어 클린/스탠다드/패밀리 트윈)</t>
        </is>
      </c>
      <c r="F687" s="30" t="n">
        <v>473000</v>
      </c>
      <c r="G687" s="30" t="n">
        <v>507000</v>
      </c>
      <c r="H687" s="30" t="n">
        <v>609000</v>
      </c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30">
        <f>F687-H687</f>
        <v/>
      </c>
    </row>
    <row r="688" ht="15" customHeight="1" s="15">
      <c r="A688" s="27" t="n">
        <v>680</v>
      </c>
      <c r="B688" s="27" t="inlineStr">
        <is>
          <t>2026-07-14</t>
        </is>
      </c>
      <c r="C688" s="28" t="inlineStr">
        <is>
          <t>화</t>
        </is>
      </c>
      <c r="D688" s="28" t="inlineStr">
        <is>
          <t>주중</t>
        </is>
      </c>
      <c r="E688" s="29" t="inlineStr">
        <is>
          <t>패밀리(슈페리어 클린/가든오션뷰/패밀리 트윈)</t>
        </is>
      </c>
      <c r="F688" s="30" t="n">
        <v>593000</v>
      </c>
      <c r="G688" s="30" t="n">
        <v>635000</v>
      </c>
      <c r="H688" s="30" t="n">
        <v>762000</v>
      </c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30">
        <f>F688-H688</f>
        <v/>
      </c>
    </row>
    <row r="689" ht="15" customHeight="1" s="15">
      <c r="A689" s="27" t="n">
        <v>681</v>
      </c>
      <c r="B689" s="27" t="inlineStr">
        <is>
          <t>2026-07-15</t>
        </is>
      </c>
      <c r="C689" s="28" t="inlineStr">
        <is>
          <t>수</t>
        </is>
      </c>
      <c r="D689" s="28" t="inlineStr">
        <is>
          <t>주중</t>
        </is>
      </c>
      <c r="E689" s="29" t="inlineStr">
        <is>
          <t>패밀리(슈페리어 취사/스탠다드/패밀리 트윈)</t>
        </is>
      </c>
      <c r="F689" s="30" t="n">
        <v>233000</v>
      </c>
      <c r="G689" s="30" t="n">
        <v>250000</v>
      </c>
      <c r="H689" s="30" t="n">
        <v>300000</v>
      </c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30">
        <f>F689-H689</f>
        <v/>
      </c>
    </row>
    <row r="690" ht="15" customHeight="1" s="15">
      <c r="A690" s="27" t="n">
        <v>682</v>
      </c>
      <c r="B690" s="27" t="inlineStr">
        <is>
          <t>2026-07-15</t>
        </is>
      </c>
      <c r="C690" s="28" t="inlineStr">
        <is>
          <t>수</t>
        </is>
      </c>
      <c r="D690" s="28" t="inlineStr">
        <is>
          <t>주중</t>
        </is>
      </c>
      <c r="E690" s="29" t="inlineStr">
        <is>
          <t>패밀리(슈페리어 취사/가든오션뷰/패밀리 트윈)</t>
        </is>
      </c>
      <c r="F690" s="30" t="n">
        <v>283000</v>
      </c>
      <c r="G690" s="30" t="n">
        <v>303000</v>
      </c>
      <c r="H690" s="30" t="n">
        <v>364000</v>
      </c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30">
        <f>F690-H690</f>
        <v/>
      </c>
    </row>
    <row r="691" ht="15" customHeight="1" s="15">
      <c r="A691" s="27" t="n">
        <v>683</v>
      </c>
      <c r="B691" s="27" t="inlineStr">
        <is>
          <t>2026-07-15</t>
        </is>
      </c>
      <c r="C691" s="28" t="inlineStr">
        <is>
          <t>수</t>
        </is>
      </c>
      <c r="D691" s="28" t="inlineStr">
        <is>
          <t>주중</t>
        </is>
      </c>
      <c r="E691" s="29" t="inlineStr">
        <is>
          <t>패밀리(슈페리어 취사/빌리지오션뷰/온돌)</t>
        </is>
      </c>
      <c r="F691" s="30" t="n">
        <v>353000</v>
      </c>
      <c r="G691" s="30" t="n">
        <v>378000</v>
      </c>
      <c r="H691" s="30" t="n">
        <v>454000</v>
      </c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30">
        <f>F691-H691</f>
        <v/>
      </c>
    </row>
    <row r="692" ht="15" customHeight="1" s="15">
      <c r="A692" s="27" t="n">
        <v>684</v>
      </c>
      <c r="B692" s="27" t="inlineStr">
        <is>
          <t>2026-07-15</t>
        </is>
      </c>
      <c r="C692" s="28" t="inlineStr">
        <is>
          <t>수</t>
        </is>
      </c>
      <c r="D692" s="28" t="inlineStr">
        <is>
          <t>주중</t>
        </is>
      </c>
      <c r="E692" s="29" t="inlineStr">
        <is>
          <t>패밀리(슈페리어 클린/스탠다드/패밀리 트윈)</t>
        </is>
      </c>
      <c r="F692" s="30" t="n">
        <v>473000</v>
      </c>
      <c r="G692" s="30" t="n">
        <v>507000</v>
      </c>
      <c r="H692" s="30" t="n">
        <v>609000</v>
      </c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30">
        <f>F692-H692</f>
        <v/>
      </c>
    </row>
    <row r="693" ht="15" customHeight="1" s="15">
      <c r="A693" s="27" t="n">
        <v>685</v>
      </c>
      <c r="B693" s="27" t="inlineStr">
        <is>
          <t>2026-07-15</t>
        </is>
      </c>
      <c r="C693" s="28" t="inlineStr">
        <is>
          <t>수</t>
        </is>
      </c>
      <c r="D693" s="28" t="inlineStr">
        <is>
          <t>주중</t>
        </is>
      </c>
      <c r="E693" s="29" t="inlineStr">
        <is>
          <t>패밀리(슈페리어 클린/가든오션뷰/패밀리 트윈)</t>
        </is>
      </c>
      <c r="F693" s="30" t="n">
        <v>593000</v>
      </c>
      <c r="G693" s="30" t="n">
        <v>635000</v>
      </c>
      <c r="H693" s="30" t="n">
        <v>762000</v>
      </c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30">
        <f>F693-H693</f>
        <v/>
      </c>
    </row>
    <row r="694" ht="15" customHeight="1" s="15">
      <c r="A694" s="27" t="n">
        <v>686</v>
      </c>
      <c r="B694" s="27" t="inlineStr">
        <is>
          <t>2026-07-16</t>
        </is>
      </c>
      <c r="C694" s="28" t="inlineStr">
        <is>
          <t>목</t>
        </is>
      </c>
      <c r="D694" s="28" t="inlineStr">
        <is>
          <t>골드</t>
        </is>
      </c>
      <c r="E694" s="29" t="inlineStr">
        <is>
          <t>패밀리(슈페리어 취사/스탠다드/패밀리 트윈)</t>
        </is>
      </c>
      <c r="F694" s="30" t="n">
        <v>338000</v>
      </c>
      <c r="G694" s="30" t="n">
        <v>362000</v>
      </c>
      <c r="H694" s="30" t="n">
        <v>543000</v>
      </c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30">
        <f>F694-H694</f>
        <v/>
      </c>
    </row>
    <row r="695" ht="15" customHeight="1" s="15">
      <c r="A695" s="27" t="n">
        <v>687</v>
      </c>
      <c r="B695" s="27" t="inlineStr">
        <is>
          <t>2026-07-16</t>
        </is>
      </c>
      <c r="C695" s="28" t="inlineStr">
        <is>
          <t>목</t>
        </is>
      </c>
      <c r="D695" s="28" t="inlineStr">
        <is>
          <t>골드</t>
        </is>
      </c>
      <c r="E695" s="29" t="inlineStr">
        <is>
          <t>패밀리(슈페리어 취사/가든오션뷰/패밀리 트윈)</t>
        </is>
      </c>
      <c r="F695" s="30" t="n">
        <v>429000</v>
      </c>
      <c r="G695" s="30" t="n">
        <v>460000</v>
      </c>
      <c r="H695" s="30" t="n">
        <v>690000</v>
      </c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30">
        <f>F695-H695</f>
        <v/>
      </c>
    </row>
    <row r="696" ht="15" customHeight="1" s="15">
      <c r="A696" s="27" t="n">
        <v>688</v>
      </c>
      <c r="B696" s="27" t="inlineStr">
        <is>
          <t>2026-07-16</t>
        </is>
      </c>
      <c r="C696" s="28" t="inlineStr">
        <is>
          <t>목</t>
        </is>
      </c>
      <c r="D696" s="28" t="inlineStr">
        <is>
          <t>골드</t>
        </is>
      </c>
      <c r="E696" s="29" t="inlineStr">
        <is>
          <t>패밀리(슈페리어 취사/빌리지오션뷰/온돌)</t>
        </is>
      </c>
      <c r="F696" s="30" t="n">
        <v>532000</v>
      </c>
      <c r="G696" s="30" t="n">
        <v>570000</v>
      </c>
      <c r="H696" s="30" t="n">
        <v>855000</v>
      </c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30">
        <f>F696-H696</f>
        <v/>
      </c>
    </row>
    <row r="697" ht="15" customHeight="1" s="15">
      <c r="A697" s="27" t="n">
        <v>689</v>
      </c>
      <c r="B697" s="27" t="inlineStr">
        <is>
          <t>2026-07-16</t>
        </is>
      </c>
      <c r="C697" s="28" t="inlineStr">
        <is>
          <t>목</t>
        </is>
      </c>
      <c r="D697" s="28" t="inlineStr">
        <is>
          <t>골드</t>
        </is>
      </c>
      <c r="E697" s="29" t="inlineStr">
        <is>
          <t>패밀리(슈페리어 클린/스탠다드/패밀리 트윈)</t>
        </is>
      </c>
      <c r="F697" s="30" t="n">
        <v>686000</v>
      </c>
      <c r="G697" s="30" t="n">
        <v>735000</v>
      </c>
      <c r="H697" s="30" t="n">
        <v>1103000</v>
      </c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30">
        <f>F697-H697</f>
        <v/>
      </c>
    </row>
    <row r="698" ht="15" customHeight="1" s="15">
      <c r="A698" s="27" t="n">
        <v>690</v>
      </c>
      <c r="B698" s="27" t="inlineStr">
        <is>
          <t>2026-07-16</t>
        </is>
      </c>
      <c r="C698" s="28" t="inlineStr">
        <is>
          <t>목</t>
        </is>
      </c>
      <c r="D698" s="28" t="inlineStr">
        <is>
          <t>골드</t>
        </is>
      </c>
      <c r="E698" s="29" t="inlineStr">
        <is>
          <t>패밀리(슈페리어 클린/가든오션뷰/패밀리 트윈)</t>
        </is>
      </c>
      <c r="F698" s="30" t="n">
        <v>860000</v>
      </c>
      <c r="G698" s="30" t="n">
        <v>921000</v>
      </c>
      <c r="H698" s="30" t="n">
        <v>1382000</v>
      </c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30">
        <f>F698-H698</f>
        <v/>
      </c>
    </row>
    <row r="699" ht="34.5" customHeight="1" s="15">
      <c r="A699" s="27" t="n">
        <v>691</v>
      </c>
      <c r="B699" s="28" t="inlineStr">
        <is>
          <t>일  자</t>
        </is>
      </c>
      <c r="C699" s="28" t="inlineStr">
        <is>
          <t>요일</t>
        </is>
      </c>
      <c r="D699" s="28" t="inlineStr">
        <is>
          <t>요금시즌</t>
        </is>
      </c>
      <c r="E699" s="29" t="inlineStr">
        <is>
          <t>패밀리(슈페리어 취사/스탠다드/패밀리 트윈)</t>
        </is>
      </c>
      <c r="F699" s="31" t="inlineStr">
        <is>
          <t>빌라 디럭스A(클린/뷰프리/1더블,1싱글)</t>
        </is>
      </c>
      <c r="G699" s="31" t="inlineStr">
        <is>
          <t>빌라 디럭스A(클린/뷰프리/1더블,1싱글)</t>
        </is>
      </c>
      <c r="H699" s="31" t="inlineStr">
        <is>
          <t>빌라 디럭스A(클린/뷰프리/1더블,1싱글)</t>
        </is>
      </c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30" t="n"/>
    </row>
    <row r="700" ht="23.25" customHeight="1" s="15">
      <c r="A700" s="27" t="n">
        <v>692</v>
      </c>
      <c r="B700" s="28" t="inlineStr">
        <is>
          <t>일  자</t>
        </is>
      </c>
      <c r="C700" s="28" t="inlineStr">
        <is>
          <t>요일</t>
        </is>
      </c>
      <c r="D700" s="28" t="inlineStr">
        <is>
          <t>요금시즌</t>
        </is>
      </c>
      <c r="E700" s="29" t="inlineStr">
        <is>
          <t>패밀리(슈페리어 취사/가든오션뷰/패밀리 트윈)</t>
        </is>
      </c>
      <c r="F700" s="31" t="inlineStr">
        <is>
          <t>빌라 디럭스B(클린/뷰프리/2더블)</t>
        </is>
      </c>
      <c r="G700" s="31" t="inlineStr">
        <is>
          <t>빌라 디럭스B(클린/뷰프리/2더블)</t>
        </is>
      </c>
      <c r="H700" s="31" t="inlineStr">
        <is>
          <t>빌라 디럭스B(클린/뷰프리/2더블)</t>
        </is>
      </c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30" t="n"/>
    </row>
    <row r="701" ht="34.5" customHeight="1" s="15">
      <c r="A701" s="27" t="n">
        <v>693</v>
      </c>
      <c r="B701" s="28" t="inlineStr">
        <is>
          <t>일  자</t>
        </is>
      </c>
      <c r="C701" s="28" t="inlineStr">
        <is>
          <t>요일</t>
        </is>
      </c>
      <c r="D701" s="28" t="inlineStr">
        <is>
          <t>요금시즌</t>
        </is>
      </c>
      <c r="E701" s="29" t="inlineStr">
        <is>
          <t>패밀리(슈페리어 취사/빌리지오션뷰/온돌)</t>
        </is>
      </c>
      <c r="F701" s="31" t="inlineStr">
        <is>
          <t>빌라 프리미어(릴렉션 복층 클린/오션/2더블,싱글 이층침대)</t>
        </is>
      </c>
      <c r="G701" s="31" t="inlineStr">
        <is>
          <t>빌라 프리미어(릴렉션 복층 클린/오션/2더블,싱글 이층침대)</t>
        </is>
      </c>
      <c r="H701" s="31" t="inlineStr">
        <is>
          <t>빌라 프리미어(릴렉션 복층 클린/오션/2더블,싱글 이층침대)</t>
        </is>
      </c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30" t="n"/>
    </row>
    <row r="702" ht="23.25" customHeight="1" s="15">
      <c r="A702" s="27" t="n">
        <v>694</v>
      </c>
      <c r="B702" s="28" t="inlineStr">
        <is>
          <t>일  자</t>
        </is>
      </c>
      <c r="C702" s="28" t="inlineStr">
        <is>
          <t>요일</t>
        </is>
      </c>
      <c r="D702" s="28" t="inlineStr">
        <is>
          <t>요금시즌</t>
        </is>
      </c>
      <c r="E702" s="29" t="inlineStr">
        <is>
          <t>패밀리(슈페리어 클린/스탠다드/패밀리 트윈)</t>
        </is>
      </c>
      <c r="F702" s="31" t="inlineStr">
        <is>
          <t>빌라 프레스티지(취사/뷰프리/3더블)</t>
        </is>
      </c>
      <c r="G702" s="31" t="inlineStr">
        <is>
          <t>빌라 프레스티지(취사/뷰프리/3더블)</t>
        </is>
      </c>
      <c r="H702" s="31" t="inlineStr">
        <is>
          <t>빌라 프레스티지(취사/뷰프리/3더블)</t>
        </is>
      </c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30" t="n"/>
    </row>
    <row r="703" ht="23.25" customHeight="1" s="15">
      <c r="A703" s="27" t="n">
        <v>695</v>
      </c>
      <c r="B703" s="28" t="inlineStr">
        <is>
          <t>일  자</t>
        </is>
      </c>
      <c r="C703" s="28" t="inlineStr">
        <is>
          <t>요일</t>
        </is>
      </c>
      <c r="D703" s="28" t="inlineStr">
        <is>
          <t>요금시즌</t>
        </is>
      </c>
      <c r="E703" s="29" t="inlineStr">
        <is>
          <t>패밀리(슈페리어 클린/가든오션뷰/패밀리 트윈)</t>
        </is>
      </c>
      <c r="F703" s="31" t="inlineStr">
        <is>
          <t>빌라 프레스티지(풀 취사/뷰프리/3더블)</t>
        </is>
      </c>
      <c r="G703" s="31" t="inlineStr">
        <is>
          <t>빌라 프레스티지(풀 취사/뷰프리/3더블)</t>
        </is>
      </c>
      <c r="H703" s="31" t="inlineStr">
        <is>
          <t>빌라 프레스티지(풀 취사/뷰프리/3더블)</t>
        </is>
      </c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30" t="n"/>
    </row>
  </sheetData>
  <mergeCells count="3">
    <mergeCell ref="F3:G3"/>
    <mergeCell ref="A1:R1"/>
    <mergeCell ref="F4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R19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30" customHeight="1" s="15">
      <c r="A1" s="16" t="inlineStr">
        <is>
          <t>17_소노캄 고양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  <c r="F3" s="18" t="inlineStr">
        <is>
          <t>부대 합산</t>
        </is>
      </c>
      <c r="G3" s="19" t="n"/>
    </row>
    <row r="4" ht="15" customHeight="1" s="15">
      <c r="A4" s="20" t="n"/>
      <c r="B4" s="21" t="inlineStr">
        <is>
          <t>오션</t>
        </is>
      </c>
      <c r="C4" s="20" t="n"/>
      <c r="D4" s="20" t="n"/>
      <c r="E4" s="22" t="n"/>
      <c r="F4" s="23">
        <f>SUM(D4:D6)</f>
        <v/>
      </c>
    </row>
    <row r="5" ht="15" customHeight="1" s="15">
      <c r="A5" s="20" t="n"/>
      <c r="B5" s="21" t="inlineStr">
        <is>
          <t>조식</t>
        </is>
      </c>
      <c r="C5" s="20" t="n"/>
      <c r="D5" s="20" t="n"/>
      <c r="E5" s="22" t="n"/>
      <c r="F5" s="24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2" t="n"/>
      <c r="F6" s="24" t="n"/>
    </row>
    <row r="8" ht="34.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
(기명-FIT)</t>
        </is>
      </c>
    </row>
    <row r="9" ht="15" customHeight="1" s="15">
      <c r="A9" s="27" t="n">
        <v>1</v>
      </c>
      <c r="B9" s="27" t="inlineStr">
        <is>
          <t>2026-03-01</t>
        </is>
      </c>
      <c r="C9" s="28" t="inlineStr">
        <is>
          <t>일</t>
        </is>
      </c>
      <c r="D9" s="28" t="inlineStr">
        <is>
          <t>골드</t>
        </is>
      </c>
      <c r="E9" s="29" t="inlineStr">
        <is>
          <t>패밀리(슈페리어 엑세서블/스탠다드/더블)</t>
        </is>
      </c>
      <c r="F9" s="30" t="n">
        <v>168000</v>
      </c>
      <c r="G9" s="30" t="n">
        <v>194000</v>
      </c>
      <c r="H9" s="30" t="n">
        <v>237000</v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30">
        <f>F9-H9</f>
        <v/>
      </c>
    </row>
    <row r="10" ht="15" customHeight="1" s="15">
      <c r="A10" s="27" t="n">
        <v>2</v>
      </c>
      <c r="B10" s="27" t="inlineStr">
        <is>
          <t>2026-03-01</t>
        </is>
      </c>
      <c r="C10" s="28" t="inlineStr">
        <is>
          <t>일</t>
        </is>
      </c>
      <c r="D10" s="28" t="inlineStr">
        <is>
          <t>골드</t>
        </is>
      </c>
      <c r="E10" s="29" t="inlineStr">
        <is>
          <t>패밀리(슈페리어/스탠다드/더블)</t>
        </is>
      </c>
      <c r="F10" s="30" t="n">
        <v>168000</v>
      </c>
      <c r="G10" s="30" t="n">
        <v>194000</v>
      </c>
      <c r="H10" s="30" t="n">
        <v>237000</v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30">
        <f>F10-H10</f>
        <v/>
      </c>
    </row>
    <row r="11" ht="15" customHeight="1" s="15">
      <c r="A11" s="27" t="n">
        <v>3</v>
      </c>
      <c r="B11" s="27" t="inlineStr">
        <is>
          <t>2026-03-01</t>
        </is>
      </c>
      <c r="C11" s="28" t="inlineStr">
        <is>
          <t>일</t>
        </is>
      </c>
      <c r="D11" s="28" t="inlineStr">
        <is>
          <t>골드</t>
        </is>
      </c>
      <c r="E11" s="29" t="inlineStr">
        <is>
          <t>패밀리(슈페리어/스탠다드/트윈)</t>
        </is>
      </c>
      <c r="F11" s="30" t="n">
        <v>168000</v>
      </c>
      <c r="G11" s="30" t="n">
        <v>194000</v>
      </c>
      <c r="H11" s="30" t="n">
        <v>237000</v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30">
        <f>F11-H11</f>
        <v/>
      </c>
    </row>
    <row r="12" ht="15" customHeight="1" s="15">
      <c r="A12" s="27" t="n">
        <v>4</v>
      </c>
      <c r="B12" s="27" t="inlineStr">
        <is>
          <t>2026-03-01</t>
        </is>
      </c>
      <c r="C12" s="28" t="inlineStr">
        <is>
          <t>일</t>
        </is>
      </c>
      <c r="D12" s="28" t="inlineStr">
        <is>
          <t>골드</t>
        </is>
      </c>
      <c r="E12" s="29" t="inlineStr">
        <is>
          <t>패밀리(웨스트 슈페리어 엑세서블/스탠다드/더블)</t>
        </is>
      </c>
      <c r="F12" s="30" t="n">
        <v>168000</v>
      </c>
      <c r="G12" s="30" t="n">
        <v>194000</v>
      </c>
      <c r="H12" s="30" t="n">
        <v>237000</v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30">
        <f>F12-H12</f>
        <v/>
      </c>
    </row>
    <row r="13" ht="15" customHeight="1" s="15">
      <c r="A13" s="27" t="n">
        <v>5</v>
      </c>
      <c r="B13" s="27" t="inlineStr">
        <is>
          <t>2026-03-01</t>
        </is>
      </c>
      <c r="C13" s="28" t="inlineStr">
        <is>
          <t>일</t>
        </is>
      </c>
      <c r="D13" s="28" t="inlineStr">
        <is>
          <t>골드</t>
        </is>
      </c>
      <c r="E13" s="29" t="inlineStr">
        <is>
          <t>패밀리(웨스트 슈페리어/스탠다드/더블)</t>
        </is>
      </c>
      <c r="F13" s="30" t="n">
        <v>168000</v>
      </c>
      <c r="G13" s="30" t="n">
        <v>194000</v>
      </c>
      <c r="H13" s="30" t="n">
        <v>237000</v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30">
        <f>F13-H13</f>
        <v/>
      </c>
    </row>
    <row r="14" ht="15" customHeight="1" s="15">
      <c r="A14" s="27" t="n">
        <v>6</v>
      </c>
      <c r="B14" s="27" t="inlineStr">
        <is>
          <t>2026-03-01</t>
        </is>
      </c>
      <c r="C14" s="28" t="inlineStr">
        <is>
          <t>일</t>
        </is>
      </c>
      <c r="D14" s="28" t="inlineStr">
        <is>
          <t>골드</t>
        </is>
      </c>
      <c r="E14" s="29" t="inlineStr">
        <is>
          <t>패밀리(웨스트 슈페리어/스탠다드/트윈)</t>
        </is>
      </c>
      <c r="F14" s="30" t="n">
        <v>168000</v>
      </c>
      <c r="G14" s="30" t="n">
        <v>194000</v>
      </c>
      <c r="H14" s="30" t="n">
        <v>237000</v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30">
        <f>F14-H14</f>
        <v/>
      </c>
    </row>
    <row r="15" ht="15" customHeight="1" s="15">
      <c r="A15" s="27" t="n">
        <v>7</v>
      </c>
      <c r="B15" s="27" t="inlineStr">
        <is>
          <t>2026-03-01</t>
        </is>
      </c>
      <c r="C15" s="28" t="inlineStr">
        <is>
          <t>일</t>
        </is>
      </c>
      <c r="D15" s="28" t="inlineStr">
        <is>
          <t>골드</t>
        </is>
      </c>
      <c r="E15" s="29" t="inlineStr">
        <is>
          <t>패밀리(레지던스 슈페리어/스탠다드/더블)</t>
        </is>
      </c>
      <c r="F15" s="30" t="n">
        <v>178000</v>
      </c>
      <c r="G15" s="30" t="n">
        <v>204000</v>
      </c>
      <c r="H15" s="30" t="n">
        <v>247000</v>
      </c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30">
        <f>F15-H15</f>
        <v/>
      </c>
    </row>
    <row r="16" ht="15" customHeight="1" s="15">
      <c r="A16" s="27" t="n">
        <v>8</v>
      </c>
      <c r="B16" s="27" t="inlineStr">
        <is>
          <t>2026-03-01</t>
        </is>
      </c>
      <c r="C16" s="28" t="inlineStr">
        <is>
          <t>일</t>
        </is>
      </c>
      <c r="D16" s="28" t="inlineStr">
        <is>
          <t>골드</t>
        </is>
      </c>
      <c r="E16" s="29" t="inlineStr">
        <is>
          <t>패밀리(Pet Friendly/스탠다드/더블)</t>
        </is>
      </c>
      <c r="F16" s="30" t="n">
        <v>245000</v>
      </c>
      <c r="G16" s="30" t="n">
        <v>271000</v>
      </c>
      <c r="H16" s="30" t="n">
        <v>314000</v>
      </c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30">
        <f>F16-H16</f>
        <v/>
      </c>
    </row>
    <row r="17" ht="15" customHeight="1" s="15">
      <c r="A17" s="27" t="n">
        <v>9</v>
      </c>
      <c r="B17" s="27" t="inlineStr">
        <is>
          <t>2026-03-01</t>
        </is>
      </c>
      <c r="C17" s="28" t="inlineStr">
        <is>
          <t>일</t>
        </is>
      </c>
      <c r="D17" s="28" t="inlineStr">
        <is>
          <t>골드</t>
        </is>
      </c>
      <c r="E17" s="29" t="inlineStr">
        <is>
          <t>패밀리(디럭스/스탠다드/트윈)</t>
        </is>
      </c>
      <c r="F17" s="30" t="n">
        <v>255000</v>
      </c>
      <c r="G17" s="30" t="n">
        <v>270000</v>
      </c>
      <c r="H17" s="30" t="n">
        <v>320000</v>
      </c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30">
        <f>F17-H17</f>
        <v/>
      </c>
    </row>
    <row r="18" ht="15" customHeight="1" s="15">
      <c r="A18" s="27" t="n">
        <v>10</v>
      </c>
      <c r="B18" s="27" t="inlineStr">
        <is>
          <t>2026-03-01</t>
        </is>
      </c>
      <c r="C18" s="28" t="inlineStr">
        <is>
          <t>일</t>
        </is>
      </c>
      <c r="D18" s="28" t="inlineStr">
        <is>
          <t>골드</t>
        </is>
      </c>
      <c r="E18" s="29" t="inlineStr">
        <is>
          <t>패밀리(패밀리/스탠다드/패밀리 트윈)</t>
        </is>
      </c>
      <c r="F18" s="30" t="n">
        <v>255000</v>
      </c>
      <c r="G18" s="30" t="n">
        <v>270000</v>
      </c>
      <c r="H18" s="30" t="n">
        <v>320000</v>
      </c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30">
        <f>F18-H18</f>
        <v/>
      </c>
    </row>
    <row r="19" ht="15" customHeight="1" s="15">
      <c r="A19" s="27" t="n">
        <v>11</v>
      </c>
      <c r="B19" s="27" t="inlineStr">
        <is>
          <t>2026-03-01</t>
        </is>
      </c>
      <c r="C19" s="28" t="inlineStr">
        <is>
          <t>일</t>
        </is>
      </c>
      <c r="D19" s="28" t="inlineStr">
        <is>
          <t>골드</t>
        </is>
      </c>
      <c r="E19" s="29" t="inlineStr">
        <is>
          <t>스위트(주니어 스위트/스탠다드/패밀리 트윈)</t>
        </is>
      </c>
      <c r="F19" s="30" t="n">
        <v>278000</v>
      </c>
      <c r="G19" s="30" t="n">
        <v>293000</v>
      </c>
      <c r="H19" s="30" t="n">
        <v>354000</v>
      </c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30">
        <f>F19-H19</f>
        <v/>
      </c>
    </row>
    <row r="20" ht="15" customHeight="1" s="15">
      <c r="A20" s="27" t="n">
        <v>12</v>
      </c>
      <c r="B20" s="27" t="inlineStr">
        <is>
          <t>2026-03-01</t>
        </is>
      </c>
      <c r="C20" s="28" t="inlineStr">
        <is>
          <t>일</t>
        </is>
      </c>
      <c r="D20" s="28" t="inlineStr">
        <is>
          <t>골드</t>
        </is>
      </c>
      <c r="E20" s="29" t="inlineStr">
        <is>
          <t>스위트(이그제큐티브 스위트/스탠다드/더블)</t>
        </is>
      </c>
      <c r="F20" s="30" t="n">
        <v>314000</v>
      </c>
      <c r="G20" s="30" t="n">
        <v>340000</v>
      </c>
      <c r="H20" s="30" t="n">
        <v>408000</v>
      </c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30">
        <f>F20-H20</f>
        <v/>
      </c>
    </row>
    <row r="21" ht="15" customHeight="1" s="15">
      <c r="A21" s="27" t="n">
        <v>13</v>
      </c>
      <c r="B21" s="27" t="inlineStr">
        <is>
          <t>2026-03-01</t>
        </is>
      </c>
      <c r="C21" s="28" t="inlineStr">
        <is>
          <t>일</t>
        </is>
      </c>
      <c r="D21" s="28" t="inlineStr">
        <is>
          <t>골드</t>
        </is>
      </c>
      <c r="E21" s="29" t="inlineStr">
        <is>
          <t>스위트(이그제큐티브 스위트/스탠다드/패밀리 트윈)</t>
        </is>
      </c>
      <c r="F21" s="30" t="n">
        <v>314000</v>
      </c>
      <c r="G21" s="30" t="n">
        <v>340000</v>
      </c>
      <c r="H21" s="30" t="n">
        <v>408000</v>
      </c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30">
        <f>F21-H21</f>
        <v/>
      </c>
    </row>
    <row r="22" ht="15" customHeight="1" s="15">
      <c r="A22" s="27" t="n">
        <v>14</v>
      </c>
      <c r="B22" s="27" t="inlineStr">
        <is>
          <t>2026-03-01</t>
        </is>
      </c>
      <c r="C22" s="28" t="inlineStr">
        <is>
          <t>일</t>
        </is>
      </c>
      <c r="D22" s="28" t="inlineStr">
        <is>
          <t>골드</t>
        </is>
      </c>
      <c r="E22" s="29" t="inlineStr">
        <is>
          <t>스위트(파밀리에 스위트/스탠다드/트리플)</t>
        </is>
      </c>
      <c r="F22" s="30" t="n">
        <v>364000</v>
      </c>
      <c r="G22" s="30" t="n">
        <v>390000</v>
      </c>
      <c r="H22" s="30" t="n">
        <v>455000</v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30">
        <f>F22-H22</f>
        <v/>
      </c>
    </row>
    <row r="23" ht="15" customHeight="1" s="15">
      <c r="A23" s="27" t="n">
        <v>15</v>
      </c>
      <c r="B23" s="27" t="inlineStr">
        <is>
          <t>2026-03-02</t>
        </is>
      </c>
      <c r="C23" s="28" t="inlineStr">
        <is>
          <t>월</t>
        </is>
      </c>
      <c r="D23" s="28" t="inlineStr">
        <is>
          <t>주중</t>
        </is>
      </c>
      <c r="E23" s="29" t="inlineStr">
        <is>
          <t>패밀리(슈페리어 엑세서블/스탠다드/더블)</t>
        </is>
      </c>
      <c r="F23" s="30" t="n">
        <v>146000</v>
      </c>
      <c r="G23" s="30" t="n">
        <v>156000</v>
      </c>
      <c r="H23" s="30" t="n">
        <v>188000</v>
      </c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30">
        <f>F23-H23</f>
        <v/>
      </c>
    </row>
    <row r="24" ht="15" customHeight="1" s="15">
      <c r="A24" s="27" t="n">
        <v>16</v>
      </c>
      <c r="B24" s="27" t="inlineStr">
        <is>
          <t>2026-03-02</t>
        </is>
      </c>
      <c r="C24" s="28" t="inlineStr">
        <is>
          <t>월</t>
        </is>
      </c>
      <c r="D24" s="28" t="inlineStr">
        <is>
          <t>주중</t>
        </is>
      </c>
      <c r="E24" s="29" t="inlineStr">
        <is>
          <t>패밀리(슈페리어/스탠다드/더블)</t>
        </is>
      </c>
      <c r="F24" s="30" t="n">
        <v>146000</v>
      </c>
      <c r="G24" s="30" t="n">
        <v>156000</v>
      </c>
      <c r="H24" s="30" t="n">
        <v>188000</v>
      </c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30">
        <f>F24-H24</f>
        <v/>
      </c>
    </row>
    <row r="25" ht="15" customHeight="1" s="15">
      <c r="A25" s="27" t="n">
        <v>17</v>
      </c>
      <c r="B25" s="27" t="inlineStr">
        <is>
          <t>2026-03-02</t>
        </is>
      </c>
      <c r="C25" s="28" t="inlineStr">
        <is>
          <t>월</t>
        </is>
      </c>
      <c r="D25" s="28" t="inlineStr">
        <is>
          <t>주중</t>
        </is>
      </c>
      <c r="E25" s="29" t="inlineStr">
        <is>
          <t>패밀리(슈페리어/스탠다드/트윈)</t>
        </is>
      </c>
      <c r="F25" s="30" t="n">
        <v>146000</v>
      </c>
      <c r="G25" s="30" t="n">
        <v>156000</v>
      </c>
      <c r="H25" s="30" t="n">
        <v>188000</v>
      </c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30">
        <f>F25-H25</f>
        <v/>
      </c>
    </row>
    <row r="26" ht="15" customHeight="1" s="15">
      <c r="A26" s="27" t="n">
        <v>18</v>
      </c>
      <c r="B26" s="27" t="inlineStr">
        <is>
          <t>2026-03-02</t>
        </is>
      </c>
      <c r="C26" s="28" t="inlineStr">
        <is>
          <t>월</t>
        </is>
      </c>
      <c r="D26" s="28" t="inlineStr">
        <is>
          <t>주중</t>
        </is>
      </c>
      <c r="E26" s="29" t="inlineStr">
        <is>
          <t>패밀리(웨스트 슈페리어 엑세서블/스탠다드/더블)</t>
        </is>
      </c>
      <c r="F26" s="30" t="n">
        <v>146000</v>
      </c>
      <c r="G26" s="30" t="n">
        <v>156000</v>
      </c>
      <c r="H26" s="30" t="n">
        <v>188000</v>
      </c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30">
        <f>F26-H26</f>
        <v/>
      </c>
    </row>
    <row r="27" ht="15" customHeight="1" s="15">
      <c r="A27" s="27" t="n">
        <v>19</v>
      </c>
      <c r="B27" s="27" t="inlineStr">
        <is>
          <t>2026-03-02</t>
        </is>
      </c>
      <c r="C27" s="28" t="inlineStr">
        <is>
          <t>월</t>
        </is>
      </c>
      <c r="D27" s="28" t="inlineStr">
        <is>
          <t>주중</t>
        </is>
      </c>
      <c r="E27" s="29" t="inlineStr">
        <is>
          <t>패밀리(웨스트 슈페리어/스탠다드/더블)</t>
        </is>
      </c>
      <c r="F27" s="30" t="n">
        <v>146000</v>
      </c>
      <c r="G27" s="30" t="n">
        <v>156000</v>
      </c>
      <c r="H27" s="30" t="n">
        <v>188000</v>
      </c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30">
        <f>F27-H27</f>
        <v/>
      </c>
    </row>
    <row r="28" ht="15" customHeight="1" s="15">
      <c r="A28" s="27" t="n">
        <v>20</v>
      </c>
      <c r="B28" s="27" t="inlineStr">
        <is>
          <t>2026-03-02</t>
        </is>
      </c>
      <c r="C28" s="28" t="inlineStr">
        <is>
          <t>월</t>
        </is>
      </c>
      <c r="D28" s="28" t="inlineStr">
        <is>
          <t>주중</t>
        </is>
      </c>
      <c r="E28" s="29" t="inlineStr">
        <is>
          <t>패밀리(웨스트 슈페리어/스탠다드/트윈)</t>
        </is>
      </c>
      <c r="F28" s="30" t="n">
        <v>146000</v>
      </c>
      <c r="G28" s="30" t="n">
        <v>156000</v>
      </c>
      <c r="H28" s="30" t="n">
        <v>188000</v>
      </c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30">
        <f>F28-H28</f>
        <v/>
      </c>
    </row>
    <row r="29" ht="15" customHeight="1" s="15">
      <c r="A29" s="27" t="n">
        <v>21</v>
      </c>
      <c r="B29" s="27" t="inlineStr">
        <is>
          <t>2026-03-02</t>
        </is>
      </c>
      <c r="C29" s="28" t="inlineStr">
        <is>
          <t>월</t>
        </is>
      </c>
      <c r="D29" s="28" t="inlineStr">
        <is>
          <t>주중</t>
        </is>
      </c>
      <c r="E29" s="29" t="inlineStr">
        <is>
          <t>패밀리(레지던스 슈페리어/스탠다드/더블)</t>
        </is>
      </c>
      <c r="F29" s="30" t="n">
        <v>156000</v>
      </c>
      <c r="G29" s="30" t="n">
        <v>166000</v>
      </c>
      <c r="H29" s="30" t="n">
        <v>198000</v>
      </c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30">
        <f>F29-H29</f>
        <v/>
      </c>
    </row>
    <row r="30" ht="15" customHeight="1" s="15">
      <c r="A30" s="27" t="n">
        <v>22</v>
      </c>
      <c r="B30" s="27" t="inlineStr">
        <is>
          <t>2026-03-02</t>
        </is>
      </c>
      <c r="C30" s="28" t="inlineStr">
        <is>
          <t>월</t>
        </is>
      </c>
      <c r="D30" s="28" t="inlineStr">
        <is>
          <t>주중</t>
        </is>
      </c>
      <c r="E30" s="29" t="inlineStr">
        <is>
          <t>패밀리(Pet Friendly/스탠다드/더블)</t>
        </is>
      </c>
      <c r="F30" s="30" t="n">
        <v>223000</v>
      </c>
      <c r="G30" s="30" t="n">
        <v>233000</v>
      </c>
      <c r="H30" s="30" t="n">
        <v>265000</v>
      </c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30">
        <f>F30-H30</f>
        <v/>
      </c>
    </row>
    <row r="31" ht="15" customHeight="1" s="15">
      <c r="A31" s="27" t="n">
        <v>23</v>
      </c>
      <c r="B31" s="27" t="inlineStr">
        <is>
          <t>2026-03-02</t>
        </is>
      </c>
      <c r="C31" s="28" t="inlineStr">
        <is>
          <t>월</t>
        </is>
      </c>
      <c r="D31" s="28" t="inlineStr">
        <is>
          <t>주중</t>
        </is>
      </c>
      <c r="E31" s="29" t="inlineStr">
        <is>
          <t>패밀리(디럭스/스탠다드/트윈)</t>
        </is>
      </c>
      <c r="F31" s="30" t="n">
        <v>196000</v>
      </c>
      <c r="G31" s="30" t="n">
        <v>212000</v>
      </c>
      <c r="H31" s="30" t="n">
        <v>252000</v>
      </c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30">
        <f>F31-H31</f>
        <v/>
      </c>
    </row>
    <row r="32" ht="15" customHeight="1" s="15">
      <c r="A32" s="27" t="n">
        <v>24</v>
      </c>
      <c r="B32" s="27" t="inlineStr">
        <is>
          <t>2026-03-02</t>
        </is>
      </c>
      <c r="C32" s="28" t="inlineStr">
        <is>
          <t>월</t>
        </is>
      </c>
      <c r="D32" s="28" t="inlineStr">
        <is>
          <t>주중</t>
        </is>
      </c>
      <c r="E32" s="29" t="inlineStr">
        <is>
          <t>패밀리(패밀리/스탠다드/패밀리 트윈)</t>
        </is>
      </c>
      <c r="F32" s="30" t="n">
        <v>196000</v>
      </c>
      <c r="G32" s="30" t="n">
        <v>212000</v>
      </c>
      <c r="H32" s="30" t="n">
        <v>252000</v>
      </c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30">
        <f>F32-H32</f>
        <v/>
      </c>
    </row>
    <row r="33" ht="15" customHeight="1" s="15">
      <c r="A33" s="27" t="n">
        <v>25</v>
      </c>
      <c r="B33" s="27" t="inlineStr">
        <is>
          <t>2026-03-02</t>
        </is>
      </c>
      <c r="C33" s="28" t="inlineStr">
        <is>
          <t>월</t>
        </is>
      </c>
      <c r="D33" s="28" t="inlineStr">
        <is>
          <t>주중</t>
        </is>
      </c>
      <c r="E33" s="29" t="inlineStr">
        <is>
          <t>스위트(주니어 스위트/스탠다드/패밀리 트윈)</t>
        </is>
      </c>
      <c r="F33" s="30" t="n">
        <v>229000</v>
      </c>
      <c r="G33" s="30" t="n">
        <v>245000</v>
      </c>
      <c r="H33" s="30" t="n">
        <v>288000</v>
      </c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30">
        <f>F33-H33</f>
        <v/>
      </c>
    </row>
    <row r="34" ht="15" customHeight="1" s="15">
      <c r="A34" s="27" t="n">
        <v>26</v>
      </c>
      <c r="B34" s="27" t="inlineStr">
        <is>
          <t>2026-03-02</t>
        </is>
      </c>
      <c r="C34" s="28" t="inlineStr">
        <is>
          <t>월</t>
        </is>
      </c>
      <c r="D34" s="28" t="inlineStr">
        <is>
          <t>주중</t>
        </is>
      </c>
      <c r="E34" s="29" t="inlineStr">
        <is>
          <t>스위트(이그제큐티브 스위트/스탠다드/더블)</t>
        </is>
      </c>
      <c r="F34" s="30" t="n">
        <v>245000</v>
      </c>
      <c r="G34" s="30" t="n">
        <v>265000</v>
      </c>
      <c r="H34" s="30" t="n">
        <v>313000</v>
      </c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30">
        <f>F34-H34</f>
        <v/>
      </c>
    </row>
    <row r="35" ht="15" customHeight="1" s="15">
      <c r="A35" s="27" t="n">
        <v>27</v>
      </c>
      <c r="B35" s="27" t="inlineStr">
        <is>
          <t>2026-03-02</t>
        </is>
      </c>
      <c r="C35" s="28" t="inlineStr">
        <is>
          <t>월</t>
        </is>
      </c>
      <c r="D35" s="28" t="inlineStr">
        <is>
          <t>주중</t>
        </is>
      </c>
      <c r="E35" s="29" t="inlineStr">
        <is>
          <t>스위트(이그제큐티브 스위트/스탠다드/패밀리 트윈)</t>
        </is>
      </c>
      <c r="F35" s="30" t="n">
        <v>245000</v>
      </c>
      <c r="G35" s="30" t="n">
        <v>265000</v>
      </c>
      <c r="H35" s="30" t="n">
        <v>313000</v>
      </c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30">
        <f>F35-H35</f>
        <v/>
      </c>
    </row>
    <row r="36" ht="15" customHeight="1" s="15">
      <c r="A36" s="27" t="n">
        <v>28</v>
      </c>
      <c r="B36" s="27" t="inlineStr">
        <is>
          <t>2026-03-02</t>
        </is>
      </c>
      <c r="C36" s="28" t="inlineStr">
        <is>
          <t>월</t>
        </is>
      </c>
      <c r="D36" s="28" t="inlineStr">
        <is>
          <t>주중</t>
        </is>
      </c>
      <c r="E36" s="29" t="inlineStr">
        <is>
          <t>스위트(파밀리에 스위트/스탠다드/트리플)</t>
        </is>
      </c>
      <c r="F36" s="30" t="n">
        <v>280000</v>
      </c>
      <c r="G36" s="30" t="n">
        <v>300000</v>
      </c>
      <c r="H36" s="30" t="n">
        <v>345000</v>
      </c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30">
        <f>F36-H36</f>
        <v/>
      </c>
    </row>
    <row r="37" ht="15" customHeight="1" s="15">
      <c r="A37" s="27" t="n">
        <v>29</v>
      </c>
      <c r="B37" s="27" t="inlineStr">
        <is>
          <t>2026-03-03</t>
        </is>
      </c>
      <c r="C37" s="28" t="inlineStr">
        <is>
          <t>화</t>
        </is>
      </c>
      <c r="D37" s="28" t="inlineStr">
        <is>
          <t>주중</t>
        </is>
      </c>
      <c r="E37" s="29" t="inlineStr">
        <is>
          <t>패밀리(슈페리어 엑세서블/스탠다드/더블)</t>
        </is>
      </c>
      <c r="F37" s="30" t="n">
        <v>146000</v>
      </c>
      <c r="G37" s="30" t="n">
        <v>156000</v>
      </c>
      <c r="H37" s="30" t="n">
        <v>188000</v>
      </c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30">
        <f>F37-H37</f>
        <v/>
      </c>
    </row>
    <row r="38" ht="15" customHeight="1" s="15">
      <c r="A38" s="27" t="n">
        <v>30</v>
      </c>
      <c r="B38" s="27" t="inlineStr">
        <is>
          <t>2026-03-03</t>
        </is>
      </c>
      <c r="C38" s="28" t="inlineStr">
        <is>
          <t>화</t>
        </is>
      </c>
      <c r="D38" s="28" t="inlineStr">
        <is>
          <t>주중</t>
        </is>
      </c>
      <c r="E38" s="29" t="inlineStr">
        <is>
          <t>패밀리(슈페리어/스탠다드/더블)</t>
        </is>
      </c>
      <c r="F38" s="30" t="n">
        <v>146000</v>
      </c>
      <c r="G38" s="30" t="n">
        <v>156000</v>
      </c>
      <c r="H38" s="30" t="n">
        <v>188000</v>
      </c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30">
        <f>F38-H38</f>
        <v/>
      </c>
    </row>
    <row r="39" ht="15" customHeight="1" s="15">
      <c r="A39" s="27" t="n">
        <v>31</v>
      </c>
      <c r="B39" s="27" t="inlineStr">
        <is>
          <t>2026-03-03</t>
        </is>
      </c>
      <c r="C39" s="28" t="inlineStr">
        <is>
          <t>화</t>
        </is>
      </c>
      <c r="D39" s="28" t="inlineStr">
        <is>
          <t>주중</t>
        </is>
      </c>
      <c r="E39" s="29" t="inlineStr">
        <is>
          <t>패밀리(슈페리어/스탠다드/트윈)</t>
        </is>
      </c>
      <c r="F39" s="30" t="n">
        <v>146000</v>
      </c>
      <c r="G39" s="30" t="n">
        <v>156000</v>
      </c>
      <c r="H39" s="30" t="n">
        <v>188000</v>
      </c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30">
        <f>F39-H39</f>
        <v/>
      </c>
    </row>
    <row r="40" ht="15" customHeight="1" s="15">
      <c r="A40" s="27" t="n">
        <v>32</v>
      </c>
      <c r="B40" s="27" t="inlineStr">
        <is>
          <t>2026-03-03</t>
        </is>
      </c>
      <c r="C40" s="28" t="inlineStr">
        <is>
          <t>화</t>
        </is>
      </c>
      <c r="D40" s="28" t="inlineStr">
        <is>
          <t>주중</t>
        </is>
      </c>
      <c r="E40" s="29" t="inlineStr">
        <is>
          <t>패밀리(웨스트 슈페리어 엑세서블/스탠다드/더블)</t>
        </is>
      </c>
      <c r="F40" s="30" t="n">
        <v>146000</v>
      </c>
      <c r="G40" s="30" t="n">
        <v>156000</v>
      </c>
      <c r="H40" s="30" t="n">
        <v>188000</v>
      </c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30">
        <f>F40-H40</f>
        <v/>
      </c>
    </row>
    <row r="41" ht="15" customHeight="1" s="15">
      <c r="A41" s="27" t="n">
        <v>33</v>
      </c>
      <c r="B41" s="27" t="inlineStr">
        <is>
          <t>2026-03-03</t>
        </is>
      </c>
      <c r="C41" s="28" t="inlineStr">
        <is>
          <t>화</t>
        </is>
      </c>
      <c r="D41" s="28" t="inlineStr">
        <is>
          <t>주중</t>
        </is>
      </c>
      <c r="E41" s="29" t="inlineStr">
        <is>
          <t>패밀리(웨스트 슈페리어/스탠다드/더블)</t>
        </is>
      </c>
      <c r="F41" s="30" t="n">
        <v>146000</v>
      </c>
      <c r="G41" s="30" t="n">
        <v>156000</v>
      </c>
      <c r="H41" s="30" t="n">
        <v>188000</v>
      </c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30">
        <f>F41-H41</f>
        <v/>
      </c>
    </row>
    <row r="42" ht="15" customHeight="1" s="15">
      <c r="A42" s="27" t="n">
        <v>34</v>
      </c>
      <c r="B42" s="27" t="inlineStr">
        <is>
          <t>2026-03-03</t>
        </is>
      </c>
      <c r="C42" s="28" t="inlineStr">
        <is>
          <t>화</t>
        </is>
      </c>
      <c r="D42" s="28" t="inlineStr">
        <is>
          <t>주중</t>
        </is>
      </c>
      <c r="E42" s="29" t="inlineStr">
        <is>
          <t>패밀리(웨스트 슈페리어/스탠다드/트윈)</t>
        </is>
      </c>
      <c r="F42" s="30" t="n">
        <v>146000</v>
      </c>
      <c r="G42" s="30" t="n">
        <v>156000</v>
      </c>
      <c r="H42" s="30" t="n">
        <v>188000</v>
      </c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30">
        <f>F42-H42</f>
        <v/>
      </c>
    </row>
    <row r="43" ht="15" customHeight="1" s="15">
      <c r="A43" s="27" t="n">
        <v>35</v>
      </c>
      <c r="B43" s="27" t="inlineStr">
        <is>
          <t>2026-03-03</t>
        </is>
      </c>
      <c r="C43" s="28" t="inlineStr">
        <is>
          <t>화</t>
        </is>
      </c>
      <c r="D43" s="28" t="inlineStr">
        <is>
          <t>주중</t>
        </is>
      </c>
      <c r="E43" s="29" t="inlineStr">
        <is>
          <t>패밀리(레지던스 슈페리어/스탠다드/더블)</t>
        </is>
      </c>
      <c r="F43" s="30" t="n">
        <v>156000</v>
      </c>
      <c r="G43" s="30" t="n">
        <v>166000</v>
      </c>
      <c r="H43" s="30" t="n">
        <v>198000</v>
      </c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30">
        <f>F43-H43</f>
        <v/>
      </c>
    </row>
    <row r="44" ht="15" customHeight="1" s="15">
      <c r="A44" s="27" t="n">
        <v>36</v>
      </c>
      <c r="B44" s="27" t="inlineStr">
        <is>
          <t>2026-03-03</t>
        </is>
      </c>
      <c r="C44" s="28" t="inlineStr">
        <is>
          <t>화</t>
        </is>
      </c>
      <c r="D44" s="28" t="inlineStr">
        <is>
          <t>주중</t>
        </is>
      </c>
      <c r="E44" s="29" t="inlineStr">
        <is>
          <t>패밀리(Pet Friendly/스탠다드/더블)</t>
        </is>
      </c>
      <c r="F44" s="30" t="n">
        <v>223000</v>
      </c>
      <c r="G44" s="30" t="n">
        <v>233000</v>
      </c>
      <c r="H44" s="30" t="n">
        <v>265000</v>
      </c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30">
        <f>F44-H44</f>
        <v/>
      </c>
    </row>
    <row r="45" ht="15" customHeight="1" s="15">
      <c r="A45" s="27" t="n">
        <v>37</v>
      </c>
      <c r="B45" s="27" t="inlineStr">
        <is>
          <t>2026-03-03</t>
        </is>
      </c>
      <c r="C45" s="28" t="inlineStr">
        <is>
          <t>화</t>
        </is>
      </c>
      <c r="D45" s="28" t="inlineStr">
        <is>
          <t>주중</t>
        </is>
      </c>
      <c r="E45" s="29" t="inlineStr">
        <is>
          <t>패밀리(디럭스/스탠다드/트윈)</t>
        </is>
      </c>
      <c r="F45" s="30" t="n">
        <v>196000</v>
      </c>
      <c r="G45" s="30" t="n">
        <v>212000</v>
      </c>
      <c r="H45" s="30" t="n">
        <v>252000</v>
      </c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30">
        <f>F45-H45</f>
        <v/>
      </c>
    </row>
    <row r="46" ht="15" customHeight="1" s="15">
      <c r="A46" s="27" t="n">
        <v>38</v>
      </c>
      <c r="B46" s="27" t="inlineStr">
        <is>
          <t>2026-03-03</t>
        </is>
      </c>
      <c r="C46" s="28" t="inlineStr">
        <is>
          <t>화</t>
        </is>
      </c>
      <c r="D46" s="28" t="inlineStr">
        <is>
          <t>주중</t>
        </is>
      </c>
      <c r="E46" s="29" t="inlineStr">
        <is>
          <t>패밀리(패밀리/스탠다드/패밀리 트윈)</t>
        </is>
      </c>
      <c r="F46" s="30" t="n">
        <v>196000</v>
      </c>
      <c r="G46" s="30" t="n">
        <v>212000</v>
      </c>
      <c r="H46" s="30" t="n">
        <v>252000</v>
      </c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30">
        <f>F46-H46</f>
        <v/>
      </c>
    </row>
    <row r="47" ht="15" customHeight="1" s="15">
      <c r="A47" s="27" t="n">
        <v>39</v>
      </c>
      <c r="B47" s="27" t="inlineStr">
        <is>
          <t>2026-03-03</t>
        </is>
      </c>
      <c r="C47" s="28" t="inlineStr">
        <is>
          <t>화</t>
        </is>
      </c>
      <c r="D47" s="28" t="inlineStr">
        <is>
          <t>주중</t>
        </is>
      </c>
      <c r="E47" s="29" t="inlineStr">
        <is>
          <t>스위트(주니어 스위트/스탠다드/패밀리 트윈)</t>
        </is>
      </c>
      <c r="F47" s="30" t="n">
        <v>229000</v>
      </c>
      <c r="G47" s="30" t="n">
        <v>245000</v>
      </c>
      <c r="H47" s="30" t="n">
        <v>288000</v>
      </c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30">
        <f>F47-H47</f>
        <v/>
      </c>
    </row>
    <row r="48" ht="15" customHeight="1" s="15">
      <c r="A48" s="27" t="n">
        <v>40</v>
      </c>
      <c r="B48" s="27" t="inlineStr">
        <is>
          <t>2026-03-03</t>
        </is>
      </c>
      <c r="C48" s="28" t="inlineStr">
        <is>
          <t>화</t>
        </is>
      </c>
      <c r="D48" s="28" t="inlineStr">
        <is>
          <t>주중</t>
        </is>
      </c>
      <c r="E48" s="29" t="inlineStr">
        <is>
          <t>스위트(이그제큐티브 스위트/스탠다드/더블)</t>
        </is>
      </c>
      <c r="F48" s="30" t="n">
        <v>245000</v>
      </c>
      <c r="G48" s="30" t="n">
        <v>265000</v>
      </c>
      <c r="H48" s="30" t="n">
        <v>313000</v>
      </c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30">
        <f>F48-H48</f>
        <v/>
      </c>
    </row>
    <row r="49" ht="15" customHeight="1" s="15">
      <c r="A49" s="27" t="n">
        <v>41</v>
      </c>
      <c r="B49" s="27" t="inlineStr">
        <is>
          <t>2026-03-03</t>
        </is>
      </c>
      <c r="C49" s="28" t="inlineStr">
        <is>
          <t>화</t>
        </is>
      </c>
      <c r="D49" s="28" t="inlineStr">
        <is>
          <t>주중</t>
        </is>
      </c>
      <c r="E49" s="29" t="inlineStr">
        <is>
          <t>스위트(이그제큐티브 스위트/스탠다드/패밀리 트윈)</t>
        </is>
      </c>
      <c r="F49" s="30" t="n">
        <v>245000</v>
      </c>
      <c r="G49" s="30" t="n">
        <v>265000</v>
      </c>
      <c r="H49" s="30" t="n">
        <v>313000</v>
      </c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30">
        <f>F49-H49</f>
        <v/>
      </c>
    </row>
    <row r="50" ht="15" customHeight="1" s="15">
      <c r="A50" s="27" t="n">
        <v>42</v>
      </c>
      <c r="B50" s="27" t="inlineStr">
        <is>
          <t>2026-03-03</t>
        </is>
      </c>
      <c r="C50" s="28" t="inlineStr">
        <is>
          <t>화</t>
        </is>
      </c>
      <c r="D50" s="28" t="inlineStr">
        <is>
          <t>주중</t>
        </is>
      </c>
      <c r="E50" s="29" t="inlineStr">
        <is>
          <t>스위트(파밀리에 스위트/스탠다드/트리플)</t>
        </is>
      </c>
      <c r="F50" s="30" t="n">
        <v>280000</v>
      </c>
      <c r="G50" s="30" t="n">
        <v>300000</v>
      </c>
      <c r="H50" s="30" t="n">
        <v>345000</v>
      </c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30">
        <f>F50-H50</f>
        <v/>
      </c>
    </row>
    <row r="51" ht="15" customHeight="1" s="15">
      <c r="A51" s="27" t="n">
        <v>43</v>
      </c>
      <c r="B51" s="27" t="inlineStr">
        <is>
          <t>2026-03-04</t>
        </is>
      </c>
      <c r="C51" s="28" t="inlineStr">
        <is>
          <t>수</t>
        </is>
      </c>
      <c r="D51" s="28" t="inlineStr">
        <is>
          <t>주중</t>
        </is>
      </c>
      <c r="E51" s="29" t="inlineStr">
        <is>
          <t>패밀리(슈페리어 엑세서블/스탠다드/더블)</t>
        </is>
      </c>
      <c r="F51" s="30" t="n">
        <v>146000</v>
      </c>
      <c r="G51" s="30" t="n">
        <v>156000</v>
      </c>
      <c r="H51" s="30" t="n">
        <v>188000</v>
      </c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30">
        <f>F51-H51</f>
        <v/>
      </c>
    </row>
    <row r="52" ht="15" customHeight="1" s="15">
      <c r="A52" s="27" t="n">
        <v>44</v>
      </c>
      <c r="B52" s="27" t="inlineStr">
        <is>
          <t>2026-03-04</t>
        </is>
      </c>
      <c r="C52" s="28" t="inlineStr">
        <is>
          <t>수</t>
        </is>
      </c>
      <c r="D52" s="28" t="inlineStr">
        <is>
          <t>주중</t>
        </is>
      </c>
      <c r="E52" s="29" t="inlineStr">
        <is>
          <t>패밀리(슈페리어/스탠다드/더블)</t>
        </is>
      </c>
      <c r="F52" s="30" t="n">
        <v>146000</v>
      </c>
      <c r="G52" s="30" t="n">
        <v>156000</v>
      </c>
      <c r="H52" s="30" t="n">
        <v>188000</v>
      </c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30">
        <f>F52-H52</f>
        <v/>
      </c>
    </row>
    <row r="53" ht="15" customHeight="1" s="15">
      <c r="A53" s="27" t="n">
        <v>45</v>
      </c>
      <c r="B53" s="27" t="inlineStr">
        <is>
          <t>2026-03-04</t>
        </is>
      </c>
      <c r="C53" s="28" t="inlineStr">
        <is>
          <t>수</t>
        </is>
      </c>
      <c r="D53" s="28" t="inlineStr">
        <is>
          <t>주중</t>
        </is>
      </c>
      <c r="E53" s="29" t="inlineStr">
        <is>
          <t>패밀리(슈페리어/스탠다드/트윈)</t>
        </is>
      </c>
      <c r="F53" s="30" t="n">
        <v>146000</v>
      </c>
      <c r="G53" s="30" t="n">
        <v>156000</v>
      </c>
      <c r="H53" s="30" t="n">
        <v>188000</v>
      </c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30">
        <f>F53-H53</f>
        <v/>
      </c>
    </row>
    <row r="54" ht="15" customHeight="1" s="15">
      <c r="A54" s="27" t="n">
        <v>46</v>
      </c>
      <c r="B54" s="27" t="inlineStr">
        <is>
          <t>2026-03-04</t>
        </is>
      </c>
      <c r="C54" s="28" t="inlineStr">
        <is>
          <t>수</t>
        </is>
      </c>
      <c r="D54" s="28" t="inlineStr">
        <is>
          <t>주중</t>
        </is>
      </c>
      <c r="E54" s="29" t="inlineStr">
        <is>
          <t>패밀리(웨스트 슈페리어 엑세서블/스탠다드/더블)</t>
        </is>
      </c>
      <c r="F54" s="30" t="n">
        <v>146000</v>
      </c>
      <c r="G54" s="30" t="n">
        <v>156000</v>
      </c>
      <c r="H54" s="30" t="n">
        <v>188000</v>
      </c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30">
        <f>F54-H54</f>
        <v/>
      </c>
    </row>
    <row r="55" ht="15" customHeight="1" s="15">
      <c r="A55" s="27" t="n">
        <v>47</v>
      </c>
      <c r="B55" s="27" t="inlineStr">
        <is>
          <t>2026-03-04</t>
        </is>
      </c>
      <c r="C55" s="28" t="inlineStr">
        <is>
          <t>수</t>
        </is>
      </c>
      <c r="D55" s="28" t="inlineStr">
        <is>
          <t>주중</t>
        </is>
      </c>
      <c r="E55" s="29" t="inlineStr">
        <is>
          <t>패밀리(웨스트 슈페리어/스탠다드/더블)</t>
        </is>
      </c>
      <c r="F55" s="30" t="n">
        <v>146000</v>
      </c>
      <c r="G55" s="30" t="n">
        <v>156000</v>
      </c>
      <c r="H55" s="30" t="n">
        <v>188000</v>
      </c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30">
        <f>F55-H55</f>
        <v/>
      </c>
    </row>
    <row r="56" ht="15" customHeight="1" s="15">
      <c r="A56" s="27" t="n">
        <v>48</v>
      </c>
      <c r="B56" s="27" t="inlineStr">
        <is>
          <t>2026-03-04</t>
        </is>
      </c>
      <c r="C56" s="28" t="inlineStr">
        <is>
          <t>수</t>
        </is>
      </c>
      <c r="D56" s="28" t="inlineStr">
        <is>
          <t>주중</t>
        </is>
      </c>
      <c r="E56" s="29" t="inlineStr">
        <is>
          <t>패밀리(웨스트 슈페리어/스탠다드/트윈)</t>
        </is>
      </c>
      <c r="F56" s="30" t="n">
        <v>146000</v>
      </c>
      <c r="G56" s="30" t="n">
        <v>156000</v>
      </c>
      <c r="H56" s="30" t="n">
        <v>188000</v>
      </c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30">
        <f>F56-H56</f>
        <v/>
      </c>
    </row>
    <row r="57" ht="15" customHeight="1" s="15">
      <c r="A57" s="27" t="n">
        <v>49</v>
      </c>
      <c r="B57" s="27" t="inlineStr">
        <is>
          <t>2026-03-04</t>
        </is>
      </c>
      <c r="C57" s="28" t="inlineStr">
        <is>
          <t>수</t>
        </is>
      </c>
      <c r="D57" s="28" t="inlineStr">
        <is>
          <t>주중</t>
        </is>
      </c>
      <c r="E57" s="29" t="inlineStr">
        <is>
          <t>패밀리(레지던스 슈페리어/스탠다드/더블)</t>
        </is>
      </c>
      <c r="F57" s="30" t="n">
        <v>156000</v>
      </c>
      <c r="G57" s="30" t="n">
        <v>166000</v>
      </c>
      <c r="H57" s="30" t="n">
        <v>198000</v>
      </c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30">
        <f>F57-H57</f>
        <v/>
      </c>
    </row>
    <row r="58" ht="15" customHeight="1" s="15">
      <c r="A58" s="27" t="n">
        <v>50</v>
      </c>
      <c r="B58" s="27" t="inlineStr">
        <is>
          <t>2026-03-04</t>
        </is>
      </c>
      <c r="C58" s="28" t="inlineStr">
        <is>
          <t>수</t>
        </is>
      </c>
      <c r="D58" s="28" t="inlineStr">
        <is>
          <t>주중</t>
        </is>
      </c>
      <c r="E58" s="29" t="inlineStr">
        <is>
          <t>패밀리(Pet Friendly/스탠다드/더블)</t>
        </is>
      </c>
      <c r="F58" s="30" t="n">
        <v>223000</v>
      </c>
      <c r="G58" s="30" t="n">
        <v>233000</v>
      </c>
      <c r="H58" s="30" t="n">
        <v>265000</v>
      </c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30">
        <f>F58-H58</f>
        <v/>
      </c>
    </row>
    <row r="59" ht="15" customHeight="1" s="15">
      <c r="A59" s="27" t="n">
        <v>51</v>
      </c>
      <c r="B59" s="27" t="inlineStr">
        <is>
          <t>2026-03-04</t>
        </is>
      </c>
      <c r="C59" s="28" t="inlineStr">
        <is>
          <t>수</t>
        </is>
      </c>
      <c r="D59" s="28" t="inlineStr">
        <is>
          <t>주중</t>
        </is>
      </c>
      <c r="E59" s="29" t="inlineStr">
        <is>
          <t>패밀리(디럭스/스탠다드/트윈)</t>
        </is>
      </c>
      <c r="F59" s="30" t="n">
        <v>196000</v>
      </c>
      <c r="G59" s="30" t="n">
        <v>212000</v>
      </c>
      <c r="H59" s="30" t="n">
        <v>252000</v>
      </c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30">
        <f>F59-H59</f>
        <v/>
      </c>
    </row>
    <row r="60" ht="15" customHeight="1" s="15">
      <c r="A60" s="27" t="n">
        <v>52</v>
      </c>
      <c r="B60" s="27" t="inlineStr">
        <is>
          <t>2026-03-04</t>
        </is>
      </c>
      <c r="C60" s="28" t="inlineStr">
        <is>
          <t>수</t>
        </is>
      </c>
      <c r="D60" s="28" t="inlineStr">
        <is>
          <t>주중</t>
        </is>
      </c>
      <c r="E60" s="29" t="inlineStr">
        <is>
          <t>패밀리(패밀리/스탠다드/패밀리 트윈)</t>
        </is>
      </c>
      <c r="F60" s="30" t="n">
        <v>196000</v>
      </c>
      <c r="G60" s="30" t="n">
        <v>212000</v>
      </c>
      <c r="H60" s="30" t="n">
        <v>252000</v>
      </c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30">
        <f>F60-H60</f>
        <v/>
      </c>
    </row>
    <row r="61" ht="15" customHeight="1" s="15">
      <c r="A61" s="27" t="n">
        <v>53</v>
      </c>
      <c r="B61" s="27" t="inlineStr">
        <is>
          <t>2026-03-04</t>
        </is>
      </c>
      <c r="C61" s="28" t="inlineStr">
        <is>
          <t>수</t>
        </is>
      </c>
      <c r="D61" s="28" t="inlineStr">
        <is>
          <t>주중</t>
        </is>
      </c>
      <c r="E61" s="29" t="inlineStr">
        <is>
          <t>스위트(주니어 스위트/스탠다드/패밀리 트윈)</t>
        </is>
      </c>
      <c r="F61" s="30" t="n">
        <v>229000</v>
      </c>
      <c r="G61" s="30" t="n">
        <v>245000</v>
      </c>
      <c r="H61" s="30" t="n">
        <v>288000</v>
      </c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30">
        <f>F61-H61</f>
        <v/>
      </c>
    </row>
    <row r="62" ht="15" customHeight="1" s="15">
      <c r="A62" s="27" t="n">
        <v>54</v>
      </c>
      <c r="B62" s="27" t="inlineStr">
        <is>
          <t>2026-03-04</t>
        </is>
      </c>
      <c r="C62" s="28" t="inlineStr">
        <is>
          <t>수</t>
        </is>
      </c>
      <c r="D62" s="28" t="inlineStr">
        <is>
          <t>주중</t>
        </is>
      </c>
      <c r="E62" s="29" t="inlineStr">
        <is>
          <t>스위트(이그제큐티브 스위트/스탠다드/더블)</t>
        </is>
      </c>
      <c r="F62" s="30" t="n">
        <v>245000</v>
      </c>
      <c r="G62" s="30" t="n">
        <v>265000</v>
      </c>
      <c r="H62" s="30" t="n">
        <v>313000</v>
      </c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30">
        <f>F62-H62</f>
        <v/>
      </c>
    </row>
    <row r="63" ht="15" customHeight="1" s="15">
      <c r="A63" s="27" t="n">
        <v>55</v>
      </c>
      <c r="B63" s="27" t="inlineStr">
        <is>
          <t>2026-03-04</t>
        </is>
      </c>
      <c r="C63" s="28" t="inlineStr">
        <is>
          <t>수</t>
        </is>
      </c>
      <c r="D63" s="28" t="inlineStr">
        <is>
          <t>주중</t>
        </is>
      </c>
      <c r="E63" s="29" t="inlineStr">
        <is>
          <t>스위트(이그제큐티브 스위트/스탠다드/패밀리 트윈)</t>
        </is>
      </c>
      <c r="F63" s="30" t="n">
        <v>245000</v>
      </c>
      <c r="G63" s="30" t="n">
        <v>265000</v>
      </c>
      <c r="H63" s="30" t="n">
        <v>313000</v>
      </c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30">
        <f>F63-H63</f>
        <v/>
      </c>
    </row>
    <row r="64" ht="15" customHeight="1" s="15">
      <c r="A64" s="27" t="n">
        <v>56</v>
      </c>
      <c r="B64" s="27" t="inlineStr">
        <is>
          <t>2026-03-04</t>
        </is>
      </c>
      <c r="C64" s="28" t="inlineStr">
        <is>
          <t>수</t>
        </is>
      </c>
      <c r="D64" s="28" t="inlineStr">
        <is>
          <t>주중</t>
        </is>
      </c>
      <c r="E64" s="29" t="inlineStr">
        <is>
          <t>스위트(파밀리에 스위트/스탠다드/트리플)</t>
        </is>
      </c>
      <c r="F64" s="30" t="n">
        <v>280000</v>
      </c>
      <c r="G64" s="30" t="n">
        <v>300000</v>
      </c>
      <c r="H64" s="30" t="n">
        <v>345000</v>
      </c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30">
        <f>F64-H64</f>
        <v/>
      </c>
    </row>
    <row r="65" ht="15" customHeight="1" s="15">
      <c r="A65" s="27" t="n">
        <v>57</v>
      </c>
      <c r="B65" s="27" t="inlineStr">
        <is>
          <t>2026-03-05</t>
        </is>
      </c>
      <c r="C65" s="28" t="inlineStr">
        <is>
          <t>목</t>
        </is>
      </c>
      <c r="D65" s="28" t="inlineStr">
        <is>
          <t>주중</t>
        </is>
      </c>
      <c r="E65" s="29" t="inlineStr">
        <is>
          <t>패밀리(슈페리어 엑세서블/스탠다드/더블)</t>
        </is>
      </c>
      <c r="F65" s="30" t="n">
        <v>146000</v>
      </c>
      <c r="G65" s="30" t="n">
        <v>156000</v>
      </c>
      <c r="H65" s="30" t="n">
        <v>188000</v>
      </c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30">
        <f>F65-H65</f>
        <v/>
      </c>
    </row>
    <row r="66" ht="15" customHeight="1" s="15">
      <c r="A66" s="27" t="n">
        <v>58</v>
      </c>
      <c r="B66" s="27" t="inlineStr">
        <is>
          <t>2026-03-05</t>
        </is>
      </c>
      <c r="C66" s="28" t="inlineStr">
        <is>
          <t>목</t>
        </is>
      </c>
      <c r="D66" s="28" t="inlineStr">
        <is>
          <t>주중</t>
        </is>
      </c>
      <c r="E66" s="29" t="inlineStr">
        <is>
          <t>패밀리(슈페리어/스탠다드/더블)</t>
        </is>
      </c>
      <c r="F66" s="30" t="n">
        <v>146000</v>
      </c>
      <c r="G66" s="30" t="n">
        <v>156000</v>
      </c>
      <c r="H66" s="30" t="n">
        <v>188000</v>
      </c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30">
        <f>F66-H66</f>
        <v/>
      </c>
    </row>
    <row r="67" ht="15" customHeight="1" s="15">
      <c r="A67" s="27" t="n">
        <v>59</v>
      </c>
      <c r="B67" s="27" t="inlineStr">
        <is>
          <t>2026-03-05</t>
        </is>
      </c>
      <c r="C67" s="28" t="inlineStr">
        <is>
          <t>목</t>
        </is>
      </c>
      <c r="D67" s="28" t="inlineStr">
        <is>
          <t>주중</t>
        </is>
      </c>
      <c r="E67" s="29" t="inlineStr">
        <is>
          <t>패밀리(슈페리어/스탠다드/트윈)</t>
        </is>
      </c>
      <c r="F67" s="30" t="n">
        <v>146000</v>
      </c>
      <c r="G67" s="30" t="n">
        <v>156000</v>
      </c>
      <c r="H67" s="30" t="n">
        <v>188000</v>
      </c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30">
        <f>F67-H67</f>
        <v/>
      </c>
    </row>
    <row r="68" ht="15" customHeight="1" s="15">
      <c r="A68" s="27" t="n">
        <v>60</v>
      </c>
      <c r="B68" s="27" t="inlineStr">
        <is>
          <t>2026-03-05</t>
        </is>
      </c>
      <c r="C68" s="28" t="inlineStr">
        <is>
          <t>목</t>
        </is>
      </c>
      <c r="D68" s="28" t="inlineStr">
        <is>
          <t>주중</t>
        </is>
      </c>
      <c r="E68" s="29" t="inlineStr">
        <is>
          <t>패밀리(웨스트 슈페리어 엑세서블/스탠다드/더블)</t>
        </is>
      </c>
      <c r="F68" s="30" t="n">
        <v>146000</v>
      </c>
      <c r="G68" s="30" t="n">
        <v>156000</v>
      </c>
      <c r="H68" s="30" t="n">
        <v>188000</v>
      </c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30">
        <f>F68-H68</f>
        <v/>
      </c>
    </row>
    <row r="69" ht="15" customHeight="1" s="15">
      <c r="A69" s="27" t="n">
        <v>61</v>
      </c>
      <c r="B69" s="27" t="inlineStr">
        <is>
          <t>2026-03-05</t>
        </is>
      </c>
      <c r="C69" s="28" t="inlineStr">
        <is>
          <t>목</t>
        </is>
      </c>
      <c r="D69" s="28" t="inlineStr">
        <is>
          <t>주중</t>
        </is>
      </c>
      <c r="E69" s="29" t="inlineStr">
        <is>
          <t>패밀리(웨스트 슈페리어/스탠다드/더블)</t>
        </is>
      </c>
      <c r="F69" s="30" t="n">
        <v>146000</v>
      </c>
      <c r="G69" s="30" t="n">
        <v>156000</v>
      </c>
      <c r="H69" s="30" t="n">
        <v>188000</v>
      </c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30">
        <f>F69-H69</f>
        <v/>
      </c>
    </row>
    <row r="70" ht="15" customHeight="1" s="15">
      <c r="A70" s="27" t="n">
        <v>62</v>
      </c>
      <c r="B70" s="27" t="inlineStr">
        <is>
          <t>2026-03-05</t>
        </is>
      </c>
      <c r="C70" s="28" t="inlineStr">
        <is>
          <t>목</t>
        </is>
      </c>
      <c r="D70" s="28" t="inlineStr">
        <is>
          <t>주중</t>
        </is>
      </c>
      <c r="E70" s="29" t="inlineStr">
        <is>
          <t>패밀리(웨스트 슈페리어/스탠다드/트윈)</t>
        </is>
      </c>
      <c r="F70" s="30" t="n">
        <v>146000</v>
      </c>
      <c r="G70" s="30" t="n">
        <v>156000</v>
      </c>
      <c r="H70" s="30" t="n">
        <v>188000</v>
      </c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30">
        <f>F70-H70</f>
        <v/>
      </c>
    </row>
    <row r="71" ht="15" customHeight="1" s="15">
      <c r="A71" s="27" t="n">
        <v>63</v>
      </c>
      <c r="B71" s="27" t="inlineStr">
        <is>
          <t>2026-03-05</t>
        </is>
      </c>
      <c r="C71" s="28" t="inlineStr">
        <is>
          <t>목</t>
        </is>
      </c>
      <c r="D71" s="28" t="inlineStr">
        <is>
          <t>주중</t>
        </is>
      </c>
      <c r="E71" s="29" t="inlineStr">
        <is>
          <t>패밀리(레지던스 슈페리어/스탠다드/더블)</t>
        </is>
      </c>
      <c r="F71" s="30" t="n">
        <v>156000</v>
      </c>
      <c r="G71" s="30" t="n">
        <v>166000</v>
      </c>
      <c r="H71" s="30" t="n">
        <v>198000</v>
      </c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30">
        <f>F71-H71</f>
        <v/>
      </c>
    </row>
    <row r="72" ht="15" customHeight="1" s="15">
      <c r="A72" s="27" t="n">
        <v>64</v>
      </c>
      <c r="B72" s="27" t="inlineStr">
        <is>
          <t>2026-03-05</t>
        </is>
      </c>
      <c r="C72" s="28" t="inlineStr">
        <is>
          <t>목</t>
        </is>
      </c>
      <c r="D72" s="28" t="inlineStr">
        <is>
          <t>주중</t>
        </is>
      </c>
      <c r="E72" s="29" t="inlineStr">
        <is>
          <t>패밀리(Pet Friendly/스탠다드/더블)</t>
        </is>
      </c>
      <c r="F72" s="30" t="n">
        <v>223000</v>
      </c>
      <c r="G72" s="30" t="n">
        <v>233000</v>
      </c>
      <c r="H72" s="30" t="n">
        <v>265000</v>
      </c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30">
        <f>F72-H72</f>
        <v/>
      </c>
    </row>
    <row r="73" ht="15" customHeight="1" s="15">
      <c r="A73" s="27" t="n">
        <v>65</v>
      </c>
      <c r="B73" s="27" t="inlineStr">
        <is>
          <t>2026-03-05</t>
        </is>
      </c>
      <c r="C73" s="28" t="inlineStr">
        <is>
          <t>목</t>
        </is>
      </c>
      <c r="D73" s="28" t="inlineStr">
        <is>
          <t>주중</t>
        </is>
      </c>
      <c r="E73" s="29" t="inlineStr">
        <is>
          <t>패밀리(디럭스/스탠다드/트윈)</t>
        </is>
      </c>
      <c r="F73" s="30" t="n">
        <v>196000</v>
      </c>
      <c r="G73" s="30" t="n">
        <v>212000</v>
      </c>
      <c r="H73" s="30" t="n">
        <v>252000</v>
      </c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30">
        <f>F73-H73</f>
        <v/>
      </c>
    </row>
    <row r="74" ht="15" customHeight="1" s="15">
      <c r="A74" s="27" t="n">
        <v>66</v>
      </c>
      <c r="B74" s="27" t="inlineStr">
        <is>
          <t>2026-03-05</t>
        </is>
      </c>
      <c r="C74" s="28" t="inlineStr">
        <is>
          <t>목</t>
        </is>
      </c>
      <c r="D74" s="28" t="inlineStr">
        <is>
          <t>주중</t>
        </is>
      </c>
      <c r="E74" s="29" t="inlineStr">
        <is>
          <t>패밀리(패밀리/스탠다드/패밀리 트윈)</t>
        </is>
      </c>
      <c r="F74" s="30" t="n">
        <v>196000</v>
      </c>
      <c r="G74" s="30" t="n">
        <v>212000</v>
      </c>
      <c r="H74" s="30" t="n">
        <v>252000</v>
      </c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30">
        <f>F74-H74</f>
        <v/>
      </c>
    </row>
    <row r="75" ht="15" customHeight="1" s="15">
      <c r="A75" s="27" t="n">
        <v>67</v>
      </c>
      <c r="B75" s="27" t="inlineStr">
        <is>
          <t>2026-03-05</t>
        </is>
      </c>
      <c r="C75" s="28" t="inlineStr">
        <is>
          <t>목</t>
        </is>
      </c>
      <c r="D75" s="28" t="inlineStr">
        <is>
          <t>주중</t>
        </is>
      </c>
      <c r="E75" s="29" t="inlineStr">
        <is>
          <t>스위트(주니어 스위트/스탠다드/패밀리 트윈)</t>
        </is>
      </c>
      <c r="F75" s="30" t="n">
        <v>229000</v>
      </c>
      <c r="G75" s="30" t="n">
        <v>245000</v>
      </c>
      <c r="H75" s="30" t="n">
        <v>288000</v>
      </c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30">
        <f>F75-H75</f>
        <v/>
      </c>
    </row>
    <row r="76" ht="15" customHeight="1" s="15">
      <c r="A76" s="27" t="n">
        <v>68</v>
      </c>
      <c r="B76" s="27" t="inlineStr">
        <is>
          <t>2026-03-05</t>
        </is>
      </c>
      <c r="C76" s="28" t="inlineStr">
        <is>
          <t>목</t>
        </is>
      </c>
      <c r="D76" s="28" t="inlineStr">
        <is>
          <t>주중</t>
        </is>
      </c>
      <c r="E76" s="29" t="inlineStr">
        <is>
          <t>스위트(이그제큐티브 스위트/스탠다드/더블)</t>
        </is>
      </c>
      <c r="F76" s="30" t="n">
        <v>245000</v>
      </c>
      <c r="G76" s="30" t="n">
        <v>265000</v>
      </c>
      <c r="H76" s="30" t="n">
        <v>313000</v>
      </c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30">
        <f>F76-H76</f>
        <v/>
      </c>
    </row>
    <row r="77" ht="15" customHeight="1" s="15">
      <c r="A77" s="27" t="n">
        <v>69</v>
      </c>
      <c r="B77" s="27" t="inlineStr">
        <is>
          <t>2026-03-05</t>
        </is>
      </c>
      <c r="C77" s="28" t="inlineStr">
        <is>
          <t>목</t>
        </is>
      </c>
      <c r="D77" s="28" t="inlineStr">
        <is>
          <t>주중</t>
        </is>
      </c>
      <c r="E77" s="29" t="inlineStr">
        <is>
          <t>스위트(이그제큐티브 스위트/스탠다드/패밀리 트윈)</t>
        </is>
      </c>
      <c r="F77" s="30" t="n">
        <v>245000</v>
      </c>
      <c r="G77" s="30" t="n">
        <v>265000</v>
      </c>
      <c r="H77" s="30" t="n">
        <v>313000</v>
      </c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30">
        <f>F77-H77</f>
        <v/>
      </c>
    </row>
    <row r="78" ht="15" customHeight="1" s="15">
      <c r="A78" s="27" t="n">
        <v>70</v>
      </c>
      <c r="B78" s="27" t="inlineStr">
        <is>
          <t>2026-03-05</t>
        </is>
      </c>
      <c r="C78" s="28" t="inlineStr">
        <is>
          <t>목</t>
        </is>
      </c>
      <c r="D78" s="28" t="inlineStr">
        <is>
          <t>주중</t>
        </is>
      </c>
      <c r="E78" s="29" t="inlineStr">
        <is>
          <t>스위트(파밀리에 스위트/스탠다드/트리플)</t>
        </is>
      </c>
      <c r="F78" s="30" t="n">
        <v>280000</v>
      </c>
      <c r="G78" s="30" t="n">
        <v>300000</v>
      </c>
      <c r="H78" s="30" t="n">
        <v>345000</v>
      </c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30">
        <f>F78-H78</f>
        <v/>
      </c>
    </row>
    <row r="79" ht="15" customHeight="1" s="15">
      <c r="A79" s="27" t="n">
        <v>71</v>
      </c>
      <c r="B79" s="27" t="inlineStr">
        <is>
          <t>2026-03-06</t>
        </is>
      </c>
      <c r="C79" s="28" t="inlineStr">
        <is>
          <t>금</t>
        </is>
      </c>
      <c r="D79" s="28" t="inlineStr">
        <is>
          <t>금요일</t>
        </is>
      </c>
      <c r="E79" s="29" t="inlineStr">
        <is>
          <t>패밀리(슈페리어 엑세서블/스탠다드/더블)</t>
        </is>
      </c>
      <c r="F79" s="30" t="n">
        <v>146000</v>
      </c>
      <c r="G79" s="30" t="n">
        <v>156000</v>
      </c>
      <c r="H79" s="30" t="n">
        <v>188000</v>
      </c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30">
        <f>F79-H79</f>
        <v/>
      </c>
    </row>
    <row r="80" ht="15" customHeight="1" s="15">
      <c r="A80" s="27" t="n">
        <v>72</v>
      </c>
      <c r="B80" s="27" t="inlineStr">
        <is>
          <t>2026-03-06</t>
        </is>
      </c>
      <c r="C80" s="28" t="inlineStr">
        <is>
          <t>금</t>
        </is>
      </c>
      <c r="D80" s="28" t="inlineStr">
        <is>
          <t>금요일</t>
        </is>
      </c>
      <c r="E80" s="29" t="inlineStr">
        <is>
          <t>패밀리(슈페리어/스탠다드/더블)</t>
        </is>
      </c>
      <c r="F80" s="30" t="n">
        <v>146000</v>
      </c>
      <c r="G80" s="30" t="n">
        <v>156000</v>
      </c>
      <c r="H80" s="30" t="n">
        <v>188000</v>
      </c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30">
        <f>F80-H80</f>
        <v/>
      </c>
    </row>
    <row r="81" ht="15" customHeight="1" s="15">
      <c r="A81" s="27" t="n">
        <v>73</v>
      </c>
      <c r="B81" s="27" t="inlineStr">
        <is>
          <t>2026-03-06</t>
        </is>
      </c>
      <c r="C81" s="28" t="inlineStr">
        <is>
          <t>금</t>
        </is>
      </c>
      <c r="D81" s="28" t="inlineStr">
        <is>
          <t>금요일</t>
        </is>
      </c>
      <c r="E81" s="29" t="inlineStr">
        <is>
          <t>패밀리(슈페리어/스탠다드/트윈)</t>
        </is>
      </c>
      <c r="F81" s="30" t="n">
        <v>146000</v>
      </c>
      <c r="G81" s="30" t="n">
        <v>156000</v>
      </c>
      <c r="H81" s="30" t="n">
        <v>188000</v>
      </c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30">
        <f>F81-H81</f>
        <v/>
      </c>
    </row>
    <row r="82" ht="15" customHeight="1" s="15">
      <c r="A82" s="27" t="n">
        <v>74</v>
      </c>
      <c r="B82" s="27" t="inlineStr">
        <is>
          <t>2026-03-06</t>
        </is>
      </c>
      <c r="C82" s="28" t="inlineStr">
        <is>
          <t>금</t>
        </is>
      </c>
      <c r="D82" s="28" t="inlineStr">
        <is>
          <t>금요일</t>
        </is>
      </c>
      <c r="E82" s="29" t="inlineStr">
        <is>
          <t>패밀리(웨스트 슈페리어 엑세서블/스탠다드/더블)</t>
        </is>
      </c>
      <c r="F82" s="30" t="n">
        <v>146000</v>
      </c>
      <c r="G82" s="30" t="n">
        <v>156000</v>
      </c>
      <c r="H82" s="30" t="n">
        <v>188000</v>
      </c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30">
        <f>F82-H82</f>
        <v/>
      </c>
    </row>
    <row r="83" ht="15" customHeight="1" s="15">
      <c r="A83" s="27" t="n">
        <v>75</v>
      </c>
      <c r="B83" s="27" t="inlineStr">
        <is>
          <t>2026-03-06</t>
        </is>
      </c>
      <c r="C83" s="28" t="inlineStr">
        <is>
          <t>금</t>
        </is>
      </c>
      <c r="D83" s="28" t="inlineStr">
        <is>
          <t>금요일</t>
        </is>
      </c>
      <c r="E83" s="29" t="inlineStr">
        <is>
          <t>패밀리(웨스트 슈페리어/스탠다드/더블)</t>
        </is>
      </c>
      <c r="F83" s="30" t="n">
        <v>146000</v>
      </c>
      <c r="G83" s="30" t="n">
        <v>156000</v>
      </c>
      <c r="H83" s="30" t="n">
        <v>188000</v>
      </c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30">
        <f>F83-H83</f>
        <v/>
      </c>
    </row>
    <row r="84" ht="15" customHeight="1" s="15">
      <c r="A84" s="27" t="n">
        <v>76</v>
      </c>
      <c r="B84" s="27" t="inlineStr">
        <is>
          <t>2026-03-06</t>
        </is>
      </c>
      <c r="C84" s="28" t="inlineStr">
        <is>
          <t>금</t>
        </is>
      </c>
      <c r="D84" s="28" t="inlineStr">
        <is>
          <t>금요일</t>
        </is>
      </c>
      <c r="E84" s="29" t="inlineStr">
        <is>
          <t>패밀리(웨스트 슈페리어/스탠다드/트윈)</t>
        </is>
      </c>
      <c r="F84" s="30" t="n">
        <v>146000</v>
      </c>
      <c r="G84" s="30" t="n">
        <v>156000</v>
      </c>
      <c r="H84" s="30" t="n">
        <v>188000</v>
      </c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30">
        <f>F84-H84</f>
        <v/>
      </c>
    </row>
    <row r="85" ht="15" customHeight="1" s="15">
      <c r="A85" s="27" t="n">
        <v>77</v>
      </c>
      <c r="B85" s="27" t="inlineStr">
        <is>
          <t>2026-03-06</t>
        </is>
      </c>
      <c r="C85" s="28" t="inlineStr">
        <is>
          <t>금</t>
        </is>
      </c>
      <c r="D85" s="28" t="inlineStr">
        <is>
          <t>금요일</t>
        </is>
      </c>
      <c r="E85" s="29" t="inlineStr">
        <is>
          <t>패밀리(레지던스 슈페리어/스탠다드/더블)</t>
        </is>
      </c>
      <c r="F85" s="30" t="n">
        <v>156000</v>
      </c>
      <c r="G85" s="30" t="n">
        <v>166000</v>
      </c>
      <c r="H85" s="30" t="n">
        <v>198000</v>
      </c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30">
        <f>F85-H85</f>
        <v/>
      </c>
    </row>
    <row r="86" ht="15" customHeight="1" s="15">
      <c r="A86" s="27" t="n">
        <v>78</v>
      </c>
      <c r="B86" s="27" t="inlineStr">
        <is>
          <t>2026-03-06</t>
        </is>
      </c>
      <c r="C86" s="28" t="inlineStr">
        <is>
          <t>금</t>
        </is>
      </c>
      <c r="D86" s="28" t="inlineStr">
        <is>
          <t>금요일</t>
        </is>
      </c>
      <c r="E86" s="29" t="inlineStr">
        <is>
          <t>패밀리(Pet Friendly/스탠다드/더블)</t>
        </is>
      </c>
      <c r="F86" s="30" t="n">
        <v>223000</v>
      </c>
      <c r="G86" s="30" t="n">
        <v>233000</v>
      </c>
      <c r="H86" s="30" t="n">
        <v>265000</v>
      </c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30">
        <f>F86-H86</f>
        <v/>
      </c>
    </row>
    <row r="87" ht="15" customHeight="1" s="15">
      <c r="A87" s="27" t="n">
        <v>79</v>
      </c>
      <c r="B87" s="27" t="inlineStr">
        <is>
          <t>2026-03-06</t>
        </is>
      </c>
      <c r="C87" s="28" t="inlineStr">
        <is>
          <t>금</t>
        </is>
      </c>
      <c r="D87" s="28" t="inlineStr">
        <is>
          <t>금요일</t>
        </is>
      </c>
      <c r="E87" s="29" t="inlineStr">
        <is>
          <t>패밀리(디럭스/스탠다드/트윈)</t>
        </is>
      </c>
      <c r="F87" s="30" t="n">
        <v>196000</v>
      </c>
      <c r="G87" s="30" t="n">
        <v>212000</v>
      </c>
      <c r="H87" s="30" t="n">
        <v>252000</v>
      </c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30">
        <f>F87-H87</f>
        <v/>
      </c>
    </row>
    <row r="88" ht="15" customHeight="1" s="15">
      <c r="A88" s="27" t="n">
        <v>80</v>
      </c>
      <c r="B88" s="27" t="inlineStr">
        <is>
          <t>2026-03-06</t>
        </is>
      </c>
      <c r="C88" s="28" t="inlineStr">
        <is>
          <t>금</t>
        </is>
      </c>
      <c r="D88" s="28" t="inlineStr">
        <is>
          <t>금요일</t>
        </is>
      </c>
      <c r="E88" s="29" t="inlineStr">
        <is>
          <t>패밀리(패밀리/스탠다드/패밀리 트윈)</t>
        </is>
      </c>
      <c r="F88" s="30" t="n">
        <v>196000</v>
      </c>
      <c r="G88" s="30" t="n">
        <v>212000</v>
      </c>
      <c r="H88" s="30" t="n">
        <v>252000</v>
      </c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30">
        <f>F88-H88</f>
        <v/>
      </c>
    </row>
    <row r="89" ht="15" customHeight="1" s="15">
      <c r="A89" s="27" t="n">
        <v>81</v>
      </c>
      <c r="B89" s="27" t="inlineStr">
        <is>
          <t>2026-03-06</t>
        </is>
      </c>
      <c r="C89" s="28" t="inlineStr">
        <is>
          <t>금</t>
        </is>
      </c>
      <c r="D89" s="28" t="inlineStr">
        <is>
          <t>금요일</t>
        </is>
      </c>
      <c r="E89" s="29" t="inlineStr">
        <is>
          <t>스위트(주니어 스위트/스탠다드/패밀리 트윈)</t>
        </is>
      </c>
      <c r="F89" s="30" t="n">
        <v>229000</v>
      </c>
      <c r="G89" s="30" t="n">
        <v>245000</v>
      </c>
      <c r="H89" s="30" t="n">
        <v>288000</v>
      </c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30">
        <f>F89-H89</f>
        <v/>
      </c>
    </row>
    <row r="90" ht="15" customHeight="1" s="15">
      <c r="A90" s="27" t="n">
        <v>82</v>
      </c>
      <c r="B90" s="27" t="inlineStr">
        <is>
          <t>2026-03-06</t>
        </is>
      </c>
      <c r="C90" s="28" t="inlineStr">
        <is>
          <t>금</t>
        </is>
      </c>
      <c r="D90" s="28" t="inlineStr">
        <is>
          <t>금요일</t>
        </is>
      </c>
      <c r="E90" s="29" t="inlineStr">
        <is>
          <t>스위트(이그제큐티브 스위트/스탠다드/더블)</t>
        </is>
      </c>
      <c r="F90" s="30" t="n">
        <v>245000</v>
      </c>
      <c r="G90" s="30" t="n">
        <v>265000</v>
      </c>
      <c r="H90" s="30" t="n">
        <v>313000</v>
      </c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30">
        <f>F90-H90</f>
        <v/>
      </c>
    </row>
    <row r="91" ht="15" customHeight="1" s="15">
      <c r="A91" s="27" t="n">
        <v>83</v>
      </c>
      <c r="B91" s="27" t="inlineStr">
        <is>
          <t>2026-03-06</t>
        </is>
      </c>
      <c r="C91" s="28" t="inlineStr">
        <is>
          <t>금</t>
        </is>
      </c>
      <c r="D91" s="28" t="inlineStr">
        <is>
          <t>금요일</t>
        </is>
      </c>
      <c r="E91" s="29" t="inlineStr">
        <is>
          <t>스위트(이그제큐티브 스위트/스탠다드/패밀리 트윈)</t>
        </is>
      </c>
      <c r="F91" s="30" t="n">
        <v>245000</v>
      </c>
      <c r="G91" s="30" t="n">
        <v>265000</v>
      </c>
      <c r="H91" s="30" t="n">
        <v>313000</v>
      </c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30">
        <f>F91-H91</f>
        <v/>
      </c>
    </row>
    <row r="92" ht="15" customHeight="1" s="15">
      <c r="A92" s="27" t="n">
        <v>84</v>
      </c>
      <c r="B92" s="27" t="inlineStr">
        <is>
          <t>2026-03-06</t>
        </is>
      </c>
      <c r="C92" s="28" t="inlineStr">
        <is>
          <t>금</t>
        </is>
      </c>
      <c r="D92" s="28" t="inlineStr">
        <is>
          <t>금요일</t>
        </is>
      </c>
      <c r="E92" s="29" t="inlineStr">
        <is>
          <t>스위트(파밀리에 스위트/스탠다드/트리플)</t>
        </is>
      </c>
      <c r="F92" s="30" t="n">
        <v>280000</v>
      </c>
      <c r="G92" s="30" t="n">
        <v>300000</v>
      </c>
      <c r="H92" s="30" t="n">
        <v>345000</v>
      </c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30">
        <f>F92-H92</f>
        <v/>
      </c>
    </row>
    <row r="93" ht="15" customHeight="1" s="15">
      <c r="A93" s="27" t="n">
        <v>85</v>
      </c>
      <c r="B93" s="27" t="inlineStr">
        <is>
          <t>2026-03-07</t>
        </is>
      </c>
      <c r="C93" s="28" t="inlineStr">
        <is>
          <t>토</t>
        </is>
      </c>
      <c r="D93" s="28" t="inlineStr">
        <is>
          <t>토요일</t>
        </is>
      </c>
      <c r="E93" s="29" t="inlineStr">
        <is>
          <t>패밀리(슈페리어 엑세서블/스탠다드/더블)</t>
        </is>
      </c>
      <c r="F93" s="30" t="n">
        <v>168000</v>
      </c>
      <c r="G93" s="30" t="n">
        <v>194000</v>
      </c>
      <c r="H93" s="30" t="n">
        <v>237000</v>
      </c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30">
        <f>F93-H93</f>
        <v/>
      </c>
    </row>
    <row r="94" ht="15" customHeight="1" s="15">
      <c r="A94" s="27" t="n">
        <v>86</v>
      </c>
      <c r="B94" s="27" t="inlineStr">
        <is>
          <t>2026-03-07</t>
        </is>
      </c>
      <c r="C94" s="28" t="inlineStr">
        <is>
          <t>토</t>
        </is>
      </c>
      <c r="D94" s="28" t="inlineStr">
        <is>
          <t>토요일</t>
        </is>
      </c>
      <c r="E94" s="29" t="inlineStr">
        <is>
          <t>패밀리(슈페리어/스탠다드/더블)</t>
        </is>
      </c>
      <c r="F94" s="30" t="n">
        <v>168000</v>
      </c>
      <c r="G94" s="30" t="n">
        <v>194000</v>
      </c>
      <c r="H94" s="30" t="n">
        <v>237000</v>
      </c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30">
        <f>F94-H94</f>
        <v/>
      </c>
    </row>
    <row r="95" ht="15" customHeight="1" s="15">
      <c r="A95" s="27" t="n">
        <v>87</v>
      </c>
      <c r="B95" s="27" t="inlineStr">
        <is>
          <t>2026-03-07</t>
        </is>
      </c>
      <c r="C95" s="28" t="inlineStr">
        <is>
          <t>토</t>
        </is>
      </c>
      <c r="D95" s="28" t="inlineStr">
        <is>
          <t>토요일</t>
        </is>
      </c>
      <c r="E95" s="29" t="inlineStr">
        <is>
          <t>패밀리(슈페리어/스탠다드/트윈)</t>
        </is>
      </c>
      <c r="F95" s="30" t="n">
        <v>168000</v>
      </c>
      <c r="G95" s="30" t="n">
        <v>194000</v>
      </c>
      <c r="H95" s="30" t="n">
        <v>237000</v>
      </c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30">
        <f>F95-H95</f>
        <v/>
      </c>
    </row>
    <row r="96" ht="15" customHeight="1" s="15">
      <c r="A96" s="27" t="n">
        <v>88</v>
      </c>
      <c r="B96" s="27" t="inlineStr">
        <is>
          <t>2026-03-07</t>
        </is>
      </c>
      <c r="C96" s="28" t="inlineStr">
        <is>
          <t>토</t>
        </is>
      </c>
      <c r="D96" s="28" t="inlineStr">
        <is>
          <t>토요일</t>
        </is>
      </c>
      <c r="E96" s="29" t="inlineStr">
        <is>
          <t>패밀리(웨스트 슈페리어 엑세서블/스탠다드/더블)</t>
        </is>
      </c>
      <c r="F96" s="30" t="n">
        <v>168000</v>
      </c>
      <c r="G96" s="30" t="n">
        <v>194000</v>
      </c>
      <c r="H96" s="30" t="n">
        <v>237000</v>
      </c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30">
        <f>F96-H96</f>
        <v/>
      </c>
    </row>
    <row r="97" ht="15" customHeight="1" s="15">
      <c r="A97" s="27" t="n">
        <v>89</v>
      </c>
      <c r="B97" s="27" t="inlineStr">
        <is>
          <t>2026-03-07</t>
        </is>
      </c>
      <c r="C97" s="28" t="inlineStr">
        <is>
          <t>토</t>
        </is>
      </c>
      <c r="D97" s="28" t="inlineStr">
        <is>
          <t>토요일</t>
        </is>
      </c>
      <c r="E97" s="29" t="inlineStr">
        <is>
          <t>패밀리(웨스트 슈페리어/스탠다드/더블)</t>
        </is>
      </c>
      <c r="F97" s="30" t="n">
        <v>168000</v>
      </c>
      <c r="G97" s="30" t="n">
        <v>194000</v>
      </c>
      <c r="H97" s="30" t="n">
        <v>237000</v>
      </c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30">
        <f>F97-H97</f>
        <v/>
      </c>
    </row>
    <row r="98" ht="15" customHeight="1" s="15">
      <c r="A98" s="27" t="n">
        <v>90</v>
      </c>
      <c r="B98" s="27" t="inlineStr">
        <is>
          <t>2026-03-07</t>
        </is>
      </c>
      <c r="C98" s="28" t="inlineStr">
        <is>
          <t>토</t>
        </is>
      </c>
      <c r="D98" s="28" t="inlineStr">
        <is>
          <t>토요일</t>
        </is>
      </c>
      <c r="E98" s="29" t="inlineStr">
        <is>
          <t>패밀리(웨스트 슈페리어/스탠다드/트윈)</t>
        </is>
      </c>
      <c r="F98" s="30" t="n">
        <v>168000</v>
      </c>
      <c r="G98" s="30" t="n">
        <v>194000</v>
      </c>
      <c r="H98" s="30" t="n">
        <v>237000</v>
      </c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30">
        <f>F98-H98</f>
        <v/>
      </c>
    </row>
    <row r="99" ht="15" customHeight="1" s="15">
      <c r="A99" s="27" t="n">
        <v>91</v>
      </c>
      <c r="B99" s="27" t="inlineStr">
        <is>
          <t>2026-03-07</t>
        </is>
      </c>
      <c r="C99" s="28" t="inlineStr">
        <is>
          <t>토</t>
        </is>
      </c>
      <c r="D99" s="28" t="inlineStr">
        <is>
          <t>토요일</t>
        </is>
      </c>
      <c r="E99" s="29" t="inlineStr">
        <is>
          <t>패밀리(레지던스 슈페리어/스탠다드/더블)</t>
        </is>
      </c>
      <c r="F99" s="30" t="n">
        <v>178000</v>
      </c>
      <c r="G99" s="30" t="n">
        <v>204000</v>
      </c>
      <c r="H99" s="30" t="n">
        <v>247000</v>
      </c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30">
        <f>F99-H99</f>
        <v/>
      </c>
    </row>
    <row r="100" ht="15" customHeight="1" s="15">
      <c r="A100" s="27" t="n">
        <v>92</v>
      </c>
      <c r="B100" s="27" t="inlineStr">
        <is>
          <t>2026-03-07</t>
        </is>
      </c>
      <c r="C100" s="28" t="inlineStr">
        <is>
          <t>토</t>
        </is>
      </c>
      <c r="D100" s="28" t="inlineStr">
        <is>
          <t>토요일</t>
        </is>
      </c>
      <c r="E100" s="29" t="inlineStr">
        <is>
          <t>패밀리(Pet Friendly/스탠다드/더블)</t>
        </is>
      </c>
      <c r="F100" s="30" t="n">
        <v>245000</v>
      </c>
      <c r="G100" s="30" t="n">
        <v>271000</v>
      </c>
      <c r="H100" s="30" t="n">
        <v>314000</v>
      </c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30">
        <f>F100-H100</f>
        <v/>
      </c>
    </row>
    <row r="101" ht="15" customHeight="1" s="15">
      <c r="A101" s="27" t="n">
        <v>93</v>
      </c>
      <c r="B101" s="27" t="inlineStr">
        <is>
          <t>2026-03-07</t>
        </is>
      </c>
      <c r="C101" s="28" t="inlineStr">
        <is>
          <t>토</t>
        </is>
      </c>
      <c r="D101" s="28" t="inlineStr">
        <is>
          <t>토요일</t>
        </is>
      </c>
      <c r="E101" s="29" t="inlineStr">
        <is>
          <t>패밀리(디럭스/스탠다드/트윈)</t>
        </is>
      </c>
      <c r="F101" s="30" t="n">
        <v>255000</v>
      </c>
      <c r="G101" s="30" t="n">
        <v>270000</v>
      </c>
      <c r="H101" s="30" t="n">
        <v>320000</v>
      </c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30">
        <f>F101-H101</f>
        <v/>
      </c>
    </row>
    <row r="102" ht="15" customHeight="1" s="15">
      <c r="A102" s="27" t="n">
        <v>94</v>
      </c>
      <c r="B102" s="27" t="inlineStr">
        <is>
          <t>2026-03-07</t>
        </is>
      </c>
      <c r="C102" s="28" t="inlineStr">
        <is>
          <t>토</t>
        </is>
      </c>
      <c r="D102" s="28" t="inlineStr">
        <is>
          <t>토요일</t>
        </is>
      </c>
      <c r="E102" s="29" t="inlineStr">
        <is>
          <t>패밀리(패밀리/스탠다드/패밀리 트윈)</t>
        </is>
      </c>
      <c r="F102" s="30" t="n">
        <v>255000</v>
      </c>
      <c r="G102" s="30" t="n">
        <v>270000</v>
      </c>
      <c r="H102" s="30" t="n">
        <v>320000</v>
      </c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30">
        <f>F102-H102</f>
        <v/>
      </c>
    </row>
    <row r="103" ht="15" customHeight="1" s="15">
      <c r="A103" s="27" t="n">
        <v>95</v>
      </c>
      <c r="B103" s="27" t="inlineStr">
        <is>
          <t>2026-03-07</t>
        </is>
      </c>
      <c r="C103" s="28" t="inlineStr">
        <is>
          <t>토</t>
        </is>
      </c>
      <c r="D103" s="28" t="inlineStr">
        <is>
          <t>토요일</t>
        </is>
      </c>
      <c r="E103" s="29" t="inlineStr">
        <is>
          <t>스위트(주니어 스위트/스탠다드/패밀리 트윈)</t>
        </is>
      </c>
      <c r="F103" s="30" t="n">
        <v>278000</v>
      </c>
      <c r="G103" s="30" t="n">
        <v>293000</v>
      </c>
      <c r="H103" s="30" t="n">
        <v>354000</v>
      </c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30">
        <f>F103-H103</f>
        <v/>
      </c>
    </row>
    <row r="104" ht="15" customHeight="1" s="15">
      <c r="A104" s="27" t="n">
        <v>96</v>
      </c>
      <c r="B104" s="27" t="inlineStr">
        <is>
          <t>2026-03-07</t>
        </is>
      </c>
      <c r="C104" s="28" t="inlineStr">
        <is>
          <t>토</t>
        </is>
      </c>
      <c r="D104" s="28" t="inlineStr">
        <is>
          <t>토요일</t>
        </is>
      </c>
      <c r="E104" s="29" t="inlineStr">
        <is>
          <t>스위트(이그제큐티브 스위트/스탠다드/더블)</t>
        </is>
      </c>
      <c r="F104" s="30" t="n">
        <v>314000</v>
      </c>
      <c r="G104" s="30" t="n">
        <v>340000</v>
      </c>
      <c r="H104" s="30" t="n">
        <v>408000</v>
      </c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30">
        <f>F104-H104</f>
        <v/>
      </c>
    </row>
    <row r="105" ht="15" customHeight="1" s="15">
      <c r="A105" s="27" t="n">
        <v>97</v>
      </c>
      <c r="B105" s="27" t="inlineStr">
        <is>
          <t>2026-03-07</t>
        </is>
      </c>
      <c r="C105" s="28" t="inlineStr">
        <is>
          <t>토</t>
        </is>
      </c>
      <c r="D105" s="28" t="inlineStr">
        <is>
          <t>토요일</t>
        </is>
      </c>
      <c r="E105" s="29" t="inlineStr">
        <is>
          <t>스위트(이그제큐티브 스위트/스탠다드/패밀리 트윈)</t>
        </is>
      </c>
      <c r="F105" s="30" t="n">
        <v>314000</v>
      </c>
      <c r="G105" s="30" t="n">
        <v>340000</v>
      </c>
      <c r="H105" s="30" t="n">
        <v>408000</v>
      </c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30">
        <f>F105-H105</f>
        <v/>
      </c>
    </row>
    <row r="106" ht="15" customHeight="1" s="15">
      <c r="A106" s="27" t="n">
        <v>98</v>
      </c>
      <c r="B106" s="27" t="inlineStr">
        <is>
          <t>2026-03-07</t>
        </is>
      </c>
      <c r="C106" s="28" t="inlineStr">
        <is>
          <t>토</t>
        </is>
      </c>
      <c r="D106" s="28" t="inlineStr">
        <is>
          <t>토요일</t>
        </is>
      </c>
      <c r="E106" s="29" t="inlineStr">
        <is>
          <t>스위트(파밀리에 스위트/스탠다드/트리플)</t>
        </is>
      </c>
      <c r="F106" s="30" t="n">
        <v>364000</v>
      </c>
      <c r="G106" s="30" t="n">
        <v>390000</v>
      </c>
      <c r="H106" s="30" t="n">
        <v>455000</v>
      </c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30">
        <f>F106-H106</f>
        <v/>
      </c>
    </row>
    <row r="107" ht="15" customHeight="1" s="15">
      <c r="A107" s="27" t="n">
        <v>99</v>
      </c>
      <c r="B107" s="27" t="inlineStr">
        <is>
          <t>2026-03-08</t>
        </is>
      </c>
      <c r="C107" s="28" t="inlineStr">
        <is>
          <t>일</t>
        </is>
      </c>
      <c r="D107" s="28" t="inlineStr">
        <is>
          <t>주중</t>
        </is>
      </c>
      <c r="E107" s="29" t="inlineStr">
        <is>
          <t>패밀리(슈페리어 엑세서블/스탠다드/더블)</t>
        </is>
      </c>
      <c r="F107" s="30" t="n">
        <v>146000</v>
      </c>
      <c r="G107" s="30" t="n">
        <v>156000</v>
      </c>
      <c r="H107" s="30" t="n">
        <v>188000</v>
      </c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30">
        <f>F107-H107</f>
        <v/>
      </c>
    </row>
    <row r="108" ht="15" customHeight="1" s="15">
      <c r="A108" s="27" t="n">
        <v>100</v>
      </c>
      <c r="B108" s="27" t="inlineStr">
        <is>
          <t>2026-03-08</t>
        </is>
      </c>
      <c r="C108" s="28" t="inlineStr">
        <is>
          <t>일</t>
        </is>
      </c>
      <c r="D108" s="28" t="inlineStr">
        <is>
          <t>주중</t>
        </is>
      </c>
      <c r="E108" s="29" t="inlineStr">
        <is>
          <t>패밀리(슈페리어/스탠다드/더블)</t>
        </is>
      </c>
      <c r="F108" s="30" t="n">
        <v>146000</v>
      </c>
      <c r="G108" s="30" t="n">
        <v>156000</v>
      </c>
      <c r="H108" s="30" t="n">
        <v>188000</v>
      </c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30">
        <f>F108-H108</f>
        <v/>
      </c>
    </row>
    <row r="109" ht="15" customHeight="1" s="15">
      <c r="A109" s="27" t="n">
        <v>101</v>
      </c>
      <c r="B109" s="27" t="inlineStr">
        <is>
          <t>2026-03-08</t>
        </is>
      </c>
      <c r="C109" s="28" t="inlineStr">
        <is>
          <t>일</t>
        </is>
      </c>
      <c r="D109" s="28" t="inlineStr">
        <is>
          <t>주중</t>
        </is>
      </c>
      <c r="E109" s="29" t="inlineStr">
        <is>
          <t>패밀리(슈페리어/스탠다드/트윈)</t>
        </is>
      </c>
      <c r="F109" s="30" t="n">
        <v>146000</v>
      </c>
      <c r="G109" s="30" t="n">
        <v>156000</v>
      </c>
      <c r="H109" s="30" t="n">
        <v>188000</v>
      </c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30">
        <f>F109-H109</f>
        <v/>
      </c>
    </row>
    <row r="110" ht="15" customHeight="1" s="15">
      <c r="A110" s="27" t="n">
        <v>102</v>
      </c>
      <c r="B110" s="27" t="inlineStr">
        <is>
          <t>2026-03-08</t>
        </is>
      </c>
      <c r="C110" s="28" t="inlineStr">
        <is>
          <t>일</t>
        </is>
      </c>
      <c r="D110" s="28" t="inlineStr">
        <is>
          <t>주중</t>
        </is>
      </c>
      <c r="E110" s="29" t="inlineStr">
        <is>
          <t>패밀리(웨스트 슈페리어 엑세서블/스탠다드/더블)</t>
        </is>
      </c>
      <c r="F110" s="30" t="n">
        <v>146000</v>
      </c>
      <c r="G110" s="30" t="n">
        <v>156000</v>
      </c>
      <c r="H110" s="30" t="n">
        <v>188000</v>
      </c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30">
        <f>F110-H110</f>
        <v/>
      </c>
    </row>
    <row r="111" ht="15" customHeight="1" s="15">
      <c r="A111" s="27" t="n">
        <v>103</v>
      </c>
      <c r="B111" s="27" t="inlineStr">
        <is>
          <t>2026-03-08</t>
        </is>
      </c>
      <c r="C111" s="28" t="inlineStr">
        <is>
          <t>일</t>
        </is>
      </c>
      <c r="D111" s="28" t="inlineStr">
        <is>
          <t>주중</t>
        </is>
      </c>
      <c r="E111" s="29" t="inlineStr">
        <is>
          <t>패밀리(웨스트 슈페리어/스탠다드/더블)</t>
        </is>
      </c>
      <c r="F111" s="30" t="n">
        <v>146000</v>
      </c>
      <c r="G111" s="30" t="n">
        <v>156000</v>
      </c>
      <c r="H111" s="30" t="n">
        <v>188000</v>
      </c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30">
        <f>F111-H111</f>
        <v/>
      </c>
    </row>
    <row r="112" ht="15" customHeight="1" s="15">
      <c r="A112" s="27" t="n">
        <v>104</v>
      </c>
      <c r="B112" s="27" t="inlineStr">
        <is>
          <t>2026-03-08</t>
        </is>
      </c>
      <c r="C112" s="28" t="inlineStr">
        <is>
          <t>일</t>
        </is>
      </c>
      <c r="D112" s="28" t="inlineStr">
        <is>
          <t>주중</t>
        </is>
      </c>
      <c r="E112" s="29" t="inlineStr">
        <is>
          <t>패밀리(웨스트 슈페리어/스탠다드/트윈)</t>
        </is>
      </c>
      <c r="F112" s="30" t="n">
        <v>146000</v>
      </c>
      <c r="G112" s="30" t="n">
        <v>156000</v>
      </c>
      <c r="H112" s="30" t="n">
        <v>188000</v>
      </c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30">
        <f>F112-H112</f>
        <v/>
      </c>
    </row>
    <row r="113" ht="15" customHeight="1" s="15">
      <c r="A113" s="27" t="n">
        <v>105</v>
      </c>
      <c r="B113" s="27" t="inlineStr">
        <is>
          <t>2026-03-08</t>
        </is>
      </c>
      <c r="C113" s="28" t="inlineStr">
        <is>
          <t>일</t>
        </is>
      </c>
      <c r="D113" s="28" t="inlineStr">
        <is>
          <t>주중</t>
        </is>
      </c>
      <c r="E113" s="29" t="inlineStr">
        <is>
          <t>패밀리(레지던스 슈페리어/스탠다드/더블)</t>
        </is>
      </c>
      <c r="F113" s="30" t="n">
        <v>156000</v>
      </c>
      <c r="G113" s="30" t="n">
        <v>166000</v>
      </c>
      <c r="H113" s="30" t="n">
        <v>198000</v>
      </c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30">
        <f>F113-H113</f>
        <v/>
      </c>
    </row>
    <row r="114" ht="15" customHeight="1" s="15">
      <c r="A114" s="27" t="n">
        <v>106</v>
      </c>
      <c r="B114" s="27" t="inlineStr">
        <is>
          <t>2026-03-08</t>
        </is>
      </c>
      <c r="C114" s="28" t="inlineStr">
        <is>
          <t>일</t>
        </is>
      </c>
      <c r="D114" s="28" t="inlineStr">
        <is>
          <t>주중</t>
        </is>
      </c>
      <c r="E114" s="29" t="inlineStr">
        <is>
          <t>패밀리(Pet Friendly/스탠다드/더블)</t>
        </is>
      </c>
      <c r="F114" s="30" t="n">
        <v>223000</v>
      </c>
      <c r="G114" s="30" t="n">
        <v>233000</v>
      </c>
      <c r="H114" s="30" t="n">
        <v>265000</v>
      </c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30">
        <f>F114-H114</f>
        <v/>
      </c>
    </row>
    <row r="115" ht="15" customHeight="1" s="15">
      <c r="A115" s="27" t="n">
        <v>107</v>
      </c>
      <c r="B115" s="27" t="inlineStr">
        <is>
          <t>2026-03-08</t>
        </is>
      </c>
      <c r="C115" s="28" t="inlineStr">
        <is>
          <t>일</t>
        </is>
      </c>
      <c r="D115" s="28" t="inlineStr">
        <is>
          <t>주중</t>
        </is>
      </c>
      <c r="E115" s="29" t="inlineStr">
        <is>
          <t>패밀리(디럭스/스탠다드/트윈)</t>
        </is>
      </c>
      <c r="F115" s="30" t="n">
        <v>196000</v>
      </c>
      <c r="G115" s="30" t="n">
        <v>212000</v>
      </c>
      <c r="H115" s="30" t="n">
        <v>252000</v>
      </c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30">
        <f>F115-H115</f>
        <v/>
      </c>
    </row>
    <row r="116" ht="15" customHeight="1" s="15">
      <c r="A116" s="27" t="n">
        <v>108</v>
      </c>
      <c r="B116" s="27" t="inlineStr">
        <is>
          <t>2026-03-08</t>
        </is>
      </c>
      <c r="C116" s="28" t="inlineStr">
        <is>
          <t>일</t>
        </is>
      </c>
      <c r="D116" s="28" t="inlineStr">
        <is>
          <t>주중</t>
        </is>
      </c>
      <c r="E116" s="29" t="inlineStr">
        <is>
          <t>패밀리(패밀리/스탠다드/패밀리 트윈)</t>
        </is>
      </c>
      <c r="F116" s="30" t="n">
        <v>196000</v>
      </c>
      <c r="G116" s="30" t="n">
        <v>212000</v>
      </c>
      <c r="H116" s="30" t="n">
        <v>252000</v>
      </c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30">
        <f>F116-H116</f>
        <v/>
      </c>
    </row>
    <row r="117" ht="15" customHeight="1" s="15">
      <c r="A117" s="27" t="n">
        <v>109</v>
      </c>
      <c r="B117" s="27" t="inlineStr">
        <is>
          <t>2026-03-08</t>
        </is>
      </c>
      <c r="C117" s="28" t="inlineStr">
        <is>
          <t>일</t>
        </is>
      </c>
      <c r="D117" s="28" t="inlineStr">
        <is>
          <t>주중</t>
        </is>
      </c>
      <c r="E117" s="29" t="inlineStr">
        <is>
          <t>스위트(주니어 스위트/스탠다드/패밀리 트윈)</t>
        </is>
      </c>
      <c r="F117" s="30" t="n">
        <v>229000</v>
      </c>
      <c r="G117" s="30" t="n">
        <v>245000</v>
      </c>
      <c r="H117" s="30" t="n">
        <v>288000</v>
      </c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30">
        <f>F117-H117</f>
        <v/>
      </c>
    </row>
    <row r="118" ht="15" customHeight="1" s="15">
      <c r="A118" s="27" t="n">
        <v>110</v>
      </c>
      <c r="B118" s="27" t="inlineStr">
        <is>
          <t>2026-03-08</t>
        </is>
      </c>
      <c r="C118" s="28" t="inlineStr">
        <is>
          <t>일</t>
        </is>
      </c>
      <c r="D118" s="28" t="inlineStr">
        <is>
          <t>주중</t>
        </is>
      </c>
      <c r="E118" s="29" t="inlineStr">
        <is>
          <t>스위트(이그제큐티브 스위트/스탠다드/더블)</t>
        </is>
      </c>
      <c r="F118" s="30" t="n">
        <v>245000</v>
      </c>
      <c r="G118" s="30" t="n">
        <v>265000</v>
      </c>
      <c r="H118" s="30" t="n">
        <v>313000</v>
      </c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30">
        <f>F118-H118</f>
        <v/>
      </c>
    </row>
    <row r="119" ht="15" customHeight="1" s="15">
      <c r="A119" s="27" t="n">
        <v>111</v>
      </c>
      <c r="B119" s="27" t="inlineStr">
        <is>
          <t>2026-03-08</t>
        </is>
      </c>
      <c r="C119" s="28" t="inlineStr">
        <is>
          <t>일</t>
        </is>
      </c>
      <c r="D119" s="28" t="inlineStr">
        <is>
          <t>주중</t>
        </is>
      </c>
      <c r="E119" s="29" t="inlineStr">
        <is>
          <t>스위트(이그제큐티브 스위트/스탠다드/패밀리 트윈)</t>
        </is>
      </c>
      <c r="F119" s="30" t="n">
        <v>245000</v>
      </c>
      <c r="G119" s="30" t="n">
        <v>265000</v>
      </c>
      <c r="H119" s="30" t="n">
        <v>313000</v>
      </c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30">
        <f>F119-H119</f>
        <v/>
      </c>
    </row>
    <row r="120" ht="15" customHeight="1" s="15">
      <c r="A120" s="27" t="n">
        <v>112</v>
      </c>
      <c r="B120" s="27" t="inlineStr">
        <is>
          <t>2026-03-08</t>
        </is>
      </c>
      <c r="C120" s="28" t="inlineStr">
        <is>
          <t>일</t>
        </is>
      </c>
      <c r="D120" s="28" t="inlineStr">
        <is>
          <t>주중</t>
        </is>
      </c>
      <c r="E120" s="29" t="inlineStr">
        <is>
          <t>스위트(파밀리에 스위트/스탠다드/트리플)</t>
        </is>
      </c>
      <c r="F120" s="30" t="n">
        <v>280000</v>
      </c>
      <c r="G120" s="30" t="n">
        <v>300000</v>
      </c>
      <c r="H120" s="30" t="n">
        <v>345000</v>
      </c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30">
        <f>F120-H120</f>
        <v/>
      </c>
    </row>
    <row r="121" ht="15" customHeight="1" s="15">
      <c r="A121" s="27" t="n">
        <v>113</v>
      </c>
      <c r="B121" s="27" t="inlineStr">
        <is>
          <t>2026-03-09</t>
        </is>
      </c>
      <c r="C121" s="28" t="inlineStr">
        <is>
          <t>월</t>
        </is>
      </c>
      <c r="D121" s="28" t="inlineStr">
        <is>
          <t>주중</t>
        </is>
      </c>
      <c r="E121" s="29" t="inlineStr">
        <is>
          <t>패밀리(슈페리어 엑세서블/스탠다드/더블)</t>
        </is>
      </c>
      <c r="F121" s="30" t="n">
        <v>146000</v>
      </c>
      <c r="G121" s="30" t="n">
        <v>156000</v>
      </c>
      <c r="H121" s="30" t="n">
        <v>188000</v>
      </c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30">
        <f>F121-H121</f>
        <v/>
      </c>
    </row>
    <row r="122" ht="15" customHeight="1" s="15">
      <c r="A122" s="27" t="n">
        <v>114</v>
      </c>
      <c r="B122" s="27" t="inlineStr">
        <is>
          <t>2026-03-09</t>
        </is>
      </c>
      <c r="C122" s="28" t="inlineStr">
        <is>
          <t>월</t>
        </is>
      </c>
      <c r="D122" s="28" t="inlineStr">
        <is>
          <t>주중</t>
        </is>
      </c>
      <c r="E122" s="29" t="inlineStr">
        <is>
          <t>패밀리(슈페리어/스탠다드/더블)</t>
        </is>
      </c>
      <c r="F122" s="30" t="n">
        <v>146000</v>
      </c>
      <c r="G122" s="30" t="n">
        <v>156000</v>
      </c>
      <c r="H122" s="30" t="n">
        <v>188000</v>
      </c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30">
        <f>F122-H122</f>
        <v/>
      </c>
    </row>
    <row r="123" ht="15" customHeight="1" s="15">
      <c r="A123" s="27" t="n">
        <v>115</v>
      </c>
      <c r="B123" s="27" t="inlineStr">
        <is>
          <t>2026-03-09</t>
        </is>
      </c>
      <c r="C123" s="28" t="inlineStr">
        <is>
          <t>월</t>
        </is>
      </c>
      <c r="D123" s="28" t="inlineStr">
        <is>
          <t>주중</t>
        </is>
      </c>
      <c r="E123" s="29" t="inlineStr">
        <is>
          <t>패밀리(슈페리어/스탠다드/트윈)</t>
        </is>
      </c>
      <c r="F123" s="30" t="n">
        <v>146000</v>
      </c>
      <c r="G123" s="30" t="n">
        <v>156000</v>
      </c>
      <c r="H123" s="30" t="n">
        <v>188000</v>
      </c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30">
        <f>F123-H123</f>
        <v/>
      </c>
    </row>
    <row r="124" ht="15" customHeight="1" s="15">
      <c r="A124" s="27" t="n">
        <v>116</v>
      </c>
      <c r="B124" s="27" t="inlineStr">
        <is>
          <t>2026-03-09</t>
        </is>
      </c>
      <c r="C124" s="28" t="inlineStr">
        <is>
          <t>월</t>
        </is>
      </c>
      <c r="D124" s="28" t="inlineStr">
        <is>
          <t>주중</t>
        </is>
      </c>
      <c r="E124" s="29" t="inlineStr">
        <is>
          <t>패밀리(웨스트 슈페리어 엑세서블/스탠다드/더블)</t>
        </is>
      </c>
      <c r="F124" s="30" t="n">
        <v>146000</v>
      </c>
      <c r="G124" s="30" t="n">
        <v>156000</v>
      </c>
      <c r="H124" s="30" t="n">
        <v>188000</v>
      </c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30">
        <f>F124-H124</f>
        <v/>
      </c>
    </row>
    <row r="125" ht="15" customHeight="1" s="15">
      <c r="A125" s="27" t="n">
        <v>117</v>
      </c>
      <c r="B125" s="27" t="inlineStr">
        <is>
          <t>2026-03-09</t>
        </is>
      </c>
      <c r="C125" s="28" t="inlineStr">
        <is>
          <t>월</t>
        </is>
      </c>
      <c r="D125" s="28" t="inlineStr">
        <is>
          <t>주중</t>
        </is>
      </c>
      <c r="E125" s="29" t="inlineStr">
        <is>
          <t>패밀리(웨스트 슈페리어/스탠다드/더블)</t>
        </is>
      </c>
      <c r="F125" s="30" t="n">
        <v>146000</v>
      </c>
      <c r="G125" s="30" t="n">
        <v>156000</v>
      </c>
      <c r="H125" s="30" t="n">
        <v>188000</v>
      </c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30">
        <f>F125-H125</f>
        <v/>
      </c>
    </row>
    <row r="126" ht="15" customHeight="1" s="15">
      <c r="A126" s="27" t="n">
        <v>118</v>
      </c>
      <c r="B126" s="27" t="inlineStr">
        <is>
          <t>2026-03-09</t>
        </is>
      </c>
      <c r="C126" s="28" t="inlineStr">
        <is>
          <t>월</t>
        </is>
      </c>
      <c r="D126" s="28" t="inlineStr">
        <is>
          <t>주중</t>
        </is>
      </c>
      <c r="E126" s="29" t="inlineStr">
        <is>
          <t>패밀리(웨스트 슈페리어/스탠다드/트윈)</t>
        </is>
      </c>
      <c r="F126" s="30" t="n">
        <v>146000</v>
      </c>
      <c r="G126" s="30" t="n">
        <v>156000</v>
      </c>
      <c r="H126" s="30" t="n">
        <v>188000</v>
      </c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30">
        <f>F126-H126</f>
        <v/>
      </c>
    </row>
    <row r="127" ht="15" customHeight="1" s="15">
      <c r="A127" s="27" t="n">
        <v>119</v>
      </c>
      <c r="B127" s="27" t="inlineStr">
        <is>
          <t>2026-03-09</t>
        </is>
      </c>
      <c r="C127" s="28" t="inlineStr">
        <is>
          <t>월</t>
        </is>
      </c>
      <c r="D127" s="28" t="inlineStr">
        <is>
          <t>주중</t>
        </is>
      </c>
      <c r="E127" s="29" t="inlineStr">
        <is>
          <t>패밀리(레지던스 슈페리어/스탠다드/더블)</t>
        </is>
      </c>
      <c r="F127" s="30" t="n">
        <v>156000</v>
      </c>
      <c r="G127" s="30" t="n">
        <v>166000</v>
      </c>
      <c r="H127" s="30" t="n">
        <v>198000</v>
      </c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30">
        <f>F127-H127</f>
        <v/>
      </c>
    </row>
    <row r="128" ht="15" customHeight="1" s="15">
      <c r="A128" s="27" t="n">
        <v>120</v>
      </c>
      <c r="B128" s="27" t="inlineStr">
        <is>
          <t>2026-03-09</t>
        </is>
      </c>
      <c r="C128" s="28" t="inlineStr">
        <is>
          <t>월</t>
        </is>
      </c>
      <c r="D128" s="28" t="inlineStr">
        <is>
          <t>주중</t>
        </is>
      </c>
      <c r="E128" s="29" t="inlineStr">
        <is>
          <t>패밀리(Pet Friendly/스탠다드/더블)</t>
        </is>
      </c>
      <c r="F128" s="30" t="n">
        <v>223000</v>
      </c>
      <c r="G128" s="30" t="n">
        <v>233000</v>
      </c>
      <c r="H128" s="30" t="n">
        <v>265000</v>
      </c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30">
        <f>F128-H128</f>
        <v/>
      </c>
    </row>
    <row r="129" ht="15" customHeight="1" s="15">
      <c r="A129" s="27" t="n">
        <v>121</v>
      </c>
      <c r="B129" s="27" t="inlineStr">
        <is>
          <t>2026-03-09</t>
        </is>
      </c>
      <c r="C129" s="28" t="inlineStr">
        <is>
          <t>월</t>
        </is>
      </c>
      <c r="D129" s="28" t="inlineStr">
        <is>
          <t>주중</t>
        </is>
      </c>
      <c r="E129" s="29" t="inlineStr">
        <is>
          <t>패밀리(디럭스/스탠다드/트윈)</t>
        </is>
      </c>
      <c r="F129" s="30" t="n">
        <v>196000</v>
      </c>
      <c r="G129" s="30" t="n">
        <v>212000</v>
      </c>
      <c r="H129" s="30" t="n">
        <v>252000</v>
      </c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30">
        <f>F129-H129</f>
        <v/>
      </c>
    </row>
    <row r="130" ht="15" customHeight="1" s="15">
      <c r="A130" s="27" t="n">
        <v>122</v>
      </c>
      <c r="B130" s="27" t="inlineStr">
        <is>
          <t>2026-03-09</t>
        </is>
      </c>
      <c r="C130" s="28" t="inlineStr">
        <is>
          <t>월</t>
        </is>
      </c>
      <c r="D130" s="28" t="inlineStr">
        <is>
          <t>주중</t>
        </is>
      </c>
      <c r="E130" s="29" t="inlineStr">
        <is>
          <t>패밀리(패밀리/스탠다드/패밀리 트윈)</t>
        </is>
      </c>
      <c r="F130" s="30" t="n">
        <v>196000</v>
      </c>
      <c r="G130" s="30" t="n">
        <v>212000</v>
      </c>
      <c r="H130" s="30" t="n">
        <v>252000</v>
      </c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30">
        <f>F130-H130</f>
        <v/>
      </c>
    </row>
    <row r="131" ht="15" customHeight="1" s="15">
      <c r="A131" s="27" t="n">
        <v>123</v>
      </c>
      <c r="B131" s="27" t="inlineStr">
        <is>
          <t>2026-03-09</t>
        </is>
      </c>
      <c r="C131" s="28" t="inlineStr">
        <is>
          <t>월</t>
        </is>
      </c>
      <c r="D131" s="28" t="inlineStr">
        <is>
          <t>주중</t>
        </is>
      </c>
      <c r="E131" s="29" t="inlineStr">
        <is>
          <t>스위트(주니어 스위트/스탠다드/패밀리 트윈)</t>
        </is>
      </c>
      <c r="F131" s="30" t="n">
        <v>229000</v>
      </c>
      <c r="G131" s="30" t="n">
        <v>245000</v>
      </c>
      <c r="H131" s="30" t="n">
        <v>288000</v>
      </c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30">
        <f>F131-H131</f>
        <v/>
      </c>
    </row>
    <row r="132" ht="15" customHeight="1" s="15">
      <c r="A132" s="27" t="n">
        <v>124</v>
      </c>
      <c r="B132" s="27" t="inlineStr">
        <is>
          <t>2026-03-09</t>
        </is>
      </c>
      <c r="C132" s="28" t="inlineStr">
        <is>
          <t>월</t>
        </is>
      </c>
      <c r="D132" s="28" t="inlineStr">
        <is>
          <t>주중</t>
        </is>
      </c>
      <c r="E132" s="29" t="inlineStr">
        <is>
          <t>스위트(이그제큐티브 스위트/스탠다드/더블)</t>
        </is>
      </c>
      <c r="F132" s="30" t="n">
        <v>245000</v>
      </c>
      <c r="G132" s="30" t="n">
        <v>265000</v>
      </c>
      <c r="H132" s="30" t="n">
        <v>313000</v>
      </c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30">
        <f>F132-H132</f>
        <v/>
      </c>
    </row>
    <row r="133" ht="15" customHeight="1" s="15">
      <c r="A133" s="27" t="n">
        <v>125</v>
      </c>
      <c r="B133" s="27" t="inlineStr">
        <is>
          <t>2026-03-09</t>
        </is>
      </c>
      <c r="C133" s="28" t="inlineStr">
        <is>
          <t>월</t>
        </is>
      </c>
      <c r="D133" s="28" t="inlineStr">
        <is>
          <t>주중</t>
        </is>
      </c>
      <c r="E133" s="29" t="inlineStr">
        <is>
          <t>스위트(이그제큐티브 스위트/스탠다드/패밀리 트윈)</t>
        </is>
      </c>
      <c r="F133" s="30" t="n">
        <v>245000</v>
      </c>
      <c r="G133" s="30" t="n">
        <v>265000</v>
      </c>
      <c r="H133" s="30" t="n">
        <v>313000</v>
      </c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30">
        <f>F133-H133</f>
        <v/>
      </c>
    </row>
    <row r="134" ht="15" customHeight="1" s="15">
      <c r="A134" s="27" t="n">
        <v>126</v>
      </c>
      <c r="B134" s="27" t="inlineStr">
        <is>
          <t>2026-03-09</t>
        </is>
      </c>
      <c r="C134" s="28" t="inlineStr">
        <is>
          <t>월</t>
        </is>
      </c>
      <c r="D134" s="28" t="inlineStr">
        <is>
          <t>주중</t>
        </is>
      </c>
      <c r="E134" s="29" t="inlineStr">
        <is>
          <t>스위트(파밀리에 스위트/스탠다드/트리플)</t>
        </is>
      </c>
      <c r="F134" s="30" t="n">
        <v>280000</v>
      </c>
      <c r="G134" s="30" t="n">
        <v>300000</v>
      </c>
      <c r="H134" s="30" t="n">
        <v>345000</v>
      </c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30">
        <f>F134-H134</f>
        <v/>
      </c>
    </row>
    <row r="135" ht="15" customHeight="1" s="15">
      <c r="A135" s="27" t="n">
        <v>127</v>
      </c>
      <c r="B135" s="27" t="inlineStr">
        <is>
          <t>2026-03-10</t>
        </is>
      </c>
      <c r="C135" s="28" t="inlineStr">
        <is>
          <t>화</t>
        </is>
      </c>
      <c r="D135" s="28" t="inlineStr">
        <is>
          <t>주중</t>
        </is>
      </c>
      <c r="E135" s="29" t="inlineStr">
        <is>
          <t>패밀리(슈페리어 엑세서블/스탠다드/더블)</t>
        </is>
      </c>
      <c r="F135" s="30" t="n">
        <v>146000</v>
      </c>
      <c r="G135" s="30" t="n">
        <v>156000</v>
      </c>
      <c r="H135" s="30" t="n">
        <v>188000</v>
      </c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30">
        <f>F135-H135</f>
        <v/>
      </c>
    </row>
    <row r="136" ht="15" customHeight="1" s="15">
      <c r="A136" s="27" t="n">
        <v>128</v>
      </c>
      <c r="B136" s="27" t="inlineStr">
        <is>
          <t>2026-03-10</t>
        </is>
      </c>
      <c r="C136" s="28" t="inlineStr">
        <is>
          <t>화</t>
        </is>
      </c>
      <c r="D136" s="28" t="inlineStr">
        <is>
          <t>주중</t>
        </is>
      </c>
      <c r="E136" s="29" t="inlineStr">
        <is>
          <t>패밀리(슈페리어/스탠다드/더블)</t>
        </is>
      </c>
      <c r="F136" s="30" t="n">
        <v>146000</v>
      </c>
      <c r="G136" s="30" t="n">
        <v>156000</v>
      </c>
      <c r="H136" s="30" t="n">
        <v>188000</v>
      </c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30">
        <f>F136-H136</f>
        <v/>
      </c>
    </row>
    <row r="137" ht="15" customHeight="1" s="15">
      <c r="A137" s="27" t="n">
        <v>129</v>
      </c>
      <c r="B137" s="27" t="inlineStr">
        <is>
          <t>2026-03-10</t>
        </is>
      </c>
      <c r="C137" s="28" t="inlineStr">
        <is>
          <t>화</t>
        </is>
      </c>
      <c r="D137" s="28" t="inlineStr">
        <is>
          <t>주중</t>
        </is>
      </c>
      <c r="E137" s="29" t="inlineStr">
        <is>
          <t>패밀리(슈페리어/스탠다드/트윈)</t>
        </is>
      </c>
      <c r="F137" s="30" t="n">
        <v>146000</v>
      </c>
      <c r="G137" s="30" t="n">
        <v>156000</v>
      </c>
      <c r="H137" s="30" t="n">
        <v>188000</v>
      </c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30">
        <f>F137-H137</f>
        <v/>
      </c>
    </row>
    <row r="138" ht="15" customHeight="1" s="15">
      <c r="A138" s="27" t="n">
        <v>130</v>
      </c>
      <c r="B138" s="27" t="inlineStr">
        <is>
          <t>2026-03-10</t>
        </is>
      </c>
      <c r="C138" s="28" t="inlineStr">
        <is>
          <t>화</t>
        </is>
      </c>
      <c r="D138" s="28" t="inlineStr">
        <is>
          <t>주중</t>
        </is>
      </c>
      <c r="E138" s="29" t="inlineStr">
        <is>
          <t>패밀리(웨스트 슈페리어 엑세서블/스탠다드/더블)</t>
        </is>
      </c>
      <c r="F138" s="30" t="n">
        <v>146000</v>
      </c>
      <c r="G138" s="30" t="n">
        <v>156000</v>
      </c>
      <c r="H138" s="30" t="n">
        <v>188000</v>
      </c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30">
        <f>F138-H138</f>
        <v/>
      </c>
    </row>
    <row r="139" ht="15" customHeight="1" s="15">
      <c r="A139" s="27" t="n">
        <v>131</v>
      </c>
      <c r="B139" s="27" t="inlineStr">
        <is>
          <t>2026-03-10</t>
        </is>
      </c>
      <c r="C139" s="28" t="inlineStr">
        <is>
          <t>화</t>
        </is>
      </c>
      <c r="D139" s="28" t="inlineStr">
        <is>
          <t>주중</t>
        </is>
      </c>
      <c r="E139" s="29" t="inlineStr">
        <is>
          <t>패밀리(웨스트 슈페리어/스탠다드/더블)</t>
        </is>
      </c>
      <c r="F139" s="30" t="n">
        <v>146000</v>
      </c>
      <c r="G139" s="30" t="n">
        <v>156000</v>
      </c>
      <c r="H139" s="30" t="n">
        <v>188000</v>
      </c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30">
        <f>F139-H139</f>
        <v/>
      </c>
    </row>
    <row r="140" ht="15" customHeight="1" s="15">
      <c r="A140" s="27" t="n">
        <v>132</v>
      </c>
      <c r="B140" s="27" t="inlineStr">
        <is>
          <t>2026-03-10</t>
        </is>
      </c>
      <c r="C140" s="28" t="inlineStr">
        <is>
          <t>화</t>
        </is>
      </c>
      <c r="D140" s="28" t="inlineStr">
        <is>
          <t>주중</t>
        </is>
      </c>
      <c r="E140" s="29" t="inlineStr">
        <is>
          <t>패밀리(웨스트 슈페리어/스탠다드/트윈)</t>
        </is>
      </c>
      <c r="F140" s="30" t="n">
        <v>146000</v>
      </c>
      <c r="G140" s="30" t="n">
        <v>156000</v>
      </c>
      <c r="H140" s="30" t="n">
        <v>188000</v>
      </c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30">
        <f>F140-H140</f>
        <v/>
      </c>
    </row>
    <row r="141" ht="15" customHeight="1" s="15">
      <c r="A141" s="27" t="n">
        <v>133</v>
      </c>
      <c r="B141" s="27" t="inlineStr">
        <is>
          <t>2026-03-10</t>
        </is>
      </c>
      <c r="C141" s="28" t="inlineStr">
        <is>
          <t>화</t>
        </is>
      </c>
      <c r="D141" s="28" t="inlineStr">
        <is>
          <t>주중</t>
        </is>
      </c>
      <c r="E141" s="29" t="inlineStr">
        <is>
          <t>패밀리(레지던스 슈페리어/스탠다드/더블)</t>
        </is>
      </c>
      <c r="F141" s="30" t="n">
        <v>156000</v>
      </c>
      <c r="G141" s="30" t="n">
        <v>166000</v>
      </c>
      <c r="H141" s="30" t="n">
        <v>198000</v>
      </c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30">
        <f>F141-H141</f>
        <v/>
      </c>
    </row>
    <row r="142" ht="15" customHeight="1" s="15">
      <c r="A142" s="27" t="n">
        <v>134</v>
      </c>
      <c r="B142" s="27" t="inlineStr">
        <is>
          <t>2026-03-10</t>
        </is>
      </c>
      <c r="C142" s="28" t="inlineStr">
        <is>
          <t>화</t>
        </is>
      </c>
      <c r="D142" s="28" t="inlineStr">
        <is>
          <t>주중</t>
        </is>
      </c>
      <c r="E142" s="29" t="inlineStr">
        <is>
          <t>패밀리(Pet Friendly/스탠다드/더블)</t>
        </is>
      </c>
      <c r="F142" s="30" t="n">
        <v>223000</v>
      </c>
      <c r="G142" s="30" t="n">
        <v>233000</v>
      </c>
      <c r="H142" s="30" t="n">
        <v>265000</v>
      </c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30">
        <f>F142-H142</f>
        <v/>
      </c>
    </row>
    <row r="143" ht="15" customHeight="1" s="15">
      <c r="A143" s="27" t="n">
        <v>135</v>
      </c>
      <c r="B143" s="27" t="inlineStr">
        <is>
          <t>2026-03-10</t>
        </is>
      </c>
      <c r="C143" s="28" t="inlineStr">
        <is>
          <t>화</t>
        </is>
      </c>
      <c r="D143" s="28" t="inlineStr">
        <is>
          <t>주중</t>
        </is>
      </c>
      <c r="E143" s="29" t="inlineStr">
        <is>
          <t>패밀리(디럭스/스탠다드/트윈)</t>
        </is>
      </c>
      <c r="F143" s="30" t="n">
        <v>196000</v>
      </c>
      <c r="G143" s="30" t="n">
        <v>212000</v>
      </c>
      <c r="H143" s="30" t="n">
        <v>252000</v>
      </c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30">
        <f>F143-H143</f>
        <v/>
      </c>
    </row>
    <row r="144" ht="15" customHeight="1" s="15">
      <c r="A144" s="27" t="n">
        <v>136</v>
      </c>
      <c r="B144" s="27" t="inlineStr">
        <is>
          <t>2026-03-10</t>
        </is>
      </c>
      <c r="C144" s="28" t="inlineStr">
        <is>
          <t>화</t>
        </is>
      </c>
      <c r="D144" s="28" t="inlineStr">
        <is>
          <t>주중</t>
        </is>
      </c>
      <c r="E144" s="29" t="inlineStr">
        <is>
          <t>패밀리(패밀리/스탠다드/패밀리 트윈)</t>
        </is>
      </c>
      <c r="F144" s="30" t="n">
        <v>196000</v>
      </c>
      <c r="G144" s="30" t="n">
        <v>212000</v>
      </c>
      <c r="H144" s="30" t="n">
        <v>252000</v>
      </c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30">
        <f>F144-H144</f>
        <v/>
      </c>
    </row>
    <row r="145" ht="15" customHeight="1" s="15">
      <c r="A145" s="27" t="n">
        <v>137</v>
      </c>
      <c r="B145" s="27" t="inlineStr">
        <is>
          <t>2026-03-10</t>
        </is>
      </c>
      <c r="C145" s="28" t="inlineStr">
        <is>
          <t>화</t>
        </is>
      </c>
      <c r="D145" s="28" t="inlineStr">
        <is>
          <t>주중</t>
        </is>
      </c>
      <c r="E145" s="29" t="inlineStr">
        <is>
          <t>스위트(주니어 스위트/스탠다드/패밀리 트윈)</t>
        </is>
      </c>
      <c r="F145" s="30" t="n">
        <v>229000</v>
      </c>
      <c r="G145" s="30" t="n">
        <v>245000</v>
      </c>
      <c r="H145" s="30" t="n">
        <v>288000</v>
      </c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30">
        <f>F145-H145</f>
        <v/>
      </c>
    </row>
    <row r="146" ht="15" customHeight="1" s="15">
      <c r="A146" s="27" t="n">
        <v>138</v>
      </c>
      <c r="B146" s="27" t="inlineStr">
        <is>
          <t>2026-03-10</t>
        </is>
      </c>
      <c r="C146" s="28" t="inlineStr">
        <is>
          <t>화</t>
        </is>
      </c>
      <c r="D146" s="28" t="inlineStr">
        <is>
          <t>주중</t>
        </is>
      </c>
      <c r="E146" s="29" t="inlineStr">
        <is>
          <t>스위트(이그제큐티브 스위트/스탠다드/더블)</t>
        </is>
      </c>
      <c r="F146" s="30" t="n">
        <v>245000</v>
      </c>
      <c r="G146" s="30" t="n">
        <v>265000</v>
      </c>
      <c r="H146" s="30" t="n">
        <v>313000</v>
      </c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30">
        <f>F146-H146</f>
        <v/>
      </c>
    </row>
    <row r="147" ht="15" customHeight="1" s="15">
      <c r="A147" s="27" t="n">
        <v>139</v>
      </c>
      <c r="B147" s="27" t="inlineStr">
        <is>
          <t>2026-03-10</t>
        </is>
      </c>
      <c r="C147" s="28" t="inlineStr">
        <is>
          <t>화</t>
        </is>
      </c>
      <c r="D147" s="28" t="inlineStr">
        <is>
          <t>주중</t>
        </is>
      </c>
      <c r="E147" s="29" t="inlineStr">
        <is>
          <t>스위트(이그제큐티브 스위트/스탠다드/패밀리 트윈)</t>
        </is>
      </c>
      <c r="F147" s="30" t="n">
        <v>245000</v>
      </c>
      <c r="G147" s="30" t="n">
        <v>265000</v>
      </c>
      <c r="H147" s="30" t="n">
        <v>313000</v>
      </c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30">
        <f>F147-H147</f>
        <v/>
      </c>
    </row>
    <row r="148" ht="15" customHeight="1" s="15">
      <c r="A148" s="27" t="n">
        <v>140</v>
      </c>
      <c r="B148" s="27" t="inlineStr">
        <is>
          <t>2026-03-10</t>
        </is>
      </c>
      <c r="C148" s="28" t="inlineStr">
        <is>
          <t>화</t>
        </is>
      </c>
      <c r="D148" s="28" t="inlineStr">
        <is>
          <t>주중</t>
        </is>
      </c>
      <c r="E148" s="29" t="inlineStr">
        <is>
          <t>스위트(파밀리에 스위트/스탠다드/트리플)</t>
        </is>
      </c>
      <c r="F148" s="30" t="n">
        <v>280000</v>
      </c>
      <c r="G148" s="30" t="n">
        <v>300000</v>
      </c>
      <c r="H148" s="30" t="n">
        <v>345000</v>
      </c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30">
        <f>F148-H148</f>
        <v/>
      </c>
    </row>
    <row r="149" ht="15" customHeight="1" s="15">
      <c r="A149" s="27" t="n">
        <v>141</v>
      </c>
      <c r="B149" s="27" t="inlineStr">
        <is>
          <t>2026-03-11</t>
        </is>
      </c>
      <c r="C149" s="28" t="inlineStr">
        <is>
          <t>수</t>
        </is>
      </c>
      <c r="D149" s="28" t="inlineStr">
        <is>
          <t>주중</t>
        </is>
      </c>
      <c r="E149" s="29" t="inlineStr">
        <is>
          <t>패밀리(슈페리어 엑세서블/스탠다드/더블)</t>
        </is>
      </c>
      <c r="F149" s="30" t="n">
        <v>146000</v>
      </c>
      <c r="G149" s="30" t="n">
        <v>156000</v>
      </c>
      <c r="H149" s="30" t="n">
        <v>188000</v>
      </c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30">
        <f>F149-H149</f>
        <v/>
      </c>
    </row>
    <row r="150" ht="15" customHeight="1" s="15">
      <c r="A150" s="27" t="n">
        <v>142</v>
      </c>
      <c r="B150" s="27" t="inlineStr">
        <is>
          <t>2026-03-11</t>
        </is>
      </c>
      <c r="C150" s="28" t="inlineStr">
        <is>
          <t>수</t>
        </is>
      </c>
      <c r="D150" s="28" t="inlineStr">
        <is>
          <t>주중</t>
        </is>
      </c>
      <c r="E150" s="29" t="inlineStr">
        <is>
          <t>패밀리(슈페리어/스탠다드/더블)</t>
        </is>
      </c>
      <c r="F150" s="30" t="n">
        <v>146000</v>
      </c>
      <c r="G150" s="30" t="n">
        <v>156000</v>
      </c>
      <c r="H150" s="30" t="n">
        <v>188000</v>
      </c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30">
        <f>F150-H150</f>
        <v/>
      </c>
    </row>
    <row r="151" ht="15" customHeight="1" s="15">
      <c r="A151" s="27" t="n">
        <v>143</v>
      </c>
      <c r="B151" s="27" t="inlineStr">
        <is>
          <t>2026-03-11</t>
        </is>
      </c>
      <c r="C151" s="28" t="inlineStr">
        <is>
          <t>수</t>
        </is>
      </c>
      <c r="D151" s="28" t="inlineStr">
        <is>
          <t>주중</t>
        </is>
      </c>
      <c r="E151" s="29" t="inlineStr">
        <is>
          <t>패밀리(슈페리어/스탠다드/트윈)</t>
        </is>
      </c>
      <c r="F151" s="30" t="n">
        <v>146000</v>
      </c>
      <c r="G151" s="30" t="n">
        <v>156000</v>
      </c>
      <c r="H151" s="30" t="n">
        <v>188000</v>
      </c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30">
        <f>F151-H151</f>
        <v/>
      </c>
    </row>
    <row r="152" ht="15" customHeight="1" s="15">
      <c r="A152" s="27" t="n">
        <v>144</v>
      </c>
      <c r="B152" s="27" t="inlineStr">
        <is>
          <t>2026-03-11</t>
        </is>
      </c>
      <c r="C152" s="28" t="inlineStr">
        <is>
          <t>수</t>
        </is>
      </c>
      <c r="D152" s="28" t="inlineStr">
        <is>
          <t>주중</t>
        </is>
      </c>
      <c r="E152" s="29" t="inlineStr">
        <is>
          <t>패밀리(웨스트 슈페리어 엑세서블/스탠다드/더블)</t>
        </is>
      </c>
      <c r="F152" s="30" t="n">
        <v>146000</v>
      </c>
      <c r="G152" s="30" t="n">
        <v>156000</v>
      </c>
      <c r="H152" s="30" t="n">
        <v>188000</v>
      </c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30">
        <f>F152-H152</f>
        <v/>
      </c>
    </row>
    <row r="153" ht="15" customHeight="1" s="15">
      <c r="A153" s="27" t="n">
        <v>145</v>
      </c>
      <c r="B153" s="27" t="inlineStr">
        <is>
          <t>2026-03-11</t>
        </is>
      </c>
      <c r="C153" s="28" t="inlineStr">
        <is>
          <t>수</t>
        </is>
      </c>
      <c r="D153" s="28" t="inlineStr">
        <is>
          <t>주중</t>
        </is>
      </c>
      <c r="E153" s="29" t="inlineStr">
        <is>
          <t>패밀리(웨스트 슈페리어/스탠다드/더블)</t>
        </is>
      </c>
      <c r="F153" s="30" t="n">
        <v>146000</v>
      </c>
      <c r="G153" s="30" t="n">
        <v>156000</v>
      </c>
      <c r="H153" s="30" t="n">
        <v>188000</v>
      </c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30">
        <f>F153-H153</f>
        <v/>
      </c>
    </row>
    <row r="154" ht="15" customHeight="1" s="15">
      <c r="A154" s="27" t="n">
        <v>146</v>
      </c>
      <c r="B154" s="27" t="inlineStr">
        <is>
          <t>2026-03-11</t>
        </is>
      </c>
      <c r="C154" s="28" t="inlineStr">
        <is>
          <t>수</t>
        </is>
      </c>
      <c r="D154" s="28" t="inlineStr">
        <is>
          <t>주중</t>
        </is>
      </c>
      <c r="E154" s="29" t="inlineStr">
        <is>
          <t>패밀리(웨스트 슈페리어/스탠다드/트윈)</t>
        </is>
      </c>
      <c r="F154" s="30" t="n">
        <v>146000</v>
      </c>
      <c r="G154" s="30" t="n">
        <v>156000</v>
      </c>
      <c r="H154" s="30" t="n">
        <v>188000</v>
      </c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30">
        <f>F154-H154</f>
        <v/>
      </c>
    </row>
    <row r="155" ht="15" customHeight="1" s="15">
      <c r="A155" s="27" t="n">
        <v>147</v>
      </c>
      <c r="B155" s="27" t="inlineStr">
        <is>
          <t>2026-03-11</t>
        </is>
      </c>
      <c r="C155" s="28" t="inlineStr">
        <is>
          <t>수</t>
        </is>
      </c>
      <c r="D155" s="28" t="inlineStr">
        <is>
          <t>주중</t>
        </is>
      </c>
      <c r="E155" s="29" t="inlineStr">
        <is>
          <t>패밀리(레지던스 슈페리어/스탠다드/더블)</t>
        </is>
      </c>
      <c r="F155" s="30" t="n">
        <v>156000</v>
      </c>
      <c r="G155" s="30" t="n">
        <v>166000</v>
      </c>
      <c r="H155" s="30" t="n">
        <v>198000</v>
      </c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30">
        <f>F155-H155</f>
        <v/>
      </c>
    </row>
    <row r="156" ht="15" customHeight="1" s="15">
      <c r="A156" s="27" t="n">
        <v>148</v>
      </c>
      <c r="B156" s="27" t="inlineStr">
        <is>
          <t>2026-03-11</t>
        </is>
      </c>
      <c r="C156" s="28" t="inlineStr">
        <is>
          <t>수</t>
        </is>
      </c>
      <c r="D156" s="28" t="inlineStr">
        <is>
          <t>주중</t>
        </is>
      </c>
      <c r="E156" s="29" t="inlineStr">
        <is>
          <t>패밀리(Pet Friendly/스탠다드/더블)</t>
        </is>
      </c>
      <c r="F156" s="30" t="n">
        <v>223000</v>
      </c>
      <c r="G156" s="30" t="n">
        <v>233000</v>
      </c>
      <c r="H156" s="30" t="n">
        <v>265000</v>
      </c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30">
        <f>F156-H156</f>
        <v/>
      </c>
    </row>
    <row r="157" ht="15" customHeight="1" s="15">
      <c r="A157" s="27" t="n">
        <v>149</v>
      </c>
      <c r="B157" s="27" t="inlineStr">
        <is>
          <t>2026-03-11</t>
        </is>
      </c>
      <c r="C157" s="28" t="inlineStr">
        <is>
          <t>수</t>
        </is>
      </c>
      <c r="D157" s="28" t="inlineStr">
        <is>
          <t>주중</t>
        </is>
      </c>
      <c r="E157" s="29" t="inlineStr">
        <is>
          <t>패밀리(디럭스/스탠다드/트윈)</t>
        </is>
      </c>
      <c r="F157" s="30" t="n">
        <v>196000</v>
      </c>
      <c r="G157" s="30" t="n">
        <v>212000</v>
      </c>
      <c r="H157" s="30" t="n">
        <v>252000</v>
      </c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30">
        <f>F157-H157</f>
        <v/>
      </c>
    </row>
    <row r="158" ht="15" customHeight="1" s="15">
      <c r="A158" s="27" t="n">
        <v>150</v>
      </c>
      <c r="B158" s="27" t="inlineStr">
        <is>
          <t>2026-03-11</t>
        </is>
      </c>
      <c r="C158" s="28" t="inlineStr">
        <is>
          <t>수</t>
        </is>
      </c>
      <c r="D158" s="28" t="inlineStr">
        <is>
          <t>주중</t>
        </is>
      </c>
      <c r="E158" s="29" t="inlineStr">
        <is>
          <t>패밀리(패밀리/스탠다드/패밀리 트윈)</t>
        </is>
      </c>
      <c r="F158" s="30" t="n">
        <v>196000</v>
      </c>
      <c r="G158" s="30" t="n">
        <v>212000</v>
      </c>
      <c r="H158" s="30" t="n">
        <v>252000</v>
      </c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30">
        <f>F158-H158</f>
        <v/>
      </c>
    </row>
    <row r="159" ht="15" customHeight="1" s="15">
      <c r="A159" s="27" t="n">
        <v>151</v>
      </c>
      <c r="B159" s="27" t="inlineStr">
        <is>
          <t>2026-03-11</t>
        </is>
      </c>
      <c r="C159" s="28" t="inlineStr">
        <is>
          <t>수</t>
        </is>
      </c>
      <c r="D159" s="28" t="inlineStr">
        <is>
          <t>주중</t>
        </is>
      </c>
      <c r="E159" s="29" t="inlineStr">
        <is>
          <t>스위트(주니어 스위트/스탠다드/패밀리 트윈)</t>
        </is>
      </c>
      <c r="F159" s="30" t="n">
        <v>229000</v>
      </c>
      <c r="G159" s="30" t="n">
        <v>245000</v>
      </c>
      <c r="H159" s="30" t="n">
        <v>288000</v>
      </c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30">
        <f>F159-H159</f>
        <v/>
      </c>
    </row>
    <row r="160" ht="15" customHeight="1" s="15">
      <c r="A160" s="27" t="n">
        <v>152</v>
      </c>
      <c r="B160" s="27" t="inlineStr">
        <is>
          <t>2026-03-11</t>
        </is>
      </c>
      <c r="C160" s="28" t="inlineStr">
        <is>
          <t>수</t>
        </is>
      </c>
      <c r="D160" s="28" t="inlineStr">
        <is>
          <t>주중</t>
        </is>
      </c>
      <c r="E160" s="29" t="inlineStr">
        <is>
          <t>스위트(이그제큐티브 스위트/스탠다드/더블)</t>
        </is>
      </c>
      <c r="F160" s="30" t="n">
        <v>245000</v>
      </c>
      <c r="G160" s="30" t="n">
        <v>265000</v>
      </c>
      <c r="H160" s="30" t="n">
        <v>313000</v>
      </c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30">
        <f>F160-H160</f>
        <v/>
      </c>
    </row>
    <row r="161" ht="15" customHeight="1" s="15">
      <c r="A161" s="27" t="n">
        <v>153</v>
      </c>
      <c r="B161" s="27" t="inlineStr">
        <is>
          <t>2026-03-11</t>
        </is>
      </c>
      <c r="C161" s="28" t="inlineStr">
        <is>
          <t>수</t>
        </is>
      </c>
      <c r="D161" s="28" t="inlineStr">
        <is>
          <t>주중</t>
        </is>
      </c>
      <c r="E161" s="29" t="inlineStr">
        <is>
          <t>스위트(이그제큐티브 스위트/스탠다드/패밀리 트윈)</t>
        </is>
      </c>
      <c r="F161" s="30" t="n">
        <v>245000</v>
      </c>
      <c r="G161" s="30" t="n">
        <v>265000</v>
      </c>
      <c r="H161" s="30" t="n">
        <v>313000</v>
      </c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30">
        <f>F161-H161</f>
        <v/>
      </c>
    </row>
    <row r="162" ht="15" customHeight="1" s="15">
      <c r="A162" s="27" t="n">
        <v>154</v>
      </c>
      <c r="B162" s="27" t="inlineStr">
        <is>
          <t>2026-03-11</t>
        </is>
      </c>
      <c r="C162" s="28" t="inlineStr">
        <is>
          <t>수</t>
        </is>
      </c>
      <c r="D162" s="28" t="inlineStr">
        <is>
          <t>주중</t>
        </is>
      </c>
      <c r="E162" s="29" t="inlineStr">
        <is>
          <t>스위트(파밀리에 스위트/스탠다드/트리플)</t>
        </is>
      </c>
      <c r="F162" s="30" t="n">
        <v>280000</v>
      </c>
      <c r="G162" s="30" t="n">
        <v>300000</v>
      </c>
      <c r="H162" s="30" t="n">
        <v>345000</v>
      </c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30">
        <f>F162-H162</f>
        <v/>
      </c>
    </row>
    <row r="163" ht="15" customHeight="1" s="15">
      <c r="A163" s="27" t="n">
        <v>155</v>
      </c>
      <c r="B163" s="27" t="inlineStr">
        <is>
          <t>2026-03-12</t>
        </is>
      </c>
      <c r="C163" s="28" t="inlineStr">
        <is>
          <t>목</t>
        </is>
      </c>
      <c r="D163" s="28" t="inlineStr">
        <is>
          <t>주중</t>
        </is>
      </c>
      <c r="E163" s="29" t="inlineStr">
        <is>
          <t>패밀리(슈페리어 엑세서블/스탠다드/더블)</t>
        </is>
      </c>
      <c r="F163" s="30" t="n">
        <v>146000</v>
      </c>
      <c r="G163" s="30" t="n">
        <v>156000</v>
      </c>
      <c r="H163" s="30" t="n">
        <v>188000</v>
      </c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30">
        <f>F163-H163</f>
        <v/>
      </c>
    </row>
    <row r="164" ht="15" customHeight="1" s="15">
      <c r="A164" s="27" t="n">
        <v>156</v>
      </c>
      <c r="B164" s="27" t="inlineStr">
        <is>
          <t>2026-03-12</t>
        </is>
      </c>
      <c r="C164" s="28" t="inlineStr">
        <is>
          <t>목</t>
        </is>
      </c>
      <c r="D164" s="28" t="inlineStr">
        <is>
          <t>주중</t>
        </is>
      </c>
      <c r="E164" s="29" t="inlineStr">
        <is>
          <t>패밀리(슈페리어/스탠다드/더블)</t>
        </is>
      </c>
      <c r="F164" s="30" t="n">
        <v>146000</v>
      </c>
      <c r="G164" s="30" t="n">
        <v>156000</v>
      </c>
      <c r="H164" s="30" t="n">
        <v>188000</v>
      </c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30">
        <f>F164-H164</f>
        <v/>
      </c>
    </row>
    <row r="165" ht="15" customHeight="1" s="15">
      <c r="A165" s="27" t="n">
        <v>157</v>
      </c>
      <c r="B165" s="27" t="inlineStr">
        <is>
          <t>2026-03-12</t>
        </is>
      </c>
      <c r="C165" s="28" t="inlineStr">
        <is>
          <t>목</t>
        </is>
      </c>
      <c r="D165" s="28" t="inlineStr">
        <is>
          <t>주중</t>
        </is>
      </c>
      <c r="E165" s="29" t="inlineStr">
        <is>
          <t>패밀리(슈페리어/스탠다드/트윈)</t>
        </is>
      </c>
      <c r="F165" s="30" t="n">
        <v>146000</v>
      </c>
      <c r="G165" s="30" t="n">
        <v>156000</v>
      </c>
      <c r="H165" s="30" t="n">
        <v>188000</v>
      </c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30">
        <f>F165-H165</f>
        <v/>
      </c>
    </row>
    <row r="166" ht="15" customHeight="1" s="15">
      <c r="A166" s="27" t="n">
        <v>158</v>
      </c>
      <c r="B166" s="27" t="inlineStr">
        <is>
          <t>2026-03-12</t>
        </is>
      </c>
      <c r="C166" s="28" t="inlineStr">
        <is>
          <t>목</t>
        </is>
      </c>
      <c r="D166" s="28" t="inlineStr">
        <is>
          <t>주중</t>
        </is>
      </c>
      <c r="E166" s="29" t="inlineStr">
        <is>
          <t>패밀리(웨스트 슈페리어 엑세서블/스탠다드/더블)</t>
        </is>
      </c>
      <c r="F166" s="30" t="n">
        <v>146000</v>
      </c>
      <c r="G166" s="30" t="n">
        <v>156000</v>
      </c>
      <c r="H166" s="30" t="n">
        <v>188000</v>
      </c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30">
        <f>F166-H166</f>
        <v/>
      </c>
    </row>
    <row r="167" ht="15" customHeight="1" s="15">
      <c r="A167" s="27" t="n">
        <v>159</v>
      </c>
      <c r="B167" s="27" t="inlineStr">
        <is>
          <t>2026-03-12</t>
        </is>
      </c>
      <c r="C167" s="28" t="inlineStr">
        <is>
          <t>목</t>
        </is>
      </c>
      <c r="D167" s="28" t="inlineStr">
        <is>
          <t>주중</t>
        </is>
      </c>
      <c r="E167" s="29" t="inlineStr">
        <is>
          <t>패밀리(웨스트 슈페리어/스탠다드/더블)</t>
        </is>
      </c>
      <c r="F167" s="30" t="n">
        <v>146000</v>
      </c>
      <c r="G167" s="30" t="n">
        <v>156000</v>
      </c>
      <c r="H167" s="30" t="n">
        <v>188000</v>
      </c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30">
        <f>F167-H167</f>
        <v/>
      </c>
    </row>
    <row r="168" ht="15" customHeight="1" s="15">
      <c r="A168" s="27" t="n">
        <v>160</v>
      </c>
      <c r="B168" s="27" t="inlineStr">
        <is>
          <t>2026-03-12</t>
        </is>
      </c>
      <c r="C168" s="28" t="inlineStr">
        <is>
          <t>목</t>
        </is>
      </c>
      <c r="D168" s="28" t="inlineStr">
        <is>
          <t>주중</t>
        </is>
      </c>
      <c r="E168" s="29" t="inlineStr">
        <is>
          <t>패밀리(웨스트 슈페리어/스탠다드/트윈)</t>
        </is>
      </c>
      <c r="F168" s="30" t="n">
        <v>146000</v>
      </c>
      <c r="G168" s="30" t="n">
        <v>156000</v>
      </c>
      <c r="H168" s="30" t="n">
        <v>188000</v>
      </c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30">
        <f>F168-H168</f>
        <v/>
      </c>
    </row>
    <row r="169" ht="15" customHeight="1" s="15">
      <c r="A169" s="27" t="n">
        <v>161</v>
      </c>
      <c r="B169" s="27" t="inlineStr">
        <is>
          <t>2026-03-12</t>
        </is>
      </c>
      <c r="C169" s="28" t="inlineStr">
        <is>
          <t>목</t>
        </is>
      </c>
      <c r="D169" s="28" t="inlineStr">
        <is>
          <t>주중</t>
        </is>
      </c>
      <c r="E169" s="29" t="inlineStr">
        <is>
          <t>패밀리(레지던스 슈페리어/스탠다드/더블)</t>
        </is>
      </c>
      <c r="F169" s="30" t="n">
        <v>156000</v>
      </c>
      <c r="G169" s="30" t="n">
        <v>166000</v>
      </c>
      <c r="H169" s="30" t="n">
        <v>198000</v>
      </c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30">
        <f>F169-H169</f>
        <v/>
      </c>
    </row>
    <row r="170" ht="15" customHeight="1" s="15">
      <c r="A170" s="27" t="n">
        <v>162</v>
      </c>
      <c r="B170" s="27" t="inlineStr">
        <is>
          <t>2026-03-12</t>
        </is>
      </c>
      <c r="C170" s="28" t="inlineStr">
        <is>
          <t>목</t>
        </is>
      </c>
      <c r="D170" s="28" t="inlineStr">
        <is>
          <t>주중</t>
        </is>
      </c>
      <c r="E170" s="29" t="inlineStr">
        <is>
          <t>패밀리(Pet Friendly/스탠다드/더블)</t>
        </is>
      </c>
      <c r="F170" s="30" t="n">
        <v>223000</v>
      </c>
      <c r="G170" s="30" t="n">
        <v>233000</v>
      </c>
      <c r="H170" s="30" t="n">
        <v>265000</v>
      </c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30">
        <f>F170-H170</f>
        <v/>
      </c>
    </row>
    <row r="171" ht="15" customHeight="1" s="15">
      <c r="A171" s="27" t="n">
        <v>163</v>
      </c>
      <c r="B171" s="27" t="inlineStr">
        <is>
          <t>2026-03-12</t>
        </is>
      </c>
      <c r="C171" s="28" t="inlineStr">
        <is>
          <t>목</t>
        </is>
      </c>
      <c r="D171" s="28" t="inlineStr">
        <is>
          <t>주중</t>
        </is>
      </c>
      <c r="E171" s="29" t="inlineStr">
        <is>
          <t>패밀리(디럭스/스탠다드/트윈)</t>
        </is>
      </c>
      <c r="F171" s="30" t="n">
        <v>196000</v>
      </c>
      <c r="G171" s="30" t="n">
        <v>212000</v>
      </c>
      <c r="H171" s="30" t="n">
        <v>252000</v>
      </c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30">
        <f>F171-H171</f>
        <v/>
      </c>
    </row>
    <row r="172" ht="15" customHeight="1" s="15">
      <c r="A172" s="27" t="n">
        <v>164</v>
      </c>
      <c r="B172" s="27" t="inlineStr">
        <is>
          <t>2026-03-12</t>
        </is>
      </c>
      <c r="C172" s="28" t="inlineStr">
        <is>
          <t>목</t>
        </is>
      </c>
      <c r="D172" s="28" t="inlineStr">
        <is>
          <t>주중</t>
        </is>
      </c>
      <c r="E172" s="29" t="inlineStr">
        <is>
          <t>패밀리(패밀리/스탠다드/패밀리 트윈)</t>
        </is>
      </c>
      <c r="F172" s="30" t="n">
        <v>196000</v>
      </c>
      <c r="G172" s="30" t="n">
        <v>212000</v>
      </c>
      <c r="H172" s="30" t="n">
        <v>252000</v>
      </c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30">
        <f>F172-H172</f>
        <v/>
      </c>
    </row>
    <row r="173" ht="15" customHeight="1" s="15">
      <c r="A173" s="27" t="n">
        <v>165</v>
      </c>
      <c r="B173" s="27" t="inlineStr">
        <is>
          <t>2026-03-12</t>
        </is>
      </c>
      <c r="C173" s="28" t="inlineStr">
        <is>
          <t>목</t>
        </is>
      </c>
      <c r="D173" s="28" t="inlineStr">
        <is>
          <t>주중</t>
        </is>
      </c>
      <c r="E173" s="29" t="inlineStr">
        <is>
          <t>스위트(주니어 스위트/스탠다드/패밀리 트윈)</t>
        </is>
      </c>
      <c r="F173" s="30" t="n">
        <v>229000</v>
      </c>
      <c r="G173" s="30" t="n">
        <v>245000</v>
      </c>
      <c r="H173" s="30" t="n">
        <v>288000</v>
      </c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30">
        <f>F173-H173</f>
        <v/>
      </c>
    </row>
    <row r="174" ht="15" customHeight="1" s="15">
      <c r="A174" s="27" t="n">
        <v>166</v>
      </c>
      <c r="B174" s="27" t="inlineStr">
        <is>
          <t>2026-03-12</t>
        </is>
      </c>
      <c r="C174" s="28" t="inlineStr">
        <is>
          <t>목</t>
        </is>
      </c>
      <c r="D174" s="28" t="inlineStr">
        <is>
          <t>주중</t>
        </is>
      </c>
      <c r="E174" s="29" t="inlineStr">
        <is>
          <t>스위트(이그제큐티브 스위트/스탠다드/더블)</t>
        </is>
      </c>
      <c r="F174" s="30" t="n">
        <v>245000</v>
      </c>
      <c r="G174" s="30" t="n">
        <v>265000</v>
      </c>
      <c r="H174" s="30" t="n">
        <v>313000</v>
      </c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30">
        <f>F174-H174</f>
        <v/>
      </c>
    </row>
    <row r="175" ht="15" customHeight="1" s="15">
      <c r="A175" s="27" t="n">
        <v>167</v>
      </c>
      <c r="B175" s="27" t="inlineStr">
        <is>
          <t>2026-03-12</t>
        </is>
      </c>
      <c r="C175" s="28" t="inlineStr">
        <is>
          <t>목</t>
        </is>
      </c>
      <c r="D175" s="28" t="inlineStr">
        <is>
          <t>주중</t>
        </is>
      </c>
      <c r="E175" s="29" t="inlineStr">
        <is>
          <t>스위트(이그제큐티브 스위트/스탠다드/패밀리 트윈)</t>
        </is>
      </c>
      <c r="F175" s="30" t="n">
        <v>245000</v>
      </c>
      <c r="G175" s="30" t="n">
        <v>265000</v>
      </c>
      <c r="H175" s="30" t="n">
        <v>313000</v>
      </c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30">
        <f>F175-H175</f>
        <v/>
      </c>
    </row>
    <row r="176" ht="15" customHeight="1" s="15">
      <c r="A176" s="27" t="n">
        <v>168</v>
      </c>
      <c r="B176" s="27" t="inlineStr">
        <is>
          <t>2026-03-12</t>
        </is>
      </c>
      <c r="C176" s="28" t="inlineStr">
        <is>
          <t>목</t>
        </is>
      </c>
      <c r="D176" s="28" t="inlineStr">
        <is>
          <t>주중</t>
        </is>
      </c>
      <c r="E176" s="29" t="inlineStr">
        <is>
          <t>스위트(파밀리에 스위트/스탠다드/트리플)</t>
        </is>
      </c>
      <c r="F176" s="30" t="n">
        <v>280000</v>
      </c>
      <c r="G176" s="30" t="n">
        <v>300000</v>
      </c>
      <c r="H176" s="30" t="n">
        <v>345000</v>
      </c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30">
        <f>F176-H176</f>
        <v/>
      </c>
    </row>
    <row r="177" ht="15" customHeight="1" s="15">
      <c r="A177" s="27" t="n">
        <v>169</v>
      </c>
      <c r="B177" s="27" t="inlineStr">
        <is>
          <t>2026-03-13</t>
        </is>
      </c>
      <c r="C177" s="28" t="inlineStr">
        <is>
          <t>금</t>
        </is>
      </c>
      <c r="D177" s="28" t="inlineStr">
        <is>
          <t>금요일</t>
        </is>
      </c>
      <c r="E177" s="29" t="inlineStr">
        <is>
          <t>패밀리(슈페리어 엑세서블/스탠다드/더블)</t>
        </is>
      </c>
      <c r="F177" s="30" t="n">
        <v>146000</v>
      </c>
      <c r="G177" s="30" t="n">
        <v>156000</v>
      </c>
      <c r="H177" s="30" t="n">
        <v>188000</v>
      </c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30">
        <f>F177-H177</f>
        <v/>
      </c>
    </row>
    <row r="178" ht="15" customHeight="1" s="15">
      <c r="A178" s="27" t="n">
        <v>170</v>
      </c>
      <c r="B178" s="27" t="inlineStr">
        <is>
          <t>2026-03-13</t>
        </is>
      </c>
      <c r="C178" s="28" t="inlineStr">
        <is>
          <t>금</t>
        </is>
      </c>
      <c r="D178" s="28" t="inlineStr">
        <is>
          <t>금요일</t>
        </is>
      </c>
      <c r="E178" s="29" t="inlineStr">
        <is>
          <t>패밀리(슈페리어/스탠다드/더블)</t>
        </is>
      </c>
      <c r="F178" s="30" t="n">
        <v>146000</v>
      </c>
      <c r="G178" s="30" t="n">
        <v>156000</v>
      </c>
      <c r="H178" s="30" t="n">
        <v>188000</v>
      </c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30">
        <f>F178-H178</f>
        <v/>
      </c>
    </row>
    <row r="179" ht="15" customHeight="1" s="15">
      <c r="A179" s="27" t="n">
        <v>171</v>
      </c>
      <c r="B179" s="27" t="inlineStr">
        <is>
          <t>2026-03-13</t>
        </is>
      </c>
      <c r="C179" s="28" t="inlineStr">
        <is>
          <t>금</t>
        </is>
      </c>
      <c r="D179" s="28" t="inlineStr">
        <is>
          <t>금요일</t>
        </is>
      </c>
      <c r="E179" s="29" t="inlineStr">
        <is>
          <t>패밀리(슈페리어/스탠다드/트윈)</t>
        </is>
      </c>
      <c r="F179" s="30" t="n">
        <v>146000</v>
      </c>
      <c r="G179" s="30" t="n">
        <v>156000</v>
      </c>
      <c r="H179" s="30" t="n">
        <v>188000</v>
      </c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30">
        <f>F179-H179</f>
        <v/>
      </c>
    </row>
    <row r="180" ht="15" customHeight="1" s="15">
      <c r="A180" s="27" t="n">
        <v>172</v>
      </c>
      <c r="B180" s="27" t="inlineStr">
        <is>
          <t>2026-03-13</t>
        </is>
      </c>
      <c r="C180" s="28" t="inlineStr">
        <is>
          <t>금</t>
        </is>
      </c>
      <c r="D180" s="28" t="inlineStr">
        <is>
          <t>금요일</t>
        </is>
      </c>
      <c r="E180" s="29" t="inlineStr">
        <is>
          <t>패밀리(웨스트 슈페리어 엑세서블/스탠다드/더블)</t>
        </is>
      </c>
      <c r="F180" s="30" t="n">
        <v>146000</v>
      </c>
      <c r="G180" s="30" t="n">
        <v>156000</v>
      </c>
      <c r="H180" s="30" t="n">
        <v>188000</v>
      </c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30">
        <f>F180-H180</f>
        <v/>
      </c>
    </row>
    <row r="181" ht="15" customHeight="1" s="15">
      <c r="A181" s="27" t="n">
        <v>173</v>
      </c>
      <c r="B181" s="27" t="inlineStr">
        <is>
          <t>2026-03-13</t>
        </is>
      </c>
      <c r="C181" s="28" t="inlineStr">
        <is>
          <t>금</t>
        </is>
      </c>
      <c r="D181" s="28" t="inlineStr">
        <is>
          <t>금요일</t>
        </is>
      </c>
      <c r="E181" s="29" t="inlineStr">
        <is>
          <t>패밀리(웨스트 슈페리어/스탠다드/더블)</t>
        </is>
      </c>
      <c r="F181" s="30" t="n">
        <v>146000</v>
      </c>
      <c r="G181" s="30" t="n">
        <v>156000</v>
      </c>
      <c r="H181" s="30" t="n">
        <v>188000</v>
      </c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30">
        <f>F181-H181</f>
        <v/>
      </c>
    </row>
    <row r="182" ht="15" customHeight="1" s="15">
      <c r="A182" s="27" t="n">
        <v>174</v>
      </c>
      <c r="B182" s="27" t="inlineStr">
        <is>
          <t>2026-03-13</t>
        </is>
      </c>
      <c r="C182" s="28" t="inlineStr">
        <is>
          <t>금</t>
        </is>
      </c>
      <c r="D182" s="28" t="inlineStr">
        <is>
          <t>금요일</t>
        </is>
      </c>
      <c r="E182" s="29" t="inlineStr">
        <is>
          <t>패밀리(웨스트 슈페리어/스탠다드/트윈)</t>
        </is>
      </c>
      <c r="F182" s="30" t="n">
        <v>146000</v>
      </c>
      <c r="G182" s="30" t="n">
        <v>156000</v>
      </c>
      <c r="H182" s="30" t="n">
        <v>188000</v>
      </c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30">
        <f>F182-H182</f>
        <v/>
      </c>
    </row>
    <row r="183" ht="15" customHeight="1" s="15">
      <c r="A183" s="27" t="n">
        <v>175</v>
      </c>
      <c r="B183" s="27" t="inlineStr">
        <is>
          <t>2026-03-13</t>
        </is>
      </c>
      <c r="C183" s="28" t="inlineStr">
        <is>
          <t>금</t>
        </is>
      </c>
      <c r="D183" s="28" t="inlineStr">
        <is>
          <t>금요일</t>
        </is>
      </c>
      <c r="E183" s="29" t="inlineStr">
        <is>
          <t>패밀리(레지던스 슈페리어/스탠다드/더블)</t>
        </is>
      </c>
      <c r="F183" s="30" t="n">
        <v>156000</v>
      </c>
      <c r="G183" s="30" t="n">
        <v>166000</v>
      </c>
      <c r="H183" s="30" t="n">
        <v>198000</v>
      </c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30">
        <f>F183-H183</f>
        <v/>
      </c>
    </row>
    <row r="184" ht="15" customHeight="1" s="15">
      <c r="A184" s="27" t="n">
        <v>176</v>
      </c>
      <c r="B184" s="27" t="inlineStr">
        <is>
          <t>2026-03-13</t>
        </is>
      </c>
      <c r="C184" s="28" t="inlineStr">
        <is>
          <t>금</t>
        </is>
      </c>
      <c r="D184" s="28" t="inlineStr">
        <is>
          <t>금요일</t>
        </is>
      </c>
      <c r="E184" s="29" t="inlineStr">
        <is>
          <t>패밀리(Pet Friendly/스탠다드/더블)</t>
        </is>
      </c>
      <c r="F184" s="30" t="n">
        <v>223000</v>
      </c>
      <c r="G184" s="30" t="n">
        <v>233000</v>
      </c>
      <c r="H184" s="30" t="n">
        <v>265000</v>
      </c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30">
        <f>F184-H184</f>
        <v/>
      </c>
    </row>
    <row r="185" ht="15" customHeight="1" s="15">
      <c r="A185" s="27" t="n">
        <v>177</v>
      </c>
      <c r="B185" s="27" t="inlineStr">
        <is>
          <t>2026-03-13</t>
        </is>
      </c>
      <c r="C185" s="28" t="inlineStr">
        <is>
          <t>금</t>
        </is>
      </c>
      <c r="D185" s="28" t="inlineStr">
        <is>
          <t>금요일</t>
        </is>
      </c>
      <c r="E185" s="29" t="inlineStr">
        <is>
          <t>패밀리(디럭스/스탠다드/트윈)</t>
        </is>
      </c>
      <c r="F185" s="30" t="n">
        <v>196000</v>
      </c>
      <c r="G185" s="30" t="n">
        <v>212000</v>
      </c>
      <c r="H185" s="30" t="n">
        <v>252000</v>
      </c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30">
        <f>F185-H185</f>
        <v/>
      </c>
    </row>
    <row r="186" ht="15" customHeight="1" s="15">
      <c r="A186" s="27" t="n">
        <v>178</v>
      </c>
      <c r="B186" s="27" t="inlineStr">
        <is>
          <t>2026-03-13</t>
        </is>
      </c>
      <c r="C186" s="28" t="inlineStr">
        <is>
          <t>금</t>
        </is>
      </c>
      <c r="D186" s="28" t="inlineStr">
        <is>
          <t>금요일</t>
        </is>
      </c>
      <c r="E186" s="29" t="inlineStr">
        <is>
          <t>패밀리(패밀리/스탠다드/패밀리 트윈)</t>
        </is>
      </c>
      <c r="F186" s="30" t="n">
        <v>196000</v>
      </c>
      <c r="G186" s="30" t="n">
        <v>212000</v>
      </c>
      <c r="H186" s="30" t="n">
        <v>252000</v>
      </c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30">
        <f>F186-H186</f>
        <v/>
      </c>
    </row>
    <row r="187" ht="15" customHeight="1" s="15">
      <c r="A187" s="27" t="n">
        <v>179</v>
      </c>
      <c r="B187" s="27" t="inlineStr">
        <is>
          <t>2026-03-13</t>
        </is>
      </c>
      <c r="C187" s="28" t="inlineStr">
        <is>
          <t>금</t>
        </is>
      </c>
      <c r="D187" s="28" t="inlineStr">
        <is>
          <t>금요일</t>
        </is>
      </c>
      <c r="E187" s="29" t="inlineStr">
        <is>
          <t>스위트(주니어 스위트/스탠다드/패밀리 트윈)</t>
        </is>
      </c>
      <c r="F187" s="30" t="n">
        <v>229000</v>
      </c>
      <c r="G187" s="30" t="n">
        <v>245000</v>
      </c>
      <c r="H187" s="30" t="n">
        <v>288000</v>
      </c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30">
        <f>F187-H187</f>
        <v/>
      </c>
    </row>
    <row r="188" ht="15" customHeight="1" s="15">
      <c r="A188" s="27" t="n">
        <v>180</v>
      </c>
      <c r="B188" s="27" t="inlineStr">
        <is>
          <t>2026-03-13</t>
        </is>
      </c>
      <c r="C188" s="28" t="inlineStr">
        <is>
          <t>금</t>
        </is>
      </c>
      <c r="D188" s="28" t="inlineStr">
        <is>
          <t>금요일</t>
        </is>
      </c>
      <c r="E188" s="29" t="inlineStr">
        <is>
          <t>스위트(이그제큐티브 스위트/스탠다드/더블)</t>
        </is>
      </c>
      <c r="F188" s="30" t="n">
        <v>245000</v>
      </c>
      <c r="G188" s="30" t="n">
        <v>265000</v>
      </c>
      <c r="H188" s="30" t="n">
        <v>313000</v>
      </c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30">
        <f>F188-H188</f>
        <v/>
      </c>
    </row>
    <row r="189" ht="15" customHeight="1" s="15">
      <c r="A189" s="27" t="n">
        <v>181</v>
      </c>
      <c r="B189" s="27" t="inlineStr">
        <is>
          <t>2026-03-13</t>
        </is>
      </c>
      <c r="C189" s="28" t="inlineStr">
        <is>
          <t>금</t>
        </is>
      </c>
      <c r="D189" s="28" t="inlineStr">
        <is>
          <t>금요일</t>
        </is>
      </c>
      <c r="E189" s="29" t="inlineStr">
        <is>
          <t>스위트(이그제큐티브 스위트/스탠다드/패밀리 트윈)</t>
        </is>
      </c>
      <c r="F189" s="30" t="n">
        <v>245000</v>
      </c>
      <c r="G189" s="30" t="n">
        <v>265000</v>
      </c>
      <c r="H189" s="30" t="n">
        <v>313000</v>
      </c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30">
        <f>F189-H189</f>
        <v/>
      </c>
    </row>
    <row r="190" ht="15" customHeight="1" s="15">
      <c r="A190" s="27" t="n">
        <v>182</v>
      </c>
      <c r="B190" s="27" t="inlineStr">
        <is>
          <t>2026-03-13</t>
        </is>
      </c>
      <c r="C190" s="28" t="inlineStr">
        <is>
          <t>금</t>
        </is>
      </c>
      <c r="D190" s="28" t="inlineStr">
        <is>
          <t>금요일</t>
        </is>
      </c>
      <c r="E190" s="29" t="inlineStr">
        <is>
          <t>스위트(파밀리에 스위트/스탠다드/트리플)</t>
        </is>
      </c>
      <c r="F190" s="30" t="n">
        <v>280000</v>
      </c>
      <c r="G190" s="30" t="n">
        <v>300000</v>
      </c>
      <c r="H190" s="30" t="n">
        <v>345000</v>
      </c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30">
        <f>F190-H190</f>
        <v/>
      </c>
    </row>
    <row r="191" ht="15" customHeight="1" s="15">
      <c r="A191" s="27" t="n">
        <v>183</v>
      </c>
      <c r="B191" s="27" t="inlineStr">
        <is>
          <t>2026-03-14</t>
        </is>
      </c>
      <c r="C191" s="28" t="inlineStr">
        <is>
          <t>토</t>
        </is>
      </c>
      <c r="D191" s="28" t="inlineStr">
        <is>
          <t>토요일</t>
        </is>
      </c>
      <c r="E191" s="29" t="inlineStr">
        <is>
          <t>패밀리(슈페리어 엑세서블/스탠다드/더블)</t>
        </is>
      </c>
      <c r="F191" s="30" t="n">
        <v>168000</v>
      </c>
      <c r="G191" s="30" t="n">
        <v>194000</v>
      </c>
      <c r="H191" s="30" t="n">
        <v>237000</v>
      </c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30">
        <f>F191-H191</f>
        <v/>
      </c>
    </row>
    <row r="192" ht="15" customHeight="1" s="15">
      <c r="A192" s="27" t="n">
        <v>184</v>
      </c>
      <c r="B192" s="27" t="inlineStr">
        <is>
          <t>2026-03-14</t>
        </is>
      </c>
      <c r="C192" s="28" t="inlineStr">
        <is>
          <t>토</t>
        </is>
      </c>
      <c r="D192" s="28" t="inlineStr">
        <is>
          <t>토요일</t>
        </is>
      </c>
      <c r="E192" s="29" t="inlineStr">
        <is>
          <t>패밀리(슈페리어/스탠다드/더블)</t>
        </is>
      </c>
      <c r="F192" s="30" t="n">
        <v>168000</v>
      </c>
      <c r="G192" s="30" t="n">
        <v>194000</v>
      </c>
      <c r="H192" s="30" t="n">
        <v>237000</v>
      </c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30">
        <f>F192-H192</f>
        <v/>
      </c>
    </row>
    <row r="193" ht="15" customHeight="1" s="15">
      <c r="A193" s="27" t="n">
        <v>185</v>
      </c>
      <c r="B193" s="27" t="inlineStr">
        <is>
          <t>2026-03-14</t>
        </is>
      </c>
      <c r="C193" s="28" t="inlineStr">
        <is>
          <t>토</t>
        </is>
      </c>
      <c r="D193" s="28" t="inlineStr">
        <is>
          <t>토요일</t>
        </is>
      </c>
      <c r="E193" s="29" t="inlineStr">
        <is>
          <t>패밀리(슈페리어/스탠다드/트윈)</t>
        </is>
      </c>
      <c r="F193" s="30" t="n">
        <v>168000</v>
      </c>
      <c r="G193" s="30" t="n">
        <v>194000</v>
      </c>
      <c r="H193" s="30" t="n">
        <v>237000</v>
      </c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30">
        <f>F193-H193</f>
        <v/>
      </c>
    </row>
    <row r="194" ht="15" customHeight="1" s="15">
      <c r="A194" s="27" t="n">
        <v>186</v>
      </c>
      <c r="B194" s="27" t="inlineStr">
        <is>
          <t>2026-03-14</t>
        </is>
      </c>
      <c r="C194" s="28" t="inlineStr">
        <is>
          <t>토</t>
        </is>
      </c>
      <c r="D194" s="28" t="inlineStr">
        <is>
          <t>토요일</t>
        </is>
      </c>
      <c r="E194" s="29" t="inlineStr">
        <is>
          <t>패밀리(웨스트 슈페리어 엑세서블/스탠다드/더블)</t>
        </is>
      </c>
      <c r="F194" s="30" t="n">
        <v>168000</v>
      </c>
      <c r="G194" s="30" t="n">
        <v>194000</v>
      </c>
      <c r="H194" s="30" t="n">
        <v>237000</v>
      </c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30">
        <f>F194-H194</f>
        <v/>
      </c>
    </row>
    <row r="195" ht="15" customHeight="1" s="15">
      <c r="A195" s="27" t="n">
        <v>187</v>
      </c>
      <c r="B195" s="27" t="inlineStr">
        <is>
          <t>2026-03-14</t>
        </is>
      </c>
      <c r="C195" s="28" t="inlineStr">
        <is>
          <t>토</t>
        </is>
      </c>
      <c r="D195" s="28" t="inlineStr">
        <is>
          <t>토요일</t>
        </is>
      </c>
      <c r="E195" s="29" t="inlineStr">
        <is>
          <t>패밀리(웨스트 슈페리어/스탠다드/더블)</t>
        </is>
      </c>
      <c r="F195" s="30" t="n">
        <v>168000</v>
      </c>
      <c r="G195" s="30" t="n">
        <v>194000</v>
      </c>
      <c r="H195" s="30" t="n">
        <v>237000</v>
      </c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30">
        <f>F195-H195</f>
        <v/>
      </c>
    </row>
    <row r="196" ht="15" customHeight="1" s="15">
      <c r="A196" s="27" t="n">
        <v>188</v>
      </c>
      <c r="B196" s="27" t="inlineStr">
        <is>
          <t>2026-03-14</t>
        </is>
      </c>
      <c r="C196" s="28" t="inlineStr">
        <is>
          <t>토</t>
        </is>
      </c>
      <c r="D196" s="28" t="inlineStr">
        <is>
          <t>토요일</t>
        </is>
      </c>
      <c r="E196" s="29" t="inlineStr">
        <is>
          <t>패밀리(웨스트 슈페리어/스탠다드/트윈)</t>
        </is>
      </c>
      <c r="F196" s="30" t="n">
        <v>168000</v>
      </c>
      <c r="G196" s="30" t="n">
        <v>194000</v>
      </c>
      <c r="H196" s="30" t="n">
        <v>237000</v>
      </c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30">
        <f>F196-H196</f>
        <v/>
      </c>
    </row>
    <row r="197" ht="15" customHeight="1" s="15">
      <c r="A197" s="27" t="n">
        <v>189</v>
      </c>
      <c r="B197" s="27" t="inlineStr">
        <is>
          <t>2026-03-14</t>
        </is>
      </c>
      <c r="C197" s="28" t="inlineStr">
        <is>
          <t>토</t>
        </is>
      </c>
      <c r="D197" s="28" t="inlineStr">
        <is>
          <t>토요일</t>
        </is>
      </c>
      <c r="E197" s="29" t="inlineStr">
        <is>
          <t>패밀리(레지던스 슈페리어/스탠다드/더블)</t>
        </is>
      </c>
      <c r="F197" s="30" t="n">
        <v>178000</v>
      </c>
      <c r="G197" s="30" t="n">
        <v>204000</v>
      </c>
      <c r="H197" s="30" t="n">
        <v>247000</v>
      </c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30">
        <f>F197-H197</f>
        <v/>
      </c>
    </row>
    <row r="198" ht="15" customHeight="1" s="15">
      <c r="A198" s="27" t="n">
        <v>190</v>
      </c>
      <c r="B198" s="27" t="inlineStr">
        <is>
          <t>2026-03-14</t>
        </is>
      </c>
      <c r="C198" s="28" t="inlineStr">
        <is>
          <t>토</t>
        </is>
      </c>
      <c r="D198" s="28" t="inlineStr">
        <is>
          <t>토요일</t>
        </is>
      </c>
      <c r="E198" s="29" t="inlineStr">
        <is>
          <t>패밀리(Pet Friendly/스탠다드/더블)</t>
        </is>
      </c>
      <c r="F198" s="30" t="n">
        <v>245000</v>
      </c>
      <c r="G198" s="30" t="n">
        <v>271000</v>
      </c>
      <c r="H198" s="30" t="n">
        <v>314000</v>
      </c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30">
        <f>F198-H198</f>
        <v/>
      </c>
    </row>
    <row r="199" ht="15" customHeight="1" s="15">
      <c r="A199" s="27" t="n">
        <v>191</v>
      </c>
      <c r="B199" s="27" t="inlineStr">
        <is>
          <t>2026-03-14</t>
        </is>
      </c>
      <c r="C199" s="28" t="inlineStr">
        <is>
          <t>토</t>
        </is>
      </c>
      <c r="D199" s="28" t="inlineStr">
        <is>
          <t>토요일</t>
        </is>
      </c>
      <c r="E199" s="29" t="inlineStr">
        <is>
          <t>패밀리(디럭스/스탠다드/트윈)</t>
        </is>
      </c>
      <c r="F199" s="30" t="n">
        <v>255000</v>
      </c>
      <c r="G199" s="30" t="n">
        <v>270000</v>
      </c>
      <c r="H199" s="30" t="n">
        <v>320000</v>
      </c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30">
        <f>F199-H199</f>
        <v/>
      </c>
    </row>
    <row r="200" ht="15" customHeight="1" s="15">
      <c r="A200" s="27" t="n">
        <v>192</v>
      </c>
      <c r="B200" s="27" t="inlineStr">
        <is>
          <t>2026-03-14</t>
        </is>
      </c>
      <c r="C200" s="28" t="inlineStr">
        <is>
          <t>토</t>
        </is>
      </c>
      <c r="D200" s="28" t="inlineStr">
        <is>
          <t>토요일</t>
        </is>
      </c>
      <c r="E200" s="29" t="inlineStr">
        <is>
          <t>패밀리(패밀리/스탠다드/패밀리 트윈)</t>
        </is>
      </c>
      <c r="F200" s="30" t="n">
        <v>255000</v>
      </c>
      <c r="G200" s="30" t="n">
        <v>270000</v>
      </c>
      <c r="H200" s="30" t="n">
        <v>320000</v>
      </c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30">
        <f>F200-H200</f>
        <v/>
      </c>
    </row>
    <row r="201" ht="15" customHeight="1" s="15">
      <c r="A201" s="27" t="n">
        <v>193</v>
      </c>
      <c r="B201" s="27" t="inlineStr">
        <is>
          <t>2026-03-14</t>
        </is>
      </c>
      <c r="C201" s="28" t="inlineStr">
        <is>
          <t>토</t>
        </is>
      </c>
      <c r="D201" s="28" t="inlineStr">
        <is>
          <t>토요일</t>
        </is>
      </c>
      <c r="E201" s="29" t="inlineStr">
        <is>
          <t>스위트(주니어 스위트/스탠다드/패밀리 트윈)</t>
        </is>
      </c>
      <c r="F201" s="30" t="n">
        <v>278000</v>
      </c>
      <c r="G201" s="30" t="n">
        <v>293000</v>
      </c>
      <c r="H201" s="30" t="n">
        <v>354000</v>
      </c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30">
        <f>F201-H201</f>
        <v/>
      </c>
    </row>
    <row r="202" ht="15" customHeight="1" s="15">
      <c r="A202" s="27" t="n">
        <v>194</v>
      </c>
      <c r="B202" s="27" t="inlineStr">
        <is>
          <t>2026-03-14</t>
        </is>
      </c>
      <c r="C202" s="28" t="inlineStr">
        <is>
          <t>토</t>
        </is>
      </c>
      <c r="D202" s="28" t="inlineStr">
        <is>
          <t>토요일</t>
        </is>
      </c>
      <c r="E202" s="29" t="inlineStr">
        <is>
          <t>스위트(이그제큐티브 스위트/스탠다드/더블)</t>
        </is>
      </c>
      <c r="F202" s="30" t="n">
        <v>314000</v>
      </c>
      <c r="G202" s="30" t="n">
        <v>340000</v>
      </c>
      <c r="H202" s="30" t="n">
        <v>408000</v>
      </c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30">
        <f>F202-H202</f>
        <v/>
      </c>
    </row>
    <row r="203" ht="15" customHeight="1" s="15">
      <c r="A203" s="27" t="n">
        <v>195</v>
      </c>
      <c r="B203" s="27" t="inlineStr">
        <is>
          <t>2026-03-14</t>
        </is>
      </c>
      <c r="C203" s="28" t="inlineStr">
        <is>
          <t>토</t>
        </is>
      </c>
      <c r="D203" s="28" t="inlineStr">
        <is>
          <t>토요일</t>
        </is>
      </c>
      <c r="E203" s="29" t="inlineStr">
        <is>
          <t>스위트(이그제큐티브 스위트/스탠다드/패밀리 트윈)</t>
        </is>
      </c>
      <c r="F203" s="30" t="n">
        <v>314000</v>
      </c>
      <c r="G203" s="30" t="n">
        <v>340000</v>
      </c>
      <c r="H203" s="30" t="n">
        <v>408000</v>
      </c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30">
        <f>F203-H203</f>
        <v/>
      </c>
    </row>
    <row r="204" ht="15" customHeight="1" s="15">
      <c r="A204" s="27" t="n">
        <v>196</v>
      </c>
      <c r="B204" s="27" t="inlineStr">
        <is>
          <t>2026-03-14</t>
        </is>
      </c>
      <c r="C204" s="28" t="inlineStr">
        <is>
          <t>토</t>
        </is>
      </c>
      <c r="D204" s="28" t="inlineStr">
        <is>
          <t>토요일</t>
        </is>
      </c>
      <c r="E204" s="29" t="inlineStr">
        <is>
          <t>스위트(파밀리에 스위트/스탠다드/트리플)</t>
        </is>
      </c>
      <c r="F204" s="30" t="n">
        <v>364000</v>
      </c>
      <c r="G204" s="30" t="n">
        <v>390000</v>
      </c>
      <c r="H204" s="30" t="n">
        <v>455000</v>
      </c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30">
        <f>F204-H204</f>
        <v/>
      </c>
    </row>
    <row r="205" ht="15" customHeight="1" s="15">
      <c r="A205" s="27" t="n">
        <v>197</v>
      </c>
      <c r="B205" s="27" t="inlineStr">
        <is>
          <t>2026-03-15</t>
        </is>
      </c>
      <c r="C205" s="28" t="inlineStr">
        <is>
          <t>일</t>
        </is>
      </c>
      <c r="D205" s="28" t="inlineStr">
        <is>
          <t>주중</t>
        </is>
      </c>
      <c r="E205" s="29" t="inlineStr">
        <is>
          <t>패밀리(슈페리어 엑세서블/스탠다드/더블)</t>
        </is>
      </c>
      <c r="F205" s="30" t="n">
        <v>146000</v>
      </c>
      <c r="G205" s="30" t="n">
        <v>156000</v>
      </c>
      <c r="H205" s="30" t="n">
        <v>188000</v>
      </c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30">
        <f>F205-H205</f>
        <v/>
      </c>
    </row>
    <row r="206" ht="15" customHeight="1" s="15">
      <c r="A206" s="27" t="n">
        <v>198</v>
      </c>
      <c r="B206" s="27" t="inlineStr">
        <is>
          <t>2026-03-15</t>
        </is>
      </c>
      <c r="C206" s="28" t="inlineStr">
        <is>
          <t>일</t>
        </is>
      </c>
      <c r="D206" s="28" t="inlineStr">
        <is>
          <t>주중</t>
        </is>
      </c>
      <c r="E206" s="29" t="inlineStr">
        <is>
          <t>패밀리(슈페리어/스탠다드/더블)</t>
        </is>
      </c>
      <c r="F206" s="30" t="n">
        <v>146000</v>
      </c>
      <c r="G206" s="30" t="n">
        <v>156000</v>
      </c>
      <c r="H206" s="30" t="n">
        <v>188000</v>
      </c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30">
        <f>F206-H206</f>
        <v/>
      </c>
    </row>
    <row r="207" ht="15" customHeight="1" s="15">
      <c r="A207" s="27" t="n">
        <v>199</v>
      </c>
      <c r="B207" s="27" t="inlineStr">
        <is>
          <t>2026-03-15</t>
        </is>
      </c>
      <c r="C207" s="28" t="inlineStr">
        <is>
          <t>일</t>
        </is>
      </c>
      <c r="D207" s="28" t="inlineStr">
        <is>
          <t>주중</t>
        </is>
      </c>
      <c r="E207" s="29" t="inlineStr">
        <is>
          <t>패밀리(슈페리어/스탠다드/트윈)</t>
        </is>
      </c>
      <c r="F207" s="30" t="n">
        <v>146000</v>
      </c>
      <c r="G207" s="30" t="n">
        <v>156000</v>
      </c>
      <c r="H207" s="30" t="n">
        <v>188000</v>
      </c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30">
        <f>F207-H207</f>
        <v/>
      </c>
    </row>
    <row r="208" ht="15" customHeight="1" s="15">
      <c r="A208" s="27" t="n">
        <v>200</v>
      </c>
      <c r="B208" s="27" t="inlineStr">
        <is>
          <t>2026-03-15</t>
        </is>
      </c>
      <c r="C208" s="28" t="inlineStr">
        <is>
          <t>일</t>
        </is>
      </c>
      <c r="D208" s="28" t="inlineStr">
        <is>
          <t>주중</t>
        </is>
      </c>
      <c r="E208" s="29" t="inlineStr">
        <is>
          <t>패밀리(웨스트 슈페리어 엑세서블/스탠다드/더블)</t>
        </is>
      </c>
      <c r="F208" s="30" t="n">
        <v>146000</v>
      </c>
      <c r="G208" s="30" t="n">
        <v>156000</v>
      </c>
      <c r="H208" s="30" t="n">
        <v>188000</v>
      </c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30">
        <f>F208-H208</f>
        <v/>
      </c>
    </row>
    <row r="209" ht="15" customHeight="1" s="15">
      <c r="A209" s="27" t="n">
        <v>201</v>
      </c>
      <c r="B209" s="27" t="inlineStr">
        <is>
          <t>2026-03-15</t>
        </is>
      </c>
      <c r="C209" s="28" t="inlineStr">
        <is>
          <t>일</t>
        </is>
      </c>
      <c r="D209" s="28" t="inlineStr">
        <is>
          <t>주중</t>
        </is>
      </c>
      <c r="E209" s="29" t="inlineStr">
        <is>
          <t>패밀리(웨스트 슈페리어/스탠다드/더블)</t>
        </is>
      </c>
      <c r="F209" s="30" t="n">
        <v>146000</v>
      </c>
      <c r="G209" s="30" t="n">
        <v>156000</v>
      </c>
      <c r="H209" s="30" t="n">
        <v>188000</v>
      </c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30">
        <f>F209-H209</f>
        <v/>
      </c>
    </row>
    <row r="210" ht="15" customHeight="1" s="15">
      <c r="A210" s="27" t="n">
        <v>202</v>
      </c>
      <c r="B210" s="27" t="inlineStr">
        <is>
          <t>2026-03-15</t>
        </is>
      </c>
      <c r="C210" s="28" t="inlineStr">
        <is>
          <t>일</t>
        </is>
      </c>
      <c r="D210" s="28" t="inlineStr">
        <is>
          <t>주중</t>
        </is>
      </c>
      <c r="E210" s="29" t="inlineStr">
        <is>
          <t>패밀리(웨스트 슈페리어/스탠다드/트윈)</t>
        </is>
      </c>
      <c r="F210" s="30" t="n">
        <v>146000</v>
      </c>
      <c r="G210" s="30" t="n">
        <v>156000</v>
      </c>
      <c r="H210" s="30" t="n">
        <v>188000</v>
      </c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30">
        <f>F210-H210</f>
        <v/>
      </c>
    </row>
    <row r="211" ht="15" customHeight="1" s="15">
      <c r="A211" s="27" t="n">
        <v>203</v>
      </c>
      <c r="B211" s="27" t="inlineStr">
        <is>
          <t>2026-03-15</t>
        </is>
      </c>
      <c r="C211" s="28" t="inlineStr">
        <is>
          <t>일</t>
        </is>
      </c>
      <c r="D211" s="28" t="inlineStr">
        <is>
          <t>주중</t>
        </is>
      </c>
      <c r="E211" s="29" t="inlineStr">
        <is>
          <t>패밀리(레지던스 슈페리어/스탠다드/더블)</t>
        </is>
      </c>
      <c r="F211" s="30" t="n">
        <v>156000</v>
      </c>
      <c r="G211" s="30" t="n">
        <v>166000</v>
      </c>
      <c r="H211" s="30" t="n">
        <v>198000</v>
      </c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30">
        <f>F211-H211</f>
        <v/>
      </c>
    </row>
    <row r="212" ht="15" customHeight="1" s="15">
      <c r="A212" s="27" t="n">
        <v>204</v>
      </c>
      <c r="B212" s="27" t="inlineStr">
        <is>
          <t>2026-03-15</t>
        </is>
      </c>
      <c r="C212" s="28" t="inlineStr">
        <is>
          <t>일</t>
        </is>
      </c>
      <c r="D212" s="28" t="inlineStr">
        <is>
          <t>주중</t>
        </is>
      </c>
      <c r="E212" s="29" t="inlineStr">
        <is>
          <t>패밀리(Pet Friendly/스탠다드/더블)</t>
        </is>
      </c>
      <c r="F212" s="30" t="n">
        <v>223000</v>
      </c>
      <c r="G212" s="30" t="n">
        <v>233000</v>
      </c>
      <c r="H212" s="30" t="n">
        <v>265000</v>
      </c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30">
        <f>F212-H212</f>
        <v/>
      </c>
    </row>
    <row r="213" ht="15" customHeight="1" s="15">
      <c r="A213" s="27" t="n">
        <v>205</v>
      </c>
      <c r="B213" s="27" t="inlineStr">
        <is>
          <t>2026-03-15</t>
        </is>
      </c>
      <c r="C213" s="28" t="inlineStr">
        <is>
          <t>일</t>
        </is>
      </c>
      <c r="D213" s="28" t="inlineStr">
        <is>
          <t>주중</t>
        </is>
      </c>
      <c r="E213" s="29" t="inlineStr">
        <is>
          <t>패밀리(디럭스/스탠다드/트윈)</t>
        </is>
      </c>
      <c r="F213" s="30" t="n">
        <v>196000</v>
      </c>
      <c r="G213" s="30" t="n">
        <v>212000</v>
      </c>
      <c r="H213" s="30" t="n">
        <v>252000</v>
      </c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30">
        <f>F213-H213</f>
        <v/>
      </c>
    </row>
    <row r="214" ht="15" customHeight="1" s="15">
      <c r="A214" s="27" t="n">
        <v>206</v>
      </c>
      <c r="B214" s="27" t="inlineStr">
        <is>
          <t>2026-03-15</t>
        </is>
      </c>
      <c r="C214" s="28" t="inlineStr">
        <is>
          <t>일</t>
        </is>
      </c>
      <c r="D214" s="28" t="inlineStr">
        <is>
          <t>주중</t>
        </is>
      </c>
      <c r="E214" s="29" t="inlineStr">
        <is>
          <t>패밀리(패밀리/스탠다드/패밀리 트윈)</t>
        </is>
      </c>
      <c r="F214" s="30" t="n">
        <v>196000</v>
      </c>
      <c r="G214" s="30" t="n">
        <v>212000</v>
      </c>
      <c r="H214" s="30" t="n">
        <v>252000</v>
      </c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30">
        <f>F214-H214</f>
        <v/>
      </c>
    </row>
    <row r="215" ht="15" customHeight="1" s="15">
      <c r="A215" s="27" t="n">
        <v>207</v>
      </c>
      <c r="B215" s="27" t="inlineStr">
        <is>
          <t>2026-03-15</t>
        </is>
      </c>
      <c r="C215" s="28" t="inlineStr">
        <is>
          <t>일</t>
        </is>
      </c>
      <c r="D215" s="28" t="inlineStr">
        <is>
          <t>주중</t>
        </is>
      </c>
      <c r="E215" s="29" t="inlineStr">
        <is>
          <t>스위트(주니어 스위트/스탠다드/패밀리 트윈)</t>
        </is>
      </c>
      <c r="F215" s="30" t="n">
        <v>229000</v>
      </c>
      <c r="G215" s="30" t="n">
        <v>245000</v>
      </c>
      <c r="H215" s="30" t="n">
        <v>288000</v>
      </c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30">
        <f>F215-H215</f>
        <v/>
      </c>
    </row>
    <row r="216" ht="15" customHeight="1" s="15">
      <c r="A216" s="27" t="n">
        <v>208</v>
      </c>
      <c r="B216" s="27" t="inlineStr">
        <is>
          <t>2026-03-15</t>
        </is>
      </c>
      <c r="C216" s="28" t="inlineStr">
        <is>
          <t>일</t>
        </is>
      </c>
      <c r="D216" s="28" t="inlineStr">
        <is>
          <t>주중</t>
        </is>
      </c>
      <c r="E216" s="29" t="inlineStr">
        <is>
          <t>스위트(이그제큐티브 스위트/스탠다드/더블)</t>
        </is>
      </c>
      <c r="F216" s="30" t="n">
        <v>245000</v>
      </c>
      <c r="G216" s="30" t="n">
        <v>265000</v>
      </c>
      <c r="H216" s="30" t="n">
        <v>313000</v>
      </c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30">
        <f>F216-H216</f>
        <v/>
      </c>
    </row>
    <row r="217" ht="15" customHeight="1" s="15">
      <c r="A217" s="27" t="n">
        <v>209</v>
      </c>
      <c r="B217" s="27" t="inlineStr">
        <is>
          <t>2026-03-15</t>
        </is>
      </c>
      <c r="C217" s="28" t="inlineStr">
        <is>
          <t>일</t>
        </is>
      </c>
      <c r="D217" s="28" t="inlineStr">
        <is>
          <t>주중</t>
        </is>
      </c>
      <c r="E217" s="29" t="inlineStr">
        <is>
          <t>스위트(이그제큐티브 스위트/스탠다드/패밀리 트윈)</t>
        </is>
      </c>
      <c r="F217" s="30" t="n">
        <v>245000</v>
      </c>
      <c r="G217" s="30" t="n">
        <v>265000</v>
      </c>
      <c r="H217" s="30" t="n">
        <v>313000</v>
      </c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30">
        <f>F217-H217</f>
        <v/>
      </c>
    </row>
    <row r="218" ht="15" customHeight="1" s="15">
      <c r="A218" s="27" t="n">
        <v>210</v>
      </c>
      <c r="B218" s="27" t="inlineStr">
        <is>
          <t>2026-03-15</t>
        </is>
      </c>
      <c r="C218" s="28" t="inlineStr">
        <is>
          <t>일</t>
        </is>
      </c>
      <c r="D218" s="28" t="inlineStr">
        <is>
          <t>주중</t>
        </is>
      </c>
      <c r="E218" s="29" t="inlineStr">
        <is>
          <t>스위트(파밀리에 스위트/스탠다드/트리플)</t>
        </is>
      </c>
      <c r="F218" s="30" t="n">
        <v>280000</v>
      </c>
      <c r="G218" s="30" t="n">
        <v>300000</v>
      </c>
      <c r="H218" s="30" t="n">
        <v>345000</v>
      </c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30">
        <f>F218-H218</f>
        <v/>
      </c>
    </row>
    <row r="219" ht="15" customHeight="1" s="15">
      <c r="A219" s="27" t="n">
        <v>211</v>
      </c>
      <c r="B219" s="27" t="inlineStr">
        <is>
          <t>2026-03-16</t>
        </is>
      </c>
      <c r="C219" s="28" t="inlineStr">
        <is>
          <t>월</t>
        </is>
      </c>
      <c r="D219" s="28" t="inlineStr">
        <is>
          <t>주중</t>
        </is>
      </c>
      <c r="E219" s="29" t="inlineStr">
        <is>
          <t>패밀리(슈페리어 엑세서블/스탠다드/더블)</t>
        </is>
      </c>
      <c r="F219" s="30" t="n">
        <v>146000</v>
      </c>
      <c r="G219" s="30" t="n">
        <v>156000</v>
      </c>
      <c r="H219" s="30" t="n">
        <v>188000</v>
      </c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30">
        <f>F219-H219</f>
        <v/>
      </c>
    </row>
    <row r="220" ht="15" customHeight="1" s="15">
      <c r="A220" s="27" t="n">
        <v>212</v>
      </c>
      <c r="B220" s="27" t="inlineStr">
        <is>
          <t>2026-03-16</t>
        </is>
      </c>
      <c r="C220" s="28" t="inlineStr">
        <is>
          <t>월</t>
        </is>
      </c>
      <c r="D220" s="28" t="inlineStr">
        <is>
          <t>주중</t>
        </is>
      </c>
      <c r="E220" s="29" t="inlineStr">
        <is>
          <t>패밀리(슈페리어/스탠다드/더블)</t>
        </is>
      </c>
      <c r="F220" s="30" t="n">
        <v>146000</v>
      </c>
      <c r="G220" s="30" t="n">
        <v>156000</v>
      </c>
      <c r="H220" s="30" t="n">
        <v>188000</v>
      </c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30">
        <f>F220-H220</f>
        <v/>
      </c>
    </row>
    <row r="221" ht="15" customHeight="1" s="15">
      <c r="A221" s="27" t="n">
        <v>213</v>
      </c>
      <c r="B221" s="27" t="inlineStr">
        <is>
          <t>2026-03-16</t>
        </is>
      </c>
      <c r="C221" s="28" t="inlineStr">
        <is>
          <t>월</t>
        </is>
      </c>
      <c r="D221" s="28" t="inlineStr">
        <is>
          <t>주중</t>
        </is>
      </c>
      <c r="E221" s="29" t="inlineStr">
        <is>
          <t>패밀리(슈페리어/스탠다드/트윈)</t>
        </is>
      </c>
      <c r="F221" s="30" t="n">
        <v>146000</v>
      </c>
      <c r="G221" s="30" t="n">
        <v>156000</v>
      </c>
      <c r="H221" s="30" t="n">
        <v>188000</v>
      </c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30">
        <f>F221-H221</f>
        <v/>
      </c>
    </row>
    <row r="222" ht="15" customHeight="1" s="15">
      <c r="A222" s="27" t="n">
        <v>214</v>
      </c>
      <c r="B222" s="27" t="inlineStr">
        <is>
          <t>2026-03-16</t>
        </is>
      </c>
      <c r="C222" s="28" t="inlineStr">
        <is>
          <t>월</t>
        </is>
      </c>
      <c r="D222" s="28" t="inlineStr">
        <is>
          <t>주중</t>
        </is>
      </c>
      <c r="E222" s="29" t="inlineStr">
        <is>
          <t>패밀리(웨스트 슈페리어 엑세서블/스탠다드/더블)</t>
        </is>
      </c>
      <c r="F222" s="30" t="n">
        <v>146000</v>
      </c>
      <c r="G222" s="30" t="n">
        <v>156000</v>
      </c>
      <c r="H222" s="30" t="n">
        <v>188000</v>
      </c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30">
        <f>F222-H222</f>
        <v/>
      </c>
    </row>
    <row r="223" ht="15" customHeight="1" s="15">
      <c r="A223" s="27" t="n">
        <v>215</v>
      </c>
      <c r="B223" s="27" t="inlineStr">
        <is>
          <t>2026-03-16</t>
        </is>
      </c>
      <c r="C223" s="28" t="inlineStr">
        <is>
          <t>월</t>
        </is>
      </c>
      <c r="D223" s="28" t="inlineStr">
        <is>
          <t>주중</t>
        </is>
      </c>
      <c r="E223" s="29" t="inlineStr">
        <is>
          <t>패밀리(웨스트 슈페리어/스탠다드/더블)</t>
        </is>
      </c>
      <c r="F223" s="30" t="n">
        <v>146000</v>
      </c>
      <c r="G223" s="30" t="n">
        <v>156000</v>
      </c>
      <c r="H223" s="30" t="n">
        <v>188000</v>
      </c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30">
        <f>F223-H223</f>
        <v/>
      </c>
    </row>
    <row r="224" ht="15" customHeight="1" s="15">
      <c r="A224" s="27" t="n">
        <v>216</v>
      </c>
      <c r="B224" s="27" t="inlineStr">
        <is>
          <t>2026-03-16</t>
        </is>
      </c>
      <c r="C224" s="28" t="inlineStr">
        <is>
          <t>월</t>
        </is>
      </c>
      <c r="D224" s="28" t="inlineStr">
        <is>
          <t>주중</t>
        </is>
      </c>
      <c r="E224" s="29" t="inlineStr">
        <is>
          <t>패밀리(웨스트 슈페리어/스탠다드/트윈)</t>
        </is>
      </c>
      <c r="F224" s="30" t="n">
        <v>146000</v>
      </c>
      <c r="G224" s="30" t="n">
        <v>156000</v>
      </c>
      <c r="H224" s="30" t="n">
        <v>188000</v>
      </c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30">
        <f>F224-H224</f>
        <v/>
      </c>
    </row>
    <row r="225" ht="15" customHeight="1" s="15">
      <c r="A225" s="27" t="n">
        <v>217</v>
      </c>
      <c r="B225" s="27" t="inlineStr">
        <is>
          <t>2026-03-16</t>
        </is>
      </c>
      <c r="C225" s="28" t="inlineStr">
        <is>
          <t>월</t>
        </is>
      </c>
      <c r="D225" s="28" t="inlineStr">
        <is>
          <t>주중</t>
        </is>
      </c>
      <c r="E225" s="29" t="inlineStr">
        <is>
          <t>패밀리(레지던스 슈페리어/스탠다드/더블)</t>
        </is>
      </c>
      <c r="F225" s="30" t="n">
        <v>156000</v>
      </c>
      <c r="G225" s="30" t="n">
        <v>166000</v>
      </c>
      <c r="H225" s="30" t="n">
        <v>198000</v>
      </c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30">
        <f>F225-H225</f>
        <v/>
      </c>
    </row>
    <row r="226" ht="15" customHeight="1" s="15">
      <c r="A226" s="27" t="n">
        <v>218</v>
      </c>
      <c r="B226" s="27" t="inlineStr">
        <is>
          <t>2026-03-16</t>
        </is>
      </c>
      <c r="C226" s="28" t="inlineStr">
        <is>
          <t>월</t>
        </is>
      </c>
      <c r="D226" s="28" t="inlineStr">
        <is>
          <t>주중</t>
        </is>
      </c>
      <c r="E226" s="29" t="inlineStr">
        <is>
          <t>패밀리(Pet Friendly/스탠다드/더블)</t>
        </is>
      </c>
      <c r="F226" s="30" t="n">
        <v>223000</v>
      </c>
      <c r="G226" s="30" t="n">
        <v>233000</v>
      </c>
      <c r="H226" s="30" t="n">
        <v>265000</v>
      </c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30">
        <f>F226-H226</f>
        <v/>
      </c>
    </row>
    <row r="227" ht="15" customHeight="1" s="15">
      <c r="A227" s="27" t="n">
        <v>219</v>
      </c>
      <c r="B227" s="27" t="inlineStr">
        <is>
          <t>2026-03-16</t>
        </is>
      </c>
      <c r="C227" s="28" t="inlineStr">
        <is>
          <t>월</t>
        </is>
      </c>
      <c r="D227" s="28" t="inlineStr">
        <is>
          <t>주중</t>
        </is>
      </c>
      <c r="E227" s="29" t="inlineStr">
        <is>
          <t>패밀리(디럭스/스탠다드/트윈)</t>
        </is>
      </c>
      <c r="F227" s="30" t="n">
        <v>196000</v>
      </c>
      <c r="G227" s="30" t="n">
        <v>212000</v>
      </c>
      <c r="H227" s="30" t="n">
        <v>252000</v>
      </c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30">
        <f>F227-H227</f>
        <v/>
      </c>
    </row>
    <row r="228" ht="15" customHeight="1" s="15">
      <c r="A228" s="27" t="n">
        <v>220</v>
      </c>
      <c r="B228" s="27" t="inlineStr">
        <is>
          <t>2026-03-16</t>
        </is>
      </c>
      <c r="C228" s="28" t="inlineStr">
        <is>
          <t>월</t>
        </is>
      </c>
      <c r="D228" s="28" t="inlineStr">
        <is>
          <t>주중</t>
        </is>
      </c>
      <c r="E228" s="29" t="inlineStr">
        <is>
          <t>패밀리(패밀리/스탠다드/패밀리 트윈)</t>
        </is>
      </c>
      <c r="F228" s="30" t="n">
        <v>196000</v>
      </c>
      <c r="G228" s="30" t="n">
        <v>212000</v>
      </c>
      <c r="H228" s="30" t="n">
        <v>252000</v>
      </c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30">
        <f>F228-H228</f>
        <v/>
      </c>
    </row>
    <row r="229" ht="15" customHeight="1" s="15">
      <c r="A229" s="27" t="n">
        <v>221</v>
      </c>
      <c r="B229" s="27" t="inlineStr">
        <is>
          <t>2026-03-16</t>
        </is>
      </c>
      <c r="C229" s="28" t="inlineStr">
        <is>
          <t>월</t>
        </is>
      </c>
      <c r="D229" s="28" t="inlineStr">
        <is>
          <t>주중</t>
        </is>
      </c>
      <c r="E229" s="29" t="inlineStr">
        <is>
          <t>스위트(주니어 스위트/스탠다드/패밀리 트윈)</t>
        </is>
      </c>
      <c r="F229" s="30" t="n">
        <v>229000</v>
      </c>
      <c r="G229" s="30" t="n">
        <v>245000</v>
      </c>
      <c r="H229" s="30" t="n">
        <v>288000</v>
      </c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30">
        <f>F229-H229</f>
        <v/>
      </c>
    </row>
    <row r="230" ht="15" customHeight="1" s="15">
      <c r="A230" s="27" t="n">
        <v>222</v>
      </c>
      <c r="B230" s="27" t="inlineStr">
        <is>
          <t>2026-03-16</t>
        </is>
      </c>
      <c r="C230" s="28" t="inlineStr">
        <is>
          <t>월</t>
        </is>
      </c>
      <c r="D230" s="28" t="inlineStr">
        <is>
          <t>주중</t>
        </is>
      </c>
      <c r="E230" s="29" t="inlineStr">
        <is>
          <t>스위트(이그제큐티브 스위트/스탠다드/더블)</t>
        </is>
      </c>
      <c r="F230" s="30" t="n">
        <v>245000</v>
      </c>
      <c r="G230" s="30" t="n">
        <v>265000</v>
      </c>
      <c r="H230" s="30" t="n">
        <v>313000</v>
      </c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30">
        <f>F230-H230</f>
        <v/>
      </c>
    </row>
    <row r="231" ht="15" customHeight="1" s="15">
      <c r="A231" s="27" t="n">
        <v>223</v>
      </c>
      <c r="B231" s="27" t="inlineStr">
        <is>
          <t>2026-03-16</t>
        </is>
      </c>
      <c r="C231" s="28" t="inlineStr">
        <is>
          <t>월</t>
        </is>
      </c>
      <c r="D231" s="28" t="inlineStr">
        <is>
          <t>주중</t>
        </is>
      </c>
      <c r="E231" s="29" t="inlineStr">
        <is>
          <t>스위트(이그제큐티브 스위트/스탠다드/패밀리 트윈)</t>
        </is>
      </c>
      <c r="F231" s="30" t="n">
        <v>245000</v>
      </c>
      <c r="G231" s="30" t="n">
        <v>265000</v>
      </c>
      <c r="H231" s="30" t="n">
        <v>313000</v>
      </c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30">
        <f>F231-H231</f>
        <v/>
      </c>
    </row>
    <row r="232" ht="15" customHeight="1" s="15">
      <c r="A232" s="27" t="n">
        <v>224</v>
      </c>
      <c r="B232" s="27" t="inlineStr">
        <is>
          <t>2026-03-16</t>
        </is>
      </c>
      <c r="C232" s="28" t="inlineStr">
        <is>
          <t>월</t>
        </is>
      </c>
      <c r="D232" s="28" t="inlineStr">
        <is>
          <t>주중</t>
        </is>
      </c>
      <c r="E232" s="29" t="inlineStr">
        <is>
          <t>스위트(파밀리에 스위트/스탠다드/트리플)</t>
        </is>
      </c>
      <c r="F232" s="30" t="n">
        <v>280000</v>
      </c>
      <c r="G232" s="30" t="n">
        <v>300000</v>
      </c>
      <c r="H232" s="30" t="n">
        <v>345000</v>
      </c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30">
        <f>F232-H232</f>
        <v/>
      </c>
    </row>
    <row r="233" ht="15" customHeight="1" s="15">
      <c r="A233" s="27" t="n">
        <v>225</v>
      </c>
      <c r="B233" s="27" t="inlineStr">
        <is>
          <t>2026-03-17</t>
        </is>
      </c>
      <c r="C233" s="28" t="inlineStr">
        <is>
          <t>화</t>
        </is>
      </c>
      <c r="D233" s="28" t="inlineStr">
        <is>
          <t>주중</t>
        </is>
      </c>
      <c r="E233" s="29" t="inlineStr">
        <is>
          <t>패밀리(슈페리어 엑세서블/스탠다드/더블)</t>
        </is>
      </c>
      <c r="F233" s="30" t="n">
        <v>146000</v>
      </c>
      <c r="G233" s="30" t="n">
        <v>156000</v>
      </c>
      <c r="H233" s="30" t="n">
        <v>188000</v>
      </c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30">
        <f>F233-H233</f>
        <v/>
      </c>
    </row>
    <row r="234" ht="15" customHeight="1" s="15">
      <c r="A234" s="27" t="n">
        <v>226</v>
      </c>
      <c r="B234" s="27" t="inlineStr">
        <is>
          <t>2026-03-17</t>
        </is>
      </c>
      <c r="C234" s="28" t="inlineStr">
        <is>
          <t>화</t>
        </is>
      </c>
      <c r="D234" s="28" t="inlineStr">
        <is>
          <t>주중</t>
        </is>
      </c>
      <c r="E234" s="29" t="inlineStr">
        <is>
          <t>패밀리(슈페리어/스탠다드/더블)</t>
        </is>
      </c>
      <c r="F234" s="30" t="n">
        <v>146000</v>
      </c>
      <c r="G234" s="30" t="n">
        <v>156000</v>
      </c>
      <c r="H234" s="30" t="n">
        <v>188000</v>
      </c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30">
        <f>F234-H234</f>
        <v/>
      </c>
    </row>
    <row r="235" ht="15" customHeight="1" s="15">
      <c r="A235" s="27" t="n">
        <v>227</v>
      </c>
      <c r="B235" s="27" t="inlineStr">
        <is>
          <t>2026-03-17</t>
        </is>
      </c>
      <c r="C235" s="28" t="inlineStr">
        <is>
          <t>화</t>
        </is>
      </c>
      <c r="D235" s="28" t="inlineStr">
        <is>
          <t>주중</t>
        </is>
      </c>
      <c r="E235" s="29" t="inlineStr">
        <is>
          <t>패밀리(슈페리어/스탠다드/트윈)</t>
        </is>
      </c>
      <c r="F235" s="30" t="n">
        <v>146000</v>
      </c>
      <c r="G235" s="30" t="n">
        <v>156000</v>
      </c>
      <c r="H235" s="30" t="n">
        <v>188000</v>
      </c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30">
        <f>F235-H235</f>
        <v/>
      </c>
    </row>
    <row r="236" ht="15" customHeight="1" s="15">
      <c r="A236" s="27" t="n">
        <v>228</v>
      </c>
      <c r="B236" s="27" t="inlineStr">
        <is>
          <t>2026-03-17</t>
        </is>
      </c>
      <c r="C236" s="28" t="inlineStr">
        <is>
          <t>화</t>
        </is>
      </c>
      <c r="D236" s="28" t="inlineStr">
        <is>
          <t>주중</t>
        </is>
      </c>
      <c r="E236" s="29" t="inlineStr">
        <is>
          <t>패밀리(웨스트 슈페리어 엑세서블/스탠다드/더블)</t>
        </is>
      </c>
      <c r="F236" s="30" t="n">
        <v>146000</v>
      </c>
      <c r="G236" s="30" t="n">
        <v>156000</v>
      </c>
      <c r="H236" s="30" t="n">
        <v>188000</v>
      </c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30">
        <f>F236-H236</f>
        <v/>
      </c>
    </row>
    <row r="237" ht="15" customHeight="1" s="15">
      <c r="A237" s="27" t="n">
        <v>229</v>
      </c>
      <c r="B237" s="27" t="inlineStr">
        <is>
          <t>2026-03-17</t>
        </is>
      </c>
      <c r="C237" s="28" t="inlineStr">
        <is>
          <t>화</t>
        </is>
      </c>
      <c r="D237" s="28" t="inlineStr">
        <is>
          <t>주중</t>
        </is>
      </c>
      <c r="E237" s="29" t="inlineStr">
        <is>
          <t>패밀리(웨스트 슈페리어/스탠다드/더블)</t>
        </is>
      </c>
      <c r="F237" s="30" t="n">
        <v>146000</v>
      </c>
      <c r="G237" s="30" t="n">
        <v>156000</v>
      </c>
      <c r="H237" s="30" t="n">
        <v>188000</v>
      </c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30">
        <f>F237-H237</f>
        <v/>
      </c>
    </row>
    <row r="238" ht="15" customHeight="1" s="15">
      <c r="A238" s="27" t="n">
        <v>230</v>
      </c>
      <c r="B238" s="27" t="inlineStr">
        <is>
          <t>2026-03-17</t>
        </is>
      </c>
      <c r="C238" s="28" t="inlineStr">
        <is>
          <t>화</t>
        </is>
      </c>
      <c r="D238" s="28" t="inlineStr">
        <is>
          <t>주중</t>
        </is>
      </c>
      <c r="E238" s="29" t="inlineStr">
        <is>
          <t>패밀리(웨스트 슈페리어/스탠다드/트윈)</t>
        </is>
      </c>
      <c r="F238" s="30" t="n">
        <v>146000</v>
      </c>
      <c r="G238" s="30" t="n">
        <v>156000</v>
      </c>
      <c r="H238" s="30" t="n">
        <v>188000</v>
      </c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30">
        <f>F238-H238</f>
        <v/>
      </c>
    </row>
    <row r="239" ht="15" customHeight="1" s="15">
      <c r="A239" s="27" t="n">
        <v>231</v>
      </c>
      <c r="B239" s="27" t="inlineStr">
        <is>
          <t>2026-03-17</t>
        </is>
      </c>
      <c r="C239" s="28" t="inlineStr">
        <is>
          <t>화</t>
        </is>
      </c>
      <c r="D239" s="28" t="inlineStr">
        <is>
          <t>주중</t>
        </is>
      </c>
      <c r="E239" s="29" t="inlineStr">
        <is>
          <t>패밀리(레지던스 슈페리어/스탠다드/더블)</t>
        </is>
      </c>
      <c r="F239" s="30" t="n">
        <v>156000</v>
      </c>
      <c r="G239" s="30" t="n">
        <v>166000</v>
      </c>
      <c r="H239" s="30" t="n">
        <v>198000</v>
      </c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30">
        <f>F239-H239</f>
        <v/>
      </c>
    </row>
    <row r="240" ht="15" customHeight="1" s="15">
      <c r="A240" s="27" t="n">
        <v>232</v>
      </c>
      <c r="B240" s="27" t="inlineStr">
        <is>
          <t>2026-03-17</t>
        </is>
      </c>
      <c r="C240" s="28" t="inlineStr">
        <is>
          <t>화</t>
        </is>
      </c>
      <c r="D240" s="28" t="inlineStr">
        <is>
          <t>주중</t>
        </is>
      </c>
      <c r="E240" s="29" t="inlineStr">
        <is>
          <t>패밀리(Pet Friendly/스탠다드/더블)</t>
        </is>
      </c>
      <c r="F240" s="30" t="n">
        <v>223000</v>
      </c>
      <c r="G240" s="30" t="n">
        <v>233000</v>
      </c>
      <c r="H240" s="30" t="n">
        <v>265000</v>
      </c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30">
        <f>F240-H240</f>
        <v/>
      </c>
    </row>
    <row r="241" ht="15" customHeight="1" s="15">
      <c r="A241" s="27" t="n">
        <v>233</v>
      </c>
      <c r="B241" s="27" t="inlineStr">
        <is>
          <t>2026-03-17</t>
        </is>
      </c>
      <c r="C241" s="28" t="inlineStr">
        <is>
          <t>화</t>
        </is>
      </c>
      <c r="D241" s="28" t="inlineStr">
        <is>
          <t>주중</t>
        </is>
      </c>
      <c r="E241" s="29" t="inlineStr">
        <is>
          <t>패밀리(디럭스/스탠다드/트윈)</t>
        </is>
      </c>
      <c r="F241" s="30" t="n">
        <v>196000</v>
      </c>
      <c r="G241" s="30" t="n">
        <v>212000</v>
      </c>
      <c r="H241" s="30" t="n">
        <v>252000</v>
      </c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30">
        <f>F241-H241</f>
        <v/>
      </c>
    </row>
    <row r="242" ht="15" customHeight="1" s="15">
      <c r="A242" s="27" t="n">
        <v>234</v>
      </c>
      <c r="B242" s="27" t="inlineStr">
        <is>
          <t>2026-03-17</t>
        </is>
      </c>
      <c r="C242" s="28" t="inlineStr">
        <is>
          <t>화</t>
        </is>
      </c>
      <c r="D242" s="28" t="inlineStr">
        <is>
          <t>주중</t>
        </is>
      </c>
      <c r="E242" s="29" t="inlineStr">
        <is>
          <t>패밀리(패밀리/스탠다드/패밀리 트윈)</t>
        </is>
      </c>
      <c r="F242" s="30" t="n">
        <v>196000</v>
      </c>
      <c r="G242" s="30" t="n">
        <v>212000</v>
      </c>
      <c r="H242" s="30" t="n">
        <v>252000</v>
      </c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30">
        <f>F242-H242</f>
        <v/>
      </c>
    </row>
    <row r="243" ht="15" customHeight="1" s="15">
      <c r="A243" s="27" t="n">
        <v>235</v>
      </c>
      <c r="B243" s="27" t="inlineStr">
        <is>
          <t>2026-03-17</t>
        </is>
      </c>
      <c r="C243" s="28" t="inlineStr">
        <is>
          <t>화</t>
        </is>
      </c>
      <c r="D243" s="28" t="inlineStr">
        <is>
          <t>주중</t>
        </is>
      </c>
      <c r="E243" s="29" t="inlineStr">
        <is>
          <t>스위트(주니어 스위트/스탠다드/패밀리 트윈)</t>
        </is>
      </c>
      <c r="F243" s="30" t="n">
        <v>229000</v>
      </c>
      <c r="G243" s="30" t="n">
        <v>245000</v>
      </c>
      <c r="H243" s="30" t="n">
        <v>288000</v>
      </c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30">
        <f>F243-H243</f>
        <v/>
      </c>
    </row>
    <row r="244" ht="15" customHeight="1" s="15">
      <c r="A244" s="27" t="n">
        <v>236</v>
      </c>
      <c r="B244" s="27" t="inlineStr">
        <is>
          <t>2026-03-17</t>
        </is>
      </c>
      <c r="C244" s="28" t="inlineStr">
        <is>
          <t>화</t>
        </is>
      </c>
      <c r="D244" s="28" t="inlineStr">
        <is>
          <t>주중</t>
        </is>
      </c>
      <c r="E244" s="29" t="inlineStr">
        <is>
          <t>스위트(이그제큐티브 스위트/스탠다드/더블)</t>
        </is>
      </c>
      <c r="F244" s="30" t="n">
        <v>245000</v>
      </c>
      <c r="G244" s="30" t="n">
        <v>265000</v>
      </c>
      <c r="H244" s="30" t="n">
        <v>313000</v>
      </c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30">
        <f>F244-H244</f>
        <v/>
      </c>
    </row>
    <row r="245" ht="15" customHeight="1" s="15">
      <c r="A245" s="27" t="n">
        <v>237</v>
      </c>
      <c r="B245" s="27" t="inlineStr">
        <is>
          <t>2026-03-17</t>
        </is>
      </c>
      <c r="C245" s="28" t="inlineStr">
        <is>
          <t>화</t>
        </is>
      </c>
      <c r="D245" s="28" t="inlineStr">
        <is>
          <t>주중</t>
        </is>
      </c>
      <c r="E245" s="29" t="inlineStr">
        <is>
          <t>스위트(이그제큐티브 스위트/스탠다드/패밀리 트윈)</t>
        </is>
      </c>
      <c r="F245" s="30" t="n">
        <v>245000</v>
      </c>
      <c r="G245" s="30" t="n">
        <v>265000</v>
      </c>
      <c r="H245" s="30" t="n">
        <v>313000</v>
      </c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30">
        <f>F245-H245</f>
        <v/>
      </c>
    </row>
    <row r="246" ht="15" customHeight="1" s="15">
      <c r="A246" s="27" t="n">
        <v>238</v>
      </c>
      <c r="B246" s="27" t="inlineStr">
        <is>
          <t>2026-03-17</t>
        </is>
      </c>
      <c r="C246" s="28" t="inlineStr">
        <is>
          <t>화</t>
        </is>
      </c>
      <c r="D246" s="28" t="inlineStr">
        <is>
          <t>주중</t>
        </is>
      </c>
      <c r="E246" s="29" t="inlineStr">
        <is>
          <t>스위트(파밀리에 스위트/스탠다드/트리플)</t>
        </is>
      </c>
      <c r="F246" s="30" t="n">
        <v>280000</v>
      </c>
      <c r="G246" s="30" t="n">
        <v>300000</v>
      </c>
      <c r="H246" s="30" t="n">
        <v>345000</v>
      </c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30">
        <f>F246-H246</f>
        <v/>
      </c>
    </row>
    <row r="247" ht="15" customHeight="1" s="15">
      <c r="A247" s="27" t="n">
        <v>239</v>
      </c>
      <c r="B247" s="27" t="inlineStr">
        <is>
          <t>2026-03-18</t>
        </is>
      </c>
      <c r="C247" s="28" t="inlineStr">
        <is>
          <t>수</t>
        </is>
      </c>
      <c r="D247" s="28" t="inlineStr">
        <is>
          <t>주중</t>
        </is>
      </c>
      <c r="E247" s="29" t="inlineStr">
        <is>
          <t>패밀리(슈페리어 엑세서블/스탠다드/더블)</t>
        </is>
      </c>
      <c r="F247" s="30" t="n">
        <v>146000</v>
      </c>
      <c r="G247" s="30" t="n">
        <v>156000</v>
      </c>
      <c r="H247" s="30" t="n">
        <v>188000</v>
      </c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30">
        <f>F247-H247</f>
        <v/>
      </c>
    </row>
    <row r="248" ht="15" customHeight="1" s="15">
      <c r="A248" s="27" t="n">
        <v>240</v>
      </c>
      <c r="B248" s="27" t="inlineStr">
        <is>
          <t>2026-03-18</t>
        </is>
      </c>
      <c r="C248" s="28" t="inlineStr">
        <is>
          <t>수</t>
        </is>
      </c>
      <c r="D248" s="28" t="inlineStr">
        <is>
          <t>주중</t>
        </is>
      </c>
      <c r="E248" s="29" t="inlineStr">
        <is>
          <t>패밀리(슈페리어/스탠다드/더블)</t>
        </is>
      </c>
      <c r="F248" s="30" t="n">
        <v>146000</v>
      </c>
      <c r="G248" s="30" t="n">
        <v>156000</v>
      </c>
      <c r="H248" s="30" t="n">
        <v>188000</v>
      </c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30">
        <f>F248-H248</f>
        <v/>
      </c>
    </row>
    <row r="249" ht="15" customHeight="1" s="15">
      <c r="A249" s="27" t="n">
        <v>241</v>
      </c>
      <c r="B249" s="27" t="inlineStr">
        <is>
          <t>2026-03-18</t>
        </is>
      </c>
      <c r="C249" s="28" t="inlineStr">
        <is>
          <t>수</t>
        </is>
      </c>
      <c r="D249" s="28" t="inlineStr">
        <is>
          <t>주중</t>
        </is>
      </c>
      <c r="E249" s="29" t="inlineStr">
        <is>
          <t>패밀리(슈페리어/스탠다드/트윈)</t>
        </is>
      </c>
      <c r="F249" s="30" t="n">
        <v>146000</v>
      </c>
      <c r="G249" s="30" t="n">
        <v>156000</v>
      </c>
      <c r="H249" s="30" t="n">
        <v>188000</v>
      </c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30">
        <f>F249-H249</f>
        <v/>
      </c>
    </row>
    <row r="250" ht="15" customHeight="1" s="15">
      <c r="A250" s="27" t="n">
        <v>242</v>
      </c>
      <c r="B250" s="27" t="inlineStr">
        <is>
          <t>2026-03-18</t>
        </is>
      </c>
      <c r="C250" s="28" t="inlineStr">
        <is>
          <t>수</t>
        </is>
      </c>
      <c r="D250" s="28" t="inlineStr">
        <is>
          <t>주중</t>
        </is>
      </c>
      <c r="E250" s="29" t="inlineStr">
        <is>
          <t>패밀리(웨스트 슈페리어 엑세서블/스탠다드/더블)</t>
        </is>
      </c>
      <c r="F250" s="30" t="n">
        <v>146000</v>
      </c>
      <c r="G250" s="30" t="n">
        <v>156000</v>
      </c>
      <c r="H250" s="30" t="n">
        <v>188000</v>
      </c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30">
        <f>F250-H250</f>
        <v/>
      </c>
    </row>
    <row r="251" ht="15" customHeight="1" s="15">
      <c r="A251" s="27" t="n">
        <v>243</v>
      </c>
      <c r="B251" s="27" t="inlineStr">
        <is>
          <t>2026-03-18</t>
        </is>
      </c>
      <c r="C251" s="28" t="inlineStr">
        <is>
          <t>수</t>
        </is>
      </c>
      <c r="D251" s="28" t="inlineStr">
        <is>
          <t>주중</t>
        </is>
      </c>
      <c r="E251" s="29" t="inlineStr">
        <is>
          <t>패밀리(웨스트 슈페리어/스탠다드/더블)</t>
        </is>
      </c>
      <c r="F251" s="30" t="n">
        <v>146000</v>
      </c>
      <c r="G251" s="30" t="n">
        <v>156000</v>
      </c>
      <c r="H251" s="30" t="n">
        <v>188000</v>
      </c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30">
        <f>F251-H251</f>
        <v/>
      </c>
    </row>
    <row r="252" ht="15" customHeight="1" s="15">
      <c r="A252" s="27" t="n">
        <v>244</v>
      </c>
      <c r="B252" s="27" t="inlineStr">
        <is>
          <t>2026-03-18</t>
        </is>
      </c>
      <c r="C252" s="28" t="inlineStr">
        <is>
          <t>수</t>
        </is>
      </c>
      <c r="D252" s="28" t="inlineStr">
        <is>
          <t>주중</t>
        </is>
      </c>
      <c r="E252" s="29" t="inlineStr">
        <is>
          <t>패밀리(웨스트 슈페리어/스탠다드/트윈)</t>
        </is>
      </c>
      <c r="F252" s="30" t="n">
        <v>146000</v>
      </c>
      <c r="G252" s="30" t="n">
        <v>156000</v>
      </c>
      <c r="H252" s="30" t="n">
        <v>188000</v>
      </c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30">
        <f>F252-H252</f>
        <v/>
      </c>
    </row>
    <row r="253" ht="15" customHeight="1" s="15">
      <c r="A253" s="27" t="n">
        <v>245</v>
      </c>
      <c r="B253" s="27" t="inlineStr">
        <is>
          <t>2026-03-18</t>
        </is>
      </c>
      <c r="C253" s="28" t="inlineStr">
        <is>
          <t>수</t>
        </is>
      </c>
      <c r="D253" s="28" t="inlineStr">
        <is>
          <t>주중</t>
        </is>
      </c>
      <c r="E253" s="29" t="inlineStr">
        <is>
          <t>패밀리(레지던스 슈페리어/스탠다드/더블)</t>
        </is>
      </c>
      <c r="F253" s="30" t="n">
        <v>156000</v>
      </c>
      <c r="G253" s="30" t="n">
        <v>166000</v>
      </c>
      <c r="H253" s="30" t="n">
        <v>198000</v>
      </c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30">
        <f>F253-H253</f>
        <v/>
      </c>
    </row>
    <row r="254" ht="15" customHeight="1" s="15">
      <c r="A254" s="27" t="n">
        <v>246</v>
      </c>
      <c r="B254" s="27" t="inlineStr">
        <is>
          <t>2026-03-18</t>
        </is>
      </c>
      <c r="C254" s="28" t="inlineStr">
        <is>
          <t>수</t>
        </is>
      </c>
      <c r="D254" s="28" t="inlineStr">
        <is>
          <t>주중</t>
        </is>
      </c>
      <c r="E254" s="29" t="inlineStr">
        <is>
          <t>패밀리(Pet Friendly/스탠다드/더블)</t>
        </is>
      </c>
      <c r="F254" s="30" t="n">
        <v>223000</v>
      </c>
      <c r="G254" s="30" t="n">
        <v>233000</v>
      </c>
      <c r="H254" s="30" t="n">
        <v>265000</v>
      </c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30">
        <f>F254-H254</f>
        <v/>
      </c>
    </row>
    <row r="255" ht="15" customHeight="1" s="15">
      <c r="A255" s="27" t="n">
        <v>247</v>
      </c>
      <c r="B255" s="27" t="inlineStr">
        <is>
          <t>2026-03-18</t>
        </is>
      </c>
      <c r="C255" s="28" t="inlineStr">
        <is>
          <t>수</t>
        </is>
      </c>
      <c r="D255" s="28" t="inlineStr">
        <is>
          <t>주중</t>
        </is>
      </c>
      <c r="E255" s="29" t="inlineStr">
        <is>
          <t>패밀리(디럭스/스탠다드/트윈)</t>
        </is>
      </c>
      <c r="F255" s="30" t="n">
        <v>196000</v>
      </c>
      <c r="G255" s="30" t="n">
        <v>212000</v>
      </c>
      <c r="H255" s="30" t="n">
        <v>252000</v>
      </c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30">
        <f>F255-H255</f>
        <v/>
      </c>
    </row>
    <row r="256" ht="15" customHeight="1" s="15">
      <c r="A256" s="27" t="n">
        <v>248</v>
      </c>
      <c r="B256" s="27" t="inlineStr">
        <is>
          <t>2026-03-18</t>
        </is>
      </c>
      <c r="C256" s="28" t="inlineStr">
        <is>
          <t>수</t>
        </is>
      </c>
      <c r="D256" s="28" t="inlineStr">
        <is>
          <t>주중</t>
        </is>
      </c>
      <c r="E256" s="29" t="inlineStr">
        <is>
          <t>패밀리(패밀리/스탠다드/패밀리 트윈)</t>
        </is>
      </c>
      <c r="F256" s="30" t="n">
        <v>196000</v>
      </c>
      <c r="G256" s="30" t="n">
        <v>212000</v>
      </c>
      <c r="H256" s="30" t="n">
        <v>252000</v>
      </c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30">
        <f>F256-H256</f>
        <v/>
      </c>
    </row>
    <row r="257" ht="15" customHeight="1" s="15">
      <c r="A257" s="27" t="n">
        <v>249</v>
      </c>
      <c r="B257" s="27" t="inlineStr">
        <is>
          <t>2026-03-18</t>
        </is>
      </c>
      <c r="C257" s="28" t="inlineStr">
        <is>
          <t>수</t>
        </is>
      </c>
      <c r="D257" s="28" t="inlineStr">
        <is>
          <t>주중</t>
        </is>
      </c>
      <c r="E257" s="29" t="inlineStr">
        <is>
          <t>스위트(주니어 스위트/스탠다드/패밀리 트윈)</t>
        </is>
      </c>
      <c r="F257" s="30" t="n">
        <v>229000</v>
      </c>
      <c r="G257" s="30" t="n">
        <v>245000</v>
      </c>
      <c r="H257" s="30" t="n">
        <v>288000</v>
      </c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30">
        <f>F257-H257</f>
        <v/>
      </c>
    </row>
    <row r="258" ht="15" customHeight="1" s="15">
      <c r="A258" s="27" t="n">
        <v>250</v>
      </c>
      <c r="B258" s="27" t="inlineStr">
        <is>
          <t>2026-03-18</t>
        </is>
      </c>
      <c r="C258" s="28" t="inlineStr">
        <is>
          <t>수</t>
        </is>
      </c>
      <c r="D258" s="28" t="inlineStr">
        <is>
          <t>주중</t>
        </is>
      </c>
      <c r="E258" s="29" t="inlineStr">
        <is>
          <t>스위트(이그제큐티브 스위트/스탠다드/더블)</t>
        </is>
      </c>
      <c r="F258" s="30" t="n">
        <v>245000</v>
      </c>
      <c r="G258" s="30" t="n">
        <v>265000</v>
      </c>
      <c r="H258" s="30" t="n">
        <v>313000</v>
      </c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30">
        <f>F258-H258</f>
        <v/>
      </c>
    </row>
    <row r="259" ht="15" customHeight="1" s="15">
      <c r="A259" s="27" t="n">
        <v>251</v>
      </c>
      <c r="B259" s="27" t="inlineStr">
        <is>
          <t>2026-03-18</t>
        </is>
      </c>
      <c r="C259" s="28" t="inlineStr">
        <is>
          <t>수</t>
        </is>
      </c>
      <c r="D259" s="28" t="inlineStr">
        <is>
          <t>주중</t>
        </is>
      </c>
      <c r="E259" s="29" t="inlineStr">
        <is>
          <t>스위트(이그제큐티브 스위트/스탠다드/패밀리 트윈)</t>
        </is>
      </c>
      <c r="F259" s="30" t="n">
        <v>245000</v>
      </c>
      <c r="G259" s="30" t="n">
        <v>265000</v>
      </c>
      <c r="H259" s="30" t="n">
        <v>313000</v>
      </c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30">
        <f>F259-H259</f>
        <v/>
      </c>
    </row>
    <row r="260" ht="15" customHeight="1" s="15">
      <c r="A260" s="27" t="n">
        <v>252</v>
      </c>
      <c r="B260" s="27" t="inlineStr">
        <is>
          <t>2026-03-18</t>
        </is>
      </c>
      <c r="C260" s="28" t="inlineStr">
        <is>
          <t>수</t>
        </is>
      </c>
      <c r="D260" s="28" t="inlineStr">
        <is>
          <t>주중</t>
        </is>
      </c>
      <c r="E260" s="29" t="inlineStr">
        <is>
          <t>스위트(파밀리에 스위트/스탠다드/트리플)</t>
        </is>
      </c>
      <c r="F260" s="30" t="n">
        <v>280000</v>
      </c>
      <c r="G260" s="30" t="n">
        <v>300000</v>
      </c>
      <c r="H260" s="30" t="n">
        <v>345000</v>
      </c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30">
        <f>F260-H260</f>
        <v/>
      </c>
    </row>
    <row r="261" ht="15" customHeight="1" s="15">
      <c r="A261" s="27" t="n">
        <v>253</v>
      </c>
      <c r="B261" s="27" t="inlineStr">
        <is>
          <t>2026-03-19</t>
        </is>
      </c>
      <c r="C261" s="28" t="inlineStr">
        <is>
          <t>목</t>
        </is>
      </c>
      <c r="D261" s="28" t="inlineStr">
        <is>
          <t>주중</t>
        </is>
      </c>
      <c r="E261" s="29" t="inlineStr">
        <is>
          <t>패밀리(슈페리어 엑세서블/스탠다드/더블)</t>
        </is>
      </c>
      <c r="F261" s="30" t="n">
        <v>146000</v>
      </c>
      <c r="G261" s="30" t="n">
        <v>156000</v>
      </c>
      <c r="H261" s="30" t="n">
        <v>188000</v>
      </c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30">
        <f>F261-H261</f>
        <v/>
      </c>
    </row>
    <row r="262" ht="15" customHeight="1" s="15">
      <c r="A262" s="27" t="n">
        <v>254</v>
      </c>
      <c r="B262" s="27" t="inlineStr">
        <is>
          <t>2026-03-19</t>
        </is>
      </c>
      <c r="C262" s="28" t="inlineStr">
        <is>
          <t>목</t>
        </is>
      </c>
      <c r="D262" s="28" t="inlineStr">
        <is>
          <t>주중</t>
        </is>
      </c>
      <c r="E262" s="29" t="inlineStr">
        <is>
          <t>패밀리(슈페리어/스탠다드/더블)</t>
        </is>
      </c>
      <c r="F262" s="30" t="n">
        <v>146000</v>
      </c>
      <c r="G262" s="30" t="n">
        <v>156000</v>
      </c>
      <c r="H262" s="30" t="n">
        <v>188000</v>
      </c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30">
        <f>F262-H262</f>
        <v/>
      </c>
    </row>
    <row r="263" ht="15" customHeight="1" s="15">
      <c r="A263" s="27" t="n">
        <v>255</v>
      </c>
      <c r="B263" s="27" t="inlineStr">
        <is>
          <t>2026-03-19</t>
        </is>
      </c>
      <c r="C263" s="28" t="inlineStr">
        <is>
          <t>목</t>
        </is>
      </c>
      <c r="D263" s="28" t="inlineStr">
        <is>
          <t>주중</t>
        </is>
      </c>
      <c r="E263" s="29" t="inlineStr">
        <is>
          <t>패밀리(슈페리어/스탠다드/트윈)</t>
        </is>
      </c>
      <c r="F263" s="30" t="n">
        <v>146000</v>
      </c>
      <c r="G263" s="30" t="n">
        <v>156000</v>
      </c>
      <c r="H263" s="30" t="n">
        <v>188000</v>
      </c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30">
        <f>F263-H263</f>
        <v/>
      </c>
    </row>
    <row r="264" ht="15" customHeight="1" s="15">
      <c r="A264" s="27" t="n">
        <v>256</v>
      </c>
      <c r="B264" s="27" t="inlineStr">
        <is>
          <t>2026-03-19</t>
        </is>
      </c>
      <c r="C264" s="28" t="inlineStr">
        <is>
          <t>목</t>
        </is>
      </c>
      <c r="D264" s="28" t="inlineStr">
        <is>
          <t>주중</t>
        </is>
      </c>
      <c r="E264" s="29" t="inlineStr">
        <is>
          <t>패밀리(웨스트 슈페리어 엑세서블/스탠다드/더블)</t>
        </is>
      </c>
      <c r="F264" s="30" t="n">
        <v>146000</v>
      </c>
      <c r="G264" s="30" t="n">
        <v>156000</v>
      </c>
      <c r="H264" s="30" t="n">
        <v>188000</v>
      </c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30">
        <f>F264-H264</f>
        <v/>
      </c>
    </row>
    <row r="265" ht="15" customHeight="1" s="15">
      <c r="A265" s="27" t="n">
        <v>257</v>
      </c>
      <c r="B265" s="27" t="inlineStr">
        <is>
          <t>2026-03-19</t>
        </is>
      </c>
      <c r="C265" s="28" t="inlineStr">
        <is>
          <t>목</t>
        </is>
      </c>
      <c r="D265" s="28" t="inlineStr">
        <is>
          <t>주중</t>
        </is>
      </c>
      <c r="E265" s="29" t="inlineStr">
        <is>
          <t>패밀리(웨스트 슈페리어/스탠다드/더블)</t>
        </is>
      </c>
      <c r="F265" s="30" t="n">
        <v>146000</v>
      </c>
      <c r="G265" s="30" t="n">
        <v>156000</v>
      </c>
      <c r="H265" s="30" t="n">
        <v>188000</v>
      </c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30">
        <f>F265-H265</f>
        <v/>
      </c>
    </row>
    <row r="266" ht="15" customHeight="1" s="15">
      <c r="A266" s="27" t="n">
        <v>258</v>
      </c>
      <c r="B266" s="27" t="inlineStr">
        <is>
          <t>2026-03-19</t>
        </is>
      </c>
      <c r="C266" s="28" t="inlineStr">
        <is>
          <t>목</t>
        </is>
      </c>
      <c r="D266" s="28" t="inlineStr">
        <is>
          <t>주중</t>
        </is>
      </c>
      <c r="E266" s="29" t="inlineStr">
        <is>
          <t>패밀리(웨스트 슈페리어/스탠다드/트윈)</t>
        </is>
      </c>
      <c r="F266" s="30" t="n">
        <v>146000</v>
      </c>
      <c r="G266" s="30" t="n">
        <v>156000</v>
      </c>
      <c r="H266" s="30" t="n">
        <v>188000</v>
      </c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30">
        <f>F266-H266</f>
        <v/>
      </c>
    </row>
    <row r="267" ht="15" customHeight="1" s="15">
      <c r="A267" s="27" t="n">
        <v>259</v>
      </c>
      <c r="B267" s="27" t="inlineStr">
        <is>
          <t>2026-03-19</t>
        </is>
      </c>
      <c r="C267" s="28" t="inlineStr">
        <is>
          <t>목</t>
        </is>
      </c>
      <c r="D267" s="28" t="inlineStr">
        <is>
          <t>주중</t>
        </is>
      </c>
      <c r="E267" s="29" t="inlineStr">
        <is>
          <t>패밀리(레지던스 슈페리어/스탠다드/더블)</t>
        </is>
      </c>
      <c r="F267" s="30" t="n">
        <v>156000</v>
      </c>
      <c r="G267" s="30" t="n">
        <v>166000</v>
      </c>
      <c r="H267" s="30" t="n">
        <v>198000</v>
      </c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30">
        <f>F267-H267</f>
        <v/>
      </c>
    </row>
    <row r="268" ht="15" customHeight="1" s="15">
      <c r="A268" s="27" t="n">
        <v>260</v>
      </c>
      <c r="B268" s="27" t="inlineStr">
        <is>
          <t>2026-03-19</t>
        </is>
      </c>
      <c r="C268" s="28" t="inlineStr">
        <is>
          <t>목</t>
        </is>
      </c>
      <c r="D268" s="28" t="inlineStr">
        <is>
          <t>주중</t>
        </is>
      </c>
      <c r="E268" s="29" t="inlineStr">
        <is>
          <t>패밀리(Pet Friendly/스탠다드/더블)</t>
        </is>
      </c>
      <c r="F268" s="30" t="n">
        <v>223000</v>
      </c>
      <c r="G268" s="30" t="n">
        <v>233000</v>
      </c>
      <c r="H268" s="30" t="n">
        <v>265000</v>
      </c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30">
        <f>F268-H268</f>
        <v/>
      </c>
    </row>
    <row r="269" ht="15" customHeight="1" s="15">
      <c r="A269" s="27" t="n">
        <v>261</v>
      </c>
      <c r="B269" s="27" t="inlineStr">
        <is>
          <t>2026-03-19</t>
        </is>
      </c>
      <c r="C269" s="28" t="inlineStr">
        <is>
          <t>목</t>
        </is>
      </c>
      <c r="D269" s="28" t="inlineStr">
        <is>
          <t>주중</t>
        </is>
      </c>
      <c r="E269" s="29" t="inlineStr">
        <is>
          <t>패밀리(디럭스/스탠다드/트윈)</t>
        </is>
      </c>
      <c r="F269" s="30" t="n">
        <v>196000</v>
      </c>
      <c r="G269" s="30" t="n">
        <v>212000</v>
      </c>
      <c r="H269" s="30" t="n">
        <v>252000</v>
      </c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30">
        <f>F269-H269</f>
        <v/>
      </c>
    </row>
    <row r="270" ht="15" customHeight="1" s="15">
      <c r="A270" s="27" t="n">
        <v>262</v>
      </c>
      <c r="B270" s="27" t="inlineStr">
        <is>
          <t>2026-03-19</t>
        </is>
      </c>
      <c r="C270" s="28" t="inlineStr">
        <is>
          <t>목</t>
        </is>
      </c>
      <c r="D270" s="28" t="inlineStr">
        <is>
          <t>주중</t>
        </is>
      </c>
      <c r="E270" s="29" t="inlineStr">
        <is>
          <t>패밀리(패밀리/스탠다드/패밀리 트윈)</t>
        </is>
      </c>
      <c r="F270" s="30" t="n">
        <v>196000</v>
      </c>
      <c r="G270" s="30" t="n">
        <v>212000</v>
      </c>
      <c r="H270" s="30" t="n">
        <v>252000</v>
      </c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30">
        <f>F270-H270</f>
        <v/>
      </c>
    </row>
    <row r="271" ht="15" customHeight="1" s="15">
      <c r="A271" s="27" t="n">
        <v>263</v>
      </c>
      <c r="B271" s="27" t="inlineStr">
        <is>
          <t>2026-03-19</t>
        </is>
      </c>
      <c r="C271" s="28" t="inlineStr">
        <is>
          <t>목</t>
        </is>
      </c>
      <c r="D271" s="28" t="inlineStr">
        <is>
          <t>주중</t>
        </is>
      </c>
      <c r="E271" s="29" t="inlineStr">
        <is>
          <t>스위트(주니어 스위트/스탠다드/패밀리 트윈)</t>
        </is>
      </c>
      <c r="F271" s="30" t="n">
        <v>229000</v>
      </c>
      <c r="G271" s="30" t="n">
        <v>245000</v>
      </c>
      <c r="H271" s="30" t="n">
        <v>288000</v>
      </c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30">
        <f>F271-H271</f>
        <v/>
      </c>
    </row>
    <row r="272" ht="15" customHeight="1" s="15">
      <c r="A272" s="27" t="n">
        <v>264</v>
      </c>
      <c r="B272" s="27" t="inlineStr">
        <is>
          <t>2026-03-19</t>
        </is>
      </c>
      <c r="C272" s="28" t="inlineStr">
        <is>
          <t>목</t>
        </is>
      </c>
      <c r="D272" s="28" t="inlineStr">
        <is>
          <t>주중</t>
        </is>
      </c>
      <c r="E272" s="29" t="inlineStr">
        <is>
          <t>스위트(이그제큐티브 스위트/스탠다드/더블)</t>
        </is>
      </c>
      <c r="F272" s="30" t="n">
        <v>245000</v>
      </c>
      <c r="G272" s="30" t="n">
        <v>265000</v>
      </c>
      <c r="H272" s="30" t="n">
        <v>313000</v>
      </c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30">
        <f>F272-H272</f>
        <v/>
      </c>
    </row>
    <row r="273" ht="15" customHeight="1" s="15">
      <c r="A273" s="27" t="n">
        <v>265</v>
      </c>
      <c r="B273" s="27" t="inlineStr">
        <is>
          <t>2026-03-19</t>
        </is>
      </c>
      <c r="C273" s="28" t="inlineStr">
        <is>
          <t>목</t>
        </is>
      </c>
      <c r="D273" s="28" t="inlineStr">
        <is>
          <t>주중</t>
        </is>
      </c>
      <c r="E273" s="29" t="inlineStr">
        <is>
          <t>스위트(이그제큐티브 스위트/스탠다드/패밀리 트윈)</t>
        </is>
      </c>
      <c r="F273" s="30" t="n">
        <v>245000</v>
      </c>
      <c r="G273" s="30" t="n">
        <v>265000</v>
      </c>
      <c r="H273" s="30" t="n">
        <v>313000</v>
      </c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30">
        <f>F273-H273</f>
        <v/>
      </c>
    </row>
    <row r="274" ht="15" customHeight="1" s="15">
      <c r="A274" s="27" t="n">
        <v>266</v>
      </c>
      <c r="B274" s="27" t="inlineStr">
        <is>
          <t>2026-03-19</t>
        </is>
      </c>
      <c r="C274" s="28" t="inlineStr">
        <is>
          <t>목</t>
        </is>
      </c>
      <c r="D274" s="28" t="inlineStr">
        <is>
          <t>주중</t>
        </is>
      </c>
      <c r="E274" s="29" t="inlineStr">
        <is>
          <t>스위트(파밀리에 스위트/스탠다드/트리플)</t>
        </is>
      </c>
      <c r="F274" s="30" t="n">
        <v>280000</v>
      </c>
      <c r="G274" s="30" t="n">
        <v>300000</v>
      </c>
      <c r="H274" s="30" t="n">
        <v>345000</v>
      </c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30">
        <f>F274-H274</f>
        <v/>
      </c>
    </row>
    <row r="275" ht="15" customHeight="1" s="15">
      <c r="A275" s="27" t="n">
        <v>267</v>
      </c>
      <c r="B275" s="27" t="inlineStr">
        <is>
          <t>2026-03-20</t>
        </is>
      </c>
      <c r="C275" s="28" t="inlineStr">
        <is>
          <t>금</t>
        </is>
      </c>
      <c r="D275" s="28" t="inlineStr">
        <is>
          <t>금요일</t>
        </is>
      </c>
      <c r="E275" s="29" t="inlineStr">
        <is>
          <t>패밀리(슈페리어 엑세서블/스탠다드/더블)</t>
        </is>
      </c>
      <c r="F275" s="30" t="n">
        <v>146000</v>
      </c>
      <c r="G275" s="30" t="n">
        <v>156000</v>
      </c>
      <c r="H275" s="30" t="n">
        <v>188000</v>
      </c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30">
        <f>F275-H275</f>
        <v/>
      </c>
    </row>
    <row r="276" ht="15" customHeight="1" s="15">
      <c r="A276" s="27" t="n">
        <v>268</v>
      </c>
      <c r="B276" s="27" t="inlineStr">
        <is>
          <t>2026-03-20</t>
        </is>
      </c>
      <c r="C276" s="28" t="inlineStr">
        <is>
          <t>금</t>
        </is>
      </c>
      <c r="D276" s="28" t="inlineStr">
        <is>
          <t>금요일</t>
        </is>
      </c>
      <c r="E276" s="29" t="inlineStr">
        <is>
          <t>패밀리(슈페리어/스탠다드/더블)</t>
        </is>
      </c>
      <c r="F276" s="30" t="n">
        <v>146000</v>
      </c>
      <c r="G276" s="30" t="n">
        <v>156000</v>
      </c>
      <c r="H276" s="30" t="n">
        <v>188000</v>
      </c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30">
        <f>F276-H276</f>
        <v/>
      </c>
    </row>
    <row r="277" ht="15" customHeight="1" s="15">
      <c r="A277" s="27" t="n">
        <v>269</v>
      </c>
      <c r="B277" s="27" t="inlineStr">
        <is>
          <t>2026-03-20</t>
        </is>
      </c>
      <c r="C277" s="28" t="inlineStr">
        <is>
          <t>금</t>
        </is>
      </c>
      <c r="D277" s="28" t="inlineStr">
        <is>
          <t>금요일</t>
        </is>
      </c>
      <c r="E277" s="29" t="inlineStr">
        <is>
          <t>패밀리(슈페리어/스탠다드/트윈)</t>
        </is>
      </c>
      <c r="F277" s="30" t="n">
        <v>146000</v>
      </c>
      <c r="G277" s="30" t="n">
        <v>156000</v>
      </c>
      <c r="H277" s="30" t="n">
        <v>188000</v>
      </c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30">
        <f>F277-H277</f>
        <v/>
      </c>
    </row>
    <row r="278" ht="15" customHeight="1" s="15">
      <c r="A278" s="27" t="n">
        <v>270</v>
      </c>
      <c r="B278" s="27" t="inlineStr">
        <is>
          <t>2026-03-20</t>
        </is>
      </c>
      <c r="C278" s="28" t="inlineStr">
        <is>
          <t>금</t>
        </is>
      </c>
      <c r="D278" s="28" t="inlineStr">
        <is>
          <t>금요일</t>
        </is>
      </c>
      <c r="E278" s="29" t="inlineStr">
        <is>
          <t>패밀리(웨스트 슈페리어 엑세서블/스탠다드/더블)</t>
        </is>
      </c>
      <c r="F278" s="30" t="n">
        <v>146000</v>
      </c>
      <c r="G278" s="30" t="n">
        <v>156000</v>
      </c>
      <c r="H278" s="30" t="n">
        <v>188000</v>
      </c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30">
        <f>F278-H278</f>
        <v/>
      </c>
    </row>
    <row r="279" ht="15" customHeight="1" s="15">
      <c r="A279" s="27" t="n">
        <v>271</v>
      </c>
      <c r="B279" s="27" t="inlineStr">
        <is>
          <t>2026-03-20</t>
        </is>
      </c>
      <c r="C279" s="28" t="inlineStr">
        <is>
          <t>금</t>
        </is>
      </c>
      <c r="D279" s="28" t="inlineStr">
        <is>
          <t>금요일</t>
        </is>
      </c>
      <c r="E279" s="29" t="inlineStr">
        <is>
          <t>패밀리(웨스트 슈페리어/스탠다드/더블)</t>
        </is>
      </c>
      <c r="F279" s="30" t="n">
        <v>146000</v>
      </c>
      <c r="G279" s="30" t="n">
        <v>156000</v>
      </c>
      <c r="H279" s="30" t="n">
        <v>188000</v>
      </c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30">
        <f>F279-H279</f>
        <v/>
      </c>
    </row>
    <row r="280" ht="15" customHeight="1" s="15">
      <c r="A280" s="27" t="n">
        <v>272</v>
      </c>
      <c r="B280" s="27" t="inlineStr">
        <is>
          <t>2026-03-20</t>
        </is>
      </c>
      <c r="C280" s="28" t="inlineStr">
        <is>
          <t>금</t>
        </is>
      </c>
      <c r="D280" s="28" t="inlineStr">
        <is>
          <t>금요일</t>
        </is>
      </c>
      <c r="E280" s="29" t="inlineStr">
        <is>
          <t>패밀리(웨스트 슈페리어/스탠다드/트윈)</t>
        </is>
      </c>
      <c r="F280" s="30" t="n">
        <v>146000</v>
      </c>
      <c r="G280" s="30" t="n">
        <v>156000</v>
      </c>
      <c r="H280" s="30" t="n">
        <v>188000</v>
      </c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30">
        <f>F280-H280</f>
        <v/>
      </c>
    </row>
    <row r="281" ht="15" customHeight="1" s="15">
      <c r="A281" s="27" t="n">
        <v>273</v>
      </c>
      <c r="B281" s="27" t="inlineStr">
        <is>
          <t>2026-03-20</t>
        </is>
      </c>
      <c r="C281" s="28" t="inlineStr">
        <is>
          <t>금</t>
        </is>
      </c>
      <c r="D281" s="28" t="inlineStr">
        <is>
          <t>금요일</t>
        </is>
      </c>
      <c r="E281" s="29" t="inlineStr">
        <is>
          <t>패밀리(레지던스 슈페리어/스탠다드/더블)</t>
        </is>
      </c>
      <c r="F281" s="30" t="n">
        <v>156000</v>
      </c>
      <c r="G281" s="30" t="n">
        <v>166000</v>
      </c>
      <c r="H281" s="30" t="n">
        <v>198000</v>
      </c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30">
        <f>F281-H281</f>
        <v/>
      </c>
    </row>
    <row r="282" ht="15" customHeight="1" s="15">
      <c r="A282" s="27" t="n">
        <v>274</v>
      </c>
      <c r="B282" s="27" t="inlineStr">
        <is>
          <t>2026-03-20</t>
        </is>
      </c>
      <c r="C282" s="28" t="inlineStr">
        <is>
          <t>금</t>
        </is>
      </c>
      <c r="D282" s="28" t="inlineStr">
        <is>
          <t>금요일</t>
        </is>
      </c>
      <c r="E282" s="29" t="inlineStr">
        <is>
          <t>패밀리(Pet Friendly/스탠다드/더블)</t>
        </is>
      </c>
      <c r="F282" s="30" t="n">
        <v>223000</v>
      </c>
      <c r="G282" s="30" t="n">
        <v>233000</v>
      </c>
      <c r="H282" s="30" t="n">
        <v>265000</v>
      </c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30">
        <f>F282-H282</f>
        <v/>
      </c>
    </row>
    <row r="283" ht="15" customHeight="1" s="15">
      <c r="A283" s="27" t="n">
        <v>275</v>
      </c>
      <c r="B283" s="27" t="inlineStr">
        <is>
          <t>2026-03-20</t>
        </is>
      </c>
      <c r="C283" s="28" t="inlineStr">
        <is>
          <t>금</t>
        </is>
      </c>
      <c r="D283" s="28" t="inlineStr">
        <is>
          <t>금요일</t>
        </is>
      </c>
      <c r="E283" s="29" t="inlineStr">
        <is>
          <t>패밀리(디럭스/스탠다드/트윈)</t>
        </is>
      </c>
      <c r="F283" s="30" t="n">
        <v>196000</v>
      </c>
      <c r="G283" s="30" t="n">
        <v>212000</v>
      </c>
      <c r="H283" s="30" t="n">
        <v>252000</v>
      </c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30">
        <f>F283-H283</f>
        <v/>
      </c>
    </row>
    <row r="284" ht="15" customHeight="1" s="15">
      <c r="A284" s="27" t="n">
        <v>276</v>
      </c>
      <c r="B284" s="27" t="inlineStr">
        <is>
          <t>2026-03-20</t>
        </is>
      </c>
      <c r="C284" s="28" t="inlineStr">
        <is>
          <t>금</t>
        </is>
      </c>
      <c r="D284" s="28" t="inlineStr">
        <is>
          <t>금요일</t>
        </is>
      </c>
      <c r="E284" s="29" t="inlineStr">
        <is>
          <t>패밀리(패밀리/스탠다드/패밀리 트윈)</t>
        </is>
      </c>
      <c r="F284" s="30" t="n">
        <v>196000</v>
      </c>
      <c r="G284" s="30" t="n">
        <v>212000</v>
      </c>
      <c r="H284" s="30" t="n">
        <v>252000</v>
      </c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30">
        <f>F284-H284</f>
        <v/>
      </c>
    </row>
    <row r="285" ht="15" customHeight="1" s="15">
      <c r="A285" s="27" t="n">
        <v>277</v>
      </c>
      <c r="B285" s="27" t="inlineStr">
        <is>
          <t>2026-03-20</t>
        </is>
      </c>
      <c r="C285" s="28" t="inlineStr">
        <is>
          <t>금</t>
        </is>
      </c>
      <c r="D285" s="28" t="inlineStr">
        <is>
          <t>금요일</t>
        </is>
      </c>
      <c r="E285" s="29" t="inlineStr">
        <is>
          <t>스위트(주니어 스위트/스탠다드/패밀리 트윈)</t>
        </is>
      </c>
      <c r="F285" s="30" t="n">
        <v>229000</v>
      </c>
      <c r="G285" s="30" t="n">
        <v>245000</v>
      </c>
      <c r="H285" s="30" t="n">
        <v>288000</v>
      </c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30">
        <f>F285-H285</f>
        <v/>
      </c>
    </row>
    <row r="286" ht="15" customHeight="1" s="15">
      <c r="A286" s="27" t="n">
        <v>278</v>
      </c>
      <c r="B286" s="27" t="inlineStr">
        <is>
          <t>2026-03-20</t>
        </is>
      </c>
      <c r="C286" s="28" t="inlineStr">
        <is>
          <t>금</t>
        </is>
      </c>
      <c r="D286" s="28" t="inlineStr">
        <is>
          <t>금요일</t>
        </is>
      </c>
      <c r="E286" s="29" t="inlineStr">
        <is>
          <t>스위트(이그제큐티브 스위트/스탠다드/더블)</t>
        </is>
      </c>
      <c r="F286" s="30" t="n">
        <v>245000</v>
      </c>
      <c r="G286" s="30" t="n">
        <v>265000</v>
      </c>
      <c r="H286" s="30" t="n">
        <v>313000</v>
      </c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30">
        <f>F286-H286</f>
        <v/>
      </c>
    </row>
    <row r="287" ht="15" customHeight="1" s="15">
      <c r="A287" s="27" t="n">
        <v>279</v>
      </c>
      <c r="B287" s="27" t="inlineStr">
        <is>
          <t>2026-03-20</t>
        </is>
      </c>
      <c r="C287" s="28" t="inlineStr">
        <is>
          <t>금</t>
        </is>
      </c>
      <c r="D287" s="28" t="inlineStr">
        <is>
          <t>금요일</t>
        </is>
      </c>
      <c r="E287" s="29" t="inlineStr">
        <is>
          <t>스위트(이그제큐티브 스위트/스탠다드/패밀리 트윈)</t>
        </is>
      </c>
      <c r="F287" s="30" t="n">
        <v>245000</v>
      </c>
      <c r="G287" s="30" t="n">
        <v>265000</v>
      </c>
      <c r="H287" s="30" t="n">
        <v>313000</v>
      </c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30">
        <f>F287-H287</f>
        <v/>
      </c>
    </row>
    <row r="288" ht="15" customHeight="1" s="15">
      <c r="A288" s="27" t="n">
        <v>280</v>
      </c>
      <c r="B288" s="27" t="inlineStr">
        <is>
          <t>2026-03-20</t>
        </is>
      </c>
      <c r="C288" s="28" t="inlineStr">
        <is>
          <t>금</t>
        </is>
      </c>
      <c r="D288" s="28" t="inlineStr">
        <is>
          <t>금요일</t>
        </is>
      </c>
      <c r="E288" s="29" t="inlineStr">
        <is>
          <t>스위트(파밀리에 스위트/스탠다드/트리플)</t>
        </is>
      </c>
      <c r="F288" s="30" t="n">
        <v>280000</v>
      </c>
      <c r="G288" s="30" t="n">
        <v>300000</v>
      </c>
      <c r="H288" s="30" t="n">
        <v>345000</v>
      </c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30">
        <f>F288-H288</f>
        <v/>
      </c>
    </row>
    <row r="289" ht="15" customHeight="1" s="15">
      <c r="A289" s="27" t="n">
        <v>281</v>
      </c>
      <c r="B289" s="27" t="inlineStr">
        <is>
          <t>2026-03-21</t>
        </is>
      </c>
      <c r="C289" s="28" t="inlineStr">
        <is>
          <t>토</t>
        </is>
      </c>
      <c r="D289" s="28" t="inlineStr">
        <is>
          <t>토요일</t>
        </is>
      </c>
      <c r="E289" s="29" t="inlineStr">
        <is>
          <t>패밀리(슈페리어 엑세서블/스탠다드/더블)</t>
        </is>
      </c>
      <c r="F289" s="30" t="n">
        <v>168000</v>
      </c>
      <c r="G289" s="30" t="n">
        <v>194000</v>
      </c>
      <c r="H289" s="30" t="n">
        <v>237000</v>
      </c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30">
        <f>F289-H289</f>
        <v/>
      </c>
    </row>
    <row r="290" ht="15" customHeight="1" s="15">
      <c r="A290" s="27" t="n">
        <v>282</v>
      </c>
      <c r="B290" s="27" t="inlineStr">
        <is>
          <t>2026-03-21</t>
        </is>
      </c>
      <c r="C290" s="28" t="inlineStr">
        <is>
          <t>토</t>
        </is>
      </c>
      <c r="D290" s="28" t="inlineStr">
        <is>
          <t>토요일</t>
        </is>
      </c>
      <c r="E290" s="29" t="inlineStr">
        <is>
          <t>패밀리(슈페리어/스탠다드/더블)</t>
        </is>
      </c>
      <c r="F290" s="30" t="n">
        <v>168000</v>
      </c>
      <c r="G290" s="30" t="n">
        <v>194000</v>
      </c>
      <c r="H290" s="30" t="n">
        <v>237000</v>
      </c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30">
        <f>F290-H290</f>
        <v/>
      </c>
    </row>
    <row r="291" ht="15" customHeight="1" s="15">
      <c r="A291" s="27" t="n">
        <v>283</v>
      </c>
      <c r="B291" s="27" t="inlineStr">
        <is>
          <t>2026-03-21</t>
        </is>
      </c>
      <c r="C291" s="28" t="inlineStr">
        <is>
          <t>토</t>
        </is>
      </c>
      <c r="D291" s="28" t="inlineStr">
        <is>
          <t>토요일</t>
        </is>
      </c>
      <c r="E291" s="29" t="inlineStr">
        <is>
          <t>패밀리(슈페리어/스탠다드/트윈)</t>
        </is>
      </c>
      <c r="F291" s="30" t="n">
        <v>168000</v>
      </c>
      <c r="G291" s="30" t="n">
        <v>194000</v>
      </c>
      <c r="H291" s="30" t="n">
        <v>237000</v>
      </c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30">
        <f>F291-H291</f>
        <v/>
      </c>
    </row>
    <row r="292" ht="15" customHeight="1" s="15">
      <c r="A292" s="27" t="n">
        <v>284</v>
      </c>
      <c r="B292" s="27" t="inlineStr">
        <is>
          <t>2026-03-21</t>
        </is>
      </c>
      <c r="C292" s="28" t="inlineStr">
        <is>
          <t>토</t>
        </is>
      </c>
      <c r="D292" s="28" t="inlineStr">
        <is>
          <t>토요일</t>
        </is>
      </c>
      <c r="E292" s="29" t="inlineStr">
        <is>
          <t>패밀리(웨스트 슈페리어 엑세서블/스탠다드/더블)</t>
        </is>
      </c>
      <c r="F292" s="30" t="n">
        <v>168000</v>
      </c>
      <c r="G292" s="30" t="n">
        <v>194000</v>
      </c>
      <c r="H292" s="30" t="n">
        <v>237000</v>
      </c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30">
        <f>F292-H292</f>
        <v/>
      </c>
    </row>
    <row r="293" ht="15" customHeight="1" s="15">
      <c r="A293" s="27" t="n">
        <v>285</v>
      </c>
      <c r="B293" s="27" t="inlineStr">
        <is>
          <t>2026-03-21</t>
        </is>
      </c>
      <c r="C293" s="28" t="inlineStr">
        <is>
          <t>토</t>
        </is>
      </c>
      <c r="D293" s="28" t="inlineStr">
        <is>
          <t>토요일</t>
        </is>
      </c>
      <c r="E293" s="29" t="inlineStr">
        <is>
          <t>패밀리(웨스트 슈페리어/스탠다드/더블)</t>
        </is>
      </c>
      <c r="F293" s="30" t="n">
        <v>168000</v>
      </c>
      <c r="G293" s="30" t="n">
        <v>194000</v>
      </c>
      <c r="H293" s="30" t="n">
        <v>237000</v>
      </c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30">
        <f>F293-H293</f>
        <v/>
      </c>
    </row>
    <row r="294" ht="15" customHeight="1" s="15">
      <c r="A294" s="27" t="n">
        <v>286</v>
      </c>
      <c r="B294" s="27" t="inlineStr">
        <is>
          <t>2026-03-21</t>
        </is>
      </c>
      <c r="C294" s="28" t="inlineStr">
        <is>
          <t>토</t>
        </is>
      </c>
      <c r="D294" s="28" t="inlineStr">
        <is>
          <t>토요일</t>
        </is>
      </c>
      <c r="E294" s="29" t="inlineStr">
        <is>
          <t>패밀리(웨스트 슈페리어/스탠다드/트윈)</t>
        </is>
      </c>
      <c r="F294" s="30" t="n">
        <v>168000</v>
      </c>
      <c r="G294" s="30" t="n">
        <v>194000</v>
      </c>
      <c r="H294" s="30" t="n">
        <v>237000</v>
      </c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30">
        <f>F294-H294</f>
        <v/>
      </c>
    </row>
    <row r="295" ht="15" customHeight="1" s="15">
      <c r="A295" s="27" t="n">
        <v>287</v>
      </c>
      <c r="B295" s="27" t="inlineStr">
        <is>
          <t>2026-03-21</t>
        </is>
      </c>
      <c r="C295" s="28" t="inlineStr">
        <is>
          <t>토</t>
        </is>
      </c>
      <c r="D295" s="28" t="inlineStr">
        <is>
          <t>토요일</t>
        </is>
      </c>
      <c r="E295" s="29" t="inlineStr">
        <is>
          <t>패밀리(레지던스 슈페리어/스탠다드/더블)</t>
        </is>
      </c>
      <c r="F295" s="30" t="n">
        <v>178000</v>
      </c>
      <c r="G295" s="30" t="n">
        <v>204000</v>
      </c>
      <c r="H295" s="30" t="n">
        <v>247000</v>
      </c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30">
        <f>F295-H295</f>
        <v/>
      </c>
    </row>
    <row r="296" ht="15" customHeight="1" s="15">
      <c r="A296" s="27" t="n">
        <v>288</v>
      </c>
      <c r="B296" s="27" t="inlineStr">
        <is>
          <t>2026-03-21</t>
        </is>
      </c>
      <c r="C296" s="28" t="inlineStr">
        <is>
          <t>토</t>
        </is>
      </c>
      <c r="D296" s="28" t="inlineStr">
        <is>
          <t>토요일</t>
        </is>
      </c>
      <c r="E296" s="29" t="inlineStr">
        <is>
          <t>패밀리(Pet Friendly/스탠다드/더블)</t>
        </is>
      </c>
      <c r="F296" s="30" t="n">
        <v>245000</v>
      </c>
      <c r="G296" s="30" t="n">
        <v>271000</v>
      </c>
      <c r="H296" s="30" t="n">
        <v>314000</v>
      </c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30">
        <f>F296-H296</f>
        <v/>
      </c>
    </row>
    <row r="297" ht="15" customHeight="1" s="15">
      <c r="A297" s="27" t="n">
        <v>289</v>
      </c>
      <c r="B297" s="27" t="inlineStr">
        <is>
          <t>2026-03-21</t>
        </is>
      </c>
      <c r="C297" s="28" t="inlineStr">
        <is>
          <t>토</t>
        </is>
      </c>
      <c r="D297" s="28" t="inlineStr">
        <is>
          <t>토요일</t>
        </is>
      </c>
      <c r="E297" s="29" t="inlineStr">
        <is>
          <t>패밀리(디럭스/스탠다드/트윈)</t>
        </is>
      </c>
      <c r="F297" s="30" t="n">
        <v>255000</v>
      </c>
      <c r="G297" s="30" t="n">
        <v>270000</v>
      </c>
      <c r="H297" s="30" t="n">
        <v>320000</v>
      </c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30">
        <f>F297-H297</f>
        <v/>
      </c>
    </row>
    <row r="298" ht="15" customHeight="1" s="15">
      <c r="A298" s="27" t="n">
        <v>290</v>
      </c>
      <c r="B298" s="27" t="inlineStr">
        <is>
          <t>2026-03-21</t>
        </is>
      </c>
      <c r="C298" s="28" t="inlineStr">
        <is>
          <t>토</t>
        </is>
      </c>
      <c r="D298" s="28" t="inlineStr">
        <is>
          <t>토요일</t>
        </is>
      </c>
      <c r="E298" s="29" t="inlineStr">
        <is>
          <t>패밀리(패밀리/스탠다드/패밀리 트윈)</t>
        </is>
      </c>
      <c r="F298" s="30" t="n">
        <v>255000</v>
      </c>
      <c r="G298" s="30" t="n">
        <v>270000</v>
      </c>
      <c r="H298" s="30" t="n">
        <v>320000</v>
      </c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30">
        <f>F298-H298</f>
        <v/>
      </c>
    </row>
    <row r="299" ht="15" customHeight="1" s="15">
      <c r="A299" s="27" t="n">
        <v>291</v>
      </c>
      <c r="B299" s="27" t="inlineStr">
        <is>
          <t>2026-03-21</t>
        </is>
      </c>
      <c r="C299" s="28" t="inlineStr">
        <is>
          <t>토</t>
        </is>
      </c>
      <c r="D299" s="28" t="inlineStr">
        <is>
          <t>토요일</t>
        </is>
      </c>
      <c r="E299" s="29" t="inlineStr">
        <is>
          <t>스위트(주니어 스위트/스탠다드/패밀리 트윈)</t>
        </is>
      </c>
      <c r="F299" s="30" t="n">
        <v>278000</v>
      </c>
      <c r="G299" s="30" t="n">
        <v>293000</v>
      </c>
      <c r="H299" s="30" t="n">
        <v>354000</v>
      </c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30">
        <f>F299-H299</f>
        <v/>
      </c>
    </row>
    <row r="300" ht="15" customHeight="1" s="15">
      <c r="A300" s="27" t="n">
        <v>292</v>
      </c>
      <c r="B300" s="27" t="inlineStr">
        <is>
          <t>2026-03-21</t>
        </is>
      </c>
      <c r="C300" s="28" t="inlineStr">
        <is>
          <t>토</t>
        </is>
      </c>
      <c r="D300" s="28" t="inlineStr">
        <is>
          <t>토요일</t>
        </is>
      </c>
      <c r="E300" s="29" t="inlineStr">
        <is>
          <t>스위트(이그제큐티브 스위트/스탠다드/더블)</t>
        </is>
      </c>
      <c r="F300" s="30" t="n">
        <v>314000</v>
      </c>
      <c r="G300" s="30" t="n">
        <v>340000</v>
      </c>
      <c r="H300" s="30" t="n">
        <v>408000</v>
      </c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30">
        <f>F300-H300</f>
        <v/>
      </c>
    </row>
    <row r="301" ht="15" customHeight="1" s="15">
      <c r="A301" s="27" t="n">
        <v>293</v>
      </c>
      <c r="B301" s="27" t="inlineStr">
        <is>
          <t>2026-03-21</t>
        </is>
      </c>
      <c r="C301" s="28" t="inlineStr">
        <is>
          <t>토</t>
        </is>
      </c>
      <c r="D301" s="28" t="inlineStr">
        <is>
          <t>토요일</t>
        </is>
      </c>
      <c r="E301" s="29" t="inlineStr">
        <is>
          <t>스위트(이그제큐티브 스위트/스탠다드/패밀리 트윈)</t>
        </is>
      </c>
      <c r="F301" s="30" t="n">
        <v>314000</v>
      </c>
      <c r="G301" s="30" t="n">
        <v>340000</v>
      </c>
      <c r="H301" s="30" t="n">
        <v>408000</v>
      </c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30">
        <f>F301-H301</f>
        <v/>
      </c>
    </row>
    <row r="302" ht="15" customHeight="1" s="15">
      <c r="A302" s="27" t="n">
        <v>294</v>
      </c>
      <c r="B302" s="27" t="inlineStr">
        <is>
          <t>2026-03-21</t>
        </is>
      </c>
      <c r="C302" s="28" t="inlineStr">
        <is>
          <t>토</t>
        </is>
      </c>
      <c r="D302" s="28" t="inlineStr">
        <is>
          <t>토요일</t>
        </is>
      </c>
      <c r="E302" s="29" t="inlineStr">
        <is>
          <t>스위트(파밀리에 스위트/스탠다드/트리플)</t>
        </is>
      </c>
      <c r="F302" s="30" t="n">
        <v>364000</v>
      </c>
      <c r="G302" s="30" t="n">
        <v>390000</v>
      </c>
      <c r="H302" s="30" t="n">
        <v>455000</v>
      </c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30">
        <f>F302-H302</f>
        <v/>
      </c>
    </row>
    <row r="303" ht="15" customHeight="1" s="15">
      <c r="A303" s="27" t="n">
        <v>295</v>
      </c>
      <c r="B303" s="27" t="inlineStr">
        <is>
          <t>2026-03-22</t>
        </is>
      </c>
      <c r="C303" s="28" t="inlineStr">
        <is>
          <t>일</t>
        </is>
      </c>
      <c r="D303" s="28" t="inlineStr">
        <is>
          <t>주중</t>
        </is>
      </c>
      <c r="E303" s="29" t="inlineStr">
        <is>
          <t>패밀리(슈페리어 엑세서블/스탠다드/더블)</t>
        </is>
      </c>
      <c r="F303" s="30" t="n">
        <v>146000</v>
      </c>
      <c r="G303" s="30" t="n">
        <v>156000</v>
      </c>
      <c r="H303" s="30" t="n">
        <v>188000</v>
      </c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30">
        <f>F303-H303</f>
        <v/>
      </c>
    </row>
    <row r="304" ht="15" customHeight="1" s="15">
      <c r="A304" s="27" t="n">
        <v>296</v>
      </c>
      <c r="B304" s="27" t="inlineStr">
        <is>
          <t>2026-03-22</t>
        </is>
      </c>
      <c r="C304" s="28" t="inlineStr">
        <is>
          <t>일</t>
        </is>
      </c>
      <c r="D304" s="28" t="inlineStr">
        <is>
          <t>주중</t>
        </is>
      </c>
      <c r="E304" s="29" t="inlineStr">
        <is>
          <t>패밀리(슈페리어/스탠다드/더블)</t>
        </is>
      </c>
      <c r="F304" s="30" t="n">
        <v>146000</v>
      </c>
      <c r="G304" s="30" t="n">
        <v>156000</v>
      </c>
      <c r="H304" s="30" t="n">
        <v>188000</v>
      </c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30">
        <f>F304-H304</f>
        <v/>
      </c>
    </row>
    <row r="305" ht="15" customHeight="1" s="15">
      <c r="A305" s="27" t="n">
        <v>297</v>
      </c>
      <c r="B305" s="27" t="inlineStr">
        <is>
          <t>2026-03-22</t>
        </is>
      </c>
      <c r="C305" s="28" t="inlineStr">
        <is>
          <t>일</t>
        </is>
      </c>
      <c r="D305" s="28" t="inlineStr">
        <is>
          <t>주중</t>
        </is>
      </c>
      <c r="E305" s="29" t="inlineStr">
        <is>
          <t>패밀리(슈페리어/스탠다드/트윈)</t>
        </is>
      </c>
      <c r="F305" s="30" t="n">
        <v>146000</v>
      </c>
      <c r="G305" s="30" t="n">
        <v>156000</v>
      </c>
      <c r="H305" s="30" t="n">
        <v>188000</v>
      </c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30">
        <f>F305-H305</f>
        <v/>
      </c>
    </row>
    <row r="306" ht="15" customHeight="1" s="15">
      <c r="A306" s="27" t="n">
        <v>298</v>
      </c>
      <c r="B306" s="27" t="inlineStr">
        <is>
          <t>2026-03-22</t>
        </is>
      </c>
      <c r="C306" s="28" t="inlineStr">
        <is>
          <t>일</t>
        </is>
      </c>
      <c r="D306" s="28" t="inlineStr">
        <is>
          <t>주중</t>
        </is>
      </c>
      <c r="E306" s="29" t="inlineStr">
        <is>
          <t>패밀리(웨스트 슈페리어 엑세서블/스탠다드/더블)</t>
        </is>
      </c>
      <c r="F306" s="30" t="n">
        <v>146000</v>
      </c>
      <c r="G306" s="30" t="n">
        <v>156000</v>
      </c>
      <c r="H306" s="30" t="n">
        <v>188000</v>
      </c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30">
        <f>F306-H306</f>
        <v/>
      </c>
    </row>
    <row r="307" ht="15" customHeight="1" s="15">
      <c r="A307" s="27" t="n">
        <v>299</v>
      </c>
      <c r="B307" s="27" t="inlineStr">
        <is>
          <t>2026-03-22</t>
        </is>
      </c>
      <c r="C307" s="28" t="inlineStr">
        <is>
          <t>일</t>
        </is>
      </c>
      <c r="D307" s="28" t="inlineStr">
        <is>
          <t>주중</t>
        </is>
      </c>
      <c r="E307" s="29" t="inlineStr">
        <is>
          <t>패밀리(웨스트 슈페리어/스탠다드/더블)</t>
        </is>
      </c>
      <c r="F307" s="30" t="n">
        <v>146000</v>
      </c>
      <c r="G307" s="30" t="n">
        <v>156000</v>
      </c>
      <c r="H307" s="30" t="n">
        <v>188000</v>
      </c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30">
        <f>F307-H307</f>
        <v/>
      </c>
    </row>
    <row r="308" ht="15" customHeight="1" s="15">
      <c r="A308" s="27" t="n">
        <v>300</v>
      </c>
      <c r="B308" s="27" t="inlineStr">
        <is>
          <t>2026-03-22</t>
        </is>
      </c>
      <c r="C308" s="28" t="inlineStr">
        <is>
          <t>일</t>
        </is>
      </c>
      <c r="D308" s="28" t="inlineStr">
        <is>
          <t>주중</t>
        </is>
      </c>
      <c r="E308" s="29" t="inlineStr">
        <is>
          <t>패밀리(웨스트 슈페리어/스탠다드/트윈)</t>
        </is>
      </c>
      <c r="F308" s="30" t="n">
        <v>146000</v>
      </c>
      <c r="G308" s="30" t="n">
        <v>156000</v>
      </c>
      <c r="H308" s="30" t="n">
        <v>188000</v>
      </c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30">
        <f>F308-H308</f>
        <v/>
      </c>
    </row>
    <row r="309" ht="15" customHeight="1" s="15">
      <c r="A309" s="27" t="n">
        <v>301</v>
      </c>
      <c r="B309" s="27" t="inlineStr">
        <is>
          <t>2026-03-22</t>
        </is>
      </c>
      <c r="C309" s="28" t="inlineStr">
        <is>
          <t>일</t>
        </is>
      </c>
      <c r="D309" s="28" t="inlineStr">
        <is>
          <t>주중</t>
        </is>
      </c>
      <c r="E309" s="29" t="inlineStr">
        <is>
          <t>패밀리(레지던스 슈페리어/스탠다드/더블)</t>
        </is>
      </c>
      <c r="F309" s="30" t="n">
        <v>156000</v>
      </c>
      <c r="G309" s="30" t="n">
        <v>166000</v>
      </c>
      <c r="H309" s="30" t="n">
        <v>198000</v>
      </c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30">
        <f>F309-H309</f>
        <v/>
      </c>
    </row>
    <row r="310" ht="15" customHeight="1" s="15">
      <c r="A310" s="27" t="n">
        <v>302</v>
      </c>
      <c r="B310" s="27" t="inlineStr">
        <is>
          <t>2026-03-22</t>
        </is>
      </c>
      <c r="C310" s="28" t="inlineStr">
        <is>
          <t>일</t>
        </is>
      </c>
      <c r="D310" s="28" t="inlineStr">
        <is>
          <t>주중</t>
        </is>
      </c>
      <c r="E310" s="29" t="inlineStr">
        <is>
          <t>패밀리(Pet Friendly/스탠다드/더블)</t>
        </is>
      </c>
      <c r="F310" s="30" t="n">
        <v>223000</v>
      </c>
      <c r="G310" s="30" t="n">
        <v>233000</v>
      </c>
      <c r="H310" s="30" t="n">
        <v>265000</v>
      </c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30">
        <f>F310-H310</f>
        <v/>
      </c>
    </row>
    <row r="311" ht="15" customHeight="1" s="15">
      <c r="A311" s="27" t="n">
        <v>303</v>
      </c>
      <c r="B311" s="27" t="inlineStr">
        <is>
          <t>2026-03-22</t>
        </is>
      </c>
      <c r="C311" s="28" t="inlineStr">
        <is>
          <t>일</t>
        </is>
      </c>
      <c r="D311" s="28" t="inlineStr">
        <is>
          <t>주중</t>
        </is>
      </c>
      <c r="E311" s="29" t="inlineStr">
        <is>
          <t>패밀리(디럭스/스탠다드/트윈)</t>
        </is>
      </c>
      <c r="F311" s="30" t="n">
        <v>196000</v>
      </c>
      <c r="G311" s="30" t="n">
        <v>212000</v>
      </c>
      <c r="H311" s="30" t="n">
        <v>252000</v>
      </c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30">
        <f>F311-H311</f>
        <v/>
      </c>
    </row>
    <row r="312" ht="15" customHeight="1" s="15">
      <c r="A312" s="27" t="n">
        <v>304</v>
      </c>
      <c r="B312" s="27" t="inlineStr">
        <is>
          <t>2026-03-22</t>
        </is>
      </c>
      <c r="C312" s="28" t="inlineStr">
        <is>
          <t>일</t>
        </is>
      </c>
      <c r="D312" s="28" t="inlineStr">
        <is>
          <t>주중</t>
        </is>
      </c>
      <c r="E312" s="29" t="inlineStr">
        <is>
          <t>패밀리(패밀리/스탠다드/패밀리 트윈)</t>
        </is>
      </c>
      <c r="F312" s="30" t="n">
        <v>196000</v>
      </c>
      <c r="G312" s="30" t="n">
        <v>212000</v>
      </c>
      <c r="H312" s="30" t="n">
        <v>252000</v>
      </c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30">
        <f>F312-H312</f>
        <v/>
      </c>
    </row>
    <row r="313" ht="15" customHeight="1" s="15">
      <c r="A313" s="27" t="n">
        <v>305</v>
      </c>
      <c r="B313" s="27" t="inlineStr">
        <is>
          <t>2026-03-22</t>
        </is>
      </c>
      <c r="C313" s="28" t="inlineStr">
        <is>
          <t>일</t>
        </is>
      </c>
      <c r="D313" s="28" t="inlineStr">
        <is>
          <t>주중</t>
        </is>
      </c>
      <c r="E313" s="29" t="inlineStr">
        <is>
          <t>스위트(주니어 스위트/스탠다드/패밀리 트윈)</t>
        </is>
      </c>
      <c r="F313" s="30" t="n">
        <v>229000</v>
      </c>
      <c r="G313" s="30" t="n">
        <v>245000</v>
      </c>
      <c r="H313" s="30" t="n">
        <v>288000</v>
      </c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30">
        <f>F313-H313</f>
        <v/>
      </c>
    </row>
    <row r="314" ht="15" customHeight="1" s="15">
      <c r="A314" s="27" t="n">
        <v>306</v>
      </c>
      <c r="B314" s="27" t="inlineStr">
        <is>
          <t>2026-03-22</t>
        </is>
      </c>
      <c r="C314" s="28" t="inlineStr">
        <is>
          <t>일</t>
        </is>
      </c>
      <c r="D314" s="28" t="inlineStr">
        <is>
          <t>주중</t>
        </is>
      </c>
      <c r="E314" s="29" t="inlineStr">
        <is>
          <t>스위트(이그제큐티브 스위트/스탠다드/더블)</t>
        </is>
      </c>
      <c r="F314" s="30" t="n">
        <v>245000</v>
      </c>
      <c r="G314" s="30" t="n">
        <v>265000</v>
      </c>
      <c r="H314" s="30" t="n">
        <v>313000</v>
      </c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30">
        <f>F314-H314</f>
        <v/>
      </c>
    </row>
    <row r="315" ht="15" customHeight="1" s="15">
      <c r="A315" s="27" t="n">
        <v>307</v>
      </c>
      <c r="B315" s="27" t="inlineStr">
        <is>
          <t>2026-03-22</t>
        </is>
      </c>
      <c r="C315" s="28" t="inlineStr">
        <is>
          <t>일</t>
        </is>
      </c>
      <c r="D315" s="28" t="inlineStr">
        <is>
          <t>주중</t>
        </is>
      </c>
      <c r="E315" s="29" t="inlineStr">
        <is>
          <t>스위트(이그제큐티브 스위트/스탠다드/패밀리 트윈)</t>
        </is>
      </c>
      <c r="F315" s="30" t="n">
        <v>245000</v>
      </c>
      <c r="G315" s="30" t="n">
        <v>265000</v>
      </c>
      <c r="H315" s="30" t="n">
        <v>313000</v>
      </c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30">
        <f>F315-H315</f>
        <v/>
      </c>
    </row>
    <row r="316" ht="15" customHeight="1" s="15">
      <c r="A316" s="27" t="n">
        <v>308</v>
      </c>
      <c r="B316" s="27" t="inlineStr">
        <is>
          <t>2026-03-22</t>
        </is>
      </c>
      <c r="C316" s="28" t="inlineStr">
        <is>
          <t>일</t>
        </is>
      </c>
      <c r="D316" s="28" t="inlineStr">
        <is>
          <t>주중</t>
        </is>
      </c>
      <c r="E316" s="29" t="inlineStr">
        <is>
          <t>스위트(파밀리에 스위트/스탠다드/트리플)</t>
        </is>
      </c>
      <c r="F316" s="30" t="n">
        <v>280000</v>
      </c>
      <c r="G316" s="30" t="n">
        <v>300000</v>
      </c>
      <c r="H316" s="30" t="n">
        <v>345000</v>
      </c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30">
        <f>F316-H316</f>
        <v/>
      </c>
    </row>
    <row r="317" ht="15" customHeight="1" s="15">
      <c r="A317" s="27" t="n">
        <v>309</v>
      </c>
      <c r="B317" s="27" t="inlineStr">
        <is>
          <t>2026-03-23</t>
        </is>
      </c>
      <c r="C317" s="28" t="inlineStr">
        <is>
          <t>월</t>
        </is>
      </c>
      <c r="D317" s="28" t="inlineStr">
        <is>
          <t>주중</t>
        </is>
      </c>
      <c r="E317" s="29" t="inlineStr">
        <is>
          <t>패밀리(슈페리어 엑세서블/스탠다드/더블)</t>
        </is>
      </c>
      <c r="F317" s="30" t="n">
        <v>146000</v>
      </c>
      <c r="G317" s="30" t="n">
        <v>156000</v>
      </c>
      <c r="H317" s="30" t="n">
        <v>188000</v>
      </c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30">
        <f>F317-H317</f>
        <v/>
      </c>
    </row>
    <row r="318" ht="15" customHeight="1" s="15">
      <c r="A318" s="27" t="n">
        <v>310</v>
      </c>
      <c r="B318" s="27" t="inlineStr">
        <is>
          <t>2026-03-23</t>
        </is>
      </c>
      <c r="C318" s="28" t="inlineStr">
        <is>
          <t>월</t>
        </is>
      </c>
      <c r="D318" s="28" t="inlineStr">
        <is>
          <t>주중</t>
        </is>
      </c>
      <c r="E318" s="29" t="inlineStr">
        <is>
          <t>패밀리(슈페리어/스탠다드/더블)</t>
        </is>
      </c>
      <c r="F318" s="30" t="n">
        <v>146000</v>
      </c>
      <c r="G318" s="30" t="n">
        <v>156000</v>
      </c>
      <c r="H318" s="30" t="n">
        <v>188000</v>
      </c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30">
        <f>F318-H318</f>
        <v/>
      </c>
    </row>
    <row r="319" ht="15" customHeight="1" s="15">
      <c r="A319" s="27" t="n">
        <v>311</v>
      </c>
      <c r="B319" s="27" t="inlineStr">
        <is>
          <t>2026-03-23</t>
        </is>
      </c>
      <c r="C319" s="28" t="inlineStr">
        <is>
          <t>월</t>
        </is>
      </c>
      <c r="D319" s="28" t="inlineStr">
        <is>
          <t>주중</t>
        </is>
      </c>
      <c r="E319" s="29" t="inlineStr">
        <is>
          <t>패밀리(슈페리어/스탠다드/트윈)</t>
        </is>
      </c>
      <c r="F319" s="30" t="n">
        <v>146000</v>
      </c>
      <c r="G319" s="30" t="n">
        <v>156000</v>
      </c>
      <c r="H319" s="30" t="n">
        <v>188000</v>
      </c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30">
        <f>F319-H319</f>
        <v/>
      </c>
    </row>
    <row r="320" ht="15" customHeight="1" s="15">
      <c r="A320" s="27" t="n">
        <v>312</v>
      </c>
      <c r="B320" s="27" t="inlineStr">
        <is>
          <t>2026-03-23</t>
        </is>
      </c>
      <c r="C320" s="28" t="inlineStr">
        <is>
          <t>월</t>
        </is>
      </c>
      <c r="D320" s="28" t="inlineStr">
        <is>
          <t>주중</t>
        </is>
      </c>
      <c r="E320" s="29" t="inlineStr">
        <is>
          <t>패밀리(웨스트 슈페리어 엑세서블/스탠다드/더블)</t>
        </is>
      </c>
      <c r="F320" s="30" t="n">
        <v>146000</v>
      </c>
      <c r="G320" s="30" t="n">
        <v>156000</v>
      </c>
      <c r="H320" s="30" t="n">
        <v>188000</v>
      </c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30">
        <f>F320-H320</f>
        <v/>
      </c>
    </row>
    <row r="321" ht="15" customHeight="1" s="15">
      <c r="A321" s="27" t="n">
        <v>313</v>
      </c>
      <c r="B321" s="27" t="inlineStr">
        <is>
          <t>2026-03-23</t>
        </is>
      </c>
      <c r="C321" s="28" t="inlineStr">
        <is>
          <t>월</t>
        </is>
      </c>
      <c r="D321" s="28" t="inlineStr">
        <is>
          <t>주중</t>
        </is>
      </c>
      <c r="E321" s="29" t="inlineStr">
        <is>
          <t>패밀리(웨스트 슈페리어/스탠다드/더블)</t>
        </is>
      </c>
      <c r="F321" s="30" t="n">
        <v>146000</v>
      </c>
      <c r="G321" s="30" t="n">
        <v>156000</v>
      </c>
      <c r="H321" s="30" t="n">
        <v>188000</v>
      </c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30">
        <f>F321-H321</f>
        <v/>
      </c>
    </row>
    <row r="322" ht="15" customHeight="1" s="15">
      <c r="A322" s="27" t="n">
        <v>314</v>
      </c>
      <c r="B322" s="27" t="inlineStr">
        <is>
          <t>2026-03-23</t>
        </is>
      </c>
      <c r="C322" s="28" t="inlineStr">
        <is>
          <t>월</t>
        </is>
      </c>
      <c r="D322" s="28" t="inlineStr">
        <is>
          <t>주중</t>
        </is>
      </c>
      <c r="E322" s="29" t="inlineStr">
        <is>
          <t>패밀리(웨스트 슈페리어/스탠다드/트윈)</t>
        </is>
      </c>
      <c r="F322" s="30" t="n">
        <v>146000</v>
      </c>
      <c r="G322" s="30" t="n">
        <v>156000</v>
      </c>
      <c r="H322" s="30" t="n">
        <v>188000</v>
      </c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30">
        <f>F322-H322</f>
        <v/>
      </c>
    </row>
    <row r="323" ht="15" customHeight="1" s="15">
      <c r="A323" s="27" t="n">
        <v>315</v>
      </c>
      <c r="B323" s="27" t="inlineStr">
        <is>
          <t>2026-03-23</t>
        </is>
      </c>
      <c r="C323" s="28" t="inlineStr">
        <is>
          <t>월</t>
        </is>
      </c>
      <c r="D323" s="28" t="inlineStr">
        <is>
          <t>주중</t>
        </is>
      </c>
      <c r="E323" s="29" t="inlineStr">
        <is>
          <t>패밀리(레지던스 슈페리어/스탠다드/더블)</t>
        </is>
      </c>
      <c r="F323" s="30" t="n">
        <v>156000</v>
      </c>
      <c r="G323" s="30" t="n">
        <v>166000</v>
      </c>
      <c r="H323" s="30" t="n">
        <v>198000</v>
      </c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30">
        <f>F323-H323</f>
        <v/>
      </c>
    </row>
    <row r="324" ht="15" customHeight="1" s="15">
      <c r="A324" s="27" t="n">
        <v>316</v>
      </c>
      <c r="B324" s="27" t="inlineStr">
        <is>
          <t>2026-03-23</t>
        </is>
      </c>
      <c r="C324" s="28" t="inlineStr">
        <is>
          <t>월</t>
        </is>
      </c>
      <c r="D324" s="28" t="inlineStr">
        <is>
          <t>주중</t>
        </is>
      </c>
      <c r="E324" s="29" t="inlineStr">
        <is>
          <t>패밀리(Pet Friendly/스탠다드/더블)</t>
        </is>
      </c>
      <c r="F324" s="30" t="n">
        <v>223000</v>
      </c>
      <c r="G324" s="30" t="n">
        <v>233000</v>
      </c>
      <c r="H324" s="30" t="n">
        <v>265000</v>
      </c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30">
        <f>F324-H324</f>
        <v/>
      </c>
    </row>
    <row r="325" ht="15" customHeight="1" s="15">
      <c r="A325" s="27" t="n">
        <v>317</v>
      </c>
      <c r="B325" s="27" t="inlineStr">
        <is>
          <t>2026-03-23</t>
        </is>
      </c>
      <c r="C325" s="28" t="inlineStr">
        <is>
          <t>월</t>
        </is>
      </c>
      <c r="D325" s="28" t="inlineStr">
        <is>
          <t>주중</t>
        </is>
      </c>
      <c r="E325" s="29" t="inlineStr">
        <is>
          <t>패밀리(디럭스/스탠다드/트윈)</t>
        </is>
      </c>
      <c r="F325" s="30" t="n">
        <v>196000</v>
      </c>
      <c r="G325" s="30" t="n">
        <v>212000</v>
      </c>
      <c r="H325" s="30" t="n">
        <v>252000</v>
      </c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30">
        <f>F325-H325</f>
        <v/>
      </c>
    </row>
    <row r="326" ht="15" customHeight="1" s="15">
      <c r="A326" s="27" t="n">
        <v>318</v>
      </c>
      <c r="B326" s="27" t="inlineStr">
        <is>
          <t>2026-03-23</t>
        </is>
      </c>
      <c r="C326" s="28" t="inlineStr">
        <is>
          <t>월</t>
        </is>
      </c>
      <c r="D326" s="28" t="inlineStr">
        <is>
          <t>주중</t>
        </is>
      </c>
      <c r="E326" s="29" t="inlineStr">
        <is>
          <t>패밀리(패밀리/스탠다드/패밀리 트윈)</t>
        </is>
      </c>
      <c r="F326" s="30" t="n">
        <v>196000</v>
      </c>
      <c r="G326" s="30" t="n">
        <v>212000</v>
      </c>
      <c r="H326" s="30" t="n">
        <v>252000</v>
      </c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30">
        <f>F326-H326</f>
        <v/>
      </c>
    </row>
    <row r="327" ht="15" customHeight="1" s="15">
      <c r="A327" s="27" t="n">
        <v>319</v>
      </c>
      <c r="B327" s="27" t="inlineStr">
        <is>
          <t>2026-03-23</t>
        </is>
      </c>
      <c r="C327" s="28" t="inlineStr">
        <is>
          <t>월</t>
        </is>
      </c>
      <c r="D327" s="28" t="inlineStr">
        <is>
          <t>주중</t>
        </is>
      </c>
      <c r="E327" s="29" t="inlineStr">
        <is>
          <t>스위트(주니어 스위트/스탠다드/패밀리 트윈)</t>
        </is>
      </c>
      <c r="F327" s="30" t="n">
        <v>229000</v>
      </c>
      <c r="G327" s="30" t="n">
        <v>245000</v>
      </c>
      <c r="H327" s="30" t="n">
        <v>288000</v>
      </c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30">
        <f>F327-H327</f>
        <v/>
      </c>
    </row>
    <row r="328" ht="15" customHeight="1" s="15">
      <c r="A328" s="27" t="n">
        <v>320</v>
      </c>
      <c r="B328" s="27" t="inlineStr">
        <is>
          <t>2026-03-23</t>
        </is>
      </c>
      <c r="C328" s="28" t="inlineStr">
        <is>
          <t>월</t>
        </is>
      </c>
      <c r="D328" s="28" t="inlineStr">
        <is>
          <t>주중</t>
        </is>
      </c>
      <c r="E328" s="29" t="inlineStr">
        <is>
          <t>스위트(이그제큐티브 스위트/스탠다드/더블)</t>
        </is>
      </c>
      <c r="F328" s="30" t="n">
        <v>245000</v>
      </c>
      <c r="G328" s="30" t="n">
        <v>265000</v>
      </c>
      <c r="H328" s="30" t="n">
        <v>313000</v>
      </c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30">
        <f>F328-H328</f>
        <v/>
      </c>
    </row>
    <row r="329" ht="15" customHeight="1" s="15">
      <c r="A329" s="27" t="n">
        <v>321</v>
      </c>
      <c r="B329" s="27" t="inlineStr">
        <is>
          <t>2026-03-23</t>
        </is>
      </c>
      <c r="C329" s="28" t="inlineStr">
        <is>
          <t>월</t>
        </is>
      </c>
      <c r="D329" s="28" t="inlineStr">
        <is>
          <t>주중</t>
        </is>
      </c>
      <c r="E329" s="29" t="inlineStr">
        <is>
          <t>스위트(이그제큐티브 스위트/스탠다드/패밀리 트윈)</t>
        </is>
      </c>
      <c r="F329" s="30" t="n">
        <v>245000</v>
      </c>
      <c r="G329" s="30" t="n">
        <v>265000</v>
      </c>
      <c r="H329" s="30" t="n">
        <v>313000</v>
      </c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30">
        <f>F329-H329</f>
        <v/>
      </c>
    </row>
    <row r="330" ht="15" customHeight="1" s="15">
      <c r="A330" s="27" t="n">
        <v>322</v>
      </c>
      <c r="B330" s="27" t="inlineStr">
        <is>
          <t>2026-03-23</t>
        </is>
      </c>
      <c r="C330" s="28" t="inlineStr">
        <is>
          <t>월</t>
        </is>
      </c>
      <c r="D330" s="28" t="inlineStr">
        <is>
          <t>주중</t>
        </is>
      </c>
      <c r="E330" s="29" t="inlineStr">
        <is>
          <t>스위트(파밀리에 스위트/스탠다드/트리플)</t>
        </is>
      </c>
      <c r="F330" s="30" t="n">
        <v>280000</v>
      </c>
      <c r="G330" s="30" t="n">
        <v>300000</v>
      </c>
      <c r="H330" s="30" t="n">
        <v>345000</v>
      </c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30">
        <f>F330-H330</f>
        <v/>
      </c>
    </row>
    <row r="331" ht="15" customHeight="1" s="15">
      <c r="A331" s="27" t="n">
        <v>323</v>
      </c>
      <c r="B331" s="27" t="inlineStr">
        <is>
          <t>2026-03-24</t>
        </is>
      </c>
      <c r="C331" s="28" t="inlineStr">
        <is>
          <t>화</t>
        </is>
      </c>
      <c r="D331" s="28" t="inlineStr">
        <is>
          <t>주중</t>
        </is>
      </c>
      <c r="E331" s="29" t="inlineStr">
        <is>
          <t>패밀리(슈페리어 엑세서블/스탠다드/더블)</t>
        </is>
      </c>
      <c r="F331" s="30" t="n">
        <v>146000</v>
      </c>
      <c r="G331" s="30" t="n">
        <v>156000</v>
      </c>
      <c r="H331" s="30" t="n">
        <v>188000</v>
      </c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30">
        <f>F331-H331</f>
        <v/>
      </c>
    </row>
    <row r="332" ht="15" customHeight="1" s="15">
      <c r="A332" s="27" t="n">
        <v>324</v>
      </c>
      <c r="B332" s="27" t="inlineStr">
        <is>
          <t>2026-03-24</t>
        </is>
      </c>
      <c r="C332" s="28" t="inlineStr">
        <is>
          <t>화</t>
        </is>
      </c>
      <c r="D332" s="28" t="inlineStr">
        <is>
          <t>주중</t>
        </is>
      </c>
      <c r="E332" s="29" t="inlineStr">
        <is>
          <t>패밀리(슈페리어/스탠다드/더블)</t>
        </is>
      </c>
      <c r="F332" s="30" t="n">
        <v>146000</v>
      </c>
      <c r="G332" s="30" t="n">
        <v>156000</v>
      </c>
      <c r="H332" s="30" t="n">
        <v>188000</v>
      </c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30">
        <f>F332-H332</f>
        <v/>
      </c>
    </row>
    <row r="333" ht="15" customHeight="1" s="15">
      <c r="A333" s="27" t="n">
        <v>325</v>
      </c>
      <c r="B333" s="27" t="inlineStr">
        <is>
          <t>2026-03-24</t>
        </is>
      </c>
      <c r="C333" s="28" t="inlineStr">
        <is>
          <t>화</t>
        </is>
      </c>
      <c r="D333" s="28" t="inlineStr">
        <is>
          <t>주중</t>
        </is>
      </c>
      <c r="E333" s="29" t="inlineStr">
        <is>
          <t>패밀리(슈페리어/스탠다드/트윈)</t>
        </is>
      </c>
      <c r="F333" s="30" t="n">
        <v>146000</v>
      </c>
      <c r="G333" s="30" t="n">
        <v>156000</v>
      </c>
      <c r="H333" s="30" t="n">
        <v>188000</v>
      </c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30">
        <f>F333-H333</f>
        <v/>
      </c>
    </row>
    <row r="334" ht="15" customHeight="1" s="15">
      <c r="A334" s="27" t="n">
        <v>326</v>
      </c>
      <c r="B334" s="27" t="inlineStr">
        <is>
          <t>2026-03-24</t>
        </is>
      </c>
      <c r="C334" s="28" t="inlineStr">
        <is>
          <t>화</t>
        </is>
      </c>
      <c r="D334" s="28" t="inlineStr">
        <is>
          <t>주중</t>
        </is>
      </c>
      <c r="E334" s="29" t="inlineStr">
        <is>
          <t>패밀리(웨스트 슈페리어 엑세서블/스탠다드/더블)</t>
        </is>
      </c>
      <c r="F334" s="30" t="n">
        <v>146000</v>
      </c>
      <c r="G334" s="30" t="n">
        <v>156000</v>
      </c>
      <c r="H334" s="30" t="n">
        <v>188000</v>
      </c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30">
        <f>F334-H334</f>
        <v/>
      </c>
    </row>
    <row r="335" ht="15" customHeight="1" s="15">
      <c r="A335" s="27" t="n">
        <v>327</v>
      </c>
      <c r="B335" s="27" t="inlineStr">
        <is>
          <t>2026-03-24</t>
        </is>
      </c>
      <c r="C335" s="28" t="inlineStr">
        <is>
          <t>화</t>
        </is>
      </c>
      <c r="D335" s="28" t="inlineStr">
        <is>
          <t>주중</t>
        </is>
      </c>
      <c r="E335" s="29" t="inlineStr">
        <is>
          <t>패밀리(웨스트 슈페리어/스탠다드/더블)</t>
        </is>
      </c>
      <c r="F335" s="30" t="n">
        <v>146000</v>
      </c>
      <c r="G335" s="30" t="n">
        <v>156000</v>
      </c>
      <c r="H335" s="30" t="n">
        <v>188000</v>
      </c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30">
        <f>F335-H335</f>
        <v/>
      </c>
    </row>
    <row r="336" ht="15" customHeight="1" s="15">
      <c r="A336" s="27" t="n">
        <v>328</v>
      </c>
      <c r="B336" s="27" t="inlineStr">
        <is>
          <t>2026-03-24</t>
        </is>
      </c>
      <c r="C336" s="28" t="inlineStr">
        <is>
          <t>화</t>
        </is>
      </c>
      <c r="D336" s="28" t="inlineStr">
        <is>
          <t>주중</t>
        </is>
      </c>
      <c r="E336" s="29" t="inlineStr">
        <is>
          <t>패밀리(웨스트 슈페리어/스탠다드/트윈)</t>
        </is>
      </c>
      <c r="F336" s="30" t="n">
        <v>146000</v>
      </c>
      <c r="G336" s="30" t="n">
        <v>156000</v>
      </c>
      <c r="H336" s="30" t="n">
        <v>188000</v>
      </c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30">
        <f>F336-H336</f>
        <v/>
      </c>
    </row>
    <row r="337" ht="15" customHeight="1" s="15">
      <c r="A337" s="27" t="n">
        <v>329</v>
      </c>
      <c r="B337" s="27" t="inlineStr">
        <is>
          <t>2026-03-24</t>
        </is>
      </c>
      <c r="C337" s="28" t="inlineStr">
        <is>
          <t>화</t>
        </is>
      </c>
      <c r="D337" s="28" t="inlineStr">
        <is>
          <t>주중</t>
        </is>
      </c>
      <c r="E337" s="29" t="inlineStr">
        <is>
          <t>패밀리(레지던스 슈페리어/스탠다드/더블)</t>
        </is>
      </c>
      <c r="F337" s="30" t="n">
        <v>156000</v>
      </c>
      <c r="G337" s="30" t="n">
        <v>166000</v>
      </c>
      <c r="H337" s="30" t="n">
        <v>198000</v>
      </c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30">
        <f>F337-H337</f>
        <v/>
      </c>
    </row>
    <row r="338" ht="15" customHeight="1" s="15">
      <c r="A338" s="27" t="n">
        <v>330</v>
      </c>
      <c r="B338" s="27" t="inlineStr">
        <is>
          <t>2026-03-24</t>
        </is>
      </c>
      <c r="C338" s="28" t="inlineStr">
        <is>
          <t>화</t>
        </is>
      </c>
      <c r="D338" s="28" t="inlineStr">
        <is>
          <t>주중</t>
        </is>
      </c>
      <c r="E338" s="29" t="inlineStr">
        <is>
          <t>패밀리(Pet Friendly/스탠다드/더블)</t>
        </is>
      </c>
      <c r="F338" s="30" t="n">
        <v>223000</v>
      </c>
      <c r="G338" s="30" t="n">
        <v>233000</v>
      </c>
      <c r="H338" s="30" t="n">
        <v>265000</v>
      </c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30">
        <f>F338-H338</f>
        <v/>
      </c>
    </row>
    <row r="339" ht="15" customHeight="1" s="15">
      <c r="A339" s="27" t="n">
        <v>331</v>
      </c>
      <c r="B339" s="27" t="inlineStr">
        <is>
          <t>2026-03-24</t>
        </is>
      </c>
      <c r="C339" s="28" t="inlineStr">
        <is>
          <t>화</t>
        </is>
      </c>
      <c r="D339" s="28" t="inlineStr">
        <is>
          <t>주중</t>
        </is>
      </c>
      <c r="E339" s="29" t="inlineStr">
        <is>
          <t>패밀리(디럭스/스탠다드/트윈)</t>
        </is>
      </c>
      <c r="F339" s="30" t="n">
        <v>196000</v>
      </c>
      <c r="G339" s="30" t="n">
        <v>212000</v>
      </c>
      <c r="H339" s="30" t="n">
        <v>252000</v>
      </c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30">
        <f>F339-H339</f>
        <v/>
      </c>
    </row>
    <row r="340" ht="15" customHeight="1" s="15">
      <c r="A340" s="27" t="n">
        <v>332</v>
      </c>
      <c r="B340" s="27" t="inlineStr">
        <is>
          <t>2026-03-24</t>
        </is>
      </c>
      <c r="C340" s="28" t="inlineStr">
        <is>
          <t>화</t>
        </is>
      </c>
      <c r="D340" s="28" t="inlineStr">
        <is>
          <t>주중</t>
        </is>
      </c>
      <c r="E340" s="29" t="inlineStr">
        <is>
          <t>패밀리(패밀리/스탠다드/패밀리 트윈)</t>
        </is>
      </c>
      <c r="F340" s="30" t="n">
        <v>196000</v>
      </c>
      <c r="G340" s="30" t="n">
        <v>212000</v>
      </c>
      <c r="H340" s="30" t="n">
        <v>252000</v>
      </c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30">
        <f>F340-H340</f>
        <v/>
      </c>
    </row>
    <row r="341" ht="15" customHeight="1" s="15">
      <c r="A341" s="27" t="n">
        <v>333</v>
      </c>
      <c r="B341" s="27" t="inlineStr">
        <is>
          <t>2026-03-24</t>
        </is>
      </c>
      <c r="C341" s="28" t="inlineStr">
        <is>
          <t>화</t>
        </is>
      </c>
      <c r="D341" s="28" t="inlineStr">
        <is>
          <t>주중</t>
        </is>
      </c>
      <c r="E341" s="29" t="inlineStr">
        <is>
          <t>스위트(주니어 스위트/스탠다드/패밀리 트윈)</t>
        </is>
      </c>
      <c r="F341" s="30" t="n">
        <v>229000</v>
      </c>
      <c r="G341" s="30" t="n">
        <v>245000</v>
      </c>
      <c r="H341" s="30" t="n">
        <v>288000</v>
      </c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30">
        <f>F341-H341</f>
        <v/>
      </c>
    </row>
    <row r="342" ht="15" customHeight="1" s="15">
      <c r="A342" s="27" t="n">
        <v>334</v>
      </c>
      <c r="B342" s="27" t="inlineStr">
        <is>
          <t>2026-03-24</t>
        </is>
      </c>
      <c r="C342" s="28" t="inlineStr">
        <is>
          <t>화</t>
        </is>
      </c>
      <c r="D342" s="28" t="inlineStr">
        <is>
          <t>주중</t>
        </is>
      </c>
      <c r="E342" s="29" t="inlineStr">
        <is>
          <t>스위트(이그제큐티브 스위트/스탠다드/더블)</t>
        </is>
      </c>
      <c r="F342" s="30" t="n">
        <v>245000</v>
      </c>
      <c r="G342" s="30" t="n">
        <v>265000</v>
      </c>
      <c r="H342" s="30" t="n">
        <v>313000</v>
      </c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30">
        <f>F342-H342</f>
        <v/>
      </c>
    </row>
    <row r="343" ht="15" customHeight="1" s="15">
      <c r="A343" s="27" t="n">
        <v>335</v>
      </c>
      <c r="B343" s="27" t="inlineStr">
        <is>
          <t>2026-03-24</t>
        </is>
      </c>
      <c r="C343" s="28" t="inlineStr">
        <is>
          <t>화</t>
        </is>
      </c>
      <c r="D343" s="28" t="inlineStr">
        <is>
          <t>주중</t>
        </is>
      </c>
      <c r="E343" s="29" t="inlineStr">
        <is>
          <t>스위트(이그제큐티브 스위트/스탠다드/패밀리 트윈)</t>
        </is>
      </c>
      <c r="F343" s="30" t="n">
        <v>245000</v>
      </c>
      <c r="G343" s="30" t="n">
        <v>265000</v>
      </c>
      <c r="H343" s="30" t="n">
        <v>313000</v>
      </c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30">
        <f>F343-H343</f>
        <v/>
      </c>
    </row>
    <row r="344" ht="15" customHeight="1" s="15">
      <c r="A344" s="27" t="n">
        <v>336</v>
      </c>
      <c r="B344" s="27" t="inlineStr">
        <is>
          <t>2026-03-24</t>
        </is>
      </c>
      <c r="C344" s="28" t="inlineStr">
        <is>
          <t>화</t>
        </is>
      </c>
      <c r="D344" s="28" t="inlineStr">
        <is>
          <t>주중</t>
        </is>
      </c>
      <c r="E344" s="29" t="inlineStr">
        <is>
          <t>스위트(파밀리에 스위트/스탠다드/트리플)</t>
        </is>
      </c>
      <c r="F344" s="30" t="n">
        <v>280000</v>
      </c>
      <c r="G344" s="30" t="n">
        <v>300000</v>
      </c>
      <c r="H344" s="30" t="n">
        <v>345000</v>
      </c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30">
        <f>F344-H344</f>
        <v/>
      </c>
    </row>
    <row r="345" ht="15" customHeight="1" s="15">
      <c r="A345" s="27" t="n">
        <v>337</v>
      </c>
      <c r="B345" s="27" t="inlineStr">
        <is>
          <t>2026-03-25</t>
        </is>
      </c>
      <c r="C345" s="28" t="inlineStr">
        <is>
          <t>수</t>
        </is>
      </c>
      <c r="D345" s="28" t="inlineStr">
        <is>
          <t>주중</t>
        </is>
      </c>
      <c r="E345" s="29" t="inlineStr">
        <is>
          <t>패밀리(슈페리어 엑세서블/스탠다드/더블)</t>
        </is>
      </c>
      <c r="F345" s="30" t="n">
        <v>146000</v>
      </c>
      <c r="G345" s="30" t="n">
        <v>156000</v>
      </c>
      <c r="H345" s="30" t="n">
        <v>188000</v>
      </c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30">
        <f>F345-H345</f>
        <v/>
      </c>
    </row>
    <row r="346" ht="15" customHeight="1" s="15">
      <c r="A346" s="27" t="n">
        <v>338</v>
      </c>
      <c r="B346" s="27" t="inlineStr">
        <is>
          <t>2026-03-25</t>
        </is>
      </c>
      <c r="C346" s="28" t="inlineStr">
        <is>
          <t>수</t>
        </is>
      </c>
      <c r="D346" s="28" t="inlineStr">
        <is>
          <t>주중</t>
        </is>
      </c>
      <c r="E346" s="29" t="inlineStr">
        <is>
          <t>패밀리(슈페리어/스탠다드/더블)</t>
        </is>
      </c>
      <c r="F346" s="30" t="n">
        <v>146000</v>
      </c>
      <c r="G346" s="30" t="n">
        <v>156000</v>
      </c>
      <c r="H346" s="30" t="n">
        <v>188000</v>
      </c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30">
        <f>F346-H346</f>
        <v/>
      </c>
    </row>
    <row r="347" ht="15" customHeight="1" s="15">
      <c r="A347" s="27" t="n">
        <v>339</v>
      </c>
      <c r="B347" s="27" t="inlineStr">
        <is>
          <t>2026-03-25</t>
        </is>
      </c>
      <c r="C347" s="28" t="inlineStr">
        <is>
          <t>수</t>
        </is>
      </c>
      <c r="D347" s="28" t="inlineStr">
        <is>
          <t>주중</t>
        </is>
      </c>
      <c r="E347" s="29" t="inlineStr">
        <is>
          <t>패밀리(슈페리어/스탠다드/트윈)</t>
        </is>
      </c>
      <c r="F347" s="30" t="n">
        <v>146000</v>
      </c>
      <c r="G347" s="30" t="n">
        <v>156000</v>
      </c>
      <c r="H347" s="30" t="n">
        <v>188000</v>
      </c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30">
        <f>F347-H347</f>
        <v/>
      </c>
    </row>
    <row r="348" ht="15" customHeight="1" s="15">
      <c r="A348" s="27" t="n">
        <v>340</v>
      </c>
      <c r="B348" s="27" t="inlineStr">
        <is>
          <t>2026-03-25</t>
        </is>
      </c>
      <c r="C348" s="28" t="inlineStr">
        <is>
          <t>수</t>
        </is>
      </c>
      <c r="D348" s="28" t="inlineStr">
        <is>
          <t>주중</t>
        </is>
      </c>
      <c r="E348" s="29" t="inlineStr">
        <is>
          <t>패밀리(웨스트 슈페리어 엑세서블/스탠다드/더블)</t>
        </is>
      </c>
      <c r="F348" s="30" t="n">
        <v>146000</v>
      </c>
      <c r="G348" s="30" t="n">
        <v>156000</v>
      </c>
      <c r="H348" s="30" t="n">
        <v>188000</v>
      </c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30">
        <f>F348-H348</f>
        <v/>
      </c>
    </row>
    <row r="349" ht="15" customHeight="1" s="15">
      <c r="A349" s="27" t="n">
        <v>341</v>
      </c>
      <c r="B349" s="27" t="inlineStr">
        <is>
          <t>2026-03-25</t>
        </is>
      </c>
      <c r="C349" s="28" t="inlineStr">
        <is>
          <t>수</t>
        </is>
      </c>
      <c r="D349" s="28" t="inlineStr">
        <is>
          <t>주중</t>
        </is>
      </c>
      <c r="E349" s="29" t="inlineStr">
        <is>
          <t>패밀리(웨스트 슈페리어/스탠다드/더블)</t>
        </is>
      </c>
      <c r="F349" s="30" t="n">
        <v>146000</v>
      </c>
      <c r="G349" s="30" t="n">
        <v>156000</v>
      </c>
      <c r="H349" s="30" t="n">
        <v>188000</v>
      </c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30">
        <f>F349-H349</f>
        <v/>
      </c>
    </row>
    <row r="350" ht="15" customHeight="1" s="15">
      <c r="A350" s="27" t="n">
        <v>342</v>
      </c>
      <c r="B350" s="27" t="inlineStr">
        <is>
          <t>2026-03-25</t>
        </is>
      </c>
      <c r="C350" s="28" t="inlineStr">
        <is>
          <t>수</t>
        </is>
      </c>
      <c r="D350" s="28" t="inlineStr">
        <is>
          <t>주중</t>
        </is>
      </c>
      <c r="E350" s="29" t="inlineStr">
        <is>
          <t>패밀리(웨스트 슈페리어/스탠다드/트윈)</t>
        </is>
      </c>
      <c r="F350" s="30" t="n">
        <v>146000</v>
      </c>
      <c r="G350" s="30" t="n">
        <v>156000</v>
      </c>
      <c r="H350" s="30" t="n">
        <v>188000</v>
      </c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30">
        <f>F350-H350</f>
        <v/>
      </c>
    </row>
    <row r="351" ht="15" customHeight="1" s="15">
      <c r="A351" s="27" t="n">
        <v>343</v>
      </c>
      <c r="B351" s="27" t="inlineStr">
        <is>
          <t>2026-03-25</t>
        </is>
      </c>
      <c r="C351" s="28" t="inlineStr">
        <is>
          <t>수</t>
        </is>
      </c>
      <c r="D351" s="28" t="inlineStr">
        <is>
          <t>주중</t>
        </is>
      </c>
      <c r="E351" s="29" t="inlineStr">
        <is>
          <t>패밀리(레지던스 슈페리어/스탠다드/더블)</t>
        </is>
      </c>
      <c r="F351" s="30" t="n">
        <v>156000</v>
      </c>
      <c r="G351" s="30" t="n">
        <v>166000</v>
      </c>
      <c r="H351" s="30" t="n">
        <v>198000</v>
      </c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30">
        <f>F351-H351</f>
        <v/>
      </c>
    </row>
    <row r="352" ht="15" customHeight="1" s="15">
      <c r="A352" s="27" t="n">
        <v>344</v>
      </c>
      <c r="B352" s="27" t="inlineStr">
        <is>
          <t>2026-03-25</t>
        </is>
      </c>
      <c r="C352" s="28" t="inlineStr">
        <is>
          <t>수</t>
        </is>
      </c>
      <c r="D352" s="28" t="inlineStr">
        <is>
          <t>주중</t>
        </is>
      </c>
      <c r="E352" s="29" t="inlineStr">
        <is>
          <t>패밀리(Pet Friendly/스탠다드/더블)</t>
        </is>
      </c>
      <c r="F352" s="30" t="n">
        <v>223000</v>
      </c>
      <c r="G352" s="30" t="n">
        <v>233000</v>
      </c>
      <c r="H352" s="30" t="n">
        <v>265000</v>
      </c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30">
        <f>F352-H352</f>
        <v/>
      </c>
    </row>
    <row r="353" ht="15" customHeight="1" s="15">
      <c r="A353" s="27" t="n">
        <v>345</v>
      </c>
      <c r="B353" s="27" t="inlineStr">
        <is>
          <t>2026-03-25</t>
        </is>
      </c>
      <c r="C353" s="28" t="inlineStr">
        <is>
          <t>수</t>
        </is>
      </c>
      <c r="D353" s="28" t="inlineStr">
        <is>
          <t>주중</t>
        </is>
      </c>
      <c r="E353" s="29" t="inlineStr">
        <is>
          <t>패밀리(디럭스/스탠다드/트윈)</t>
        </is>
      </c>
      <c r="F353" s="30" t="n">
        <v>196000</v>
      </c>
      <c r="G353" s="30" t="n">
        <v>212000</v>
      </c>
      <c r="H353" s="30" t="n">
        <v>252000</v>
      </c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30">
        <f>F353-H353</f>
        <v/>
      </c>
    </row>
    <row r="354" ht="15" customHeight="1" s="15">
      <c r="A354" s="27" t="n">
        <v>346</v>
      </c>
      <c r="B354" s="27" t="inlineStr">
        <is>
          <t>2026-03-25</t>
        </is>
      </c>
      <c r="C354" s="28" t="inlineStr">
        <is>
          <t>수</t>
        </is>
      </c>
      <c r="D354" s="28" t="inlineStr">
        <is>
          <t>주중</t>
        </is>
      </c>
      <c r="E354" s="29" t="inlineStr">
        <is>
          <t>패밀리(패밀리/스탠다드/패밀리 트윈)</t>
        </is>
      </c>
      <c r="F354" s="30" t="n">
        <v>196000</v>
      </c>
      <c r="G354" s="30" t="n">
        <v>212000</v>
      </c>
      <c r="H354" s="30" t="n">
        <v>252000</v>
      </c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30">
        <f>F354-H354</f>
        <v/>
      </c>
    </row>
    <row r="355" ht="15" customHeight="1" s="15">
      <c r="A355" s="27" t="n">
        <v>347</v>
      </c>
      <c r="B355" s="27" t="inlineStr">
        <is>
          <t>2026-03-25</t>
        </is>
      </c>
      <c r="C355" s="28" t="inlineStr">
        <is>
          <t>수</t>
        </is>
      </c>
      <c r="D355" s="28" t="inlineStr">
        <is>
          <t>주중</t>
        </is>
      </c>
      <c r="E355" s="29" t="inlineStr">
        <is>
          <t>스위트(주니어 스위트/스탠다드/패밀리 트윈)</t>
        </is>
      </c>
      <c r="F355" s="30" t="n">
        <v>229000</v>
      </c>
      <c r="G355" s="30" t="n">
        <v>245000</v>
      </c>
      <c r="H355" s="30" t="n">
        <v>288000</v>
      </c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30">
        <f>F355-H355</f>
        <v/>
      </c>
    </row>
    <row r="356" ht="15" customHeight="1" s="15">
      <c r="A356" s="27" t="n">
        <v>348</v>
      </c>
      <c r="B356" s="27" t="inlineStr">
        <is>
          <t>2026-03-25</t>
        </is>
      </c>
      <c r="C356" s="28" t="inlineStr">
        <is>
          <t>수</t>
        </is>
      </c>
      <c r="D356" s="28" t="inlineStr">
        <is>
          <t>주중</t>
        </is>
      </c>
      <c r="E356" s="29" t="inlineStr">
        <is>
          <t>스위트(이그제큐티브 스위트/스탠다드/더블)</t>
        </is>
      </c>
      <c r="F356" s="30" t="n">
        <v>245000</v>
      </c>
      <c r="G356" s="30" t="n">
        <v>265000</v>
      </c>
      <c r="H356" s="30" t="n">
        <v>313000</v>
      </c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30">
        <f>F356-H356</f>
        <v/>
      </c>
    </row>
    <row r="357" ht="15" customHeight="1" s="15">
      <c r="A357" s="27" t="n">
        <v>349</v>
      </c>
      <c r="B357" s="27" t="inlineStr">
        <is>
          <t>2026-03-25</t>
        </is>
      </c>
      <c r="C357" s="28" t="inlineStr">
        <is>
          <t>수</t>
        </is>
      </c>
      <c r="D357" s="28" t="inlineStr">
        <is>
          <t>주중</t>
        </is>
      </c>
      <c r="E357" s="29" t="inlineStr">
        <is>
          <t>스위트(이그제큐티브 스위트/스탠다드/패밀리 트윈)</t>
        </is>
      </c>
      <c r="F357" s="30" t="n">
        <v>245000</v>
      </c>
      <c r="G357" s="30" t="n">
        <v>265000</v>
      </c>
      <c r="H357" s="30" t="n">
        <v>313000</v>
      </c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30">
        <f>F357-H357</f>
        <v/>
      </c>
    </row>
    <row r="358" ht="15" customHeight="1" s="15">
      <c r="A358" s="27" t="n">
        <v>350</v>
      </c>
      <c r="B358" s="27" t="inlineStr">
        <is>
          <t>2026-03-25</t>
        </is>
      </c>
      <c r="C358" s="28" t="inlineStr">
        <is>
          <t>수</t>
        </is>
      </c>
      <c r="D358" s="28" t="inlineStr">
        <is>
          <t>주중</t>
        </is>
      </c>
      <c r="E358" s="29" t="inlineStr">
        <is>
          <t>스위트(파밀리에 스위트/스탠다드/트리플)</t>
        </is>
      </c>
      <c r="F358" s="30" t="n">
        <v>280000</v>
      </c>
      <c r="G358" s="30" t="n">
        <v>300000</v>
      </c>
      <c r="H358" s="30" t="n">
        <v>345000</v>
      </c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30">
        <f>F358-H358</f>
        <v/>
      </c>
    </row>
    <row r="359" ht="15" customHeight="1" s="15">
      <c r="A359" s="27" t="n">
        <v>351</v>
      </c>
      <c r="B359" s="27" t="inlineStr">
        <is>
          <t>2026-03-26</t>
        </is>
      </c>
      <c r="C359" s="28" t="inlineStr">
        <is>
          <t>목</t>
        </is>
      </c>
      <c r="D359" s="28" t="inlineStr">
        <is>
          <t>주중</t>
        </is>
      </c>
      <c r="E359" s="29" t="inlineStr">
        <is>
          <t>패밀리(슈페리어 엑세서블/스탠다드/더블)</t>
        </is>
      </c>
      <c r="F359" s="30" t="n">
        <v>146000</v>
      </c>
      <c r="G359" s="30" t="n">
        <v>156000</v>
      </c>
      <c r="H359" s="30" t="n">
        <v>188000</v>
      </c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30">
        <f>F359-H359</f>
        <v/>
      </c>
    </row>
    <row r="360" ht="15" customHeight="1" s="15">
      <c r="A360" s="27" t="n">
        <v>352</v>
      </c>
      <c r="B360" s="27" t="inlineStr">
        <is>
          <t>2026-03-26</t>
        </is>
      </c>
      <c r="C360" s="28" t="inlineStr">
        <is>
          <t>목</t>
        </is>
      </c>
      <c r="D360" s="28" t="inlineStr">
        <is>
          <t>주중</t>
        </is>
      </c>
      <c r="E360" s="29" t="inlineStr">
        <is>
          <t>패밀리(슈페리어/스탠다드/더블)</t>
        </is>
      </c>
      <c r="F360" s="30" t="n">
        <v>146000</v>
      </c>
      <c r="G360" s="30" t="n">
        <v>156000</v>
      </c>
      <c r="H360" s="30" t="n">
        <v>188000</v>
      </c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30">
        <f>F360-H360</f>
        <v/>
      </c>
    </row>
    <row r="361" ht="15" customHeight="1" s="15">
      <c r="A361" s="27" t="n">
        <v>353</v>
      </c>
      <c r="B361" s="27" t="inlineStr">
        <is>
          <t>2026-03-26</t>
        </is>
      </c>
      <c r="C361" s="28" t="inlineStr">
        <is>
          <t>목</t>
        </is>
      </c>
      <c r="D361" s="28" t="inlineStr">
        <is>
          <t>주중</t>
        </is>
      </c>
      <c r="E361" s="29" t="inlineStr">
        <is>
          <t>패밀리(슈페리어/스탠다드/트윈)</t>
        </is>
      </c>
      <c r="F361" s="30" t="n">
        <v>146000</v>
      </c>
      <c r="G361" s="30" t="n">
        <v>156000</v>
      </c>
      <c r="H361" s="30" t="n">
        <v>188000</v>
      </c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30">
        <f>F361-H361</f>
        <v/>
      </c>
    </row>
    <row r="362" ht="15" customHeight="1" s="15">
      <c r="A362" s="27" t="n">
        <v>354</v>
      </c>
      <c r="B362" s="27" t="inlineStr">
        <is>
          <t>2026-03-26</t>
        </is>
      </c>
      <c r="C362" s="28" t="inlineStr">
        <is>
          <t>목</t>
        </is>
      </c>
      <c r="D362" s="28" t="inlineStr">
        <is>
          <t>주중</t>
        </is>
      </c>
      <c r="E362" s="29" t="inlineStr">
        <is>
          <t>패밀리(웨스트 슈페리어 엑세서블/스탠다드/더블)</t>
        </is>
      </c>
      <c r="F362" s="30" t="n">
        <v>146000</v>
      </c>
      <c r="G362" s="30" t="n">
        <v>156000</v>
      </c>
      <c r="H362" s="30" t="n">
        <v>188000</v>
      </c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30">
        <f>F362-H362</f>
        <v/>
      </c>
    </row>
    <row r="363" ht="15" customHeight="1" s="15">
      <c r="A363" s="27" t="n">
        <v>355</v>
      </c>
      <c r="B363" s="27" t="inlineStr">
        <is>
          <t>2026-03-26</t>
        </is>
      </c>
      <c r="C363" s="28" t="inlineStr">
        <is>
          <t>목</t>
        </is>
      </c>
      <c r="D363" s="28" t="inlineStr">
        <is>
          <t>주중</t>
        </is>
      </c>
      <c r="E363" s="29" t="inlineStr">
        <is>
          <t>패밀리(웨스트 슈페리어/스탠다드/더블)</t>
        </is>
      </c>
      <c r="F363" s="30" t="n">
        <v>146000</v>
      </c>
      <c r="G363" s="30" t="n">
        <v>156000</v>
      </c>
      <c r="H363" s="30" t="n">
        <v>188000</v>
      </c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30">
        <f>F363-H363</f>
        <v/>
      </c>
    </row>
    <row r="364" ht="15" customHeight="1" s="15">
      <c r="A364" s="27" t="n">
        <v>356</v>
      </c>
      <c r="B364" s="27" t="inlineStr">
        <is>
          <t>2026-03-26</t>
        </is>
      </c>
      <c r="C364" s="28" t="inlineStr">
        <is>
          <t>목</t>
        </is>
      </c>
      <c r="D364" s="28" t="inlineStr">
        <is>
          <t>주중</t>
        </is>
      </c>
      <c r="E364" s="29" t="inlineStr">
        <is>
          <t>패밀리(웨스트 슈페리어/스탠다드/트윈)</t>
        </is>
      </c>
      <c r="F364" s="30" t="n">
        <v>146000</v>
      </c>
      <c r="G364" s="30" t="n">
        <v>156000</v>
      </c>
      <c r="H364" s="30" t="n">
        <v>188000</v>
      </c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30">
        <f>F364-H364</f>
        <v/>
      </c>
    </row>
    <row r="365" ht="15" customHeight="1" s="15">
      <c r="A365" s="27" t="n">
        <v>357</v>
      </c>
      <c r="B365" s="27" t="inlineStr">
        <is>
          <t>2026-03-26</t>
        </is>
      </c>
      <c r="C365" s="28" t="inlineStr">
        <is>
          <t>목</t>
        </is>
      </c>
      <c r="D365" s="28" t="inlineStr">
        <is>
          <t>주중</t>
        </is>
      </c>
      <c r="E365" s="29" t="inlineStr">
        <is>
          <t>패밀리(레지던스 슈페리어/스탠다드/더블)</t>
        </is>
      </c>
      <c r="F365" s="30" t="n">
        <v>156000</v>
      </c>
      <c r="G365" s="30" t="n">
        <v>166000</v>
      </c>
      <c r="H365" s="30" t="n">
        <v>198000</v>
      </c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30">
        <f>F365-H365</f>
        <v/>
      </c>
    </row>
    <row r="366" ht="15" customHeight="1" s="15">
      <c r="A366" s="27" t="n">
        <v>358</v>
      </c>
      <c r="B366" s="27" t="inlineStr">
        <is>
          <t>2026-03-26</t>
        </is>
      </c>
      <c r="C366" s="28" t="inlineStr">
        <is>
          <t>목</t>
        </is>
      </c>
      <c r="D366" s="28" t="inlineStr">
        <is>
          <t>주중</t>
        </is>
      </c>
      <c r="E366" s="29" t="inlineStr">
        <is>
          <t>패밀리(Pet Friendly/스탠다드/더블)</t>
        </is>
      </c>
      <c r="F366" s="30" t="n">
        <v>223000</v>
      </c>
      <c r="G366" s="30" t="n">
        <v>233000</v>
      </c>
      <c r="H366" s="30" t="n">
        <v>265000</v>
      </c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30">
        <f>F366-H366</f>
        <v/>
      </c>
    </row>
    <row r="367" ht="15" customHeight="1" s="15">
      <c r="A367" s="27" t="n">
        <v>359</v>
      </c>
      <c r="B367" s="27" t="inlineStr">
        <is>
          <t>2026-03-26</t>
        </is>
      </c>
      <c r="C367" s="28" t="inlineStr">
        <is>
          <t>목</t>
        </is>
      </c>
      <c r="D367" s="28" t="inlineStr">
        <is>
          <t>주중</t>
        </is>
      </c>
      <c r="E367" s="29" t="inlineStr">
        <is>
          <t>패밀리(디럭스/스탠다드/트윈)</t>
        </is>
      </c>
      <c r="F367" s="30" t="n">
        <v>196000</v>
      </c>
      <c r="G367" s="30" t="n">
        <v>212000</v>
      </c>
      <c r="H367" s="30" t="n">
        <v>252000</v>
      </c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30">
        <f>F367-H367</f>
        <v/>
      </c>
    </row>
    <row r="368" ht="15" customHeight="1" s="15">
      <c r="A368" s="27" t="n">
        <v>360</v>
      </c>
      <c r="B368" s="27" t="inlineStr">
        <is>
          <t>2026-03-26</t>
        </is>
      </c>
      <c r="C368" s="28" t="inlineStr">
        <is>
          <t>목</t>
        </is>
      </c>
      <c r="D368" s="28" t="inlineStr">
        <is>
          <t>주중</t>
        </is>
      </c>
      <c r="E368" s="29" t="inlineStr">
        <is>
          <t>패밀리(패밀리/스탠다드/패밀리 트윈)</t>
        </is>
      </c>
      <c r="F368" s="30" t="n">
        <v>196000</v>
      </c>
      <c r="G368" s="30" t="n">
        <v>212000</v>
      </c>
      <c r="H368" s="30" t="n">
        <v>252000</v>
      </c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30">
        <f>F368-H368</f>
        <v/>
      </c>
    </row>
    <row r="369" ht="15" customHeight="1" s="15">
      <c r="A369" s="27" t="n">
        <v>361</v>
      </c>
      <c r="B369" s="27" t="inlineStr">
        <is>
          <t>2026-03-26</t>
        </is>
      </c>
      <c r="C369" s="28" t="inlineStr">
        <is>
          <t>목</t>
        </is>
      </c>
      <c r="D369" s="28" t="inlineStr">
        <is>
          <t>주중</t>
        </is>
      </c>
      <c r="E369" s="29" t="inlineStr">
        <is>
          <t>스위트(주니어 스위트/스탠다드/패밀리 트윈)</t>
        </is>
      </c>
      <c r="F369" s="30" t="n">
        <v>229000</v>
      </c>
      <c r="G369" s="30" t="n">
        <v>245000</v>
      </c>
      <c r="H369" s="30" t="n">
        <v>288000</v>
      </c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30">
        <f>F369-H369</f>
        <v/>
      </c>
    </row>
    <row r="370" ht="15" customHeight="1" s="15">
      <c r="A370" s="27" t="n">
        <v>362</v>
      </c>
      <c r="B370" s="27" t="inlineStr">
        <is>
          <t>2026-03-26</t>
        </is>
      </c>
      <c r="C370" s="28" t="inlineStr">
        <is>
          <t>목</t>
        </is>
      </c>
      <c r="D370" s="28" t="inlineStr">
        <is>
          <t>주중</t>
        </is>
      </c>
      <c r="E370" s="29" t="inlineStr">
        <is>
          <t>스위트(이그제큐티브 스위트/스탠다드/더블)</t>
        </is>
      </c>
      <c r="F370" s="30" t="n">
        <v>245000</v>
      </c>
      <c r="G370" s="30" t="n">
        <v>265000</v>
      </c>
      <c r="H370" s="30" t="n">
        <v>313000</v>
      </c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30">
        <f>F370-H370</f>
        <v/>
      </c>
    </row>
    <row r="371" ht="15" customHeight="1" s="15">
      <c r="A371" s="27" t="n">
        <v>363</v>
      </c>
      <c r="B371" s="27" t="inlineStr">
        <is>
          <t>2026-03-26</t>
        </is>
      </c>
      <c r="C371" s="28" t="inlineStr">
        <is>
          <t>목</t>
        </is>
      </c>
      <c r="D371" s="28" t="inlineStr">
        <is>
          <t>주중</t>
        </is>
      </c>
      <c r="E371" s="29" t="inlineStr">
        <is>
          <t>스위트(이그제큐티브 스위트/스탠다드/패밀리 트윈)</t>
        </is>
      </c>
      <c r="F371" s="30" t="n">
        <v>245000</v>
      </c>
      <c r="G371" s="30" t="n">
        <v>265000</v>
      </c>
      <c r="H371" s="30" t="n">
        <v>313000</v>
      </c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30">
        <f>F371-H371</f>
        <v/>
      </c>
    </row>
    <row r="372" ht="15" customHeight="1" s="15">
      <c r="A372" s="27" t="n">
        <v>364</v>
      </c>
      <c r="B372" s="27" t="inlineStr">
        <is>
          <t>2026-03-26</t>
        </is>
      </c>
      <c r="C372" s="28" t="inlineStr">
        <is>
          <t>목</t>
        </is>
      </c>
      <c r="D372" s="28" t="inlineStr">
        <is>
          <t>주중</t>
        </is>
      </c>
      <c r="E372" s="29" t="inlineStr">
        <is>
          <t>스위트(파밀리에 스위트/스탠다드/트리플)</t>
        </is>
      </c>
      <c r="F372" s="30" t="n">
        <v>280000</v>
      </c>
      <c r="G372" s="30" t="n">
        <v>300000</v>
      </c>
      <c r="H372" s="30" t="n">
        <v>345000</v>
      </c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30">
        <f>F372-H372</f>
        <v/>
      </c>
    </row>
    <row r="373" ht="15" customHeight="1" s="15">
      <c r="A373" s="27" t="n">
        <v>365</v>
      </c>
      <c r="B373" s="27" t="inlineStr">
        <is>
          <t>2026-03-27</t>
        </is>
      </c>
      <c r="C373" s="28" t="inlineStr">
        <is>
          <t>금</t>
        </is>
      </c>
      <c r="D373" s="28" t="inlineStr">
        <is>
          <t>금요일</t>
        </is>
      </c>
      <c r="E373" s="29" t="inlineStr">
        <is>
          <t>패밀리(슈페리어 엑세서블/스탠다드/더블)</t>
        </is>
      </c>
      <c r="F373" s="30" t="n">
        <v>146000</v>
      </c>
      <c r="G373" s="30" t="n">
        <v>156000</v>
      </c>
      <c r="H373" s="30" t="n">
        <v>188000</v>
      </c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30">
        <f>F373-H373</f>
        <v/>
      </c>
    </row>
    <row r="374" ht="15" customHeight="1" s="15">
      <c r="A374" s="27" t="n">
        <v>366</v>
      </c>
      <c r="B374" s="27" t="inlineStr">
        <is>
          <t>2026-03-27</t>
        </is>
      </c>
      <c r="C374" s="28" t="inlineStr">
        <is>
          <t>금</t>
        </is>
      </c>
      <c r="D374" s="28" t="inlineStr">
        <is>
          <t>금요일</t>
        </is>
      </c>
      <c r="E374" s="29" t="inlineStr">
        <is>
          <t>패밀리(슈페리어/스탠다드/더블)</t>
        </is>
      </c>
      <c r="F374" s="30" t="n">
        <v>146000</v>
      </c>
      <c r="G374" s="30" t="n">
        <v>156000</v>
      </c>
      <c r="H374" s="30" t="n">
        <v>188000</v>
      </c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30">
        <f>F374-H374</f>
        <v/>
      </c>
    </row>
    <row r="375" ht="15" customHeight="1" s="15">
      <c r="A375" s="27" t="n">
        <v>367</v>
      </c>
      <c r="B375" s="27" t="inlineStr">
        <is>
          <t>2026-03-27</t>
        </is>
      </c>
      <c r="C375" s="28" t="inlineStr">
        <is>
          <t>금</t>
        </is>
      </c>
      <c r="D375" s="28" t="inlineStr">
        <is>
          <t>금요일</t>
        </is>
      </c>
      <c r="E375" s="29" t="inlineStr">
        <is>
          <t>패밀리(슈페리어/스탠다드/트윈)</t>
        </is>
      </c>
      <c r="F375" s="30" t="n">
        <v>146000</v>
      </c>
      <c r="G375" s="30" t="n">
        <v>156000</v>
      </c>
      <c r="H375" s="30" t="n">
        <v>188000</v>
      </c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30">
        <f>F375-H375</f>
        <v/>
      </c>
    </row>
    <row r="376" ht="15" customHeight="1" s="15">
      <c r="A376" s="27" t="n">
        <v>368</v>
      </c>
      <c r="B376" s="27" t="inlineStr">
        <is>
          <t>2026-03-27</t>
        </is>
      </c>
      <c r="C376" s="28" t="inlineStr">
        <is>
          <t>금</t>
        </is>
      </c>
      <c r="D376" s="28" t="inlineStr">
        <is>
          <t>금요일</t>
        </is>
      </c>
      <c r="E376" s="29" t="inlineStr">
        <is>
          <t>패밀리(웨스트 슈페리어 엑세서블/스탠다드/더블)</t>
        </is>
      </c>
      <c r="F376" s="30" t="n">
        <v>146000</v>
      </c>
      <c r="G376" s="30" t="n">
        <v>156000</v>
      </c>
      <c r="H376" s="30" t="n">
        <v>188000</v>
      </c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30">
        <f>F376-H376</f>
        <v/>
      </c>
    </row>
    <row r="377" ht="15" customHeight="1" s="15">
      <c r="A377" s="27" t="n">
        <v>369</v>
      </c>
      <c r="B377" s="27" t="inlineStr">
        <is>
          <t>2026-03-27</t>
        </is>
      </c>
      <c r="C377" s="28" t="inlineStr">
        <is>
          <t>금</t>
        </is>
      </c>
      <c r="D377" s="28" t="inlineStr">
        <is>
          <t>금요일</t>
        </is>
      </c>
      <c r="E377" s="29" t="inlineStr">
        <is>
          <t>패밀리(웨스트 슈페리어/스탠다드/더블)</t>
        </is>
      </c>
      <c r="F377" s="30" t="n">
        <v>146000</v>
      </c>
      <c r="G377" s="30" t="n">
        <v>156000</v>
      </c>
      <c r="H377" s="30" t="n">
        <v>188000</v>
      </c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30">
        <f>F377-H377</f>
        <v/>
      </c>
    </row>
    <row r="378" ht="15" customHeight="1" s="15">
      <c r="A378" s="27" t="n">
        <v>370</v>
      </c>
      <c r="B378" s="27" t="inlineStr">
        <is>
          <t>2026-03-27</t>
        </is>
      </c>
      <c r="C378" s="28" t="inlineStr">
        <is>
          <t>금</t>
        </is>
      </c>
      <c r="D378" s="28" t="inlineStr">
        <is>
          <t>금요일</t>
        </is>
      </c>
      <c r="E378" s="29" t="inlineStr">
        <is>
          <t>패밀리(웨스트 슈페리어/스탠다드/트윈)</t>
        </is>
      </c>
      <c r="F378" s="30" t="n">
        <v>146000</v>
      </c>
      <c r="G378" s="30" t="n">
        <v>156000</v>
      </c>
      <c r="H378" s="30" t="n">
        <v>188000</v>
      </c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30">
        <f>F378-H378</f>
        <v/>
      </c>
    </row>
    <row r="379" ht="15" customHeight="1" s="15">
      <c r="A379" s="27" t="n">
        <v>371</v>
      </c>
      <c r="B379" s="27" t="inlineStr">
        <is>
          <t>2026-03-27</t>
        </is>
      </c>
      <c r="C379" s="28" t="inlineStr">
        <is>
          <t>금</t>
        </is>
      </c>
      <c r="D379" s="28" t="inlineStr">
        <is>
          <t>금요일</t>
        </is>
      </c>
      <c r="E379" s="29" t="inlineStr">
        <is>
          <t>패밀리(레지던스 슈페리어/스탠다드/더블)</t>
        </is>
      </c>
      <c r="F379" s="30" t="n">
        <v>156000</v>
      </c>
      <c r="G379" s="30" t="n">
        <v>166000</v>
      </c>
      <c r="H379" s="30" t="n">
        <v>198000</v>
      </c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30">
        <f>F379-H379</f>
        <v/>
      </c>
    </row>
    <row r="380" ht="15" customHeight="1" s="15">
      <c r="A380" s="27" t="n">
        <v>372</v>
      </c>
      <c r="B380" s="27" t="inlineStr">
        <is>
          <t>2026-03-27</t>
        </is>
      </c>
      <c r="C380" s="28" t="inlineStr">
        <is>
          <t>금</t>
        </is>
      </c>
      <c r="D380" s="28" t="inlineStr">
        <is>
          <t>금요일</t>
        </is>
      </c>
      <c r="E380" s="29" t="inlineStr">
        <is>
          <t>패밀리(Pet Friendly/스탠다드/더블)</t>
        </is>
      </c>
      <c r="F380" s="30" t="n">
        <v>223000</v>
      </c>
      <c r="G380" s="30" t="n">
        <v>233000</v>
      </c>
      <c r="H380" s="30" t="n">
        <v>265000</v>
      </c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30">
        <f>F380-H380</f>
        <v/>
      </c>
    </row>
    <row r="381" ht="15" customHeight="1" s="15">
      <c r="A381" s="27" t="n">
        <v>373</v>
      </c>
      <c r="B381" s="27" t="inlineStr">
        <is>
          <t>2026-03-27</t>
        </is>
      </c>
      <c r="C381" s="28" t="inlineStr">
        <is>
          <t>금</t>
        </is>
      </c>
      <c r="D381" s="28" t="inlineStr">
        <is>
          <t>금요일</t>
        </is>
      </c>
      <c r="E381" s="29" t="inlineStr">
        <is>
          <t>패밀리(디럭스/스탠다드/트윈)</t>
        </is>
      </c>
      <c r="F381" s="30" t="n">
        <v>196000</v>
      </c>
      <c r="G381" s="30" t="n">
        <v>212000</v>
      </c>
      <c r="H381" s="30" t="n">
        <v>252000</v>
      </c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30">
        <f>F381-H381</f>
        <v/>
      </c>
    </row>
    <row r="382" ht="15" customHeight="1" s="15">
      <c r="A382" s="27" t="n">
        <v>374</v>
      </c>
      <c r="B382" s="27" t="inlineStr">
        <is>
          <t>2026-03-27</t>
        </is>
      </c>
      <c r="C382" s="28" t="inlineStr">
        <is>
          <t>금</t>
        </is>
      </c>
      <c r="D382" s="28" t="inlineStr">
        <is>
          <t>금요일</t>
        </is>
      </c>
      <c r="E382" s="29" t="inlineStr">
        <is>
          <t>패밀리(패밀리/스탠다드/패밀리 트윈)</t>
        </is>
      </c>
      <c r="F382" s="30" t="n">
        <v>196000</v>
      </c>
      <c r="G382" s="30" t="n">
        <v>212000</v>
      </c>
      <c r="H382" s="30" t="n">
        <v>252000</v>
      </c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30">
        <f>F382-H382</f>
        <v/>
      </c>
    </row>
    <row r="383" ht="15" customHeight="1" s="15">
      <c r="A383" s="27" t="n">
        <v>375</v>
      </c>
      <c r="B383" s="27" t="inlineStr">
        <is>
          <t>2026-03-27</t>
        </is>
      </c>
      <c r="C383" s="28" t="inlineStr">
        <is>
          <t>금</t>
        </is>
      </c>
      <c r="D383" s="28" t="inlineStr">
        <is>
          <t>금요일</t>
        </is>
      </c>
      <c r="E383" s="29" t="inlineStr">
        <is>
          <t>스위트(주니어 스위트/스탠다드/패밀리 트윈)</t>
        </is>
      </c>
      <c r="F383" s="30" t="n">
        <v>229000</v>
      </c>
      <c r="G383" s="30" t="n">
        <v>245000</v>
      </c>
      <c r="H383" s="30" t="n">
        <v>288000</v>
      </c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30">
        <f>F383-H383</f>
        <v/>
      </c>
    </row>
    <row r="384" ht="15" customHeight="1" s="15">
      <c r="A384" s="27" t="n">
        <v>376</v>
      </c>
      <c r="B384" s="27" t="inlineStr">
        <is>
          <t>2026-03-27</t>
        </is>
      </c>
      <c r="C384" s="28" t="inlineStr">
        <is>
          <t>금</t>
        </is>
      </c>
      <c r="D384" s="28" t="inlineStr">
        <is>
          <t>금요일</t>
        </is>
      </c>
      <c r="E384" s="29" t="inlineStr">
        <is>
          <t>스위트(이그제큐티브 스위트/스탠다드/더블)</t>
        </is>
      </c>
      <c r="F384" s="30" t="n">
        <v>245000</v>
      </c>
      <c r="G384" s="30" t="n">
        <v>265000</v>
      </c>
      <c r="H384" s="30" t="n">
        <v>313000</v>
      </c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30">
        <f>F384-H384</f>
        <v/>
      </c>
    </row>
    <row r="385" ht="15" customHeight="1" s="15">
      <c r="A385" s="27" t="n">
        <v>377</v>
      </c>
      <c r="B385" s="27" t="inlineStr">
        <is>
          <t>2026-03-27</t>
        </is>
      </c>
      <c r="C385" s="28" t="inlineStr">
        <is>
          <t>금</t>
        </is>
      </c>
      <c r="D385" s="28" t="inlineStr">
        <is>
          <t>금요일</t>
        </is>
      </c>
      <c r="E385" s="29" t="inlineStr">
        <is>
          <t>스위트(이그제큐티브 스위트/스탠다드/패밀리 트윈)</t>
        </is>
      </c>
      <c r="F385" s="30" t="n">
        <v>245000</v>
      </c>
      <c r="G385" s="30" t="n">
        <v>265000</v>
      </c>
      <c r="H385" s="30" t="n">
        <v>313000</v>
      </c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30">
        <f>F385-H385</f>
        <v/>
      </c>
    </row>
    <row r="386" ht="15" customHeight="1" s="15">
      <c r="A386" s="27" t="n">
        <v>378</v>
      </c>
      <c r="B386" s="27" t="inlineStr">
        <is>
          <t>2026-03-27</t>
        </is>
      </c>
      <c r="C386" s="28" t="inlineStr">
        <is>
          <t>금</t>
        </is>
      </c>
      <c r="D386" s="28" t="inlineStr">
        <is>
          <t>금요일</t>
        </is>
      </c>
      <c r="E386" s="29" t="inlineStr">
        <is>
          <t>스위트(파밀리에 스위트/스탠다드/트리플)</t>
        </is>
      </c>
      <c r="F386" s="30" t="n">
        <v>280000</v>
      </c>
      <c r="G386" s="30" t="n">
        <v>300000</v>
      </c>
      <c r="H386" s="30" t="n">
        <v>345000</v>
      </c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30">
        <f>F386-H386</f>
        <v/>
      </c>
    </row>
    <row r="387" ht="15" customHeight="1" s="15">
      <c r="A387" s="27" t="n">
        <v>379</v>
      </c>
      <c r="B387" s="27" t="inlineStr">
        <is>
          <t>2026-03-28</t>
        </is>
      </c>
      <c r="C387" s="28" t="inlineStr">
        <is>
          <t>토</t>
        </is>
      </c>
      <c r="D387" s="28" t="inlineStr">
        <is>
          <t>토요일</t>
        </is>
      </c>
      <c r="E387" s="29" t="inlineStr">
        <is>
          <t>패밀리(슈페리어 엑세서블/스탠다드/더블)</t>
        </is>
      </c>
      <c r="F387" s="30" t="n">
        <v>168000</v>
      </c>
      <c r="G387" s="30" t="n">
        <v>194000</v>
      </c>
      <c r="H387" s="30" t="n">
        <v>237000</v>
      </c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30">
        <f>F387-H387</f>
        <v/>
      </c>
    </row>
    <row r="388" ht="15" customHeight="1" s="15">
      <c r="A388" s="27" t="n">
        <v>380</v>
      </c>
      <c r="B388" s="27" t="inlineStr">
        <is>
          <t>2026-03-28</t>
        </is>
      </c>
      <c r="C388" s="28" t="inlineStr">
        <is>
          <t>토</t>
        </is>
      </c>
      <c r="D388" s="28" t="inlineStr">
        <is>
          <t>토요일</t>
        </is>
      </c>
      <c r="E388" s="29" t="inlineStr">
        <is>
          <t>패밀리(슈페리어/스탠다드/더블)</t>
        </is>
      </c>
      <c r="F388" s="30" t="n">
        <v>168000</v>
      </c>
      <c r="G388" s="30" t="n">
        <v>194000</v>
      </c>
      <c r="H388" s="30" t="n">
        <v>237000</v>
      </c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30">
        <f>F388-H388</f>
        <v/>
      </c>
    </row>
    <row r="389" ht="15" customHeight="1" s="15">
      <c r="A389" s="27" t="n">
        <v>381</v>
      </c>
      <c r="B389" s="27" t="inlineStr">
        <is>
          <t>2026-03-28</t>
        </is>
      </c>
      <c r="C389" s="28" t="inlineStr">
        <is>
          <t>토</t>
        </is>
      </c>
      <c r="D389" s="28" t="inlineStr">
        <is>
          <t>토요일</t>
        </is>
      </c>
      <c r="E389" s="29" t="inlineStr">
        <is>
          <t>패밀리(슈페리어/스탠다드/트윈)</t>
        </is>
      </c>
      <c r="F389" s="30" t="n">
        <v>168000</v>
      </c>
      <c r="G389" s="30" t="n">
        <v>194000</v>
      </c>
      <c r="H389" s="30" t="n">
        <v>237000</v>
      </c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30">
        <f>F389-H389</f>
        <v/>
      </c>
    </row>
    <row r="390" ht="15" customHeight="1" s="15">
      <c r="A390" s="27" t="n">
        <v>382</v>
      </c>
      <c r="B390" s="27" t="inlineStr">
        <is>
          <t>2026-03-28</t>
        </is>
      </c>
      <c r="C390" s="28" t="inlineStr">
        <is>
          <t>토</t>
        </is>
      </c>
      <c r="D390" s="28" t="inlineStr">
        <is>
          <t>토요일</t>
        </is>
      </c>
      <c r="E390" s="29" t="inlineStr">
        <is>
          <t>패밀리(웨스트 슈페리어 엑세서블/스탠다드/더블)</t>
        </is>
      </c>
      <c r="F390" s="30" t="n">
        <v>168000</v>
      </c>
      <c r="G390" s="30" t="n">
        <v>194000</v>
      </c>
      <c r="H390" s="30" t="n">
        <v>237000</v>
      </c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30">
        <f>F390-H390</f>
        <v/>
      </c>
    </row>
    <row r="391" ht="15" customHeight="1" s="15">
      <c r="A391" s="27" t="n">
        <v>383</v>
      </c>
      <c r="B391" s="27" t="inlineStr">
        <is>
          <t>2026-03-28</t>
        </is>
      </c>
      <c r="C391" s="28" t="inlineStr">
        <is>
          <t>토</t>
        </is>
      </c>
      <c r="D391" s="28" t="inlineStr">
        <is>
          <t>토요일</t>
        </is>
      </c>
      <c r="E391" s="29" t="inlineStr">
        <is>
          <t>패밀리(웨스트 슈페리어/스탠다드/더블)</t>
        </is>
      </c>
      <c r="F391" s="30" t="n">
        <v>168000</v>
      </c>
      <c r="G391" s="30" t="n">
        <v>194000</v>
      </c>
      <c r="H391" s="30" t="n">
        <v>237000</v>
      </c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30">
        <f>F391-H391</f>
        <v/>
      </c>
    </row>
    <row r="392" ht="15" customHeight="1" s="15">
      <c r="A392" s="27" t="n">
        <v>384</v>
      </c>
      <c r="B392" s="27" t="inlineStr">
        <is>
          <t>2026-03-28</t>
        </is>
      </c>
      <c r="C392" s="28" t="inlineStr">
        <is>
          <t>토</t>
        </is>
      </c>
      <c r="D392" s="28" t="inlineStr">
        <is>
          <t>토요일</t>
        </is>
      </c>
      <c r="E392" s="29" t="inlineStr">
        <is>
          <t>패밀리(웨스트 슈페리어/스탠다드/트윈)</t>
        </is>
      </c>
      <c r="F392" s="30" t="n">
        <v>168000</v>
      </c>
      <c r="G392" s="30" t="n">
        <v>194000</v>
      </c>
      <c r="H392" s="30" t="n">
        <v>237000</v>
      </c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30">
        <f>F392-H392</f>
        <v/>
      </c>
    </row>
    <row r="393" ht="15" customHeight="1" s="15">
      <c r="A393" s="27" t="n">
        <v>385</v>
      </c>
      <c r="B393" s="27" t="inlineStr">
        <is>
          <t>2026-03-28</t>
        </is>
      </c>
      <c r="C393" s="28" t="inlineStr">
        <is>
          <t>토</t>
        </is>
      </c>
      <c r="D393" s="28" t="inlineStr">
        <is>
          <t>토요일</t>
        </is>
      </c>
      <c r="E393" s="29" t="inlineStr">
        <is>
          <t>패밀리(레지던스 슈페리어/스탠다드/더블)</t>
        </is>
      </c>
      <c r="F393" s="30" t="n">
        <v>178000</v>
      </c>
      <c r="G393" s="30" t="n">
        <v>204000</v>
      </c>
      <c r="H393" s="30" t="n">
        <v>247000</v>
      </c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30">
        <f>F393-H393</f>
        <v/>
      </c>
    </row>
    <row r="394" ht="15" customHeight="1" s="15">
      <c r="A394" s="27" t="n">
        <v>386</v>
      </c>
      <c r="B394" s="27" t="inlineStr">
        <is>
          <t>2026-03-28</t>
        </is>
      </c>
      <c r="C394" s="28" t="inlineStr">
        <is>
          <t>토</t>
        </is>
      </c>
      <c r="D394" s="28" t="inlineStr">
        <is>
          <t>토요일</t>
        </is>
      </c>
      <c r="E394" s="29" t="inlineStr">
        <is>
          <t>패밀리(Pet Friendly/스탠다드/더블)</t>
        </is>
      </c>
      <c r="F394" s="30" t="n">
        <v>245000</v>
      </c>
      <c r="G394" s="30" t="n">
        <v>271000</v>
      </c>
      <c r="H394" s="30" t="n">
        <v>314000</v>
      </c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30">
        <f>F394-H394</f>
        <v/>
      </c>
    </row>
    <row r="395" ht="15" customHeight="1" s="15">
      <c r="A395" s="27" t="n">
        <v>387</v>
      </c>
      <c r="B395" s="27" t="inlineStr">
        <is>
          <t>2026-03-28</t>
        </is>
      </c>
      <c r="C395" s="28" t="inlineStr">
        <is>
          <t>토</t>
        </is>
      </c>
      <c r="D395" s="28" t="inlineStr">
        <is>
          <t>토요일</t>
        </is>
      </c>
      <c r="E395" s="29" t="inlineStr">
        <is>
          <t>패밀리(디럭스/스탠다드/트윈)</t>
        </is>
      </c>
      <c r="F395" s="30" t="n">
        <v>255000</v>
      </c>
      <c r="G395" s="30" t="n">
        <v>270000</v>
      </c>
      <c r="H395" s="30" t="n">
        <v>320000</v>
      </c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30">
        <f>F395-H395</f>
        <v/>
      </c>
    </row>
    <row r="396" ht="15" customHeight="1" s="15">
      <c r="A396" s="27" t="n">
        <v>388</v>
      </c>
      <c r="B396" s="27" t="inlineStr">
        <is>
          <t>2026-03-28</t>
        </is>
      </c>
      <c r="C396" s="28" t="inlineStr">
        <is>
          <t>토</t>
        </is>
      </c>
      <c r="D396" s="28" t="inlineStr">
        <is>
          <t>토요일</t>
        </is>
      </c>
      <c r="E396" s="29" t="inlineStr">
        <is>
          <t>패밀리(패밀리/스탠다드/패밀리 트윈)</t>
        </is>
      </c>
      <c r="F396" s="30" t="n">
        <v>255000</v>
      </c>
      <c r="G396" s="30" t="n">
        <v>270000</v>
      </c>
      <c r="H396" s="30" t="n">
        <v>320000</v>
      </c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30">
        <f>F396-H396</f>
        <v/>
      </c>
    </row>
    <row r="397" ht="15" customHeight="1" s="15">
      <c r="A397" s="27" t="n">
        <v>389</v>
      </c>
      <c r="B397" s="27" t="inlineStr">
        <is>
          <t>2026-03-28</t>
        </is>
      </c>
      <c r="C397" s="28" t="inlineStr">
        <is>
          <t>토</t>
        </is>
      </c>
      <c r="D397" s="28" t="inlineStr">
        <is>
          <t>토요일</t>
        </is>
      </c>
      <c r="E397" s="29" t="inlineStr">
        <is>
          <t>스위트(주니어 스위트/스탠다드/패밀리 트윈)</t>
        </is>
      </c>
      <c r="F397" s="30" t="n">
        <v>278000</v>
      </c>
      <c r="G397" s="30" t="n">
        <v>293000</v>
      </c>
      <c r="H397" s="30" t="n">
        <v>354000</v>
      </c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30">
        <f>F397-H397</f>
        <v/>
      </c>
    </row>
    <row r="398" ht="15" customHeight="1" s="15">
      <c r="A398" s="27" t="n">
        <v>390</v>
      </c>
      <c r="B398" s="27" t="inlineStr">
        <is>
          <t>2026-03-28</t>
        </is>
      </c>
      <c r="C398" s="28" t="inlineStr">
        <is>
          <t>토</t>
        </is>
      </c>
      <c r="D398" s="28" t="inlineStr">
        <is>
          <t>토요일</t>
        </is>
      </c>
      <c r="E398" s="29" t="inlineStr">
        <is>
          <t>스위트(이그제큐티브 스위트/스탠다드/더블)</t>
        </is>
      </c>
      <c r="F398" s="30" t="n">
        <v>314000</v>
      </c>
      <c r="G398" s="30" t="n">
        <v>340000</v>
      </c>
      <c r="H398" s="30" t="n">
        <v>408000</v>
      </c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30">
        <f>F398-H398</f>
        <v/>
      </c>
    </row>
    <row r="399" ht="15" customHeight="1" s="15">
      <c r="A399" s="27" t="n">
        <v>391</v>
      </c>
      <c r="B399" s="27" t="inlineStr">
        <is>
          <t>2026-03-28</t>
        </is>
      </c>
      <c r="C399" s="28" t="inlineStr">
        <is>
          <t>토</t>
        </is>
      </c>
      <c r="D399" s="28" t="inlineStr">
        <is>
          <t>토요일</t>
        </is>
      </c>
      <c r="E399" s="29" t="inlineStr">
        <is>
          <t>스위트(이그제큐티브 스위트/스탠다드/패밀리 트윈)</t>
        </is>
      </c>
      <c r="F399" s="30" t="n">
        <v>314000</v>
      </c>
      <c r="G399" s="30" t="n">
        <v>340000</v>
      </c>
      <c r="H399" s="30" t="n">
        <v>408000</v>
      </c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30">
        <f>F399-H399</f>
        <v/>
      </c>
    </row>
    <row r="400" ht="15" customHeight="1" s="15">
      <c r="A400" s="27" t="n">
        <v>392</v>
      </c>
      <c r="B400" s="27" t="inlineStr">
        <is>
          <t>2026-03-28</t>
        </is>
      </c>
      <c r="C400" s="28" t="inlineStr">
        <is>
          <t>토</t>
        </is>
      </c>
      <c r="D400" s="28" t="inlineStr">
        <is>
          <t>토요일</t>
        </is>
      </c>
      <c r="E400" s="29" t="inlineStr">
        <is>
          <t>스위트(파밀리에 스위트/스탠다드/트리플)</t>
        </is>
      </c>
      <c r="F400" s="30" t="n">
        <v>364000</v>
      </c>
      <c r="G400" s="30" t="n">
        <v>390000</v>
      </c>
      <c r="H400" s="30" t="n">
        <v>455000</v>
      </c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30">
        <f>F400-H400</f>
        <v/>
      </c>
    </row>
    <row r="401" ht="15" customHeight="1" s="15">
      <c r="A401" s="27" t="n">
        <v>393</v>
      </c>
      <c r="B401" s="27" t="inlineStr">
        <is>
          <t>2026-03-29</t>
        </is>
      </c>
      <c r="C401" s="28" t="inlineStr">
        <is>
          <t>일</t>
        </is>
      </c>
      <c r="D401" s="28" t="inlineStr">
        <is>
          <t>주중</t>
        </is>
      </c>
      <c r="E401" s="29" t="inlineStr">
        <is>
          <t>패밀리(슈페리어 엑세서블/스탠다드/더블)</t>
        </is>
      </c>
      <c r="F401" s="30" t="n">
        <v>146000</v>
      </c>
      <c r="G401" s="30" t="n">
        <v>156000</v>
      </c>
      <c r="H401" s="30" t="n">
        <v>188000</v>
      </c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30">
        <f>F401-H401</f>
        <v/>
      </c>
    </row>
    <row r="402" ht="15" customHeight="1" s="15">
      <c r="A402" s="27" t="n">
        <v>394</v>
      </c>
      <c r="B402" s="27" t="inlineStr">
        <is>
          <t>2026-03-29</t>
        </is>
      </c>
      <c r="C402" s="28" t="inlineStr">
        <is>
          <t>일</t>
        </is>
      </c>
      <c r="D402" s="28" t="inlineStr">
        <is>
          <t>주중</t>
        </is>
      </c>
      <c r="E402" s="29" t="inlineStr">
        <is>
          <t>패밀리(슈페리어/스탠다드/더블)</t>
        </is>
      </c>
      <c r="F402" s="30" t="n">
        <v>146000</v>
      </c>
      <c r="G402" s="30" t="n">
        <v>156000</v>
      </c>
      <c r="H402" s="30" t="n">
        <v>188000</v>
      </c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30">
        <f>F402-H402</f>
        <v/>
      </c>
    </row>
    <row r="403" ht="15" customHeight="1" s="15">
      <c r="A403" s="27" t="n">
        <v>395</v>
      </c>
      <c r="B403" s="27" t="inlineStr">
        <is>
          <t>2026-03-29</t>
        </is>
      </c>
      <c r="C403" s="28" t="inlineStr">
        <is>
          <t>일</t>
        </is>
      </c>
      <c r="D403" s="28" t="inlineStr">
        <is>
          <t>주중</t>
        </is>
      </c>
      <c r="E403" s="29" t="inlineStr">
        <is>
          <t>패밀리(슈페리어/스탠다드/트윈)</t>
        </is>
      </c>
      <c r="F403" s="30" t="n">
        <v>146000</v>
      </c>
      <c r="G403" s="30" t="n">
        <v>156000</v>
      </c>
      <c r="H403" s="30" t="n">
        <v>188000</v>
      </c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30">
        <f>F403-H403</f>
        <v/>
      </c>
    </row>
    <row r="404" ht="15" customHeight="1" s="15">
      <c r="A404" s="27" t="n">
        <v>396</v>
      </c>
      <c r="B404" s="27" t="inlineStr">
        <is>
          <t>2026-03-29</t>
        </is>
      </c>
      <c r="C404" s="28" t="inlineStr">
        <is>
          <t>일</t>
        </is>
      </c>
      <c r="D404" s="28" t="inlineStr">
        <is>
          <t>주중</t>
        </is>
      </c>
      <c r="E404" s="29" t="inlineStr">
        <is>
          <t>패밀리(웨스트 슈페리어 엑세서블/스탠다드/더블)</t>
        </is>
      </c>
      <c r="F404" s="30" t="n">
        <v>146000</v>
      </c>
      <c r="G404" s="30" t="n">
        <v>156000</v>
      </c>
      <c r="H404" s="30" t="n">
        <v>188000</v>
      </c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30">
        <f>F404-H404</f>
        <v/>
      </c>
    </row>
    <row r="405" ht="15" customHeight="1" s="15">
      <c r="A405" s="27" t="n">
        <v>397</v>
      </c>
      <c r="B405" s="27" t="inlineStr">
        <is>
          <t>2026-03-29</t>
        </is>
      </c>
      <c r="C405" s="28" t="inlineStr">
        <is>
          <t>일</t>
        </is>
      </c>
      <c r="D405" s="28" t="inlineStr">
        <is>
          <t>주중</t>
        </is>
      </c>
      <c r="E405" s="29" t="inlineStr">
        <is>
          <t>패밀리(웨스트 슈페리어/스탠다드/더블)</t>
        </is>
      </c>
      <c r="F405" s="30" t="n">
        <v>146000</v>
      </c>
      <c r="G405" s="30" t="n">
        <v>156000</v>
      </c>
      <c r="H405" s="30" t="n">
        <v>188000</v>
      </c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30">
        <f>F405-H405</f>
        <v/>
      </c>
    </row>
    <row r="406" ht="15" customHeight="1" s="15">
      <c r="A406" s="27" t="n">
        <v>398</v>
      </c>
      <c r="B406" s="27" t="inlineStr">
        <is>
          <t>2026-03-29</t>
        </is>
      </c>
      <c r="C406" s="28" t="inlineStr">
        <is>
          <t>일</t>
        </is>
      </c>
      <c r="D406" s="28" t="inlineStr">
        <is>
          <t>주중</t>
        </is>
      </c>
      <c r="E406" s="29" t="inlineStr">
        <is>
          <t>패밀리(웨스트 슈페리어/스탠다드/트윈)</t>
        </is>
      </c>
      <c r="F406" s="30" t="n">
        <v>146000</v>
      </c>
      <c r="G406" s="30" t="n">
        <v>156000</v>
      </c>
      <c r="H406" s="30" t="n">
        <v>188000</v>
      </c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30">
        <f>F406-H406</f>
        <v/>
      </c>
    </row>
    <row r="407" ht="15" customHeight="1" s="15">
      <c r="A407" s="27" t="n">
        <v>399</v>
      </c>
      <c r="B407" s="27" t="inlineStr">
        <is>
          <t>2026-03-29</t>
        </is>
      </c>
      <c r="C407" s="28" t="inlineStr">
        <is>
          <t>일</t>
        </is>
      </c>
      <c r="D407" s="28" t="inlineStr">
        <is>
          <t>주중</t>
        </is>
      </c>
      <c r="E407" s="29" t="inlineStr">
        <is>
          <t>패밀리(레지던스 슈페리어/스탠다드/더블)</t>
        </is>
      </c>
      <c r="F407" s="30" t="n">
        <v>156000</v>
      </c>
      <c r="G407" s="30" t="n">
        <v>166000</v>
      </c>
      <c r="H407" s="30" t="n">
        <v>198000</v>
      </c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30">
        <f>F407-H407</f>
        <v/>
      </c>
    </row>
    <row r="408" ht="15" customHeight="1" s="15">
      <c r="A408" s="27" t="n">
        <v>400</v>
      </c>
      <c r="B408" s="27" t="inlineStr">
        <is>
          <t>2026-03-29</t>
        </is>
      </c>
      <c r="C408" s="28" t="inlineStr">
        <is>
          <t>일</t>
        </is>
      </c>
      <c r="D408" s="28" t="inlineStr">
        <is>
          <t>주중</t>
        </is>
      </c>
      <c r="E408" s="29" t="inlineStr">
        <is>
          <t>패밀리(Pet Friendly/스탠다드/더블)</t>
        </is>
      </c>
      <c r="F408" s="30" t="n">
        <v>223000</v>
      </c>
      <c r="G408" s="30" t="n">
        <v>233000</v>
      </c>
      <c r="H408" s="30" t="n">
        <v>265000</v>
      </c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30">
        <f>F408-H408</f>
        <v/>
      </c>
    </row>
    <row r="409" ht="15" customHeight="1" s="15">
      <c r="A409" s="27" t="n">
        <v>401</v>
      </c>
      <c r="B409" s="27" t="inlineStr">
        <is>
          <t>2026-03-29</t>
        </is>
      </c>
      <c r="C409" s="28" t="inlineStr">
        <is>
          <t>일</t>
        </is>
      </c>
      <c r="D409" s="28" t="inlineStr">
        <is>
          <t>주중</t>
        </is>
      </c>
      <c r="E409" s="29" t="inlineStr">
        <is>
          <t>패밀리(디럭스/스탠다드/트윈)</t>
        </is>
      </c>
      <c r="F409" s="30" t="n">
        <v>196000</v>
      </c>
      <c r="G409" s="30" t="n">
        <v>212000</v>
      </c>
      <c r="H409" s="30" t="n">
        <v>252000</v>
      </c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30">
        <f>F409-H409</f>
        <v/>
      </c>
    </row>
    <row r="410" ht="15" customHeight="1" s="15">
      <c r="A410" s="27" t="n">
        <v>402</v>
      </c>
      <c r="B410" s="27" t="inlineStr">
        <is>
          <t>2026-03-29</t>
        </is>
      </c>
      <c r="C410" s="28" t="inlineStr">
        <is>
          <t>일</t>
        </is>
      </c>
      <c r="D410" s="28" t="inlineStr">
        <is>
          <t>주중</t>
        </is>
      </c>
      <c r="E410" s="29" t="inlineStr">
        <is>
          <t>패밀리(패밀리/스탠다드/패밀리 트윈)</t>
        </is>
      </c>
      <c r="F410" s="30" t="n">
        <v>196000</v>
      </c>
      <c r="G410" s="30" t="n">
        <v>212000</v>
      </c>
      <c r="H410" s="30" t="n">
        <v>252000</v>
      </c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30">
        <f>F410-H410</f>
        <v/>
      </c>
    </row>
    <row r="411" ht="15" customHeight="1" s="15">
      <c r="A411" s="27" t="n">
        <v>403</v>
      </c>
      <c r="B411" s="27" t="inlineStr">
        <is>
          <t>2026-03-29</t>
        </is>
      </c>
      <c r="C411" s="28" t="inlineStr">
        <is>
          <t>일</t>
        </is>
      </c>
      <c r="D411" s="28" t="inlineStr">
        <is>
          <t>주중</t>
        </is>
      </c>
      <c r="E411" s="29" t="inlineStr">
        <is>
          <t>스위트(주니어 스위트/스탠다드/패밀리 트윈)</t>
        </is>
      </c>
      <c r="F411" s="30" t="n">
        <v>229000</v>
      </c>
      <c r="G411" s="30" t="n">
        <v>245000</v>
      </c>
      <c r="H411" s="30" t="n">
        <v>288000</v>
      </c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30">
        <f>F411-H411</f>
        <v/>
      </c>
    </row>
    <row r="412" ht="15" customHeight="1" s="15">
      <c r="A412" s="27" t="n">
        <v>404</v>
      </c>
      <c r="B412" s="27" t="inlineStr">
        <is>
          <t>2026-03-29</t>
        </is>
      </c>
      <c r="C412" s="28" t="inlineStr">
        <is>
          <t>일</t>
        </is>
      </c>
      <c r="D412" s="28" t="inlineStr">
        <is>
          <t>주중</t>
        </is>
      </c>
      <c r="E412" s="29" t="inlineStr">
        <is>
          <t>스위트(이그제큐티브 스위트/스탠다드/더블)</t>
        </is>
      </c>
      <c r="F412" s="30" t="n">
        <v>245000</v>
      </c>
      <c r="G412" s="30" t="n">
        <v>265000</v>
      </c>
      <c r="H412" s="30" t="n">
        <v>313000</v>
      </c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30">
        <f>F412-H412</f>
        <v/>
      </c>
    </row>
    <row r="413" ht="15" customHeight="1" s="15">
      <c r="A413" s="27" t="n">
        <v>405</v>
      </c>
      <c r="B413" s="27" t="inlineStr">
        <is>
          <t>2026-03-29</t>
        </is>
      </c>
      <c r="C413" s="28" t="inlineStr">
        <is>
          <t>일</t>
        </is>
      </c>
      <c r="D413" s="28" t="inlineStr">
        <is>
          <t>주중</t>
        </is>
      </c>
      <c r="E413" s="29" t="inlineStr">
        <is>
          <t>스위트(이그제큐티브 스위트/스탠다드/패밀리 트윈)</t>
        </is>
      </c>
      <c r="F413" s="30" t="n">
        <v>245000</v>
      </c>
      <c r="G413" s="30" t="n">
        <v>265000</v>
      </c>
      <c r="H413" s="30" t="n">
        <v>313000</v>
      </c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30">
        <f>F413-H413</f>
        <v/>
      </c>
    </row>
    <row r="414" ht="15" customHeight="1" s="15">
      <c r="A414" s="27" t="n">
        <v>406</v>
      </c>
      <c r="B414" s="27" t="inlineStr">
        <is>
          <t>2026-03-29</t>
        </is>
      </c>
      <c r="C414" s="28" t="inlineStr">
        <is>
          <t>일</t>
        </is>
      </c>
      <c r="D414" s="28" t="inlineStr">
        <is>
          <t>주중</t>
        </is>
      </c>
      <c r="E414" s="29" t="inlineStr">
        <is>
          <t>스위트(파밀리에 스위트/스탠다드/트리플)</t>
        </is>
      </c>
      <c r="F414" s="30" t="n">
        <v>280000</v>
      </c>
      <c r="G414" s="30" t="n">
        <v>300000</v>
      </c>
      <c r="H414" s="30" t="n">
        <v>345000</v>
      </c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30">
        <f>F414-H414</f>
        <v/>
      </c>
    </row>
    <row r="415" ht="15" customHeight="1" s="15">
      <c r="A415" s="27" t="n">
        <v>407</v>
      </c>
      <c r="B415" s="27" t="inlineStr">
        <is>
          <t>2026-03-30</t>
        </is>
      </c>
      <c r="C415" s="28" t="inlineStr">
        <is>
          <t>월</t>
        </is>
      </c>
      <c r="D415" s="28" t="inlineStr">
        <is>
          <t>주중</t>
        </is>
      </c>
      <c r="E415" s="29" t="inlineStr">
        <is>
          <t>패밀리(슈페리어 엑세서블/스탠다드/더블)</t>
        </is>
      </c>
      <c r="F415" s="30" t="n">
        <v>146000</v>
      </c>
      <c r="G415" s="30" t="n">
        <v>156000</v>
      </c>
      <c r="H415" s="30" t="n">
        <v>188000</v>
      </c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30">
        <f>F415-H415</f>
        <v/>
      </c>
    </row>
    <row r="416" ht="15" customHeight="1" s="15">
      <c r="A416" s="27" t="n">
        <v>408</v>
      </c>
      <c r="B416" s="27" t="inlineStr">
        <is>
          <t>2026-03-30</t>
        </is>
      </c>
      <c r="C416" s="28" t="inlineStr">
        <is>
          <t>월</t>
        </is>
      </c>
      <c r="D416" s="28" t="inlineStr">
        <is>
          <t>주중</t>
        </is>
      </c>
      <c r="E416" s="29" t="inlineStr">
        <is>
          <t>패밀리(슈페리어/스탠다드/더블)</t>
        </is>
      </c>
      <c r="F416" s="30" t="n">
        <v>146000</v>
      </c>
      <c r="G416" s="30" t="n">
        <v>156000</v>
      </c>
      <c r="H416" s="30" t="n">
        <v>188000</v>
      </c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30">
        <f>F416-H416</f>
        <v/>
      </c>
    </row>
    <row r="417" ht="15" customHeight="1" s="15">
      <c r="A417" s="27" t="n">
        <v>409</v>
      </c>
      <c r="B417" s="27" t="inlineStr">
        <is>
          <t>2026-03-30</t>
        </is>
      </c>
      <c r="C417" s="28" t="inlineStr">
        <is>
          <t>월</t>
        </is>
      </c>
      <c r="D417" s="28" t="inlineStr">
        <is>
          <t>주중</t>
        </is>
      </c>
      <c r="E417" s="29" t="inlineStr">
        <is>
          <t>패밀리(슈페리어/스탠다드/트윈)</t>
        </is>
      </c>
      <c r="F417" s="30" t="n">
        <v>146000</v>
      </c>
      <c r="G417" s="30" t="n">
        <v>156000</v>
      </c>
      <c r="H417" s="30" t="n">
        <v>188000</v>
      </c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30">
        <f>F417-H417</f>
        <v/>
      </c>
    </row>
    <row r="418" ht="15" customHeight="1" s="15">
      <c r="A418" s="27" t="n">
        <v>410</v>
      </c>
      <c r="B418" s="27" t="inlineStr">
        <is>
          <t>2026-03-30</t>
        </is>
      </c>
      <c r="C418" s="28" t="inlineStr">
        <is>
          <t>월</t>
        </is>
      </c>
      <c r="D418" s="28" t="inlineStr">
        <is>
          <t>주중</t>
        </is>
      </c>
      <c r="E418" s="29" t="inlineStr">
        <is>
          <t>패밀리(웨스트 슈페리어 엑세서블/스탠다드/더블)</t>
        </is>
      </c>
      <c r="F418" s="30" t="n">
        <v>146000</v>
      </c>
      <c r="G418" s="30" t="n">
        <v>156000</v>
      </c>
      <c r="H418" s="30" t="n">
        <v>188000</v>
      </c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30">
        <f>F418-H418</f>
        <v/>
      </c>
    </row>
    <row r="419" ht="15" customHeight="1" s="15">
      <c r="A419" s="27" t="n">
        <v>411</v>
      </c>
      <c r="B419" s="27" t="inlineStr">
        <is>
          <t>2026-03-30</t>
        </is>
      </c>
      <c r="C419" s="28" t="inlineStr">
        <is>
          <t>월</t>
        </is>
      </c>
      <c r="D419" s="28" t="inlineStr">
        <is>
          <t>주중</t>
        </is>
      </c>
      <c r="E419" s="29" t="inlineStr">
        <is>
          <t>패밀리(웨스트 슈페리어/스탠다드/더블)</t>
        </is>
      </c>
      <c r="F419" s="30" t="n">
        <v>146000</v>
      </c>
      <c r="G419" s="30" t="n">
        <v>156000</v>
      </c>
      <c r="H419" s="30" t="n">
        <v>188000</v>
      </c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30">
        <f>F419-H419</f>
        <v/>
      </c>
    </row>
    <row r="420" ht="15" customHeight="1" s="15">
      <c r="A420" s="27" t="n">
        <v>412</v>
      </c>
      <c r="B420" s="27" t="inlineStr">
        <is>
          <t>2026-03-30</t>
        </is>
      </c>
      <c r="C420" s="28" t="inlineStr">
        <is>
          <t>월</t>
        </is>
      </c>
      <c r="D420" s="28" t="inlineStr">
        <is>
          <t>주중</t>
        </is>
      </c>
      <c r="E420" s="29" t="inlineStr">
        <is>
          <t>패밀리(웨스트 슈페리어/스탠다드/트윈)</t>
        </is>
      </c>
      <c r="F420" s="30" t="n">
        <v>146000</v>
      </c>
      <c r="G420" s="30" t="n">
        <v>156000</v>
      </c>
      <c r="H420" s="30" t="n">
        <v>188000</v>
      </c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30">
        <f>F420-H420</f>
        <v/>
      </c>
    </row>
    <row r="421" ht="15" customHeight="1" s="15">
      <c r="A421" s="27" t="n">
        <v>413</v>
      </c>
      <c r="B421" s="27" t="inlineStr">
        <is>
          <t>2026-03-30</t>
        </is>
      </c>
      <c r="C421" s="28" t="inlineStr">
        <is>
          <t>월</t>
        </is>
      </c>
      <c r="D421" s="28" t="inlineStr">
        <is>
          <t>주중</t>
        </is>
      </c>
      <c r="E421" s="29" t="inlineStr">
        <is>
          <t>패밀리(레지던스 슈페리어/스탠다드/더블)</t>
        </is>
      </c>
      <c r="F421" s="30" t="n">
        <v>156000</v>
      </c>
      <c r="G421" s="30" t="n">
        <v>166000</v>
      </c>
      <c r="H421" s="30" t="n">
        <v>198000</v>
      </c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30">
        <f>F421-H421</f>
        <v/>
      </c>
    </row>
    <row r="422" ht="15" customHeight="1" s="15">
      <c r="A422" s="27" t="n">
        <v>414</v>
      </c>
      <c r="B422" s="27" t="inlineStr">
        <is>
          <t>2026-03-30</t>
        </is>
      </c>
      <c r="C422" s="28" t="inlineStr">
        <is>
          <t>월</t>
        </is>
      </c>
      <c r="D422" s="28" t="inlineStr">
        <is>
          <t>주중</t>
        </is>
      </c>
      <c r="E422" s="29" t="inlineStr">
        <is>
          <t>패밀리(Pet Friendly/스탠다드/더블)</t>
        </is>
      </c>
      <c r="F422" s="30" t="n">
        <v>223000</v>
      </c>
      <c r="G422" s="30" t="n">
        <v>233000</v>
      </c>
      <c r="H422" s="30" t="n">
        <v>265000</v>
      </c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30">
        <f>F422-H422</f>
        <v/>
      </c>
    </row>
    <row r="423" ht="15" customHeight="1" s="15">
      <c r="A423" s="27" t="n">
        <v>415</v>
      </c>
      <c r="B423" s="27" t="inlineStr">
        <is>
          <t>2026-03-30</t>
        </is>
      </c>
      <c r="C423" s="28" t="inlineStr">
        <is>
          <t>월</t>
        </is>
      </c>
      <c r="D423" s="28" t="inlineStr">
        <is>
          <t>주중</t>
        </is>
      </c>
      <c r="E423" s="29" t="inlineStr">
        <is>
          <t>패밀리(디럭스/스탠다드/트윈)</t>
        </is>
      </c>
      <c r="F423" s="30" t="n">
        <v>196000</v>
      </c>
      <c r="G423" s="30" t="n">
        <v>212000</v>
      </c>
      <c r="H423" s="30" t="n">
        <v>252000</v>
      </c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30">
        <f>F423-H423</f>
        <v/>
      </c>
    </row>
    <row r="424" ht="15" customHeight="1" s="15">
      <c r="A424" s="27" t="n">
        <v>416</v>
      </c>
      <c r="B424" s="27" t="inlineStr">
        <is>
          <t>2026-03-30</t>
        </is>
      </c>
      <c r="C424" s="28" t="inlineStr">
        <is>
          <t>월</t>
        </is>
      </c>
      <c r="D424" s="28" t="inlineStr">
        <is>
          <t>주중</t>
        </is>
      </c>
      <c r="E424" s="29" t="inlineStr">
        <is>
          <t>패밀리(패밀리/스탠다드/패밀리 트윈)</t>
        </is>
      </c>
      <c r="F424" s="30" t="n">
        <v>196000</v>
      </c>
      <c r="G424" s="30" t="n">
        <v>212000</v>
      </c>
      <c r="H424" s="30" t="n">
        <v>252000</v>
      </c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30">
        <f>F424-H424</f>
        <v/>
      </c>
    </row>
    <row r="425" ht="15" customHeight="1" s="15">
      <c r="A425" s="27" t="n">
        <v>417</v>
      </c>
      <c r="B425" s="27" t="inlineStr">
        <is>
          <t>2026-03-30</t>
        </is>
      </c>
      <c r="C425" s="28" t="inlineStr">
        <is>
          <t>월</t>
        </is>
      </c>
      <c r="D425" s="28" t="inlineStr">
        <is>
          <t>주중</t>
        </is>
      </c>
      <c r="E425" s="29" t="inlineStr">
        <is>
          <t>스위트(주니어 스위트/스탠다드/패밀리 트윈)</t>
        </is>
      </c>
      <c r="F425" s="30" t="n">
        <v>229000</v>
      </c>
      <c r="G425" s="30" t="n">
        <v>245000</v>
      </c>
      <c r="H425" s="30" t="n">
        <v>288000</v>
      </c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30">
        <f>F425-H425</f>
        <v/>
      </c>
    </row>
    <row r="426" ht="15" customHeight="1" s="15">
      <c r="A426" s="27" t="n">
        <v>418</v>
      </c>
      <c r="B426" s="27" t="inlineStr">
        <is>
          <t>2026-03-30</t>
        </is>
      </c>
      <c r="C426" s="28" t="inlineStr">
        <is>
          <t>월</t>
        </is>
      </c>
      <c r="D426" s="28" t="inlineStr">
        <is>
          <t>주중</t>
        </is>
      </c>
      <c r="E426" s="29" t="inlineStr">
        <is>
          <t>스위트(이그제큐티브 스위트/스탠다드/더블)</t>
        </is>
      </c>
      <c r="F426" s="30" t="n">
        <v>245000</v>
      </c>
      <c r="G426" s="30" t="n">
        <v>265000</v>
      </c>
      <c r="H426" s="30" t="n">
        <v>313000</v>
      </c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30">
        <f>F426-H426</f>
        <v/>
      </c>
    </row>
    <row r="427" ht="15" customHeight="1" s="15">
      <c r="A427" s="27" t="n">
        <v>419</v>
      </c>
      <c r="B427" s="27" t="inlineStr">
        <is>
          <t>2026-03-30</t>
        </is>
      </c>
      <c r="C427" s="28" t="inlineStr">
        <is>
          <t>월</t>
        </is>
      </c>
      <c r="D427" s="28" t="inlineStr">
        <is>
          <t>주중</t>
        </is>
      </c>
      <c r="E427" s="29" t="inlineStr">
        <is>
          <t>스위트(이그제큐티브 스위트/스탠다드/패밀리 트윈)</t>
        </is>
      </c>
      <c r="F427" s="30" t="n">
        <v>245000</v>
      </c>
      <c r="G427" s="30" t="n">
        <v>265000</v>
      </c>
      <c r="H427" s="30" t="n">
        <v>313000</v>
      </c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30">
        <f>F427-H427</f>
        <v/>
      </c>
    </row>
    <row r="428" ht="15" customHeight="1" s="15">
      <c r="A428" s="27" t="n">
        <v>420</v>
      </c>
      <c r="B428" s="27" t="inlineStr">
        <is>
          <t>2026-03-30</t>
        </is>
      </c>
      <c r="C428" s="28" t="inlineStr">
        <is>
          <t>월</t>
        </is>
      </c>
      <c r="D428" s="28" t="inlineStr">
        <is>
          <t>주중</t>
        </is>
      </c>
      <c r="E428" s="29" t="inlineStr">
        <is>
          <t>스위트(파밀리에 스위트/스탠다드/트리플)</t>
        </is>
      </c>
      <c r="F428" s="30" t="n">
        <v>280000</v>
      </c>
      <c r="G428" s="30" t="n">
        <v>300000</v>
      </c>
      <c r="H428" s="30" t="n">
        <v>345000</v>
      </c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30">
        <f>F428-H428</f>
        <v/>
      </c>
    </row>
    <row r="429" ht="15" customHeight="1" s="15">
      <c r="A429" s="27" t="n">
        <v>421</v>
      </c>
      <c r="B429" s="27" t="inlineStr">
        <is>
          <t>2026-03-31</t>
        </is>
      </c>
      <c r="C429" s="28" t="inlineStr">
        <is>
          <t>화</t>
        </is>
      </c>
      <c r="D429" s="28" t="inlineStr">
        <is>
          <t>주중</t>
        </is>
      </c>
      <c r="E429" s="29" t="inlineStr">
        <is>
          <t>패밀리(슈페리어 엑세서블/스탠다드/더블)</t>
        </is>
      </c>
      <c r="F429" s="30" t="n">
        <v>146000</v>
      </c>
      <c r="G429" s="30" t="n">
        <v>156000</v>
      </c>
      <c r="H429" s="30" t="n">
        <v>188000</v>
      </c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30">
        <f>F429-H429</f>
        <v/>
      </c>
    </row>
    <row r="430" ht="15" customHeight="1" s="15">
      <c r="A430" s="27" t="n">
        <v>422</v>
      </c>
      <c r="B430" s="27" t="inlineStr">
        <is>
          <t>2026-03-31</t>
        </is>
      </c>
      <c r="C430" s="28" t="inlineStr">
        <is>
          <t>화</t>
        </is>
      </c>
      <c r="D430" s="28" t="inlineStr">
        <is>
          <t>주중</t>
        </is>
      </c>
      <c r="E430" s="29" t="inlineStr">
        <is>
          <t>패밀리(슈페리어/스탠다드/더블)</t>
        </is>
      </c>
      <c r="F430" s="30" t="n">
        <v>146000</v>
      </c>
      <c r="G430" s="30" t="n">
        <v>156000</v>
      </c>
      <c r="H430" s="30" t="n">
        <v>188000</v>
      </c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30">
        <f>F430-H430</f>
        <v/>
      </c>
    </row>
    <row r="431" ht="15" customHeight="1" s="15">
      <c r="A431" s="27" t="n">
        <v>423</v>
      </c>
      <c r="B431" s="27" t="inlineStr">
        <is>
          <t>2026-03-31</t>
        </is>
      </c>
      <c r="C431" s="28" t="inlineStr">
        <is>
          <t>화</t>
        </is>
      </c>
      <c r="D431" s="28" t="inlineStr">
        <is>
          <t>주중</t>
        </is>
      </c>
      <c r="E431" s="29" t="inlineStr">
        <is>
          <t>패밀리(슈페리어/스탠다드/트윈)</t>
        </is>
      </c>
      <c r="F431" s="30" t="n">
        <v>146000</v>
      </c>
      <c r="G431" s="30" t="n">
        <v>156000</v>
      </c>
      <c r="H431" s="30" t="n">
        <v>188000</v>
      </c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30">
        <f>F431-H431</f>
        <v/>
      </c>
    </row>
    <row r="432" ht="15" customHeight="1" s="15">
      <c r="A432" s="27" t="n">
        <v>424</v>
      </c>
      <c r="B432" s="27" t="inlineStr">
        <is>
          <t>2026-03-31</t>
        </is>
      </c>
      <c r="C432" s="28" t="inlineStr">
        <is>
          <t>화</t>
        </is>
      </c>
      <c r="D432" s="28" t="inlineStr">
        <is>
          <t>주중</t>
        </is>
      </c>
      <c r="E432" s="29" t="inlineStr">
        <is>
          <t>패밀리(웨스트 슈페리어 엑세서블/스탠다드/더블)</t>
        </is>
      </c>
      <c r="F432" s="30" t="n">
        <v>146000</v>
      </c>
      <c r="G432" s="30" t="n">
        <v>156000</v>
      </c>
      <c r="H432" s="30" t="n">
        <v>188000</v>
      </c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30">
        <f>F432-H432</f>
        <v/>
      </c>
    </row>
    <row r="433" ht="15" customHeight="1" s="15">
      <c r="A433" s="27" t="n">
        <v>425</v>
      </c>
      <c r="B433" s="27" t="inlineStr">
        <is>
          <t>2026-03-31</t>
        </is>
      </c>
      <c r="C433" s="28" t="inlineStr">
        <is>
          <t>화</t>
        </is>
      </c>
      <c r="D433" s="28" t="inlineStr">
        <is>
          <t>주중</t>
        </is>
      </c>
      <c r="E433" s="29" t="inlineStr">
        <is>
          <t>패밀리(웨스트 슈페리어/스탠다드/더블)</t>
        </is>
      </c>
      <c r="F433" s="30" t="n">
        <v>146000</v>
      </c>
      <c r="G433" s="30" t="n">
        <v>156000</v>
      </c>
      <c r="H433" s="30" t="n">
        <v>188000</v>
      </c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30">
        <f>F433-H433</f>
        <v/>
      </c>
    </row>
    <row r="434" ht="15" customHeight="1" s="15">
      <c r="A434" s="27" t="n">
        <v>426</v>
      </c>
      <c r="B434" s="27" t="inlineStr">
        <is>
          <t>2026-03-31</t>
        </is>
      </c>
      <c r="C434" s="28" t="inlineStr">
        <is>
          <t>화</t>
        </is>
      </c>
      <c r="D434" s="28" t="inlineStr">
        <is>
          <t>주중</t>
        </is>
      </c>
      <c r="E434" s="29" t="inlineStr">
        <is>
          <t>패밀리(웨스트 슈페리어/스탠다드/트윈)</t>
        </is>
      </c>
      <c r="F434" s="30" t="n">
        <v>146000</v>
      </c>
      <c r="G434" s="30" t="n">
        <v>156000</v>
      </c>
      <c r="H434" s="30" t="n">
        <v>188000</v>
      </c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30">
        <f>F434-H434</f>
        <v/>
      </c>
    </row>
    <row r="435" ht="15" customHeight="1" s="15">
      <c r="A435" s="27" t="n">
        <v>427</v>
      </c>
      <c r="B435" s="27" t="inlineStr">
        <is>
          <t>2026-03-31</t>
        </is>
      </c>
      <c r="C435" s="28" t="inlineStr">
        <is>
          <t>화</t>
        </is>
      </c>
      <c r="D435" s="28" t="inlineStr">
        <is>
          <t>주중</t>
        </is>
      </c>
      <c r="E435" s="29" t="inlineStr">
        <is>
          <t>패밀리(레지던스 슈페리어/스탠다드/더블)</t>
        </is>
      </c>
      <c r="F435" s="30" t="n">
        <v>156000</v>
      </c>
      <c r="G435" s="30" t="n">
        <v>166000</v>
      </c>
      <c r="H435" s="30" t="n">
        <v>198000</v>
      </c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30">
        <f>F435-H435</f>
        <v/>
      </c>
    </row>
    <row r="436" ht="15" customHeight="1" s="15">
      <c r="A436" s="27" t="n">
        <v>428</v>
      </c>
      <c r="B436" s="27" t="inlineStr">
        <is>
          <t>2026-03-31</t>
        </is>
      </c>
      <c r="C436" s="28" t="inlineStr">
        <is>
          <t>화</t>
        </is>
      </c>
      <c r="D436" s="28" t="inlineStr">
        <is>
          <t>주중</t>
        </is>
      </c>
      <c r="E436" s="29" t="inlineStr">
        <is>
          <t>패밀리(Pet Friendly/스탠다드/더블)</t>
        </is>
      </c>
      <c r="F436" s="30" t="n">
        <v>223000</v>
      </c>
      <c r="G436" s="30" t="n">
        <v>233000</v>
      </c>
      <c r="H436" s="30" t="n">
        <v>265000</v>
      </c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30">
        <f>F436-H436</f>
        <v/>
      </c>
    </row>
    <row r="437" ht="15" customHeight="1" s="15">
      <c r="A437" s="27" t="n">
        <v>429</v>
      </c>
      <c r="B437" s="27" t="inlineStr">
        <is>
          <t>2026-03-31</t>
        </is>
      </c>
      <c r="C437" s="28" t="inlineStr">
        <is>
          <t>화</t>
        </is>
      </c>
      <c r="D437" s="28" t="inlineStr">
        <is>
          <t>주중</t>
        </is>
      </c>
      <c r="E437" s="29" t="inlineStr">
        <is>
          <t>패밀리(디럭스/스탠다드/트윈)</t>
        </is>
      </c>
      <c r="F437" s="30" t="n">
        <v>196000</v>
      </c>
      <c r="G437" s="30" t="n">
        <v>212000</v>
      </c>
      <c r="H437" s="30" t="n">
        <v>252000</v>
      </c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30">
        <f>F437-H437</f>
        <v/>
      </c>
    </row>
    <row r="438" ht="15" customHeight="1" s="15">
      <c r="A438" s="27" t="n">
        <v>430</v>
      </c>
      <c r="B438" s="27" t="inlineStr">
        <is>
          <t>2026-03-31</t>
        </is>
      </c>
      <c r="C438" s="28" t="inlineStr">
        <is>
          <t>화</t>
        </is>
      </c>
      <c r="D438" s="28" t="inlineStr">
        <is>
          <t>주중</t>
        </is>
      </c>
      <c r="E438" s="29" t="inlineStr">
        <is>
          <t>패밀리(패밀리/스탠다드/패밀리 트윈)</t>
        </is>
      </c>
      <c r="F438" s="30" t="n">
        <v>196000</v>
      </c>
      <c r="G438" s="30" t="n">
        <v>212000</v>
      </c>
      <c r="H438" s="30" t="n">
        <v>252000</v>
      </c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30">
        <f>F438-H438</f>
        <v/>
      </c>
    </row>
    <row r="439" ht="15" customHeight="1" s="15">
      <c r="A439" s="27" t="n">
        <v>431</v>
      </c>
      <c r="B439" s="27" t="inlineStr">
        <is>
          <t>2026-03-31</t>
        </is>
      </c>
      <c r="C439" s="28" t="inlineStr">
        <is>
          <t>화</t>
        </is>
      </c>
      <c r="D439" s="28" t="inlineStr">
        <is>
          <t>주중</t>
        </is>
      </c>
      <c r="E439" s="29" t="inlineStr">
        <is>
          <t>스위트(주니어 스위트/스탠다드/패밀리 트윈)</t>
        </is>
      </c>
      <c r="F439" s="30" t="n">
        <v>229000</v>
      </c>
      <c r="G439" s="30" t="n">
        <v>245000</v>
      </c>
      <c r="H439" s="30" t="n">
        <v>288000</v>
      </c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30">
        <f>F439-H439</f>
        <v/>
      </c>
    </row>
    <row r="440" ht="15" customHeight="1" s="15">
      <c r="A440" s="27" t="n">
        <v>432</v>
      </c>
      <c r="B440" s="27" t="inlineStr">
        <is>
          <t>2026-03-31</t>
        </is>
      </c>
      <c r="C440" s="28" t="inlineStr">
        <is>
          <t>화</t>
        </is>
      </c>
      <c r="D440" s="28" t="inlineStr">
        <is>
          <t>주중</t>
        </is>
      </c>
      <c r="E440" s="29" t="inlineStr">
        <is>
          <t>스위트(이그제큐티브 스위트/스탠다드/더블)</t>
        </is>
      </c>
      <c r="F440" s="30" t="n">
        <v>245000</v>
      </c>
      <c r="G440" s="30" t="n">
        <v>265000</v>
      </c>
      <c r="H440" s="30" t="n">
        <v>313000</v>
      </c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30">
        <f>F440-H440</f>
        <v/>
      </c>
    </row>
    <row r="441" ht="15" customHeight="1" s="15">
      <c r="A441" s="27" t="n">
        <v>433</v>
      </c>
      <c r="B441" s="27" t="inlineStr">
        <is>
          <t>2026-03-31</t>
        </is>
      </c>
      <c r="C441" s="28" t="inlineStr">
        <is>
          <t>화</t>
        </is>
      </c>
      <c r="D441" s="28" t="inlineStr">
        <is>
          <t>주중</t>
        </is>
      </c>
      <c r="E441" s="29" t="inlineStr">
        <is>
          <t>스위트(이그제큐티브 스위트/스탠다드/패밀리 트윈)</t>
        </is>
      </c>
      <c r="F441" s="30" t="n">
        <v>245000</v>
      </c>
      <c r="G441" s="30" t="n">
        <v>265000</v>
      </c>
      <c r="H441" s="30" t="n">
        <v>313000</v>
      </c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30">
        <f>F441-H441</f>
        <v/>
      </c>
    </row>
    <row r="442" ht="15" customHeight="1" s="15">
      <c r="A442" s="27" t="n">
        <v>434</v>
      </c>
      <c r="B442" s="27" t="inlineStr">
        <is>
          <t>2026-03-31</t>
        </is>
      </c>
      <c r="C442" s="28" t="inlineStr">
        <is>
          <t>화</t>
        </is>
      </c>
      <c r="D442" s="28" t="inlineStr">
        <is>
          <t>주중</t>
        </is>
      </c>
      <c r="E442" s="29" t="inlineStr">
        <is>
          <t>스위트(파밀리에 스위트/스탠다드/트리플)</t>
        </is>
      </c>
      <c r="F442" s="30" t="n">
        <v>280000</v>
      </c>
      <c r="G442" s="30" t="n">
        <v>300000</v>
      </c>
      <c r="H442" s="30" t="n">
        <v>345000</v>
      </c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30">
        <f>F442-H442</f>
        <v/>
      </c>
    </row>
    <row r="443" ht="15" customHeight="1" s="15">
      <c r="A443" s="27" t="n">
        <v>435</v>
      </c>
      <c r="B443" s="27" t="inlineStr">
        <is>
          <t>2026-04-01</t>
        </is>
      </c>
      <c r="C443" s="28" t="inlineStr">
        <is>
          <t>수</t>
        </is>
      </c>
      <c r="D443" s="28" t="inlineStr">
        <is>
          <t>주중</t>
        </is>
      </c>
      <c r="E443" s="29" t="inlineStr">
        <is>
          <t>패밀리(슈페리어 엑세서블/스탠다드/더블)</t>
        </is>
      </c>
      <c r="F443" s="30" t="n">
        <v>146000</v>
      </c>
      <c r="G443" s="30" t="n">
        <v>156000</v>
      </c>
      <c r="H443" s="30" t="n">
        <v>188000</v>
      </c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30">
        <f>F443-H443</f>
        <v/>
      </c>
    </row>
    <row r="444" ht="15" customHeight="1" s="15">
      <c r="A444" s="27" t="n">
        <v>436</v>
      </c>
      <c r="B444" s="27" t="inlineStr">
        <is>
          <t>2026-04-01</t>
        </is>
      </c>
      <c r="C444" s="28" t="inlineStr">
        <is>
          <t>수</t>
        </is>
      </c>
      <c r="D444" s="28" t="inlineStr">
        <is>
          <t>주중</t>
        </is>
      </c>
      <c r="E444" s="29" t="inlineStr">
        <is>
          <t>패밀리(슈페리어/스탠다드/더블)</t>
        </is>
      </c>
      <c r="F444" s="30" t="n">
        <v>146000</v>
      </c>
      <c r="G444" s="30" t="n">
        <v>156000</v>
      </c>
      <c r="H444" s="30" t="n">
        <v>188000</v>
      </c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30">
        <f>F444-H444</f>
        <v/>
      </c>
    </row>
    <row r="445" ht="15" customHeight="1" s="15">
      <c r="A445" s="27" t="n">
        <v>437</v>
      </c>
      <c r="B445" s="27" t="inlineStr">
        <is>
          <t>2026-04-01</t>
        </is>
      </c>
      <c r="C445" s="28" t="inlineStr">
        <is>
          <t>수</t>
        </is>
      </c>
      <c r="D445" s="28" t="inlineStr">
        <is>
          <t>주중</t>
        </is>
      </c>
      <c r="E445" s="29" t="inlineStr">
        <is>
          <t>패밀리(슈페리어/스탠다드/트윈)</t>
        </is>
      </c>
      <c r="F445" s="30" t="n">
        <v>146000</v>
      </c>
      <c r="G445" s="30" t="n">
        <v>156000</v>
      </c>
      <c r="H445" s="30" t="n">
        <v>188000</v>
      </c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30">
        <f>F445-H445</f>
        <v/>
      </c>
    </row>
    <row r="446" ht="15" customHeight="1" s="15">
      <c r="A446" s="27" t="n">
        <v>438</v>
      </c>
      <c r="B446" s="27" t="inlineStr">
        <is>
          <t>2026-04-01</t>
        </is>
      </c>
      <c r="C446" s="28" t="inlineStr">
        <is>
          <t>수</t>
        </is>
      </c>
      <c r="D446" s="28" t="inlineStr">
        <is>
          <t>주중</t>
        </is>
      </c>
      <c r="E446" s="29" t="inlineStr">
        <is>
          <t>패밀리(웨스트 슈페리어 엑세서블/스탠다드/더블)</t>
        </is>
      </c>
      <c r="F446" s="30" t="n">
        <v>146000</v>
      </c>
      <c r="G446" s="30" t="n">
        <v>156000</v>
      </c>
      <c r="H446" s="30" t="n">
        <v>188000</v>
      </c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30">
        <f>F446-H446</f>
        <v/>
      </c>
    </row>
    <row r="447" ht="15" customHeight="1" s="15">
      <c r="A447" s="27" t="n">
        <v>439</v>
      </c>
      <c r="B447" s="27" t="inlineStr">
        <is>
          <t>2026-04-01</t>
        </is>
      </c>
      <c r="C447" s="28" t="inlineStr">
        <is>
          <t>수</t>
        </is>
      </c>
      <c r="D447" s="28" t="inlineStr">
        <is>
          <t>주중</t>
        </is>
      </c>
      <c r="E447" s="29" t="inlineStr">
        <is>
          <t>패밀리(웨스트 슈페리어/스탠다드/더블)</t>
        </is>
      </c>
      <c r="F447" s="30" t="n">
        <v>146000</v>
      </c>
      <c r="G447" s="30" t="n">
        <v>156000</v>
      </c>
      <c r="H447" s="30" t="n">
        <v>188000</v>
      </c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30">
        <f>F447-H447</f>
        <v/>
      </c>
    </row>
    <row r="448" ht="15" customHeight="1" s="15">
      <c r="A448" s="27" t="n">
        <v>440</v>
      </c>
      <c r="B448" s="27" t="inlineStr">
        <is>
          <t>2026-04-01</t>
        </is>
      </c>
      <c r="C448" s="28" t="inlineStr">
        <is>
          <t>수</t>
        </is>
      </c>
      <c r="D448" s="28" t="inlineStr">
        <is>
          <t>주중</t>
        </is>
      </c>
      <c r="E448" s="29" t="inlineStr">
        <is>
          <t>패밀리(웨스트 슈페리어/스탠다드/트윈)</t>
        </is>
      </c>
      <c r="F448" s="30" t="n">
        <v>146000</v>
      </c>
      <c r="G448" s="30" t="n">
        <v>156000</v>
      </c>
      <c r="H448" s="30" t="n">
        <v>188000</v>
      </c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30">
        <f>F448-H448</f>
        <v/>
      </c>
    </row>
    <row r="449" ht="15" customHeight="1" s="15">
      <c r="A449" s="27" t="n">
        <v>441</v>
      </c>
      <c r="B449" s="27" t="inlineStr">
        <is>
          <t>2026-04-01</t>
        </is>
      </c>
      <c r="C449" s="28" t="inlineStr">
        <is>
          <t>수</t>
        </is>
      </c>
      <c r="D449" s="28" t="inlineStr">
        <is>
          <t>주중</t>
        </is>
      </c>
      <c r="E449" s="29" t="inlineStr">
        <is>
          <t>패밀리(레지던스 슈페리어/스탠다드/더블)</t>
        </is>
      </c>
      <c r="F449" s="30" t="n">
        <v>156000</v>
      </c>
      <c r="G449" s="30" t="n">
        <v>166000</v>
      </c>
      <c r="H449" s="30" t="n">
        <v>198000</v>
      </c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30">
        <f>F449-H449</f>
        <v/>
      </c>
    </row>
    <row r="450" ht="15" customHeight="1" s="15">
      <c r="A450" s="27" t="n">
        <v>442</v>
      </c>
      <c r="B450" s="27" t="inlineStr">
        <is>
          <t>2026-04-01</t>
        </is>
      </c>
      <c r="C450" s="28" t="inlineStr">
        <is>
          <t>수</t>
        </is>
      </c>
      <c r="D450" s="28" t="inlineStr">
        <is>
          <t>주중</t>
        </is>
      </c>
      <c r="E450" s="29" t="inlineStr">
        <is>
          <t>패밀리(Pet Friendly/스탠다드/더블)</t>
        </is>
      </c>
      <c r="F450" s="30" t="n">
        <v>223000</v>
      </c>
      <c r="G450" s="30" t="n">
        <v>233000</v>
      </c>
      <c r="H450" s="30" t="n">
        <v>265000</v>
      </c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30">
        <f>F450-H450</f>
        <v/>
      </c>
    </row>
    <row r="451" ht="15" customHeight="1" s="15">
      <c r="A451" s="27" t="n">
        <v>443</v>
      </c>
      <c r="B451" s="27" t="inlineStr">
        <is>
          <t>2026-04-01</t>
        </is>
      </c>
      <c r="C451" s="28" t="inlineStr">
        <is>
          <t>수</t>
        </is>
      </c>
      <c r="D451" s="28" t="inlineStr">
        <is>
          <t>주중</t>
        </is>
      </c>
      <c r="E451" s="29" t="inlineStr">
        <is>
          <t>패밀리(디럭스/스탠다드/트윈)</t>
        </is>
      </c>
      <c r="F451" s="30" t="n">
        <v>196000</v>
      </c>
      <c r="G451" s="30" t="n">
        <v>212000</v>
      </c>
      <c r="H451" s="30" t="n">
        <v>252000</v>
      </c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30">
        <f>F451-H451</f>
        <v/>
      </c>
    </row>
    <row r="452" ht="15" customHeight="1" s="15">
      <c r="A452" s="27" t="n">
        <v>444</v>
      </c>
      <c r="B452" s="27" t="inlineStr">
        <is>
          <t>2026-04-01</t>
        </is>
      </c>
      <c r="C452" s="28" t="inlineStr">
        <is>
          <t>수</t>
        </is>
      </c>
      <c r="D452" s="28" t="inlineStr">
        <is>
          <t>주중</t>
        </is>
      </c>
      <c r="E452" s="29" t="inlineStr">
        <is>
          <t>패밀리(패밀리/스탠다드/패밀리 트윈)</t>
        </is>
      </c>
      <c r="F452" s="30" t="n">
        <v>196000</v>
      </c>
      <c r="G452" s="30" t="n">
        <v>212000</v>
      </c>
      <c r="H452" s="30" t="n">
        <v>252000</v>
      </c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30">
        <f>F452-H452</f>
        <v/>
      </c>
    </row>
    <row r="453" ht="15" customHeight="1" s="15">
      <c r="A453" s="27" t="n">
        <v>445</v>
      </c>
      <c r="B453" s="27" t="inlineStr">
        <is>
          <t>2026-04-01</t>
        </is>
      </c>
      <c r="C453" s="28" t="inlineStr">
        <is>
          <t>수</t>
        </is>
      </c>
      <c r="D453" s="28" t="inlineStr">
        <is>
          <t>주중</t>
        </is>
      </c>
      <c r="E453" s="29" t="inlineStr">
        <is>
          <t>스위트(주니어 스위트/스탠다드/패밀리 트윈)</t>
        </is>
      </c>
      <c r="F453" s="30" t="n">
        <v>229000</v>
      </c>
      <c r="G453" s="30" t="n">
        <v>245000</v>
      </c>
      <c r="H453" s="30" t="n">
        <v>288000</v>
      </c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30">
        <f>F453-H453</f>
        <v/>
      </c>
    </row>
    <row r="454" ht="15" customHeight="1" s="15">
      <c r="A454" s="27" t="n">
        <v>446</v>
      </c>
      <c r="B454" s="27" t="inlineStr">
        <is>
          <t>2026-04-01</t>
        </is>
      </c>
      <c r="C454" s="28" t="inlineStr">
        <is>
          <t>수</t>
        </is>
      </c>
      <c r="D454" s="28" t="inlineStr">
        <is>
          <t>주중</t>
        </is>
      </c>
      <c r="E454" s="29" t="inlineStr">
        <is>
          <t>스위트(이그제큐티브 스위트/스탠다드/더블)</t>
        </is>
      </c>
      <c r="F454" s="30" t="n">
        <v>245000</v>
      </c>
      <c r="G454" s="30" t="n">
        <v>265000</v>
      </c>
      <c r="H454" s="30" t="n">
        <v>313000</v>
      </c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30">
        <f>F454-H454</f>
        <v/>
      </c>
    </row>
    <row r="455" ht="15" customHeight="1" s="15">
      <c r="A455" s="27" t="n">
        <v>447</v>
      </c>
      <c r="B455" s="27" t="inlineStr">
        <is>
          <t>2026-04-01</t>
        </is>
      </c>
      <c r="C455" s="28" t="inlineStr">
        <is>
          <t>수</t>
        </is>
      </c>
      <c r="D455" s="28" t="inlineStr">
        <is>
          <t>주중</t>
        </is>
      </c>
      <c r="E455" s="29" t="inlineStr">
        <is>
          <t>스위트(이그제큐티브 스위트/스탠다드/패밀리 트윈)</t>
        </is>
      </c>
      <c r="F455" s="30" t="n">
        <v>245000</v>
      </c>
      <c r="G455" s="30" t="n">
        <v>265000</v>
      </c>
      <c r="H455" s="30" t="n">
        <v>313000</v>
      </c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30">
        <f>F455-H455</f>
        <v/>
      </c>
    </row>
    <row r="456" ht="15" customHeight="1" s="15">
      <c r="A456" s="27" t="n">
        <v>448</v>
      </c>
      <c r="B456" s="27" t="inlineStr">
        <is>
          <t>2026-04-01</t>
        </is>
      </c>
      <c r="C456" s="28" t="inlineStr">
        <is>
          <t>수</t>
        </is>
      </c>
      <c r="D456" s="28" t="inlineStr">
        <is>
          <t>주중</t>
        </is>
      </c>
      <c r="E456" s="29" t="inlineStr">
        <is>
          <t>스위트(파밀리에 스위트/스탠다드/트리플)</t>
        </is>
      </c>
      <c r="F456" s="30" t="n">
        <v>280000</v>
      </c>
      <c r="G456" s="30" t="n">
        <v>300000</v>
      </c>
      <c r="H456" s="30" t="n">
        <v>345000</v>
      </c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30">
        <f>F456-H456</f>
        <v/>
      </c>
    </row>
    <row r="457" ht="15" customHeight="1" s="15">
      <c r="A457" s="27" t="n">
        <v>449</v>
      </c>
      <c r="B457" s="27" t="inlineStr">
        <is>
          <t>2026-04-02</t>
        </is>
      </c>
      <c r="C457" s="28" t="inlineStr">
        <is>
          <t>목</t>
        </is>
      </c>
      <c r="D457" s="28" t="inlineStr">
        <is>
          <t>주중</t>
        </is>
      </c>
      <c r="E457" s="29" t="inlineStr">
        <is>
          <t>패밀리(슈페리어 엑세서블/스탠다드/더블)</t>
        </is>
      </c>
      <c r="F457" s="30" t="n">
        <v>146000</v>
      </c>
      <c r="G457" s="30" t="n">
        <v>156000</v>
      </c>
      <c r="H457" s="30" t="n">
        <v>188000</v>
      </c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30">
        <f>F457-H457</f>
        <v/>
      </c>
    </row>
    <row r="458" ht="15" customHeight="1" s="15">
      <c r="A458" s="27" t="n">
        <v>450</v>
      </c>
      <c r="B458" s="27" t="inlineStr">
        <is>
          <t>2026-04-02</t>
        </is>
      </c>
      <c r="C458" s="28" t="inlineStr">
        <is>
          <t>목</t>
        </is>
      </c>
      <c r="D458" s="28" t="inlineStr">
        <is>
          <t>주중</t>
        </is>
      </c>
      <c r="E458" s="29" t="inlineStr">
        <is>
          <t>패밀리(슈페리어/스탠다드/더블)</t>
        </is>
      </c>
      <c r="F458" s="30" t="n">
        <v>146000</v>
      </c>
      <c r="G458" s="30" t="n">
        <v>156000</v>
      </c>
      <c r="H458" s="30" t="n">
        <v>188000</v>
      </c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30">
        <f>F458-H458</f>
        <v/>
      </c>
    </row>
    <row r="459" ht="15" customHeight="1" s="15">
      <c r="A459" s="27" t="n">
        <v>451</v>
      </c>
      <c r="B459" s="27" t="inlineStr">
        <is>
          <t>2026-04-02</t>
        </is>
      </c>
      <c r="C459" s="28" t="inlineStr">
        <is>
          <t>목</t>
        </is>
      </c>
      <c r="D459" s="28" t="inlineStr">
        <is>
          <t>주중</t>
        </is>
      </c>
      <c r="E459" s="29" t="inlineStr">
        <is>
          <t>패밀리(슈페리어/스탠다드/트윈)</t>
        </is>
      </c>
      <c r="F459" s="30" t="n">
        <v>146000</v>
      </c>
      <c r="G459" s="30" t="n">
        <v>156000</v>
      </c>
      <c r="H459" s="30" t="n">
        <v>188000</v>
      </c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30">
        <f>F459-H459</f>
        <v/>
      </c>
    </row>
    <row r="460" ht="15" customHeight="1" s="15">
      <c r="A460" s="27" t="n">
        <v>452</v>
      </c>
      <c r="B460" s="27" t="inlineStr">
        <is>
          <t>2026-04-02</t>
        </is>
      </c>
      <c r="C460" s="28" t="inlineStr">
        <is>
          <t>목</t>
        </is>
      </c>
      <c r="D460" s="28" t="inlineStr">
        <is>
          <t>주중</t>
        </is>
      </c>
      <c r="E460" s="29" t="inlineStr">
        <is>
          <t>패밀리(웨스트 슈페리어 엑세서블/스탠다드/더블)</t>
        </is>
      </c>
      <c r="F460" s="30" t="n">
        <v>146000</v>
      </c>
      <c r="G460" s="30" t="n">
        <v>156000</v>
      </c>
      <c r="H460" s="30" t="n">
        <v>188000</v>
      </c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30">
        <f>F460-H460</f>
        <v/>
      </c>
    </row>
    <row r="461" ht="15" customHeight="1" s="15">
      <c r="A461" s="27" t="n">
        <v>453</v>
      </c>
      <c r="B461" s="27" t="inlineStr">
        <is>
          <t>2026-04-02</t>
        </is>
      </c>
      <c r="C461" s="28" t="inlineStr">
        <is>
          <t>목</t>
        </is>
      </c>
      <c r="D461" s="28" t="inlineStr">
        <is>
          <t>주중</t>
        </is>
      </c>
      <c r="E461" s="29" t="inlineStr">
        <is>
          <t>패밀리(웨스트 슈페리어/스탠다드/더블)</t>
        </is>
      </c>
      <c r="F461" s="30" t="n">
        <v>146000</v>
      </c>
      <c r="G461" s="30" t="n">
        <v>156000</v>
      </c>
      <c r="H461" s="30" t="n">
        <v>188000</v>
      </c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30">
        <f>F461-H461</f>
        <v/>
      </c>
    </row>
    <row r="462" ht="15" customHeight="1" s="15">
      <c r="A462" s="27" t="n">
        <v>454</v>
      </c>
      <c r="B462" s="27" t="inlineStr">
        <is>
          <t>2026-04-02</t>
        </is>
      </c>
      <c r="C462" s="28" t="inlineStr">
        <is>
          <t>목</t>
        </is>
      </c>
      <c r="D462" s="28" t="inlineStr">
        <is>
          <t>주중</t>
        </is>
      </c>
      <c r="E462" s="29" t="inlineStr">
        <is>
          <t>패밀리(웨스트 슈페리어/스탠다드/트윈)</t>
        </is>
      </c>
      <c r="F462" s="30" t="n">
        <v>146000</v>
      </c>
      <c r="G462" s="30" t="n">
        <v>156000</v>
      </c>
      <c r="H462" s="30" t="n">
        <v>188000</v>
      </c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30">
        <f>F462-H462</f>
        <v/>
      </c>
    </row>
    <row r="463" ht="15" customHeight="1" s="15">
      <c r="A463" s="27" t="n">
        <v>455</v>
      </c>
      <c r="B463" s="27" t="inlineStr">
        <is>
          <t>2026-04-02</t>
        </is>
      </c>
      <c r="C463" s="28" t="inlineStr">
        <is>
          <t>목</t>
        </is>
      </c>
      <c r="D463" s="28" t="inlineStr">
        <is>
          <t>주중</t>
        </is>
      </c>
      <c r="E463" s="29" t="inlineStr">
        <is>
          <t>패밀리(레지던스 슈페리어/스탠다드/더블)</t>
        </is>
      </c>
      <c r="F463" s="30" t="n">
        <v>156000</v>
      </c>
      <c r="G463" s="30" t="n">
        <v>166000</v>
      </c>
      <c r="H463" s="30" t="n">
        <v>198000</v>
      </c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30">
        <f>F463-H463</f>
        <v/>
      </c>
    </row>
    <row r="464" ht="15" customHeight="1" s="15">
      <c r="A464" s="27" t="n">
        <v>456</v>
      </c>
      <c r="B464" s="27" t="inlineStr">
        <is>
          <t>2026-04-02</t>
        </is>
      </c>
      <c r="C464" s="28" t="inlineStr">
        <is>
          <t>목</t>
        </is>
      </c>
      <c r="D464" s="28" t="inlineStr">
        <is>
          <t>주중</t>
        </is>
      </c>
      <c r="E464" s="29" t="inlineStr">
        <is>
          <t>패밀리(Pet Friendly/스탠다드/더블)</t>
        </is>
      </c>
      <c r="F464" s="30" t="n">
        <v>223000</v>
      </c>
      <c r="G464" s="30" t="n">
        <v>233000</v>
      </c>
      <c r="H464" s="30" t="n">
        <v>265000</v>
      </c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30">
        <f>F464-H464</f>
        <v/>
      </c>
    </row>
    <row r="465" ht="15" customHeight="1" s="15">
      <c r="A465" s="27" t="n">
        <v>457</v>
      </c>
      <c r="B465" s="27" t="inlineStr">
        <is>
          <t>2026-04-02</t>
        </is>
      </c>
      <c r="C465" s="28" t="inlineStr">
        <is>
          <t>목</t>
        </is>
      </c>
      <c r="D465" s="28" t="inlineStr">
        <is>
          <t>주중</t>
        </is>
      </c>
      <c r="E465" s="29" t="inlineStr">
        <is>
          <t>패밀리(디럭스/스탠다드/트윈)</t>
        </is>
      </c>
      <c r="F465" s="30" t="n">
        <v>196000</v>
      </c>
      <c r="G465" s="30" t="n">
        <v>212000</v>
      </c>
      <c r="H465" s="30" t="n">
        <v>252000</v>
      </c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30">
        <f>F465-H465</f>
        <v/>
      </c>
    </row>
    <row r="466" ht="15" customHeight="1" s="15">
      <c r="A466" s="27" t="n">
        <v>458</v>
      </c>
      <c r="B466" s="27" t="inlineStr">
        <is>
          <t>2026-04-02</t>
        </is>
      </c>
      <c r="C466" s="28" t="inlineStr">
        <is>
          <t>목</t>
        </is>
      </c>
      <c r="D466" s="28" t="inlineStr">
        <is>
          <t>주중</t>
        </is>
      </c>
      <c r="E466" s="29" t="inlineStr">
        <is>
          <t>패밀리(패밀리/스탠다드/패밀리 트윈)</t>
        </is>
      </c>
      <c r="F466" s="30" t="n">
        <v>196000</v>
      </c>
      <c r="G466" s="30" t="n">
        <v>212000</v>
      </c>
      <c r="H466" s="30" t="n">
        <v>252000</v>
      </c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30">
        <f>F466-H466</f>
        <v/>
      </c>
    </row>
    <row r="467" ht="15" customHeight="1" s="15">
      <c r="A467" s="27" t="n">
        <v>459</v>
      </c>
      <c r="B467" s="27" t="inlineStr">
        <is>
          <t>2026-04-02</t>
        </is>
      </c>
      <c r="C467" s="28" t="inlineStr">
        <is>
          <t>목</t>
        </is>
      </c>
      <c r="D467" s="28" t="inlineStr">
        <is>
          <t>주중</t>
        </is>
      </c>
      <c r="E467" s="29" t="inlineStr">
        <is>
          <t>스위트(주니어 스위트/스탠다드/패밀리 트윈)</t>
        </is>
      </c>
      <c r="F467" s="30" t="n">
        <v>229000</v>
      </c>
      <c r="G467" s="30" t="n">
        <v>245000</v>
      </c>
      <c r="H467" s="30" t="n">
        <v>288000</v>
      </c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30">
        <f>F467-H467</f>
        <v/>
      </c>
    </row>
    <row r="468" ht="15" customHeight="1" s="15">
      <c r="A468" s="27" t="n">
        <v>460</v>
      </c>
      <c r="B468" s="27" t="inlineStr">
        <is>
          <t>2026-04-02</t>
        </is>
      </c>
      <c r="C468" s="28" t="inlineStr">
        <is>
          <t>목</t>
        </is>
      </c>
      <c r="D468" s="28" t="inlineStr">
        <is>
          <t>주중</t>
        </is>
      </c>
      <c r="E468" s="29" t="inlineStr">
        <is>
          <t>스위트(이그제큐티브 스위트/스탠다드/더블)</t>
        </is>
      </c>
      <c r="F468" s="30" t="n">
        <v>245000</v>
      </c>
      <c r="G468" s="30" t="n">
        <v>265000</v>
      </c>
      <c r="H468" s="30" t="n">
        <v>313000</v>
      </c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30">
        <f>F468-H468</f>
        <v/>
      </c>
    </row>
    <row r="469" ht="15" customHeight="1" s="15">
      <c r="A469" s="27" t="n">
        <v>461</v>
      </c>
      <c r="B469" s="27" t="inlineStr">
        <is>
          <t>2026-04-02</t>
        </is>
      </c>
      <c r="C469" s="28" t="inlineStr">
        <is>
          <t>목</t>
        </is>
      </c>
      <c r="D469" s="28" t="inlineStr">
        <is>
          <t>주중</t>
        </is>
      </c>
      <c r="E469" s="29" t="inlineStr">
        <is>
          <t>스위트(이그제큐티브 스위트/스탠다드/패밀리 트윈)</t>
        </is>
      </c>
      <c r="F469" s="30" t="n">
        <v>245000</v>
      </c>
      <c r="G469" s="30" t="n">
        <v>265000</v>
      </c>
      <c r="H469" s="30" t="n">
        <v>313000</v>
      </c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30">
        <f>F469-H469</f>
        <v/>
      </c>
    </row>
    <row r="470" ht="15" customHeight="1" s="15">
      <c r="A470" s="27" t="n">
        <v>462</v>
      </c>
      <c r="B470" s="27" t="inlineStr">
        <is>
          <t>2026-04-02</t>
        </is>
      </c>
      <c r="C470" s="28" t="inlineStr">
        <is>
          <t>목</t>
        </is>
      </c>
      <c r="D470" s="28" t="inlineStr">
        <is>
          <t>주중</t>
        </is>
      </c>
      <c r="E470" s="29" t="inlineStr">
        <is>
          <t>스위트(파밀리에 스위트/스탠다드/트리플)</t>
        </is>
      </c>
      <c r="F470" s="30" t="n">
        <v>280000</v>
      </c>
      <c r="G470" s="30" t="n">
        <v>300000</v>
      </c>
      <c r="H470" s="30" t="n">
        <v>345000</v>
      </c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30">
        <f>F470-H470</f>
        <v/>
      </c>
    </row>
    <row r="471" ht="15" customHeight="1" s="15">
      <c r="A471" s="27" t="n">
        <v>463</v>
      </c>
      <c r="B471" s="27" t="inlineStr">
        <is>
          <t>2026-04-03</t>
        </is>
      </c>
      <c r="C471" s="28" t="inlineStr">
        <is>
          <t>금</t>
        </is>
      </c>
      <c r="D471" s="28" t="inlineStr">
        <is>
          <t>금요일</t>
        </is>
      </c>
      <c r="E471" s="29" t="inlineStr">
        <is>
          <t>패밀리(슈페리어 엑세서블/스탠다드/더블)</t>
        </is>
      </c>
      <c r="F471" s="30" t="n">
        <v>146000</v>
      </c>
      <c r="G471" s="30" t="n">
        <v>156000</v>
      </c>
      <c r="H471" s="30" t="n">
        <v>188000</v>
      </c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30">
        <f>F471-H471</f>
        <v/>
      </c>
    </row>
    <row r="472" ht="15" customHeight="1" s="15">
      <c r="A472" s="27" t="n">
        <v>464</v>
      </c>
      <c r="B472" s="27" t="inlineStr">
        <is>
          <t>2026-04-03</t>
        </is>
      </c>
      <c r="C472" s="28" t="inlineStr">
        <is>
          <t>금</t>
        </is>
      </c>
      <c r="D472" s="28" t="inlineStr">
        <is>
          <t>금요일</t>
        </is>
      </c>
      <c r="E472" s="29" t="inlineStr">
        <is>
          <t>패밀리(슈페리어/스탠다드/더블)</t>
        </is>
      </c>
      <c r="F472" s="30" t="n">
        <v>146000</v>
      </c>
      <c r="G472" s="30" t="n">
        <v>156000</v>
      </c>
      <c r="H472" s="30" t="n">
        <v>188000</v>
      </c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30">
        <f>F472-H472</f>
        <v/>
      </c>
    </row>
    <row r="473" ht="15" customHeight="1" s="15">
      <c r="A473" s="27" t="n">
        <v>465</v>
      </c>
      <c r="B473" s="27" t="inlineStr">
        <is>
          <t>2026-04-03</t>
        </is>
      </c>
      <c r="C473" s="28" t="inlineStr">
        <is>
          <t>금</t>
        </is>
      </c>
      <c r="D473" s="28" t="inlineStr">
        <is>
          <t>금요일</t>
        </is>
      </c>
      <c r="E473" s="29" t="inlineStr">
        <is>
          <t>패밀리(슈페리어/스탠다드/트윈)</t>
        </is>
      </c>
      <c r="F473" s="30" t="n">
        <v>146000</v>
      </c>
      <c r="G473" s="30" t="n">
        <v>156000</v>
      </c>
      <c r="H473" s="30" t="n">
        <v>188000</v>
      </c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30">
        <f>F473-H473</f>
        <v/>
      </c>
    </row>
    <row r="474" ht="15" customHeight="1" s="15">
      <c r="A474" s="27" t="n">
        <v>466</v>
      </c>
      <c r="B474" s="27" t="inlineStr">
        <is>
          <t>2026-04-03</t>
        </is>
      </c>
      <c r="C474" s="28" t="inlineStr">
        <is>
          <t>금</t>
        </is>
      </c>
      <c r="D474" s="28" t="inlineStr">
        <is>
          <t>금요일</t>
        </is>
      </c>
      <c r="E474" s="29" t="inlineStr">
        <is>
          <t>패밀리(웨스트 슈페리어 엑세서블/스탠다드/더블)</t>
        </is>
      </c>
      <c r="F474" s="30" t="n">
        <v>146000</v>
      </c>
      <c r="G474" s="30" t="n">
        <v>156000</v>
      </c>
      <c r="H474" s="30" t="n">
        <v>188000</v>
      </c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30">
        <f>F474-H474</f>
        <v/>
      </c>
    </row>
    <row r="475" ht="15" customHeight="1" s="15">
      <c r="A475" s="27" t="n">
        <v>467</v>
      </c>
      <c r="B475" s="27" t="inlineStr">
        <is>
          <t>2026-04-03</t>
        </is>
      </c>
      <c r="C475" s="28" t="inlineStr">
        <is>
          <t>금</t>
        </is>
      </c>
      <c r="D475" s="28" t="inlineStr">
        <is>
          <t>금요일</t>
        </is>
      </c>
      <c r="E475" s="29" t="inlineStr">
        <is>
          <t>패밀리(웨스트 슈페리어/스탠다드/더블)</t>
        </is>
      </c>
      <c r="F475" s="30" t="n">
        <v>146000</v>
      </c>
      <c r="G475" s="30" t="n">
        <v>156000</v>
      </c>
      <c r="H475" s="30" t="n">
        <v>188000</v>
      </c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30">
        <f>F475-H475</f>
        <v/>
      </c>
    </row>
    <row r="476" ht="15" customHeight="1" s="15">
      <c r="A476" s="27" t="n">
        <v>468</v>
      </c>
      <c r="B476" s="27" t="inlineStr">
        <is>
          <t>2026-04-03</t>
        </is>
      </c>
      <c r="C476" s="28" t="inlineStr">
        <is>
          <t>금</t>
        </is>
      </c>
      <c r="D476" s="28" t="inlineStr">
        <is>
          <t>금요일</t>
        </is>
      </c>
      <c r="E476" s="29" t="inlineStr">
        <is>
          <t>패밀리(웨스트 슈페리어/스탠다드/트윈)</t>
        </is>
      </c>
      <c r="F476" s="30" t="n">
        <v>146000</v>
      </c>
      <c r="G476" s="30" t="n">
        <v>156000</v>
      </c>
      <c r="H476" s="30" t="n">
        <v>188000</v>
      </c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30">
        <f>F476-H476</f>
        <v/>
      </c>
    </row>
    <row r="477" ht="15" customHeight="1" s="15">
      <c r="A477" s="27" t="n">
        <v>469</v>
      </c>
      <c r="B477" s="27" t="inlineStr">
        <is>
          <t>2026-04-03</t>
        </is>
      </c>
      <c r="C477" s="28" t="inlineStr">
        <is>
          <t>금</t>
        </is>
      </c>
      <c r="D477" s="28" t="inlineStr">
        <is>
          <t>금요일</t>
        </is>
      </c>
      <c r="E477" s="29" t="inlineStr">
        <is>
          <t>패밀리(레지던스 슈페리어/스탠다드/더블)</t>
        </is>
      </c>
      <c r="F477" s="30" t="n">
        <v>156000</v>
      </c>
      <c r="G477" s="30" t="n">
        <v>166000</v>
      </c>
      <c r="H477" s="30" t="n">
        <v>198000</v>
      </c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30">
        <f>F477-H477</f>
        <v/>
      </c>
    </row>
    <row r="478" ht="15" customHeight="1" s="15">
      <c r="A478" s="27" t="n">
        <v>470</v>
      </c>
      <c r="B478" s="27" t="inlineStr">
        <is>
          <t>2026-04-03</t>
        </is>
      </c>
      <c r="C478" s="28" t="inlineStr">
        <is>
          <t>금</t>
        </is>
      </c>
      <c r="D478" s="28" t="inlineStr">
        <is>
          <t>금요일</t>
        </is>
      </c>
      <c r="E478" s="29" t="inlineStr">
        <is>
          <t>패밀리(Pet Friendly/스탠다드/더블)</t>
        </is>
      </c>
      <c r="F478" s="30" t="n">
        <v>223000</v>
      </c>
      <c r="G478" s="30" t="n">
        <v>233000</v>
      </c>
      <c r="H478" s="30" t="n">
        <v>265000</v>
      </c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30">
        <f>F478-H478</f>
        <v/>
      </c>
    </row>
    <row r="479" ht="15" customHeight="1" s="15">
      <c r="A479" s="27" t="n">
        <v>471</v>
      </c>
      <c r="B479" s="27" t="inlineStr">
        <is>
          <t>2026-04-03</t>
        </is>
      </c>
      <c r="C479" s="28" t="inlineStr">
        <is>
          <t>금</t>
        </is>
      </c>
      <c r="D479" s="28" t="inlineStr">
        <is>
          <t>금요일</t>
        </is>
      </c>
      <c r="E479" s="29" t="inlineStr">
        <is>
          <t>패밀리(디럭스/스탠다드/트윈)</t>
        </is>
      </c>
      <c r="F479" s="30" t="n">
        <v>196000</v>
      </c>
      <c r="G479" s="30" t="n">
        <v>212000</v>
      </c>
      <c r="H479" s="30" t="n">
        <v>252000</v>
      </c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30">
        <f>F479-H479</f>
        <v/>
      </c>
    </row>
    <row r="480" ht="15" customHeight="1" s="15">
      <c r="A480" s="27" t="n">
        <v>472</v>
      </c>
      <c r="B480" s="27" t="inlineStr">
        <is>
          <t>2026-04-03</t>
        </is>
      </c>
      <c r="C480" s="28" t="inlineStr">
        <is>
          <t>금</t>
        </is>
      </c>
      <c r="D480" s="28" t="inlineStr">
        <is>
          <t>금요일</t>
        </is>
      </c>
      <c r="E480" s="29" t="inlineStr">
        <is>
          <t>패밀리(패밀리/스탠다드/패밀리 트윈)</t>
        </is>
      </c>
      <c r="F480" s="30" t="n">
        <v>196000</v>
      </c>
      <c r="G480" s="30" t="n">
        <v>212000</v>
      </c>
      <c r="H480" s="30" t="n">
        <v>252000</v>
      </c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30">
        <f>F480-H480</f>
        <v/>
      </c>
    </row>
    <row r="481" ht="15" customHeight="1" s="15">
      <c r="A481" s="27" t="n">
        <v>473</v>
      </c>
      <c r="B481" s="27" t="inlineStr">
        <is>
          <t>2026-04-03</t>
        </is>
      </c>
      <c r="C481" s="28" t="inlineStr">
        <is>
          <t>금</t>
        </is>
      </c>
      <c r="D481" s="28" t="inlineStr">
        <is>
          <t>금요일</t>
        </is>
      </c>
      <c r="E481" s="29" t="inlineStr">
        <is>
          <t>스위트(주니어 스위트/스탠다드/패밀리 트윈)</t>
        </is>
      </c>
      <c r="F481" s="30" t="n">
        <v>229000</v>
      </c>
      <c r="G481" s="30" t="n">
        <v>245000</v>
      </c>
      <c r="H481" s="30" t="n">
        <v>288000</v>
      </c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30">
        <f>F481-H481</f>
        <v/>
      </c>
    </row>
    <row r="482" ht="15" customHeight="1" s="15">
      <c r="A482" s="27" t="n">
        <v>474</v>
      </c>
      <c r="B482" s="27" t="inlineStr">
        <is>
          <t>2026-04-03</t>
        </is>
      </c>
      <c r="C482" s="28" t="inlineStr">
        <is>
          <t>금</t>
        </is>
      </c>
      <c r="D482" s="28" t="inlineStr">
        <is>
          <t>금요일</t>
        </is>
      </c>
      <c r="E482" s="29" t="inlineStr">
        <is>
          <t>스위트(이그제큐티브 스위트/스탠다드/더블)</t>
        </is>
      </c>
      <c r="F482" s="30" t="n">
        <v>245000</v>
      </c>
      <c r="G482" s="30" t="n">
        <v>265000</v>
      </c>
      <c r="H482" s="30" t="n">
        <v>313000</v>
      </c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30">
        <f>F482-H482</f>
        <v/>
      </c>
    </row>
    <row r="483" ht="15" customHeight="1" s="15">
      <c r="A483" s="27" t="n">
        <v>475</v>
      </c>
      <c r="B483" s="27" t="inlineStr">
        <is>
          <t>2026-04-03</t>
        </is>
      </c>
      <c r="C483" s="28" t="inlineStr">
        <is>
          <t>금</t>
        </is>
      </c>
      <c r="D483" s="28" t="inlineStr">
        <is>
          <t>금요일</t>
        </is>
      </c>
      <c r="E483" s="29" t="inlineStr">
        <is>
          <t>스위트(이그제큐티브 스위트/스탠다드/패밀리 트윈)</t>
        </is>
      </c>
      <c r="F483" s="30" t="n">
        <v>245000</v>
      </c>
      <c r="G483" s="30" t="n">
        <v>265000</v>
      </c>
      <c r="H483" s="30" t="n">
        <v>313000</v>
      </c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30">
        <f>F483-H483</f>
        <v/>
      </c>
    </row>
    <row r="484" ht="15" customHeight="1" s="15">
      <c r="A484" s="27" t="n">
        <v>476</v>
      </c>
      <c r="B484" s="27" t="inlineStr">
        <is>
          <t>2026-04-03</t>
        </is>
      </c>
      <c r="C484" s="28" t="inlineStr">
        <is>
          <t>금</t>
        </is>
      </c>
      <c r="D484" s="28" t="inlineStr">
        <is>
          <t>금요일</t>
        </is>
      </c>
      <c r="E484" s="29" t="inlineStr">
        <is>
          <t>스위트(파밀리에 스위트/스탠다드/트리플)</t>
        </is>
      </c>
      <c r="F484" s="30" t="n">
        <v>280000</v>
      </c>
      <c r="G484" s="30" t="n">
        <v>300000</v>
      </c>
      <c r="H484" s="30" t="n">
        <v>345000</v>
      </c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30">
        <f>F484-H484</f>
        <v/>
      </c>
    </row>
    <row r="485" ht="15" customHeight="1" s="15">
      <c r="A485" s="27" t="n">
        <v>477</v>
      </c>
      <c r="B485" s="27" t="inlineStr">
        <is>
          <t>2026-04-04</t>
        </is>
      </c>
      <c r="C485" s="28" t="inlineStr">
        <is>
          <t>토</t>
        </is>
      </c>
      <c r="D485" s="28" t="inlineStr">
        <is>
          <t>토요일</t>
        </is>
      </c>
      <c r="E485" s="29" t="inlineStr">
        <is>
          <t>패밀리(슈페리어 엑세서블/스탠다드/더블)</t>
        </is>
      </c>
      <c r="F485" s="30" t="n">
        <v>168000</v>
      </c>
      <c r="G485" s="30" t="n">
        <v>194000</v>
      </c>
      <c r="H485" s="30" t="n">
        <v>237000</v>
      </c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30">
        <f>F485-H485</f>
        <v/>
      </c>
    </row>
    <row r="486" ht="15" customHeight="1" s="15">
      <c r="A486" s="27" t="n">
        <v>478</v>
      </c>
      <c r="B486" s="27" t="inlineStr">
        <is>
          <t>2026-04-04</t>
        </is>
      </c>
      <c r="C486" s="28" t="inlineStr">
        <is>
          <t>토</t>
        </is>
      </c>
      <c r="D486" s="28" t="inlineStr">
        <is>
          <t>토요일</t>
        </is>
      </c>
      <c r="E486" s="29" t="inlineStr">
        <is>
          <t>패밀리(슈페리어/스탠다드/더블)</t>
        </is>
      </c>
      <c r="F486" s="30" t="n">
        <v>168000</v>
      </c>
      <c r="G486" s="30" t="n">
        <v>194000</v>
      </c>
      <c r="H486" s="30" t="n">
        <v>237000</v>
      </c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30">
        <f>F486-H486</f>
        <v/>
      </c>
    </row>
    <row r="487" ht="15" customHeight="1" s="15">
      <c r="A487" s="27" t="n">
        <v>479</v>
      </c>
      <c r="B487" s="27" t="inlineStr">
        <is>
          <t>2026-04-04</t>
        </is>
      </c>
      <c r="C487" s="28" t="inlineStr">
        <is>
          <t>토</t>
        </is>
      </c>
      <c r="D487" s="28" t="inlineStr">
        <is>
          <t>토요일</t>
        </is>
      </c>
      <c r="E487" s="29" t="inlineStr">
        <is>
          <t>패밀리(슈페리어/스탠다드/트윈)</t>
        </is>
      </c>
      <c r="F487" s="30" t="n">
        <v>168000</v>
      </c>
      <c r="G487" s="30" t="n">
        <v>194000</v>
      </c>
      <c r="H487" s="30" t="n">
        <v>237000</v>
      </c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30">
        <f>F487-H487</f>
        <v/>
      </c>
    </row>
    <row r="488" ht="15" customHeight="1" s="15">
      <c r="A488" s="27" t="n">
        <v>480</v>
      </c>
      <c r="B488" s="27" t="inlineStr">
        <is>
          <t>2026-04-04</t>
        </is>
      </c>
      <c r="C488" s="28" t="inlineStr">
        <is>
          <t>토</t>
        </is>
      </c>
      <c r="D488" s="28" t="inlineStr">
        <is>
          <t>토요일</t>
        </is>
      </c>
      <c r="E488" s="29" t="inlineStr">
        <is>
          <t>패밀리(웨스트 슈페리어 엑세서블/스탠다드/더블)</t>
        </is>
      </c>
      <c r="F488" s="30" t="n">
        <v>168000</v>
      </c>
      <c r="G488" s="30" t="n">
        <v>194000</v>
      </c>
      <c r="H488" s="30" t="n">
        <v>237000</v>
      </c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30">
        <f>F488-H488</f>
        <v/>
      </c>
    </row>
    <row r="489" ht="15" customHeight="1" s="15">
      <c r="A489" s="27" t="n">
        <v>481</v>
      </c>
      <c r="B489" s="27" t="inlineStr">
        <is>
          <t>2026-04-04</t>
        </is>
      </c>
      <c r="C489" s="28" t="inlineStr">
        <is>
          <t>토</t>
        </is>
      </c>
      <c r="D489" s="28" t="inlineStr">
        <is>
          <t>토요일</t>
        </is>
      </c>
      <c r="E489" s="29" t="inlineStr">
        <is>
          <t>패밀리(웨스트 슈페리어/스탠다드/더블)</t>
        </is>
      </c>
      <c r="F489" s="30" t="n">
        <v>168000</v>
      </c>
      <c r="G489" s="30" t="n">
        <v>194000</v>
      </c>
      <c r="H489" s="30" t="n">
        <v>237000</v>
      </c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30">
        <f>F489-H489</f>
        <v/>
      </c>
    </row>
    <row r="490" ht="15" customHeight="1" s="15">
      <c r="A490" s="27" t="n">
        <v>482</v>
      </c>
      <c r="B490" s="27" t="inlineStr">
        <is>
          <t>2026-04-04</t>
        </is>
      </c>
      <c r="C490" s="28" t="inlineStr">
        <is>
          <t>토</t>
        </is>
      </c>
      <c r="D490" s="28" t="inlineStr">
        <is>
          <t>토요일</t>
        </is>
      </c>
      <c r="E490" s="29" t="inlineStr">
        <is>
          <t>패밀리(웨스트 슈페리어/스탠다드/트윈)</t>
        </is>
      </c>
      <c r="F490" s="30" t="n">
        <v>168000</v>
      </c>
      <c r="G490" s="30" t="n">
        <v>194000</v>
      </c>
      <c r="H490" s="30" t="n">
        <v>237000</v>
      </c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30">
        <f>F490-H490</f>
        <v/>
      </c>
    </row>
    <row r="491" ht="15" customHeight="1" s="15">
      <c r="A491" s="27" t="n">
        <v>483</v>
      </c>
      <c r="B491" s="27" t="inlineStr">
        <is>
          <t>2026-04-04</t>
        </is>
      </c>
      <c r="C491" s="28" t="inlineStr">
        <is>
          <t>토</t>
        </is>
      </c>
      <c r="D491" s="28" t="inlineStr">
        <is>
          <t>토요일</t>
        </is>
      </c>
      <c r="E491" s="29" t="inlineStr">
        <is>
          <t>패밀리(레지던스 슈페리어/스탠다드/더블)</t>
        </is>
      </c>
      <c r="F491" s="30" t="n">
        <v>178000</v>
      </c>
      <c r="G491" s="30" t="n">
        <v>204000</v>
      </c>
      <c r="H491" s="30" t="n">
        <v>247000</v>
      </c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30">
        <f>F491-H491</f>
        <v/>
      </c>
    </row>
    <row r="492" ht="15" customHeight="1" s="15">
      <c r="A492" s="27" t="n">
        <v>484</v>
      </c>
      <c r="B492" s="27" t="inlineStr">
        <is>
          <t>2026-04-04</t>
        </is>
      </c>
      <c r="C492" s="28" t="inlineStr">
        <is>
          <t>토</t>
        </is>
      </c>
      <c r="D492" s="28" t="inlineStr">
        <is>
          <t>토요일</t>
        </is>
      </c>
      <c r="E492" s="29" t="inlineStr">
        <is>
          <t>패밀리(Pet Friendly/스탠다드/더블)</t>
        </is>
      </c>
      <c r="F492" s="30" t="n">
        <v>245000</v>
      </c>
      <c r="G492" s="30" t="n">
        <v>271000</v>
      </c>
      <c r="H492" s="30" t="n">
        <v>314000</v>
      </c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30">
        <f>F492-H492</f>
        <v/>
      </c>
    </row>
    <row r="493" ht="15" customHeight="1" s="15">
      <c r="A493" s="27" t="n">
        <v>485</v>
      </c>
      <c r="B493" s="27" t="inlineStr">
        <is>
          <t>2026-04-04</t>
        </is>
      </c>
      <c r="C493" s="28" t="inlineStr">
        <is>
          <t>토</t>
        </is>
      </c>
      <c r="D493" s="28" t="inlineStr">
        <is>
          <t>토요일</t>
        </is>
      </c>
      <c r="E493" s="29" t="inlineStr">
        <is>
          <t>패밀리(디럭스/스탠다드/트윈)</t>
        </is>
      </c>
      <c r="F493" s="30" t="n">
        <v>255000</v>
      </c>
      <c r="G493" s="30" t="n">
        <v>270000</v>
      </c>
      <c r="H493" s="30" t="n">
        <v>320000</v>
      </c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30">
        <f>F493-H493</f>
        <v/>
      </c>
    </row>
    <row r="494" ht="15" customHeight="1" s="15">
      <c r="A494" s="27" t="n">
        <v>486</v>
      </c>
      <c r="B494" s="27" t="inlineStr">
        <is>
          <t>2026-04-04</t>
        </is>
      </c>
      <c r="C494" s="28" t="inlineStr">
        <is>
          <t>토</t>
        </is>
      </c>
      <c r="D494" s="28" t="inlineStr">
        <is>
          <t>토요일</t>
        </is>
      </c>
      <c r="E494" s="29" t="inlineStr">
        <is>
          <t>패밀리(패밀리/스탠다드/패밀리 트윈)</t>
        </is>
      </c>
      <c r="F494" s="30" t="n">
        <v>255000</v>
      </c>
      <c r="G494" s="30" t="n">
        <v>270000</v>
      </c>
      <c r="H494" s="30" t="n">
        <v>320000</v>
      </c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30">
        <f>F494-H494</f>
        <v/>
      </c>
    </row>
    <row r="495" ht="15" customHeight="1" s="15">
      <c r="A495" s="27" t="n">
        <v>487</v>
      </c>
      <c r="B495" s="27" t="inlineStr">
        <is>
          <t>2026-04-04</t>
        </is>
      </c>
      <c r="C495" s="28" t="inlineStr">
        <is>
          <t>토</t>
        </is>
      </c>
      <c r="D495" s="28" t="inlineStr">
        <is>
          <t>토요일</t>
        </is>
      </c>
      <c r="E495" s="29" t="inlineStr">
        <is>
          <t>스위트(주니어 스위트/스탠다드/패밀리 트윈)</t>
        </is>
      </c>
      <c r="F495" s="30" t="n">
        <v>278000</v>
      </c>
      <c r="G495" s="30" t="n">
        <v>293000</v>
      </c>
      <c r="H495" s="30" t="n">
        <v>354000</v>
      </c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30">
        <f>F495-H495</f>
        <v/>
      </c>
    </row>
    <row r="496" ht="15" customHeight="1" s="15">
      <c r="A496" s="27" t="n">
        <v>488</v>
      </c>
      <c r="B496" s="27" t="inlineStr">
        <is>
          <t>2026-04-04</t>
        </is>
      </c>
      <c r="C496" s="28" t="inlineStr">
        <is>
          <t>토</t>
        </is>
      </c>
      <c r="D496" s="28" t="inlineStr">
        <is>
          <t>토요일</t>
        </is>
      </c>
      <c r="E496" s="29" t="inlineStr">
        <is>
          <t>스위트(이그제큐티브 스위트/스탠다드/더블)</t>
        </is>
      </c>
      <c r="F496" s="30" t="n">
        <v>314000</v>
      </c>
      <c r="G496" s="30" t="n">
        <v>340000</v>
      </c>
      <c r="H496" s="30" t="n">
        <v>408000</v>
      </c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30">
        <f>F496-H496</f>
        <v/>
      </c>
    </row>
    <row r="497" ht="15" customHeight="1" s="15">
      <c r="A497" s="27" t="n">
        <v>489</v>
      </c>
      <c r="B497" s="27" t="inlineStr">
        <is>
          <t>2026-04-04</t>
        </is>
      </c>
      <c r="C497" s="28" t="inlineStr">
        <is>
          <t>토</t>
        </is>
      </c>
      <c r="D497" s="28" t="inlineStr">
        <is>
          <t>토요일</t>
        </is>
      </c>
      <c r="E497" s="29" t="inlineStr">
        <is>
          <t>스위트(이그제큐티브 스위트/스탠다드/패밀리 트윈)</t>
        </is>
      </c>
      <c r="F497" s="30" t="n">
        <v>314000</v>
      </c>
      <c r="G497" s="30" t="n">
        <v>340000</v>
      </c>
      <c r="H497" s="30" t="n">
        <v>408000</v>
      </c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30">
        <f>F497-H497</f>
        <v/>
      </c>
    </row>
    <row r="498" ht="15" customHeight="1" s="15">
      <c r="A498" s="27" t="n">
        <v>490</v>
      </c>
      <c r="B498" s="27" t="inlineStr">
        <is>
          <t>2026-04-04</t>
        </is>
      </c>
      <c r="C498" s="28" t="inlineStr">
        <is>
          <t>토</t>
        </is>
      </c>
      <c r="D498" s="28" t="inlineStr">
        <is>
          <t>토요일</t>
        </is>
      </c>
      <c r="E498" s="29" t="inlineStr">
        <is>
          <t>스위트(파밀리에 스위트/스탠다드/트리플)</t>
        </is>
      </c>
      <c r="F498" s="30" t="n">
        <v>364000</v>
      </c>
      <c r="G498" s="30" t="n">
        <v>390000</v>
      </c>
      <c r="H498" s="30" t="n">
        <v>455000</v>
      </c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30">
        <f>F498-H498</f>
        <v/>
      </c>
    </row>
    <row r="499" ht="15" customHeight="1" s="15">
      <c r="A499" s="27" t="n">
        <v>491</v>
      </c>
      <c r="B499" s="27" t="inlineStr">
        <is>
          <t>2026-04-05</t>
        </is>
      </c>
      <c r="C499" s="28" t="inlineStr">
        <is>
          <t>일</t>
        </is>
      </c>
      <c r="D499" s="28" t="inlineStr">
        <is>
          <t>주중</t>
        </is>
      </c>
      <c r="E499" s="29" t="inlineStr">
        <is>
          <t>패밀리(슈페리어 엑세서블/스탠다드/더블)</t>
        </is>
      </c>
      <c r="F499" s="30" t="n">
        <v>146000</v>
      </c>
      <c r="G499" s="30" t="n">
        <v>156000</v>
      </c>
      <c r="H499" s="30" t="n">
        <v>188000</v>
      </c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30">
        <f>F499-H499</f>
        <v/>
      </c>
    </row>
    <row r="500" ht="15" customHeight="1" s="15">
      <c r="A500" s="27" t="n">
        <v>492</v>
      </c>
      <c r="B500" s="27" t="inlineStr">
        <is>
          <t>2026-04-05</t>
        </is>
      </c>
      <c r="C500" s="28" t="inlineStr">
        <is>
          <t>일</t>
        </is>
      </c>
      <c r="D500" s="28" t="inlineStr">
        <is>
          <t>주중</t>
        </is>
      </c>
      <c r="E500" s="29" t="inlineStr">
        <is>
          <t>패밀리(슈페리어/스탠다드/더블)</t>
        </is>
      </c>
      <c r="F500" s="30" t="n">
        <v>146000</v>
      </c>
      <c r="G500" s="30" t="n">
        <v>156000</v>
      </c>
      <c r="H500" s="30" t="n">
        <v>188000</v>
      </c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30">
        <f>F500-H500</f>
        <v/>
      </c>
    </row>
    <row r="501" ht="15" customHeight="1" s="15">
      <c r="A501" s="27" t="n">
        <v>493</v>
      </c>
      <c r="B501" s="27" t="inlineStr">
        <is>
          <t>2026-04-05</t>
        </is>
      </c>
      <c r="C501" s="28" t="inlineStr">
        <is>
          <t>일</t>
        </is>
      </c>
      <c r="D501" s="28" t="inlineStr">
        <is>
          <t>주중</t>
        </is>
      </c>
      <c r="E501" s="29" t="inlineStr">
        <is>
          <t>패밀리(슈페리어/스탠다드/트윈)</t>
        </is>
      </c>
      <c r="F501" s="30" t="n">
        <v>146000</v>
      </c>
      <c r="G501" s="30" t="n">
        <v>156000</v>
      </c>
      <c r="H501" s="30" t="n">
        <v>188000</v>
      </c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30">
        <f>F501-H501</f>
        <v/>
      </c>
    </row>
    <row r="502" ht="15" customHeight="1" s="15">
      <c r="A502" s="27" t="n">
        <v>494</v>
      </c>
      <c r="B502" s="27" t="inlineStr">
        <is>
          <t>2026-04-05</t>
        </is>
      </c>
      <c r="C502" s="28" t="inlineStr">
        <is>
          <t>일</t>
        </is>
      </c>
      <c r="D502" s="28" t="inlineStr">
        <is>
          <t>주중</t>
        </is>
      </c>
      <c r="E502" s="29" t="inlineStr">
        <is>
          <t>패밀리(웨스트 슈페리어 엑세서블/스탠다드/더블)</t>
        </is>
      </c>
      <c r="F502" s="30" t="n">
        <v>146000</v>
      </c>
      <c r="G502" s="30" t="n">
        <v>156000</v>
      </c>
      <c r="H502" s="30" t="n">
        <v>188000</v>
      </c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30">
        <f>F502-H502</f>
        <v/>
      </c>
    </row>
    <row r="503" ht="15" customHeight="1" s="15">
      <c r="A503" s="27" t="n">
        <v>495</v>
      </c>
      <c r="B503" s="27" t="inlineStr">
        <is>
          <t>2026-04-05</t>
        </is>
      </c>
      <c r="C503" s="28" t="inlineStr">
        <is>
          <t>일</t>
        </is>
      </c>
      <c r="D503" s="28" t="inlineStr">
        <is>
          <t>주중</t>
        </is>
      </c>
      <c r="E503" s="29" t="inlineStr">
        <is>
          <t>패밀리(웨스트 슈페리어/스탠다드/더블)</t>
        </is>
      </c>
      <c r="F503" s="30" t="n">
        <v>146000</v>
      </c>
      <c r="G503" s="30" t="n">
        <v>156000</v>
      </c>
      <c r="H503" s="30" t="n">
        <v>188000</v>
      </c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30">
        <f>F503-H503</f>
        <v/>
      </c>
    </row>
    <row r="504" ht="15" customHeight="1" s="15">
      <c r="A504" s="27" t="n">
        <v>496</v>
      </c>
      <c r="B504" s="27" t="inlineStr">
        <is>
          <t>2026-04-05</t>
        </is>
      </c>
      <c r="C504" s="28" t="inlineStr">
        <is>
          <t>일</t>
        </is>
      </c>
      <c r="D504" s="28" t="inlineStr">
        <is>
          <t>주중</t>
        </is>
      </c>
      <c r="E504" s="29" t="inlineStr">
        <is>
          <t>패밀리(웨스트 슈페리어/스탠다드/트윈)</t>
        </is>
      </c>
      <c r="F504" s="30" t="n">
        <v>146000</v>
      </c>
      <c r="G504" s="30" t="n">
        <v>156000</v>
      </c>
      <c r="H504" s="30" t="n">
        <v>188000</v>
      </c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30">
        <f>F504-H504</f>
        <v/>
      </c>
    </row>
    <row r="505" ht="15" customHeight="1" s="15">
      <c r="A505" s="27" t="n">
        <v>497</v>
      </c>
      <c r="B505" s="27" t="inlineStr">
        <is>
          <t>2026-04-05</t>
        </is>
      </c>
      <c r="C505" s="28" t="inlineStr">
        <is>
          <t>일</t>
        </is>
      </c>
      <c r="D505" s="28" t="inlineStr">
        <is>
          <t>주중</t>
        </is>
      </c>
      <c r="E505" s="29" t="inlineStr">
        <is>
          <t>패밀리(레지던스 슈페리어/스탠다드/더블)</t>
        </is>
      </c>
      <c r="F505" s="30" t="n">
        <v>156000</v>
      </c>
      <c r="G505" s="30" t="n">
        <v>166000</v>
      </c>
      <c r="H505" s="30" t="n">
        <v>198000</v>
      </c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30">
        <f>F505-H505</f>
        <v/>
      </c>
    </row>
    <row r="506" ht="15" customHeight="1" s="15">
      <c r="A506" s="27" t="n">
        <v>498</v>
      </c>
      <c r="B506" s="27" t="inlineStr">
        <is>
          <t>2026-04-05</t>
        </is>
      </c>
      <c r="C506" s="28" t="inlineStr">
        <is>
          <t>일</t>
        </is>
      </c>
      <c r="D506" s="28" t="inlineStr">
        <is>
          <t>주중</t>
        </is>
      </c>
      <c r="E506" s="29" t="inlineStr">
        <is>
          <t>패밀리(Pet Friendly/스탠다드/더블)</t>
        </is>
      </c>
      <c r="F506" s="30" t="n">
        <v>223000</v>
      </c>
      <c r="G506" s="30" t="n">
        <v>233000</v>
      </c>
      <c r="H506" s="30" t="n">
        <v>265000</v>
      </c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30">
        <f>F506-H506</f>
        <v/>
      </c>
    </row>
    <row r="507" ht="15" customHeight="1" s="15">
      <c r="A507" s="27" t="n">
        <v>499</v>
      </c>
      <c r="B507" s="27" t="inlineStr">
        <is>
          <t>2026-04-05</t>
        </is>
      </c>
      <c r="C507" s="28" t="inlineStr">
        <is>
          <t>일</t>
        </is>
      </c>
      <c r="D507" s="28" t="inlineStr">
        <is>
          <t>주중</t>
        </is>
      </c>
      <c r="E507" s="29" t="inlineStr">
        <is>
          <t>패밀리(디럭스/스탠다드/트윈)</t>
        </is>
      </c>
      <c r="F507" s="30" t="n">
        <v>196000</v>
      </c>
      <c r="G507" s="30" t="n">
        <v>212000</v>
      </c>
      <c r="H507" s="30" t="n">
        <v>252000</v>
      </c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30">
        <f>F507-H507</f>
        <v/>
      </c>
    </row>
    <row r="508" ht="15" customHeight="1" s="15">
      <c r="A508" s="27" t="n">
        <v>500</v>
      </c>
      <c r="B508" s="27" t="inlineStr">
        <is>
          <t>2026-04-05</t>
        </is>
      </c>
      <c r="C508" s="28" t="inlineStr">
        <is>
          <t>일</t>
        </is>
      </c>
      <c r="D508" s="28" t="inlineStr">
        <is>
          <t>주중</t>
        </is>
      </c>
      <c r="E508" s="29" t="inlineStr">
        <is>
          <t>패밀리(패밀리/스탠다드/패밀리 트윈)</t>
        </is>
      </c>
      <c r="F508" s="30" t="n">
        <v>196000</v>
      </c>
      <c r="G508" s="30" t="n">
        <v>212000</v>
      </c>
      <c r="H508" s="30" t="n">
        <v>252000</v>
      </c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30">
        <f>F508-H508</f>
        <v/>
      </c>
    </row>
    <row r="509" ht="15" customHeight="1" s="15">
      <c r="A509" s="27" t="n">
        <v>501</v>
      </c>
      <c r="B509" s="27" t="inlineStr">
        <is>
          <t>2026-04-05</t>
        </is>
      </c>
      <c r="C509" s="28" t="inlineStr">
        <is>
          <t>일</t>
        </is>
      </c>
      <c r="D509" s="28" t="inlineStr">
        <is>
          <t>주중</t>
        </is>
      </c>
      <c r="E509" s="29" t="inlineStr">
        <is>
          <t>스위트(주니어 스위트/스탠다드/패밀리 트윈)</t>
        </is>
      </c>
      <c r="F509" s="30" t="n">
        <v>229000</v>
      </c>
      <c r="G509" s="30" t="n">
        <v>245000</v>
      </c>
      <c r="H509" s="30" t="n">
        <v>288000</v>
      </c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30">
        <f>F509-H509</f>
        <v/>
      </c>
    </row>
    <row r="510" ht="15" customHeight="1" s="15">
      <c r="A510" s="27" t="n">
        <v>502</v>
      </c>
      <c r="B510" s="27" t="inlineStr">
        <is>
          <t>2026-04-05</t>
        </is>
      </c>
      <c r="C510" s="28" t="inlineStr">
        <is>
          <t>일</t>
        </is>
      </c>
      <c r="D510" s="28" t="inlineStr">
        <is>
          <t>주중</t>
        </is>
      </c>
      <c r="E510" s="29" t="inlineStr">
        <is>
          <t>스위트(이그제큐티브 스위트/스탠다드/더블)</t>
        </is>
      </c>
      <c r="F510" s="30" t="n">
        <v>245000</v>
      </c>
      <c r="G510" s="30" t="n">
        <v>265000</v>
      </c>
      <c r="H510" s="30" t="n">
        <v>313000</v>
      </c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30">
        <f>F510-H510</f>
        <v/>
      </c>
    </row>
    <row r="511" ht="15" customHeight="1" s="15">
      <c r="A511" s="27" t="n">
        <v>503</v>
      </c>
      <c r="B511" s="27" t="inlineStr">
        <is>
          <t>2026-04-05</t>
        </is>
      </c>
      <c r="C511" s="28" t="inlineStr">
        <is>
          <t>일</t>
        </is>
      </c>
      <c r="D511" s="28" t="inlineStr">
        <is>
          <t>주중</t>
        </is>
      </c>
      <c r="E511" s="29" t="inlineStr">
        <is>
          <t>스위트(이그제큐티브 스위트/스탠다드/패밀리 트윈)</t>
        </is>
      </c>
      <c r="F511" s="30" t="n">
        <v>245000</v>
      </c>
      <c r="G511" s="30" t="n">
        <v>265000</v>
      </c>
      <c r="H511" s="30" t="n">
        <v>313000</v>
      </c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30">
        <f>F511-H511</f>
        <v/>
      </c>
    </row>
    <row r="512" ht="15" customHeight="1" s="15">
      <c r="A512" s="27" t="n">
        <v>504</v>
      </c>
      <c r="B512" s="27" t="inlineStr">
        <is>
          <t>2026-04-05</t>
        </is>
      </c>
      <c r="C512" s="28" t="inlineStr">
        <is>
          <t>일</t>
        </is>
      </c>
      <c r="D512" s="28" t="inlineStr">
        <is>
          <t>주중</t>
        </is>
      </c>
      <c r="E512" s="29" t="inlineStr">
        <is>
          <t>스위트(파밀리에 스위트/스탠다드/트리플)</t>
        </is>
      </c>
      <c r="F512" s="30" t="n">
        <v>280000</v>
      </c>
      <c r="G512" s="30" t="n">
        <v>300000</v>
      </c>
      <c r="H512" s="30" t="n">
        <v>345000</v>
      </c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30">
        <f>F512-H512</f>
        <v/>
      </c>
    </row>
    <row r="513" ht="15" customHeight="1" s="15">
      <c r="A513" s="27" t="n">
        <v>505</v>
      </c>
      <c r="B513" s="27" t="inlineStr">
        <is>
          <t>2026-04-06</t>
        </is>
      </c>
      <c r="C513" s="28" t="inlineStr">
        <is>
          <t>월</t>
        </is>
      </c>
      <c r="D513" s="28" t="inlineStr">
        <is>
          <t>주중</t>
        </is>
      </c>
      <c r="E513" s="29" t="inlineStr">
        <is>
          <t>패밀리(슈페리어 엑세서블/스탠다드/더블)</t>
        </is>
      </c>
      <c r="F513" s="30" t="n">
        <v>146000</v>
      </c>
      <c r="G513" s="30" t="n">
        <v>156000</v>
      </c>
      <c r="H513" s="30" t="n">
        <v>188000</v>
      </c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30">
        <f>F513-H513</f>
        <v/>
      </c>
    </row>
    <row r="514" ht="15" customHeight="1" s="15">
      <c r="A514" s="27" t="n">
        <v>506</v>
      </c>
      <c r="B514" s="27" t="inlineStr">
        <is>
          <t>2026-04-06</t>
        </is>
      </c>
      <c r="C514" s="28" t="inlineStr">
        <is>
          <t>월</t>
        </is>
      </c>
      <c r="D514" s="28" t="inlineStr">
        <is>
          <t>주중</t>
        </is>
      </c>
      <c r="E514" s="29" t="inlineStr">
        <is>
          <t>패밀리(슈페리어/스탠다드/더블)</t>
        </is>
      </c>
      <c r="F514" s="30" t="n">
        <v>146000</v>
      </c>
      <c r="G514" s="30" t="n">
        <v>156000</v>
      </c>
      <c r="H514" s="30" t="n">
        <v>188000</v>
      </c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30">
        <f>F514-H514</f>
        <v/>
      </c>
    </row>
    <row r="515" ht="15" customHeight="1" s="15">
      <c r="A515" s="27" t="n">
        <v>507</v>
      </c>
      <c r="B515" s="27" t="inlineStr">
        <is>
          <t>2026-04-06</t>
        </is>
      </c>
      <c r="C515" s="28" t="inlineStr">
        <is>
          <t>월</t>
        </is>
      </c>
      <c r="D515" s="28" t="inlineStr">
        <is>
          <t>주중</t>
        </is>
      </c>
      <c r="E515" s="29" t="inlineStr">
        <is>
          <t>패밀리(슈페리어/스탠다드/트윈)</t>
        </is>
      </c>
      <c r="F515" s="30" t="n">
        <v>146000</v>
      </c>
      <c r="G515" s="30" t="n">
        <v>156000</v>
      </c>
      <c r="H515" s="30" t="n">
        <v>188000</v>
      </c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30">
        <f>F515-H515</f>
        <v/>
      </c>
    </row>
    <row r="516" ht="15" customHeight="1" s="15">
      <c r="A516" s="27" t="n">
        <v>508</v>
      </c>
      <c r="B516" s="27" t="inlineStr">
        <is>
          <t>2026-04-06</t>
        </is>
      </c>
      <c r="C516" s="28" t="inlineStr">
        <is>
          <t>월</t>
        </is>
      </c>
      <c r="D516" s="28" t="inlineStr">
        <is>
          <t>주중</t>
        </is>
      </c>
      <c r="E516" s="29" t="inlineStr">
        <is>
          <t>패밀리(웨스트 슈페리어 엑세서블/스탠다드/더블)</t>
        </is>
      </c>
      <c r="F516" s="30" t="n">
        <v>146000</v>
      </c>
      <c r="G516" s="30" t="n">
        <v>156000</v>
      </c>
      <c r="H516" s="30" t="n">
        <v>188000</v>
      </c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30">
        <f>F516-H516</f>
        <v/>
      </c>
    </row>
    <row r="517" ht="15" customHeight="1" s="15">
      <c r="A517" s="27" t="n">
        <v>509</v>
      </c>
      <c r="B517" s="27" t="inlineStr">
        <is>
          <t>2026-04-06</t>
        </is>
      </c>
      <c r="C517" s="28" t="inlineStr">
        <is>
          <t>월</t>
        </is>
      </c>
      <c r="D517" s="28" t="inlineStr">
        <is>
          <t>주중</t>
        </is>
      </c>
      <c r="E517" s="29" t="inlineStr">
        <is>
          <t>패밀리(웨스트 슈페리어/스탠다드/더블)</t>
        </is>
      </c>
      <c r="F517" s="30" t="n">
        <v>146000</v>
      </c>
      <c r="G517" s="30" t="n">
        <v>156000</v>
      </c>
      <c r="H517" s="30" t="n">
        <v>188000</v>
      </c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30">
        <f>F517-H517</f>
        <v/>
      </c>
    </row>
    <row r="518" ht="15" customHeight="1" s="15">
      <c r="A518" s="27" t="n">
        <v>510</v>
      </c>
      <c r="B518" s="27" t="inlineStr">
        <is>
          <t>2026-04-06</t>
        </is>
      </c>
      <c r="C518" s="28" t="inlineStr">
        <is>
          <t>월</t>
        </is>
      </c>
      <c r="D518" s="28" t="inlineStr">
        <is>
          <t>주중</t>
        </is>
      </c>
      <c r="E518" s="29" t="inlineStr">
        <is>
          <t>패밀리(웨스트 슈페리어/스탠다드/트윈)</t>
        </is>
      </c>
      <c r="F518" s="30" t="n">
        <v>146000</v>
      </c>
      <c r="G518" s="30" t="n">
        <v>156000</v>
      </c>
      <c r="H518" s="30" t="n">
        <v>188000</v>
      </c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30">
        <f>F518-H518</f>
        <v/>
      </c>
    </row>
    <row r="519" ht="15" customHeight="1" s="15">
      <c r="A519" s="27" t="n">
        <v>511</v>
      </c>
      <c r="B519" s="27" t="inlineStr">
        <is>
          <t>2026-04-06</t>
        </is>
      </c>
      <c r="C519" s="28" t="inlineStr">
        <is>
          <t>월</t>
        </is>
      </c>
      <c r="D519" s="28" t="inlineStr">
        <is>
          <t>주중</t>
        </is>
      </c>
      <c r="E519" s="29" t="inlineStr">
        <is>
          <t>패밀리(레지던스 슈페리어/스탠다드/더블)</t>
        </is>
      </c>
      <c r="F519" s="30" t="n">
        <v>156000</v>
      </c>
      <c r="G519" s="30" t="n">
        <v>166000</v>
      </c>
      <c r="H519" s="30" t="n">
        <v>198000</v>
      </c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30">
        <f>F519-H519</f>
        <v/>
      </c>
    </row>
    <row r="520" ht="15" customHeight="1" s="15">
      <c r="A520" s="27" t="n">
        <v>512</v>
      </c>
      <c r="B520" s="27" t="inlineStr">
        <is>
          <t>2026-04-06</t>
        </is>
      </c>
      <c r="C520" s="28" t="inlineStr">
        <is>
          <t>월</t>
        </is>
      </c>
      <c r="D520" s="28" t="inlineStr">
        <is>
          <t>주중</t>
        </is>
      </c>
      <c r="E520" s="29" t="inlineStr">
        <is>
          <t>패밀리(Pet Friendly/스탠다드/더블)</t>
        </is>
      </c>
      <c r="F520" s="30" t="n">
        <v>223000</v>
      </c>
      <c r="G520" s="30" t="n">
        <v>233000</v>
      </c>
      <c r="H520" s="30" t="n">
        <v>265000</v>
      </c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30">
        <f>F520-H520</f>
        <v/>
      </c>
    </row>
    <row r="521" ht="15" customHeight="1" s="15">
      <c r="A521" s="27" t="n">
        <v>513</v>
      </c>
      <c r="B521" s="27" t="inlineStr">
        <is>
          <t>2026-04-06</t>
        </is>
      </c>
      <c r="C521" s="28" t="inlineStr">
        <is>
          <t>월</t>
        </is>
      </c>
      <c r="D521" s="28" t="inlineStr">
        <is>
          <t>주중</t>
        </is>
      </c>
      <c r="E521" s="29" t="inlineStr">
        <is>
          <t>패밀리(디럭스/스탠다드/트윈)</t>
        </is>
      </c>
      <c r="F521" s="30" t="n">
        <v>196000</v>
      </c>
      <c r="G521" s="30" t="n">
        <v>212000</v>
      </c>
      <c r="H521" s="30" t="n">
        <v>252000</v>
      </c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30">
        <f>F521-H521</f>
        <v/>
      </c>
    </row>
    <row r="522" ht="15" customHeight="1" s="15">
      <c r="A522" s="27" t="n">
        <v>514</v>
      </c>
      <c r="B522" s="27" t="inlineStr">
        <is>
          <t>2026-04-06</t>
        </is>
      </c>
      <c r="C522" s="28" t="inlineStr">
        <is>
          <t>월</t>
        </is>
      </c>
      <c r="D522" s="28" t="inlineStr">
        <is>
          <t>주중</t>
        </is>
      </c>
      <c r="E522" s="29" t="inlineStr">
        <is>
          <t>패밀리(패밀리/스탠다드/패밀리 트윈)</t>
        </is>
      </c>
      <c r="F522" s="30" t="n">
        <v>196000</v>
      </c>
      <c r="G522" s="30" t="n">
        <v>212000</v>
      </c>
      <c r="H522" s="30" t="n">
        <v>252000</v>
      </c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30">
        <f>F522-H522</f>
        <v/>
      </c>
    </row>
    <row r="523" ht="15" customHeight="1" s="15">
      <c r="A523" s="27" t="n">
        <v>515</v>
      </c>
      <c r="B523" s="27" t="inlineStr">
        <is>
          <t>2026-04-06</t>
        </is>
      </c>
      <c r="C523" s="28" t="inlineStr">
        <is>
          <t>월</t>
        </is>
      </c>
      <c r="D523" s="28" t="inlineStr">
        <is>
          <t>주중</t>
        </is>
      </c>
      <c r="E523" s="29" t="inlineStr">
        <is>
          <t>스위트(주니어 스위트/스탠다드/패밀리 트윈)</t>
        </is>
      </c>
      <c r="F523" s="30" t="n">
        <v>229000</v>
      </c>
      <c r="G523" s="30" t="n">
        <v>245000</v>
      </c>
      <c r="H523" s="30" t="n">
        <v>288000</v>
      </c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30">
        <f>F523-H523</f>
        <v/>
      </c>
    </row>
    <row r="524" ht="15" customHeight="1" s="15">
      <c r="A524" s="27" t="n">
        <v>516</v>
      </c>
      <c r="B524" s="27" t="inlineStr">
        <is>
          <t>2026-04-06</t>
        </is>
      </c>
      <c r="C524" s="28" t="inlineStr">
        <is>
          <t>월</t>
        </is>
      </c>
      <c r="D524" s="28" t="inlineStr">
        <is>
          <t>주중</t>
        </is>
      </c>
      <c r="E524" s="29" t="inlineStr">
        <is>
          <t>스위트(이그제큐티브 스위트/스탠다드/더블)</t>
        </is>
      </c>
      <c r="F524" s="30" t="n">
        <v>245000</v>
      </c>
      <c r="G524" s="30" t="n">
        <v>265000</v>
      </c>
      <c r="H524" s="30" t="n">
        <v>313000</v>
      </c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30">
        <f>F524-H524</f>
        <v/>
      </c>
    </row>
    <row r="525" ht="15" customHeight="1" s="15">
      <c r="A525" s="27" t="n">
        <v>517</v>
      </c>
      <c r="B525" s="27" t="inlineStr">
        <is>
          <t>2026-04-06</t>
        </is>
      </c>
      <c r="C525" s="28" t="inlineStr">
        <is>
          <t>월</t>
        </is>
      </c>
      <c r="D525" s="28" t="inlineStr">
        <is>
          <t>주중</t>
        </is>
      </c>
      <c r="E525" s="29" t="inlineStr">
        <is>
          <t>스위트(이그제큐티브 스위트/스탠다드/패밀리 트윈)</t>
        </is>
      </c>
      <c r="F525" s="30" t="n">
        <v>245000</v>
      </c>
      <c r="G525" s="30" t="n">
        <v>265000</v>
      </c>
      <c r="H525" s="30" t="n">
        <v>313000</v>
      </c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30">
        <f>F525-H525</f>
        <v/>
      </c>
    </row>
    <row r="526" ht="15" customHeight="1" s="15">
      <c r="A526" s="27" t="n">
        <v>518</v>
      </c>
      <c r="B526" s="27" t="inlineStr">
        <is>
          <t>2026-04-06</t>
        </is>
      </c>
      <c r="C526" s="28" t="inlineStr">
        <is>
          <t>월</t>
        </is>
      </c>
      <c r="D526" s="28" t="inlineStr">
        <is>
          <t>주중</t>
        </is>
      </c>
      <c r="E526" s="29" t="inlineStr">
        <is>
          <t>스위트(파밀리에 스위트/스탠다드/트리플)</t>
        </is>
      </c>
      <c r="F526" s="30" t="n">
        <v>280000</v>
      </c>
      <c r="G526" s="30" t="n">
        <v>300000</v>
      </c>
      <c r="H526" s="30" t="n">
        <v>345000</v>
      </c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30">
        <f>F526-H526</f>
        <v/>
      </c>
    </row>
    <row r="527" ht="15" customHeight="1" s="15">
      <c r="A527" s="27" t="n">
        <v>519</v>
      </c>
      <c r="B527" s="27" t="inlineStr">
        <is>
          <t>2026-04-07</t>
        </is>
      </c>
      <c r="C527" s="28" t="inlineStr">
        <is>
          <t>화</t>
        </is>
      </c>
      <c r="D527" s="28" t="inlineStr">
        <is>
          <t>주중</t>
        </is>
      </c>
      <c r="E527" s="29" t="inlineStr">
        <is>
          <t>패밀리(슈페리어 엑세서블/스탠다드/더블)</t>
        </is>
      </c>
      <c r="F527" s="30" t="n">
        <v>146000</v>
      </c>
      <c r="G527" s="30" t="n">
        <v>156000</v>
      </c>
      <c r="H527" s="30" t="n">
        <v>188000</v>
      </c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30">
        <f>F527-H527</f>
        <v/>
      </c>
    </row>
    <row r="528" ht="15" customHeight="1" s="15">
      <c r="A528" s="27" t="n">
        <v>520</v>
      </c>
      <c r="B528" s="27" t="inlineStr">
        <is>
          <t>2026-04-07</t>
        </is>
      </c>
      <c r="C528" s="28" t="inlineStr">
        <is>
          <t>화</t>
        </is>
      </c>
      <c r="D528" s="28" t="inlineStr">
        <is>
          <t>주중</t>
        </is>
      </c>
      <c r="E528" s="29" t="inlineStr">
        <is>
          <t>패밀리(슈페리어/스탠다드/더블)</t>
        </is>
      </c>
      <c r="F528" s="30" t="n">
        <v>146000</v>
      </c>
      <c r="G528" s="30" t="n">
        <v>156000</v>
      </c>
      <c r="H528" s="30" t="n">
        <v>188000</v>
      </c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30">
        <f>F528-H528</f>
        <v/>
      </c>
    </row>
    <row r="529" ht="15" customHeight="1" s="15">
      <c r="A529" s="27" t="n">
        <v>521</v>
      </c>
      <c r="B529" s="27" t="inlineStr">
        <is>
          <t>2026-04-07</t>
        </is>
      </c>
      <c r="C529" s="28" t="inlineStr">
        <is>
          <t>화</t>
        </is>
      </c>
      <c r="D529" s="28" t="inlineStr">
        <is>
          <t>주중</t>
        </is>
      </c>
      <c r="E529" s="29" t="inlineStr">
        <is>
          <t>패밀리(슈페리어/스탠다드/트윈)</t>
        </is>
      </c>
      <c r="F529" s="30" t="n">
        <v>146000</v>
      </c>
      <c r="G529" s="30" t="n">
        <v>156000</v>
      </c>
      <c r="H529" s="30" t="n">
        <v>188000</v>
      </c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30">
        <f>F529-H529</f>
        <v/>
      </c>
    </row>
    <row r="530" ht="15" customHeight="1" s="15">
      <c r="A530" s="27" t="n">
        <v>522</v>
      </c>
      <c r="B530" s="27" t="inlineStr">
        <is>
          <t>2026-04-07</t>
        </is>
      </c>
      <c r="C530" s="28" t="inlineStr">
        <is>
          <t>화</t>
        </is>
      </c>
      <c r="D530" s="28" t="inlineStr">
        <is>
          <t>주중</t>
        </is>
      </c>
      <c r="E530" s="29" t="inlineStr">
        <is>
          <t>패밀리(웨스트 슈페리어 엑세서블/스탠다드/더블)</t>
        </is>
      </c>
      <c r="F530" s="30" t="n">
        <v>146000</v>
      </c>
      <c r="G530" s="30" t="n">
        <v>156000</v>
      </c>
      <c r="H530" s="30" t="n">
        <v>188000</v>
      </c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30">
        <f>F530-H530</f>
        <v/>
      </c>
    </row>
    <row r="531" ht="15" customHeight="1" s="15">
      <c r="A531" s="27" t="n">
        <v>523</v>
      </c>
      <c r="B531" s="27" t="inlineStr">
        <is>
          <t>2026-04-07</t>
        </is>
      </c>
      <c r="C531" s="28" t="inlineStr">
        <is>
          <t>화</t>
        </is>
      </c>
      <c r="D531" s="28" t="inlineStr">
        <is>
          <t>주중</t>
        </is>
      </c>
      <c r="E531" s="29" t="inlineStr">
        <is>
          <t>패밀리(웨스트 슈페리어/스탠다드/더블)</t>
        </is>
      </c>
      <c r="F531" s="30" t="n">
        <v>146000</v>
      </c>
      <c r="G531" s="30" t="n">
        <v>156000</v>
      </c>
      <c r="H531" s="30" t="n">
        <v>188000</v>
      </c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30">
        <f>F531-H531</f>
        <v/>
      </c>
    </row>
    <row r="532" ht="15" customHeight="1" s="15">
      <c r="A532" s="27" t="n">
        <v>524</v>
      </c>
      <c r="B532" s="27" t="inlineStr">
        <is>
          <t>2026-04-07</t>
        </is>
      </c>
      <c r="C532" s="28" t="inlineStr">
        <is>
          <t>화</t>
        </is>
      </c>
      <c r="D532" s="28" t="inlineStr">
        <is>
          <t>주중</t>
        </is>
      </c>
      <c r="E532" s="29" t="inlineStr">
        <is>
          <t>패밀리(웨스트 슈페리어/스탠다드/트윈)</t>
        </is>
      </c>
      <c r="F532" s="30" t="n">
        <v>146000</v>
      </c>
      <c r="G532" s="30" t="n">
        <v>156000</v>
      </c>
      <c r="H532" s="30" t="n">
        <v>188000</v>
      </c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30">
        <f>F532-H532</f>
        <v/>
      </c>
    </row>
    <row r="533" ht="15" customHeight="1" s="15">
      <c r="A533" s="27" t="n">
        <v>525</v>
      </c>
      <c r="B533" s="27" t="inlineStr">
        <is>
          <t>2026-04-07</t>
        </is>
      </c>
      <c r="C533" s="28" t="inlineStr">
        <is>
          <t>화</t>
        </is>
      </c>
      <c r="D533" s="28" t="inlineStr">
        <is>
          <t>주중</t>
        </is>
      </c>
      <c r="E533" s="29" t="inlineStr">
        <is>
          <t>패밀리(레지던스 슈페리어/스탠다드/더블)</t>
        </is>
      </c>
      <c r="F533" s="30" t="n">
        <v>156000</v>
      </c>
      <c r="G533" s="30" t="n">
        <v>166000</v>
      </c>
      <c r="H533" s="30" t="n">
        <v>198000</v>
      </c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30">
        <f>F533-H533</f>
        <v/>
      </c>
    </row>
    <row r="534" ht="15" customHeight="1" s="15">
      <c r="A534" s="27" t="n">
        <v>526</v>
      </c>
      <c r="B534" s="27" t="inlineStr">
        <is>
          <t>2026-04-07</t>
        </is>
      </c>
      <c r="C534" s="28" t="inlineStr">
        <is>
          <t>화</t>
        </is>
      </c>
      <c r="D534" s="28" t="inlineStr">
        <is>
          <t>주중</t>
        </is>
      </c>
      <c r="E534" s="29" t="inlineStr">
        <is>
          <t>패밀리(Pet Friendly/스탠다드/더블)</t>
        </is>
      </c>
      <c r="F534" s="30" t="n">
        <v>223000</v>
      </c>
      <c r="G534" s="30" t="n">
        <v>233000</v>
      </c>
      <c r="H534" s="30" t="n">
        <v>265000</v>
      </c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30">
        <f>F534-H534</f>
        <v/>
      </c>
    </row>
    <row r="535" ht="15" customHeight="1" s="15">
      <c r="A535" s="27" t="n">
        <v>527</v>
      </c>
      <c r="B535" s="27" t="inlineStr">
        <is>
          <t>2026-04-07</t>
        </is>
      </c>
      <c r="C535" s="28" t="inlineStr">
        <is>
          <t>화</t>
        </is>
      </c>
      <c r="D535" s="28" t="inlineStr">
        <is>
          <t>주중</t>
        </is>
      </c>
      <c r="E535" s="29" t="inlineStr">
        <is>
          <t>패밀리(디럭스/스탠다드/트윈)</t>
        </is>
      </c>
      <c r="F535" s="30" t="n">
        <v>196000</v>
      </c>
      <c r="G535" s="30" t="n">
        <v>212000</v>
      </c>
      <c r="H535" s="30" t="n">
        <v>252000</v>
      </c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30">
        <f>F535-H535</f>
        <v/>
      </c>
    </row>
    <row r="536" ht="15" customHeight="1" s="15">
      <c r="A536" s="27" t="n">
        <v>528</v>
      </c>
      <c r="B536" s="27" t="inlineStr">
        <is>
          <t>2026-04-07</t>
        </is>
      </c>
      <c r="C536" s="28" t="inlineStr">
        <is>
          <t>화</t>
        </is>
      </c>
      <c r="D536" s="28" t="inlineStr">
        <is>
          <t>주중</t>
        </is>
      </c>
      <c r="E536" s="29" t="inlineStr">
        <is>
          <t>패밀리(패밀리/스탠다드/패밀리 트윈)</t>
        </is>
      </c>
      <c r="F536" s="30" t="n">
        <v>196000</v>
      </c>
      <c r="G536" s="30" t="n">
        <v>212000</v>
      </c>
      <c r="H536" s="30" t="n">
        <v>252000</v>
      </c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30">
        <f>F536-H536</f>
        <v/>
      </c>
    </row>
    <row r="537" ht="15" customHeight="1" s="15">
      <c r="A537" s="27" t="n">
        <v>529</v>
      </c>
      <c r="B537" s="27" t="inlineStr">
        <is>
          <t>2026-04-07</t>
        </is>
      </c>
      <c r="C537" s="28" t="inlineStr">
        <is>
          <t>화</t>
        </is>
      </c>
      <c r="D537" s="28" t="inlineStr">
        <is>
          <t>주중</t>
        </is>
      </c>
      <c r="E537" s="29" t="inlineStr">
        <is>
          <t>스위트(주니어 스위트/스탠다드/패밀리 트윈)</t>
        </is>
      </c>
      <c r="F537" s="30" t="n">
        <v>229000</v>
      </c>
      <c r="G537" s="30" t="n">
        <v>245000</v>
      </c>
      <c r="H537" s="30" t="n">
        <v>288000</v>
      </c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30">
        <f>F537-H537</f>
        <v/>
      </c>
    </row>
    <row r="538" ht="15" customHeight="1" s="15">
      <c r="A538" s="27" t="n">
        <v>530</v>
      </c>
      <c r="B538" s="27" t="inlineStr">
        <is>
          <t>2026-04-07</t>
        </is>
      </c>
      <c r="C538" s="28" t="inlineStr">
        <is>
          <t>화</t>
        </is>
      </c>
      <c r="D538" s="28" t="inlineStr">
        <is>
          <t>주중</t>
        </is>
      </c>
      <c r="E538" s="29" t="inlineStr">
        <is>
          <t>스위트(이그제큐티브 스위트/스탠다드/더블)</t>
        </is>
      </c>
      <c r="F538" s="30" t="n">
        <v>245000</v>
      </c>
      <c r="G538" s="30" t="n">
        <v>265000</v>
      </c>
      <c r="H538" s="30" t="n">
        <v>313000</v>
      </c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30">
        <f>F538-H538</f>
        <v/>
      </c>
    </row>
    <row r="539" ht="15" customHeight="1" s="15">
      <c r="A539" s="27" t="n">
        <v>531</v>
      </c>
      <c r="B539" s="27" t="inlineStr">
        <is>
          <t>2026-04-07</t>
        </is>
      </c>
      <c r="C539" s="28" t="inlineStr">
        <is>
          <t>화</t>
        </is>
      </c>
      <c r="D539" s="28" t="inlineStr">
        <is>
          <t>주중</t>
        </is>
      </c>
      <c r="E539" s="29" t="inlineStr">
        <is>
          <t>스위트(이그제큐티브 스위트/스탠다드/패밀리 트윈)</t>
        </is>
      </c>
      <c r="F539" s="30" t="n">
        <v>245000</v>
      </c>
      <c r="G539" s="30" t="n">
        <v>265000</v>
      </c>
      <c r="H539" s="30" t="n">
        <v>313000</v>
      </c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30">
        <f>F539-H539</f>
        <v/>
      </c>
    </row>
    <row r="540" ht="15" customHeight="1" s="15">
      <c r="A540" s="27" t="n">
        <v>532</v>
      </c>
      <c r="B540" s="27" t="inlineStr">
        <is>
          <t>2026-04-07</t>
        </is>
      </c>
      <c r="C540" s="28" t="inlineStr">
        <is>
          <t>화</t>
        </is>
      </c>
      <c r="D540" s="28" t="inlineStr">
        <is>
          <t>주중</t>
        </is>
      </c>
      <c r="E540" s="29" t="inlineStr">
        <is>
          <t>스위트(파밀리에 스위트/스탠다드/트리플)</t>
        </is>
      </c>
      <c r="F540" s="30" t="n">
        <v>280000</v>
      </c>
      <c r="G540" s="30" t="n">
        <v>300000</v>
      </c>
      <c r="H540" s="30" t="n">
        <v>345000</v>
      </c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30">
        <f>F540-H540</f>
        <v/>
      </c>
    </row>
    <row r="541" ht="15" customHeight="1" s="15">
      <c r="A541" s="27" t="n">
        <v>533</v>
      </c>
      <c r="B541" s="27" t="inlineStr">
        <is>
          <t>2026-04-08</t>
        </is>
      </c>
      <c r="C541" s="28" t="inlineStr">
        <is>
          <t>수</t>
        </is>
      </c>
      <c r="D541" s="28" t="inlineStr">
        <is>
          <t>주중</t>
        </is>
      </c>
      <c r="E541" s="29" t="inlineStr">
        <is>
          <t>패밀리(슈페리어 엑세서블/스탠다드/더블)</t>
        </is>
      </c>
      <c r="F541" s="30" t="n">
        <v>146000</v>
      </c>
      <c r="G541" s="30" t="n">
        <v>156000</v>
      </c>
      <c r="H541" s="30" t="n">
        <v>400000</v>
      </c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30">
        <f>F541-H541</f>
        <v/>
      </c>
    </row>
    <row r="542" ht="15" customHeight="1" s="15">
      <c r="A542" s="27" t="n">
        <v>534</v>
      </c>
      <c r="B542" s="27" t="inlineStr">
        <is>
          <t>2026-04-08</t>
        </is>
      </c>
      <c r="C542" s="28" t="inlineStr">
        <is>
          <t>수</t>
        </is>
      </c>
      <c r="D542" s="28" t="inlineStr">
        <is>
          <t>주중</t>
        </is>
      </c>
      <c r="E542" s="29" t="inlineStr">
        <is>
          <t>패밀리(슈페리어/스탠다드/더블)</t>
        </is>
      </c>
      <c r="F542" s="30" t="n">
        <v>146000</v>
      </c>
      <c r="G542" s="30" t="n">
        <v>156000</v>
      </c>
      <c r="H542" s="30" t="n">
        <v>400000</v>
      </c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30">
        <f>F542-H542</f>
        <v/>
      </c>
    </row>
    <row r="543" ht="15" customHeight="1" s="15">
      <c r="A543" s="27" t="n">
        <v>535</v>
      </c>
      <c r="B543" s="27" t="inlineStr">
        <is>
          <t>2026-04-08</t>
        </is>
      </c>
      <c r="C543" s="28" t="inlineStr">
        <is>
          <t>수</t>
        </is>
      </c>
      <c r="D543" s="28" t="inlineStr">
        <is>
          <t>주중</t>
        </is>
      </c>
      <c r="E543" s="29" t="inlineStr">
        <is>
          <t>패밀리(슈페리어/스탠다드/트윈)</t>
        </is>
      </c>
      <c r="F543" s="30" t="n">
        <v>146000</v>
      </c>
      <c r="G543" s="30" t="n">
        <v>156000</v>
      </c>
      <c r="H543" s="30" t="n">
        <v>400000</v>
      </c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30">
        <f>F543-H543</f>
        <v/>
      </c>
    </row>
    <row r="544" ht="15" customHeight="1" s="15">
      <c r="A544" s="27" t="n">
        <v>536</v>
      </c>
      <c r="B544" s="27" t="inlineStr">
        <is>
          <t>2026-04-08</t>
        </is>
      </c>
      <c r="C544" s="28" t="inlineStr">
        <is>
          <t>수</t>
        </is>
      </c>
      <c r="D544" s="28" t="inlineStr">
        <is>
          <t>주중</t>
        </is>
      </c>
      <c r="E544" s="29" t="inlineStr">
        <is>
          <t>패밀리(웨스트 슈페리어 엑세서블/스탠다드/더블)</t>
        </is>
      </c>
      <c r="F544" s="30" t="n">
        <v>146000</v>
      </c>
      <c r="G544" s="30" t="n">
        <v>156000</v>
      </c>
      <c r="H544" s="30" t="n">
        <v>400000</v>
      </c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30">
        <f>F544-H544</f>
        <v/>
      </c>
    </row>
    <row r="545" ht="15" customHeight="1" s="15">
      <c r="A545" s="27" t="n">
        <v>537</v>
      </c>
      <c r="B545" s="27" t="inlineStr">
        <is>
          <t>2026-04-08</t>
        </is>
      </c>
      <c r="C545" s="28" t="inlineStr">
        <is>
          <t>수</t>
        </is>
      </c>
      <c r="D545" s="28" t="inlineStr">
        <is>
          <t>주중</t>
        </is>
      </c>
      <c r="E545" s="29" t="inlineStr">
        <is>
          <t>패밀리(웨스트 슈페리어/스탠다드/더블)</t>
        </is>
      </c>
      <c r="F545" s="30" t="n">
        <v>146000</v>
      </c>
      <c r="G545" s="30" t="n">
        <v>156000</v>
      </c>
      <c r="H545" s="30" t="n">
        <v>400000</v>
      </c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30">
        <f>F545-H545</f>
        <v/>
      </c>
    </row>
    <row r="546" ht="15" customHeight="1" s="15">
      <c r="A546" s="27" t="n">
        <v>538</v>
      </c>
      <c r="B546" s="27" t="inlineStr">
        <is>
          <t>2026-04-08</t>
        </is>
      </c>
      <c r="C546" s="28" t="inlineStr">
        <is>
          <t>수</t>
        </is>
      </c>
      <c r="D546" s="28" t="inlineStr">
        <is>
          <t>주중</t>
        </is>
      </c>
      <c r="E546" s="29" t="inlineStr">
        <is>
          <t>패밀리(웨스트 슈페리어/스탠다드/트윈)</t>
        </is>
      </c>
      <c r="F546" s="30" t="n">
        <v>146000</v>
      </c>
      <c r="G546" s="30" t="n">
        <v>156000</v>
      </c>
      <c r="H546" s="30" t="n">
        <v>400000</v>
      </c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30">
        <f>F546-H546</f>
        <v/>
      </c>
    </row>
    <row r="547" ht="15" customHeight="1" s="15">
      <c r="A547" s="27" t="n">
        <v>539</v>
      </c>
      <c r="B547" s="27" t="inlineStr">
        <is>
          <t>2026-04-08</t>
        </is>
      </c>
      <c r="C547" s="28" t="inlineStr">
        <is>
          <t>수</t>
        </is>
      </c>
      <c r="D547" s="28" t="inlineStr">
        <is>
          <t>주중</t>
        </is>
      </c>
      <c r="E547" s="29" t="inlineStr">
        <is>
          <t>패밀리(레지던스 슈페리어/스탠다드/더블)</t>
        </is>
      </c>
      <c r="F547" s="30" t="n">
        <v>156000</v>
      </c>
      <c r="G547" s="30" t="n">
        <v>166000</v>
      </c>
      <c r="H547" s="30" t="n">
        <v>410000</v>
      </c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30">
        <f>F547-H547</f>
        <v/>
      </c>
    </row>
    <row r="548" ht="15" customHeight="1" s="15">
      <c r="A548" s="27" t="n">
        <v>540</v>
      </c>
      <c r="B548" s="27" t="inlineStr">
        <is>
          <t>2026-04-08</t>
        </is>
      </c>
      <c r="C548" s="28" t="inlineStr">
        <is>
          <t>수</t>
        </is>
      </c>
      <c r="D548" s="28" t="inlineStr">
        <is>
          <t>주중</t>
        </is>
      </c>
      <c r="E548" s="29" t="inlineStr">
        <is>
          <t>패밀리(Pet Friendly/스탠다드/더블)</t>
        </is>
      </c>
      <c r="F548" s="30" t="n">
        <v>223000</v>
      </c>
      <c r="G548" s="30" t="n">
        <v>233000</v>
      </c>
      <c r="H548" s="30" t="n">
        <v>477000</v>
      </c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30">
        <f>F548-H548</f>
        <v/>
      </c>
    </row>
    <row r="549" ht="15" customHeight="1" s="15">
      <c r="A549" s="27" t="n">
        <v>541</v>
      </c>
      <c r="B549" s="27" t="inlineStr">
        <is>
          <t>2026-04-08</t>
        </is>
      </c>
      <c r="C549" s="28" t="inlineStr">
        <is>
          <t>수</t>
        </is>
      </c>
      <c r="D549" s="28" t="inlineStr">
        <is>
          <t>주중</t>
        </is>
      </c>
      <c r="E549" s="29" t="inlineStr">
        <is>
          <t>패밀리(디럭스/스탠다드/트윈)</t>
        </is>
      </c>
      <c r="F549" s="30" t="n">
        <v>196000</v>
      </c>
      <c r="G549" s="30" t="n">
        <v>212000</v>
      </c>
      <c r="H549" s="30" t="n">
        <v>464000</v>
      </c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30">
        <f>F549-H549</f>
        <v/>
      </c>
    </row>
    <row r="550" ht="15" customHeight="1" s="15">
      <c r="A550" s="27" t="n">
        <v>542</v>
      </c>
      <c r="B550" s="27" t="inlineStr">
        <is>
          <t>2026-04-08</t>
        </is>
      </c>
      <c r="C550" s="28" t="inlineStr">
        <is>
          <t>수</t>
        </is>
      </c>
      <c r="D550" s="28" t="inlineStr">
        <is>
          <t>주중</t>
        </is>
      </c>
      <c r="E550" s="29" t="inlineStr">
        <is>
          <t>패밀리(패밀리/스탠다드/패밀리 트윈)</t>
        </is>
      </c>
      <c r="F550" s="30" t="n">
        <v>196000</v>
      </c>
      <c r="G550" s="30" t="n">
        <v>212000</v>
      </c>
      <c r="H550" s="30" t="n">
        <v>464000</v>
      </c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30">
        <f>F550-H550</f>
        <v/>
      </c>
    </row>
    <row r="551" ht="15" customHeight="1" s="15">
      <c r="A551" s="27" t="n">
        <v>543</v>
      </c>
      <c r="B551" s="27" t="inlineStr">
        <is>
          <t>2026-04-08</t>
        </is>
      </c>
      <c r="C551" s="28" t="inlineStr">
        <is>
          <t>수</t>
        </is>
      </c>
      <c r="D551" s="28" t="inlineStr">
        <is>
          <t>주중</t>
        </is>
      </c>
      <c r="E551" s="29" t="inlineStr">
        <is>
          <t>스위트(주니어 스위트/스탠다드/패밀리 트윈)</t>
        </is>
      </c>
      <c r="F551" s="30" t="n">
        <v>229000</v>
      </c>
      <c r="G551" s="30" t="n">
        <v>245000</v>
      </c>
      <c r="H551" s="30" t="n">
        <v>500000</v>
      </c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30">
        <f>F551-H551</f>
        <v/>
      </c>
    </row>
    <row r="552" ht="15" customHeight="1" s="15">
      <c r="A552" s="27" t="n">
        <v>544</v>
      </c>
      <c r="B552" s="27" t="inlineStr">
        <is>
          <t>2026-04-08</t>
        </is>
      </c>
      <c r="C552" s="28" t="inlineStr">
        <is>
          <t>수</t>
        </is>
      </c>
      <c r="D552" s="28" t="inlineStr">
        <is>
          <t>주중</t>
        </is>
      </c>
      <c r="E552" s="29" t="inlineStr">
        <is>
          <t>스위트(이그제큐티브 스위트/스탠다드/더블)</t>
        </is>
      </c>
      <c r="F552" s="30" t="n">
        <v>245000</v>
      </c>
      <c r="G552" s="30" t="n">
        <v>265000</v>
      </c>
      <c r="H552" s="30" t="n">
        <v>525000</v>
      </c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30">
        <f>F552-H552</f>
        <v/>
      </c>
    </row>
    <row r="553" ht="15" customHeight="1" s="15">
      <c r="A553" s="27" t="n">
        <v>545</v>
      </c>
      <c r="B553" s="27" t="inlineStr">
        <is>
          <t>2026-04-08</t>
        </is>
      </c>
      <c r="C553" s="28" t="inlineStr">
        <is>
          <t>수</t>
        </is>
      </c>
      <c r="D553" s="28" t="inlineStr">
        <is>
          <t>주중</t>
        </is>
      </c>
      <c r="E553" s="29" t="inlineStr">
        <is>
          <t>스위트(이그제큐티브 스위트/스탠다드/패밀리 트윈)</t>
        </is>
      </c>
      <c r="F553" s="30" t="n">
        <v>245000</v>
      </c>
      <c r="G553" s="30" t="n">
        <v>265000</v>
      </c>
      <c r="H553" s="30" t="n">
        <v>525000</v>
      </c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30">
        <f>F553-H553</f>
        <v/>
      </c>
    </row>
    <row r="554" ht="15" customHeight="1" s="15">
      <c r="A554" s="27" t="n">
        <v>546</v>
      </c>
      <c r="B554" s="27" t="inlineStr">
        <is>
          <t>2026-04-08</t>
        </is>
      </c>
      <c r="C554" s="28" t="inlineStr">
        <is>
          <t>수</t>
        </is>
      </c>
      <c r="D554" s="28" t="inlineStr">
        <is>
          <t>주중</t>
        </is>
      </c>
      <c r="E554" s="29" t="inlineStr">
        <is>
          <t>스위트(파밀리에 스위트/스탠다드/트리플)</t>
        </is>
      </c>
      <c r="F554" s="30" t="n">
        <v>280000</v>
      </c>
      <c r="G554" s="30" t="n">
        <v>300000</v>
      </c>
      <c r="H554" s="30" t="n">
        <v>557000</v>
      </c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30">
        <f>F554-H554</f>
        <v/>
      </c>
    </row>
    <row r="555" ht="15" customHeight="1" s="15">
      <c r="A555" s="27" t="n">
        <v>547</v>
      </c>
      <c r="B555" s="27" t="inlineStr">
        <is>
          <t>2026-04-09</t>
        </is>
      </c>
      <c r="C555" s="28" t="inlineStr">
        <is>
          <t>목</t>
        </is>
      </c>
      <c r="D555" s="28" t="inlineStr">
        <is>
          <t>주중</t>
        </is>
      </c>
      <c r="E555" s="29" t="inlineStr">
        <is>
          <t>패밀리(슈페리어 엑세서블/스탠다드/더블)</t>
        </is>
      </c>
      <c r="F555" s="30" t="n">
        <v>146000</v>
      </c>
      <c r="G555" s="30" t="n">
        <v>156000</v>
      </c>
      <c r="H555" s="30" t="n">
        <v>450000</v>
      </c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30">
        <f>F555-H555</f>
        <v/>
      </c>
    </row>
    <row r="556" ht="15" customHeight="1" s="15">
      <c r="A556" s="27" t="n">
        <v>548</v>
      </c>
      <c r="B556" s="27" t="inlineStr">
        <is>
          <t>2026-04-09</t>
        </is>
      </c>
      <c r="C556" s="28" t="inlineStr">
        <is>
          <t>목</t>
        </is>
      </c>
      <c r="D556" s="28" t="inlineStr">
        <is>
          <t>주중</t>
        </is>
      </c>
      <c r="E556" s="29" t="inlineStr">
        <is>
          <t>패밀리(슈페리어/스탠다드/더블)</t>
        </is>
      </c>
      <c r="F556" s="30" t="n">
        <v>146000</v>
      </c>
      <c r="G556" s="30" t="n">
        <v>156000</v>
      </c>
      <c r="H556" s="30" t="n">
        <v>450000</v>
      </c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30">
        <f>F556-H556</f>
        <v/>
      </c>
    </row>
    <row r="557" ht="15" customHeight="1" s="15">
      <c r="A557" s="27" t="n">
        <v>549</v>
      </c>
      <c r="B557" s="27" t="inlineStr">
        <is>
          <t>2026-04-09</t>
        </is>
      </c>
      <c r="C557" s="28" t="inlineStr">
        <is>
          <t>목</t>
        </is>
      </c>
      <c r="D557" s="28" t="inlineStr">
        <is>
          <t>주중</t>
        </is>
      </c>
      <c r="E557" s="29" t="inlineStr">
        <is>
          <t>패밀리(슈페리어/스탠다드/트윈)</t>
        </is>
      </c>
      <c r="F557" s="30" t="n">
        <v>146000</v>
      </c>
      <c r="G557" s="30" t="n">
        <v>156000</v>
      </c>
      <c r="H557" s="30" t="n">
        <v>450000</v>
      </c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30">
        <f>F557-H557</f>
        <v/>
      </c>
    </row>
    <row r="558" ht="15" customHeight="1" s="15">
      <c r="A558" s="27" t="n">
        <v>550</v>
      </c>
      <c r="B558" s="27" t="inlineStr">
        <is>
          <t>2026-04-09</t>
        </is>
      </c>
      <c r="C558" s="28" t="inlineStr">
        <is>
          <t>목</t>
        </is>
      </c>
      <c r="D558" s="28" t="inlineStr">
        <is>
          <t>주중</t>
        </is>
      </c>
      <c r="E558" s="29" t="inlineStr">
        <is>
          <t>패밀리(웨스트 슈페리어 엑세서블/스탠다드/더블)</t>
        </is>
      </c>
      <c r="F558" s="30" t="n">
        <v>146000</v>
      </c>
      <c r="G558" s="30" t="n">
        <v>156000</v>
      </c>
      <c r="H558" s="30" t="n">
        <v>450000</v>
      </c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30">
        <f>F558-H558</f>
        <v/>
      </c>
    </row>
    <row r="559" ht="15" customHeight="1" s="15">
      <c r="A559" s="27" t="n">
        <v>551</v>
      </c>
      <c r="B559" s="27" t="inlineStr">
        <is>
          <t>2026-04-09</t>
        </is>
      </c>
      <c r="C559" s="28" t="inlineStr">
        <is>
          <t>목</t>
        </is>
      </c>
      <c r="D559" s="28" t="inlineStr">
        <is>
          <t>주중</t>
        </is>
      </c>
      <c r="E559" s="29" t="inlineStr">
        <is>
          <t>패밀리(웨스트 슈페리어/스탠다드/더블)</t>
        </is>
      </c>
      <c r="F559" s="30" t="n">
        <v>146000</v>
      </c>
      <c r="G559" s="30" t="n">
        <v>156000</v>
      </c>
      <c r="H559" s="30" t="n">
        <v>450000</v>
      </c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30">
        <f>F559-H559</f>
        <v/>
      </c>
    </row>
    <row r="560" ht="15" customHeight="1" s="15">
      <c r="A560" s="27" t="n">
        <v>552</v>
      </c>
      <c r="B560" s="27" t="inlineStr">
        <is>
          <t>2026-04-09</t>
        </is>
      </c>
      <c r="C560" s="28" t="inlineStr">
        <is>
          <t>목</t>
        </is>
      </c>
      <c r="D560" s="28" t="inlineStr">
        <is>
          <t>주중</t>
        </is>
      </c>
      <c r="E560" s="29" t="inlineStr">
        <is>
          <t>패밀리(웨스트 슈페리어/스탠다드/트윈)</t>
        </is>
      </c>
      <c r="F560" s="30" t="n">
        <v>146000</v>
      </c>
      <c r="G560" s="30" t="n">
        <v>156000</v>
      </c>
      <c r="H560" s="30" t="n">
        <v>450000</v>
      </c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30">
        <f>F560-H560</f>
        <v/>
      </c>
    </row>
    <row r="561" ht="15" customHeight="1" s="15">
      <c r="A561" s="27" t="n">
        <v>553</v>
      </c>
      <c r="B561" s="27" t="inlineStr">
        <is>
          <t>2026-04-09</t>
        </is>
      </c>
      <c r="C561" s="28" t="inlineStr">
        <is>
          <t>목</t>
        </is>
      </c>
      <c r="D561" s="28" t="inlineStr">
        <is>
          <t>주중</t>
        </is>
      </c>
      <c r="E561" s="29" t="inlineStr">
        <is>
          <t>패밀리(레지던스 슈페리어/스탠다드/더블)</t>
        </is>
      </c>
      <c r="F561" s="30" t="n">
        <v>156000</v>
      </c>
      <c r="G561" s="30" t="n">
        <v>166000</v>
      </c>
      <c r="H561" s="30" t="n">
        <v>460000</v>
      </c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30">
        <f>F561-H561</f>
        <v/>
      </c>
    </row>
    <row r="562" ht="15" customHeight="1" s="15">
      <c r="A562" s="27" t="n">
        <v>554</v>
      </c>
      <c r="B562" s="27" t="inlineStr">
        <is>
          <t>2026-04-09</t>
        </is>
      </c>
      <c r="C562" s="28" t="inlineStr">
        <is>
          <t>목</t>
        </is>
      </c>
      <c r="D562" s="28" t="inlineStr">
        <is>
          <t>주중</t>
        </is>
      </c>
      <c r="E562" s="29" t="inlineStr">
        <is>
          <t>패밀리(Pet Friendly/스탠다드/더블)</t>
        </is>
      </c>
      <c r="F562" s="30" t="n">
        <v>223000</v>
      </c>
      <c r="G562" s="30" t="n">
        <v>233000</v>
      </c>
      <c r="H562" s="30" t="n">
        <v>527000</v>
      </c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30">
        <f>F562-H562</f>
        <v/>
      </c>
    </row>
    <row r="563" ht="15" customHeight="1" s="15">
      <c r="A563" s="27" t="n">
        <v>555</v>
      </c>
      <c r="B563" s="27" t="inlineStr">
        <is>
          <t>2026-04-09</t>
        </is>
      </c>
      <c r="C563" s="28" t="inlineStr">
        <is>
          <t>목</t>
        </is>
      </c>
      <c r="D563" s="28" t="inlineStr">
        <is>
          <t>주중</t>
        </is>
      </c>
      <c r="E563" s="29" t="inlineStr">
        <is>
          <t>패밀리(디럭스/스탠다드/트윈)</t>
        </is>
      </c>
      <c r="F563" s="30" t="n">
        <v>196000</v>
      </c>
      <c r="G563" s="30" t="n">
        <v>212000</v>
      </c>
      <c r="H563" s="30" t="n">
        <v>514000</v>
      </c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30">
        <f>F563-H563</f>
        <v/>
      </c>
    </row>
    <row r="564" ht="15" customHeight="1" s="15">
      <c r="A564" s="27" t="n">
        <v>556</v>
      </c>
      <c r="B564" s="27" t="inlineStr">
        <is>
          <t>2026-04-09</t>
        </is>
      </c>
      <c r="C564" s="28" t="inlineStr">
        <is>
          <t>목</t>
        </is>
      </c>
      <c r="D564" s="28" t="inlineStr">
        <is>
          <t>주중</t>
        </is>
      </c>
      <c r="E564" s="29" t="inlineStr">
        <is>
          <t>패밀리(패밀리/스탠다드/패밀리 트윈)</t>
        </is>
      </c>
      <c r="F564" s="30" t="n">
        <v>196000</v>
      </c>
      <c r="G564" s="30" t="n">
        <v>212000</v>
      </c>
      <c r="H564" s="30" t="n">
        <v>514000</v>
      </c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30">
        <f>F564-H564</f>
        <v/>
      </c>
    </row>
    <row r="565" ht="15" customHeight="1" s="15">
      <c r="A565" s="27" t="n">
        <v>557</v>
      </c>
      <c r="B565" s="27" t="inlineStr">
        <is>
          <t>2026-04-09</t>
        </is>
      </c>
      <c r="C565" s="28" t="inlineStr">
        <is>
          <t>목</t>
        </is>
      </c>
      <c r="D565" s="28" t="inlineStr">
        <is>
          <t>주중</t>
        </is>
      </c>
      <c r="E565" s="29" t="inlineStr">
        <is>
          <t>스위트(주니어 스위트/스탠다드/패밀리 트윈)</t>
        </is>
      </c>
      <c r="F565" s="30" t="n">
        <v>229000</v>
      </c>
      <c r="G565" s="30" t="n">
        <v>245000</v>
      </c>
      <c r="H565" s="30" t="n">
        <v>550000</v>
      </c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30">
        <f>F565-H565</f>
        <v/>
      </c>
    </row>
    <row r="566" ht="15" customHeight="1" s="15">
      <c r="A566" s="27" t="n">
        <v>558</v>
      </c>
      <c r="B566" s="27" t="inlineStr">
        <is>
          <t>2026-04-09</t>
        </is>
      </c>
      <c r="C566" s="28" t="inlineStr">
        <is>
          <t>목</t>
        </is>
      </c>
      <c r="D566" s="28" t="inlineStr">
        <is>
          <t>주중</t>
        </is>
      </c>
      <c r="E566" s="29" t="inlineStr">
        <is>
          <t>스위트(이그제큐티브 스위트/스탠다드/더블)</t>
        </is>
      </c>
      <c r="F566" s="30" t="n">
        <v>245000</v>
      </c>
      <c r="G566" s="30" t="n">
        <v>265000</v>
      </c>
      <c r="H566" s="30" t="n">
        <v>575000</v>
      </c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30">
        <f>F566-H566</f>
        <v/>
      </c>
    </row>
    <row r="567" ht="15" customHeight="1" s="15">
      <c r="A567" s="27" t="n">
        <v>559</v>
      </c>
      <c r="B567" s="27" t="inlineStr">
        <is>
          <t>2026-04-09</t>
        </is>
      </c>
      <c r="C567" s="28" t="inlineStr">
        <is>
          <t>목</t>
        </is>
      </c>
      <c r="D567" s="28" t="inlineStr">
        <is>
          <t>주중</t>
        </is>
      </c>
      <c r="E567" s="29" t="inlineStr">
        <is>
          <t>스위트(이그제큐티브 스위트/스탠다드/패밀리 트윈)</t>
        </is>
      </c>
      <c r="F567" s="30" t="n">
        <v>245000</v>
      </c>
      <c r="G567" s="30" t="n">
        <v>265000</v>
      </c>
      <c r="H567" s="30" t="n">
        <v>575000</v>
      </c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30">
        <f>F567-H567</f>
        <v/>
      </c>
    </row>
    <row r="568" ht="15" customHeight="1" s="15">
      <c r="A568" s="27" t="n">
        <v>560</v>
      </c>
      <c r="B568" s="27" t="inlineStr">
        <is>
          <t>2026-04-09</t>
        </is>
      </c>
      <c r="C568" s="28" t="inlineStr">
        <is>
          <t>목</t>
        </is>
      </c>
      <c r="D568" s="28" t="inlineStr">
        <is>
          <t>주중</t>
        </is>
      </c>
      <c r="E568" s="29" t="inlineStr">
        <is>
          <t>스위트(파밀리에 스위트/스탠다드/트리플)</t>
        </is>
      </c>
      <c r="F568" s="30" t="n">
        <v>280000</v>
      </c>
      <c r="G568" s="30" t="n">
        <v>300000</v>
      </c>
      <c r="H568" s="30" t="n">
        <v>607000</v>
      </c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30">
        <f>F568-H568</f>
        <v/>
      </c>
    </row>
    <row r="569" ht="15" customHeight="1" s="15">
      <c r="A569" s="27" t="n">
        <v>561</v>
      </c>
      <c r="B569" s="27" t="inlineStr">
        <is>
          <t>2026-04-10</t>
        </is>
      </c>
      <c r="C569" s="28" t="inlineStr">
        <is>
          <t>금</t>
        </is>
      </c>
      <c r="D569" s="28" t="inlineStr">
        <is>
          <t>금요일</t>
        </is>
      </c>
      <c r="E569" s="29" t="inlineStr">
        <is>
          <t>패밀리(슈페리어 엑세서블/스탠다드/더블)</t>
        </is>
      </c>
      <c r="F569" s="30" t="n">
        <v>146000</v>
      </c>
      <c r="G569" s="30" t="n">
        <v>156000</v>
      </c>
      <c r="H569" s="30" t="n">
        <v>450000</v>
      </c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30">
        <f>F569-H569</f>
        <v/>
      </c>
    </row>
    <row r="570" ht="15" customHeight="1" s="15">
      <c r="A570" s="27" t="n">
        <v>562</v>
      </c>
      <c r="B570" s="27" t="inlineStr">
        <is>
          <t>2026-04-10</t>
        </is>
      </c>
      <c r="C570" s="28" t="inlineStr">
        <is>
          <t>금</t>
        </is>
      </c>
      <c r="D570" s="28" t="inlineStr">
        <is>
          <t>금요일</t>
        </is>
      </c>
      <c r="E570" s="29" t="inlineStr">
        <is>
          <t>패밀리(슈페리어/스탠다드/더블)</t>
        </is>
      </c>
      <c r="F570" s="30" t="n">
        <v>146000</v>
      </c>
      <c r="G570" s="30" t="n">
        <v>156000</v>
      </c>
      <c r="H570" s="30" t="n">
        <v>450000</v>
      </c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30">
        <f>F570-H570</f>
        <v/>
      </c>
    </row>
    <row r="571" ht="15" customHeight="1" s="15">
      <c r="A571" s="27" t="n">
        <v>563</v>
      </c>
      <c r="B571" s="27" t="inlineStr">
        <is>
          <t>2026-04-10</t>
        </is>
      </c>
      <c r="C571" s="28" t="inlineStr">
        <is>
          <t>금</t>
        </is>
      </c>
      <c r="D571" s="28" t="inlineStr">
        <is>
          <t>금요일</t>
        </is>
      </c>
      <c r="E571" s="29" t="inlineStr">
        <is>
          <t>패밀리(슈페리어/스탠다드/트윈)</t>
        </is>
      </c>
      <c r="F571" s="30" t="n">
        <v>146000</v>
      </c>
      <c r="G571" s="30" t="n">
        <v>156000</v>
      </c>
      <c r="H571" s="30" t="n">
        <v>450000</v>
      </c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30">
        <f>F571-H571</f>
        <v/>
      </c>
    </row>
    <row r="572" ht="15" customHeight="1" s="15">
      <c r="A572" s="27" t="n">
        <v>564</v>
      </c>
      <c r="B572" s="27" t="inlineStr">
        <is>
          <t>2026-04-10</t>
        </is>
      </c>
      <c r="C572" s="28" t="inlineStr">
        <is>
          <t>금</t>
        </is>
      </c>
      <c r="D572" s="28" t="inlineStr">
        <is>
          <t>금요일</t>
        </is>
      </c>
      <c r="E572" s="29" t="inlineStr">
        <is>
          <t>패밀리(웨스트 슈페리어 엑세서블/스탠다드/더블)</t>
        </is>
      </c>
      <c r="F572" s="30" t="n">
        <v>146000</v>
      </c>
      <c r="G572" s="30" t="n">
        <v>156000</v>
      </c>
      <c r="H572" s="30" t="n">
        <v>450000</v>
      </c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30">
        <f>F572-H572</f>
        <v/>
      </c>
    </row>
    <row r="573" ht="15" customHeight="1" s="15">
      <c r="A573" s="27" t="n">
        <v>565</v>
      </c>
      <c r="B573" s="27" t="inlineStr">
        <is>
          <t>2026-04-10</t>
        </is>
      </c>
      <c r="C573" s="28" t="inlineStr">
        <is>
          <t>금</t>
        </is>
      </c>
      <c r="D573" s="28" t="inlineStr">
        <is>
          <t>금요일</t>
        </is>
      </c>
      <c r="E573" s="29" t="inlineStr">
        <is>
          <t>패밀리(웨스트 슈페리어/스탠다드/더블)</t>
        </is>
      </c>
      <c r="F573" s="30" t="n">
        <v>146000</v>
      </c>
      <c r="G573" s="30" t="n">
        <v>156000</v>
      </c>
      <c r="H573" s="30" t="n">
        <v>450000</v>
      </c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30">
        <f>F573-H573</f>
        <v/>
      </c>
    </row>
    <row r="574" ht="15" customHeight="1" s="15">
      <c r="A574" s="27" t="n">
        <v>566</v>
      </c>
      <c r="B574" s="27" t="inlineStr">
        <is>
          <t>2026-04-10</t>
        </is>
      </c>
      <c r="C574" s="28" t="inlineStr">
        <is>
          <t>금</t>
        </is>
      </c>
      <c r="D574" s="28" t="inlineStr">
        <is>
          <t>금요일</t>
        </is>
      </c>
      <c r="E574" s="29" t="inlineStr">
        <is>
          <t>패밀리(웨스트 슈페리어/스탠다드/트윈)</t>
        </is>
      </c>
      <c r="F574" s="30" t="n">
        <v>146000</v>
      </c>
      <c r="G574" s="30" t="n">
        <v>156000</v>
      </c>
      <c r="H574" s="30" t="n">
        <v>450000</v>
      </c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30">
        <f>F574-H574</f>
        <v/>
      </c>
    </row>
    <row r="575" ht="15" customHeight="1" s="15">
      <c r="A575" s="27" t="n">
        <v>567</v>
      </c>
      <c r="B575" s="27" t="inlineStr">
        <is>
          <t>2026-04-10</t>
        </is>
      </c>
      <c r="C575" s="28" t="inlineStr">
        <is>
          <t>금</t>
        </is>
      </c>
      <c r="D575" s="28" t="inlineStr">
        <is>
          <t>금요일</t>
        </is>
      </c>
      <c r="E575" s="29" t="inlineStr">
        <is>
          <t>패밀리(레지던스 슈페리어/스탠다드/더블)</t>
        </is>
      </c>
      <c r="F575" s="30" t="n">
        <v>156000</v>
      </c>
      <c r="G575" s="30" t="n">
        <v>166000</v>
      </c>
      <c r="H575" s="30" t="n">
        <v>460000</v>
      </c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30">
        <f>F575-H575</f>
        <v/>
      </c>
    </row>
    <row r="576" ht="15" customHeight="1" s="15">
      <c r="A576" s="27" t="n">
        <v>568</v>
      </c>
      <c r="B576" s="27" t="inlineStr">
        <is>
          <t>2026-04-10</t>
        </is>
      </c>
      <c r="C576" s="28" t="inlineStr">
        <is>
          <t>금</t>
        </is>
      </c>
      <c r="D576" s="28" t="inlineStr">
        <is>
          <t>금요일</t>
        </is>
      </c>
      <c r="E576" s="29" t="inlineStr">
        <is>
          <t>패밀리(Pet Friendly/스탠다드/더블)</t>
        </is>
      </c>
      <c r="F576" s="30" t="n">
        <v>223000</v>
      </c>
      <c r="G576" s="30" t="n">
        <v>233000</v>
      </c>
      <c r="H576" s="30" t="n">
        <v>527000</v>
      </c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30">
        <f>F576-H576</f>
        <v/>
      </c>
    </row>
    <row r="577" ht="15" customHeight="1" s="15">
      <c r="A577" s="27" t="n">
        <v>569</v>
      </c>
      <c r="B577" s="27" t="inlineStr">
        <is>
          <t>2026-04-10</t>
        </is>
      </c>
      <c r="C577" s="28" t="inlineStr">
        <is>
          <t>금</t>
        </is>
      </c>
      <c r="D577" s="28" t="inlineStr">
        <is>
          <t>금요일</t>
        </is>
      </c>
      <c r="E577" s="29" t="inlineStr">
        <is>
          <t>패밀리(디럭스/스탠다드/트윈)</t>
        </is>
      </c>
      <c r="F577" s="30" t="n">
        <v>196000</v>
      </c>
      <c r="G577" s="30" t="n">
        <v>212000</v>
      </c>
      <c r="H577" s="30" t="n">
        <v>514000</v>
      </c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30">
        <f>F577-H577</f>
        <v/>
      </c>
    </row>
    <row r="578" ht="15" customHeight="1" s="15">
      <c r="A578" s="27" t="n">
        <v>570</v>
      </c>
      <c r="B578" s="27" t="inlineStr">
        <is>
          <t>2026-04-10</t>
        </is>
      </c>
      <c r="C578" s="28" t="inlineStr">
        <is>
          <t>금</t>
        </is>
      </c>
      <c r="D578" s="28" t="inlineStr">
        <is>
          <t>금요일</t>
        </is>
      </c>
      <c r="E578" s="29" t="inlineStr">
        <is>
          <t>패밀리(패밀리/스탠다드/패밀리 트윈)</t>
        </is>
      </c>
      <c r="F578" s="30" t="n">
        <v>196000</v>
      </c>
      <c r="G578" s="30" t="n">
        <v>212000</v>
      </c>
      <c r="H578" s="30" t="n">
        <v>514000</v>
      </c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30">
        <f>F578-H578</f>
        <v/>
      </c>
    </row>
    <row r="579" ht="15" customHeight="1" s="15">
      <c r="A579" s="27" t="n">
        <v>571</v>
      </c>
      <c r="B579" s="27" t="inlineStr">
        <is>
          <t>2026-04-10</t>
        </is>
      </c>
      <c r="C579" s="28" t="inlineStr">
        <is>
          <t>금</t>
        </is>
      </c>
      <c r="D579" s="28" t="inlineStr">
        <is>
          <t>금요일</t>
        </is>
      </c>
      <c r="E579" s="29" t="inlineStr">
        <is>
          <t>스위트(주니어 스위트/스탠다드/패밀리 트윈)</t>
        </is>
      </c>
      <c r="F579" s="30" t="n">
        <v>229000</v>
      </c>
      <c r="G579" s="30" t="n">
        <v>245000</v>
      </c>
      <c r="H579" s="30" t="n">
        <v>550000</v>
      </c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30">
        <f>F579-H579</f>
        <v/>
      </c>
    </row>
    <row r="580" ht="15" customHeight="1" s="15">
      <c r="A580" s="27" t="n">
        <v>572</v>
      </c>
      <c r="B580" s="27" t="inlineStr">
        <is>
          <t>2026-04-10</t>
        </is>
      </c>
      <c r="C580" s="28" t="inlineStr">
        <is>
          <t>금</t>
        </is>
      </c>
      <c r="D580" s="28" t="inlineStr">
        <is>
          <t>금요일</t>
        </is>
      </c>
      <c r="E580" s="29" t="inlineStr">
        <is>
          <t>스위트(이그제큐티브 스위트/스탠다드/더블)</t>
        </is>
      </c>
      <c r="F580" s="30" t="n">
        <v>245000</v>
      </c>
      <c r="G580" s="30" t="n">
        <v>265000</v>
      </c>
      <c r="H580" s="30" t="n">
        <v>575000</v>
      </c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30">
        <f>F580-H580</f>
        <v/>
      </c>
    </row>
    <row r="581" ht="15" customHeight="1" s="15">
      <c r="A581" s="27" t="n">
        <v>573</v>
      </c>
      <c r="B581" s="27" t="inlineStr">
        <is>
          <t>2026-04-10</t>
        </is>
      </c>
      <c r="C581" s="28" t="inlineStr">
        <is>
          <t>금</t>
        </is>
      </c>
      <c r="D581" s="28" t="inlineStr">
        <is>
          <t>금요일</t>
        </is>
      </c>
      <c r="E581" s="29" t="inlineStr">
        <is>
          <t>스위트(이그제큐티브 스위트/스탠다드/패밀리 트윈)</t>
        </is>
      </c>
      <c r="F581" s="30" t="n">
        <v>245000</v>
      </c>
      <c r="G581" s="30" t="n">
        <v>265000</v>
      </c>
      <c r="H581" s="30" t="n">
        <v>575000</v>
      </c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30">
        <f>F581-H581</f>
        <v/>
      </c>
    </row>
    <row r="582" ht="15" customHeight="1" s="15">
      <c r="A582" s="27" t="n">
        <v>574</v>
      </c>
      <c r="B582" s="27" t="inlineStr">
        <is>
          <t>2026-04-10</t>
        </is>
      </c>
      <c r="C582" s="28" t="inlineStr">
        <is>
          <t>금</t>
        </is>
      </c>
      <c r="D582" s="28" t="inlineStr">
        <is>
          <t>금요일</t>
        </is>
      </c>
      <c r="E582" s="29" t="inlineStr">
        <is>
          <t>스위트(파밀리에 스위트/스탠다드/트리플)</t>
        </is>
      </c>
      <c r="F582" s="30" t="n">
        <v>280000</v>
      </c>
      <c r="G582" s="30" t="n">
        <v>300000</v>
      </c>
      <c r="H582" s="30" t="n">
        <v>607000</v>
      </c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30">
        <f>F582-H582</f>
        <v/>
      </c>
    </row>
    <row r="583" ht="15" customHeight="1" s="15">
      <c r="A583" s="27" t="n">
        <v>575</v>
      </c>
      <c r="B583" s="27" t="inlineStr">
        <is>
          <t>2026-04-11</t>
        </is>
      </c>
      <c r="C583" s="28" t="inlineStr">
        <is>
          <t>토</t>
        </is>
      </c>
      <c r="D583" s="28" t="inlineStr">
        <is>
          <t>토요일</t>
        </is>
      </c>
      <c r="E583" s="29" t="inlineStr">
        <is>
          <t>패밀리(슈페리어 엑세서블/스탠다드/더블)</t>
        </is>
      </c>
      <c r="F583" s="30" t="n">
        <v>168000</v>
      </c>
      <c r="G583" s="30" t="n">
        <v>194000</v>
      </c>
      <c r="H583" s="30" t="n">
        <v>450000</v>
      </c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30">
        <f>F583-H583</f>
        <v/>
      </c>
    </row>
    <row r="584" ht="15" customHeight="1" s="15">
      <c r="A584" s="27" t="n">
        <v>576</v>
      </c>
      <c r="B584" s="27" t="inlineStr">
        <is>
          <t>2026-04-11</t>
        </is>
      </c>
      <c r="C584" s="28" t="inlineStr">
        <is>
          <t>토</t>
        </is>
      </c>
      <c r="D584" s="28" t="inlineStr">
        <is>
          <t>토요일</t>
        </is>
      </c>
      <c r="E584" s="29" t="inlineStr">
        <is>
          <t>패밀리(슈페리어/스탠다드/더블)</t>
        </is>
      </c>
      <c r="F584" s="30" t="n">
        <v>168000</v>
      </c>
      <c r="G584" s="30" t="n">
        <v>194000</v>
      </c>
      <c r="H584" s="30" t="n">
        <v>450000</v>
      </c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30">
        <f>F584-H584</f>
        <v/>
      </c>
    </row>
    <row r="585" ht="15" customHeight="1" s="15">
      <c r="A585" s="27" t="n">
        <v>577</v>
      </c>
      <c r="B585" s="27" t="inlineStr">
        <is>
          <t>2026-04-11</t>
        </is>
      </c>
      <c r="C585" s="28" t="inlineStr">
        <is>
          <t>토</t>
        </is>
      </c>
      <c r="D585" s="28" t="inlineStr">
        <is>
          <t>토요일</t>
        </is>
      </c>
      <c r="E585" s="29" t="inlineStr">
        <is>
          <t>패밀리(슈페리어/스탠다드/트윈)</t>
        </is>
      </c>
      <c r="F585" s="30" t="n">
        <v>168000</v>
      </c>
      <c r="G585" s="30" t="n">
        <v>194000</v>
      </c>
      <c r="H585" s="30" t="n">
        <v>450000</v>
      </c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30">
        <f>F585-H585</f>
        <v/>
      </c>
    </row>
    <row r="586" ht="15" customHeight="1" s="15">
      <c r="A586" s="27" t="n">
        <v>578</v>
      </c>
      <c r="B586" s="27" t="inlineStr">
        <is>
          <t>2026-04-11</t>
        </is>
      </c>
      <c r="C586" s="28" t="inlineStr">
        <is>
          <t>토</t>
        </is>
      </c>
      <c r="D586" s="28" t="inlineStr">
        <is>
          <t>토요일</t>
        </is>
      </c>
      <c r="E586" s="29" t="inlineStr">
        <is>
          <t>패밀리(웨스트 슈페리어 엑세서블/스탠다드/더블)</t>
        </is>
      </c>
      <c r="F586" s="30" t="n">
        <v>168000</v>
      </c>
      <c r="G586" s="30" t="n">
        <v>194000</v>
      </c>
      <c r="H586" s="30" t="n">
        <v>450000</v>
      </c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30">
        <f>F586-H586</f>
        <v/>
      </c>
    </row>
    <row r="587" ht="15" customHeight="1" s="15">
      <c r="A587" s="27" t="n">
        <v>579</v>
      </c>
      <c r="B587" s="27" t="inlineStr">
        <is>
          <t>2026-04-11</t>
        </is>
      </c>
      <c r="C587" s="28" t="inlineStr">
        <is>
          <t>토</t>
        </is>
      </c>
      <c r="D587" s="28" t="inlineStr">
        <is>
          <t>토요일</t>
        </is>
      </c>
      <c r="E587" s="29" t="inlineStr">
        <is>
          <t>패밀리(웨스트 슈페리어/스탠다드/더블)</t>
        </is>
      </c>
      <c r="F587" s="30" t="n">
        <v>168000</v>
      </c>
      <c r="G587" s="30" t="n">
        <v>194000</v>
      </c>
      <c r="H587" s="30" t="n">
        <v>450000</v>
      </c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30">
        <f>F587-H587</f>
        <v/>
      </c>
    </row>
    <row r="588" ht="15" customHeight="1" s="15">
      <c r="A588" s="27" t="n">
        <v>580</v>
      </c>
      <c r="B588" s="27" t="inlineStr">
        <is>
          <t>2026-04-11</t>
        </is>
      </c>
      <c r="C588" s="28" t="inlineStr">
        <is>
          <t>토</t>
        </is>
      </c>
      <c r="D588" s="28" t="inlineStr">
        <is>
          <t>토요일</t>
        </is>
      </c>
      <c r="E588" s="29" t="inlineStr">
        <is>
          <t>패밀리(웨스트 슈페리어/스탠다드/트윈)</t>
        </is>
      </c>
      <c r="F588" s="30" t="n">
        <v>168000</v>
      </c>
      <c r="G588" s="30" t="n">
        <v>194000</v>
      </c>
      <c r="H588" s="30" t="n">
        <v>450000</v>
      </c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30">
        <f>F588-H588</f>
        <v/>
      </c>
    </row>
    <row r="589" ht="15" customHeight="1" s="15">
      <c r="A589" s="27" t="n">
        <v>581</v>
      </c>
      <c r="B589" s="27" t="inlineStr">
        <is>
          <t>2026-04-11</t>
        </is>
      </c>
      <c r="C589" s="28" t="inlineStr">
        <is>
          <t>토</t>
        </is>
      </c>
      <c r="D589" s="28" t="inlineStr">
        <is>
          <t>토요일</t>
        </is>
      </c>
      <c r="E589" s="29" t="inlineStr">
        <is>
          <t>패밀리(레지던스 슈페리어/스탠다드/더블)</t>
        </is>
      </c>
      <c r="F589" s="30" t="n">
        <v>178000</v>
      </c>
      <c r="G589" s="30" t="n">
        <v>204000</v>
      </c>
      <c r="H589" s="30" t="n">
        <v>460000</v>
      </c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30">
        <f>F589-H589</f>
        <v/>
      </c>
    </row>
    <row r="590" ht="15" customHeight="1" s="15">
      <c r="A590" s="27" t="n">
        <v>582</v>
      </c>
      <c r="B590" s="27" t="inlineStr">
        <is>
          <t>2026-04-11</t>
        </is>
      </c>
      <c r="C590" s="28" t="inlineStr">
        <is>
          <t>토</t>
        </is>
      </c>
      <c r="D590" s="28" t="inlineStr">
        <is>
          <t>토요일</t>
        </is>
      </c>
      <c r="E590" s="29" t="inlineStr">
        <is>
          <t>패밀리(Pet Friendly/스탠다드/더블)</t>
        </is>
      </c>
      <c r="F590" s="30" t="n">
        <v>245000</v>
      </c>
      <c r="G590" s="30" t="n">
        <v>271000</v>
      </c>
      <c r="H590" s="30" t="n">
        <v>527000</v>
      </c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30">
        <f>F590-H590</f>
        <v/>
      </c>
    </row>
    <row r="591" ht="15" customHeight="1" s="15">
      <c r="A591" s="27" t="n">
        <v>583</v>
      </c>
      <c r="B591" s="27" t="inlineStr">
        <is>
          <t>2026-04-11</t>
        </is>
      </c>
      <c r="C591" s="28" t="inlineStr">
        <is>
          <t>토</t>
        </is>
      </c>
      <c r="D591" s="28" t="inlineStr">
        <is>
          <t>토요일</t>
        </is>
      </c>
      <c r="E591" s="29" t="inlineStr">
        <is>
          <t>패밀리(디럭스/스탠다드/트윈)</t>
        </is>
      </c>
      <c r="F591" s="30" t="n">
        <v>255000</v>
      </c>
      <c r="G591" s="30" t="n">
        <v>270000</v>
      </c>
      <c r="H591" s="30" t="n">
        <v>514000</v>
      </c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30">
        <f>F591-H591</f>
        <v/>
      </c>
    </row>
    <row r="592" ht="15" customHeight="1" s="15">
      <c r="A592" s="27" t="n">
        <v>584</v>
      </c>
      <c r="B592" s="27" t="inlineStr">
        <is>
          <t>2026-04-11</t>
        </is>
      </c>
      <c r="C592" s="28" t="inlineStr">
        <is>
          <t>토</t>
        </is>
      </c>
      <c r="D592" s="28" t="inlineStr">
        <is>
          <t>토요일</t>
        </is>
      </c>
      <c r="E592" s="29" t="inlineStr">
        <is>
          <t>패밀리(패밀리/스탠다드/패밀리 트윈)</t>
        </is>
      </c>
      <c r="F592" s="30" t="n">
        <v>255000</v>
      </c>
      <c r="G592" s="30" t="n">
        <v>270000</v>
      </c>
      <c r="H592" s="30" t="n">
        <v>514000</v>
      </c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30">
        <f>F592-H592</f>
        <v/>
      </c>
    </row>
    <row r="593" ht="15" customHeight="1" s="15">
      <c r="A593" s="27" t="n">
        <v>585</v>
      </c>
      <c r="B593" s="27" t="inlineStr">
        <is>
          <t>2026-04-11</t>
        </is>
      </c>
      <c r="C593" s="28" t="inlineStr">
        <is>
          <t>토</t>
        </is>
      </c>
      <c r="D593" s="28" t="inlineStr">
        <is>
          <t>토요일</t>
        </is>
      </c>
      <c r="E593" s="29" t="inlineStr">
        <is>
          <t>스위트(주니어 스위트/스탠다드/패밀리 트윈)</t>
        </is>
      </c>
      <c r="F593" s="30" t="n">
        <v>278000</v>
      </c>
      <c r="G593" s="30" t="n">
        <v>293000</v>
      </c>
      <c r="H593" s="30" t="n">
        <v>550000</v>
      </c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30">
        <f>F593-H593</f>
        <v/>
      </c>
    </row>
    <row r="594" ht="15" customHeight="1" s="15">
      <c r="A594" s="27" t="n">
        <v>586</v>
      </c>
      <c r="B594" s="27" t="inlineStr">
        <is>
          <t>2026-04-11</t>
        </is>
      </c>
      <c r="C594" s="28" t="inlineStr">
        <is>
          <t>토</t>
        </is>
      </c>
      <c r="D594" s="28" t="inlineStr">
        <is>
          <t>토요일</t>
        </is>
      </c>
      <c r="E594" s="29" t="inlineStr">
        <is>
          <t>스위트(이그제큐티브 스위트/스탠다드/더블)</t>
        </is>
      </c>
      <c r="F594" s="30" t="n">
        <v>314000</v>
      </c>
      <c r="G594" s="30" t="n">
        <v>340000</v>
      </c>
      <c r="H594" s="30" t="n">
        <v>575000</v>
      </c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30">
        <f>F594-H594</f>
        <v/>
      </c>
    </row>
    <row r="595" ht="15" customHeight="1" s="15">
      <c r="A595" s="27" t="n">
        <v>587</v>
      </c>
      <c r="B595" s="27" t="inlineStr">
        <is>
          <t>2026-04-11</t>
        </is>
      </c>
      <c r="C595" s="28" t="inlineStr">
        <is>
          <t>토</t>
        </is>
      </c>
      <c r="D595" s="28" t="inlineStr">
        <is>
          <t>토요일</t>
        </is>
      </c>
      <c r="E595" s="29" t="inlineStr">
        <is>
          <t>스위트(이그제큐티브 스위트/스탠다드/패밀리 트윈)</t>
        </is>
      </c>
      <c r="F595" s="30" t="n">
        <v>314000</v>
      </c>
      <c r="G595" s="30" t="n">
        <v>340000</v>
      </c>
      <c r="H595" s="30" t="n">
        <v>575000</v>
      </c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30">
        <f>F595-H595</f>
        <v/>
      </c>
    </row>
    <row r="596" ht="15" customHeight="1" s="15">
      <c r="A596" s="27" t="n">
        <v>588</v>
      </c>
      <c r="B596" s="27" t="inlineStr">
        <is>
          <t>2026-04-11</t>
        </is>
      </c>
      <c r="C596" s="28" t="inlineStr">
        <is>
          <t>토</t>
        </is>
      </c>
      <c r="D596" s="28" t="inlineStr">
        <is>
          <t>토요일</t>
        </is>
      </c>
      <c r="E596" s="29" t="inlineStr">
        <is>
          <t>스위트(파밀리에 스위트/스탠다드/트리플)</t>
        </is>
      </c>
      <c r="F596" s="30" t="n">
        <v>364000</v>
      </c>
      <c r="G596" s="30" t="n">
        <v>390000</v>
      </c>
      <c r="H596" s="30" t="n">
        <v>607000</v>
      </c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30">
        <f>F596-H596</f>
        <v/>
      </c>
    </row>
    <row r="597" ht="15" customHeight="1" s="15">
      <c r="A597" s="27" t="n">
        <v>589</v>
      </c>
      <c r="B597" s="27" t="inlineStr">
        <is>
          <t>2026-04-12</t>
        </is>
      </c>
      <c r="C597" s="28" t="inlineStr">
        <is>
          <t>일</t>
        </is>
      </c>
      <c r="D597" s="28" t="inlineStr">
        <is>
          <t>주중</t>
        </is>
      </c>
      <c r="E597" s="29" t="inlineStr">
        <is>
          <t>패밀리(슈페리어 엑세서블/스탠다드/더블)</t>
        </is>
      </c>
      <c r="F597" s="30" t="n">
        <v>146000</v>
      </c>
      <c r="G597" s="30" t="n">
        <v>156000</v>
      </c>
      <c r="H597" s="30" t="n">
        <v>450000</v>
      </c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30">
        <f>F597-H597</f>
        <v/>
      </c>
    </row>
    <row r="598" ht="15" customHeight="1" s="15">
      <c r="A598" s="27" t="n">
        <v>590</v>
      </c>
      <c r="B598" s="27" t="inlineStr">
        <is>
          <t>2026-04-12</t>
        </is>
      </c>
      <c r="C598" s="28" t="inlineStr">
        <is>
          <t>일</t>
        </is>
      </c>
      <c r="D598" s="28" t="inlineStr">
        <is>
          <t>주중</t>
        </is>
      </c>
      <c r="E598" s="29" t="inlineStr">
        <is>
          <t>패밀리(슈페리어/스탠다드/더블)</t>
        </is>
      </c>
      <c r="F598" s="30" t="n">
        <v>146000</v>
      </c>
      <c r="G598" s="30" t="n">
        <v>156000</v>
      </c>
      <c r="H598" s="30" t="n">
        <v>450000</v>
      </c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30">
        <f>F598-H598</f>
        <v/>
      </c>
    </row>
    <row r="599" ht="15" customHeight="1" s="15">
      <c r="A599" s="27" t="n">
        <v>591</v>
      </c>
      <c r="B599" s="27" t="inlineStr">
        <is>
          <t>2026-04-12</t>
        </is>
      </c>
      <c r="C599" s="28" t="inlineStr">
        <is>
          <t>일</t>
        </is>
      </c>
      <c r="D599" s="28" t="inlineStr">
        <is>
          <t>주중</t>
        </is>
      </c>
      <c r="E599" s="29" t="inlineStr">
        <is>
          <t>패밀리(슈페리어/스탠다드/트윈)</t>
        </is>
      </c>
      <c r="F599" s="30" t="n">
        <v>146000</v>
      </c>
      <c r="G599" s="30" t="n">
        <v>156000</v>
      </c>
      <c r="H599" s="30" t="n">
        <v>450000</v>
      </c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30">
        <f>F599-H599</f>
        <v/>
      </c>
    </row>
    <row r="600" ht="15" customHeight="1" s="15">
      <c r="A600" s="27" t="n">
        <v>592</v>
      </c>
      <c r="B600" s="27" t="inlineStr">
        <is>
          <t>2026-04-12</t>
        </is>
      </c>
      <c r="C600" s="28" t="inlineStr">
        <is>
          <t>일</t>
        </is>
      </c>
      <c r="D600" s="28" t="inlineStr">
        <is>
          <t>주중</t>
        </is>
      </c>
      <c r="E600" s="29" t="inlineStr">
        <is>
          <t>패밀리(웨스트 슈페리어 엑세서블/스탠다드/더블)</t>
        </is>
      </c>
      <c r="F600" s="30" t="n">
        <v>146000</v>
      </c>
      <c r="G600" s="30" t="n">
        <v>156000</v>
      </c>
      <c r="H600" s="30" t="n">
        <v>450000</v>
      </c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30">
        <f>F600-H600</f>
        <v/>
      </c>
    </row>
    <row r="601" ht="15" customHeight="1" s="15">
      <c r="A601" s="27" t="n">
        <v>593</v>
      </c>
      <c r="B601" s="27" t="inlineStr">
        <is>
          <t>2026-04-12</t>
        </is>
      </c>
      <c r="C601" s="28" t="inlineStr">
        <is>
          <t>일</t>
        </is>
      </c>
      <c r="D601" s="28" t="inlineStr">
        <is>
          <t>주중</t>
        </is>
      </c>
      <c r="E601" s="29" t="inlineStr">
        <is>
          <t>패밀리(웨스트 슈페리어/스탠다드/더블)</t>
        </is>
      </c>
      <c r="F601" s="30" t="n">
        <v>146000</v>
      </c>
      <c r="G601" s="30" t="n">
        <v>156000</v>
      </c>
      <c r="H601" s="30" t="n">
        <v>450000</v>
      </c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30">
        <f>F601-H601</f>
        <v/>
      </c>
    </row>
    <row r="602" ht="15" customHeight="1" s="15">
      <c r="A602" s="27" t="n">
        <v>594</v>
      </c>
      <c r="B602" s="27" t="inlineStr">
        <is>
          <t>2026-04-12</t>
        </is>
      </c>
      <c r="C602" s="28" t="inlineStr">
        <is>
          <t>일</t>
        </is>
      </c>
      <c r="D602" s="28" t="inlineStr">
        <is>
          <t>주중</t>
        </is>
      </c>
      <c r="E602" s="29" t="inlineStr">
        <is>
          <t>패밀리(웨스트 슈페리어/스탠다드/트윈)</t>
        </is>
      </c>
      <c r="F602" s="30" t="n">
        <v>146000</v>
      </c>
      <c r="G602" s="30" t="n">
        <v>156000</v>
      </c>
      <c r="H602" s="30" t="n">
        <v>450000</v>
      </c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30">
        <f>F602-H602</f>
        <v/>
      </c>
    </row>
    <row r="603" ht="15" customHeight="1" s="15">
      <c r="A603" s="27" t="n">
        <v>595</v>
      </c>
      <c r="B603" s="27" t="inlineStr">
        <is>
          <t>2026-04-12</t>
        </is>
      </c>
      <c r="C603" s="28" t="inlineStr">
        <is>
          <t>일</t>
        </is>
      </c>
      <c r="D603" s="28" t="inlineStr">
        <is>
          <t>주중</t>
        </is>
      </c>
      <c r="E603" s="29" t="inlineStr">
        <is>
          <t>패밀리(레지던스 슈페리어/스탠다드/더블)</t>
        </is>
      </c>
      <c r="F603" s="30" t="n">
        <v>156000</v>
      </c>
      <c r="G603" s="30" t="n">
        <v>166000</v>
      </c>
      <c r="H603" s="30" t="n">
        <v>460000</v>
      </c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30">
        <f>F603-H603</f>
        <v/>
      </c>
    </row>
    <row r="604" ht="15" customHeight="1" s="15">
      <c r="A604" s="27" t="n">
        <v>596</v>
      </c>
      <c r="B604" s="27" t="inlineStr">
        <is>
          <t>2026-04-12</t>
        </is>
      </c>
      <c r="C604" s="28" t="inlineStr">
        <is>
          <t>일</t>
        </is>
      </c>
      <c r="D604" s="28" t="inlineStr">
        <is>
          <t>주중</t>
        </is>
      </c>
      <c r="E604" s="29" t="inlineStr">
        <is>
          <t>패밀리(Pet Friendly/스탠다드/더블)</t>
        </is>
      </c>
      <c r="F604" s="30" t="n">
        <v>223000</v>
      </c>
      <c r="G604" s="30" t="n">
        <v>233000</v>
      </c>
      <c r="H604" s="30" t="n">
        <v>527000</v>
      </c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30">
        <f>F604-H604</f>
        <v/>
      </c>
    </row>
    <row r="605" ht="15" customHeight="1" s="15">
      <c r="A605" s="27" t="n">
        <v>597</v>
      </c>
      <c r="B605" s="27" t="inlineStr">
        <is>
          <t>2026-04-12</t>
        </is>
      </c>
      <c r="C605" s="28" t="inlineStr">
        <is>
          <t>일</t>
        </is>
      </c>
      <c r="D605" s="28" t="inlineStr">
        <is>
          <t>주중</t>
        </is>
      </c>
      <c r="E605" s="29" t="inlineStr">
        <is>
          <t>패밀리(디럭스/스탠다드/트윈)</t>
        </is>
      </c>
      <c r="F605" s="30" t="n">
        <v>196000</v>
      </c>
      <c r="G605" s="30" t="n">
        <v>212000</v>
      </c>
      <c r="H605" s="30" t="n">
        <v>514000</v>
      </c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30">
        <f>F605-H605</f>
        <v/>
      </c>
    </row>
    <row r="606" ht="15" customHeight="1" s="15">
      <c r="A606" s="27" t="n">
        <v>598</v>
      </c>
      <c r="B606" s="27" t="inlineStr">
        <is>
          <t>2026-04-12</t>
        </is>
      </c>
      <c r="C606" s="28" t="inlineStr">
        <is>
          <t>일</t>
        </is>
      </c>
      <c r="D606" s="28" t="inlineStr">
        <is>
          <t>주중</t>
        </is>
      </c>
      <c r="E606" s="29" t="inlineStr">
        <is>
          <t>패밀리(패밀리/스탠다드/패밀리 트윈)</t>
        </is>
      </c>
      <c r="F606" s="30" t="n">
        <v>196000</v>
      </c>
      <c r="G606" s="30" t="n">
        <v>212000</v>
      </c>
      <c r="H606" s="30" t="n">
        <v>514000</v>
      </c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30">
        <f>F606-H606</f>
        <v/>
      </c>
    </row>
    <row r="607" ht="15" customHeight="1" s="15">
      <c r="A607" s="27" t="n">
        <v>599</v>
      </c>
      <c r="B607" s="27" t="inlineStr">
        <is>
          <t>2026-04-12</t>
        </is>
      </c>
      <c r="C607" s="28" t="inlineStr">
        <is>
          <t>일</t>
        </is>
      </c>
      <c r="D607" s="28" t="inlineStr">
        <is>
          <t>주중</t>
        </is>
      </c>
      <c r="E607" s="29" t="inlineStr">
        <is>
          <t>스위트(주니어 스위트/스탠다드/패밀리 트윈)</t>
        </is>
      </c>
      <c r="F607" s="30" t="n">
        <v>229000</v>
      </c>
      <c r="G607" s="30" t="n">
        <v>245000</v>
      </c>
      <c r="H607" s="30" t="n">
        <v>550000</v>
      </c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30">
        <f>F607-H607</f>
        <v/>
      </c>
    </row>
    <row r="608" ht="15" customHeight="1" s="15">
      <c r="A608" s="27" t="n">
        <v>600</v>
      </c>
      <c r="B608" s="27" t="inlineStr">
        <is>
          <t>2026-04-12</t>
        </is>
      </c>
      <c r="C608" s="28" t="inlineStr">
        <is>
          <t>일</t>
        </is>
      </c>
      <c r="D608" s="28" t="inlineStr">
        <is>
          <t>주중</t>
        </is>
      </c>
      <c r="E608" s="29" t="inlineStr">
        <is>
          <t>스위트(이그제큐티브 스위트/스탠다드/더블)</t>
        </is>
      </c>
      <c r="F608" s="30" t="n">
        <v>245000</v>
      </c>
      <c r="G608" s="30" t="n">
        <v>265000</v>
      </c>
      <c r="H608" s="30" t="n">
        <v>575000</v>
      </c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30">
        <f>F608-H608</f>
        <v/>
      </c>
    </row>
    <row r="609" ht="15" customHeight="1" s="15">
      <c r="A609" s="27" t="n">
        <v>601</v>
      </c>
      <c r="B609" s="27" t="inlineStr">
        <is>
          <t>2026-04-12</t>
        </is>
      </c>
      <c r="C609" s="28" t="inlineStr">
        <is>
          <t>일</t>
        </is>
      </c>
      <c r="D609" s="28" t="inlineStr">
        <is>
          <t>주중</t>
        </is>
      </c>
      <c r="E609" s="29" t="inlineStr">
        <is>
          <t>스위트(이그제큐티브 스위트/스탠다드/패밀리 트윈)</t>
        </is>
      </c>
      <c r="F609" s="30" t="n">
        <v>245000</v>
      </c>
      <c r="G609" s="30" t="n">
        <v>265000</v>
      </c>
      <c r="H609" s="30" t="n">
        <v>575000</v>
      </c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30">
        <f>F609-H609</f>
        <v/>
      </c>
    </row>
    <row r="610" ht="15" customHeight="1" s="15">
      <c r="A610" s="27" t="n">
        <v>602</v>
      </c>
      <c r="B610" s="27" t="inlineStr">
        <is>
          <t>2026-04-12</t>
        </is>
      </c>
      <c r="C610" s="28" t="inlineStr">
        <is>
          <t>일</t>
        </is>
      </c>
      <c r="D610" s="28" t="inlineStr">
        <is>
          <t>주중</t>
        </is>
      </c>
      <c r="E610" s="29" t="inlineStr">
        <is>
          <t>스위트(파밀리에 스위트/스탠다드/트리플)</t>
        </is>
      </c>
      <c r="F610" s="30" t="n">
        <v>280000</v>
      </c>
      <c r="G610" s="30" t="n">
        <v>300000</v>
      </c>
      <c r="H610" s="30" t="n">
        <v>607000</v>
      </c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30">
        <f>F610-H610</f>
        <v/>
      </c>
    </row>
    <row r="611" ht="15" customHeight="1" s="15">
      <c r="A611" s="27" t="n">
        <v>603</v>
      </c>
      <c r="B611" s="27" t="inlineStr">
        <is>
          <t>2026-04-13</t>
        </is>
      </c>
      <c r="C611" s="28" t="inlineStr">
        <is>
          <t>월</t>
        </is>
      </c>
      <c r="D611" s="28" t="inlineStr">
        <is>
          <t>주중</t>
        </is>
      </c>
      <c r="E611" s="29" t="inlineStr">
        <is>
          <t>패밀리(슈페리어 엑세서블/스탠다드/더블)</t>
        </is>
      </c>
      <c r="F611" s="30" t="n">
        <v>146000</v>
      </c>
      <c r="G611" s="30" t="n">
        <v>156000</v>
      </c>
      <c r="H611" s="30" t="n">
        <v>188000</v>
      </c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30">
        <f>F611-H611</f>
        <v/>
      </c>
    </row>
    <row r="612" ht="15" customHeight="1" s="15">
      <c r="A612" s="27" t="n">
        <v>604</v>
      </c>
      <c r="B612" s="27" t="inlineStr">
        <is>
          <t>2026-04-13</t>
        </is>
      </c>
      <c r="C612" s="28" t="inlineStr">
        <is>
          <t>월</t>
        </is>
      </c>
      <c r="D612" s="28" t="inlineStr">
        <is>
          <t>주중</t>
        </is>
      </c>
      <c r="E612" s="29" t="inlineStr">
        <is>
          <t>패밀리(슈페리어/스탠다드/더블)</t>
        </is>
      </c>
      <c r="F612" s="30" t="n">
        <v>146000</v>
      </c>
      <c r="G612" s="30" t="n">
        <v>156000</v>
      </c>
      <c r="H612" s="30" t="n">
        <v>188000</v>
      </c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30">
        <f>F612-H612</f>
        <v/>
      </c>
    </row>
    <row r="613" ht="15" customHeight="1" s="15">
      <c r="A613" s="27" t="n">
        <v>605</v>
      </c>
      <c r="B613" s="27" t="inlineStr">
        <is>
          <t>2026-04-13</t>
        </is>
      </c>
      <c r="C613" s="28" t="inlineStr">
        <is>
          <t>월</t>
        </is>
      </c>
      <c r="D613" s="28" t="inlineStr">
        <is>
          <t>주중</t>
        </is>
      </c>
      <c r="E613" s="29" t="inlineStr">
        <is>
          <t>패밀리(슈페리어/스탠다드/트윈)</t>
        </is>
      </c>
      <c r="F613" s="30" t="n">
        <v>146000</v>
      </c>
      <c r="G613" s="30" t="n">
        <v>156000</v>
      </c>
      <c r="H613" s="30" t="n">
        <v>188000</v>
      </c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30">
        <f>F613-H613</f>
        <v/>
      </c>
    </row>
    <row r="614" ht="15" customHeight="1" s="15">
      <c r="A614" s="27" t="n">
        <v>606</v>
      </c>
      <c r="B614" s="27" t="inlineStr">
        <is>
          <t>2026-04-13</t>
        </is>
      </c>
      <c r="C614" s="28" t="inlineStr">
        <is>
          <t>월</t>
        </is>
      </c>
      <c r="D614" s="28" t="inlineStr">
        <is>
          <t>주중</t>
        </is>
      </c>
      <c r="E614" s="29" t="inlineStr">
        <is>
          <t>패밀리(웨스트 슈페리어 엑세서블/스탠다드/더블)</t>
        </is>
      </c>
      <c r="F614" s="30" t="n">
        <v>146000</v>
      </c>
      <c r="G614" s="30" t="n">
        <v>156000</v>
      </c>
      <c r="H614" s="30" t="n">
        <v>188000</v>
      </c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30">
        <f>F614-H614</f>
        <v/>
      </c>
    </row>
    <row r="615" ht="15" customHeight="1" s="15">
      <c r="A615" s="27" t="n">
        <v>607</v>
      </c>
      <c r="B615" s="27" t="inlineStr">
        <is>
          <t>2026-04-13</t>
        </is>
      </c>
      <c r="C615" s="28" t="inlineStr">
        <is>
          <t>월</t>
        </is>
      </c>
      <c r="D615" s="28" t="inlineStr">
        <is>
          <t>주중</t>
        </is>
      </c>
      <c r="E615" s="29" t="inlineStr">
        <is>
          <t>패밀리(웨스트 슈페리어/스탠다드/더블)</t>
        </is>
      </c>
      <c r="F615" s="30" t="n">
        <v>146000</v>
      </c>
      <c r="G615" s="30" t="n">
        <v>156000</v>
      </c>
      <c r="H615" s="30" t="n">
        <v>188000</v>
      </c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30">
        <f>F615-H615</f>
        <v/>
      </c>
    </row>
    <row r="616" ht="15" customHeight="1" s="15">
      <c r="A616" s="27" t="n">
        <v>608</v>
      </c>
      <c r="B616" s="27" t="inlineStr">
        <is>
          <t>2026-04-13</t>
        </is>
      </c>
      <c r="C616" s="28" t="inlineStr">
        <is>
          <t>월</t>
        </is>
      </c>
      <c r="D616" s="28" t="inlineStr">
        <is>
          <t>주중</t>
        </is>
      </c>
      <c r="E616" s="29" t="inlineStr">
        <is>
          <t>패밀리(웨스트 슈페리어/스탠다드/트윈)</t>
        </is>
      </c>
      <c r="F616" s="30" t="n">
        <v>146000</v>
      </c>
      <c r="G616" s="30" t="n">
        <v>156000</v>
      </c>
      <c r="H616" s="30" t="n">
        <v>188000</v>
      </c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30">
        <f>F616-H616</f>
        <v/>
      </c>
    </row>
    <row r="617" ht="15" customHeight="1" s="15">
      <c r="A617" s="27" t="n">
        <v>609</v>
      </c>
      <c r="B617" s="27" t="inlineStr">
        <is>
          <t>2026-04-13</t>
        </is>
      </c>
      <c r="C617" s="28" t="inlineStr">
        <is>
          <t>월</t>
        </is>
      </c>
      <c r="D617" s="28" t="inlineStr">
        <is>
          <t>주중</t>
        </is>
      </c>
      <c r="E617" s="29" t="inlineStr">
        <is>
          <t>패밀리(레지던스 슈페리어/스탠다드/더블)</t>
        </is>
      </c>
      <c r="F617" s="30" t="n">
        <v>156000</v>
      </c>
      <c r="G617" s="30" t="n">
        <v>166000</v>
      </c>
      <c r="H617" s="30" t="n">
        <v>198000</v>
      </c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30">
        <f>F617-H617</f>
        <v/>
      </c>
    </row>
    <row r="618" ht="15" customHeight="1" s="15">
      <c r="A618" s="27" t="n">
        <v>610</v>
      </c>
      <c r="B618" s="27" t="inlineStr">
        <is>
          <t>2026-04-13</t>
        </is>
      </c>
      <c r="C618" s="28" t="inlineStr">
        <is>
          <t>월</t>
        </is>
      </c>
      <c r="D618" s="28" t="inlineStr">
        <is>
          <t>주중</t>
        </is>
      </c>
      <c r="E618" s="29" t="inlineStr">
        <is>
          <t>패밀리(Pet Friendly/스탠다드/더블)</t>
        </is>
      </c>
      <c r="F618" s="30" t="n">
        <v>223000</v>
      </c>
      <c r="G618" s="30" t="n">
        <v>233000</v>
      </c>
      <c r="H618" s="30" t="n">
        <v>265000</v>
      </c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30">
        <f>F618-H618</f>
        <v/>
      </c>
    </row>
    <row r="619" ht="15" customHeight="1" s="15">
      <c r="A619" s="27" t="n">
        <v>611</v>
      </c>
      <c r="B619" s="27" t="inlineStr">
        <is>
          <t>2026-04-13</t>
        </is>
      </c>
      <c r="C619" s="28" t="inlineStr">
        <is>
          <t>월</t>
        </is>
      </c>
      <c r="D619" s="28" t="inlineStr">
        <is>
          <t>주중</t>
        </is>
      </c>
      <c r="E619" s="29" t="inlineStr">
        <is>
          <t>패밀리(디럭스/스탠다드/트윈)</t>
        </is>
      </c>
      <c r="F619" s="30" t="n">
        <v>196000</v>
      </c>
      <c r="G619" s="30" t="n">
        <v>212000</v>
      </c>
      <c r="H619" s="30" t="n">
        <v>252000</v>
      </c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30">
        <f>F619-H619</f>
        <v/>
      </c>
    </row>
    <row r="620" ht="15" customHeight="1" s="15">
      <c r="A620" s="27" t="n">
        <v>612</v>
      </c>
      <c r="B620" s="27" t="inlineStr">
        <is>
          <t>2026-04-13</t>
        </is>
      </c>
      <c r="C620" s="28" t="inlineStr">
        <is>
          <t>월</t>
        </is>
      </c>
      <c r="D620" s="28" t="inlineStr">
        <is>
          <t>주중</t>
        </is>
      </c>
      <c r="E620" s="29" t="inlineStr">
        <is>
          <t>패밀리(패밀리/스탠다드/패밀리 트윈)</t>
        </is>
      </c>
      <c r="F620" s="30" t="n">
        <v>196000</v>
      </c>
      <c r="G620" s="30" t="n">
        <v>212000</v>
      </c>
      <c r="H620" s="30" t="n">
        <v>252000</v>
      </c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30">
        <f>F620-H620</f>
        <v/>
      </c>
    </row>
    <row r="621" ht="15" customHeight="1" s="15">
      <c r="A621" s="27" t="n">
        <v>613</v>
      </c>
      <c r="B621" s="27" t="inlineStr">
        <is>
          <t>2026-04-13</t>
        </is>
      </c>
      <c r="C621" s="28" t="inlineStr">
        <is>
          <t>월</t>
        </is>
      </c>
      <c r="D621" s="28" t="inlineStr">
        <is>
          <t>주중</t>
        </is>
      </c>
      <c r="E621" s="29" t="inlineStr">
        <is>
          <t>스위트(주니어 스위트/스탠다드/패밀리 트윈)</t>
        </is>
      </c>
      <c r="F621" s="30" t="n">
        <v>229000</v>
      </c>
      <c r="G621" s="30" t="n">
        <v>245000</v>
      </c>
      <c r="H621" s="30" t="n">
        <v>288000</v>
      </c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30">
        <f>F621-H621</f>
        <v/>
      </c>
    </row>
    <row r="622" ht="15" customHeight="1" s="15">
      <c r="A622" s="27" t="n">
        <v>614</v>
      </c>
      <c r="B622" s="27" t="inlineStr">
        <is>
          <t>2026-04-13</t>
        </is>
      </c>
      <c r="C622" s="28" t="inlineStr">
        <is>
          <t>월</t>
        </is>
      </c>
      <c r="D622" s="28" t="inlineStr">
        <is>
          <t>주중</t>
        </is>
      </c>
      <c r="E622" s="29" t="inlineStr">
        <is>
          <t>스위트(이그제큐티브 스위트/스탠다드/더블)</t>
        </is>
      </c>
      <c r="F622" s="30" t="n">
        <v>245000</v>
      </c>
      <c r="G622" s="30" t="n">
        <v>265000</v>
      </c>
      <c r="H622" s="30" t="n">
        <v>313000</v>
      </c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30">
        <f>F622-H622</f>
        <v/>
      </c>
    </row>
    <row r="623" ht="15" customHeight="1" s="15">
      <c r="A623" s="27" t="n">
        <v>615</v>
      </c>
      <c r="B623" s="27" t="inlineStr">
        <is>
          <t>2026-04-13</t>
        </is>
      </c>
      <c r="C623" s="28" t="inlineStr">
        <is>
          <t>월</t>
        </is>
      </c>
      <c r="D623" s="28" t="inlineStr">
        <is>
          <t>주중</t>
        </is>
      </c>
      <c r="E623" s="29" t="inlineStr">
        <is>
          <t>스위트(이그제큐티브 스위트/스탠다드/패밀리 트윈)</t>
        </is>
      </c>
      <c r="F623" s="30" t="n">
        <v>245000</v>
      </c>
      <c r="G623" s="30" t="n">
        <v>265000</v>
      </c>
      <c r="H623" s="30" t="n">
        <v>313000</v>
      </c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30">
        <f>F623-H623</f>
        <v/>
      </c>
    </row>
    <row r="624" ht="15" customHeight="1" s="15">
      <c r="A624" s="27" t="n">
        <v>616</v>
      </c>
      <c r="B624" s="27" t="inlineStr">
        <is>
          <t>2026-04-13</t>
        </is>
      </c>
      <c r="C624" s="28" t="inlineStr">
        <is>
          <t>월</t>
        </is>
      </c>
      <c r="D624" s="28" t="inlineStr">
        <is>
          <t>주중</t>
        </is>
      </c>
      <c r="E624" s="29" t="inlineStr">
        <is>
          <t>스위트(파밀리에 스위트/스탠다드/트리플)</t>
        </is>
      </c>
      <c r="F624" s="30" t="n">
        <v>280000</v>
      </c>
      <c r="G624" s="30" t="n">
        <v>300000</v>
      </c>
      <c r="H624" s="30" t="n">
        <v>345000</v>
      </c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30">
        <f>F624-H624</f>
        <v/>
      </c>
    </row>
    <row r="625" ht="15" customHeight="1" s="15">
      <c r="A625" s="27" t="n">
        <v>617</v>
      </c>
      <c r="B625" s="27" t="inlineStr">
        <is>
          <t>2026-04-14</t>
        </is>
      </c>
      <c r="C625" s="28" t="inlineStr">
        <is>
          <t>화</t>
        </is>
      </c>
      <c r="D625" s="28" t="inlineStr">
        <is>
          <t>주중</t>
        </is>
      </c>
      <c r="E625" s="29" t="inlineStr">
        <is>
          <t>패밀리(슈페리어 엑세서블/스탠다드/더블)</t>
        </is>
      </c>
      <c r="F625" s="30" t="n">
        <v>146000</v>
      </c>
      <c r="G625" s="30" t="n">
        <v>156000</v>
      </c>
      <c r="H625" s="30" t="n">
        <v>188000</v>
      </c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30">
        <f>F625-H625</f>
        <v/>
      </c>
    </row>
    <row r="626" ht="15" customHeight="1" s="15">
      <c r="A626" s="27" t="n">
        <v>618</v>
      </c>
      <c r="B626" s="27" t="inlineStr">
        <is>
          <t>2026-04-14</t>
        </is>
      </c>
      <c r="C626" s="28" t="inlineStr">
        <is>
          <t>화</t>
        </is>
      </c>
      <c r="D626" s="28" t="inlineStr">
        <is>
          <t>주중</t>
        </is>
      </c>
      <c r="E626" s="29" t="inlineStr">
        <is>
          <t>패밀리(슈페리어/스탠다드/더블)</t>
        </is>
      </c>
      <c r="F626" s="30" t="n">
        <v>146000</v>
      </c>
      <c r="G626" s="30" t="n">
        <v>156000</v>
      </c>
      <c r="H626" s="30" t="n">
        <v>188000</v>
      </c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30">
        <f>F626-H626</f>
        <v/>
      </c>
    </row>
    <row r="627" ht="15" customHeight="1" s="15">
      <c r="A627" s="27" t="n">
        <v>619</v>
      </c>
      <c r="B627" s="27" t="inlineStr">
        <is>
          <t>2026-04-14</t>
        </is>
      </c>
      <c r="C627" s="28" t="inlineStr">
        <is>
          <t>화</t>
        </is>
      </c>
      <c r="D627" s="28" t="inlineStr">
        <is>
          <t>주중</t>
        </is>
      </c>
      <c r="E627" s="29" t="inlineStr">
        <is>
          <t>패밀리(슈페리어/스탠다드/트윈)</t>
        </is>
      </c>
      <c r="F627" s="30" t="n">
        <v>146000</v>
      </c>
      <c r="G627" s="30" t="n">
        <v>156000</v>
      </c>
      <c r="H627" s="30" t="n">
        <v>188000</v>
      </c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30">
        <f>F627-H627</f>
        <v/>
      </c>
    </row>
    <row r="628" ht="15" customHeight="1" s="15">
      <c r="A628" s="27" t="n">
        <v>620</v>
      </c>
      <c r="B628" s="27" t="inlineStr">
        <is>
          <t>2026-04-14</t>
        </is>
      </c>
      <c r="C628" s="28" t="inlineStr">
        <is>
          <t>화</t>
        </is>
      </c>
      <c r="D628" s="28" t="inlineStr">
        <is>
          <t>주중</t>
        </is>
      </c>
      <c r="E628" s="29" t="inlineStr">
        <is>
          <t>패밀리(웨스트 슈페리어 엑세서블/스탠다드/더블)</t>
        </is>
      </c>
      <c r="F628" s="30" t="n">
        <v>146000</v>
      </c>
      <c r="G628" s="30" t="n">
        <v>156000</v>
      </c>
      <c r="H628" s="30" t="n">
        <v>188000</v>
      </c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30">
        <f>F628-H628</f>
        <v/>
      </c>
    </row>
    <row r="629" ht="15" customHeight="1" s="15">
      <c r="A629" s="27" t="n">
        <v>621</v>
      </c>
      <c r="B629" s="27" t="inlineStr">
        <is>
          <t>2026-04-14</t>
        </is>
      </c>
      <c r="C629" s="28" t="inlineStr">
        <is>
          <t>화</t>
        </is>
      </c>
      <c r="D629" s="28" t="inlineStr">
        <is>
          <t>주중</t>
        </is>
      </c>
      <c r="E629" s="29" t="inlineStr">
        <is>
          <t>패밀리(웨스트 슈페리어/스탠다드/더블)</t>
        </is>
      </c>
      <c r="F629" s="30" t="n">
        <v>146000</v>
      </c>
      <c r="G629" s="30" t="n">
        <v>156000</v>
      </c>
      <c r="H629" s="30" t="n">
        <v>188000</v>
      </c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30">
        <f>F629-H629</f>
        <v/>
      </c>
    </row>
    <row r="630" ht="15" customHeight="1" s="15">
      <c r="A630" s="27" t="n">
        <v>622</v>
      </c>
      <c r="B630" s="27" t="inlineStr">
        <is>
          <t>2026-04-14</t>
        </is>
      </c>
      <c r="C630" s="28" t="inlineStr">
        <is>
          <t>화</t>
        </is>
      </c>
      <c r="D630" s="28" t="inlineStr">
        <is>
          <t>주중</t>
        </is>
      </c>
      <c r="E630" s="29" t="inlineStr">
        <is>
          <t>패밀리(웨스트 슈페리어/스탠다드/트윈)</t>
        </is>
      </c>
      <c r="F630" s="30" t="n">
        <v>146000</v>
      </c>
      <c r="G630" s="30" t="n">
        <v>156000</v>
      </c>
      <c r="H630" s="30" t="n">
        <v>188000</v>
      </c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30">
        <f>F630-H630</f>
        <v/>
      </c>
    </row>
    <row r="631" ht="15" customHeight="1" s="15">
      <c r="A631" s="27" t="n">
        <v>623</v>
      </c>
      <c r="B631" s="27" t="inlineStr">
        <is>
          <t>2026-04-14</t>
        </is>
      </c>
      <c r="C631" s="28" t="inlineStr">
        <is>
          <t>화</t>
        </is>
      </c>
      <c r="D631" s="28" t="inlineStr">
        <is>
          <t>주중</t>
        </is>
      </c>
      <c r="E631" s="29" t="inlineStr">
        <is>
          <t>패밀리(레지던스 슈페리어/스탠다드/더블)</t>
        </is>
      </c>
      <c r="F631" s="30" t="n">
        <v>156000</v>
      </c>
      <c r="G631" s="30" t="n">
        <v>166000</v>
      </c>
      <c r="H631" s="30" t="n">
        <v>198000</v>
      </c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30">
        <f>F631-H631</f>
        <v/>
      </c>
    </row>
    <row r="632" ht="15" customHeight="1" s="15">
      <c r="A632" s="27" t="n">
        <v>624</v>
      </c>
      <c r="B632" s="27" t="inlineStr">
        <is>
          <t>2026-04-14</t>
        </is>
      </c>
      <c r="C632" s="28" t="inlineStr">
        <is>
          <t>화</t>
        </is>
      </c>
      <c r="D632" s="28" t="inlineStr">
        <is>
          <t>주중</t>
        </is>
      </c>
      <c r="E632" s="29" t="inlineStr">
        <is>
          <t>패밀리(Pet Friendly/스탠다드/더블)</t>
        </is>
      </c>
      <c r="F632" s="30" t="n">
        <v>223000</v>
      </c>
      <c r="G632" s="30" t="n">
        <v>233000</v>
      </c>
      <c r="H632" s="30" t="n">
        <v>265000</v>
      </c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30">
        <f>F632-H632</f>
        <v/>
      </c>
    </row>
    <row r="633" ht="15" customHeight="1" s="15">
      <c r="A633" s="27" t="n">
        <v>625</v>
      </c>
      <c r="B633" s="27" t="inlineStr">
        <is>
          <t>2026-04-14</t>
        </is>
      </c>
      <c r="C633" s="28" t="inlineStr">
        <is>
          <t>화</t>
        </is>
      </c>
      <c r="D633" s="28" t="inlineStr">
        <is>
          <t>주중</t>
        </is>
      </c>
      <c r="E633" s="29" t="inlineStr">
        <is>
          <t>패밀리(디럭스/스탠다드/트윈)</t>
        </is>
      </c>
      <c r="F633" s="30" t="n">
        <v>196000</v>
      </c>
      <c r="G633" s="30" t="n">
        <v>212000</v>
      </c>
      <c r="H633" s="30" t="n">
        <v>252000</v>
      </c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30">
        <f>F633-H633</f>
        <v/>
      </c>
    </row>
    <row r="634" ht="15" customHeight="1" s="15">
      <c r="A634" s="27" t="n">
        <v>626</v>
      </c>
      <c r="B634" s="27" t="inlineStr">
        <is>
          <t>2026-04-14</t>
        </is>
      </c>
      <c r="C634" s="28" t="inlineStr">
        <is>
          <t>화</t>
        </is>
      </c>
      <c r="D634" s="28" t="inlineStr">
        <is>
          <t>주중</t>
        </is>
      </c>
      <c r="E634" s="29" t="inlineStr">
        <is>
          <t>패밀리(패밀리/스탠다드/패밀리 트윈)</t>
        </is>
      </c>
      <c r="F634" s="30" t="n">
        <v>196000</v>
      </c>
      <c r="G634" s="30" t="n">
        <v>212000</v>
      </c>
      <c r="H634" s="30" t="n">
        <v>252000</v>
      </c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30">
        <f>F634-H634</f>
        <v/>
      </c>
    </row>
    <row r="635" ht="15" customHeight="1" s="15">
      <c r="A635" s="27" t="n">
        <v>627</v>
      </c>
      <c r="B635" s="27" t="inlineStr">
        <is>
          <t>2026-04-14</t>
        </is>
      </c>
      <c r="C635" s="28" t="inlineStr">
        <is>
          <t>화</t>
        </is>
      </c>
      <c r="D635" s="28" t="inlineStr">
        <is>
          <t>주중</t>
        </is>
      </c>
      <c r="E635" s="29" t="inlineStr">
        <is>
          <t>스위트(주니어 스위트/스탠다드/패밀리 트윈)</t>
        </is>
      </c>
      <c r="F635" s="30" t="n">
        <v>229000</v>
      </c>
      <c r="G635" s="30" t="n">
        <v>245000</v>
      </c>
      <c r="H635" s="30" t="n">
        <v>288000</v>
      </c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30">
        <f>F635-H635</f>
        <v/>
      </c>
    </row>
    <row r="636" ht="15" customHeight="1" s="15">
      <c r="A636" s="27" t="n">
        <v>628</v>
      </c>
      <c r="B636" s="27" t="inlineStr">
        <is>
          <t>2026-04-14</t>
        </is>
      </c>
      <c r="C636" s="28" t="inlineStr">
        <is>
          <t>화</t>
        </is>
      </c>
      <c r="D636" s="28" t="inlineStr">
        <is>
          <t>주중</t>
        </is>
      </c>
      <c r="E636" s="29" t="inlineStr">
        <is>
          <t>스위트(이그제큐티브 스위트/스탠다드/더블)</t>
        </is>
      </c>
      <c r="F636" s="30" t="n">
        <v>245000</v>
      </c>
      <c r="G636" s="30" t="n">
        <v>265000</v>
      </c>
      <c r="H636" s="30" t="n">
        <v>313000</v>
      </c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30">
        <f>F636-H636</f>
        <v/>
      </c>
    </row>
    <row r="637" ht="15" customHeight="1" s="15">
      <c r="A637" s="27" t="n">
        <v>629</v>
      </c>
      <c r="B637" s="27" t="inlineStr">
        <is>
          <t>2026-04-14</t>
        </is>
      </c>
      <c r="C637" s="28" t="inlineStr">
        <is>
          <t>화</t>
        </is>
      </c>
      <c r="D637" s="28" t="inlineStr">
        <is>
          <t>주중</t>
        </is>
      </c>
      <c r="E637" s="29" t="inlineStr">
        <is>
          <t>스위트(이그제큐티브 스위트/스탠다드/패밀리 트윈)</t>
        </is>
      </c>
      <c r="F637" s="30" t="n">
        <v>245000</v>
      </c>
      <c r="G637" s="30" t="n">
        <v>265000</v>
      </c>
      <c r="H637" s="30" t="n">
        <v>313000</v>
      </c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30">
        <f>F637-H637</f>
        <v/>
      </c>
    </row>
    <row r="638" ht="15" customHeight="1" s="15">
      <c r="A638" s="27" t="n">
        <v>630</v>
      </c>
      <c r="B638" s="27" t="inlineStr">
        <is>
          <t>2026-04-14</t>
        </is>
      </c>
      <c r="C638" s="28" t="inlineStr">
        <is>
          <t>화</t>
        </is>
      </c>
      <c r="D638" s="28" t="inlineStr">
        <is>
          <t>주중</t>
        </is>
      </c>
      <c r="E638" s="29" t="inlineStr">
        <is>
          <t>스위트(파밀리에 스위트/스탠다드/트리플)</t>
        </is>
      </c>
      <c r="F638" s="30" t="n">
        <v>280000</v>
      </c>
      <c r="G638" s="30" t="n">
        <v>300000</v>
      </c>
      <c r="H638" s="30" t="n">
        <v>345000</v>
      </c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30">
        <f>F638-H638</f>
        <v/>
      </c>
    </row>
    <row r="639" ht="15" customHeight="1" s="15">
      <c r="A639" s="27" t="n">
        <v>631</v>
      </c>
      <c r="B639" s="27" t="inlineStr">
        <is>
          <t>2026-04-15</t>
        </is>
      </c>
      <c r="C639" s="28" t="inlineStr">
        <is>
          <t>수</t>
        </is>
      </c>
      <c r="D639" s="28" t="inlineStr">
        <is>
          <t>주중</t>
        </is>
      </c>
      <c r="E639" s="29" t="inlineStr">
        <is>
          <t>패밀리(슈페리어 엑세서블/스탠다드/더블)</t>
        </is>
      </c>
      <c r="F639" s="30" t="n">
        <v>146000</v>
      </c>
      <c r="G639" s="30" t="n">
        <v>156000</v>
      </c>
      <c r="H639" s="30" t="n">
        <v>188000</v>
      </c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30">
        <f>F639-H639</f>
        <v/>
      </c>
    </row>
    <row r="640" ht="15" customHeight="1" s="15">
      <c r="A640" s="27" t="n">
        <v>632</v>
      </c>
      <c r="B640" s="27" t="inlineStr">
        <is>
          <t>2026-04-15</t>
        </is>
      </c>
      <c r="C640" s="28" t="inlineStr">
        <is>
          <t>수</t>
        </is>
      </c>
      <c r="D640" s="28" t="inlineStr">
        <is>
          <t>주중</t>
        </is>
      </c>
      <c r="E640" s="29" t="inlineStr">
        <is>
          <t>패밀리(슈페리어/스탠다드/더블)</t>
        </is>
      </c>
      <c r="F640" s="30" t="n">
        <v>146000</v>
      </c>
      <c r="G640" s="30" t="n">
        <v>156000</v>
      </c>
      <c r="H640" s="30" t="n">
        <v>188000</v>
      </c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30">
        <f>F640-H640</f>
        <v/>
      </c>
    </row>
    <row r="641" ht="15" customHeight="1" s="15">
      <c r="A641" s="27" t="n">
        <v>633</v>
      </c>
      <c r="B641" s="27" t="inlineStr">
        <is>
          <t>2026-04-15</t>
        </is>
      </c>
      <c r="C641" s="28" t="inlineStr">
        <is>
          <t>수</t>
        </is>
      </c>
      <c r="D641" s="28" t="inlineStr">
        <is>
          <t>주중</t>
        </is>
      </c>
      <c r="E641" s="29" t="inlineStr">
        <is>
          <t>패밀리(슈페리어/스탠다드/트윈)</t>
        </is>
      </c>
      <c r="F641" s="30" t="n">
        <v>146000</v>
      </c>
      <c r="G641" s="30" t="n">
        <v>156000</v>
      </c>
      <c r="H641" s="30" t="n">
        <v>188000</v>
      </c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30">
        <f>F641-H641</f>
        <v/>
      </c>
    </row>
    <row r="642" ht="15" customHeight="1" s="15">
      <c r="A642" s="27" t="n">
        <v>634</v>
      </c>
      <c r="B642" s="27" t="inlineStr">
        <is>
          <t>2026-04-15</t>
        </is>
      </c>
      <c r="C642" s="28" t="inlineStr">
        <is>
          <t>수</t>
        </is>
      </c>
      <c r="D642" s="28" t="inlineStr">
        <is>
          <t>주중</t>
        </is>
      </c>
      <c r="E642" s="29" t="inlineStr">
        <is>
          <t>패밀리(웨스트 슈페리어 엑세서블/스탠다드/더블)</t>
        </is>
      </c>
      <c r="F642" s="30" t="n">
        <v>146000</v>
      </c>
      <c r="G642" s="30" t="n">
        <v>156000</v>
      </c>
      <c r="H642" s="30" t="n">
        <v>188000</v>
      </c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30">
        <f>F642-H642</f>
        <v/>
      </c>
    </row>
    <row r="643" ht="15" customHeight="1" s="15">
      <c r="A643" s="27" t="n">
        <v>635</v>
      </c>
      <c r="B643" s="27" t="inlineStr">
        <is>
          <t>2026-04-15</t>
        </is>
      </c>
      <c r="C643" s="28" t="inlineStr">
        <is>
          <t>수</t>
        </is>
      </c>
      <c r="D643" s="28" t="inlineStr">
        <is>
          <t>주중</t>
        </is>
      </c>
      <c r="E643" s="29" t="inlineStr">
        <is>
          <t>패밀리(웨스트 슈페리어/스탠다드/더블)</t>
        </is>
      </c>
      <c r="F643" s="30" t="n">
        <v>146000</v>
      </c>
      <c r="G643" s="30" t="n">
        <v>156000</v>
      </c>
      <c r="H643" s="30" t="n">
        <v>188000</v>
      </c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30">
        <f>F643-H643</f>
        <v/>
      </c>
    </row>
    <row r="644" ht="15" customHeight="1" s="15">
      <c r="A644" s="27" t="n">
        <v>636</v>
      </c>
      <c r="B644" s="27" t="inlineStr">
        <is>
          <t>2026-04-15</t>
        </is>
      </c>
      <c r="C644" s="28" t="inlineStr">
        <is>
          <t>수</t>
        </is>
      </c>
      <c r="D644" s="28" t="inlineStr">
        <is>
          <t>주중</t>
        </is>
      </c>
      <c r="E644" s="29" t="inlineStr">
        <is>
          <t>패밀리(웨스트 슈페리어/스탠다드/트윈)</t>
        </is>
      </c>
      <c r="F644" s="30" t="n">
        <v>146000</v>
      </c>
      <c r="G644" s="30" t="n">
        <v>156000</v>
      </c>
      <c r="H644" s="30" t="n">
        <v>188000</v>
      </c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30">
        <f>F644-H644</f>
        <v/>
      </c>
    </row>
    <row r="645" ht="15" customHeight="1" s="15">
      <c r="A645" s="27" t="n">
        <v>637</v>
      </c>
      <c r="B645" s="27" t="inlineStr">
        <is>
          <t>2026-04-15</t>
        </is>
      </c>
      <c r="C645" s="28" t="inlineStr">
        <is>
          <t>수</t>
        </is>
      </c>
      <c r="D645" s="28" t="inlineStr">
        <is>
          <t>주중</t>
        </is>
      </c>
      <c r="E645" s="29" t="inlineStr">
        <is>
          <t>패밀리(레지던스 슈페리어/스탠다드/더블)</t>
        </is>
      </c>
      <c r="F645" s="30" t="n">
        <v>156000</v>
      </c>
      <c r="G645" s="30" t="n">
        <v>166000</v>
      </c>
      <c r="H645" s="30" t="n">
        <v>198000</v>
      </c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30">
        <f>F645-H645</f>
        <v/>
      </c>
    </row>
    <row r="646" ht="15" customHeight="1" s="15">
      <c r="A646" s="27" t="n">
        <v>638</v>
      </c>
      <c r="B646" s="27" t="inlineStr">
        <is>
          <t>2026-04-15</t>
        </is>
      </c>
      <c r="C646" s="28" t="inlineStr">
        <is>
          <t>수</t>
        </is>
      </c>
      <c r="D646" s="28" t="inlineStr">
        <is>
          <t>주중</t>
        </is>
      </c>
      <c r="E646" s="29" t="inlineStr">
        <is>
          <t>패밀리(Pet Friendly/스탠다드/더블)</t>
        </is>
      </c>
      <c r="F646" s="30" t="n">
        <v>223000</v>
      </c>
      <c r="G646" s="30" t="n">
        <v>233000</v>
      </c>
      <c r="H646" s="30" t="n">
        <v>265000</v>
      </c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30">
        <f>F646-H646</f>
        <v/>
      </c>
    </row>
    <row r="647" ht="15" customHeight="1" s="15">
      <c r="A647" s="27" t="n">
        <v>639</v>
      </c>
      <c r="B647" s="27" t="inlineStr">
        <is>
          <t>2026-04-15</t>
        </is>
      </c>
      <c r="C647" s="28" t="inlineStr">
        <is>
          <t>수</t>
        </is>
      </c>
      <c r="D647" s="28" t="inlineStr">
        <is>
          <t>주중</t>
        </is>
      </c>
      <c r="E647" s="29" t="inlineStr">
        <is>
          <t>패밀리(디럭스/스탠다드/트윈)</t>
        </is>
      </c>
      <c r="F647" s="30" t="n">
        <v>196000</v>
      </c>
      <c r="G647" s="30" t="n">
        <v>212000</v>
      </c>
      <c r="H647" s="30" t="n">
        <v>252000</v>
      </c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30">
        <f>F647-H647</f>
        <v/>
      </c>
    </row>
    <row r="648" ht="15" customHeight="1" s="15">
      <c r="A648" s="27" t="n">
        <v>640</v>
      </c>
      <c r="B648" s="27" t="inlineStr">
        <is>
          <t>2026-04-15</t>
        </is>
      </c>
      <c r="C648" s="28" t="inlineStr">
        <is>
          <t>수</t>
        </is>
      </c>
      <c r="D648" s="28" t="inlineStr">
        <is>
          <t>주중</t>
        </is>
      </c>
      <c r="E648" s="29" t="inlineStr">
        <is>
          <t>패밀리(패밀리/스탠다드/패밀리 트윈)</t>
        </is>
      </c>
      <c r="F648" s="30" t="n">
        <v>196000</v>
      </c>
      <c r="G648" s="30" t="n">
        <v>212000</v>
      </c>
      <c r="H648" s="30" t="n">
        <v>252000</v>
      </c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30">
        <f>F648-H648</f>
        <v/>
      </c>
    </row>
    <row r="649" ht="15" customHeight="1" s="15">
      <c r="A649" s="27" t="n">
        <v>641</v>
      </c>
      <c r="B649" s="27" t="inlineStr">
        <is>
          <t>2026-04-15</t>
        </is>
      </c>
      <c r="C649" s="28" t="inlineStr">
        <is>
          <t>수</t>
        </is>
      </c>
      <c r="D649" s="28" t="inlineStr">
        <is>
          <t>주중</t>
        </is>
      </c>
      <c r="E649" s="29" t="inlineStr">
        <is>
          <t>스위트(주니어 스위트/스탠다드/패밀리 트윈)</t>
        </is>
      </c>
      <c r="F649" s="30" t="n">
        <v>229000</v>
      </c>
      <c r="G649" s="30" t="n">
        <v>245000</v>
      </c>
      <c r="H649" s="30" t="n">
        <v>288000</v>
      </c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30">
        <f>F649-H649</f>
        <v/>
      </c>
    </row>
    <row r="650" ht="15" customHeight="1" s="15">
      <c r="A650" s="27" t="n">
        <v>642</v>
      </c>
      <c r="B650" s="27" t="inlineStr">
        <is>
          <t>2026-04-15</t>
        </is>
      </c>
      <c r="C650" s="28" t="inlineStr">
        <is>
          <t>수</t>
        </is>
      </c>
      <c r="D650" s="28" t="inlineStr">
        <is>
          <t>주중</t>
        </is>
      </c>
      <c r="E650" s="29" t="inlineStr">
        <is>
          <t>스위트(이그제큐티브 스위트/스탠다드/더블)</t>
        </is>
      </c>
      <c r="F650" s="30" t="n">
        <v>245000</v>
      </c>
      <c r="G650" s="30" t="n">
        <v>265000</v>
      </c>
      <c r="H650" s="30" t="n">
        <v>313000</v>
      </c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30">
        <f>F650-H650</f>
        <v/>
      </c>
    </row>
    <row r="651" ht="15" customHeight="1" s="15">
      <c r="A651" s="27" t="n">
        <v>643</v>
      </c>
      <c r="B651" s="27" t="inlineStr">
        <is>
          <t>2026-04-15</t>
        </is>
      </c>
      <c r="C651" s="28" t="inlineStr">
        <is>
          <t>수</t>
        </is>
      </c>
      <c r="D651" s="28" t="inlineStr">
        <is>
          <t>주중</t>
        </is>
      </c>
      <c r="E651" s="29" t="inlineStr">
        <is>
          <t>스위트(이그제큐티브 스위트/스탠다드/패밀리 트윈)</t>
        </is>
      </c>
      <c r="F651" s="30" t="n">
        <v>245000</v>
      </c>
      <c r="G651" s="30" t="n">
        <v>265000</v>
      </c>
      <c r="H651" s="30" t="n">
        <v>313000</v>
      </c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30">
        <f>F651-H651</f>
        <v/>
      </c>
    </row>
    <row r="652" ht="15" customHeight="1" s="15">
      <c r="A652" s="27" t="n">
        <v>644</v>
      </c>
      <c r="B652" s="27" t="inlineStr">
        <is>
          <t>2026-04-15</t>
        </is>
      </c>
      <c r="C652" s="28" t="inlineStr">
        <is>
          <t>수</t>
        </is>
      </c>
      <c r="D652" s="28" t="inlineStr">
        <is>
          <t>주중</t>
        </is>
      </c>
      <c r="E652" s="29" t="inlineStr">
        <is>
          <t>스위트(파밀리에 스위트/스탠다드/트리플)</t>
        </is>
      </c>
      <c r="F652" s="30" t="n">
        <v>280000</v>
      </c>
      <c r="G652" s="30" t="n">
        <v>300000</v>
      </c>
      <c r="H652" s="30" t="n">
        <v>345000</v>
      </c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30">
        <f>F652-H652</f>
        <v/>
      </c>
    </row>
    <row r="653" ht="15" customHeight="1" s="15">
      <c r="A653" s="27" t="n">
        <v>645</v>
      </c>
      <c r="B653" s="27" t="inlineStr">
        <is>
          <t>2026-04-16</t>
        </is>
      </c>
      <c r="C653" s="28" t="inlineStr">
        <is>
          <t>목</t>
        </is>
      </c>
      <c r="D653" s="28" t="inlineStr">
        <is>
          <t>주중</t>
        </is>
      </c>
      <c r="E653" s="29" t="inlineStr">
        <is>
          <t>패밀리(슈페리어 엑세서블/스탠다드/더블)</t>
        </is>
      </c>
      <c r="F653" s="30" t="n">
        <v>146000</v>
      </c>
      <c r="G653" s="30" t="n">
        <v>156000</v>
      </c>
      <c r="H653" s="30" t="n">
        <v>188000</v>
      </c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30">
        <f>F653-H653</f>
        <v/>
      </c>
    </row>
    <row r="654" ht="15" customHeight="1" s="15">
      <c r="A654" s="27" t="n">
        <v>646</v>
      </c>
      <c r="B654" s="27" t="inlineStr">
        <is>
          <t>2026-04-16</t>
        </is>
      </c>
      <c r="C654" s="28" t="inlineStr">
        <is>
          <t>목</t>
        </is>
      </c>
      <c r="D654" s="28" t="inlineStr">
        <is>
          <t>주중</t>
        </is>
      </c>
      <c r="E654" s="29" t="inlineStr">
        <is>
          <t>패밀리(슈페리어/스탠다드/더블)</t>
        </is>
      </c>
      <c r="F654" s="30" t="n">
        <v>146000</v>
      </c>
      <c r="G654" s="30" t="n">
        <v>156000</v>
      </c>
      <c r="H654" s="30" t="n">
        <v>188000</v>
      </c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30">
        <f>F654-H654</f>
        <v/>
      </c>
    </row>
    <row r="655" ht="15" customHeight="1" s="15">
      <c r="A655" s="27" t="n">
        <v>647</v>
      </c>
      <c r="B655" s="27" t="inlineStr">
        <is>
          <t>2026-04-16</t>
        </is>
      </c>
      <c r="C655" s="28" t="inlineStr">
        <is>
          <t>목</t>
        </is>
      </c>
      <c r="D655" s="28" t="inlineStr">
        <is>
          <t>주중</t>
        </is>
      </c>
      <c r="E655" s="29" t="inlineStr">
        <is>
          <t>패밀리(슈페리어/스탠다드/트윈)</t>
        </is>
      </c>
      <c r="F655" s="30" t="n">
        <v>146000</v>
      </c>
      <c r="G655" s="30" t="n">
        <v>156000</v>
      </c>
      <c r="H655" s="30" t="n">
        <v>188000</v>
      </c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30">
        <f>F655-H655</f>
        <v/>
      </c>
    </row>
    <row r="656" ht="15" customHeight="1" s="15">
      <c r="A656" s="27" t="n">
        <v>648</v>
      </c>
      <c r="B656" s="27" t="inlineStr">
        <is>
          <t>2026-04-16</t>
        </is>
      </c>
      <c r="C656" s="28" t="inlineStr">
        <is>
          <t>목</t>
        </is>
      </c>
      <c r="D656" s="28" t="inlineStr">
        <is>
          <t>주중</t>
        </is>
      </c>
      <c r="E656" s="29" t="inlineStr">
        <is>
          <t>패밀리(웨스트 슈페리어 엑세서블/스탠다드/더블)</t>
        </is>
      </c>
      <c r="F656" s="30" t="n">
        <v>146000</v>
      </c>
      <c r="G656" s="30" t="n">
        <v>156000</v>
      </c>
      <c r="H656" s="30" t="n">
        <v>188000</v>
      </c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30">
        <f>F656-H656</f>
        <v/>
      </c>
    </row>
    <row r="657" ht="15" customHeight="1" s="15">
      <c r="A657" s="27" t="n">
        <v>649</v>
      </c>
      <c r="B657" s="27" t="inlineStr">
        <is>
          <t>2026-04-16</t>
        </is>
      </c>
      <c r="C657" s="28" t="inlineStr">
        <is>
          <t>목</t>
        </is>
      </c>
      <c r="D657" s="28" t="inlineStr">
        <is>
          <t>주중</t>
        </is>
      </c>
      <c r="E657" s="29" t="inlineStr">
        <is>
          <t>패밀리(웨스트 슈페리어/스탠다드/더블)</t>
        </is>
      </c>
      <c r="F657" s="30" t="n">
        <v>146000</v>
      </c>
      <c r="G657" s="30" t="n">
        <v>156000</v>
      </c>
      <c r="H657" s="30" t="n">
        <v>188000</v>
      </c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30">
        <f>F657-H657</f>
        <v/>
      </c>
    </row>
    <row r="658" ht="15" customHeight="1" s="15">
      <c r="A658" s="27" t="n">
        <v>650</v>
      </c>
      <c r="B658" s="27" t="inlineStr">
        <is>
          <t>2026-04-16</t>
        </is>
      </c>
      <c r="C658" s="28" t="inlineStr">
        <is>
          <t>목</t>
        </is>
      </c>
      <c r="D658" s="28" t="inlineStr">
        <is>
          <t>주중</t>
        </is>
      </c>
      <c r="E658" s="29" t="inlineStr">
        <is>
          <t>패밀리(웨스트 슈페리어/스탠다드/트윈)</t>
        </is>
      </c>
      <c r="F658" s="30" t="n">
        <v>146000</v>
      </c>
      <c r="G658" s="30" t="n">
        <v>156000</v>
      </c>
      <c r="H658" s="30" t="n">
        <v>188000</v>
      </c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30">
        <f>F658-H658</f>
        <v/>
      </c>
    </row>
    <row r="659" ht="15" customHeight="1" s="15">
      <c r="A659" s="27" t="n">
        <v>651</v>
      </c>
      <c r="B659" s="27" t="inlineStr">
        <is>
          <t>2026-04-16</t>
        </is>
      </c>
      <c r="C659" s="28" t="inlineStr">
        <is>
          <t>목</t>
        </is>
      </c>
      <c r="D659" s="28" t="inlineStr">
        <is>
          <t>주중</t>
        </is>
      </c>
      <c r="E659" s="29" t="inlineStr">
        <is>
          <t>패밀리(레지던스 슈페리어/스탠다드/더블)</t>
        </is>
      </c>
      <c r="F659" s="30" t="n">
        <v>156000</v>
      </c>
      <c r="G659" s="30" t="n">
        <v>166000</v>
      </c>
      <c r="H659" s="30" t="n">
        <v>198000</v>
      </c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30">
        <f>F659-H659</f>
        <v/>
      </c>
    </row>
    <row r="660" ht="15" customHeight="1" s="15">
      <c r="A660" s="27" t="n">
        <v>652</v>
      </c>
      <c r="B660" s="27" t="inlineStr">
        <is>
          <t>2026-04-16</t>
        </is>
      </c>
      <c r="C660" s="28" t="inlineStr">
        <is>
          <t>목</t>
        </is>
      </c>
      <c r="D660" s="28" t="inlineStr">
        <is>
          <t>주중</t>
        </is>
      </c>
      <c r="E660" s="29" t="inlineStr">
        <is>
          <t>패밀리(Pet Friendly/스탠다드/더블)</t>
        </is>
      </c>
      <c r="F660" s="30" t="n">
        <v>223000</v>
      </c>
      <c r="G660" s="30" t="n">
        <v>233000</v>
      </c>
      <c r="H660" s="30" t="n">
        <v>265000</v>
      </c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30">
        <f>F660-H660</f>
        <v/>
      </c>
    </row>
    <row r="661" ht="15" customHeight="1" s="15">
      <c r="A661" s="27" t="n">
        <v>653</v>
      </c>
      <c r="B661" s="27" t="inlineStr">
        <is>
          <t>2026-04-16</t>
        </is>
      </c>
      <c r="C661" s="28" t="inlineStr">
        <is>
          <t>목</t>
        </is>
      </c>
      <c r="D661" s="28" t="inlineStr">
        <is>
          <t>주중</t>
        </is>
      </c>
      <c r="E661" s="29" t="inlineStr">
        <is>
          <t>패밀리(디럭스/스탠다드/트윈)</t>
        </is>
      </c>
      <c r="F661" s="30" t="n">
        <v>196000</v>
      </c>
      <c r="G661" s="30" t="n">
        <v>212000</v>
      </c>
      <c r="H661" s="30" t="n">
        <v>252000</v>
      </c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30">
        <f>F661-H661</f>
        <v/>
      </c>
    </row>
    <row r="662" ht="15" customHeight="1" s="15">
      <c r="A662" s="27" t="n">
        <v>654</v>
      </c>
      <c r="B662" s="27" t="inlineStr">
        <is>
          <t>2026-04-16</t>
        </is>
      </c>
      <c r="C662" s="28" t="inlineStr">
        <is>
          <t>목</t>
        </is>
      </c>
      <c r="D662" s="28" t="inlineStr">
        <is>
          <t>주중</t>
        </is>
      </c>
      <c r="E662" s="29" t="inlineStr">
        <is>
          <t>패밀리(패밀리/스탠다드/패밀리 트윈)</t>
        </is>
      </c>
      <c r="F662" s="30" t="n">
        <v>196000</v>
      </c>
      <c r="G662" s="30" t="n">
        <v>212000</v>
      </c>
      <c r="H662" s="30" t="n">
        <v>252000</v>
      </c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30">
        <f>F662-H662</f>
        <v/>
      </c>
    </row>
    <row r="663" ht="15" customHeight="1" s="15">
      <c r="A663" s="27" t="n">
        <v>655</v>
      </c>
      <c r="B663" s="27" t="inlineStr">
        <is>
          <t>2026-04-16</t>
        </is>
      </c>
      <c r="C663" s="28" t="inlineStr">
        <is>
          <t>목</t>
        </is>
      </c>
      <c r="D663" s="28" t="inlineStr">
        <is>
          <t>주중</t>
        </is>
      </c>
      <c r="E663" s="29" t="inlineStr">
        <is>
          <t>스위트(주니어 스위트/스탠다드/패밀리 트윈)</t>
        </is>
      </c>
      <c r="F663" s="30" t="n">
        <v>229000</v>
      </c>
      <c r="G663" s="30" t="n">
        <v>245000</v>
      </c>
      <c r="H663" s="30" t="n">
        <v>288000</v>
      </c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30">
        <f>F663-H663</f>
        <v/>
      </c>
    </row>
    <row r="664" ht="15" customHeight="1" s="15">
      <c r="A664" s="27" t="n">
        <v>656</v>
      </c>
      <c r="B664" s="27" t="inlineStr">
        <is>
          <t>2026-04-16</t>
        </is>
      </c>
      <c r="C664" s="28" t="inlineStr">
        <is>
          <t>목</t>
        </is>
      </c>
      <c r="D664" s="28" t="inlineStr">
        <is>
          <t>주중</t>
        </is>
      </c>
      <c r="E664" s="29" t="inlineStr">
        <is>
          <t>스위트(이그제큐티브 스위트/스탠다드/더블)</t>
        </is>
      </c>
      <c r="F664" s="30" t="n">
        <v>245000</v>
      </c>
      <c r="G664" s="30" t="n">
        <v>265000</v>
      </c>
      <c r="H664" s="30" t="n">
        <v>313000</v>
      </c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30">
        <f>F664-H664</f>
        <v/>
      </c>
    </row>
    <row r="665" ht="15" customHeight="1" s="15">
      <c r="A665" s="27" t="n">
        <v>657</v>
      </c>
      <c r="B665" s="27" t="inlineStr">
        <is>
          <t>2026-04-16</t>
        </is>
      </c>
      <c r="C665" s="28" t="inlineStr">
        <is>
          <t>목</t>
        </is>
      </c>
      <c r="D665" s="28" t="inlineStr">
        <is>
          <t>주중</t>
        </is>
      </c>
      <c r="E665" s="29" t="inlineStr">
        <is>
          <t>스위트(이그제큐티브 스위트/스탠다드/패밀리 트윈)</t>
        </is>
      </c>
      <c r="F665" s="30" t="n">
        <v>245000</v>
      </c>
      <c r="G665" s="30" t="n">
        <v>265000</v>
      </c>
      <c r="H665" s="30" t="n">
        <v>313000</v>
      </c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30">
        <f>F665-H665</f>
        <v/>
      </c>
    </row>
    <row r="666" ht="15" customHeight="1" s="15">
      <c r="A666" s="27" t="n">
        <v>658</v>
      </c>
      <c r="B666" s="27" t="inlineStr">
        <is>
          <t>2026-04-16</t>
        </is>
      </c>
      <c r="C666" s="28" t="inlineStr">
        <is>
          <t>목</t>
        </is>
      </c>
      <c r="D666" s="28" t="inlineStr">
        <is>
          <t>주중</t>
        </is>
      </c>
      <c r="E666" s="29" t="inlineStr">
        <is>
          <t>스위트(파밀리에 스위트/스탠다드/트리플)</t>
        </is>
      </c>
      <c r="F666" s="30" t="n">
        <v>280000</v>
      </c>
      <c r="G666" s="30" t="n">
        <v>300000</v>
      </c>
      <c r="H666" s="30" t="n">
        <v>345000</v>
      </c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30">
        <f>F666-H666</f>
        <v/>
      </c>
    </row>
    <row r="667" ht="15" customHeight="1" s="15">
      <c r="A667" s="27" t="n">
        <v>659</v>
      </c>
      <c r="B667" s="27" t="inlineStr">
        <is>
          <t>2026-04-17</t>
        </is>
      </c>
      <c r="C667" s="28" t="inlineStr">
        <is>
          <t>금</t>
        </is>
      </c>
      <c r="D667" s="28" t="inlineStr">
        <is>
          <t>금요일</t>
        </is>
      </c>
      <c r="E667" s="29" t="inlineStr">
        <is>
          <t>패밀리(슈페리어 엑세서블/스탠다드/더블)</t>
        </is>
      </c>
      <c r="F667" s="30" t="n">
        <v>146000</v>
      </c>
      <c r="G667" s="30" t="n">
        <v>156000</v>
      </c>
      <c r="H667" s="30" t="n">
        <v>188000</v>
      </c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30">
        <f>F667-H667</f>
        <v/>
      </c>
    </row>
    <row r="668" ht="15" customHeight="1" s="15">
      <c r="A668" s="27" t="n">
        <v>660</v>
      </c>
      <c r="B668" s="27" t="inlineStr">
        <is>
          <t>2026-04-17</t>
        </is>
      </c>
      <c r="C668" s="28" t="inlineStr">
        <is>
          <t>금</t>
        </is>
      </c>
      <c r="D668" s="28" t="inlineStr">
        <is>
          <t>금요일</t>
        </is>
      </c>
      <c r="E668" s="29" t="inlineStr">
        <is>
          <t>패밀리(슈페리어/스탠다드/더블)</t>
        </is>
      </c>
      <c r="F668" s="30" t="n">
        <v>146000</v>
      </c>
      <c r="G668" s="30" t="n">
        <v>156000</v>
      </c>
      <c r="H668" s="30" t="n">
        <v>188000</v>
      </c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30">
        <f>F668-H668</f>
        <v/>
      </c>
    </row>
    <row r="669" ht="15" customHeight="1" s="15">
      <c r="A669" s="27" t="n">
        <v>661</v>
      </c>
      <c r="B669" s="27" t="inlineStr">
        <is>
          <t>2026-04-17</t>
        </is>
      </c>
      <c r="C669" s="28" t="inlineStr">
        <is>
          <t>금</t>
        </is>
      </c>
      <c r="D669" s="28" t="inlineStr">
        <is>
          <t>금요일</t>
        </is>
      </c>
      <c r="E669" s="29" t="inlineStr">
        <is>
          <t>패밀리(슈페리어/스탠다드/트윈)</t>
        </is>
      </c>
      <c r="F669" s="30" t="n">
        <v>146000</v>
      </c>
      <c r="G669" s="30" t="n">
        <v>156000</v>
      </c>
      <c r="H669" s="30" t="n">
        <v>188000</v>
      </c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30">
        <f>F669-H669</f>
        <v/>
      </c>
    </row>
    <row r="670" ht="15" customHeight="1" s="15">
      <c r="A670" s="27" t="n">
        <v>662</v>
      </c>
      <c r="B670" s="27" t="inlineStr">
        <is>
          <t>2026-04-17</t>
        </is>
      </c>
      <c r="C670" s="28" t="inlineStr">
        <is>
          <t>금</t>
        </is>
      </c>
      <c r="D670" s="28" t="inlineStr">
        <is>
          <t>금요일</t>
        </is>
      </c>
      <c r="E670" s="29" t="inlineStr">
        <is>
          <t>패밀리(웨스트 슈페리어 엑세서블/스탠다드/더블)</t>
        </is>
      </c>
      <c r="F670" s="30" t="n">
        <v>146000</v>
      </c>
      <c r="G670" s="30" t="n">
        <v>156000</v>
      </c>
      <c r="H670" s="30" t="n">
        <v>188000</v>
      </c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30">
        <f>F670-H670</f>
        <v/>
      </c>
    </row>
    <row r="671" ht="15" customHeight="1" s="15">
      <c r="A671" s="27" t="n">
        <v>663</v>
      </c>
      <c r="B671" s="27" t="inlineStr">
        <is>
          <t>2026-04-17</t>
        </is>
      </c>
      <c r="C671" s="28" t="inlineStr">
        <is>
          <t>금</t>
        </is>
      </c>
      <c r="D671" s="28" t="inlineStr">
        <is>
          <t>금요일</t>
        </is>
      </c>
      <c r="E671" s="29" t="inlineStr">
        <is>
          <t>패밀리(웨스트 슈페리어/스탠다드/더블)</t>
        </is>
      </c>
      <c r="F671" s="30" t="n">
        <v>146000</v>
      </c>
      <c r="G671" s="30" t="n">
        <v>156000</v>
      </c>
      <c r="H671" s="30" t="n">
        <v>188000</v>
      </c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30">
        <f>F671-H671</f>
        <v/>
      </c>
    </row>
    <row r="672" ht="15" customHeight="1" s="15">
      <c r="A672" s="27" t="n">
        <v>664</v>
      </c>
      <c r="B672" s="27" t="inlineStr">
        <is>
          <t>2026-04-17</t>
        </is>
      </c>
      <c r="C672" s="28" t="inlineStr">
        <is>
          <t>금</t>
        </is>
      </c>
      <c r="D672" s="28" t="inlineStr">
        <is>
          <t>금요일</t>
        </is>
      </c>
      <c r="E672" s="29" t="inlineStr">
        <is>
          <t>패밀리(웨스트 슈페리어/스탠다드/트윈)</t>
        </is>
      </c>
      <c r="F672" s="30" t="n">
        <v>146000</v>
      </c>
      <c r="G672" s="30" t="n">
        <v>156000</v>
      </c>
      <c r="H672" s="30" t="n">
        <v>188000</v>
      </c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30">
        <f>F672-H672</f>
        <v/>
      </c>
    </row>
    <row r="673" ht="15" customHeight="1" s="15">
      <c r="A673" s="27" t="n">
        <v>665</v>
      </c>
      <c r="B673" s="27" t="inlineStr">
        <is>
          <t>2026-04-17</t>
        </is>
      </c>
      <c r="C673" s="28" t="inlineStr">
        <is>
          <t>금</t>
        </is>
      </c>
      <c r="D673" s="28" t="inlineStr">
        <is>
          <t>금요일</t>
        </is>
      </c>
      <c r="E673" s="29" t="inlineStr">
        <is>
          <t>패밀리(레지던스 슈페리어/스탠다드/더블)</t>
        </is>
      </c>
      <c r="F673" s="30" t="n">
        <v>156000</v>
      </c>
      <c r="G673" s="30" t="n">
        <v>166000</v>
      </c>
      <c r="H673" s="30" t="n">
        <v>198000</v>
      </c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30">
        <f>F673-H673</f>
        <v/>
      </c>
    </row>
    <row r="674" ht="15" customHeight="1" s="15">
      <c r="A674" s="27" t="n">
        <v>666</v>
      </c>
      <c r="B674" s="27" t="inlineStr">
        <is>
          <t>2026-04-17</t>
        </is>
      </c>
      <c r="C674" s="28" t="inlineStr">
        <is>
          <t>금</t>
        </is>
      </c>
      <c r="D674" s="28" t="inlineStr">
        <is>
          <t>금요일</t>
        </is>
      </c>
      <c r="E674" s="29" t="inlineStr">
        <is>
          <t>패밀리(Pet Friendly/스탠다드/더블)</t>
        </is>
      </c>
      <c r="F674" s="30" t="n">
        <v>223000</v>
      </c>
      <c r="G674" s="30" t="n">
        <v>233000</v>
      </c>
      <c r="H674" s="30" t="n">
        <v>265000</v>
      </c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30">
        <f>F674-H674</f>
        <v/>
      </c>
    </row>
    <row r="675" ht="15" customHeight="1" s="15">
      <c r="A675" s="27" t="n">
        <v>667</v>
      </c>
      <c r="B675" s="27" t="inlineStr">
        <is>
          <t>2026-04-17</t>
        </is>
      </c>
      <c r="C675" s="28" t="inlineStr">
        <is>
          <t>금</t>
        </is>
      </c>
      <c r="D675" s="28" t="inlineStr">
        <is>
          <t>금요일</t>
        </is>
      </c>
      <c r="E675" s="29" t="inlineStr">
        <is>
          <t>패밀리(디럭스/스탠다드/트윈)</t>
        </is>
      </c>
      <c r="F675" s="30" t="n">
        <v>196000</v>
      </c>
      <c r="G675" s="30" t="n">
        <v>212000</v>
      </c>
      <c r="H675" s="30" t="n">
        <v>252000</v>
      </c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30">
        <f>F675-H675</f>
        <v/>
      </c>
    </row>
    <row r="676" ht="15" customHeight="1" s="15">
      <c r="A676" s="27" t="n">
        <v>668</v>
      </c>
      <c r="B676" s="27" t="inlineStr">
        <is>
          <t>2026-04-17</t>
        </is>
      </c>
      <c r="C676" s="28" t="inlineStr">
        <is>
          <t>금</t>
        </is>
      </c>
      <c r="D676" s="28" t="inlineStr">
        <is>
          <t>금요일</t>
        </is>
      </c>
      <c r="E676" s="29" t="inlineStr">
        <is>
          <t>패밀리(패밀리/스탠다드/패밀리 트윈)</t>
        </is>
      </c>
      <c r="F676" s="30" t="n">
        <v>196000</v>
      </c>
      <c r="G676" s="30" t="n">
        <v>212000</v>
      </c>
      <c r="H676" s="30" t="n">
        <v>252000</v>
      </c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30">
        <f>F676-H676</f>
        <v/>
      </c>
    </row>
    <row r="677" ht="15" customHeight="1" s="15">
      <c r="A677" s="27" t="n">
        <v>669</v>
      </c>
      <c r="B677" s="27" t="inlineStr">
        <is>
          <t>2026-04-17</t>
        </is>
      </c>
      <c r="C677" s="28" t="inlineStr">
        <is>
          <t>금</t>
        </is>
      </c>
      <c r="D677" s="28" t="inlineStr">
        <is>
          <t>금요일</t>
        </is>
      </c>
      <c r="E677" s="29" t="inlineStr">
        <is>
          <t>스위트(주니어 스위트/스탠다드/패밀리 트윈)</t>
        </is>
      </c>
      <c r="F677" s="30" t="n">
        <v>229000</v>
      </c>
      <c r="G677" s="30" t="n">
        <v>245000</v>
      </c>
      <c r="H677" s="30" t="n">
        <v>288000</v>
      </c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30">
        <f>F677-H677</f>
        <v/>
      </c>
    </row>
    <row r="678" ht="15" customHeight="1" s="15">
      <c r="A678" s="27" t="n">
        <v>670</v>
      </c>
      <c r="B678" s="27" t="inlineStr">
        <is>
          <t>2026-04-17</t>
        </is>
      </c>
      <c r="C678" s="28" t="inlineStr">
        <is>
          <t>금</t>
        </is>
      </c>
      <c r="D678" s="28" t="inlineStr">
        <is>
          <t>금요일</t>
        </is>
      </c>
      <c r="E678" s="29" t="inlineStr">
        <is>
          <t>스위트(이그제큐티브 스위트/스탠다드/더블)</t>
        </is>
      </c>
      <c r="F678" s="30" t="n">
        <v>245000</v>
      </c>
      <c r="G678" s="30" t="n">
        <v>265000</v>
      </c>
      <c r="H678" s="30" t="n">
        <v>313000</v>
      </c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30">
        <f>F678-H678</f>
        <v/>
      </c>
    </row>
    <row r="679" ht="15" customHeight="1" s="15">
      <c r="A679" s="27" t="n">
        <v>671</v>
      </c>
      <c r="B679" s="27" t="inlineStr">
        <is>
          <t>2026-04-17</t>
        </is>
      </c>
      <c r="C679" s="28" t="inlineStr">
        <is>
          <t>금</t>
        </is>
      </c>
      <c r="D679" s="28" t="inlineStr">
        <is>
          <t>금요일</t>
        </is>
      </c>
      <c r="E679" s="29" t="inlineStr">
        <is>
          <t>스위트(이그제큐티브 스위트/스탠다드/패밀리 트윈)</t>
        </is>
      </c>
      <c r="F679" s="30" t="n">
        <v>245000</v>
      </c>
      <c r="G679" s="30" t="n">
        <v>265000</v>
      </c>
      <c r="H679" s="30" t="n">
        <v>313000</v>
      </c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30">
        <f>F679-H679</f>
        <v/>
      </c>
    </row>
    <row r="680" ht="15" customHeight="1" s="15">
      <c r="A680" s="27" t="n">
        <v>672</v>
      </c>
      <c r="B680" s="27" t="inlineStr">
        <is>
          <t>2026-04-17</t>
        </is>
      </c>
      <c r="C680" s="28" t="inlineStr">
        <is>
          <t>금</t>
        </is>
      </c>
      <c r="D680" s="28" t="inlineStr">
        <is>
          <t>금요일</t>
        </is>
      </c>
      <c r="E680" s="29" t="inlineStr">
        <is>
          <t>스위트(파밀리에 스위트/스탠다드/트리플)</t>
        </is>
      </c>
      <c r="F680" s="30" t="n">
        <v>280000</v>
      </c>
      <c r="G680" s="30" t="n">
        <v>300000</v>
      </c>
      <c r="H680" s="30" t="n">
        <v>345000</v>
      </c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30">
        <f>F680-H680</f>
        <v/>
      </c>
    </row>
    <row r="681" ht="15" customHeight="1" s="15">
      <c r="A681" s="27" t="n">
        <v>673</v>
      </c>
      <c r="B681" s="27" t="inlineStr">
        <is>
          <t>2026-04-18</t>
        </is>
      </c>
      <c r="C681" s="28" t="inlineStr">
        <is>
          <t>토</t>
        </is>
      </c>
      <c r="D681" s="28" t="inlineStr">
        <is>
          <t>토요일</t>
        </is>
      </c>
      <c r="E681" s="29" t="inlineStr">
        <is>
          <t>패밀리(슈페리어 엑세서블/스탠다드/더블)</t>
        </is>
      </c>
      <c r="F681" s="30" t="n">
        <v>168000</v>
      </c>
      <c r="G681" s="30" t="n">
        <v>194000</v>
      </c>
      <c r="H681" s="30" t="n">
        <v>237000</v>
      </c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30">
        <f>F681-H681</f>
        <v/>
      </c>
    </row>
    <row r="682" ht="15" customHeight="1" s="15">
      <c r="A682" s="27" t="n">
        <v>674</v>
      </c>
      <c r="B682" s="27" t="inlineStr">
        <is>
          <t>2026-04-18</t>
        </is>
      </c>
      <c r="C682" s="28" t="inlineStr">
        <is>
          <t>토</t>
        </is>
      </c>
      <c r="D682" s="28" t="inlineStr">
        <is>
          <t>토요일</t>
        </is>
      </c>
      <c r="E682" s="29" t="inlineStr">
        <is>
          <t>패밀리(슈페리어/스탠다드/더블)</t>
        </is>
      </c>
      <c r="F682" s="30" t="n">
        <v>168000</v>
      </c>
      <c r="G682" s="30" t="n">
        <v>194000</v>
      </c>
      <c r="H682" s="30" t="n">
        <v>237000</v>
      </c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30">
        <f>F682-H682</f>
        <v/>
      </c>
    </row>
    <row r="683" ht="15" customHeight="1" s="15">
      <c r="A683" s="27" t="n">
        <v>675</v>
      </c>
      <c r="B683" s="27" t="inlineStr">
        <is>
          <t>2026-04-18</t>
        </is>
      </c>
      <c r="C683" s="28" t="inlineStr">
        <is>
          <t>토</t>
        </is>
      </c>
      <c r="D683" s="28" t="inlineStr">
        <is>
          <t>토요일</t>
        </is>
      </c>
      <c r="E683" s="29" t="inlineStr">
        <is>
          <t>패밀리(슈페리어/스탠다드/트윈)</t>
        </is>
      </c>
      <c r="F683" s="30" t="n">
        <v>168000</v>
      </c>
      <c r="G683" s="30" t="n">
        <v>194000</v>
      </c>
      <c r="H683" s="30" t="n">
        <v>237000</v>
      </c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30">
        <f>F683-H683</f>
        <v/>
      </c>
    </row>
    <row r="684" ht="15" customHeight="1" s="15">
      <c r="A684" s="27" t="n">
        <v>676</v>
      </c>
      <c r="B684" s="27" t="inlineStr">
        <is>
          <t>2026-04-18</t>
        </is>
      </c>
      <c r="C684" s="28" t="inlineStr">
        <is>
          <t>토</t>
        </is>
      </c>
      <c r="D684" s="28" t="inlineStr">
        <is>
          <t>토요일</t>
        </is>
      </c>
      <c r="E684" s="29" t="inlineStr">
        <is>
          <t>패밀리(웨스트 슈페리어 엑세서블/스탠다드/더블)</t>
        </is>
      </c>
      <c r="F684" s="30" t="n">
        <v>168000</v>
      </c>
      <c r="G684" s="30" t="n">
        <v>194000</v>
      </c>
      <c r="H684" s="30" t="n">
        <v>237000</v>
      </c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30">
        <f>F684-H684</f>
        <v/>
      </c>
    </row>
    <row r="685" ht="15" customHeight="1" s="15">
      <c r="A685" s="27" t="n">
        <v>677</v>
      </c>
      <c r="B685" s="27" t="inlineStr">
        <is>
          <t>2026-04-18</t>
        </is>
      </c>
      <c r="C685" s="28" t="inlineStr">
        <is>
          <t>토</t>
        </is>
      </c>
      <c r="D685" s="28" t="inlineStr">
        <is>
          <t>토요일</t>
        </is>
      </c>
      <c r="E685" s="29" t="inlineStr">
        <is>
          <t>패밀리(웨스트 슈페리어/스탠다드/더블)</t>
        </is>
      </c>
      <c r="F685" s="30" t="n">
        <v>168000</v>
      </c>
      <c r="G685" s="30" t="n">
        <v>194000</v>
      </c>
      <c r="H685" s="30" t="n">
        <v>237000</v>
      </c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30">
        <f>F685-H685</f>
        <v/>
      </c>
    </row>
    <row r="686" ht="15" customHeight="1" s="15">
      <c r="A686" s="27" t="n">
        <v>678</v>
      </c>
      <c r="B686" s="27" t="inlineStr">
        <is>
          <t>2026-04-18</t>
        </is>
      </c>
      <c r="C686" s="28" t="inlineStr">
        <is>
          <t>토</t>
        </is>
      </c>
      <c r="D686" s="28" t="inlineStr">
        <is>
          <t>토요일</t>
        </is>
      </c>
      <c r="E686" s="29" t="inlineStr">
        <is>
          <t>패밀리(웨스트 슈페리어/스탠다드/트윈)</t>
        </is>
      </c>
      <c r="F686" s="30" t="n">
        <v>168000</v>
      </c>
      <c r="G686" s="30" t="n">
        <v>194000</v>
      </c>
      <c r="H686" s="30" t="n">
        <v>237000</v>
      </c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30">
        <f>F686-H686</f>
        <v/>
      </c>
    </row>
    <row r="687" ht="15" customHeight="1" s="15">
      <c r="A687" s="27" t="n">
        <v>679</v>
      </c>
      <c r="B687" s="27" t="inlineStr">
        <is>
          <t>2026-04-18</t>
        </is>
      </c>
      <c r="C687" s="28" t="inlineStr">
        <is>
          <t>토</t>
        </is>
      </c>
      <c r="D687" s="28" t="inlineStr">
        <is>
          <t>토요일</t>
        </is>
      </c>
      <c r="E687" s="29" t="inlineStr">
        <is>
          <t>패밀리(레지던스 슈페리어/스탠다드/더블)</t>
        </is>
      </c>
      <c r="F687" s="30" t="n">
        <v>178000</v>
      </c>
      <c r="G687" s="30" t="n">
        <v>204000</v>
      </c>
      <c r="H687" s="30" t="n">
        <v>247000</v>
      </c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30">
        <f>F687-H687</f>
        <v/>
      </c>
    </row>
    <row r="688" ht="15" customHeight="1" s="15">
      <c r="A688" s="27" t="n">
        <v>680</v>
      </c>
      <c r="B688" s="27" t="inlineStr">
        <is>
          <t>2026-04-18</t>
        </is>
      </c>
      <c r="C688" s="28" t="inlineStr">
        <is>
          <t>토</t>
        </is>
      </c>
      <c r="D688" s="28" t="inlineStr">
        <is>
          <t>토요일</t>
        </is>
      </c>
      <c r="E688" s="29" t="inlineStr">
        <is>
          <t>패밀리(Pet Friendly/스탠다드/더블)</t>
        </is>
      </c>
      <c r="F688" s="30" t="n">
        <v>245000</v>
      </c>
      <c r="G688" s="30" t="n">
        <v>271000</v>
      </c>
      <c r="H688" s="30" t="n">
        <v>314000</v>
      </c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30">
        <f>F688-H688</f>
        <v/>
      </c>
    </row>
    <row r="689" ht="15" customHeight="1" s="15">
      <c r="A689" s="27" t="n">
        <v>681</v>
      </c>
      <c r="B689" s="27" t="inlineStr">
        <is>
          <t>2026-04-18</t>
        </is>
      </c>
      <c r="C689" s="28" t="inlineStr">
        <is>
          <t>토</t>
        </is>
      </c>
      <c r="D689" s="28" t="inlineStr">
        <is>
          <t>토요일</t>
        </is>
      </c>
      <c r="E689" s="29" t="inlineStr">
        <is>
          <t>패밀리(디럭스/스탠다드/트윈)</t>
        </is>
      </c>
      <c r="F689" s="30" t="n">
        <v>255000</v>
      </c>
      <c r="G689" s="30" t="n">
        <v>270000</v>
      </c>
      <c r="H689" s="30" t="n">
        <v>320000</v>
      </c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30">
        <f>F689-H689</f>
        <v/>
      </c>
    </row>
    <row r="690" ht="15" customHeight="1" s="15">
      <c r="A690" s="27" t="n">
        <v>682</v>
      </c>
      <c r="B690" s="27" t="inlineStr">
        <is>
          <t>2026-04-18</t>
        </is>
      </c>
      <c r="C690" s="28" t="inlineStr">
        <is>
          <t>토</t>
        </is>
      </c>
      <c r="D690" s="28" t="inlineStr">
        <is>
          <t>토요일</t>
        </is>
      </c>
      <c r="E690" s="29" t="inlineStr">
        <is>
          <t>패밀리(패밀리/스탠다드/패밀리 트윈)</t>
        </is>
      </c>
      <c r="F690" s="30" t="n">
        <v>255000</v>
      </c>
      <c r="G690" s="30" t="n">
        <v>270000</v>
      </c>
      <c r="H690" s="30" t="n">
        <v>320000</v>
      </c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30">
        <f>F690-H690</f>
        <v/>
      </c>
    </row>
    <row r="691" ht="15" customHeight="1" s="15">
      <c r="A691" s="27" t="n">
        <v>683</v>
      </c>
      <c r="B691" s="27" t="inlineStr">
        <is>
          <t>2026-04-18</t>
        </is>
      </c>
      <c r="C691" s="28" t="inlineStr">
        <is>
          <t>토</t>
        </is>
      </c>
      <c r="D691" s="28" t="inlineStr">
        <is>
          <t>토요일</t>
        </is>
      </c>
      <c r="E691" s="29" t="inlineStr">
        <is>
          <t>스위트(주니어 스위트/스탠다드/패밀리 트윈)</t>
        </is>
      </c>
      <c r="F691" s="30" t="n">
        <v>278000</v>
      </c>
      <c r="G691" s="30" t="n">
        <v>293000</v>
      </c>
      <c r="H691" s="30" t="n">
        <v>354000</v>
      </c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30">
        <f>F691-H691</f>
        <v/>
      </c>
    </row>
    <row r="692" ht="15" customHeight="1" s="15">
      <c r="A692" s="27" t="n">
        <v>684</v>
      </c>
      <c r="B692" s="27" t="inlineStr">
        <is>
          <t>2026-04-18</t>
        </is>
      </c>
      <c r="C692" s="28" t="inlineStr">
        <is>
          <t>토</t>
        </is>
      </c>
      <c r="D692" s="28" t="inlineStr">
        <is>
          <t>토요일</t>
        </is>
      </c>
      <c r="E692" s="29" t="inlineStr">
        <is>
          <t>스위트(이그제큐티브 스위트/스탠다드/더블)</t>
        </is>
      </c>
      <c r="F692" s="30" t="n">
        <v>314000</v>
      </c>
      <c r="G692" s="30" t="n">
        <v>340000</v>
      </c>
      <c r="H692" s="30" t="n">
        <v>408000</v>
      </c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30">
        <f>F692-H692</f>
        <v/>
      </c>
    </row>
    <row r="693" ht="15" customHeight="1" s="15">
      <c r="A693" s="27" t="n">
        <v>685</v>
      </c>
      <c r="B693" s="27" t="inlineStr">
        <is>
          <t>2026-04-18</t>
        </is>
      </c>
      <c r="C693" s="28" t="inlineStr">
        <is>
          <t>토</t>
        </is>
      </c>
      <c r="D693" s="28" t="inlineStr">
        <is>
          <t>토요일</t>
        </is>
      </c>
      <c r="E693" s="29" t="inlineStr">
        <is>
          <t>스위트(이그제큐티브 스위트/스탠다드/패밀리 트윈)</t>
        </is>
      </c>
      <c r="F693" s="30" t="n">
        <v>314000</v>
      </c>
      <c r="G693" s="30" t="n">
        <v>340000</v>
      </c>
      <c r="H693" s="30" t="n">
        <v>408000</v>
      </c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30">
        <f>F693-H693</f>
        <v/>
      </c>
    </row>
    <row r="694" ht="15" customHeight="1" s="15">
      <c r="A694" s="27" t="n">
        <v>686</v>
      </c>
      <c r="B694" s="27" t="inlineStr">
        <is>
          <t>2026-04-18</t>
        </is>
      </c>
      <c r="C694" s="28" t="inlineStr">
        <is>
          <t>토</t>
        </is>
      </c>
      <c r="D694" s="28" t="inlineStr">
        <is>
          <t>토요일</t>
        </is>
      </c>
      <c r="E694" s="29" t="inlineStr">
        <is>
          <t>스위트(파밀리에 스위트/스탠다드/트리플)</t>
        </is>
      </c>
      <c r="F694" s="30" t="n">
        <v>364000</v>
      </c>
      <c r="G694" s="30" t="n">
        <v>390000</v>
      </c>
      <c r="H694" s="30" t="n">
        <v>455000</v>
      </c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30">
        <f>F694-H694</f>
        <v/>
      </c>
    </row>
    <row r="695" ht="15" customHeight="1" s="15">
      <c r="A695" s="27" t="n">
        <v>687</v>
      </c>
      <c r="B695" s="27" t="inlineStr">
        <is>
          <t>2026-04-19</t>
        </is>
      </c>
      <c r="C695" s="28" t="inlineStr">
        <is>
          <t>일</t>
        </is>
      </c>
      <c r="D695" s="28" t="inlineStr">
        <is>
          <t>주중</t>
        </is>
      </c>
      <c r="E695" s="29" t="inlineStr">
        <is>
          <t>패밀리(슈페리어 엑세서블/스탠다드/더블)</t>
        </is>
      </c>
      <c r="F695" s="30" t="n">
        <v>146000</v>
      </c>
      <c r="G695" s="30" t="n">
        <v>156000</v>
      </c>
      <c r="H695" s="30" t="n">
        <v>188000</v>
      </c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30">
        <f>F695-H695</f>
        <v/>
      </c>
    </row>
    <row r="696" ht="15" customHeight="1" s="15">
      <c r="A696" s="27" t="n">
        <v>688</v>
      </c>
      <c r="B696" s="27" t="inlineStr">
        <is>
          <t>2026-04-19</t>
        </is>
      </c>
      <c r="C696" s="28" t="inlineStr">
        <is>
          <t>일</t>
        </is>
      </c>
      <c r="D696" s="28" t="inlineStr">
        <is>
          <t>주중</t>
        </is>
      </c>
      <c r="E696" s="29" t="inlineStr">
        <is>
          <t>패밀리(슈페리어/스탠다드/더블)</t>
        </is>
      </c>
      <c r="F696" s="30" t="n">
        <v>146000</v>
      </c>
      <c r="G696" s="30" t="n">
        <v>156000</v>
      </c>
      <c r="H696" s="30" t="n">
        <v>188000</v>
      </c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30">
        <f>F696-H696</f>
        <v/>
      </c>
    </row>
    <row r="697" ht="15" customHeight="1" s="15">
      <c r="A697" s="27" t="n">
        <v>689</v>
      </c>
      <c r="B697" s="27" t="inlineStr">
        <is>
          <t>2026-04-19</t>
        </is>
      </c>
      <c r="C697" s="28" t="inlineStr">
        <is>
          <t>일</t>
        </is>
      </c>
      <c r="D697" s="28" t="inlineStr">
        <is>
          <t>주중</t>
        </is>
      </c>
      <c r="E697" s="29" t="inlineStr">
        <is>
          <t>패밀리(슈페리어/스탠다드/트윈)</t>
        </is>
      </c>
      <c r="F697" s="30" t="n">
        <v>146000</v>
      </c>
      <c r="G697" s="30" t="n">
        <v>156000</v>
      </c>
      <c r="H697" s="30" t="n">
        <v>188000</v>
      </c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30">
        <f>F697-H697</f>
        <v/>
      </c>
    </row>
    <row r="698" ht="15" customHeight="1" s="15">
      <c r="A698" s="27" t="n">
        <v>690</v>
      </c>
      <c r="B698" s="27" t="inlineStr">
        <is>
          <t>2026-04-19</t>
        </is>
      </c>
      <c r="C698" s="28" t="inlineStr">
        <is>
          <t>일</t>
        </is>
      </c>
      <c r="D698" s="28" t="inlineStr">
        <is>
          <t>주중</t>
        </is>
      </c>
      <c r="E698" s="29" t="inlineStr">
        <is>
          <t>패밀리(웨스트 슈페리어 엑세서블/스탠다드/더블)</t>
        </is>
      </c>
      <c r="F698" s="30" t="n">
        <v>146000</v>
      </c>
      <c r="G698" s="30" t="n">
        <v>156000</v>
      </c>
      <c r="H698" s="30" t="n">
        <v>188000</v>
      </c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30">
        <f>F698-H698</f>
        <v/>
      </c>
    </row>
    <row r="699" ht="15" customHeight="1" s="15">
      <c r="A699" s="27" t="n">
        <v>691</v>
      </c>
      <c r="B699" s="27" t="inlineStr">
        <is>
          <t>2026-04-19</t>
        </is>
      </c>
      <c r="C699" s="28" t="inlineStr">
        <is>
          <t>일</t>
        </is>
      </c>
      <c r="D699" s="28" t="inlineStr">
        <is>
          <t>주중</t>
        </is>
      </c>
      <c r="E699" s="29" t="inlineStr">
        <is>
          <t>패밀리(웨스트 슈페리어/스탠다드/더블)</t>
        </is>
      </c>
      <c r="F699" s="30" t="n">
        <v>146000</v>
      </c>
      <c r="G699" s="30" t="n">
        <v>156000</v>
      </c>
      <c r="H699" s="30" t="n">
        <v>188000</v>
      </c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30">
        <f>F699-H699</f>
        <v/>
      </c>
    </row>
    <row r="700" ht="15" customHeight="1" s="15">
      <c r="A700" s="27" t="n">
        <v>692</v>
      </c>
      <c r="B700" s="27" t="inlineStr">
        <is>
          <t>2026-04-19</t>
        </is>
      </c>
      <c r="C700" s="28" t="inlineStr">
        <is>
          <t>일</t>
        </is>
      </c>
      <c r="D700" s="28" t="inlineStr">
        <is>
          <t>주중</t>
        </is>
      </c>
      <c r="E700" s="29" t="inlineStr">
        <is>
          <t>패밀리(웨스트 슈페리어/스탠다드/트윈)</t>
        </is>
      </c>
      <c r="F700" s="30" t="n">
        <v>146000</v>
      </c>
      <c r="G700" s="30" t="n">
        <v>156000</v>
      </c>
      <c r="H700" s="30" t="n">
        <v>188000</v>
      </c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30">
        <f>F700-H700</f>
        <v/>
      </c>
    </row>
    <row r="701" ht="15" customHeight="1" s="15">
      <c r="A701" s="27" t="n">
        <v>693</v>
      </c>
      <c r="B701" s="27" t="inlineStr">
        <is>
          <t>2026-04-19</t>
        </is>
      </c>
      <c r="C701" s="28" t="inlineStr">
        <is>
          <t>일</t>
        </is>
      </c>
      <c r="D701" s="28" t="inlineStr">
        <is>
          <t>주중</t>
        </is>
      </c>
      <c r="E701" s="29" t="inlineStr">
        <is>
          <t>패밀리(레지던스 슈페리어/스탠다드/더블)</t>
        </is>
      </c>
      <c r="F701" s="30" t="n">
        <v>156000</v>
      </c>
      <c r="G701" s="30" t="n">
        <v>166000</v>
      </c>
      <c r="H701" s="30" t="n">
        <v>198000</v>
      </c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30">
        <f>F701-H701</f>
        <v/>
      </c>
    </row>
    <row r="702" ht="15" customHeight="1" s="15">
      <c r="A702" s="27" t="n">
        <v>694</v>
      </c>
      <c r="B702" s="27" t="inlineStr">
        <is>
          <t>2026-04-19</t>
        </is>
      </c>
      <c r="C702" s="28" t="inlineStr">
        <is>
          <t>일</t>
        </is>
      </c>
      <c r="D702" s="28" t="inlineStr">
        <is>
          <t>주중</t>
        </is>
      </c>
      <c r="E702" s="29" t="inlineStr">
        <is>
          <t>패밀리(Pet Friendly/스탠다드/더블)</t>
        </is>
      </c>
      <c r="F702" s="30" t="n">
        <v>223000</v>
      </c>
      <c r="G702" s="30" t="n">
        <v>233000</v>
      </c>
      <c r="H702" s="30" t="n">
        <v>265000</v>
      </c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30">
        <f>F702-H702</f>
        <v/>
      </c>
    </row>
    <row r="703" ht="15" customHeight="1" s="15">
      <c r="A703" s="27" t="n">
        <v>695</v>
      </c>
      <c r="B703" s="27" t="inlineStr">
        <is>
          <t>2026-04-19</t>
        </is>
      </c>
      <c r="C703" s="28" t="inlineStr">
        <is>
          <t>일</t>
        </is>
      </c>
      <c r="D703" s="28" t="inlineStr">
        <is>
          <t>주중</t>
        </is>
      </c>
      <c r="E703" s="29" t="inlineStr">
        <is>
          <t>패밀리(디럭스/스탠다드/트윈)</t>
        </is>
      </c>
      <c r="F703" s="30" t="n">
        <v>196000</v>
      </c>
      <c r="G703" s="30" t="n">
        <v>212000</v>
      </c>
      <c r="H703" s="30" t="n">
        <v>252000</v>
      </c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30">
        <f>F703-H703</f>
        <v/>
      </c>
    </row>
    <row r="704" ht="15" customHeight="1" s="15">
      <c r="A704" s="27" t="n">
        <v>696</v>
      </c>
      <c r="B704" s="27" t="inlineStr">
        <is>
          <t>2026-04-19</t>
        </is>
      </c>
      <c r="C704" s="28" t="inlineStr">
        <is>
          <t>일</t>
        </is>
      </c>
      <c r="D704" s="28" t="inlineStr">
        <is>
          <t>주중</t>
        </is>
      </c>
      <c r="E704" s="29" t="inlineStr">
        <is>
          <t>패밀리(패밀리/스탠다드/패밀리 트윈)</t>
        </is>
      </c>
      <c r="F704" s="30" t="n">
        <v>196000</v>
      </c>
      <c r="G704" s="30" t="n">
        <v>212000</v>
      </c>
      <c r="H704" s="30" t="n">
        <v>252000</v>
      </c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30">
        <f>F704-H704</f>
        <v/>
      </c>
    </row>
    <row r="705" ht="15" customHeight="1" s="15">
      <c r="A705" s="27" t="n">
        <v>697</v>
      </c>
      <c r="B705" s="27" t="inlineStr">
        <is>
          <t>2026-04-19</t>
        </is>
      </c>
      <c r="C705" s="28" t="inlineStr">
        <is>
          <t>일</t>
        </is>
      </c>
      <c r="D705" s="28" t="inlineStr">
        <is>
          <t>주중</t>
        </is>
      </c>
      <c r="E705" s="29" t="inlineStr">
        <is>
          <t>스위트(주니어 스위트/스탠다드/패밀리 트윈)</t>
        </is>
      </c>
      <c r="F705" s="30" t="n">
        <v>229000</v>
      </c>
      <c r="G705" s="30" t="n">
        <v>245000</v>
      </c>
      <c r="H705" s="30" t="n">
        <v>288000</v>
      </c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30">
        <f>F705-H705</f>
        <v/>
      </c>
    </row>
    <row r="706" ht="15" customHeight="1" s="15">
      <c r="A706" s="27" t="n">
        <v>698</v>
      </c>
      <c r="B706" s="27" t="inlineStr">
        <is>
          <t>2026-04-19</t>
        </is>
      </c>
      <c r="C706" s="28" t="inlineStr">
        <is>
          <t>일</t>
        </is>
      </c>
      <c r="D706" s="28" t="inlineStr">
        <is>
          <t>주중</t>
        </is>
      </c>
      <c r="E706" s="29" t="inlineStr">
        <is>
          <t>스위트(이그제큐티브 스위트/스탠다드/더블)</t>
        </is>
      </c>
      <c r="F706" s="30" t="n">
        <v>245000</v>
      </c>
      <c r="G706" s="30" t="n">
        <v>265000</v>
      </c>
      <c r="H706" s="30" t="n">
        <v>313000</v>
      </c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30">
        <f>F706-H706</f>
        <v/>
      </c>
    </row>
    <row r="707" ht="15" customHeight="1" s="15">
      <c r="A707" s="27" t="n">
        <v>699</v>
      </c>
      <c r="B707" s="27" t="inlineStr">
        <is>
          <t>2026-04-19</t>
        </is>
      </c>
      <c r="C707" s="28" t="inlineStr">
        <is>
          <t>일</t>
        </is>
      </c>
      <c r="D707" s="28" t="inlineStr">
        <is>
          <t>주중</t>
        </is>
      </c>
      <c r="E707" s="29" t="inlineStr">
        <is>
          <t>스위트(이그제큐티브 스위트/스탠다드/패밀리 트윈)</t>
        </is>
      </c>
      <c r="F707" s="30" t="n">
        <v>245000</v>
      </c>
      <c r="G707" s="30" t="n">
        <v>265000</v>
      </c>
      <c r="H707" s="30" t="n">
        <v>313000</v>
      </c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30">
        <f>F707-H707</f>
        <v/>
      </c>
    </row>
    <row r="708" ht="15" customHeight="1" s="15">
      <c r="A708" s="27" t="n">
        <v>700</v>
      </c>
      <c r="B708" s="27" t="inlineStr">
        <is>
          <t>2026-04-19</t>
        </is>
      </c>
      <c r="C708" s="28" t="inlineStr">
        <is>
          <t>일</t>
        </is>
      </c>
      <c r="D708" s="28" t="inlineStr">
        <is>
          <t>주중</t>
        </is>
      </c>
      <c r="E708" s="29" t="inlineStr">
        <is>
          <t>스위트(파밀리에 스위트/스탠다드/트리플)</t>
        </is>
      </c>
      <c r="F708" s="30" t="n">
        <v>280000</v>
      </c>
      <c r="G708" s="30" t="n">
        <v>300000</v>
      </c>
      <c r="H708" s="30" t="n">
        <v>345000</v>
      </c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30">
        <f>F708-H708</f>
        <v/>
      </c>
    </row>
    <row r="709" ht="15" customHeight="1" s="15">
      <c r="A709" s="27" t="n">
        <v>701</v>
      </c>
      <c r="B709" s="27" t="inlineStr">
        <is>
          <t>2026-04-20</t>
        </is>
      </c>
      <c r="C709" s="28" t="inlineStr">
        <is>
          <t>월</t>
        </is>
      </c>
      <c r="D709" s="28" t="inlineStr">
        <is>
          <t>주중</t>
        </is>
      </c>
      <c r="E709" s="29" t="inlineStr">
        <is>
          <t>패밀리(슈페리어 엑세서블/스탠다드/더블)</t>
        </is>
      </c>
      <c r="F709" s="30" t="n">
        <v>146000</v>
      </c>
      <c r="G709" s="30" t="n">
        <v>156000</v>
      </c>
      <c r="H709" s="30" t="n">
        <v>188000</v>
      </c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30">
        <f>F709-H709</f>
        <v/>
      </c>
    </row>
    <row r="710" ht="15" customHeight="1" s="15">
      <c r="A710" s="27" t="n">
        <v>702</v>
      </c>
      <c r="B710" s="27" t="inlineStr">
        <is>
          <t>2026-04-20</t>
        </is>
      </c>
      <c r="C710" s="28" t="inlineStr">
        <is>
          <t>월</t>
        </is>
      </c>
      <c r="D710" s="28" t="inlineStr">
        <is>
          <t>주중</t>
        </is>
      </c>
      <c r="E710" s="29" t="inlineStr">
        <is>
          <t>패밀리(슈페리어/스탠다드/더블)</t>
        </is>
      </c>
      <c r="F710" s="30" t="n">
        <v>146000</v>
      </c>
      <c r="G710" s="30" t="n">
        <v>156000</v>
      </c>
      <c r="H710" s="30" t="n">
        <v>188000</v>
      </c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30">
        <f>F710-H710</f>
        <v/>
      </c>
    </row>
    <row r="711" ht="15" customHeight="1" s="15">
      <c r="A711" s="27" t="n">
        <v>703</v>
      </c>
      <c r="B711" s="27" t="inlineStr">
        <is>
          <t>2026-04-20</t>
        </is>
      </c>
      <c r="C711" s="28" t="inlineStr">
        <is>
          <t>월</t>
        </is>
      </c>
      <c r="D711" s="28" t="inlineStr">
        <is>
          <t>주중</t>
        </is>
      </c>
      <c r="E711" s="29" t="inlineStr">
        <is>
          <t>패밀리(슈페리어/스탠다드/트윈)</t>
        </is>
      </c>
      <c r="F711" s="30" t="n">
        <v>146000</v>
      </c>
      <c r="G711" s="30" t="n">
        <v>156000</v>
      </c>
      <c r="H711" s="30" t="n">
        <v>188000</v>
      </c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30">
        <f>F711-H711</f>
        <v/>
      </c>
    </row>
    <row r="712" ht="15" customHeight="1" s="15">
      <c r="A712" s="27" t="n">
        <v>704</v>
      </c>
      <c r="B712" s="27" t="inlineStr">
        <is>
          <t>2026-04-20</t>
        </is>
      </c>
      <c r="C712" s="28" t="inlineStr">
        <is>
          <t>월</t>
        </is>
      </c>
      <c r="D712" s="28" t="inlineStr">
        <is>
          <t>주중</t>
        </is>
      </c>
      <c r="E712" s="29" t="inlineStr">
        <is>
          <t>패밀리(웨스트 슈페리어 엑세서블/스탠다드/더블)</t>
        </is>
      </c>
      <c r="F712" s="30" t="n">
        <v>146000</v>
      </c>
      <c r="G712" s="30" t="n">
        <v>156000</v>
      </c>
      <c r="H712" s="30" t="n">
        <v>188000</v>
      </c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30">
        <f>F712-H712</f>
        <v/>
      </c>
    </row>
    <row r="713" ht="15" customHeight="1" s="15">
      <c r="A713" s="27" t="n">
        <v>705</v>
      </c>
      <c r="B713" s="27" t="inlineStr">
        <is>
          <t>2026-04-20</t>
        </is>
      </c>
      <c r="C713" s="28" t="inlineStr">
        <is>
          <t>월</t>
        </is>
      </c>
      <c r="D713" s="28" t="inlineStr">
        <is>
          <t>주중</t>
        </is>
      </c>
      <c r="E713" s="29" t="inlineStr">
        <is>
          <t>패밀리(웨스트 슈페리어/스탠다드/더블)</t>
        </is>
      </c>
      <c r="F713" s="30" t="n">
        <v>146000</v>
      </c>
      <c r="G713" s="30" t="n">
        <v>156000</v>
      </c>
      <c r="H713" s="30" t="n">
        <v>188000</v>
      </c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30">
        <f>F713-H713</f>
        <v/>
      </c>
    </row>
    <row r="714" ht="15" customHeight="1" s="15">
      <c r="A714" s="27" t="n">
        <v>706</v>
      </c>
      <c r="B714" s="27" t="inlineStr">
        <is>
          <t>2026-04-20</t>
        </is>
      </c>
      <c r="C714" s="28" t="inlineStr">
        <is>
          <t>월</t>
        </is>
      </c>
      <c r="D714" s="28" t="inlineStr">
        <is>
          <t>주중</t>
        </is>
      </c>
      <c r="E714" s="29" t="inlineStr">
        <is>
          <t>패밀리(웨스트 슈페리어/스탠다드/트윈)</t>
        </is>
      </c>
      <c r="F714" s="30" t="n">
        <v>146000</v>
      </c>
      <c r="G714" s="30" t="n">
        <v>156000</v>
      </c>
      <c r="H714" s="30" t="n">
        <v>188000</v>
      </c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30">
        <f>F714-H714</f>
        <v/>
      </c>
    </row>
    <row r="715" ht="15" customHeight="1" s="15">
      <c r="A715" s="27" t="n">
        <v>707</v>
      </c>
      <c r="B715" s="27" t="inlineStr">
        <is>
          <t>2026-04-20</t>
        </is>
      </c>
      <c r="C715" s="28" t="inlineStr">
        <is>
          <t>월</t>
        </is>
      </c>
      <c r="D715" s="28" t="inlineStr">
        <is>
          <t>주중</t>
        </is>
      </c>
      <c r="E715" s="29" t="inlineStr">
        <is>
          <t>패밀리(레지던스 슈페리어/스탠다드/더블)</t>
        </is>
      </c>
      <c r="F715" s="30" t="n">
        <v>156000</v>
      </c>
      <c r="G715" s="30" t="n">
        <v>166000</v>
      </c>
      <c r="H715" s="30" t="n">
        <v>198000</v>
      </c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30">
        <f>F715-H715</f>
        <v/>
      </c>
    </row>
    <row r="716" ht="15" customHeight="1" s="15">
      <c r="A716" s="27" t="n">
        <v>708</v>
      </c>
      <c r="B716" s="27" t="inlineStr">
        <is>
          <t>2026-04-20</t>
        </is>
      </c>
      <c r="C716" s="28" t="inlineStr">
        <is>
          <t>월</t>
        </is>
      </c>
      <c r="D716" s="28" t="inlineStr">
        <is>
          <t>주중</t>
        </is>
      </c>
      <c r="E716" s="29" t="inlineStr">
        <is>
          <t>패밀리(Pet Friendly/스탠다드/더블)</t>
        </is>
      </c>
      <c r="F716" s="30" t="n">
        <v>223000</v>
      </c>
      <c r="G716" s="30" t="n">
        <v>233000</v>
      </c>
      <c r="H716" s="30" t="n">
        <v>265000</v>
      </c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30">
        <f>F716-H716</f>
        <v/>
      </c>
    </row>
    <row r="717" ht="15" customHeight="1" s="15">
      <c r="A717" s="27" t="n">
        <v>709</v>
      </c>
      <c r="B717" s="27" t="inlineStr">
        <is>
          <t>2026-04-20</t>
        </is>
      </c>
      <c r="C717" s="28" t="inlineStr">
        <is>
          <t>월</t>
        </is>
      </c>
      <c r="D717" s="28" t="inlineStr">
        <is>
          <t>주중</t>
        </is>
      </c>
      <c r="E717" s="29" t="inlineStr">
        <is>
          <t>패밀리(디럭스/스탠다드/트윈)</t>
        </is>
      </c>
      <c r="F717" s="30" t="n">
        <v>196000</v>
      </c>
      <c r="G717" s="30" t="n">
        <v>212000</v>
      </c>
      <c r="H717" s="30" t="n">
        <v>252000</v>
      </c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30">
        <f>F717-H717</f>
        <v/>
      </c>
    </row>
    <row r="718" ht="15" customHeight="1" s="15">
      <c r="A718" s="27" t="n">
        <v>710</v>
      </c>
      <c r="B718" s="27" t="inlineStr">
        <is>
          <t>2026-04-20</t>
        </is>
      </c>
      <c r="C718" s="28" t="inlineStr">
        <is>
          <t>월</t>
        </is>
      </c>
      <c r="D718" s="28" t="inlineStr">
        <is>
          <t>주중</t>
        </is>
      </c>
      <c r="E718" s="29" t="inlineStr">
        <is>
          <t>패밀리(패밀리/스탠다드/패밀리 트윈)</t>
        </is>
      </c>
      <c r="F718" s="30" t="n">
        <v>196000</v>
      </c>
      <c r="G718" s="30" t="n">
        <v>212000</v>
      </c>
      <c r="H718" s="30" t="n">
        <v>252000</v>
      </c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30">
        <f>F718-H718</f>
        <v/>
      </c>
    </row>
    <row r="719" ht="15" customHeight="1" s="15">
      <c r="A719" s="27" t="n">
        <v>711</v>
      </c>
      <c r="B719" s="27" t="inlineStr">
        <is>
          <t>2026-04-20</t>
        </is>
      </c>
      <c r="C719" s="28" t="inlineStr">
        <is>
          <t>월</t>
        </is>
      </c>
      <c r="D719" s="28" t="inlineStr">
        <is>
          <t>주중</t>
        </is>
      </c>
      <c r="E719" s="29" t="inlineStr">
        <is>
          <t>스위트(주니어 스위트/스탠다드/패밀리 트윈)</t>
        </is>
      </c>
      <c r="F719" s="30" t="n">
        <v>229000</v>
      </c>
      <c r="G719" s="30" t="n">
        <v>245000</v>
      </c>
      <c r="H719" s="30" t="n">
        <v>288000</v>
      </c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30">
        <f>F719-H719</f>
        <v/>
      </c>
    </row>
    <row r="720" ht="15" customHeight="1" s="15">
      <c r="A720" s="27" t="n">
        <v>712</v>
      </c>
      <c r="B720" s="27" t="inlineStr">
        <is>
          <t>2026-04-20</t>
        </is>
      </c>
      <c r="C720" s="28" t="inlineStr">
        <is>
          <t>월</t>
        </is>
      </c>
      <c r="D720" s="28" t="inlineStr">
        <is>
          <t>주중</t>
        </is>
      </c>
      <c r="E720" s="29" t="inlineStr">
        <is>
          <t>스위트(이그제큐티브 스위트/스탠다드/더블)</t>
        </is>
      </c>
      <c r="F720" s="30" t="n">
        <v>245000</v>
      </c>
      <c r="G720" s="30" t="n">
        <v>265000</v>
      </c>
      <c r="H720" s="30" t="n">
        <v>313000</v>
      </c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30">
        <f>F720-H720</f>
        <v/>
      </c>
    </row>
    <row r="721" ht="15" customHeight="1" s="15">
      <c r="A721" s="27" t="n">
        <v>713</v>
      </c>
      <c r="B721" s="27" t="inlineStr">
        <is>
          <t>2026-04-20</t>
        </is>
      </c>
      <c r="C721" s="28" t="inlineStr">
        <is>
          <t>월</t>
        </is>
      </c>
      <c r="D721" s="28" t="inlineStr">
        <is>
          <t>주중</t>
        </is>
      </c>
      <c r="E721" s="29" t="inlineStr">
        <is>
          <t>스위트(이그제큐티브 스위트/스탠다드/패밀리 트윈)</t>
        </is>
      </c>
      <c r="F721" s="30" t="n">
        <v>245000</v>
      </c>
      <c r="G721" s="30" t="n">
        <v>265000</v>
      </c>
      <c r="H721" s="30" t="n">
        <v>313000</v>
      </c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30">
        <f>F721-H721</f>
        <v/>
      </c>
    </row>
    <row r="722" ht="15" customHeight="1" s="15">
      <c r="A722" s="27" t="n">
        <v>714</v>
      </c>
      <c r="B722" s="27" t="inlineStr">
        <is>
          <t>2026-04-20</t>
        </is>
      </c>
      <c r="C722" s="28" t="inlineStr">
        <is>
          <t>월</t>
        </is>
      </c>
      <c r="D722" s="28" t="inlineStr">
        <is>
          <t>주중</t>
        </is>
      </c>
      <c r="E722" s="29" t="inlineStr">
        <is>
          <t>스위트(파밀리에 스위트/스탠다드/트리플)</t>
        </is>
      </c>
      <c r="F722" s="30" t="n">
        <v>280000</v>
      </c>
      <c r="G722" s="30" t="n">
        <v>300000</v>
      </c>
      <c r="H722" s="30" t="n">
        <v>345000</v>
      </c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30">
        <f>F722-H722</f>
        <v/>
      </c>
    </row>
    <row r="723" ht="15" customHeight="1" s="15">
      <c r="A723" s="27" t="n">
        <v>715</v>
      </c>
      <c r="B723" s="27" t="inlineStr">
        <is>
          <t>2026-04-21</t>
        </is>
      </c>
      <c r="C723" s="28" t="inlineStr">
        <is>
          <t>화</t>
        </is>
      </c>
      <c r="D723" s="28" t="inlineStr">
        <is>
          <t>주중</t>
        </is>
      </c>
      <c r="E723" s="29" t="inlineStr">
        <is>
          <t>패밀리(슈페리어 엑세서블/스탠다드/더블)</t>
        </is>
      </c>
      <c r="F723" s="30" t="n">
        <v>146000</v>
      </c>
      <c r="G723" s="30" t="n">
        <v>156000</v>
      </c>
      <c r="H723" s="30" t="n">
        <v>188000</v>
      </c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30">
        <f>F723-H723</f>
        <v/>
      </c>
    </row>
    <row r="724" ht="15" customHeight="1" s="15">
      <c r="A724" s="27" t="n">
        <v>716</v>
      </c>
      <c r="B724" s="27" t="inlineStr">
        <is>
          <t>2026-04-21</t>
        </is>
      </c>
      <c r="C724" s="28" t="inlineStr">
        <is>
          <t>화</t>
        </is>
      </c>
      <c r="D724" s="28" t="inlineStr">
        <is>
          <t>주중</t>
        </is>
      </c>
      <c r="E724" s="29" t="inlineStr">
        <is>
          <t>패밀리(슈페리어/스탠다드/더블)</t>
        </is>
      </c>
      <c r="F724" s="30" t="n">
        <v>146000</v>
      </c>
      <c r="G724" s="30" t="n">
        <v>156000</v>
      </c>
      <c r="H724" s="30" t="n">
        <v>188000</v>
      </c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30">
        <f>F724-H724</f>
        <v/>
      </c>
    </row>
    <row r="725" ht="15" customHeight="1" s="15">
      <c r="A725" s="27" t="n">
        <v>717</v>
      </c>
      <c r="B725" s="27" t="inlineStr">
        <is>
          <t>2026-04-21</t>
        </is>
      </c>
      <c r="C725" s="28" t="inlineStr">
        <is>
          <t>화</t>
        </is>
      </c>
      <c r="D725" s="28" t="inlineStr">
        <is>
          <t>주중</t>
        </is>
      </c>
      <c r="E725" s="29" t="inlineStr">
        <is>
          <t>패밀리(슈페리어/스탠다드/트윈)</t>
        </is>
      </c>
      <c r="F725" s="30" t="n">
        <v>146000</v>
      </c>
      <c r="G725" s="30" t="n">
        <v>156000</v>
      </c>
      <c r="H725" s="30" t="n">
        <v>188000</v>
      </c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30">
        <f>F725-H725</f>
        <v/>
      </c>
    </row>
    <row r="726" ht="15" customHeight="1" s="15">
      <c r="A726" s="27" t="n">
        <v>718</v>
      </c>
      <c r="B726" s="27" t="inlineStr">
        <is>
          <t>2026-04-21</t>
        </is>
      </c>
      <c r="C726" s="28" t="inlineStr">
        <is>
          <t>화</t>
        </is>
      </c>
      <c r="D726" s="28" t="inlineStr">
        <is>
          <t>주중</t>
        </is>
      </c>
      <c r="E726" s="29" t="inlineStr">
        <is>
          <t>패밀리(웨스트 슈페리어 엑세서블/스탠다드/더블)</t>
        </is>
      </c>
      <c r="F726" s="30" t="n">
        <v>146000</v>
      </c>
      <c r="G726" s="30" t="n">
        <v>156000</v>
      </c>
      <c r="H726" s="30" t="n">
        <v>188000</v>
      </c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30">
        <f>F726-H726</f>
        <v/>
      </c>
    </row>
    <row r="727" ht="15" customHeight="1" s="15">
      <c r="A727" s="27" t="n">
        <v>719</v>
      </c>
      <c r="B727" s="27" t="inlineStr">
        <is>
          <t>2026-04-21</t>
        </is>
      </c>
      <c r="C727" s="28" t="inlineStr">
        <is>
          <t>화</t>
        </is>
      </c>
      <c r="D727" s="28" t="inlineStr">
        <is>
          <t>주중</t>
        </is>
      </c>
      <c r="E727" s="29" t="inlineStr">
        <is>
          <t>패밀리(웨스트 슈페리어/스탠다드/더블)</t>
        </is>
      </c>
      <c r="F727" s="30" t="n">
        <v>146000</v>
      </c>
      <c r="G727" s="30" t="n">
        <v>156000</v>
      </c>
      <c r="H727" s="30" t="n">
        <v>188000</v>
      </c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30">
        <f>F727-H727</f>
        <v/>
      </c>
    </row>
    <row r="728" ht="15" customHeight="1" s="15">
      <c r="A728" s="27" t="n">
        <v>720</v>
      </c>
      <c r="B728" s="27" t="inlineStr">
        <is>
          <t>2026-04-21</t>
        </is>
      </c>
      <c r="C728" s="28" t="inlineStr">
        <is>
          <t>화</t>
        </is>
      </c>
      <c r="D728" s="28" t="inlineStr">
        <is>
          <t>주중</t>
        </is>
      </c>
      <c r="E728" s="29" t="inlineStr">
        <is>
          <t>패밀리(웨스트 슈페리어/스탠다드/트윈)</t>
        </is>
      </c>
      <c r="F728" s="30" t="n">
        <v>146000</v>
      </c>
      <c r="G728" s="30" t="n">
        <v>156000</v>
      </c>
      <c r="H728" s="30" t="n">
        <v>188000</v>
      </c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30">
        <f>F728-H728</f>
        <v/>
      </c>
    </row>
    <row r="729" ht="15" customHeight="1" s="15">
      <c r="A729" s="27" t="n">
        <v>721</v>
      </c>
      <c r="B729" s="27" t="inlineStr">
        <is>
          <t>2026-04-21</t>
        </is>
      </c>
      <c r="C729" s="28" t="inlineStr">
        <is>
          <t>화</t>
        </is>
      </c>
      <c r="D729" s="28" t="inlineStr">
        <is>
          <t>주중</t>
        </is>
      </c>
      <c r="E729" s="29" t="inlineStr">
        <is>
          <t>패밀리(레지던스 슈페리어/스탠다드/더블)</t>
        </is>
      </c>
      <c r="F729" s="30" t="n">
        <v>156000</v>
      </c>
      <c r="G729" s="30" t="n">
        <v>166000</v>
      </c>
      <c r="H729" s="30" t="n">
        <v>198000</v>
      </c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30">
        <f>F729-H729</f>
        <v/>
      </c>
    </row>
    <row r="730" ht="15" customHeight="1" s="15">
      <c r="A730" s="27" t="n">
        <v>722</v>
      </c>
      <c r="B730" s="27" t="inlineStr">
        <is>
          <t>2026-04-21</t>
        </is>
      </c>
      <c r="C730" s="28" t="inlineStr">
        <is>
          <t>화</t>
        </is>
      </c>
      <c r="D730" s="28" t="inlineStr">
        <is>
          <t>주중</t>
        </is>
      </c>
      <c r="E730" s="29" t="inlineStr">
        <is>
          <t>패밀리(Pet Friendly/스탠다드/더블)</t>
        </is>
      </c>
      <c r="F730" s="30" t="n">
        <v>223000</v>
      </c>
      <c r="G730" s="30" t="n">
        <v>233000</v>
      </c>
      <c r="H730" s="30" t="n">
        <v>265000</v>
      </c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30">
        <f>F730-H730</f>
        <v/>
      </c>
    </row>
    <row r="731" ht="15" customHeight="1" s="15">
      <c r="A731" s="27" t="n">
        <v>723</v>
      </c>
      <c r="B731" s="27" t="inlineStr">
        <is>
          <t>2026-04-21</t>
        </is>
      </c>
      <c r="C731" s="28" t="inlineStr">
        <is>
          <t>화</t>
        </is>
      </c>
      <c r="D731" s="28" t="inlineStr">
        <is>
          <t>주중</t>
        </is>
      </c>
      <c r="E731" s="29" t="inlineStr">
        <is>
          <t>패밀리(디럭스/스탠다드/트윈)</t>
        </is>
      </c>
      <c r="F731" s="30" t="n">
        <v>196000</v>
      </c>
      <c r="G731" s="30" t="n">
        <v>212000</v>
      </c>
      <c r="H731" s="30" t="n">
        <v>252000</v>
      </c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30">
        <f>F731-H731</f>
        <v/>
      </c>
    </row>
    <row r="732" ht="15" customHeight="1" s="15">
      <c r="A732" s="27" t="n">
        <v>724</v>
      </c>
      <c r="B732" s="27" t="inlineStr">
        <is>
          <t>2026-04-21</t>
        </is>
      </c>
      <c r="C732" s="28" t="inlineStr">
        <is>
          <t>화</t>
        </is>
      </c>
      <c r="D732" s="28" t="inlineStr">
        <is>
          <t>주중</t>
        </is>
      </c>
      <c r="E732" s="29" t="inlineStr">
        <is>
          <t>패밀리(패밀리/스탠다드/패밀리 트윈)</t>
        </is>
      </c>
      <c r="F732" s="30" t="n">
        <v>196000</v>
      </c>
      <c r="G732" s="30" t="n">
        <v>212000</v>
      </c>
      <c r="H732" s="30" t="n">
        <v>252000</v>
      </c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30">
        <f>F732-H732</f>
        <v/>
      </c>
    </row>
    <row r="733" ht="15" customHeight="1" s="15">
      <c r="A733" s="27" t="n">
        <v>725</v>
      </c>
      <c r="B733" s="27" t="inlineStr">
        <is>
          <t>2026-04-21</t>
        </is>
      </c>
      <c r="C733" s="28" t="inlineStr">
        <is>
          <t>화</t>
        </is>
      </c>
      <c r="D733" s="28" t="inlineStr">
        <is>
          <t>주중</t>
        </is>
      </c>
      <c r="E733" s="29" t="inlineStr">
        <is>
          <t>스위트(주니어 스위트/스탠다드/패밀리 트윈)</t>
        </is>
      </c>
      <c r="F733" s="30" t="n">
        <v>229000</v>
      </c>
      <c r="G733" s="30" t="n">
        <v>245000</v>
      </c>
      <c r="H733" s="30" t="n">
        <v>288000</v>
      </c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30">
        <f>F733-H733</f>
        <v/>
      </c>
    </row>
    <row r="734" ht="15" customHeight="1" s="15">
      <c r="A734" s="27" t="n">
        <v>726</v>
      </c>
      <c r="B734" s="27" t="inlineStr">
        <is>
          <t>2026-04-21</t>
        </is>
      </c>
      <c r="C734" s="28" t="inlineStr">
        <is>
          <t>화</t>
        </is>
      </c>
      <c r="D734" s="28" t="inlineStr">
        <is>
          <t>주중</t>
        </is>
      </c>
      <c r="E734" s="29" t="inlineStr">
        <is>
          <t>스위트(이그제큐티브 스위트/스탠다드/더블)</t>
        </is>
      </c>
      <c r="F734" s="30" t="n">
        <v>245000</v>
      </c>
      <c r="G734" s="30" t="n">
        <v>265000</v>
      </c>
      <c r="H734" s="30" t="n">
        <v>313000</v>
      </c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30">
        <f>F734-H734</f>
        <v/>
      </c>
    </row>
    <row r="735" ht="15" customHeight="1" s="15">
      <c r="A735" s="27" t="n">
        <v>727</v>
      </c>
      <c r="B735" s="27" t="inlineStr">
        <is>
          <t>2026-04-21</t>
        </is>
      </c>
      <c r="C735" s="28" t="inlineStr">
        <is>
          <t>화</t>
        </is>
      </c>
      <c r="D735" s="28" t="inlineStr">
        <is>
          <t>주중</t>
        </is>
      </c>
      <c r="E735" s="29" t="inlineStr">
        <is>
          <t>스위트(이그제큐티브 스위트/스탠다드/패밀리 트윈)</t>
        </is>
      </c>
      <c r="F735" s="30" t="n">
        <v>245000</v>
      </c>
      <c r="G735" s="30" t="n">
        <v>265000</v>
      </c>
      <c r="H735" s="30" t="n">
        <v>313000</v>
      </c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30">
        <f>F735-H735</f>
        <v/>
      </c>
    </row>
    <row r="736" ht="15" customHeight="1" s="15">
      <c r="A736" s="27" t="n">
        <v>728</v>
      </c>
      <c r="B736" s="27" t="inlineStr">
        <is>
          <t>2026-04-21</t>
        </is>
      </c>
      <c r="C736" s="28" t="inlineStr">
        <is>
          <t>화</t>
        </is>
      </c>
      <c r="D736" s="28" t="inlineStr">
        <is>
          <t>주중</t>
        </is>
      </c>
      <c r="E736" s="29" t="inlineStr">
        <is>
          <t>스위트(파밀리에 스위트/스탠다드/트리플)</t>
        </is>
      </c>
      <c r="F736" s="30" t="n">
        <v>280000</v>
      </c>
      <c r="G736" s="30" t="n">
        <v>300000</v>
      </c>
      <c r="H736" s="30" t="n">
        <v>345000</v>
      </c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30">
        <f>F736-H736</f>
        <v/>
      </c>
    </row>
    <row r="737" ht="15" customHeight="1" s="15">
      <c r="A737" s="27" t="n">
        <v>729</v>
      </c>
      <c r="B737" s="27" t="inlineStr">
        <is>
          <t>2026-04-22</t>
        </is>
      </c>
      <c r="C737" s="28" t="inlineStr">
        <is>
          <t>수</t>
        </is>
      </c>
      <c r="D737" s="28" t="inlineStr">
        <is>
          <t>주중</t>
        </is>
      </c>
      <c r="E737" s="29" t="inlineStr">
        <is>
          <t>패밀리(슈페리어 엑세서블/스탠다드/더블)</t>
        </is>
      </c>
      <c r="F737" s="30" t="n">
        <v>146000</v>
      </c>
      <c r="G737" s="30" t="n">
        <v>156000</v>
      </c>
      <c r="H737" s="30" t="n">
        <v>188000</v>
      </c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30">
        <f>F737-H737</f>
        <v/>
      </c>
    </row>
    <row r="738" ht="15" customHeight="1" s="15">
      <c r="A738" s="27" t="n">
        <v>730</v>
      </c>
      <c r="B738" s="27" t="inlineStr">
        <is>
          <t>2026-04-22</t>
        </is>
      </c>
      <c r="C738" s="28" t="inlineStr">
        <is>
          <t>수</t>
        </is>
      </c>
      <c r="D738" s="28" t="inlineStr">
        <is>
          <t>주중</t>
        </is>
      </c>
      <c r="E738" s="29" t="inlineStr">
        <is>
          <t>패밀리(슈페리어/스탠다드/더블)</t>
        </is>
      </c>
      <c r="F738" s="30" t="n">
        <v>146000</v>
      </c>
      <c r="G738" s="30" t="n">
        <v>156000</v>
      </c>
      <c r="H738" s="30" t="n">
        <v>188000</v>
      </c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30">
        <f>F738-H738</f>
        <v/>
      </c>
    </row>
    <row r="739" ht="15" customHeight="1" s="15">
      <c r="A739" s="27" t="n">
        <v>731</v>
      </c>
      <c r="B739" s="27" t="inlineStr">
        <is>
          <t>2026-04-22</t>
        </is>
      </c>
      <c r="C739" s="28" t="inlineStr">
        <is>
          <t>수</t>
        </is>
      </c>
      <c r="D739" s="28" t="inlineStr">
        <is>
          <t>주중</t>
        </is>
      </c>
      <c r="E739" s="29" t="inlineStr">
        <is>
          <t>패밀리(슈페리어/스탠다드/트윈)</t>
        </is>
      </c>
      <c r="F739" s="30" t="n">
        <v>146000</v>
      </c>
      <c r="G739" s="30" t="n">
        <v>156000</v>
      </c>
      <c r="H739" s="30" t="n">
        <v>188000</v>
      </c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30">
        <f>F739-H739</f>
        <v/>
      </c>
    </row>
    <row r="740" ht="15" customHeight="1" s="15">
      <c r="A740" s="27" t="n">
        <v>732</v>
      </c>
      <c r="B740" s="27" t="inlineStr">
        <is>
          <t>2026-04-22</t>
        </is>
      </c>
      <c r="C740" s="28" t="inlineStr">
        <is>
          <t>수</t>
        </is>
      </c>
      <c r="D740" s="28" t="inlineStr">
        <is>
          <t>주중</t>
        </is>
      </c>
      <c r="E740" s="29" t="inlineStr">
        <is>
          <t>패밀리(웨스트 슈페리어 엑세서블/스탠다드/더블)</t>
        </is>
      </c>
      <c r="F740" s="30" t="n">
        <v>146000</v>
      </c>
      <c r="G740" s="30" t="n">
        <v>156000</v>
      </c>
      <c r="H740" s="30" t="n">
        <v>188000</v>
      </c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30">
        <f>F740-H740</f>
        <v/>
      </c>
    </row>
    <row r="741" ht="15" customHeight="1" s="15">
      <c r="A741" s="27" t="n">
        <v>733</v>
      </c>
      <c r="B741" s="27" t="inlineStr">
        <is>
          <t>2026-04-22</t>
        </is>
      </c>
      <c r="C741" s="28" t="inlineStr">
        <is>
          <t>수</t>
        </is>
      </c>
      <c r="D741" s="28" t="inlineStr">
        <is>
          <t>주중</t>
        </is>
      </c>
      <c r="E741" s="29" t="inlineStr">
        <is>
          <t>패밀리(웨스트 슈페리어/스탠다드/더블)</t>
        </is>
      </c>
      <c r="F741" s="30" t="n">
        <v>146000</v>
      </c>
      <c r="G741" s="30" t="n">
        <v>156000</v>
      </c>
      <c r="H741" s="30" t="n">
        <v>188000</v>
      </c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30">
        <f>F741-H741</f>
        <v/>
      </c>
    </row>
    <row r="742" ht="15" customHeight="1" s="15">
      <c r="A742" s="27" t="n">
        <v>734</v>
      </c>
      <c r="B742" s="27" t="inlineStr">
        <is>
          <t>2026-04-22</t>
        </is>
      </c>
      <c r="C742" s="28" t="inlineStr">
        <is>
          <t>수</t>
        </is>
      </c>
      <c r="D742" s="28" t="inlineStr">
        <is>
          <t>주중</t>
        </is>
      </c>
      <c r="E742" s="29" t="inlineStr">
        <is>
          <t>패밀리(웨스트 슈페리어/스탠다드/트윈)</t>
        </is>
      </c>
      <c r="F742" s="30" t="n">
        <v>146000</v>
      </c>
      <c r="G742" s="30" t="n">
        <v>156000</v>
      </c>
      <c r="H742" s="30" t="n">
        <v>188000</v>
      </c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30">
        <f>F742-H742</f>
        <v/>
      </c>
    </row>
    <row r="743" ht="15" customHeight="1" s="15">
      <c r="A743" s="27" t="n">
        <v>735</v>
      </c>
      <c r="B743" s="27" t="inlineStr">
        <is>
          <t>2026-04-22</t>
        </is>
      </c>
      <c r="C743" s="28" t="inlineStr">
        <is>
          <t>수</t>
        </is>
      </c>
      <c r="D743" s="28" t="inlineStr">
        <is>
          <t>주중</t>
        </is>
      </c>
      <c r="E743" s="29" t="inlineStr">
        <is>
          <t>패밀리(레지던스 슈페리어/스탠다드/더블)</t>
        </is>
      </c>
      <c r="F743" s="30" t="n">
        <v>156000</v>
      </c>
      <c r="G743" s="30" t="n">
        <v>166000</v>
      </c>
      <c r="H743" s="30" t="n">
        <v>198000</v>
      </c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30">
        <f>F743-H743</f>
        <v/>
      </c>
    </row>
    <row r="744" ht="15" customHeight="1" s="15">
      <c r="A744" s="27" t="n">
        <v>736</v>
      </c>
      <c r="B744" s="27" t="inlineStr">
        <is>
          <t>2026-04-22</t>
        </is>
      </c>
      <c r="C744" s="28" t="inlineStr">
        <is>
          <t>수</t>
        </is>
      </c>
      <c r="D744" s="28" t="inlineStr">
        <is>
          <t>주중</t>
        </is>
      </c>
      <c r="E744" s="29" t="inlineStr">
        <is>
          <t>패밀리(Pet Friendly/스탠다드/더블)</t>
        </is>
      </c>
      <c r="F744" s="30" t="n">
        <v>223000</v>
      </c>
      <c r="G744" s="30" t="n">
        <v>233000</v>
      </c>
      <c r="H744" s="30" t="n">
        <v>265000</v>
      </c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30">
        <f>F744-H744</f>
        <v/>
      </c>
    </row>
    <row r="745" ht="15" customHeight="1" s="15">
      <c r="A745" s="27" t="n">
        <v>737</v>
      </c>
      <c r="B745" s="27" t="inlineStr">
        <is>
          <t>2026-04-22</t>
        </is>
      </c>
      <c r="C745" s="28" t="inlineStr">
        <is>
          <t>수</t>
        </is>
      </c>
      <c r="D745" s="28" t="inlineStr">
        <is>
          <t>주중</t>
        </is>
      </c>
      <c r="E745" s="29" t="inlineStr">
        <is>
          <t>패밀리(디럭스/스탠다드/트윈)</t>
        </is>
      </c>
      <c r="F745" s="30" t="n">
        <v>196000</v>
      </c>
      <c r="G745" s="30" t="n">
        <v>212000</v>
      </c>
      <c r="H745" s="30" t="n">
        <v>252000</v>
      </c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30">
        <f>F745-H745</f>
        <v/>
      </c>
    </row>
    <row r="746" ht="15" customHeight="1" s="15">
      <c r="A746" s="27" t="n">
        <v>738</v>
      </c>
      <c r="B746" s="27" t="inlineStr">
        <is>
          <t>2026-04-22</t>
        </is>
      </c>
      <c r="C746" s="28" t="inlineStr">
        <is>
          <t>수</t>
        </is>
      </c>
      <c r="D746" s="28" t="inlineStr">
        <is>
          <t>주중</t>
        </is>
      </c>
      <c r="E746" s="29" t="inlineStr">
        <is>
          <t>패밀리(패밀리/스탠다드/패밀리 트윈)</t>
        </is>
      </c>
      <c r="F746" s="30" t="n">
        <v>196000</v>
      </c>
      <c r="G746" s="30" t="n">
        <v>212000</v>
      </c>
      <c r="H746" s="30" t="n">
        <v>252000</v>
      </c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30">
        <f>F746-H746</f>
        <v/>
      </c>
    </row>
    <row r="747" ht="15" customHeight="1" s="15">
      <c r="A747" s="27" t="n">
        <v>739</v>
      </c>
      <c r="B747" s="27" t="inlineStr">
        <is>
          <t>2026-04-22</t>
        </is>
      </c>
      <c r="C747" s="28" t="inlineStr">
        <is>
          <t>수</t>
        </is>
      </c>
      <c r="D747" s="28" t="inlineStr">
        <is>
          <t>주중</t>
        </is>
      </c>
      <c r="E747" s="29" t="inlineStr">
        <is>
          <t>스위트(주니어 스위트/스탠다드/패밀리 트윈)</t>
        </is>
      </c>
      <c r="F747" s="30" t="n">
        <v>229000</v>
      </c>
      <c r="G747" s="30" t="n">
        <v>245000</v>
      </c>
      <c r="H747" s="30" t="n">
        <v>288000</v>
      </c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30">
        <f>F747-H747</f>
        <v/>
      </c>
    </row>
    <row r="748" ht="15" customHeight="1" s="15">
      <c r="A748" s="27" t="n">
        <v>740</v>
      </c>
      <c r="B748" s="27" t="inlineStr">
        <is>
          <t>2026-04-22</t>
        </is>
      </c>
      <c r="C748" s="28" t="inlineStr">
        <is>
          <t>수</t>
        </is>
      </c>
      <c r="D748" s="28" t="inlineStr">
        <is>
          <t>주중</t>
        </is>
      </c>
      <c r="E748" s="29" t="inlineStr">
        <is>
          <t>스위트(이그제큐티브 스위트/스탠다드/더블)</t>
        </is>
      </c>
      <c r="F748" s="30" t="n">
        <v>245000</v>
      </c>
      <c r="G748" s="30" t="n">
        <v>265000</v>
      </c>
      <c r="H748" s="30" t="n">
        <v>313000</v>
      </c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30">
        <f>F748-H748</f>
        <v/>
      </c>
    </row>
    <row r="749" ht="15" customHeight="1" s="15">
      <c r="A749" s="27" t="n">
        <v>741</v>
      </c>
      <c r="B749" s="27" t="inlineStr">
        <is>
          <t>2026-04-22</t>
        </is>
      </c>
      <c r="C749" s="28" t="inlineStr">
        <is>
          <t>수</t>
        </is>
      </c>
      <c r="D749" s="28" t="inlineStr">
        <is>
          <t>주중</t>
        </is>
      </c>
      <c r="E749" s="29" t="inlineStr">
        <is>
          <t>스위트(이그제큐티브 스위트/스탠다드/패밀리 트윈)</t>
        </is>
      </c>
      <c r="F749" s="30" t="n">
        <v>245000</v>
      </c>
      <c r="G749" s="30" t="n">
        <v>265000</v>
      </c>
      <c r="H749" s="30" t="n">
        <v>313000</v>
      </c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30">
        <f>F749-H749</f>
        <v/>
      </c>
    </row>
    <row r="750" ht="15" customHeight="1" s="15">
      <c r="A750" s="27" t="n">
        <v>742</v>
      </c>
      <c r="B750" s="27" t="inlineStr">
        <is>
          <t>2026-04-22</t>
        </is>
      </c>
      <c r="C750" s="28" t="inlineStr">
        <is>
          <t>수</t>
        </is>
      </c>
      <c r="D750" s="28" t="inlineStr">
        <is>
          <t>주중</t>
        </is>
      </c>
      <c r="E750" s="29" t="inlineStr">
        <is>
          <t>스위트(파밀리에 스위트/스탠다드/트리플)</t>
        </is>
      </c>
      <c r="F750" s="30" t="n">
        <v>280000</v>
      </c>
      <c r="G750" s="30" t="n">
        <v>300000</v>
      </c>
      <c r="H750" s="30" t="n">
        <v>345000</v>
      </c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30">
        <f>F750-H750</f>
        <v/>
      </c>
    </row>
    <row r="751" ht="15" customHeight="1" s="15">
      <c r="A751" s="27" t="n">
        <v>743</v>
      </c>
      <c r="B751" s="27" t="inlineStr">
        <is>
          <t>2026-04-23</t>
        </is>
      </c>
      <c r="C751" s="28" t="inlineStr">
        <is>
          <t>목</t>
        </is>
      </c>
      <c r="D751" s="28" t="inlineStr">
        <is>
          <t>주중</t>
        </is>
      </c>
      <c r="E751" s="29" t="inlineStr">
        <is>
          <t>패밀리(슈페리어 엑세서블/스탠다드/더블)</t>
        </is>
      </c>
      <c r="F751" s="30" t="n">
        <v>146000</v>
      </c>
      <c r="G751" s="30" t="n">
        <v>156000</v>
      </c>
      <c r="H751" s="30" t="n">
        <v>188000</v>
      </c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30">
        <f>F751-H751</f>
        <v/>
      </c>
    </row>
    <row r="752" ht="15" customHeight="1" s="15">
      <c r="A752" s="27" t="n">
        <v>744</v>
      </c>
      <c r="B752" s="27" t="inlineStr">
        <is>
          <t>2026-04-23</t>
        </is>
      </c>
      <c r="C752" s="28" t="inlineStr">
        <is>
          <t>목</t>
        </is>
      </c>
      <c r="D752" s="28" t="inlineStr">
        <is>
          <t>주중</t>
        </is>
      </c>
      <c r="E752" s="29" t="inlineStr">
        <is>
          <t>패밀리(슈페리어/스탠다드/더블)</t>
        </is>
      </c>
      <c r="F752" s="30" t="n">
        <v>146000</v>
      </c>
      <c r="G752" s="30" t="n">
        <v>156000</v>
      </c>
      <c r="H752" s="30" t="n">
        <v>188000</v>
      </c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30">
        <f>F752-H752</f>
        <v/>
      </c>
    </row>
    <row r="753" ht="15" customHeight="1" s="15">
      <c r="A753" s="27" t="n">
        <v>745</v>
      </c>
      <c r="B753" s="27" t="inlineStr">
        <is>
          <t>2026-04-23</t>
        </is>
      </c>
      <c r="C753" s="28" t="inlineStr">
        <is>
          <t>목</t>
        </is>
      </c>
      <c r="D753" s="28" t="inlineStr">
        <is>
          <t>주중</t>
        </is>
      </c>
      <c r="E753" s="29" t="inlineStr">
        <is>
          <t>패밀리(슈페리어/스탠다드/트윈)</t>
        </is>
      </c>
      <c r="F753" s="30" t="n">
        <v>146000</v>
      </c>
      <c r="G753" s="30" t="n">
        <v>156000</v>
      </c>
      <c r="H753" s="30" t="n">
        <v>188000</v>
      </c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30">
        <f>F753-H753</f>
        <v/>
      </c>
    </row>
    <row r="754" ht="15" customHeight="1" s="15">
      <c r="A754" s="27" t="n">
        <v>746</v>
      </c>
      <c r="B754" s="27" t="inlineStr">
        <is>
          <t>2026-04-23</t>
        </is>
      </c>
      <c r="C754" s="28" t="inlineStr">
        <is>
          <t>목</t>
        </is>
      </c>
      <c r="D754" s="28" t="inlineStr">
        <is>
          <t>주중</t>
        </is>
      </c>
      <c r="E754" s="29" t="inlineStr">
        <is>
          <t>패밀리(웨스트 슈페리어 엑세서블/스탠다드/더블)</t>
        </is>
      </c>
      <c r="F754" s="30" t="n">
        <v>146000</v>
      </c>
      <c r="G754" s="30" t="n">
        <v>156000</v>
      </c>
      <c r="H754" s="30" t="n">
        <v>188000</v>
      </c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30">
        <f>F754-H754</f>
        <v/>
      </c>
    </row>
    <row r="755" ht="15" customHeight="1" s="15">
      <c r="A755" s="27" t="n">
        <v>747</v>
      </c>
      <c r="B755" s="27" t="inlineStr">
        <is>
          <t>2026-04-23</t>
        </is>
      </c>
      <c r="C755" s="28" t="inlineStr">
        <is>
          <t>목</t>
        </is>
      </c>
      <c r="D755" s="28" t="inlineStr">
        <is>
          <t>주중</t>
        </is>
      </c>
      <c r="E755" s="29" t="inlineStr">
        <is>
          <t>패밀리(웨스트 슈페리어/스탠다드/더블)</t>
        </is>
      </c>
      <c r="F755" s="30" t="n">
        <v>146000</v>
      </c>
      <c r="G755" s="30" t="n">
        <v>156000</v>
      </c>
      <c r="H755" s="30" t="n">
        <v>188000</v>
      </c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30">
        <f>F755-H755</f>
        <v/>
      </c>
    </row>
    <row r="756" ht="15" customHeight="1" s="15">
      <c r="A756" s="27" t="n">
        <v>748</v>
      </c>
      <c r="B756" s="27" t="inlineStr">
        <is>
          <t>2026-04-23</t>
        </is>
      </c>
      <c r="C756" s="28" t="inlineStr">
        <is>
          <t>목</t>
        </is>
      </c>
      <c r="D756" s="28" t="inlineStr">
        <is>
          <t>주중</t>
        </is>
      </c>
      <c r="E756" s="29" t="inlineStr">
        <is>
          <t>패밀리(웨스트 슈페리어/스탠다드/트윈)</t>
        </is>
      </c>
      <c r="F756" s="30" t="n">
        <v>146000</v>
      </c>
      <c r="G756" s="30" t="n">
        <v>156000</v>
      </c>
      <c r="H756" s="30" t="n">
        <v>188000</v>
      </c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30">
        <f>F756-H756</f>
        <v/>
      </c>
    </row>
    <row r="757" ht="15" customHeight="1" s="15">
      <c r="A757" s="27" t="n">
        <v>749</v>
      </c>
      <c r="B757" s="27" t="inlineStr">
        <is>
          <t>2026-04-23</t>
        </is>
      </c>
      <c r="C757" s="28" t="inlineStr">
        <is>
          <t>목</t>
        </is>
      </c>
      <c r="D757" s="28" t="inlineStr">
        <is>
          <t>주중</t>
        </is>
      </c>
      <c r="E757" s="29" t="inlineStr">
        <is>
          <t>패밀리(레지던스 슈페리어/스탠다드/더블)</t>
        </is>
      </c>
      <c r="F757" s="30" t="n">
        <v>156000</v>
      </c>
      <c r="G757" s="30" t="n">
        <v>166000</v>
      </c>
      <c r="H757" s="30" t="n">
        <v>198000</v>
      </c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30">
        <f>F757-H757</f>
        <v/>
      </c>
    </row>
    <row r="758" ht="15" customHeight="1" s="15">
      <c r="A758" s="27" t="n">
        <v>750</v>
      </c>
      <c r="B758" s="27" t="inlineStr">
        <is>
          <t>2026-04-23</t>
        </is>
      </c>
      <c r="C758" s="28" t="inlineStr">
        <is>
          <t>목</t>
        </is>
      </c>
      <c r="D758" s="28" t="inlineStr">
        <is>
          <t>주중</t>
        </is>
      </c>
      <c r="E758" s="29" t="inlineStr">
        <is>
          <t>패밀리(Pet Friendly/스탠다드/더블)</t>
        </is>
      </c>
      <c r="F758" s="30" t="n">
        <v>223000</v>
      </c>
      <c r="G758" s="30" t="n">
        <v>233000</v>
      </c>
      <c r="H758" s="30" t="n">
        <v>265000</v>
      </c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30">
        <f>F758-H758</f>
        <v/>
      </c>
    </row>
    <row r="759" ht="15" customHeight="1" s="15">
      <c r="A759" s="27" t="n">
        <v>751</v>
      </c>
      <c r="B759" s="27" t="inlineStr">
        <is>
          <t>2026-04-23</t>
        </is>
      </c>
      <c r="C759" s="28" t="inlineStr">
        <is>
          <t>목</t>
        </is>
      </c>
      <c r="D759" s="28" t="inlineStr">
        <is>
          <t>주중</t>
        </is>
      </c>
      <c r="E759" s="29" t="inlineStr">
        <is>
          <t>패밀리(디럭스/스탠다드/트윈)</t>
        </is>
      </c>
      <c r="F759" s="30" t="n">
        <v>196000</v>
      </c>
      <c r="G759" s="30" t="n">
        <v>212000</v>
      </c>
      <c r="H759" s="30" t="n">
        <v>252000</v>
      </c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30">
        <f>F759-H759</f>
        <v/>
      </c>
    </row>
    <row r="760" ht="15" customHeight="1" s="15">
      <c r="A760" s="27" t="n">
        <v>752</v>
      </c>
      <c r="B760" s="27" t="inlineStr">
        <is>
          <t>2026-04-23</t>
        </is>
      </c>
      <c r="C760" s="28" t="inlineStr">
        <is>
          <t>목</t>
        </is>
      </c>
      <c r="D760" s="28" t="inlineStr">
        <is>
          <t>주중</t>
        </is>
      </c>
      <c r="E760" s="29" t="inlineStr">
        <is>
          <t>패밀리(패밀리/스탠다드/패밀리 트윈)</t>
        </is>
      </c>
      <c r="F760" s="30" t="n">
        <v>196000</v>
      </c>
      <c r="G760" s="30" t="n">
        <v>212000</v>
      </c>
      <c r="H760" s="30" t="n">
        <v>252000</v>
      </c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30">
        <f>F760-H760</f>
        <v/>
      </c>
    </row>
    <row r="761" ht="15" customHeight="1" s="15">
      <c r="A761" s="27" t="n">
        <v>753</v>
      </c>
      <c r="B761" s="27" t="inlineStr">
        <is>
          <t>2026-04-23</t>
        </is>
      </c>
      <c r="C761" s="28" t="inlineStr">
        <is>
          <t>목</t>
        </is>
      </c>
      <c r="D761" s="28" t="inlineStr">
        <is>
          <t>주중</t>
        </is>
      </c>
      <c r="E761" s="29" t="inlineStr">
        <is>
          <t>스위트(주니어 스위트/스탠다드/패밀리 트윈)</t>
        </is>
      </c>
      <c r="F761" s="30" t="n">
        <v>229000</v>
      </c>
      <c r="G761" s="30" t="n">
        <v>245000</v>
      </c>
      <c r="H761" s="30" t="n">
        <v>288000</v>
      </c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30">
        <f>F761-H761</f>
        <v/>
      </c>
    </row>
    <row r="762" ht="15" customHeight="1" s="15">
      <c r="A762" s="27" t="n">
        <v>754</v>
      </c>
      <c r="B762" s="27" t="inlineStr">
        <is>
          <t>2026-04-23</t>
        </is>
      </c>
      <c r="C762" s="28" t="inlineStr">
        <is>
          <t>목</t>
        </is>
      </c>
      <c r="D762" s="28" t="inlineStr">
        <is>
          <t>주중</t>
        </is>
      </c>
      <c r="E762" s="29" t="inlineStr">
        <is>
          <t>스위트(이그제큐티브 스위트/스탠다드/더블)</t>
        </is>
      </c>
      <c r="F762" s="30" t="n">
        <v>245000</v>
      </c>
      <c r="G762" s="30" t="n">
        <v>265000</v>
      </c>
      <c r="H762" s="30" t="n">
        <v>313000</v>
      </c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30">
        <f>F762-H762</f>
        <v/>
      </c>
    </row>
    <row r="763" ht="15" customHeight="1" s="15">
      <c r="A763" s="27" t="n">
        <v>755</v>
      </c>
      <c r="B763" s="27" t="inlineStr">
        <is>
          <t>2026-04-23</t>
        </is>
      </c>
      <c r="C763" s="28" t="inlineStr">
        <is>
          <t>목</t>
        </is>
      </c>
      <c r="D763" s="28" t="inlineStr">
        <is>
          <t>주중</t>
        </is>
      </c>
      <c r="E763" s="29" t="inlineStr">
        <is>
          <t>스위트(이그제큐티브 스위트/스탠다드/패밀리 트윈)</t>
        </is>
      </c>
      <c r="F763" s="30" t="n">
        <v>245000</v>
      </c>
      <c r="G763" s="30" t="n">
        <v>265000</v>
      </c>
      <c r="H763" s="30" t="n">
        <v>313000</v>
      </c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30">
        <f>F763-H763</f>
        <v/>
      </c>
    </row>
    <row r="764" ht="15" customHeight="1" s="15">
      <c r="A764" s="27" t="n">
        <v>756</v>
      </c>
      <c r="B764" s="27" t="inlineStr">
        <is>
          <t>2026-04-23</t>
        </is>
      </c>
      <c r="C764" s="28" t="inlineStr">
        <is>
          <t>목</t>
        </is>
      </c>
      <c r="D764" s="28" t="inlineStr">
        <is>
          <t>주중</t>
        </is>
      </c>
      <c r="E764" s="29" t="inlineStr">
        <is>
          <t>스위트(파밀리에 스위트/스탠다드/트리플)</t>
        </is>
      </c>
      <c r="F764" s="30" t="n">
        <v>280000</v>
      </c>
      <c r="G764" s="30" t="n">
        <v>300000</v>
      </c>
      <c r="H764" s="30" t="n">
        <v>345000</v>
      </c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30">
        <f>F764-H764</f>
        <v/>
      </c>
    </row>
    <row r="765" ht="15" customHeight="1" s="15">
      <c r="A765" s="27" t="n">
        <v>757</v>
      </c>
      <c r="B765" s="27" t="inlineStr">
        <is>
          <t>2026-04-24</t>
        </is>
      </c>
      <c r="C765" s="28" t="inlineStr">
        <is>
          <t>금</t>
        </is>
      </c>
      <c r="D765" s="28" t="inlineStr">
        <is>
          <t>금요일</t>
        </is>
      </c>
      <c r="E765" s="29" t="inlineStr">
        <is>
          <t>패밀리(슈페리어 엑세서블/스탠다드/더블)</t>
        </is>
      </c>
      <c r="F765" s="30" t="n">
        <v>146000</v>
      </c>
      <c r="G765" s="30" t="n">
        <v>156000</v>
      </c>
      <c r="H765" s="30" t="n">
        <v>188000</v>
      </c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30">
        <f>F765-H765</f>
        <v/>
      </c>
    </row>
    <row r="766" ht="15" customHeight="1" s="15">
      <c r="A766" s="27" t="n">
        <v>758</v>
      </c>
      <c r="B766" s="27" t="inlineStr">
        <is>
          <t>2026-04-24</t>
        </is>
      </c>
      <c r="C766" s="28" t="inlineStr">
        <is>
          <t>금</t>
        </is>
      </c>
      <c r="D766" s="28" t="inlineStr">
        <is>
          <t>금요일</t>
        </is>
      </c>
      <c r="E766" s="29" t="inlineStr">
        <is>
          <t>패밀리(슈페리어/스탠다드/더블)</t>
        </is>
      </c>
      <c r="F766" s="30" t="n">
        <v>146000</v>
      </c>
      <c r="G766" s="30" t="n">
        <v>156000</v>
      </c>
      <c r="H766" s="30" t="n">
        <v>188000</v>
      </c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30">
        <f>F766-H766</f>
        <v/>
      </c>
    </row>
    <row r="767" ht="15" customHeight="1" s="15">
      <c r="A767" s="27" t="n">
        <v>759</v>
      </c>
      <c r="B767" s="27" t="inlineStr">
        <is>
          <t>2026-04-24</t>
        </is>
      </c>
      <c r="C767" s="28" t="inlineStr">
        <is>
          <t>금</t>
        </is>
      </c>
      <c r="D767" s="28" t="inlineStr">
        <is>
          <t>금요일</t>
        </is>
      </c>
      <c r="E767" s="29" t="inlineStr">
        <is>
          <t>패밀리(슈페리어/스탠다드/트윈)</t>
        </is>
      </c>
      <c r="F767" s="30" t="n">
        <v>146000</v>
      </c>
      <c r="G767" s="30" t="n">
        <v>156000</v>
      </c>
      <c r="H767" s="30" t="n">
        <v>188000</v>
      </c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30">
        <f>F767-H767</f>
        <v/>
      </c>
    </row>
    <row r="768" ht="15" customHeight="1" s="15">
      <c r="A768" s="27" t="n">
        <v>760</v>
      </c>
      <c r="B768" s="27" t="inlineStr">
        <is>
          <t>2026-04-24</t>
        </is>
      </c>
      <c r="C768" s="28" t="inlineStr">
        <is>
          <t>금</t>
        </is>
      </c>
      <c r="D768" s="28" t="inlineStr">
        <is>
          <t>금요일</t>
        </is>
      </c>
      <c r="E768" s="29" t="inlineStr">
        <is>
          <t>패밀리(웨스트 슈페리어 엑세서블/스탠다드/더블)</t>
        </is>
      </c>
      <c r="F768" s="30" t="n">
        <v>146000</v>
      </c>
      <c r="G768" s="30" t="n">
        <v>156000</v>
      </c>
      <c r="H768" s="30" t="n">
        <v>188000</v>
      </c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30">
        <f>F768-H768</f>
        <v/>
      </c>
    </row>
    <row r="769" ht="15" customHeight="1" s="15">
      <c r="A769" s="27" t="n">
        <v>761</v>
      </c>
      <c r="B769" s="27" t="inlineStr">
        <is>
          <t>2026-04-24</t>
        </is>
      </c>
      <c r="C769" s="28" t="inlineStr">
        <is>
          <t>금</t>
        </is>
      </c>
      <c r="D769" s="28" t="inlineStr">
        <is>
          <t>금요일</t>
        </is>
      </c>
      <c r="E769" s="29" t="inlineStr">
        <is>
          <t>패밀리(웨스트 슈페리어/스탠다드/더블)</t>
        </is>
      </c>
      <c r="F769" s="30" t="n">
        <v>146000</v>
      </c>
      <c r="G769" s="30" t="n">
        <v>156000</v>
      </c>
      <c r="H769" s="30" t="n">
        <v>188000</v>
      </c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30">
        <f>F769-H769</f>
        <v/>
      </c>
    </row>
    <row r="770" ht="15" customHeight="1" s="15">
      <c r="A770" s="27" t="n">
        <v>762</v>
      </c>
      <c r="B770" s="27" t="inlineStr">
        <is>
          <t>2026-04-24</t>
        </is>
      </c>
      <c r="C770" s="28" t="inlineStr">
        <is>
          <t>금</t>
        </is>
      </c>
      <c r="D770" s="28" t="inlineStr">
        <is>
          <t>금요일</t>
        </is>
      </c>
      <c r="E770" s="29" t="inlineStr">
        <is>
          <t>패밀리(웨스트 슈페리어/스탠다드/트윈)</t>
        </is>
      </c>
      <c r="F770" s="30" t="n">
        <v>146000</v>
      </c>
      <c r="G770" s="30" t="n">
        <v>156000</v>
      </c>
      <c r="H770" s="30" t="n">
        <v>188000</v>
      </c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30">
        <f>F770-H770</f>
        <v/>
      </c>
    </row>
    <row r="771" ht="15" customHeight="1" s="15">
      <c r="A771" s="27" t="n">
        <v>763</v>
      </c>
      <c r="B771" s="27" t="inlineStr">
        <is>
          <t>2026-04-24</t>
        </is>
      </c>
      <c r="C771" s="28" t="inlineStr">
        <is>
          <t>금</t>
        </is>
      </c>
      <c r="D771" s="28" t="inlineStr">
        <is>
          <t>금요일</t>
        </is>
      </c>
      <c r="E771" s="29" t="inlineStr">
        <is>
          <t>패밀리(레지던스 슈페리어/스탠다드/더블)</t>
        </is>
      </c>
      <c r="F771" s="30" t="n">
        <v>156000</v>
      </c>
      <c r="G771" s="30" t="n">
        <v>166000</v>
      </c>
      <c r="H771" s="30" t="n">
        <v>198000</v>
      </c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30">
        <f>F771-H771</f>
        <v/>
      </c>
    </row>
    <row r="772" ht="15" customHeight="1" s="15">
      <c r="A772" s="27" t="n">
        <v>764</v>
      </c>
      <c r="B772" s="27" t="inlineStr">
        <is>
          <t>2026-04-24</t>
        </is>
      </c>
      <c r="C772" s="28" t="inlineStr">
        <is>
          <t>금</t>
        </is>
      </c>
      <c r="D772" s="28" t="inlineStr">
        <is>
          <t>금요일</t>
        </is>
      </c>
      <c r="E772" s="29" t="inlineStr">
        <is>
          <t>패밀리(Pet Friendly/스탠다드/더블)</t>
        </is>
      </c>
      <c r="F772" s="30" t="n">
        <v>223000</v>
      </c>
      <c r="G772" s="30" t="n">
        <v>233000</v>
      </c>
      <c r="H772" s="30" t="n">
        <v>265000</v>
      </c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30">
        <f>F772-H772</f>
        <v/>
      </c>
    </row>
    <row r="773" ht="15" customHeight="1" s="15">
      <c r="A773" s="27" t="n">
        <v>765</v>
      </c>
      <c r="B773" s="27" t="inlineStr">
        <is>
          <t>2026-04-24</t>
        </is>
      </c>
      <c r="C773" s="28" t="inlineStr">
        <is>
          <t>금</t>
        </is>
      </c>
      <c r="D773" s="28" t="inlineStr">
        <is>
          <t>금요일</t>
        </is>
      </c>
      <c r="E773" s="29" t="inlineStr">
        <is>
          <t>패밀리(디럭스/스탠다드/트윈)</t>
        </is>
      </c>
      <c r="F773" s="30" t="n">
        <v>196000</v>
      </c>
      <c r="G773" s="30" t="n">
        <v>212000</v>
      </c>
      <c r="H773" s="30" t="n">
        <v>252000</v>
      </c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30">
        <f>F773-H773</f>
        <v/>
      </c>
    </row>
    <row r="774" ht="15" customHeight="1" s="15">
      <c r="A774" s="27" t="n">
        <v>766</v>
      </c>
      <c r="B774" s="27" t="inlineStr">
        <is>
          <t>2026-04-24</t>
        </is>
      </c>
      <c r="C774" s="28" t="inlineStr">
        <is>
          <t>금</t>
        </is>
      </c>
      <c r="D774" s="28" t="inlineStr">
        <is>
          <t>금요일</t>
        </is>
      </c>
      <c r="E774" s="29" t="inlineStr">
        <is>
          <t>패밀리(패밀리/스탠다드/패밀리 트윈)</t>
        </is>
      </c>
      <c r="F774" s="30" t="n">
        <v>196000</v>
      </c>
      <c r="G774" s="30" t="n">
        <v>212000</v>
      </c>
      <c r="H774" s="30" t="n">
        <v>252000</v>
      </c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30">
        <f>F774-H774</f>
        <v/>
      </c>
    </row>
    <row r="775" ht="15" customHeight="1" s="15">
      <c r="A775" s="27" t="n">
        <v>767</v>
      </c>
      <c r="B775" s="27" t="inlineStr">
        <is>
          <t>2026-04-24</t>
        </is>
      </c>
      <c r="C775" s="28" t="inlineStr">
        <is>
          <t>금</t>
        </is>
      </c>
      <c r="D775" s="28" t="inlineStr">
        <is>
          <t>금요일</t>
        </is>
      </c>
      <c r="E775" s="29" t="inlineStr">
        <is>
          <t>스위트(주니어 스위트/스탠다드/패밀리 트윈)</t>
        </is>
      </c>
      <c r="F775" s="30" t="n">
        <v>229000</v>
      </c>
      <c r="G775" s="30" t="n">
        <v>245000</v>
      </c>
      <c r="H775" s="30" t="n">
        <v>288000</v>
      </c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30">
        <f>F775-H775</f>
        <v/>
      </c>
    </row>
    <row r="776" ht="15" customHeight="1" s="15">
      <c r="A776" s="27" t="n">
        <v>768</v>
      </c>
      <c r="B776" s="27" t="inlineStr">
        <is>
          <t>2026-04-24</t>
        </is>
      </c>
      <c r="C776" s="28" t="inlineStr">
        <is>
          <t>금</t>
        </is>
      </c>
      <c r="D776" s="28" t="inlineStr">
        <is>
          <t>금요일</t>
        </is>
      </c>
      <c r="E776" s="29" t="inlineStr">
        <is>
          <t>스위트(이그제큐티브 스위트/스탠다드/더블)</t>
        </is>
      </c>
      <c r="F776" s="30" t="n">
        <v>245000</v>
      </c>
      <c r="G776" s="30" t="n">
        <v>265000</v>
      </c>
      <c r="H776" s="30" t="n">
        <v>313000</v>
      </c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30">
        <f>F776-H776</f>
        <v/>
      </c>
    </row>
    <row r="777" ht="15" customHeight="1" s="15">
      <c r="A777" s="27" t="n">
        <v>769</v>
      </c>
      <c r="B777" s="27" t="inlineStr">
        <is>
          <t>2026-04-24</t>
        </is>
      </c>
      <c r="C777" s="28" t="inlineStr">
        <is>
          <t>금</t>
        </is>
      </c>
      <c r="D777" s="28" t="inlineStr">
        <is>
          <t>금요일</t>
        </is>
      </c>
      <c r="E777" s="29" t="inlineStr">
        <is>
          <t>스위트(이그제큐티브 스위트/스탠다드/패밀리 트윈)</t>
        </is>
      </c>
      <c r="F777" s="30" t="n">
        <v>245000</v>
      </c>
      <c r="G777" s="30" t="n">
        <v>265000</v>
      </c>
      <c r="H777" s="30" t="n">
        <v>313000</v>
      </c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30">
        <f>F777-H777</f>
        <v/>
      </c>
    </row>
    <row r="778" ht="15" customHeight="1" s="15">
      <c r="A778" s="27" t="n">
        <v>770</v>
      </c>
      <c r="B778" s="27" t="inlineStr">
        <is>
          <t>2026-04-24</t>
        </is>
      </c>
      <c r="C778" s="28" t="inlineStr">
        <is>
          <t>금</t>
        </is>
      </c>
      <c r="D778" s="28" t="inlineStr">
        <is>
          <t>금요일</t>
        </is>
      </c>
      <c r="E778" s="29" t="inlineStr">
        <is>
          <t>스위트(파밀리에 스위트/스탠다드/트리플)</t>
        </is>
      </c>
      <c r="F778" s="30" t="n">
        <v>280000</v>
      </c>
      <c r="G778" s="30" t="n">
        <v>300000</v>
      </c>
      <c r="H778" s="30" t="n">
        <v>345000</v>
      </c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30">
        <f>F778-H778</f>
        <v/>
      </c>
    </row>
    <row r="779" ht="15" customHeight="1" s="15">
      <c r="A779" s="27" t="n">
        <v>771</v>
      </c>
      <c r="B779" s="27" t="inlineStr">
        <is>
          <t>2026-04-25</t>
        </is>
      </c>
      <c r="C779" s="28" t="inlineStr">
        <is>
          <t>토</t>
        </is>
      </c>
      <c r="D779" s="28" t="inlineStr">
        <is>
          <t>토요일</t>
        </is>
      </c>
      <c r="E779" s="29" t="inlineStr">
        <is>
          <t>패밀리(슈페리어 엑세서블/스탠다드/더블)</t>
        </is>
      </c>
      <c r="F779" s="30" t="n">
        <v>168000</v>
      </c>
      <c r="G779" s="30" t="n">
        <v>194000</v>
      </c>
      <c r="H779" s="30" t="n">
        <v>237000</v>
      </c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30">
        <f>F779-H779</f>
        <v/>
      </c>
    </row>
    <row r="780" ht="15" customHeight="1" s="15">
      <c r="A780" s="27" t="n">
        <v>772</v>
      </c>
      <c r="B780" s="27" t="inlineStr">
        <is>
          <t>2026-04-25</t>
        </is>
      </c>
      <c r="C780" s="28" t="inlineStr">
        <is>
          <t>토</t>
        </is>
      </c>
      <c r="D780" s="28" t="inlineStr">
        <is>
          <t>토요일</t>
        </is>
      </c>
      <c r="E780" s="29" t="inlineStr">
        <is>
          <t>패밀리(슈페리어/스탠다드/더블)</t>
        </is>
      </c>
      <c r="F780" s="30" t="n">
        <v>168000</v>
      </c>
      <c r="G780" s="30" t="n">
        <v>194000</v>
      </c>
      <c r="H780" s="30" t="n">
        <v>237000</v>
      </c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30">
        <f>F780-H780</f>
        <v/>
      </c>
    </row>
    <row r="781" ht="15" customHeight="1" s="15">
      <c r="A781" s="27" t="n">
        <v>773</v>
      </c>
      <c r="B781" s="27" t="inlineStr">
        <is>
          <t>2026-04-25</t>
        </is>
      </c>
      <c r="C781" s="28" t="inlineStr">
        <is>
          <t>토</t>
        </is>
      </c>
      <c r="D781" s="28" t="inlineStr">
        <is>
          <t>토요일</t>
        </is>
      </c>
      <c r="E781" s="29" t="inlineStr">
        <is>
          <t>패밀리(슈페리어/스탠다드/트윈)</t>
        </is>
      </c>
      <c r="F781" s="30" t="n">
        <v>168000</v>
      </c>
      <c r="G781" s="30" t="n">
        <v>194000</v>
      </c>
      <c r="H781" s="30" t="n">
        <v>237000</v>
      </c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30">
        <f>F781-H781</f>
        <v/>
      </c>
    </row>
    <row r="782" ht="15" customHeight="1" s="15">
      <c r="A782" s="27" t="n">
        <v>774</v>
      </c>
      <c r="B782" s="27" t="inlineStr">
        <is>
          <t>2026-04-25</t>
        </is>
      </c>
      <c r="C782" s="28" t="inlineStr">
        <is>
          <t>토</t>
        </is>
      </c>
      <c r="D782" s="28" t="inlineStr">
        <is>
          <t>토요일</t>
        </is>
      </c>
      <c r="E782" s="29" t="inlineStr">
        <is>
          <t>패밀리(웨스트 슈페리어 엑세서블/스탠다드/더블)</t>
        </is>
      </c>
      <c r="F782" s="30" t="n">
        <v>168000</v>
      </c>
      <c r="G782" s="30" t="n">
        <v>194000</v>
      </c>
      <c r="H782" s="30" t="n">
        <v>237000</v>
      </c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30">
        <f>F782-H782</f>
        <v/>
      </c>
    </row>
    <row r="783" ht="15" customHeight="1" s="15">
      <c r="A783" s="27" t="n">
        <v>775</v>
      </c>
      <c r="B783" s="27" t="inlineStr">
        <is>
          <t>2026-04-25</t>
        </is>
      </c>
      <c r="C783" s="28" t="inlineStr">
        <is>
          <t>토</t>
        </is>
      </c>
      <c r="D783" s="28" t="inlineStr">
        <is>
          <t>토요일</t>
        </is>
      </c>
      <c r="E783" s="29" t="inlineStr">
        <is>
          <t>패밀리(웨스트 슈페리어/스탠다드/더블)</t>
        </is>
      </c>
      <c r="F783" s="30" t="n">
        <v>168000</v>
      </c>
      <c r="G783" s="30" t="n">
        <v>194000</v>
      </c>
      <c r="H783" s="30" t="n">
        <v>237000</v>
      </c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30">
        <f>F783-H783</f>
        <v/>
      </c>
    </row>
    <row r="784" ht="15" customHeight="1" s="15">
      <c r="A784" s="27" t="n">
        <v>776</v>
      </c>
      <c r="B784" s="27" t="inlineStr">
        <is>
          <t>2026-04-25</t>
        </is>
      </c>
      <c r="C784" s="28" t="inlineStr">
        <is>
          <t>토</t>
        </is>
      </c>
      <c r="D784" s="28" t="inlineStr">
        <is>
          <t>토요일</t>
        </is>
      </c>
      <c r="E784" s="29" t="inlineStr">
        <is>
          <t>패밀리(웨스트 슈페리어/스탠다드/트윈)</t>
        </is>
      </c>
      <c r="F784" s="30" t="n">
        <v>168000</v>
      </c>
      <c r="G784" s="30" t="n">
        <v>194000</v>
      </c>
      <c r="H784" s="30" t="n">
        <v>237000</v>
      </c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30">
        <f>F784-H784</f>
        <v/>
      </c>
    </row>
    <row r="785" ht="15" customHeight="1" s="15">
      <c r="A785" s="27" t="n">
        <v>777</v>
      </c>
      <c r="B785" s="27" t="inlineStr">
        <is>
          <t>2026-04-25</t>
        </is>
      </c>
      <c r="C785" s="28" t="inlineStr">
        <is>
          <t>토</t>
        </is>
      </c>
      <c r="D785" s="28" t="inlineStr">
        <is>
          <t>토요일</t>
        </is>
      </c>
      <c r="E785" s="29" t="inlineStr">
        <is>
          <t>패밀리(레지던스 슈페리어/스탠다드/더블)</t>
        </is>
      </c>
      <c r="F785" s="30" t="n">
        <v>178000</v>
      </c>
      <c r="G785" s="30" t="n">
        <v>204000</v>
      </c>
      <c r="H785" s="30" t="n">
        <v>247000</v>
      </c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30">
        <f>F785-H785</f>
        <v/>
      </c>
    </row>
    <row r="786" ht="15" customHeight="1" s="15">
      <c r="A786" s="27" t="n">
        <v>778</v>
      </c>
      <c r="B786" s="27" t="inlineStr">
        <is>
          <t>2026-04-25</t>
        </is>
      </c>
      <c r="C786" s="28" t="inlineStr">
        <is>
          <t>토</t>
        </is>
      </c>
      <c r="D786" s="28" t="inlineStr">
        <is>
          <t>토요일</t>
        </is>
      </c>
      <c r="E786" s="29" t="inlineStr">
        <is>
          <t>패밀리(Pet Friendly/스탠다드/더블)</t>
        </is>
      </c>
      <c r="F786" s="30" t="n">
        <v>245000</v>
      </c>
      <c r="G786" s="30" t="n">
        <v>271000</v>
      </c>
      <c r="H786" s="30" t="n">
        <v>314000</v>
      </c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30">
        <f>F786-H786</f>
        <v/>
      </c>
    </row>
    <row r="787" ht="15" customHeight="1" s="15">
      <c r="A787" s="27" t="n">
        <v>779</v>
      </c>
      <c r="B787" s="27" t="inlineStr">
        <is>
          <t>2026-04-25</t>
        </is>
      </c>
      <c r="C787" s="28" t="inlineStr">
        <is>
          <t>토</t>
        </is>
      </c>
      <c r="D787" s="28" t="inlineStr">
        <is>
          <t>토요일</t>
        </is>
      </c>
      <c r="E787" s="29" t="inlineStr">
        <is>
          <t>패밀리(디럭스/스탠다드/트윈)</t>
        </is>
      </c>
      <c r="F787" s="30" t="n">
        <v>255000</v>
      </c>
      <c r="G787" s="30" t="n">
        <v>270000</v>
      </c>
      <c r="H787" s="30" t="n">
        <v>320000</v>
      </c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30">
        <f>F787-H787</f>
        <v/>
      </c>
    </row>
    <row r="788" ht="15" customHeight="1" s="15">
      <c r="A788" s="27" t="n">
        <v>780</v>
      </c>
      <c r="B788" s="27" t="inlineStr">
        <is>
          <t>2026-04-25</t>
        </is>
      </c>
      <c r="C788" s="28" t="inlineStr">
        <is>
          <t>토</t>
        </is>
      </c>
      <c r="D788" s="28" t="inlineStr">
        <is>
          <t>토요일</t>
        </is>
      </c>
      <c r="E788" s="29" t="inlineStr">
        <is>
          <t>패밀리(패밀리/스탠다드/패밀리 트윈)</t>
        </is>
      </c>
      <c r="F788" s="30" t="n">
        <v>255000</v>
      </c>
      <c r="G788" s="30" t="n">
        <v>270000</v>
      </c>
      <c r="H788" s="30" t="n">
        <v>320000</v>
      </c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30">
        <f>F788-H788</f>
        <v/>
      </c>
    </row>
    <row r="789" ht="15" customHeight="1" s="15">
      <c r="A789" s="27" t="n">
        <v>781</v>
      </c>
      <c r="B789" s="27" t="inlineStr">
        <is>
          <t>2026-04-25</t>
        </is>
      </c>
      <c r="C789" s="28" t="inlineStr">
        <is>
          <t>토</t>
        </is>
      </c>
      <c r="D789" s="28" t="inlineStr">
        <is>
          <t>토요일</t>
        </is>
      </c>
      <c r="E789" s="29" t="inlineStr">
        <is>
          <t>스위트(주니어 스위트/스탠다드/패밀리 트윈)</t>
        </is>
      </c>
      <c r="F789" s="30" t="n">
        <v>278000</v>
      </c>
      <c r="G789" s="30" t="n">
        <v>293000</v>
      </c>
      <c r="H789" s="30" t="n">
        <v>354000</v>
      </c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30">
        <f>F789-H789</f>
        <v/>
      </c>
    </row>
    <row r="790" ht="15" customHeight="1" s="15">
      <c r="A790" s="27" t="n">
        <v>782</v>
      </c>
      <c r="B790" s="27" t="inlineStr">
        <is>
          <t>2026-04-25</t>
        </is>
      </c>
      <c r="C790" s="28" t="inlineStr">
        <is>
          <t>토</t>
        </is>
      </c>
      <c r="D790" s="28" t="inlineStr">
        <is>
          <t>토요일</t>
        </is>
      </c>
      <c r="E790" s="29" t="inlineStr">
        <is>
          <t>스위트(이그제큐티브 스위트/스탠다드/더블)</t>
        </is>
      </c>
      <c r="F790" s="30" t="n">
        <v>314000</v>
      </c>
      <c r="G790" s="30" t="n">
        <v>340000</v>
      </c>
      <c r="H790" s="30" t="n">
        <v>408000</v>
      </c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30">
        <f>F790-H790</f>
        <v/>
      </c>
    </row>
    <row r="791" ht="15" customHeight="1" s="15">
      <c r="A791" s="27" t="n">
        <v>783</v>
      </c>
      <c r="B791" s="27" t="inlineStr">
        <is>
          <t>2026-04-25</t>
        </is>
      </c>
      <c r="C791" s="28" t="inlineStr">
        <is>
          <t>토</t>
        </is>
      </c>
      <c r="D791" s="28" t="inlineStr">
        <is>
          <t>토요일</t>
        </is>
      </c>
      <c r="E791" s="29" t="inlineStr">
        <is>
          <t>스위트(이그제큐티브 스위트/스탠다드/패밀리 트윈)</t>
        </is>
      </c>
      <c r="F791" s="30" t="n">
        <v>314000</v>
      </c>
      <c r="G791" s="30" t="n">
        <v>340000</v>
      </c>
      <c r="H791" s="30" t="n">
        <v>408000</v>
      </c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30">
        <f>F791-H791</f>
        <v/>
      </c>
    </row>
    <row r="792" ht="15" customHeight="1" s="15">
      <c r="A792" s="27" t="n">
        <v>784</v>
      </c>
      <c r="B792" s="27" t="inlineStr">
        <is>
          <t>2026-04-25</t>
        </is>
      </c>
      <c r="C792" s="28" t="inlineStr">
        <is>
          <t>토</t>
        </is>
      </c>
      <c r="D792" s="28" t="inlineStr">
        <is>
          <t>토요일</t>
        </is>
      </c>
      <c r="E792" s="29" t="inlineStr">
        <is>
          <t>스위트(파밀리에 스위트/스탠다드/트리플)</t>
        </is>
      </c>
      <c r="F792" s="30" t="n">
        <v>364000</v>
      </c>
      <c r="G792" s="30" t="n">
        <v>390000</v>
      </c>
      <c r="H792" s="30" t="n">
        <v>455000</v>
      </c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30">
        <f>F792-H792</f>
        <v/>
      </c>
    </row>
    <row r="793" ht="15" customHeight="1" s="15">
      <c r="A793" s="27" t="n">
        <v>785</v>
      </c>
      <c r="B793" s="27" t="inlineStr">
        <is>
          <t>2026-04-26</t>
        </is>
      </c>
      <c r="C793" s="28" t="inlineStr">
        <is>
          <t>일</t>
        </is>
      </c>
      <c r="D793" s="28" t="inlineStr">
        <is>
          <t>주중</t>
        </is>
      </c>
      <c r="E793" s="29" t="inlineStr">
        <is>
          <t>패밀리(슈페리어 엑세서블/스탠다드/더블)</t>
        </is>
      </c>
      <c r="F793" s="30" t="n">
        <v>146000</v>
      </c>
      <c r="G793" s="30" t="n">
        <v>156000</v>
      </c>
      <c r="H793" s="30" t="n">
        <v>188000</v>
      </c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30">
        <f>F793-H793</f>
        <v/>
      </c>
    </row>
    <row r="794" ht="15" customHeight="1" s="15">
      <c r="A794" s="27" t="n">
        <v>786</v>
      </c>
      <c r="B794" s="27" t="inlineStr">
        <is>
          <t>2026-04-26</t>
        </is>
      </c>
      <c r="C794" s="28" t="inlineStr">
        <is>
          <t>일</t>
        </is>
      </c>
      <c r="D794" s="28" t="inlineStr">
        <is>
          <t>주중</t>
        </is>
      </c>
      <c r="E794" s="29" t="inlineStr">
        <is>
          <t>패밀리(슈페리어/스탠다드/더블)</t>
        </is>
      </c>
      <c r="F794" s="30" t="n">
        <v>146000</v>
      </c>
      <c r="G794" s="30" t="n">
        <v>156000</v>
      </c>
      <c r="H794" s="30" t="n">
        <v>188000</v>
      </c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30">
        <f>F794-H794</f>
        <v/>
      </c>
    </row>
    <row r="795" ht="15" customHeight="1" s="15">
      <c r="A795" s="27" t="n">
        <v>787</v>
      </c>
      <c r="B795" s="27" t="inlineStr">
        <is>
          <t>2026-04-26</t>
        </is>
      </c>
      <c r="C795" s="28" t="inlineStr">
        <is>
          <t>일</t>
        </is>
      </c>
      <c r="D795" s="28" t="inlineStr">
        <is>
          <t>주중</t>
        </is>
      </c>
      <c r="E795" s="29" t="inlineStr">
        <is>
          <t>패밀리(슈페리어/스탠다드/트윈)</t>
        </is>
      </c>
      <c r="F795" s="30" t="n">
        <v>146000</v>
      </c>
      <c r="G795" s="30" t="n">
        <v>156000</v>
      </c>
      <c r="H795" s="30" t="n">
        <v>188000</v>
      </c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30">
        <f>F795-H795</f>
        <v/>
      </c>
    </row>
    <row r="796" ht="15" customHeight="1" s="15">
      <c r="A796" s="27" t="n">
        <v>788</v>
      </c>
      <c r="B796" s="27" t="inlineStr">
        <is>
          <t>2026-04-26</t>
        </is>
      </c>
      <c r="C796" s="28" t="inlineStr">
        <is>
          <t>일</t>
        </is>
      </c>
      <c r="D796" s="28" t="inlineStr">
        <is>
          <t>주중</t>
        </is>
      </c>
      <c r="E796" s="29" t="inlineStr">
        <is>
          <t>패밀리(웨스트 슈페리어 엑세서블/스탠다드/더블)</t>
        </is>
      </c>
      <c r="F796" s="30" t="n">
        <v>146000</v>
      </c>
      <c r="G796" s="30" t="n">
        <v>156000</v>
      </c>
      <c r="H796" s="30" t="n">
        <v>188000</v>
      </c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30">
        <f>F796-H796</f>
        <v/>
      </c>
    </row>
    <row r="797" ht="15" customHeight="1" s="15">
      <c r="A797" s="27" t="n">
        <v>789</v>
      </c>
      <c r="B797" s="27" t="inlineStr">
        <is>
          <t>2026-04-26</t>
        </is>
      </c>
      <c r="C797" s="28" t="inlineStr">
        <is>
          <t>일</t>
        </is>
      </c>
      <c r="D797" s="28" t="inlineStr">
        <is>
          <t>주중</t>
        </is>
      </c>
      <c r="E797" s="29" t="inlineStr">
        <is>
          <t>패밀리(웨스트 슈페리어/스탠다드/더블)</t>
        </is>
      </c>
      <c r="F797" s="30" t="n">
        <v>146000</v>
      </c>
      <c r="G797" s="30" t="n">
        <v>156000</v>
      </c>
      <c r="H797" s="30" t="n">
        <v>188000</v>
      </c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30">
        <f>F797-H797</f>
        <v/>
      </c>
    </row>
    <row r="798" ht="15" customHeight="1" s="15">
      <c r="A798" s="27" t="n">
        <v>790</v>
      </c>
      <c r="B798" s="27" t="inlineStr">
        <is>
          <t>2026-04-26</t>
        </is>
      </c>
      <c r="C798" s="28" t="inlineStr">
        <is>
          <t>일</t>
        </is>
      </c>
      <c r="D798" s="28" t="inlineStr">
        <is>
          <t>주중</t>
        </is>
      </c>
      <c r="E798" s="29" t="inlineStr">
        <is>
          <t>패밀리(웨스트 슈페리어/스탠다드/트윈)</t>
        </is>
      </c>
      <c r="F798" s="30" t="n">
        <v>146000</v>
      </c>
      <c r="G798" s="30" t="n">
        <v>156000</v>
      </c>
      <c r="H798" s="30" t="n">
        <v>188000</v>
      </c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30">
        <f>F798-H798</f>
        <v/>
      </c>
    </row>
    <row r="799" ht="15" customHeight="1" s="15">
      <c r="A799" s="27" t="n">
        <v>791</v>
      </c>
      <c r="B799" s="27" t="inlineStr">
        <is>
          <t>2026-04-26</t>
        </is>
      </c>
      <c r="C799" s="28" t="inlineStr">
        <is>
          <t>일</t>
        </is>
      </c>
      <c r="D799" s="28" t="inlineStr">
        <is>
          <t>주중</t>
        </is>
      </c>
      <c r="E799" s="29" t="inlineStr">
        <is>
          <t>패밀리(레지던스 슈페리어/스탠다드/더블)</t>
        </is>
      </c>
      <c r="F799" s="30" t="n">
        <v>156000</v>
      </c>
      <c r="G799" s="30" t="n">
        <v>166000</v>
      </c>
      <c r="H799" s="30" t="n">
        <v>198000</v>
      </c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30">
        <f>F799-H799</f>
        <v/>
      </c>
    </row>
    <row r="800" ht="15" customHeight="1" s="15">
      <c r="A800" s="27" t="n">
        <v>792</v>
      </c>
      <c r="B800" s="27" t="inlineStr">
        <is>
          <t>2026-04-26</t>
        </is>
      </c>
      <c r="C800" s="28" t="inlineStr">
        <is>
          <t>일</t>
        </is>
      </c>
      <c r="D800" s="28" t="inlineStr">
        <is>
          <t>주중</t>
        </is>
      </c>
      <c r="E800" s="29" t="inlineStr">
        <is>
          <t>패밀리(Pet Friendly/스탠다드/더블)</t>
        </is>
      </c>
      <c r="F800" s="30" t="n">
        <v>223000</v>
      </c>
      <c r="G800" s="30" t="n">
        <v>233000</v>
      </c>
      <c r="H800" s="30" t="n">
        <v>265000</v>
      </c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30">
        <f>F800-H800</f>
        <v/>
      </c>
    </row>
    <row r="801" ht="15" customHeight="1" s="15">
      <c r="A801" s="27" t="n">
        <v>793</v>
      </c>
      <c r="B801" s="27" t="inlineStr">
        <is>
          <t>2026-04-26</t>
        </is>
      </c>
      <c r="C801" s="28" t="inlineStr">
        <is>
          <t>일</t>
        </is>
      </c>
      <c r="D801" s="28" t="inlineStr">
        <is>
          <t>주중</t>
        </is>
      </c>
      <c r="E801" s="29" t="inlineStr">
        <is>
          <t>패밀리(디럭스/스탠다드/트윈)</t>
        </is>
      </c>
      <c r="F801" s="30" t="n">
        <v>196000</v>
      </c>
      <c r="G801" s="30" t="n">
        <v>212000</v>
      </c>
      <c r="H801" s="30" t="n">
        <v>252000</v>
      </c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30">
        <f>F801-H801</f>
        <v/>
      </c>
    </row>
    <row r="802" ht="15" customHeight="1" s="15">
      <c r="A802" s="27" t="n">
        <v>794</v>
      </c>
      <c r="B802" s="27" t="inlineStr">
        <is>
          <t>2026-04-26</t>
        </is>
      </c>
      <c r="C802" s="28" t="inlineStr">
        <is>
          <t>일</t>
        </is>
      </c>
      <c r="D802" s="28" t="inlineStr">
        <is>
          <t>주중</t>
        </is>
      </c>
      <c r="E802" s="29" t="inlineStr">
        <is>
          <t>패밀리(패밀리/스탠다드/패밀리 트윈)</t>
        </is>
      </c>
      <c r="F802" s="30" t="n">
        <v>196000</v>
      </c>
      <c r="G802" s="30" t="n">
        <v>212000</v>
      </c>
      <c r="H802" s="30" t="n">
        <v>252000</v>
      </c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30">
        <f>F802-H802</f>
        <v/>
      </c>
    </row>
    <row r="803" ht="15" customHeight="1" s="15">
      <c r="A803" s="27" t="n">
        <v>795</v>
      </c>
      <c r="B803" s="27" t="inlineStr">
        <is>
          <t>2026-04-26</t>
        </is>
      </c>
      <c r="C803" s="28" t="inlineStr">
        <is>
          <t>일</t>
        </is>
      </c>
      <c r="D803" s="28" t="inlineStr">
        <is>
          <t>주중</t>
        </is>
      </c>
      <c r="E803" s="29" t="inlineStr">
        <is>
          <t>스위트(주니어 스위트/스탠다드/패밀리 트윈)</t>
        </is>
      </c>
      <c r="F803" s="30" t="n">
        <v>229000</v>
      </c>
      <c r="G803" s="30" t="n">
        <v>245000</v>
      </c>
      <c r="H803" s="30" t="n">
        <v>288000</v>
      </c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30">
        <f>F803-H803</f>
        <v/>
      </c>
    </row>
    <row r="804" ht="15" customHeight="1" s="15">
      <c r="A804" s="27" t="n">
        <v>796</v>
      </c>
      <c r="B804" s="27" t="inlineStr">
        <is>
          <t>2026-04-26</t>
        </is>
      </c>
      <c r="C804" s="28" t="inlineStr">
        <is>
          <t>일</t>
        </is>
      </c>
      <c r="D804" s="28" t="inlineStr">
        <is>
          <t>주중</t>
        </is>
      </c>
      <c r="E804" s="29" t="inlineStr">
        <is>
          <t>스위트(이그제큐티브 스위트/스탠다드/더블)</t>
        </is>
      </c>
      <c r="F804" s="30" t="n">
        <v>245000</v>
      </c>
      <c r="G804" s="30" t="n">
        <v>265000</v>
      </c>
      <c r="H804" s="30" t="n">
        <v>313000</v>
      </c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30">
        <f>F804-H804</f>
        <v/>
      </c>
    </row>
    <row r="805" ht="15" customHeight="1" s="15">
      <c r="A805" s="27" t="n">
        <v>797</v>
      </c>
      <c r="B805" s="27" t="inlineStr">
        <is>
          <t>2026-04-26</t>
        </is>
      </c>
      <c r="C805" s="28" t="inlineStr">
        <is>
          <t>일</t>
        </is>
      </c>
      <c r="D805" s="28" t="inlineStr">
        <is>
          <t>주중</t>
        </is>
      </c>
      <c r="E805" s="29" t="inlineStr">
        <is>
          <t>스위트(이그제큐티브 스위트/스탠다드/패밀리 트윈)</t>
        </is>
      </c>
      <c r="F805" s="30" t="n">
        <v>245000</v>
      </c>
      <c r="G805" s="30" t="n">
        <v>265000</v>
      </c>
      <c r="H805" s="30" t="n">
        <v>313000</v>
      </c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30">
        <f>F805-H805</f>
        <v/>
      </c>
    </row>
    <row r="806" ht="15" customHeight="1" s="15">
      <c r="A806" s="27" t="n">
        <v>798</v>
      </c>
      <c r="B806" s="27" t="inlineStr">
        <is>
          <t>2026-04-26</t>
        </is>
      </c>
      <c r="C806" s="28" t="inlineStr">
        <is>
          <t>일</t>
        </is>
      </c>
      <c r="D806" s="28" t="inlineStr">
        <is>
          <t>주중</t>
        </is>
      </c>
      <c r="E806" s="29" t="inlineStr">
        <is>
          <t>스위트(파밀리에 스위트/스탠다드/트리플)</t>
        </is>
      </c>
      <c r="F806" s="30" t="n">
        <v>280000</v>
      </c>
      <c r="G806" s="30" t="n">
        <v>300000</v>
      </c>
      <c r="H806" s="30" t="n">
        <v>345000</v>
      </c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30">
        <f>F806-H806</f>
        <v/>
      </c>
    </row>
    <row r="807" ht="15" customHeight="1" s="15">
      <c r="A807" s="27" t="n">
        <v>799</v>
      </c>
      <c r="B807" s="27" t="inlineStr">
        <is>
          <t>2026-04-27</t>
        </is>
      </c>
      <c r="C807" s="28" t="inlineStr">
        <is>
          <t>월</t>
        </is>
      </c>
      <c r="D807" s="28" t="inlineStr">
        <is>
          <t>주중</t>
        </is>
      </c>
      <c r="E807" s="29" t="inlineStr">
        <is>
          <t>패밀리(슈페리어 엑세서블/스탠다드/더블)</t>
        </is>
      </c>
      <c r="F807" s="30" t="n">
        <v>146000</v>
      </c>
      <c r="G807" s="30" t="n">
        <v>156000</v>
      </c>
      <c r="H807" s="30" t="n">
        <v>188000</v>
      </c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30">
        <f>F807-H807</f>
        <v/>
      </c>
    </row>
    <row r="808" ht="15" customHeight="1" s="15">
      <c r="A808" s="27" t="n">
        <v>800</v>
      </c>
      <c r="B808" s="27" t="inlineStr">
        <is>
          <t>2026-04-27</t>
        </is>
      </c>
      <c r="C808" s="28" t="inlineStr">
        <is>
          <t>월</t>
        </is>
      </c>
      <c r="D808" s="28" t="inlineStr">
        <is>
          <t>주중</t>
        </is>
      </c>
      <c r="E808" s="29" t="inlineStr">
        <is>
          <t>패밀리(슈페리어/스탠다드/더블)</t>
        </is>
      </c>
      <c r="F808" s="30" t="n">
        <v>146000</v>
      </c>
      <c r="G808" s="30" t="n">
        <v>156000</v>
      </c>
      <c r="H808" s="30" t="n">
        <v>188000</v>
      </c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30">
        <f>F808-H808</f>
        <v/>
      </c>
    </row>
    <row r="809" ht="15" customHeight="1" s="15">
      <c r="A809" s="27" t="n">
        <v>801</v>
      </c>
      <c r="B809" s="27" t="inlineStr">
        <is>
          <t>2026-04-27</t>
        </is>
      </c>
      <c r="C809" s="28" t="inlineStr">
        <is>
          <t>월</t>
        </is>
      </c>
      <c r="D809" s="28" t="inlineStr">
        <is>
          <t>주중</t>
        </is>
      </c>
      <c r="E809" s="29" t="inlineStr">
        <is>
          <t>패밀리(슈페리어/스탠다드/트윈)</t>
        </is>
      </c>
      <c r="F809" s="30" t="n">
        <v>146000</v>
      </c>
      <c r="G809" s="30" t="n">
        <v>156000</v>
      </c>
      <c r="H809" s="30" t="n">
        <v>188000</v>
      </c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30">
        <f>F809-H809</f>
        <v/>
      </c>
    </row>
    <row r="810" ht="15" customHeight="1" s="15">
      <c r="A810" s="27" t="n">
        <v>802</v>
      </c>
      <c r="B810" s="27" t="inlineStr">
        <is>
          <t>2026-04-27</t>
        </is>
      </c>
      <c r="C810" s="28" t="inlineStr">
        <is>
          <t>월</t>
        </is>
      </c>
      <c r="D810" s="28" t="inlineStr">
        <is>
          <t>주중</t>
        </is>
      </c>
      <c r="E810" s="29" t="inlineStr">
        <is>
          <t>패밀리(웨스트 슈페리어 엑세서블/스탠다드/더블)</t>
        </is>
      </c>
      <c r="F810" s="30" t="n">
        <v>146000</v>
      </c>
      <c r="G810" s="30" t="n">
        <v>156000</v>
      </c>
      <c r="H810" s="30" t="n">
        <v>188000</v>
      </c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30">
        <f>F810-H810</f>
        <v/>
      </c>
    </row>
    <row r="811" ht="15" customHeight="1" s="15">
      <c r="A811" s="27" t="n">
        <v>803</v>
      </c>
      <c r="B811" s="27" t="inlineStr">
        <is>
          <t>2026-04-27</t>
        </is>
      </c>
      <c r="C811" s="28" t="inlineStr">
        <is>
          <t>월</t>
        </is>
      </c>
      <c r="D811" s="28" t="inlineStr">
        <is>
          <t>주중</t>
        </is>
      </c>
      <c r="E811" s="29" t="inlineStr">
        <is>
          <t>패밀리(웨스트 슈페리어/스탠다드/더블)</t>
        </is>
      </c>
      <c r="F811" s="30" t="n">
        <v>146000</v>
      </c>
      <c r="G811" s="30" t="n">
        <v>156000</v>
      </c>
      <c r="H811" s="30" t="n">
        <v>188000</v>
      </c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30">
        <f>F811-H811</f>
        <v/>
      </c>
    </row>
    <row r="812" ht="15" customHeight="1" s="15">
      <c r="A812" s="27" t="n">
        <v>804</v>
      </c>
      <c r="B812" s="27" t="inlineStr">
        <is>
          <t>2026-04-27</t>
        </is>
      </c>
      <c r="C812" s="28" t="inlineStr">
        <is>
          <t>월</t>
        </is>
      </c>
      <c r="D812" s="28" t="inlineStr">
        <is>
          <t>주중</t>
        </is>
      </c>
      <c r="E812" s="29" t="inlineStr">
        <is>
          <t>패밀리(웨스트 슈페리어/스탠다드/트윈)</t>
        </is>
      </c>
      <c r="F812" s="30" t="n">
        <v>146000</v>
      </c>
      <c r="G812" s="30" t="n">
        <v>156000</v>
      </c>
      <c r="H812" s="30" t="n">
        <v>188000</v>
      </c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30">
        <f>F812-H812</f>
        <v/>
      </c>
    </row>
    <row r="813" ht="15" customHeight="1" s="15">
      <c r="A813" s="27" t="n">
        <v>805</v>
      </c>
      <c r="B813" s="27" t="inlineStr">
        <is>
          <t>2026-04-27</t>
        </is>
      </c>
      <c r="C813" s="28" t="inlineStr">
        <is>
          <t>월</t>
        </is>
      </c>
      <c r="D813" s="28" t="inlineStr">
        <is>
          <t>주중</t>
        </is>
      </c>
      <c r="E813" s="29" t="inlineStr">
        <is>
          <t>패밀리(레지던스 슈페리어/스탠다드/더블)</t>
        </is>
      </c>
      <c r="F813" s="30" t="n">
        <v>156000</v>
      </c>
      <c r="G813" s="30" t="n">
        <v>166000</v>
      </c>
      <c r="H813" s="30" t="n">
        <v>198000</v>
      </c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30">
        <f>F813-H813</f>
        <v/>
      </c>
    </row>
    <row r="814" ht="15" customHeight="1" s="15">
      <c r="A814" s="27" t="n">
        <v>806</v>
      </c>
      <c r="B814" s="27" t="inlineStr">
        <is>
          <t>2026-04-27</t>
        </is>
      </c>
      <c r="C814" s="28" t="inlineStr">
        <is>
          <t>월</t>
        </is>
      </c>
      <c r="D814" s="28" t="inlineStr">
        <is>
          <t>주중</t>
        </is>
      </c>
      <c r="E814" s="29" t="inlineStr">
        <is>
          <t>패밀리(Pet Friendly/스탠다드/더블)</t>
        </is>
      </c>
      <c r="F814" s="30" t="n">
        <v>223000</v>
      </c>
      <c r="G814" s="30" t="n">
        <v>233000</v>
      </c>
      <c r="H814" s="30" t="n">
        <v>265000</v>
      </c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30">
        <f>F814-H814</f>
        <v/>
      </c>
    </row>
    <row r="815" ht="15" customHeight="1" s="15">
      <c r="A815" s="27" t="n">
        <v>807</v>
      </c>
      <c r="B815" s="27" t="inlineStr">
        <is>
          <t>2026-04-27</t>
        </is>
      </c>
      <c r="C815" s="28" t="inlineStr">
        <is>
          <t>월</t>
        </is>
      </c>
      <c r="D815" s="28" t="inlineStr">
        <is>
          <t>주중</t>
        </is>
      </c>
      <c r="E815" s="29" t="inlineStr">
        <is>
          <t>패밀리(디럭스/스탠다드/트윈)</t>
        </is>
      </c>
      <c r="F815" s="30" t="n">
        <v>196000</v>
      </c>
      <c r="G815" s="30" t="n">
        <v>212000</v>
      </c>
      <c r="H815" s="30" t="n">
        <v>252000</v>
      </c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30">
        <f>F815-H815</f>
        <v/>
      </c>
    </row>
    <row r="816" ht="15" customHeight="1" s="15">
      <c r="A816" s="27" t="n">
        <v>808</v>
      </c>
      <c r="B816" s="27" t="inlineStr">
        <is>
          <t>2026-04-27</t>
        </is>
      </c>
      <c r="C816" s="28" t="inlineStr">
        <is>
          <t>월</t>
        </is>
      </c>
      <c r="D816" s="28" t="inlineStr">
        <is>
          <t>주중</t>
        </is>
      </c>
      <c r="E816" s="29" t="inlineStr">
        <is>
          <t>패밀리(패밀리/스탠다드/패밀리 트윈)</t>
        </is>
      </c>
      <c r="F816" s="30" t="n">
        <v>196000</v>
      </c>
      <c r="G816" s="30" t="n">
        <v>212000</v>
      </c>
      <c r="H816" s="30" t="n">
        <v>252000</v>
      </c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30">
        <f>F816-H816</f>
        <v/>
      </c>
    </row>
    <row r="817" ht="15" customHeight="1" s="15">
      <c r="A817" s="27" t="n">
        <v>809</v>
      </c>
      <c r="B817" s="27" t="inlineStr">
        <is>
          <t>2026-04-27</t>
        </is>
      </c>
      <c r="C817" s="28" t="inlineStr">
        <is>
          <t>월</t>
        </is>
      </c>
      <c r="D817" s="28" t="inlineStr">
        <is>
          <t>주중</t>
        </is>
      </c>
      <c r="E817" s="29" t="inlineStr">
        <is>
          <t>스위트(주니어 스위트/스탠다드/패밀리 트윈)</t>
        </is>
      </c>
      <c r="F817" s="30" t="n">
        <v>229000</v>
      </c>
      <c r="G817" s="30" t="n">
        <v>245000</v>
      </c>
      <c r="H817" s="30" t="n">
        <v>288000</v>
      </c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30">
        <f>F817-H817</f>
        <v/>
      </c>
    </row>
    <row r="818" ht="15" customHeight="1" s="15">
      <c r="A818" s="27" t="n">
        <v>810</v>
      </c>
      <c r="B818" s="27" t="inlineStr">
        <is>
          <t>2026-04-27</t>
        </is>
      </c>
      <c r="C818" s="28" t="inlineStr">
        <is>
          <t>월</t>
        </is>
      </c>
      <c r="D818" s="28" t="inlineStr">
        <is>
          <t>주중</t>
        </is>
      </c>
      <c r="E818" s="29" t="inlineStr">
        <is>
          <t>스위트(이그제큐티브 스위트/스탠다드/더블)</t>
        </is>
      </c>
      <c r="F818" s="30" t="n">
        <v>245000</v>
      </c>
      <c r="G818" s="30" t="n">
        <v>265000</v>
      </c>
      <c r="H818" s="30" t="n">
        <v>313000</v>
      </c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30">
        <f>F818-H818</f>
        <v/>
      </c>
    </row>
    <row r="819" ht="15" customHeight="1" s="15">
      <c r="A819" s="27" t="n">
        <v>811</v>
      </c>
      <c r="B819" s="27" t="inlineStr">
        <is>
          <t>2026-04-27</t>
        </is>
      </c>
      <c r="C819" s="28" t="inlineStr">
        <is>
          <t>월</t>
        </is>
      </c>
      <c r="D819" s="28" t="inlineStr">
        <is>
          <t>주중</t>
        </is>
      </c>
      <c r="E819" s="29" t="inlineStr">
        <is>
          <t>스위트(이그제큐티브 스위트/스탠다드/패밀리 트윈)</t>
        </is>
      </c>
      <c r="F819" s="30" t="n">
        <v>245000</v>
      </c>
      <c r="G819" s="30" t="n">
        <v>265000</v>
      </c>
      <c r="H819" s="30" t="n">
        <v>313000</v>
      </c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30">
        <f>F819-H819</f>
        <v/>
      </c>
    </row>
    <row r="820" ht="15" customHeight="1" s="15">
      <c r="A820" s="27" t="n">
        <v>812</v>
      </c>
      <c r="B820" s="27" t="inlineStr">
        <is>
          <t>2026-04-27</t>
        </is>
      </c>
      <c r="C820" s="28" t="inlineStr">
        <is>
          <t>월</t>
        </is>
      </c>
      <c r="D820" s="28" t="inlineStr">
        <is>
          <t>주중</t>
        </is>
      </c>
      <c r="E820" s="29" t="inlineStr">
        <is>
          <t>스위트(파밀리에 스위트/스탠다드/트리플)</t>
        </is>
      </c>
      <c r="F820" s="30" t="n">
        <v>280000</v>
      </c>
      <c r="G820" s="30" t="n">
        <v>300000</v>
      </c>
      <c r="H820" s="30" t="n">
        <v>345000</v>
      </c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30">
        <f>F820-H820</f>
        <v/>
      </c>
    </row>
    <row r="821" ht="15" customHeight="1" s="15">
      <c r="A821" s="27" t="n">
        <v>813</v>
      </c>
      <c r="B821" s="27" t="inlineStr">
        <is>
          <t>2026-04-28</t>
        </is>
      </c>
      <c r="C821" s="28" t="inlineStr">
        <is>
          <t>화</t>
        </is>
      </c>
      <c r="D821" s="28" t="inlineStr">
        <is>
          <t>주중</t>
        </is>
      </c>
      <c r="E821" s="29" t="inlineStr">
        <is>
          <t>패밀리(슈페리어 엑세서블/스탠다드/더블)</t>
        </is>
      </c>
      <c r="F821" s="30" t="n">
        <v>146000</v>
      </c>
      <c r="G821" s="30" t="n">
        <v>156000</v>
      </c>
      <c r="H821" s="30" t="n">
        <v>188000</v>
      </c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30">
        <f>F821-H821</f>
        <v/>
      </c>
    </row>
    <row r="822" ht="15" customHeight="1" s="15">
      <c r="A822" s="27" t="n">
        <v>814</v>
      </c>
      <c r="B822" s="27" t="inlineStr">
        <is>
          <t>2026-04-28</t>
        </is>
      </c>
      <c r="C822" s="28" t="inlineStr">
        <is>
          <t>화</t>
        </is>
      </c>
      <c r="D822" s="28" t="inlineStr">
        <is>
          <t>주중</t>
        </is>
      </c>
      <c r="E822" s="29" t="inlineStr">
        <is>
          <t>패밀리(슈페리어/스탠다드/더블)</t>
        </is>
      </c>
      <c r="F822" s="30" t="n">
        <v>146000</v>
      </c>
      <c r="G822" s="30" t="n">
        <v>156000</v>
      </c>
      <c r="H822" s="30" t="n">
        <v>188000</v>
      </c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30">
        <f>F822-H822</f>
        <v/>
      </c>
    </row>
    <row r="823" ht="15" customHeight="1" s="15">
      <c r="A823" s="27" t="n">
        <v>815</v>
      </c>
      <c r="B823" s="27" t="inlineStr">
        <is>
          <t>2026-04-28</t>
        </is>
      </c>
      <c r="C823" s="28" t="inlineStr">
        <is>
          <t>화</t>
        </is>
      </c>
      <c r="D823" s="28" t="inlineStr">
        <is>
          <t>주중</t>
        </is>
      </c>
      <c r="E823" s="29" t="inlineStr">
        <is>
          <t>패밀리(슈페리어/스탠다드/트윈)</t>
        </is>
      </c>
      <c r="F823" s="30" t="n">
        <v>146000</v>
      </c>
      <c r="G823" s="30" t="n">
        <v>156000</v>
      </c>
      <c r="H823" s="30" t="n">
        <v>188000</v>
      </c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30">
        <f>F823-H823</f>
        <v/>
      </c>
    </row>
    <row r="824" ht="15" customHeight="1" s="15">
      <c r="A824" s="27" t="n">
        <v>816</v>
      </c>
      <c r="B824" s="27" t="inlineStr">
        <is>
          <t>2026-04-28</t>
        </is>
      </c>
      <c r="C824" s="28" t="inlineStr">
        <is>
          <t>화</t>
        </is>
      </c>
      <c r="D824" s="28" t="inlineStr">
        <is>
          <t>주중</t>
        </is>
      </c>
      <c r="E824" s="29" t="inlineStr">
        <is>
          <t>패밀리(웨스트 슈페리어 엑세서블/스탠다드/더블)</t>
        </is>
      </c>
      <c r="F824" s="30" t="n">
        <v>146000</v>
      </c>
      <c r="G824" s="30" t="n">
        <v>156000</v>
      </c>
      <c r="H824" s="30" t="n">
        <v>188000</v>
      </c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30">
        <f>F824-H824</f>
        <v/>
      </c>
    </row>
    <row r="825" ht="15" customHeight="1" s="15">
      <c r="A825" s="27" t="n">
        <v>817</v>
      </c>
      <c r="B825" s="27" t="inlineStr">
        <is>
          <t>2026-04-28</t>
        </is>
      </c>
      <c r="C825" s="28" t="inlineStr">
        <is>
          <t>화</t>
        </is>
      </c>
      <c r="D825" s="28" t="inlineStr">
        <is>
          <t>주중</t>
        </is>
      </c>
      <c r="E825" s="29" t="inlineStr">
        <is>
          <t>패밀리(웨스트 슈페리어/스탠다드/더블)</t>
        </is>
      </c>
      <c r="F825" s="30" t="n">
        <v>146000</v>
      </c>
      <c r="G825" s="30" t="n">
        <v>156000</v>
      </c>
      <c r="H825" s="30" t="n">
        <v>188000</v>
      </c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30">
        <f>F825-H825</f>
        <v/>
      </c>
    </row>
    <row r="826" ht="15" customHeight="1" s="15">
      <c r="A826" s="27" t="n">
        <v>818</v>
      </c>
      <c r="B826" s="27" t="inlineStr">
        <is>
          <t>2026-04-28</t>
        </is>
      </c>
      <c r="C826" s="28" t="inlineStr">
        <is>
          <t>화</t>
        </is>
      </c>
      <c r="D826" s="28" t="inlineStr">
        <is>
          <t>주중</t>
        </is>
      </c>
      <c r="E826" s="29" t="inlineStr">
        <is>
          <t>패밀리(웨스트 슈페리어/스탠다드/트윈)</t>
        </is>
      </c>
      <c r="F826" s="30" t="n">
        <v>146000</v>
      </c>
      <c r="G826" s="30" t="n">
        <v>156000</v>
      </c>
      <c r="H826" s="30" t="n">
        <v>188000</v>
      </c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30">
        <f>F826-H826</f>
        <v/>
      </c>
    </row>
    <row r="827" ht="15" customHeight="1" s="15">
      <c r="A827" s="27" t="n">
        <v>819</v>
      </c>
      <c r="B827" s="27" t="inlineStr">
        <is>
          <t>2026-04-28</t>
        </is>
      </c>
      <c r="C827" s="28" t="inlineStr">
        <is>
          <t>화</t>
        </is>
      </c>
      <c r="D827" s="28" t="inlineStr">
        <is>
          <t>주중</t>
        </is>
      </c>
      <c r="E827" s="29" t="inlineStr">
        <is>
          <t>패밀리(레지던스 슈페리어/스탠다드/더블)</t>
        </is>
      </c>
      <c r="F827" s="30" t="n">
        <v>156000</v>
      </c>
      <c r="G827" s="30" t="n">
        <v>166000</v>
      </c>
      <c r="H827" s="30" t="n">
        <v>198000</v>
      </c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30">
        <f>F827-H827</f>
        <v/>
      </c>
    </row>
    <row r="828" ht="15" customHeight="1" s="15">
      <c r="A828" s="27" t="n">
        <v>820</v>
      </c>
      <c r="B828" s="27" t="inlineStr">
        <is>
          <t>2026-04-28</t>
        </is>
      </c>
      <c r="C828" s="28" t="inlineStr">
        <is>
          <t>화</t>
        </is>
      </c>
      <c r="D828" s="28" t="inlineStr">
        <is>
          <t>주중</t>
        </is>
      </c>
      <c r="E828" s="29" t="inlineStr">
        <is>
          <t>패밀리(Pet Friendly/스탠다드/더블)</t>
        </is>
      </c>
      <c r="F828" s="30" t="n">
        <v>223000</v>
      </c>
      <c r="G828" s="30" t="n">
        <v>233000</v>
      </c>
      <c r="H828" s="30" t="n">
        <v>265000</v>
      </c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30">
        <f>F828-H828</f>
        <v/>
      </c>
    </row>
    <row r="829" ht="15" customHeight="1" s="15">
      <c r="A829" s="27" t="n">
        <v>821</v>
      </c>
      <c r="B829" s="27" t="inlineStr">
        <is>
          <t>2026-04-28</t>
        </is>
      </c>
      <c r="C829" s="28" t="inlineStr">
        <is>
          <t>화</t>
        </is>
      </c>
      <c r="D829" s="28" t="inlineStr">
        <is>
          <t>주중</t>
        </is>
      </c>
      <c r="E829" s="29" t="inlineStr">
        <is>
          <t>패밀리(디럭스/스탠다드/트윈)</t>
        </is>
      </c>
      <c r="F829" s="30" t="n">
        <v>196000</v>
      </c>
      <c r="G829" s="30" t="n">
        <v>212000</v>
      </c>
      <c r="H829" s="30" t="n">
        <v>252000</v>
      </c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30">
        <f>F829-H829</f>
        <v/>
      </c>
    </row>
    <row r="830" ht="15" customHeight="1" s="15">
      <c r="A830" s="27" t="n">
        <v>822</v>
      </c>
      <c r="B830" s="27" t="inlineStr">
        <is>
          <t>2026-04-28</t>
        </is>
      </c>
      <c r="C830" s="28" t="inlineStr">
        <is>
          <t>화</t>
        </is>
      </c>
      <c r="D830" s="28" t="inlineStr">
        <is>
          <t>주중</t>
        </is>
      </c>
      <c r="E830" s="29" t="inlineStr">
        <is>
          <t>패밀리(패밀리/스탠다드/패밀리 트윈)</t>
        </is>
      </c>
      <c r="F830" s="30" t="n">
        <v>196000</v>
      </c>
      <c r="G830" s="30" t="n">
        <v>212000</v>
      </c>
      <c r="H830" s="30" t="n">
        <v>252000</v>
      </c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30">
        <f>F830-H830</f>
        <v/>
      </c>
    </row>
    <row r="831" ht="15" customHeight="1" s="15">
      <c r="A831" s="27" t="n">
        <v>823</v>
      </c>
      <c r="B831" s="27" t="inlineStr">
        <is>
          <t>2026-04-28</t>
        </is>
      </c>
      <c r="C831" s="28" t="inlineStr">
        <is>
          <t>화</t>
        </is>
      </c>
      <c r="D831" s="28" t="inlineStr">
        <is>
          <t>주중</t>
        </is>
      </c>
      <c r="E831" s="29" t="inlineStr">
        <is>
          <t>스위트(주니어 스위트/스탠다드/패밀리 트윈)</t>
        </is>
      </c>
      <c r="F831" s="30" t="n">
        <v>229000</v>
      </c>
      <c r="G831" s="30" t="n">
        <v>245000</v>
      </c>
      <c r="H831" s="30" t="n">
        <v>288000</v>
      </c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30">
        <f>F831-H831</f>
        <v/>
      </c>
    </row>
    <row r="832" ht="15" customHeight="1" s="15">
      <c r="A832" s="27" t="n">
        <v>824</v>
      </c>
      <c r="B832" s="27" t="inlineStr">
        <is>
          <t>2026-04-28</t>
        </is>
      </c>
      <c r="C832" s="28" t="inlineStr">
        <is>
          <t>화</t>
        </is>
      </c>
      <c r="D832" s="28" t="inlineStr">
        <is>
          <t>주중</t>
        </is>
      </c>
      <c r="E832" s="29" t="inlineStr">
        <is>
          <t>스위트(이그제큐티브 스위트/스탠다드/더블)</t>
        </is>
      </c>
      <c r="F832" s="30" t="n">
        <v>245000</v>
      </c>
      <c r="G832" s="30" t="n">
        <v>265000</v>
      </c>
      <c r="H832" s="30" t="n">
        <v>313000</v>
      </c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30">
        <f>F832-H832</f>
        <v/>
      </c>
    </row>
    <row r="833" ht="15" customHeight="1" s="15">
      <c r="A833" s="27" t="n">
        <v>825</v>
      </c>
      <c r="B833" s="27" t="inlineStr">
        <is>
          <t>2026-04-28</t>
        </is>
      </c>
      <c r="C833" s="28" t="inlineStr">
        <is>
          <t>화</t>
        </is>
      </c>
      <c r="D833" s="28" t="inlineStr">
        <is>
          <t>주중</t>
        </is>
      </c>
      <c r="E833" s="29" t="inlineStr">
        <is>
          <t>스위트(이그제큐티브 스위트/스탠다드/패밀리 트윈)</t>
        </is>
      </c>
      <c r="F833" s="30" t="n">
        <v>245000</v>
      </c>
      <c r="G833" s="30" t="n">
        <v>265000</v>
      </c>
      <c r="H833" s="30" t="n">
        <v>313000</v>
      </c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30">
        <f>F833-H833</f>
        <v/>
      </c>
    </row>
    <row r="834" ht="15" customHeight="1" s="15">
      <c r="A834" s="27" t="n">
        <v>826</v>
      </c>
      <c r="B834" s="27" t="inlineStr">
        <is>
          <t>2026-04-28</t>
        </is>
      </c>
      <c r="C834" s="28" t="inlineStr">
        <is>
          <t>화</t>
        </is>
      </c>
      <c r="D834" s="28" t="inlineStr">
        <is>
          <t>주중</t>
        </is>
      </c>
      <c r="E834" s="29" t="inlineStr">
        <is>
          <t>스위트(파밀리에 스위트/스탠다드/트리플)</t>
        </is>
      </c>
      <c r="F834" s="30" t="n">
        <v>280000</v>
      </c>
      <c r="G834" s="30" t="n">
        <v>300000</v>
      </c>
      <c r="H834" s="30" t="n">
        <v>345000</v>
      </c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30">
        <f>F834-H834</f>
        <v/>
      </c>
    </row>
    <row r="835" ht="15" customHeight="1" s="15">
      <c r="A835" s="27" t="n">
        <v>827</v>
      </c>
      <c r="B835" s="27" t="inlineStr">
        <is>
          <t>2026-04-29</t>
        </is>
      </c>
      <c r="C835" s="28" t="inlineStr">
        <is>
          <t>수</t>
        </is>
      </c>
      <c r="D835" s="28" t="inlineStr">
        <is>
          <t>주중</t>
        </is>
      </c>
      <c r="E835" s="29" t="inlineStr">
        <is>
          <t>패밀리(슈페리어 엑세서블/스탠다드/더블)</t>
        </is>
      </c>
      <c r="F835" s="30" t="n">
        <v>146000</v>
      </c>
      <c r="G835" s="30" t="n">
        <v>156000</v>
      </c>
      <c r="H835" s="30" t="n">
        <v>188000</v>
      </c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30">
        <f>F835-H835</f>
        <v/>
      </c>
    </row>
    <row r="836" ht="15" customHeight="1" s="15">
      <c r="A836" s="27" t="n">
        <v>828</v>
      </c>
      <c r="B836" s="27" t="inlineStr">
        <is>
          <t>2026-04-29</t>
        </is>
      </c>
      <c r="C836" s="28" t="inlineStr">
        <is>
          <t>수</t>
        </is>
      </c>
      <c r="D836" s="28" t="inlineStr">
        <is>
          <t>주중</t>
        </is>
      </c>
      <c r="E836" s="29" t="inlineStr">
        <is>
          <t>패밀리(슈페리어/스탠다드/더블)</t>
        </is>
      </c>
      <c r="F836" s="30" t="n">
        <v>146000</v>
      </c>
      <c r="G836" s="30" t="n">
        <v>156000</v>
      </c>
      <c r="H836" s="30" t="n">
        <v>188000</v>
      </c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30">
        <f>F836-H836</f>
        <v/>
      </c>
    </row>
    <row r="837" ht="15" customHeight="1" s="15">
      <c r="A837" s="27" t="n">
        <v>829</v>
      </c>
      <c r="B837" s="27" t="inlineStr">
        <is>
          <t>2026-04-29</t>
        </is>
      </c>
      <c r="C837" s="28" t="inlineStr">
        <is>
          <t>수</t>
        </is>
      </c>
      <c r="D837" s="28" t="inlineStr">
        <is>
          <t>주중</t>
        </is>
      </c>
      <c r="E837" s="29" t="inlineStr">
        <is>
          <t>패밀리(슈페리어/스탠다드/트윈)</t>
        </is>
      </c>
      <c r="F837" s="30" t="n">
        <v>146000</v>
      </c>
      <c r="G837" s="30" t="n">
        <v>156000</v>
      </c>
      <c r="H837" s="30" t="n">
        <v>188000</v>
      </c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30">
        <f>F837-H837</f>
        <v/>
      </c>
    </row>
    <row r="838" ht="15" customHeight="1" s="15">
      <c r="A838" s="27" t="n">
        <v>830</v>
      </c>
      <c r="B838" s="27" t="inlineStr">
        <is>
          <t>2026-04-29</t>
        </is>
      </c>
      <c r="C838" s="28" t="inlineStr">
        <is>
          <t>수</t>
        </is>
      </c>
      <c r="D838" s="28" t="inlineStr">
        <is>
          <t>주중</t>
        </is>
      </c>
      <c r="E838" s="29" t="inlineStr">
        <is>
          <t>패밀리(웨스트 슈페리어 엑세서블/스탠다드/더블)</t>
        </is>
      </c>
      <c r="F838" s="30" t="n">
        <v>146000</v>
      </c>
      <c r="G838" s="30" t="n">
        <v>156000</v>
      </c>
      <c r="H838" s="30" t="n">
        <v>188000</v>
      </c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30">
        <f>F838-H838</f>
        <v/>
      </c>
    </row>
    <row r="839" ht="15" customHeight="1" s="15">
      <c r="A839" s="27" t="n">
        <v>831</v>
      </c>
      <c r="B839" s="27" t="inlineStr">
        <is>
          <t>2026-04-29</t>
        </is>
      </c>
      <c r="C839" s="28" t="inlineStr">
        <is>
          <t>수</t>
        </is>
      </c>
      <c r="D839" s="28" t="inlineStr">
        <is>
          <t>주중</t>
        </is>
      </c>
      <c r="E839" s="29" t="inlineStr">
        <is>
          <t>패밀리(웨스트 슈페리어/스탠다드/더블)</t>
        </is>
      </c>
      <c r="F839" s="30" t="n">
        <v>146000</v>
      </c>
      <c r="G839" s="30" t="n">
        <v>156000</v>
      </c>
      <c r="H839" s="30" t="n">
        <v>188000</v>
      </c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30">
        <f>F839-H839</f>
        <v/>
      </c>
    </row>
    <row r="840" ht="15" customHeight="1" s="15">
      <c r="A840" s="27" t="n">
        <v>832</v>
      </c>
      <c r="B840" s="27" t="inlineStr">
        <is>
          <t>2026-04-29</t>
        </is>
      </c>
      <c r="C840" s="28" t="inlineStr">
        <is>
          <t>수</t>
        </is>
      </c>
      <c r="D840" s="28" t="inlineStr">
        <is>
          <t>주중</t>
        </is>
      </c>
      <c r="E840" s="29" t="inlineStr">
        <is>
          <t>패밀리(웨스트 슈페리어/스탠다드/트윈)</t>
        </is>
      </c>
      <c r="F840" s="30" t="n">
        <v>146000</v>
      </c>
      <c r="G840" s="30" t="n">
        <v>156000</v>
      </c>
      <c r="H840" s="30" t="n">
        <v>188000</v>
      </c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30">
        <f>F840-H840</f>
        <v/>
      </c>
    </row>
    <row r="841" ht="15" customHeight="1" s="15">
      <c r="A841" s="27" t="n">
        <v>833</v>
      </c>
      <c r="B841" s="27" t="inlineStr">
        <is>
          <t>2026-04-29</t>
        </is>
      </c>
      <c r="C841" s="28" t="inlineStr">
        <is>
          <t>수</t>
        </is>
      </c>
      <c r="D841" s="28" t="inlineStr">
        <is>
          <t>주중</t>
        </is>
      </c>
      <c r="E841" s="29" t="inlineStr">
        <is>
          <t>패밀리(레지던스 슈페리어/스탠다드/더블)</t>
        </is>
      </c>
      <c r="F841" s="30" t="n">
        <v>156000</v>
      </c>
      <c r="G841" s="30" t="n">
        <v>166000</v>
      </c>
      <c r="H841" s="30" t="n">
        <v>198000</v>
      </c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30">
        <f>F841-H841</f>
        <v/>
      </c>
    </row>
    <row r="842" ht="15" customHeight="1" s="15">
      <c r="A842" s="27" t="n">
        <v>834</v>
      </c>
      <c r="B842" s="27" t="inlineStr">
        <is>
          <t>2026-04-29</t>
        </is>
      </c>
      <c r="C842" s="28" t="inlineStr">
        <is>
          <t>수</t>
        </is>
      </c>
      <c r="D842" s="28" t="inlineStr">
        <is>
          <t>주중</t>
        </is>
      </c>
      <c r="E842" s="29" t="inlineStr">
        <is>
          <t>패밀리(Pet Friendly/스탠다드/더블)</t>
        </is>
      </c>
      <c r="F842" s="30" t="n">
        <v>223000</v>
      </c>
      <c r="G842" s="30" t="n">
        <v>233000</v>
      </c>
      <c r="H842" s="30" t="n">
        <v>265000</v>
      </c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30">
        <f>F842-H842</f>
        <v/>
      </c>
    </row>
    <row r="843" ht="15" customHeight="1" s="15">
      <c r="A843" s="27" t="n">
        <v>835</v>
      </c>
      <c r="B843" s="27" t="inlineStr">
        <is>
          <t>2026-04-29</t>
        </is>
      </c>
      <c r="C843" s="28" t="inlineStr">
        <is>
          <t>수</t>
        </is>
      </c>
      <c r="D843" s="28" t="inlineStr">
        <is>
          <t>주중</t>
        </is>
      </c>
      <c r="E843" s="29" t="inlineStr">
        <is>
          <t>패밀리(디럭스/스탠다드/트윈)</t>
        </is>
      </c>
      <c r="F843" s="30" t="n">
        <v>196000</v>
      </c>
      <c r="G843" s="30" t="n">
        <v>212000</v>
      </c>
      <c r="H843" s="30" t="n">
        <v>252000</v>
      </c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30">
        <f>F843-H843</f>
        <v/>
      </c>
    </row>
    <row r="844" ht="15" customHeight="1" s="15">
      <c r="A844" s="27" t="n">
        <v>836</v>
      </c>
      <c r="B844" s="27" t="inlineStr">
        <is>
          <t>2026-04-29</t>
        </is>
      </c>
      <c r="C844" s="28" t="inlineStr">
        <is>
          <t>수</t>
        </is>
      </c>
      <c r="D844" s="28" t="inlineStr">
        <is>
          <t>주중</t>
        </is>
      </c>
      <c r="E844" s="29" t="inlineStr">
        <is>
          <t>패밀리(패밀리/스탠다드/패밀리 트윈)</t>
        </is>
      </c>
      <c r="F844" s="30" t="n">
        <v>196000</v>
      </c>
      <c r="G844" s="30" t="n">
        <v>212000</v>
      </c>
      <c r="H844" s="30" t="n">
        <v>252000</v>
      </c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30">
        <f>F844-H844</f>
        <v/>
      </c>
    </row>
    <row r="845" ht="15" customHeight="1" s="15">
      <c r="A845" s="27" t="n">
        <v>837</v>
      </c>
      <c r="B845" s="27" t="inlineStr">
        <is>
          <t>2026-04-29</t>
        </is>
      </c>
      <c r="C845" s="28" t="inlineStr">
        <is>
          <t>수</t>
        </is>
      </c>
      <c r="D845" s="28" t="inlineStr">
        <is>
          <t>주중</t>
        </is>
      </c>
      <c r="E845" s="29" t="inlineStr">
        <is>
          <t>스위트(주니어 스위트/스탠다드/패밀리 트윈)</t>
        </is>
      </c>
      <c r="F845" s="30" t="n">
        <v>229000</v>
      </c>
      <c r="G845" s="30" t="n">
        <v>245000</v>
      </c>
      <c r="H845" s="30" t="n">
        <v>288000</v>
      </c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30">
        <f>F845-H845</f>
        <v/>
      </c>
    </row>
    <row r="846" ht="15" customHeight="1" s="15">
      <c r="A846" s="27" t="n">
        <v>838</v>
      </c>
      <c r="B846" s="27" t="inlineStr">
        <is>
          <t>2026-04-29</t>
        </is>
      </c>
      <c r="C846" s="28" t="inlineStr">
        <is>
          <t>수</t>
        </is>
      </c>
      <c r="D846" s="28" t="inlineStr">
        <is>
          <t>주중</t>
        </is>
      </c>
      <c r="E846" s="29" t="inlineStr">
        <is>
          <t>스위트(이그제큐티브 스위트/스탠다드/더블)</t>
        </is>
      </c>
      <c r="F846" s="30" t="n">
        <v>245000</v>
      </c>
      <c r="G846" s="30" t="n">
        <v>265000</v>
      </c>
      <c r="H846" s="30" t="n">
        <v>313000</v>
      </c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30">
        <f>F846-H846</f>
        <v/>
      </c>
    </row>
    <row r="847" ht="15" customHeight="1" s="15">
      <c r="A847" s="27" t="n">
        <v>839</v>
      </c>
      <c r="B847" s="27" t="inlineStr">
        <is>
          <t>2026-04-29</t>
        </is>
      </c>
      <c r="C847" s="28" t="inlineStr">
        <is>
          <t>수</t>
        </is>
      </c>
      <c r="D847" s="28" t="inlineStr">
        <is>
          <t>주중</t>
        </is>
      </c>
      <c r="E847" s="29" t="inlineStr">
        <is>
          <t>스위트(이그제큐티브 스위트/스탠다드/패밀리 트윈)</t>
        </is>
      </c>
      <c r="F847" s="30" t="n">
        <v>245000</v>
      </c>
      <c r="G847" s="30" t="n">
        <v>265000</v>
      </c>
      <c r="H847" s="30" t="n">
        <v>313000</v>
      </c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30">
        <f>F847-H847</f>
        <v/>
      </c>
    </row>
    <row r="848" ht="15" customHeight="1" s="15">
      <c r="A848" s="27" t="n">
        <v>840</v>
      </c>
      <c r="B848" s="27" t="inlineStr">
        <is>
          <t>2026-04-29</t>
        </is>
      </c>
      <c r="C848" s="28" t="inlineStr">
        <is>
          <t>수</t>
        </is>
      </c>
      <c r="D848" s="28" t="inlineStr">
        <is>
          <t>주중</t>
        </is>
      </c>
      <c r="E848" s="29" t="inlineStr">
        <is>
          <t>스위트(파밀리에 스위트/스탠다드/트리플)</t>
        </is>
      </c>
      <c r="F848" s="30" t="n">
        <v>280000</v>
      </c>
      <c r="G848" s="30" t="n">
        <v>300000</v>
      </c>
      <c r="H848" s="30" t="n">
        <v>345000</v>
      </c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30">
        <f>F848-H848</f>
        <v/>
      </c>
    </row>
    <row r="849" ht="15" customHeight="1" s="15">
      <c r="A849" s="27" t="n">
        <v>841</v>
      </c>
      <c r="B849" s="27" t="inlineStr">
        <is>
          <t>2026-04-30</t>
        </is>
      </c>
      <c r="C849" s="28" t="inlineStr">
        <is>
          <t>목</t>
        </is>
      </c>
      <c r="D849" s="28" t="inlineStr">
        <is>
          <t>주중</t>
        </is>
      </c>
      <c r="E849" s="29" t="inlineStr">
        <is>
          <t>패밀리(슈페리어 엑세서블/스탠다드/더블)</t>
        </is>
      </c>
      <c r="F849" s="30" t="n">
        <v>146000</v>
      </c>
      <c r="G849" s="30" t="n">
        <v>156000</v>
      </c>
      <c r="H849" s="30" t="n">
        <v>188000</v>
      </c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30">
        <f>F849-H849</f>
        <v/>
      </c>
    </row>
    <row r="850" ht="15" customHeight="1" s="15">
      <c r="A850" s="27" t="n">
        <v>842</v>
      </c>
      <c r="B850" s="27" t="inlineStr">
        <is>
          <t>2026-04-30</t>
        </is>
      </c>
      <c r="C850" s="28" t="inlineStr">
        <is>
          <t>목</t>
        </is>
      </c>
      <c r="D850" s="28" t="inlineStr">
        <is>
          <t>주중</t>
        </is>
      </c>
      <c r="E850" s="29" t="inlineStr">
        <is>
          <t>패밀리(슈페리어/스탠다드/더블)</t>
        </is>
      </c>
      <c r="F850" s="30" t="n">
        <v>146000</v>
      </c>
      <c r="G850" s="30" t="n">
        <v>156000</v>
      </c>
      <c r="H850" s="30" t="n">
        <v>188000</v>
      </c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30">
        <f>F850-H850</f>
        <v/>
      </c>
    </row>
    <row r="851" ht="15" customHeight="1" s="15">
      <c r="A851" s="27" t="n">
        <v>843</v>
      </c>
      <c r="B851" s="27" t="inlineStr">
        <is>
          <t>2026-04-30</t>
        </is>
      </c>
      <c r="C851" s="28" t="inlineStr">
        <is>
          <t>목</t>
        </is>
      </c>
      <c r="D851" s="28" t="inlineStr">
        <is>
          <t>주중</t>
        </is>
      </c>
      <c r="E851" s="29" t="inlineStr">
        <is>
          <t>패밀리(슈페리어/스탠다드/트윈)</t>
        </is>
      </c>
      <c r="F851" s="30" t="n">
        <v>146000</v>
      </c>
      <c r="G851" s="30" t="n">
        <v>156000</v>
      </c>
      <c r="H851" s="30" t="n">
        <v>188000</v>
      </c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30">
        <f>F851-H851</f>
        <v/>
      </c>
    </row>
    <row r="852" ht="15" customHeight="1" s="15">
      <c r="A852" s="27" t="n">
        <v>844</v>
      </c>
      <c r="B852" s="27" t="inlineStr">
        <is>
          <t>2026-04-30</t>
        </is>
      </c>
      <c r="C852" s="28" t="inlineStr">
        <is>
          <t>목</t>
        </is>
      </c>
      <c r="D852" s="28" t="inlineStr">
        <is>
          <t>주중</t>
        </is>
      </c>
      <c r="E852" s="29" t="inlineStr">
        <is>
          <t>패밀리(웨스트 슈페리어 엑세서블/스탠다드/더블)</t>
        </is>
      </c>
      <c r="F852" s="30" t="n">
        <v>146000</v>
      </c>
      <c r="G852" s="30" t="n">
        <v>156000</v>
      </c>
      <c r="H852" s="30" t="n">
        <v>188000</v>
      </c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30">
        <f>F852-H852</f>
        <v/>
      </c>
    </row>
    <row r="853" ht="15" customHeight="1" s="15">
      <c r="A853" s="27" t="n">
        <v>845</v>
      </c>
      <c r="B853" s="27" t="inlineStr">
        <is>
          <t>2026-04-30</t>
        </is>
      </c>
      <c r="C853" s="28" t="inlineStr">
        <is>
          <t>목</t>
        </is>
      </c>
      <c r="D853" s="28" t="inlineStr">
        <is>
          <t>주중</t>
        </is>
      </c>
      <c r="E853" s="29" t="inlineStr">
        <is>
          <t>패밀리(웨스트 슈페리어/스탠다드/더블)</t>
        </is>
      </c>
      <c r="F853" s="30" t="n">
        <v>146000</v>
      </c>
      <c r="G853" s="30" t="n">
        <v>156000</v>
      </c>
      <c r="H853" s="30" t="n">
        <v>188000</v>
      </c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30">
        <f>F853-H853</f>
        <v/>
      </c>
    </row>
    <row r="854" ht="15" customHeight="1" s="15">
      <c r="A854" s="27" t="n">
        <v>846</v>
      </c>
      <c r="B854" s="27" t="inlineStr">
        <is>
          <t>2026-04-30</t>
        </is>
      </c>
      <c r="C854" s="28" t="inlineStr">
        <is>
          <t>목</t>
        </is>
      </c>
      <c r="D854" s="28" t="inlineStr">
        <is>
          <t>주중</t>
        </is>
      </c>
      <c r="E854" s="29" t="inlineStr">
        <is>
          <t>패밀리(웨스트 슈페리어/스탠다드/트윈)</t>
        </is>
      </c>
      <c r="F854" s="30" t="n">
        <v>146000</v>
      </c>
      <c r="G854" s="30" t="n">
        <v>156000</v>
      </c>
      <c r="H854" s="30" t="n">
        <v>188000</v>
      </c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30">
        <f>F854-H854</f>
        <v/>
      </c>
    </row>
    <row r="855" ht="15" customHeight="1" s="15">
      <c r="A855" s="27" t="n">
        <v>847</v>
      </c>
      <c r="B855" s="27" t="inlineStr">
        <is>
          <t>2026-04-30</t>
        </is>
      </c>
      <c r="C855" s="28" t="inlineStr">
        <is>
          <t>목</t>
        </is>
      </c>
      <c r="D855" s="28" t="inlineStr">
        <is>
          <t>주중</t>
        </is>
      </c>
      <c r="E855" s="29" t="inlineStr">
        <is>
          <t>패밀리(레지던스 슈페리어/스탠다드/더블)</t>
        </is>
      </c>
      <c r="F855" s="30" t="n">
        <v>156000</v>
      </c>
      <c r="G855" s="30" t="n">
        <v>166000</v>
      </c>
      <c r="H855" s="30" t="n">
        <v>198000</v>
      </c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30">
        <f>F855-H855</f>
        <v/>
      </c>
    </row>
    <row r="856" ht="15" customHeight="1" s="15">
      <c r="A856" s="27" t="n">
        <v>848</v>
      </c>
      <c r="B856" s="27" t="inlineStr">
        <is>
          <t>2026-04-30</t>
        </is>
      </c>
      <c r="C856" s="28" t="inlineStr">
        <is>
          <t>목</t>
        </is>
      </c>
      <c r="D856" s="28" t="inlineStr">
        <is>
          <t>주중</t>
        </is>
      </c>
      <c r="E856" s="29" t="inlineStr">
        <is>
          <t>패밀리(Pet Friendly/스탠다드/더블)</t>
        </is>
      </c>
      <c r="F856" s="30" t="n">
        <v>223000</v>
      </c>
      <c r="G856" s="30" t="n">
        <v>233000</v>
      </c>
      <c r="H856" s="30" t="n">
        <v>265000</v>
      </c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30">
        <f>F856-H856</f>
        <v/>
      </c>
    </row>
    <row r="857" ht="15" customHeight="1" s="15">
      <c r="A857" s="27" t="n">
        <v>849</v>
      </c>
      <c r="B857" s="27" t="inlineStr">
        <is>
          <t>2026-04-30</t>
        </is>
      </c>
      <c r="C857" s="28" t="inlineStr">
        <is>
          <t>목</t>
        </is>
      </c>
      <c r="D857" s="28" t="inlineStr">
        <is>
          <t>주중</t>
        </is>
      </c>
      <c r="E857" s="29" t="inlineStr">
        <is>
          <t>패밀리(디럭스/스탠다드/트윈)</t>
        </is>
      </c>
      <c r="F857" s="30" t="n">
        <v>196000</v>
      </c>
      <c r="G857" s="30" t="n">
        <v>212000</v>
      </c>
      <c r="H857" s="30" t="n">
        <v>252000</v>
      </c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30">
        <f>F857-H857</f>
        <v/>
      </c>
    </row>
    <row r="858" ht="15" customHeight="1" s="15">
      <c r="A858" s="27" t="n">
        <v>850</v>
      </c>
      <c r="B858" s="27" t="inlineStr">
        <is>
          <t>2026-04-30</t>
        </is>
      </c>
      <c r="C858" s="28" t="inlineStr">
        <is>
          <t>목</t>
        </is>
      </c>
      <c r="D858" s="28" t="inlineStr">
        <is>
          <t>주중</t>
        </is>
      </c>
      <c r="E858" s="29" t="inlineStr">
        <is>
          <t>패밀리(패밀리/스탠다드/패밀리 트윈)</t>
        </is>
      </c>
      <c r="F858" s="30" t="n">
        <v>196000</v>
      </c>
      <c r="G858" s="30" t="n">
        <v>212000</v>
      </c>
      <c r="H858" s="30" t="n">
        <v>252000</v>
      </c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30">
        <f>F858-H858</f>
        <v/>
      </c>
    </row>
    <row r="859" ht="15" customHeight="1" s="15">
      <c r="A859" s="27" t="n">
        <v>851</v>
      </c>
      <c r="B859" s="27" t="inlineStr">
        <is>
          <t>2026-04-30</t>
        </is>
      </c>
      <c r="C859" s="28" t="inlineStr">
        <is>
          <t>목</t>
        </is>
      </c>
      <c r="D859" s="28" t="inlineStr">
        <is>
          <t>주중</t>
        </is>
      </c>
      <c r="E859" s="29" t="inlineStr">
        <is>
          <t>스위트(주니어 스위트/스탠다드/패밀리 트윈)</t>
        </is>
      </c>
      <c r="F859" s="30" t="n">
        <v>229000</v>
      </c>
      <c r="G859" s="30" t="n">
        <v>245000</v>
      </c>
      <c r="H859" s="30" t="n">
        <v>288000</v>
      </c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30">
        <f>F859-H859</f>
        <v/>
      </c>
    </row>
    <row r="860" ht="15" customHeight="1" s="15">
      <c r="A860" s="27" t="n">
        <v>852</v>
      </c>
      <c r="B860" s="27" t="inlineStr">
        <is>
          <t>2026-04-30</t>
        </is>
      </c>
      <c r="C860" s="28" t="inlineStr">
        <is>
          <t>목</t>
        </is>
      </c>
      <c r="D860" s="28" t="inlineStr">
        <is>
          <t>주중</t>
        </is>
      </c>
      <c r="E860" s="29" t="inlineStr">
        <is>
          <t>스위트(이그제큐티브 스위트/스탠다드/더블)</t>
        </is>
      </c>
      <c r="F860" s="30" t="n">
        <v>245000</v>
      </c>
      <c r="G860" s="30" t="n">
        <v>265000</v>
      </c>
      <c r="H860" s="30" t="n">
        <v>313000</v>
      </c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30">
        <f>F860-H860</f>
        <v/>
      </c>
    </row>
    <row r="861" ht="15" customHeight="1" s="15">
      <c r="A861" s="27" t="n">
        <v>853</v>
      </c>
      <c r="B861" s="27" t="inlineStr">
        <is>
          <t>2026-04-30</t>
        </is>
      </c>
      <c r="C861" s="28" t="inlineStr">
        <is>
          <t>목</t>
        </is>
      </c>
      <c r="D861" s="28" t="inlineStr">
        <is>
          <t>주중</t>
        </is>
      </c>
      <c r="E861" s="29" t="inlineStr">
        <is>
          <t>스위트(이그제큐티브 스위트/스탠다드/패밀리 트윈)</t>
        </is>
      </c>
      <c r="F861" s="30" t="n">
        <v>245000</v>
      </c>
      <c r="G861" s="30" t="n">
        <v>265000</v>
      </c>
      <c r="H861" s="30" t="n">
        <v>313000</v>
      </c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30">
        <f>F861-H861</f>
        <v/>
      </c>
    </row>
    <row r="862" ht="15" customHeight="1" s="15">
      <c r="A862" s="27" t="n">
        <v>854</v>
      </c>
      <c r="B862" s="27" t="inlineStr">
        <is>
          <t>2026-04-30</t>
        </is>
      </c>
      <c r="C862" s="28" t="inlineStr">
        <is>
          <t>목</t>
        </is>
      </c>
      <c r="D862" s="28" t="inlineStr">
        <is>
          <t>주중</t>
        </is>
      </c>
      <c r="E862" s="29" t="inlineStr">
        <is>
          <t>스위트(파밀리에 스위트/스탠다드/트리플)</t>
        </is>
      </c>
      <c r="F862" s="30" t="n">
        <v>280000</v>
      </c>
      <c r="G862" s="30" t="n">
        <v>300000</v>
      </c>
      <c r="H862" s="30" t="n">
        <v>345000</v>
      </c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30">
        <f>F862-H862</f>
        <v/>
      </c>
    </row>
    <row r="863" ht="15" customHeight="1" s="15">
      <c r="A863" s="27" t="n">
        <v>855</v>
      </c>
      <c r="B863" s="27" t="inlineStr">
        <is>
          <t>2026-05-01</t>
        </is>
      </c>
      <c r="C863" s="28" t="inlineStr">
        <is>
          <t>금</t>
        </is>
      </c>
      <c r="D863" s="28" t="inlineStr">
        <is>
          <t>금요일</t>
        </is>
      </c>
      <c r="E863" s="29" t="inlineStr">
        <is>
          <t>패밀리(슈페리어 엑세서블/스탠다드/더블)</t>
        </is>
      </c>
      <c r="F863" s="30" t="n">
        <v>146000</v>
      </c>
      <c r="G863" s="30" t="n">
        <v>156000</v>
      </c>
      <c r="H863" s="30" t="n">
        <v>188000</v>
      </c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30">
        <f>F863-H863</f>
        <v/>
      </c>
    </row>
    <row r="864" ht="15" customHeight="1" s="15">
      <c r="A864" s="27" t="n">
        <v>856</v>
      </c>
      <c r="B864" s="27" t="inlineStr">
        <is>
          <t>2026-05-01</t>
        </is>
      </c>
      <c r="C864" s="28" t="inlineStr">
        <is>
          <t>금</t>
        </is>
      </c>
      <c r="D864" s="28" t="inlineStr">
        <is>
          <t>금요일</t>
        </is>
      </c>
      <c r="E864" s="29" t="inlineStr">
        <is>
          <t>패밀리(슈페리어/스탠다드/더블)</t>
        </is>
      </c>
      <c r="F864" s="30" t="n">
        <v>146000</v>
      </c>
      <c r="G864" s="30" t="n">
        <v>156000</v>
      </c>
      <c r="H864" s="30" t="n">
        <v>188000</v>
      </c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30">
        <f>F864-H864</f>
        <v/>
      </c>
    </row>
    <row r="865" ht="15" customHeight="1" s="15">
      <c r="A865" s="27" t="n">
        <v>857</v>
      </c>
      <c r="B865" s="27" t="inlineStr">
        <is>
          <t>2026-05-01</t>
        </is>
      </c>
      <c r="C865" s="28" t="inlineStr">
        <is>
          <t>금</t>
        </is>
      </c>
      <c r="D865" s="28" t="inlineStr">
        <is>
          <t>금요일</t>
        </is>
      </c>
      <c r="E865" s="29" t="inlineStr">
        <is>
          <t>패밀리(슈페리어/스탠다드/트윈)</t>
        </is>
      </c>
      <c r="F865" s="30" t="n">
        <v>146000</v>
      </c>
      <c r="G865" s="30" t="n">
        <v>156000</v>
      </c>
      <c r="H865" s="30" t="n">
        <v>188000</v>
      </c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30">
        <f>F865-H865</f>
        <v/>
      </c>
    </row>
    <row r="866" ht="15" customHeight="1" s="15">
      <c r="A866" s="27" t="n">
        <v>858</v>
      </c>
      <c r="B866" s="27" t="inlineStr">
        <is>
          <t>2026-05-01</t>
        </is>
      </c>
      <c r="C866" s="28" t="inlineStr">
        <is>
          <t>금</t>
        </is>
      </c>
      <c r="D866" s="28" t="inlineStr">
        <is>
          <t>금요일</t>
        </is>
      </c>
      <c r="E866" s="29" t="inlineStr">
        <is>
          <t>패밀리(웨스트 슈페리어 엑세서블/스탠다드/더블)</t>
        </is>
      </c>
      <c r="F866" s="30" t="n">
        <v>146000</v>
      </c>
      <c r="G866" s="30" t="n">
        <v>156000</v>
      </c>
      <c r="H866" s="30" t="n">
        <v>188000</v>
      </c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30">
        <f>F866-H866</f>
        <v/>
      </c>
    </row>
    <row r="867" ht="15" customHeight="1" s="15">
      <c r="A867" s="27" t="n">
        <v>859</v>
      </c>
      <c r="B867" s="27" t="inlineStr">
        <is>
          <t>2026-05-01</t>
        </is>
      </c>
      <c r="C867" s="28" t="inlineStr">
        <is>
          <t>금</t>
        </is>
      </c>
      <c r="D867" s="28" t="inlineStr">
        <is>
          <t>금요일</t>
        </is>
      </c>
      <c r="E867" s="29" t="inlineStr">
        <is>
          <t>패밀리(웨스트 슈페리어/스탠다드/더블)</t>
        </is>
      </c>
      <c r="F867" s="30" t="n">
        <v>146000</v>
      </c>
      <c r="G867" s="30" t="n">
        <v>156000</v>
      </c>
      <c r="H867" s="30" t="n">
        <v>188000</v>
      </c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30">
        <f>F867-H867</f>
        <v/>
      </c>
    </row>
    <row r="868" ht="15" customHeight="1" s="15">
      <c r="A868" s="27" t="n">
        <v>860</v>
      </c>
      <c r="B868" s="27" t="inlineStr">
        <is>
          <t>2026-05-01</t>
        </is>
      </c>
      <c r="C868" s="28" t="inlineStr">
        <is>
          <t>금</t>
        </is>
      </c>
      <c r="D868" s="28" t="inlineStr">
        <is>
          <t>금요일</t>
        </is>
      </c>
      <c r="E868" s="29" t="inlineStr">
        <is>
          <t>패밀리(웨스트 슈페리어/스탠다드/트윈)</t>
        </is>
      </c>
      <c r="F868" s="30" t="n">
        <v>146000</v>
      </c>
      <c r="G868" s="30" t="n">
        <v>156000</v>
      </c>
      <c r="H868" s="30" t="n">
        <v>188000</v>
      </c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30">
        <f>F868-H868</f>
        <v/>
      </c>
    </row>
    <row r="869" ht="15" customHeight="1" s="15">
      <c r="A869" s="27" t="n">
        <v>861</v>
      </c>
      <c r="B869" s="27" t="inlineStr">
        <is>
          <t>2026-05-01</t>
        </is>
      </c>
      <c r="C869" s="28" t="inlineStr">
        <is>
          <t>금</t>
        </is>
      </c>
      <c r="D869" s="28" t="inlineStr">
        <is>
          <t>금요일</t>
        </is>
      </c>
      <c r="E869" s="29" t="inlineStr">
        <is>
          <t>패밀리(레지던스 슈페리어/스탠다드/더블)</t>
        </is>
      </c>
      <c r="F869" s="30" t="n">
        <v>156000</v>
      </c>
      <c r="G869" s="30" t="n">
        <v>166000</v>
      </c>
      <c r="H869" s="30" t="n">
        <v>198000</v>
      </c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30">
        <f>F869-H869</f>
        <v/>
      </c>
    </row>
    <row r="870" ht="15" customHeight="1" s="15">
      <c r="A870" s="27" t="n">
        <v>862</v>
      </c>
      <c r="B870" s="27" t="inlineStr">
        <is>
          <t>2026-05-01</t>
        </is>
      </c>
      <c r="C870" s="28" t="inlineStr">
        <is>
          <t>금</t>
        </is>
      </c>
      <c r="D870" s="28" t="inlineStr">
        <is>
          <t>금요일</t>
        </is>
      </c>
      <c r="E870" s="29" t="inlineStr">
        <is>
          <t>패밀리(Pet Friendly/스탠다드/더블)</t>
        </is>
      </c>
      <c r="F870" s="30" t="n">
        <v>223000</v>
      </c>
      <c r="G870" s="30" t="n">
        <v>233000</v>
      </c>
      <c r="H870" s="30" t="n">
        <v>265000</v>
      </c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30">
        <f>F870-H870</f>
        <v/>
      </c>
    </row>
    <row r="871" ht="15" customHeight="1" s="15">
      <c r="A871" s="27" t="n">
        <v>863</v>
      </c>
      <c r="B871" s="27" t="inlineStr">
        <is>
          <t>2026-05-01</t>
        </is>
      </c>
      <c r="C871" s="28" t="inlineStr">
        <is>
          <t>금</t>
        </is>
      </c>
      <c r="D871" s="28" t="inlineStr">
        <is>
          <t>금요일</t>
        </is>
      </c>
      <c r="E871" s="29" t="inlineStr">
        <is>
          <t>패밀리(디럭스/스탠다드/트윈)</t>
        </is>
      </c>
      <c r="F871" s="30" t="n">
        <v>196000</v>
      </c>
      <c r="G871" s="30" t="n">
        <v>212000</v>
      </c>
      <c r="H871" s="30" t="n">
        <v>252000</v>
      </c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30">
        <f>F871-H871</f>
        <v/>
      </c>
    </row>
    <row r="872" ht="15" customHeight="1" s="15">
      <c r="A872" s="27" t="n">
        <v>864</v>
      </c>
      <c r="B872" s="27" t="inlineStr">
        <is>
          <t>2026-05-01</t>
        </is>
      </c>
      <c r="C872" s="28" t="inlineStr">
        <is>
          <t>금</t>
        </is>
      </c>
      <c r="D872" s="28" t="inlineStr">
        <is>
          <t>금요일</t>
        </is>
      </c>
      <c r="E872" s="29" t="inlineStr">
        <is>
          <t>패밀리(패밀리/스탠다드/패밀리 트윈)</t>
        </is>
      </c>
      <c r="F872" s="30" t="n">
        <v>196000</v>
      </c>
      <c r="G872" s="30" t="n">
        <v>212000</v>
      </c>
      <c r="H872" s="30" t="n">
        <v>252000</v>
      </c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30">
        <f>F872-H872</f>
        <v/>
      </c>
    </row>
    <row r="873" ht="15" customHeight="1" s="15">
      <c r="A873" s="27" t="n">
        <v>865</v>
      </c>
      <c r="B873" s="27" t="inlineStr">
        <is>
          <t>2026-05-01</t>
        </is>
      </c>
      <c r="C873" s="28" t="inlineStr">
        <is>
          <t>금</t>
        </is>
      </c>
      <c r="D873" s="28" t="inlineStr">
        <is>
          <t>금요일</t>
        </is>
      </c>
      <c r="E873" s="29" t="inlineStr">
        <is>
          <t>스위트(주니어 스위트/스탠다드/패밀리 트윈)</t>
        </is>
      </c>
      <c r="F873" s="30" t="n">
        <v>229000</v>
      </c>
      <c r="G873" s="30" t="n">
        <v>245000</v>
      </c>
      <c r="H873" s="30" t="n">
        <v>288000</v>
      </c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30">
        <f>F873-H873</f>
        <v/>
      </c>
    </row>
    <row r="874" ht="15" customHeight="1" s="15">
      <c r="A874" s="27" t="n">
        <v>866</v>
      </c>
      <c r="B874" s="27" t="inlineStr">
        <is>
          <t>2026-05-01</t>
        </is>
      </c>
      <c r="C874" s="28" t="inlineStr">
        <is>
          <t>금</t>
        </is>
      </c>
      <c r="D874" s="28" t="inlineStr">
        <is>
          <t>금요일</t>
        </is>
      </c>
      <c r="E874" s="29" t="inlineStr">
        <is>
          <t>스위트(이그제큐티브 스위트/스탠다드/더블)</t>
        </is>
      </c>
      <c r="F874" s="30" t="n">
        <v>245000</v>
      </c>
      <c r="G874" s="30" t="n">
        <v>265000</v>
      </c>
      <c r="H874" s="30" t="n">
        <v>313000</v>
      </c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30">
        <f>F874-H874</f>
        <v/>
      </c>
    </row>
    <row r="875" ht="15" customHeight="1" s="15">
      <c r="A875" s="27" t="n">
        <v>867</v>
      </c>
      <c r="B875" s="27" t="inlineStr">
        <is>
          <t>2026-05-01</t>
        </is>
      </c>
      <c r="C875" s="28" t="inlineStr">
        <is>
          <t>금</t>
        </is>
      </c>
      <c r="D875" s="28" t="inlineStr">
        <is>
          <t>금요일</t>
        </is>
      </c>
      <c r="E875" s="29" t="inlineStr">
        <is>
          <t>스위트(이그제큐티브 스위트/스탠다드/패밀리 트윈)</t>
        </is>
      </c>
      <c r="F875" s="30" t="n">
        <v>245000</v>
      </c>
      <c r="G875" s="30" t="n">
        <v>265000</v>
      </c>
      <c r="H875" s="30" t="n">
        <v>313000</v>
      </c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30">
        <f>F875-H875</f>
        <v/>
      </c>
    </row>
    <row r="876" ht="15" customHeight="1" s="15">
      <c r="A876" s="27" t="n">
        <v>868</v>
      </c>
      <c r="B876" s="27" t="inlineStr">
        <is>
          <t>2026-05-01</t>
        </is>
      </c>
      <c r="C876" s="28" t="inlineStr">
        <is>
          <t>금</t>
        </is>
      </c>
      <c r="D876" s="28" t="inlineStr">
        <is>
          <t>금요일</t>
        </is>
      </c>
      <c r="E876" s="29" t="inlineStr">
        <is>
          <t>스위트(파밀리에 스위트/스탠다드/트리플)</t>
        </is>
      </c>
      <c r="F876" s="30" t="n">
        <v>280000</v>
      </c>
      <c r="G876" s="30" t="n">
        <v>300000</v>
      </c>
      <c r="H876" s="30" t="n">
        <v>345000</v>
      </c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30">
        <f>F876-H876</f>
        <v/>
      </c>
    </row>
    <row r="877" ht="15" customHeight="1" s="15">
      <c r="A877" s="27" t="n">
        <v>869</v>
      </c>
      <c r="B877" s="27" t="inlineStr">
        <is>
          <t>2026-05-02</t>
        </is>
      </c>
      <c r="C877" s="28" t="inlineStr">
        <is>
          <t>토</t>
        </is>
      </c>
      <c r="D877" s="28" t="inlineStr">
        <is>
          <t>토요일</t>
        </is>
      </c>
      <c r="E877" s="29" t="inlineStr">
        <is>
          <t>패밀리(슈페리어 엑세서블/스탠다드/더블)</t>
        </is>
      </c>
      <c r="F877" s="30" t="n">
        <v>168000</v>
      </c>
      <c r="G877" s="30" t="n">
        <v>194000</v>
      </c>
      <c r="H877" s="30" t="n">
        <v>237000</v>
      </c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30">
        <f>F877-H877</f>
        <v/>
      </c>
    </row>
    <row r="878" ht="15" customHeight="1" s="15">
      <c r="A878" s="27" t="n">
        <v>870</v>
      </c>
      <c r="B878" s="27" t="inlineStr">
        <is>
          <t>2026-05-02</t>
        </is>
      </c>
      <c r="C878" s="28" t="inlineStr">
        <is>
          <t>토</t>
        </is>
      </c>
      <c r="D878" s="28" t="inlineStr">
        <is>
          <t>토요일</t>
        </is>
      </c>
      <c r="E878" s="29" t="inlineStr">
        <is>
          <t>패밀리(슈페리어/스탠다드/더블)</t>
        </is>
      </c>
      <c r="F878" s="30" t="n">
        <v>168000</v>
      </c>
      <c r="G878" s="30" t="n">
        <v>194000</v>
      </c>
      <c r="H878" s="30" t="n">
        <v>237000</v>
      </c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30">
        <f>F878-H878</f>
        <v/>
      </c>
    </row>
    <row r="879" ht="15" customHeight="1" s="15">
      <c r="A879" s="27" t="n">
        <v>871</v>
      </c>
      <c r="B879" s="27" t="inlineStr">
        <is>
          <t>2026-05-02</t>
        </is>
      </c>
      <c r="C879" s="28" t="inlineStr">
        <is>
          <t>토</t>
        </is>
      </c>
      <c r="D879" s="28" t="inlineStr">
        <is>
          <t>토요일</t>
        </is>
      </c>
      <c r="E879" s="29" t="inlineStr">
        <is>
          <t>패밀리(슈페리어/스탠다드/트윈)</t>
        </is>
      </c>
      <c r="F879" s="30" t="n">
        <v>168000</v>
      </c>
      <c r="G879" s="30" t="n">
        <v>194000</v>
      </c>
      <c r="H879" s="30" t="n">
        <v>237000</v>
      </c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30">
        <f>F879-H879</f>
        <v/>
      </c>
    </row>
    <row r="880" ht="15" customHeight="1" s="15">
      <c r="A880" s="27" t="n">
        <v>872</v>
      </c>
      <c r="B880" s="27" t="inlineStr">
        <is>
          <t>2026-05-02</t>
        </is>
      </c>
      <c r="C880" s="28" t="inlineStr">
        <is>
          <t>토</t>
        </is>
      </c>
      <c r="D880" s="28" t="inlineStr">
        <is>
          <t>토요일</t>
        </is>
      </c>
      <c r="E880" s="29" t="inlineStr">
        <is>
          <t>패밀리(웨스트 슈페리어 엑세서블/스탠다드/더블)</t>
        </is>
      </c>
      <c r="F880" s="30" t="n">
        <v>168000</v>
      </c>
      <c r="G880" s="30" t="n">
        <v>194000</v>
      </c>
      <c r="H880" s="30" t="n">
        <v>237000</v>
      </c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30">
        <f>F880-H880</f>
        <v/>
      </c>
    </row>
    <row r="881" ht="15" customHeight="1" s="15">
      <c r="A881" s="27" t="n">
        <v>873</v>
      </c>
      <c r="B881" s="27" t="inlineStr">
        <is>
          <t>2026-05-02</t>
        </is>
      </c>
      <c r="C881" s="28" t="inlineStr">
        <is>
          <t>토</t>
        </is>
      </c>
      <c r="D881" s="28" t="inlineStr">
        <is>
          <t>토요일</t>
        </is>
      </c>
      <c r="E881" s="29" t="inlineStr">
        <is>
          <t>패밀리(웨스트 슈페리어/스탠다드/더블)</t>
        </is>
      </c>
      <c r="F881" s="30" t="n">
        <v>168000</v>
      </c>
      <c r="G881" s="30" t="n">
        <v>194000</v>
      </c>
      <c r="H881" s="30" t="n">
        <v>237000</v>
      </c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30">
        <f>F881-H881</f>
        <v/>
      </c>
    </row>
    <row r="882" ht="15" customHeight="1" s="15">
      <c r="A882" s="27" t="n">
        <v>874</v>
      </c>
      <c r="B882" s="27" t="inlineStr">
        <is>
          <t>2026-05-02</t>
        </is>
      </c>
      <c r="C882" s="28" t="inlineStr">
        <is>
          <t>토</t>
        </is>
      </c>
      <c r="D882" s="28" t="inlineStr">
        <is>
          <t>토요일</t>
        </is>
      </c>
      <c r="E882" s="29" t="inlineStr">
        <is>
          <t>패밀리(웨스트 슈페리어/스탠다드/트윈)</t>
        </is>
      </c>
      <c r="F882" s="30" t="n">
        <v>168000</v>
      </c>
      <c r="G882" s="30" t="n">
        <v>194000</v>
      </c>
      <c r="H882" s="30" t="n">
        <v>237000</v>
      </c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30">
        <f>F882-H882</f>
        <v/>
      </c>
    </row>
    <row r="883" ht="15" customHeight="1" s="15">
      <c r="A883" s="27" t="n">
        <v>875</v>
      </c>
      <c r="B883" s="27" t="inlineStr">
        <is>
          <t>2026-05-02</t>
        </is>
      </c>
      <c r="C883" s="28" t="inlineStr">
        <is>
          <t>토</t>
        </is>
      </c>
      <c r="D883" s="28" t="inlineStr">
        <is>
          <t>토요일</t>
        </is>
      </c>
      <c r="E883" s="29" t="inlineStr">
        <is>
          <t>패밀리(레지던스 슈페리어/스탠다드/더블)</t>
        </is>
      </c>
      <c r="F883" s="30" t="n">
        <v>178000</v>
      </c>
      <c r="G883" s="30" t="n">
        <v>204000</v>
      </c>
      <c r="H883" s="30" t="n">
        <v>247000</v>
      </c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30">
        <f>F883-H883</f>
        <v/>
      </c>
    </row>
    <row r="884" ht="15" customHeight="1" s="15">
      <c r="A884" s="27" t="n">
        <v>876</v>
      </c>
      <c r="B884" s="27" t="inlineStr">
        <is>
          <t>2026-05-02</t>
        </is>
      </c>
      <c r="C884" s="28" t="inlineStr">
        <is>
          <t>토</t>
        </is>
      </c>
      <c r="D884" s="28" t="inlineStr">
        <is>
          <t>토요일</t>
        </is>
      </c>
      <c r="E884" s="29" t="inlineStr">
        <is>
          <t>패밀리(Pet Friendly/스탠다드/더블)</t>
        </is>
      </c>
      <c r="F884" s="30" t="n">
        <v>245000</v>
      </c>
      <c r="G884" s="30" t="n">
        <v>271000</v>
      </c>
      <c r="H884" s="30" t="n">
        <v>314000</v>
      </c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30">
        <f>F884-H884</f>
        <v/>
      </c>
    </row>
    <row r="885" ht="15" customHeight="1" s="15">
      <c r="A885" s="27" t="n">
        <v>877</v>
      </c>
      <c r="B885" s="27" t="inlineStr">
        <is>
          <t>2026-05-02</t>
        </is>
      </c>
      <c r="C885" s="28" t="inlineStr">
        <is>
          <t>토</t>
        </is>
      </c>
      <c r="D885" s="28" t="inlineStr">
        <is>
          <t>토요일</t>
        </is>
      </c>
      <c r="E885" s="29" t="inlineStr">
        <is>
          <t>패밀리(디럭스/스탠다드/트윈)</t>
        </is>
      </c>
      <c r="F885" s="30" t="n">
        <v>255000</v>
      </c>
      <c r="G885" s="30" t="n">
        <v>270000</v>
      </c>
      <c r="H885" s="30" t="n">
        <v>320000</v>
      </c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30">
        <f>F885-H885</f>
        <v/>
      </c>
    </row>
    <row r="886" ht="15" customHeight="1" s="15">
      <c r="A886" s="27" t="n">
        <v>878</v>
      </c>
      <c r="B886" s="27" t="inlineStr">
        <is>
          <t>2026-05-02</t>
        </is>
      </c>
      <c r="C886" s="28" t="inlineStr">
        <is>
          <t>토</t>
        </is>
      </c>
      <c r="D886" s="28" t="inlineStr">
        <is>
          <t>토요일</t>
        </is>
      </c>
      <c r="E886" s="29" t="inlineStr">
        <is>
          <t>패밀리(패밀리/스탠다드/패밀리 트윈)</t>
        </is>
      </c>
      <c r="F886" s="30" t="n">
        <v>255000</v>
      </c>
      <c r="G886" s="30" t="n">
        <v>270000</v>
      </c>
      <c r="H886" s="30" t="n">
        <v>320000</v>
      </c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30">
        <f>F886-H886</f>
        <v/>
      </c>
    </row>
    <row r="887" ht="15" customHeight="1" s="15">
      <c r="A887" s="27" t="n">
        <v>879</v>
      </c>
      <c r="B887" s="27" t="inlineStr">
        <is>
          <t>2026-05-02</t>
        </is>
      </c>
      <c r="C887" s="28" t="inlineStr">
        <is>
          <t>토</t>
        </is>
      </c>
      <c r="D887" s="28" t="inlineStr">
        <is>
          <t>토요일</t>
        </is>
      </c>
      <c r="E887" s="29" t="inlineStr">
        <is>
          <t>스위트(주니어 스위트/스탠다드/패밀리 트윈)</t>
        </is>
      </c>
      <c r="F887" s="30" t="n">
        <v>278000</v>
      </c>
      <c r="G887" s="30" t="n">
        <v>293000</v>
      </c>
      <c r="H887" s="30" t="n">
        <v>354000</v>
      </c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30">
        <f>F887-H887</f>
        <v/>
      </c>
    </row>
    <row r="888" ht="15" customHeight="1" s="15">
      <c r="A888" s="27" t="n">
        <v>880</v>
      </c>
      <c r="B888" s="27" t="inlineStr">
        <is>
          <t>2026-05-02</t>
        </is>
      </c>
      <c r="C888" s="28" t="inlineStr">
        <is>
          <t>토</t>
        </is>
      </c>
      <c r="D888" s="28" t="inlineStr">
        <is>
          <t>토요일</t>
        </is>
      </c>
      <c r="E888" s="29" t="inlineStr">
        <is>
          <t>스위트(이그제큐티브 스위트/스탠다드/더블)</t>
        </is>
      </c>
      <c r="F888" s="30" t="n">
        <v>314000</v>
      </c>
      <c r="G888" s="30" t="n">
        <v>340000</v>
      </c>
      <c r="H888" s="30" t="n">
        <v>408000</v>
      </c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30">
        <f>F888-H888</f>
        <v/>
      </c>
    </row>
    <row r="889" ht="15" customHeight="1" s="15">
      <c r="A889" s="27" t="n">
        <v>881</v>
      </c>
      <c r="B889" s="27" t="inlineStr">
        <is>
          <t>2026-05-02</t>
        </is>
      </c>
      <c r="C889" s="28" t="inlineStr">
        <is>
          <t>토</t>
        </is>
      </c>
      <c r="D889" s="28" t="inlineStr">
        <is>
          <t>토요일</t>
        </is>
      </c>
      <c r="E889" s="29" t="inlineStr">
        <is>
          <t>스위트(이그제큐티브 스위트/스탠다드/패밀리 트윈)</t>
        </is>
      </c>
      <c r="F889" s="30" t="n">
        <v>314000</v>
      </c>
      <c r="G889" s="30" t="n">
        <v>340000</v>
      </c>
      <c r="H889" s="30" t="n">
        <v>408000</v>
      </c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30">
        <f>F889-H889</f>
        <v/>
      </c>
    </row>
    <row r="890" ht="15" customHeight="1" s="15">
      <c r="A890" s="27" t="n">
        <v>882</v>
      </c>
      <c r="B890" s="27" t="inlineStr">
        <is>
          <t>2026-05-02</t>
        </is>
      </c>
      <c r="C890" s="28" t="inlineStr">
        <is>
          <t>토</t>
        </is>
      </c>
      <c r="D890" s="28" t="inlineStr">
        <is>
          <t>토요일</t>
        </is>
      </c>
      <c r="E890" s="29" t="inlineStr">
        <is>
          <t>스위트(파밀리에 스위트/스탠다드/트리플)</t>
        </is>
      </c>
      <c r="F890" s="30" t="n">
        <v>364000</v>
      </c>
      <c r="G890" s="30" t="n">
        <v>390000</v>
      </c>
      <c r="H890" s="30" t="n">
        <v>455000</v>
      </c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30">
        <f>F890-H890</f>
        <v/>
      </c>
    </row>
    <row r="891" ht="15" customHeight="1" s="15">
      <c r="A891" s="27" t="n">
        <v>883</v>
      </c>
      <c r="B891" s="27" t="inlineStr">
        <is>
          <t>2026-05-03</t>
        </is>
      </c>
      <c r="C891" s="28" t="inlineStr">
        <is>
          <t>일</t>
        </is>
      </c>
      <c r="D891" s="28" t="inlineStr">
        <is>
          <t>주중</t>
        </is>
      </c>
      <c r="E891" s="29" t="inlineStr">
        <is>
          <t>패밀리(슈페리어 엑세서블/스탠다드/더블)</t>
        </is>
      </c>
      <c r="F891" s="30" t="n">
        <v>146000</v>
      </c>
      <c r="G891" s="30" t="n">
        <v>156000</v>
      </c>
      <c r="H891" s="30" t="n">
        <v>188000</v>
      </c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30">
        <f>F891-H891</f>
        <v/>
      </c>
    </row>
    <row r="892" ht="15" customHeight="1" s="15">
      <c r="A892" s="27" t="n">
        <v>884</v>
      </c>
      <c r="B892" s="27" t="inlineStr">
        <is>
          <t>2026-05-03</t>
        </is>
      </c>
      <c r="C892" s="28" t="inlineStr">
        <is>
          <t>일</t>
        </is>
      </c>
      <c r="D892" s="28" t="inlineStr">
        <is>
          <t>주중</t>
        </is>
      </c>
      <c r="E892" s="29" t="inlineStr">
        <is>
          <t>패밀리(슈페리어/스탠다드/더블)</t>
        </is>
      </c>
      <c r="F892" s="30" t="n">
        <v>146000</v>
      </c>
      <c r="G892" s="30" t="n">
        <v>156000</v>
      </c>
      <c r="H892" s="30" t="n">
        <v>188000</v>
      </c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30">
        <f>F892-H892</f>
        <v/>
      </c>
    </row>
    <row r="893" ht="15" customHeight="1" s="15">
      <c r="A893" s="27" t="n">
        <v>885</v>
      </c>
      <c r="B893" s="27" t="inlineStr">
        <is>
          <t>2026-05-03</t>
        </is>
      </c>
      <c r="C893" s="28" t="inlineStr">
        <is>
          <t>일</t>
        </is>
      </c>
      <c r="D893" s="28" t="inlineStr">
        <is>
          <t>주중</t>
        </is>
      </c>
      <c r="E893" s="29" t="inlineStr">
        <is>
          <t>패밀리(슈페리어/스탠다드/트윈)</t>
        </is>
      </c>
      <c r="F893" s="30" t="n">
        <v>146000</v>
      </c>
      <c r="G893" s="30" t="n">
        <v>156000</v>
      </c>
      <c r="H893" s="30" t="n">
        <v>188000</v>
      </c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30">
        <f>F893-H893</f>
        <v/>
      </c>
    </row>
    <row r="894" ht="15" customHeight="1" s="15">
      <c r="A894" s="27" t="n">
        <v>886</v>
      </c>
      <c r="B894" s="27" t="inlineStr">
        <is>
          <t>2026-05-03</t>
        </is>
      </c>
      <c r="C894" s="28" t="inlineStr">
        <is>
          <t>일</t>
        </is>
      </c>
      <c r="D894" s="28" t="inlineStr">
        <is>
          <t>주중</t>
        </is>
      </c>
      <c r="E894" s="29" t="inlineStr">
        <is>
          <t>패밀리(웨스트 슈페리어 엑세서블/스탠다드/더블)</t>
        </is>
      </c>
      <c r="F894" s="30" t="n">
        <v>146000</v>
      </c>
      <c r="G894" s="30" t="n">
        <v>156000</v>
      </c>
      <c r="H894" s="30" t="n">
        <v>188000</v>
      </c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30">
        <f>F894-H894</f>
        <v/>
      </c>
    </row>
    <row r="895" ht="15" customHeight="1" s="15">
      <c r="A895" s="27" t="n">
        <v>887</v>
      </c>
      <c r="B895" s="27" t="inlineStr">
        <is>
          <t>2026-05-03</t>
        </is>
      </c>
      <c r="C895" s="28" t="inlineStr">
        <is>
          <t>일</t>
        </is>
      </c>
      <c r="D895" s="28" t="inlineStr">
        <is>
          <t>주중</t>
        </is>
      </c>
      <c r="E895" s="29" t="inlineStr">
        <is>
          <t>패밀리(웨스트 슈페리어/스탠다드/더블)</t>
        </is>
      </c>
      <c r="F895" s="30" t="n">
        <v>146000</v>
      </c>
      <c r="G895" s="30" t="n">
        <v>156000</v>
      </c>
      <c r="H895" s="30" t="n">
        <v>188000</v>
      </c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30">
        <f>F895-H895</f>
        <v/>
      </c>
    </row>
    <row r="896" ht="15" customHeight="1" s="15">
      <c r="A896" s="27" t="n">
        <v>888</v>
      </c>
      <c r="B896" s="27" t="inlineStr">
        <is>
          <t>2026-05-03</t>
        </is>
      </c>
      <c r="C896" s="28" t="inlineStr">
        <is>
          <t>일</t>
        </is>
      </c>
      <c r="D896" s="28" t="inlineStr">
        <is>
          <t>주중</t>
        </is>
      </c>
      <c r="E896" s="29" t="inlineStr">
        <is>
          <t>패밀리(웨스트 슈페리어/스탠다드/트윈)</t>
        </is>
      </c>
      <c r="F896" s="30" t="n">
        <v>146000</v>
      </c>
      <c r="G896" s="30" t="n">
        <v>156000</v>
      </c>
      <c r="H896" s="30" t="n">
        <v>188000</v>
      </c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30">
        <f>F896-H896</f>
        <v/>
      </c>
    </row>
    <row r="897" ht="15" customHeight="1" s="15">
      <c r="A897" s="27" t="n">
        <v>889</v>
      </c>
      <c r="B897" s="27" t="inlineStr">
        <is>
          <t>2026-05-03</t>
        </is>
      </c>
      <c r="C897" s="28" t="inlineStr">
        <is>
          <t>일</t>
        </is>
      </c>
      <c r="D897" s="28" t="inlineStr">
        <is>
          <t>주중</t>
        </is>
      </c>
      <c r="E897" s="29" t="inlineStr">
        <is>
          <t>패밀리(레지던스 슈페리어/스탠다드/더블)</t>
        </is>
      </c>
      <c r="F897" s="30" t="n">
        <v>156000</v>
      </c>
      <c r="G897" s="30" t="n">
        <v>166000</v>
      </c>
      <c r="H897" s="30" t="n">
        <v>198000</v>
      </c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30">
        <f>F897-H897</f>
        <v/>
      </c>
    </row>
    <row r="898" ht="15" customHeight="1" s="15">
      <c r="A898" s="27" t="n">
        <v>890</v>
      </c>
      <c r="B898" s="27" t="inlineStr">
        <is>
          <t>2026-05-03</t>
        </is>
      </c>
      <c r="C898" s="28" t="inlineStr">
        <is>
          <t>일</t>
        </is>
      </c>
      <c r="D898" s="28" t="inlineStr">
        <is>
          <t>주중</t>
        </is>
      </c>
      <c r="E898" s="29" t="inlineStr">
        <is>
          <t>패밀리(Pet Friendly/스탠다드/더블)</t>
        </is>
      </c>
      <c r="F898" s="30" t="n">
        <v>223000</v>
      </c>
      <c r="G898" s="30" t="n">
        <v>233000</v>
      </c>
      <c r="H898" s="30" t="n">
        <v>265000</v>
      </c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30">
        <f>F898-H898</f>
        <v/>
      </c>
    </row>
    <row r="899" ht="15" customHeight="1" s="15">
      <c r="A899" s="27" t="n">
        <v>891</v>
      </c>
      <c r="B899" s="27" t="inlineStr">
        <is>
          <t>2026-05-03</t>
        </is>
      </c>
      <c r="C899" s="28" t="inlineStr">
        <is>
          <t>일</t>
        </is>
      </c>
      <c r="D899" s="28" t="inlineStr">
        <is>
          <t>주중</t>
        </is>
      </c>
      <c r="E899" s="29" t="inlineStr">
        <is>
          <t>패밀리(디럭스/스탠다드/트윈)</t>
        </is>
      </c>
      <c r="F899" s="30" t="n">
        <v>196000</v>
      </c>
      <c r="G899" s="30" t="n">
        <v>212000</v>
      </c>
      <c r="H899" s="30" t="n">
        <v>252000</v>
      </c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30">
        <f>F899-H899</f>
        <v/>
      </c>
    </row>
    <row r="900" ht="15" customHeight="1" s="15">
      <c r="A900" s="27" t="n">
        <v>892</v>
      </c>
      <c r="B900" s="27" t="inlineStr">
        <is>
          <t>2026-05-03</t>
        </is>
      </c>
      <c r="C900" s="28" t="inlineStr">
        <is>
          <t>일</t>
        </is>
      </c>
      <c r="D900" s="28" t="inlineStr">
        <is>
          <t>주중</t>
        </is>
      </c>
      <c r="E900" s="29" t="inlineStr">
        <is>
          <t>패밀리(패밀리/스탠다드/패밀리 트윈)</t>
        </is>
      </c>
      <c r="F900" s="30" t="n">
        <v>196000</v>
      </c>
      <c r="G900" s="30" t="n">
        <v>212000</v>
      </c>
      <c r="H900" s="30" t="n">
        <v>252000</v>
      </c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30">
        <f>F900-H900</f>
        <v/>
      </c>
    </row>
    <row r="901" ht="15" customHeight="1" s="15">
      <c r="A901" s="27" t="n">
        <v>893</v>
      </c>
      <c r="B901" s="27" t="inlineStr">
        <is>
          <t>2026-05-03</t>
        </is>
      </c>
      <c r="C901" s="28" t="inlineStr">
        <is>
          <t>일</t>
        </is>
      </c>
      <c r="D901" s="28" t="inlineStr">
        <is>
          <t>주중</t>
        </is>
      </c>
      <c r="E901" s="29" t="inlineStr">
        <is>
          <t>스위트(주니어 스위트/스탠다드/패밀리 트윈)</t>
        </is>
      </c>
      <c r="F901" s="30" t="n">
        <v>229000</v>
      </c>
      <c r="G901" s="30" t="n">
        <v>245000</v>
      </c>
      <c r="H901" s="30" t="n">
        <v>288000</v>
      </c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30">
        <f>F901-H901</f>
        <v/>
      </c>
    </row>
    <row r="902" ht="15" customHeight="1" s="15">
      <c r="A902" s="27" t="n">
        <v>894</v>
      </c>
      <c r="B902" s="27" t="inlineStr">
        <is>
          <t>2026-05-03</t>
        </is>
      </c>
      <c r="C902" s="28" t="inlineStr">
        <is>
          <t>일</t>
        </is>
      </c>
      <c r="D902" s="28" t="inlineStr">
        <is>
          <t>주중</t>
        </is>
      </c>
      <c r="E902" s="29" t="inlineStr">
        <is>
          <t>스위트(이그제큐티브 스위트/스탠다드/더블)</t>
        </is>
      </c>
      <c r="F902" s="30" t="n">
        <v>245000</v>
      </c>
      <c r="G902" s="30" t="n">
        <v>265000</v>
      </c>
      <c r="H902" s="30" t="n">
        <v>313000</v>
      </c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30">
        <f>F902-H902</f>
        <v/>
      </c>
    </row>
    <row r="903" ht="15" customHeight="1" s="15">
      <c r="A903" s="27" t="n">
        <v>895</v>
      </c>
      <c r="B903" s="27" t="inlineStr">
        <is>
          <t>2026-05-03</t>
        </is>
      </c>
      <c r="C903" s="28" t="inlineStr">
        <is>
          <t>일</t>
        </is>
      </c>
      <c r="D903" s="28" t="inlineStr">
        <is>
          <t>주중</t>
        </is>
      </c>
      <c r="E903" s="29" t="inlineStr">
        <is>
          <t>스위트(이그제큐티브 스위트/스탠다드/패밀리 트윈)</t>
        </is>
      </c>
      <c r="F903" s="30" t="n">
        <v>245000</v>
      </c>
      <c r="G903" s="30" t="n">
        <v>265000</v>
      </c>
      <c r="H903" s="30" t="n">
        <v>313000</v>
      </c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30">
        <f>F903-H903</f>
        <v/>
      </c>
    </row>
    <row r="904" ht="15" customHeight="1" s="15">
      <c r="A904" s="27" t="n">
        <v>896</v>
      </c>
      <c r="B904" s="27" t="inlineStr">
        <is>
          <t>2026-05-03</t>
        </is>
      </c>
      <c r="C904" s="28" t="inlineStr">
        <is>
          <t>일</t>
        </is>
      </c>
      <c r="D904" s="28" t="inlineStr">
        <is>
          <t>주중</t>
        </is>
      </c>
      <c r="E904" s="29" t="inlineStr">
        <is>
          <t>스위트(파밀리에 스위트/스탠다드/트리플)</t>
        </is>
      </c>
      <c r="F904" s="30" t="n">
        <v>280000</v>
      </c>
      <c r="G904" s="30" t="n">
        <v>300000</v>
      </c>
      <c r="H904" s="30" t="n">
        <v>345000</v>
      </c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30">
        <f>F904-H904</f>
        <v/>
      </c>
    </row>
    <row r="905" ht="15" customHeight="1" s="15">
      <c r="A905" s="27" t="n">
        <v>897</v>
      </c>
      <c r="B905" s="27" t="inlineStr">
        <is>
          <t>2026-05-04</t>
        </is>
      </c>
      <c r="C905" s="28" t="inlineStr">
        <is>
          <t>월</t>
        </is>
      </c>
      <c r="D905" s="28" t="inlineStr">
        <is>
          <t>토요일</t>
        </is>
      </c>
      <c r="E905" s="29" t="inlineStr">
        <is>
          <t>패밀리(슈페리어 엑세서블/스탠다드/더블)</t>
        </is>
      </c>
      <c r="F905" s="30" t="n">
        <v>168000</v>
      </c>
      <c r="G905" s="30" t="n">
        <v>194000</v>
      </c>
      <c r="H905" s="30" t="n">
        <v>226000</v>
      </c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30">
        <f>F905-H905</f>
        <v/>
      </c>
    </row>
    <row r="906" ht="15" customHeight="1" s="15">
      <c r="A906" s="27" t="n">
        <v>898</v>
      </c>
      <c r="B906" s="27" t="inlineStr">
        <is>
          <t>2026-05-04</t>
        </is>
      </c>
      <c r="C906" s="28" t="inlineStr">
        <is>
          <t>월</t>
        </is>
      </c>
      <c r="D906" s="28" t="inlineStr">
        <is>
          <t>토요일</t>
        </is>
      </c>
      <c r="E906" s="29" t="inlineStr">
        <is>
          <t>패밀리(슈페리어/스탠다드/더블)</t>
        </is>
      </c>
      <c r="F906" s="30" t="n">
        <v>168000</v>
      </c>
      <c r="G906" s="30" t="n">
        <v>194000</v>
      </c>
      <c r="H906" s="30" t="n">
        <v>226000</v>
      </c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30">
        <f>F906-H906</f>
        <v/>
      </c>
    </row>
    <row r="907" ht="15" customHeight="1" s="15">
      <c r="A907" s="27" t="n">
        <v>899</v>
      </c>
      <c r="B907" s="27" t="inlineStr">
        <is>
          <t>2026-05-04</t>
        </is>
      </c>
      <c r="C907" s="28" t="inlineStr">
        <is>
          <t>월</t>
        </is>
      </c>
      <c r="D907" s="28" t="inlineStr">
        <is>
          <t>토요일</t>
        </is>
      </c>
      <c r="E907" s="29" t="inlineStr">
        <is>
          <t>패밀리(슈페리어/스탠다드/트윈)</t>
        </is>
      </c>
      <c r="F907" s="30" t="n">
        <v>168000</v>
      </c>
      <c r="G907" s="30" t="n">
        <v>194000</v>
      </c>
      <c r="H907" s="30" t="n">
        <v>226000</v>
      </c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30">
        <f>F907-H907</f>
        <v/>
      </c>
    </row>
    <row r="908" ht="15" customHeight="1" s="15">
      <c r="A908" s="27" t="n">
        <v>900</v>
      </c>
      <c r="B908" s="27" t="inlineStr">
        <is>
          <t>2026-05-04</t>
        </is>
      </c>
      <c r="C908" s="28" t="inlineStr">
        <is>
          <t>월</t>
        </is>
      </c>
      <c r="D908" s="28" t="inlineStr">
        <is>
          <t>토요일</t>
        </is>
      </c>
      <c r="E908" s="29" t="inlineStr">
        <is>
          <t>패밀리(웨스트 슈페리어 엑세서블/스탠다드/더블)</t>
        </is>
      </c>
      <c r="F908" s="30" t="n">
        <v>168000</v>
      </c>
      <c r="G908" s="30" t="n">
        <v>194000</v>
      </c>
      <c r="H908" s="30" t="n">
        <v>226000</v>
      </c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30">
        <f>F908-H908</f>
        <v/>
      </c>
    </row>
    <row r="909" ht="15" customHeight="1" s="15">
      <c r="A909" s="27" t="n">
        <v>901</v>
      </c>
      <c r="B909" s="27" t="inlineStr">
        <is>
          <t>2026-05-04</t>
        </is>
      </c>
      <c r="C909" s="28" t="inlineStr">
        <is>
          <t>월</t>
        </is>
      </c>
      <c r="D909" s="28" t="inlineStr">
        <is>
          <t>토요일</t>
        </is>
      </c>
      <c r="E909" s="29" t="inlineStr">
        <is>
          <t>패밀리(웨스트 슈페리어/스탠다드/더블)</t>
        </is>
      </c>
      <c r="F909" s="30" t="n">
        <v>168000</v>
      </c>
      <c r="G909" s="30" t="n">
        <v>194000</v>
      </c>
      <c r="H909" s="30" t="n">
        <v>226000</v>
      </c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30">
        <f>F909-H909</f>
        <v/>
      </c>
    </row>
    <row r="910" ht="15" customHeight="1" s="15">
      <c r="A910" s="27" t="n">
        <v>902</v>
      </c>
      <c r="B910" s="27" t="inlineStr">
        <is>
          <t>2026-05-04</t>
        </is>
      </c>
      <c r="C910" s="28" t="inlineStr">
        <is>
          <t>월</t>
        </is>
      </c>
      <c r="D910" s="28" t="inlineStr">
        <is>
          <t>토요일</t>
        </is>
      </c>
      <c r="E910" s="29" t="inlineStr">
        <is>
          <t>패밀리(웨스트 슈페리어/스탠다드/트윈)</t>
        </is>
      </c>
      <c r="F910" s="30" t="n">
        <v>168000</v>
      </c>
      <c r="G910" s="30" t="n">
        <v>194000</v>
      </c>
      <c r="H910" s="30" t="n">
        <v>226000</v>
      </c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30">
        <f>F910-H910</f>
        <v/>
      </c>
    </row>
    <row r="911" ht="15" customHeight="1" s="15">
      <c r="A911" s="27" t="n">
        <v>903</v>
      </c>
      <c r="B911" s="27" t="inlineStr">
        <is>
          <t>2026-05-04</t>
        </is>
      </c>
      <c r="C911" s="28" t="inlineStr">
        <is>
          <t>월</t>
        </is>
      </c>
      <c r="D911" s="28" t="inlineStr">
        <is>
          <t>토요일</t>
        </is>
      </c>
      <c r="E911" s="29" t="inlineStr">
        <is>
          <t>패밀리(레지던스 슈페리어/스탠다드/더블)</t>
        </is>
      </c>
      <c r="F911" s="30" t="n">
        <v>178000</v>
      </c>
      <c r="G911" s="30" t="n">
        <v>204000</v>
      </c>
      <c r="H911" s="30" t="n">
        <v>236000</v>
      </c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30">
        <f>F911-H911</f>
        <v/>
      </c>
    </row>
    <row r="912" ht="15" customHeight="1" s="15">
      <c r="A912" s="27" t="n">
        <v>904</v>
      </c>
      <c r="B912" s="27" t="inlineStr">
        <is>
          <t>2026-05-04</t>
        </is>
      </c>
      <c r="C912" s="28" t="inlineStr">
        <is>
          <t>월</t>
        </is>
      </c>
      <c r="D912" s="28" t="inlineStr">
        <is>
          <t>토요일</t>
        </is>
      </c>
      <c r="E912" s="29" t="inlineStr">
        <is>
          <t>패밀리(Pet Friendly/스탠다드/더블)</t>
        </is>
      </c>
      <c r="F912" s="30" t="n">
        <v>245000</v>
      </c>
      <c r="G912" s="30" t="n">
        <v>271000</v>
      </c>
      <c r="H912" s="30" t="n">
        <v>303000</v>
      </c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30">
        <f>F912-H912</f>
        <v/>
      </c>
    </row>
    <row r="913" ht="15" customHeight="1" s="15">
      <c r="A913" s="27" t="n">
        <v>905</v>
      </c>
      <c r="B913" s="27" t="inlineStr">
        <is>
          <t>2026-05-04</t>
        </is>
      </c>
      <c r="C913" s="28" t="inlineStr">
        <is>
          <t>월</t>
        </is>
      </c>
      <c r="D913" s="28" t="inlineStr">
        <is>
          <t>토요일</t>
        </is>
      </c>
      <c r="E913" s="29" t="inlineStr">
        <is>
          <t>패밀리(디럭스/스탠다드/트윈)</t>
        </is>
      </c>
      <c r="F913" s="30" t="n">
        <v>255000</v>
      </c>
      <c r="G913" s="30" t="n">
        <v>270000</v>
      </c>
      <c r="H913" s="30" t="n">
        <v>310000</v>
      </c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30">
        <f>F913-H913</f>
        <v/>
      </c>
    </row>
    <row r="914" ht="15" customHeight="1" s="15">
      <c r="A914" s="27" t="n">
        <v>906</v>
      </c>
      <c r="B914" s="27" t="inlineStr">
        <is>
          <t>2026-05-04</t>
        </is>
      </c>
      <c r="C914" s="28" t="inlineStr">
        <is>
          <t>월</t>
        </is>
      </c>
      <c r="D914" s="28" t="inlineStr">
        <is>
          <t>토요일</t>
        </is>
      </c>
      <c r="E914" s="29" t="inlineStr">
        <is>
          <t>패밀리(패밀리/스탠다드/패밀리 트윈)</t>
        </is>
      </c>
      <c r="F914" s="30" t="n">
        <v>255000</v>
      </c>
      <c r="G914" s="30" t="n">
        <v>270000</v>
      </c>
      <c r="H914" s="30" t="n">
        <v>310000</v>
      </c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30">
        <f>F914-H914</f>
        <v/>
      </c>
    </row>
    <row r="915" ht="15" customHeight="1" s="15">
      <c r="A915" s="27" t="n">
        <v>907</v>
      </c>
      <c r="B915" s="27" t="inlineStr">
        <is>
          <t>2026-05-04</t>
        </is>
      </c>
      <c r="C915" s="28" t="inlineStr">
        <is>
          <t>월</t>
        </is>
      </c>
      <c r="D915" s="28" t="inlineStr">
        <is>
          <t>토요일</t>
        </is>
      </c>
      <c r="E915" s="29" t="inlineStr">
        <is>
          <t>스위트(주니어 스위트/스탠다드/패밀리 트윈)</t>
        </is>
      </c>
      <c r="F915" s="30" t="n">
        <v>278000</v>
      </c>
      <c r="G915" s="30" t="n">
        <v>293000</v>
      </c>
      <c r="H915" s="30" t="n">
        <v>346000</v>
      </c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30">
        <f>F915-H915</f>
        <v/>
      </c>
    </row>
    <row r="916" ht="15" customHeight="1" s="15">
      <c r="A916" s="27" t="n">
        <v>908</v>
      </c>
      <c r="B916" s="27" t="inlineStr">
        <is>
          <t>2026-05-04</t>
        </is>
      </c>
      <c r="C916" s="28" t="inlineStr">
        <is>
          <t>월</t>
        </is>
      </c>
      <c r="D916" s="28" t="inlineStr">
        <is>
          <t>토요일</t>
        </is>
      </c>
      <c r="E916" s="29" t="inlineStr">
        <is>
          <t>스위트(이그제큐티브 스위트/스탠다드/더블)</t>
        </is>
      </c>
      <c r="F916" s="30" t="n">
        <v>314000</v>
      </c>
      <c r="G916" s="30" t="n">
        <v>340000</v>
      </c>
      <c r="H916" s="30" t="n">
        <v>398000</v>
      </c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30">
        <f>F916-H916</f>
        <v/>
      </c>
    </row>
    <row r="917" ht="15" customHeight="1" s="15">
      <c r="A917" s="27" t="n">
        <v>909</v>
      </c>
      <c r="B917" s="27" t="inlineStr">
        <is>
          <t>2026-05-04</t>
        </is>
      </c>
      <c r="C917" s="28" t="inlineStr">
        <is>
          <t>월</t>
        </is>
      </c>
      <c r="D917" s="28" t="inlineStr">
        <is>
          <t>토요일</t>
        </is>
      </c>
      <c r="E917" s="29" t="inlineStr">
        <is>
          <t>스위트(이그제큐티브 스위트/스탠다드/패밀리 트윈)</t>
        </is>
      </c>
      <c r="F917" s="30" t="n">
        <v>314000</v>
      </c>
      <c r="G917" s="30" t="n">
        <v>340000</v>
      </c>
      <c r="H917" s="30" t="n">
        <v>398000</v>
      </c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30">
        <f>F917-H917</f>
        <v/>
      </c>
    </row>
    <row r="918" ht="15" customHeight="1" s="15">
      <c r="A918" s="27" t="n">
        <v>910</v>
      </c>
      <c r="B918" s="27" t="inlineStr">
        <is>
          <t>2026-05-04</t>
        </is>
      </c>
      <c r="C918" s="28" t="inlineStr">
        <is>
          <t>월</t>
        </is>
      </c>
      <c r="D918" s="28" t="inlineStr">
        <is>
          <t>토요일</t>
        </is>
      </c>
      <c r="E918" s="29" t="inlineStr">
        <is>
          <t>스위트(파밀리에 스위트/스탠다드/트리플)</t>
        </is>
      </c>
      <c r="F918" s="30" t="n">
        <v>364000</v>
      </c>
      <c r="G918" s="30" t="n">
        <v>390000</v>
      </c>
      <c r="H918" s="30" t="n">
        <v>445000</v>
      </c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30">
        <f>F918-H918</f>
        <v/>
      </c>
    </row>
    <row r="919" ht="15" customHeight="1" s="15">
      <c r="A919" s="27" t="n">
        <v>911</v>
      </c>
      <c r="B919" s="27" t="inlineStr">
        <is>
          <t>2026-05-05</t>
        </is>
      </c>
      <c r="C919" s="28" t="inlineStr">
        <is>
          <t>화</t>
        </is>
      </c>
      <c r="D919" s="28" t="inlineStr">
        <is>
          <t>주중</t>
        </is>
      </c>
      <c r="E919" s="29" t="inlineStr">
        <is>
          <t>패밀리(슈페리어 엑세서블/스탠다드/더블)</t>
        </is>
      </c>
      <c r="F919" s="30" t="n">
        <v>146000</v>
      </c>
      <c r="G919" s="30" t="n">
        <v>156000</v>
      </c>
      <c r="H919" s="30" t="n">
        <v>188000</v>
      </c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30">
        <f>F919-H919</f>
        <v/>
      </c>
    </row>
    <row r="920" ht="15" customHeight="1" s="15">
      <c r="A920" s="27" t="n">
        <v>912</v>
      </c>
      <c r="B920" s="27" t="inlineStr">
        <is>
          <t>2026-05-05</t>
        </is>
      </c>
      <c r="C920" s="28" t="inlineStr">
        <is>
          <t>화</t>
        </is>
      </c>
      <c r="D920" s="28" t="inlineStr">
        <is>
          <t>주중</t>
        </is>
      </c>
      <c r="E920" s="29" t="inlineStr">
        <is>
          <t>패밀리(슈페리어/스탠다드/더블)</t>
        </is>
      </c>
      <c r="F920" s="30" t="n">
        <v>146000</v>
      </c>
      <c r="G920" s="30" t="n">
        <v>156000</v>
      </c>
      <c r="H920" s="30" t="n">
        <v>188000</v>
      </c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30">
        <f>F920-H920</f>
        <v/>
      </c>
    </row>
    <row r="921" ht="15" customHeight="1" s="15">
      <c r="A921" s="27" t="n">
        <v>913</v>
      </c>
      <c r="B921" s="27" t="inlineStr">
        <is>
          <t>2026-05-05</t>
        </is>
      </c>
      <c r="C921" s="28" t="inlineStr">
        <is>
          <t>화</t>
        </is>
      </c>
      <c r="D921" s="28" t="inlineStr">
        <is>
          <t>주중</t>
        </is>
      </c>
      <c r="E921" s="29" t="inlineStr">
        <is>
          <t>패밀리(슈페리어/스탠다드/트윈)</t>
        </is>
      </c>
      <c r="F921" s="30" t="n">
        <v>146000</v>
      </c>
      <c r="G921" s="30" t="n">
        <v>156000</v>
      </c>
      <c r="H921" s="30" t="n">
        <v>188000</v>
      </c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30">
        <f>F921-H921</f>
        <v/>
      </c>
    </row>
    <row r="922" ht="15" customHeight="1" s="15">
      <c r="A922" s="27" t="n">
        <v>914</v>
      </c>
      <c r="B922" s="27" t="inlineStr">
        <is>
          <t>2026-05-05</t>
        </is>
      </c>
      <c r="C922" s="28" t="inlineStr">
        <is>
          <t>화</t>
        </is>
      </c>
      <c r="D922" s="28" t="inlineStr">
        <is>
          <t>주중</t>
        </is>
      </c>
      <c r="E922" s="29" t="inlineStr">
        <is>
          <t>패밀리(웨스트 슈페리어 엑세서블/스탠다드/더블)</t>
        </is>
      </c>
      <c r="F922" s="30" t="n">
        <v>146000</v>
      </c>
      <c r="G922" s="30" t="n">
        <v>156000</v>
      </c>
      <c r="H922" s="30" t="n">
        <v>188000</v>
      </c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30">
        <f>F922-H922</f>
        <v/>
      </c>
    </row>
    <row r="923" ht="15" customHeight="1" s="15">
      <c r="A923" s="27" t="n">
        <v>915</v>
      </c>
      <c r="B923" s="27" t="inlineStr">
        <is>
          <t>2026-05-05</t>
        </is>
      </c>
      <c r="C923" s="28" t="inlineStr">
        <is>
          <t>화</t>
        </is>
      </c>
      <c r="D923" s="28" t="inlineStr">
        <is>
          <t>주중</t>
        </is>
      </c>
      <c r="E923" s="29" t="inlineStr">
        <is>
          <t>패밀리(웨스트 슈페리어/스탠다드/더블)</t>
        </is>
      </c>
      <c r="F923" s="30" t="n">
        <v>146000</v>
      </c>
      <c r="G923" s="30" t="n">
        <v>156000</v>
      </c>
      <c r="H923" s="30" t="n">
        <v>188000</v>
      </c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30">
        <f>F923-H923</f>
        <v/>
      </c>
    </row>
    <row r="924" ht="15" customHeight="1" s="15">
      <c r="A924" s="27" t="n">
        <v>916</v>
      </c>
      <c r="B924" s="27" t="inlineStr">
        <is>
          <t>2026-05-05</t>
        </is>
      </c>
      <c r="C924" s="28" t="inlineStr">
        <is>
          <t>화</t>
        </is>
      </c>
      <c r="D924" s="28" t="inlineStr">
        <is>
          <t>주중</t>
        </is>
      </c>
      <c r="E924" s="29" t="inlineStr">
        <is>
          <t>패밀리(웨스트 슈페리어/스탠다드/트윈)</t>
        </is>
      </c>
      <c r="F924" s="30" t="n">
        <v>146000</v>
      </c>
      <c r="G924" s="30" t="n">
        <v>156000</v>
      </c>
      <c r="H924" s="30" t="n">
        <v>188000</v>
      </c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30">
        <f>F924-H924</f>
        <v/>
      </c>
    </row>
    <row r="925" ht="15" customHeight="1" s="15">
      <c r="A925" s="27" t="n">
        <v>917</v>
      </c>
      <c r="B925" s="27" t="inlineStr">
        <is>
          <t>2026-05-05</t>
        </is>
      </c>
      <c r="C925" s="28" t="inlineStr">
        <is>
          <t>화</t>
        </is>
      </c>
      <c r="D925" s="28" t="inlineStr">
        <is>
          <t>주중</t>
        </is>
      </c>
      <c r="E925" s="29" t="inlineStr">
        <is>
          <t>패밀리(레지던스 슈페리어/스탠다드/더블)</t>
        </is>
      </c>
      <c r="F925" s="30" t="n">
        <v>156000</v>
      </c>
      <c r="G925" s="30" t="n">
        <v>166000</v>
      </c>
      <c r="H925" s="30" t="n">
        <v>198000</v>
      </c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30">
        <f>F925-H925</f>
        <v/>
      </c>
    </row>
    <row r="926" ht="15" customHeight="1" s="15">
      <c r="A926" s="27" t="n">
        <v>918</v>
      </c>
      <c r="B926" s="27" t="inlineStr">
        <is>
          <t>2026-05-05</t>
        </is>
      </c>
      <c r="C926" s="28" t="inlineStr">
        <is>
          <t>화</t>
        </is>
      </c>
      <c r="D926" s="28" t="inlineStr">
        <is>
          <t>주중</t>
        </is>
      </c>
      <c r="E926" s="29" t="inlineStr">
        <is>
          <t>패밀리(Pet Friendly/스탠다드/더블)</t>
        </is>
      </c>
      <c r="F926" s="30" t="n">
        <v>223000</v>
      </c>
      <c r="G926" s="30" t="n">
        <v>233000</v>
      </c>
      <c r="H926" s="30" t="n">
        <v>265000</v>
      </c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30">
        <f>F926-H926</f>
        <v/>
      </c>
    </row>
    <row r="927" ht="15" customHeight="1" s="15">
      <c r="A927" s="27" t="n">
        <v>919</v>
      </c>
      <c r="B927" s="27" t="inlineStr">
        <is>
          <t>2026-05-05</t>
        </is>
      </c>
      <c r="C927" s="28" t="inlineStr">
        <is>
          <t>화</t>
        </is>
      </c>
      <c r="D927" s="28" t="inlineStr">
        <is>
          <t>주중</t>
        </is>
      </c>
      <c r="E927" s="29" t="inlineStr">
        <is>
          <t>패밀리(디럭스/스탠다드/트윈)</t>
        </is>
      </c>
      <c r="F927" s="30" t="n">
        <v>196000</v>
      </c>
      <c r="G927" s="30" t="n">
        <v>212000</v>
      </c>
      <c r="H927" s="30" t="n">
        <v>252000</v>
      </c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30">
        <f>F927-H927</f>
        <v/>
      </c>
    </row>
    <row r="928" ht="15" customHeight="1" s="15">
      <c r="A928" s="27" t="n">
        <v>920</v>
      </c>
      <c r="B928" s="27" t="inlineStr">
        <is>
          <t>2026-05-05</t>
        </is>
      </c>
      <c r="C928" s="28" t="inlineStr">
        <is>
          <t>화</t>
        </is>
      </c>
      <c r="D928" s="28" t="inlineStr">
        <is>
          <t>주중</t>
        </is>
      </c>
      <c r="E928" s="29" t="inlineStr">
        <is>
          <t>패밀리(패밀리/스탠다드/패밀리 트윈)</t>
        </is>
      </c>
      <c r="F928" s="30" t="n">
        <v>196000</v>
      </c>
      <c r="G928" s="30" t="n">
        <v>212000</v>
      </c>
      <c r="H928" s="30" t="n">
        <v>252000</v>
      </c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30">
        <f>F928-H928</f>
        <v/>
      </c>
    </row>
    <row r="929" ht="15" customHeight="1" s="15">
      <c r="A929" s="27" t="n">
        <v>921</v>
      </c>
      <c r="B929" s="27" t="inlineStr">
        <is>
          <t>2026-05-05</t>
        </is>
      </c>
      <c r="C929" s="28" t="inlineStr">
        <is>
          <t>화</t>
        </is>
      </c>
      <c r="D929" s="28" t="inlineStr">
        <is>
          <t>주중</t>
        </is>
      </c>
      <c r="E929" s="29" t="inlineStr">
        <is>
          <t>스위트(주니어 스위트/스탠다드/패밀리 트윈)</t>
        </is>
      </c>
      <c r="F929" s="30" t="n">
        <v>229000</v>
      </c>
      <c r="G929" s="30" t="n">
        <v>245000</v>
      </c>
      <c r="H929" s="30" t="n">
        <v>288000</v>
      </c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30">
        <f>F929-H929</f>
        <v/>
      </c>
    </row>
    <row r="930" ht="15" customHeight="1" s="15">
      <c r="A930" s="27" t="n">
        <v>922</v>
      </c>
      <c r="B930" s="27" t="inlineStr">
        <is>
          <t>2026-05-05</t>
        </is>
      </c>
      <c r="C930" s="28" t="inlineStr">
        <is>
          <t>화</t>
        </is>
      </c>
      <c r="D930" s="28" t="inlineStr">
        <is>
          <t>주중</t>
        </is>
      </c>
      <c r="E930" s="29" t="inlineStr">
        <is>
          <t>스위트(이그제큐티브 스위트/스탠다드/더블)</t>
        </is>
      </c>
      <c r="F930" s="30" t="n">
        <v>245000</v>
      </c>
      <c r="G930" s="30" t="n">
        <v>265000</v>
      </c>
      <c r="H930" s="30" t="n">
        <v>313000</v>
      </c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30">
        <f>F930-H930</f>
        <v/>
      </c>
    </row>
    <row r="931" ht="15" customHeight="1" s="15">
      <c r="A931" s="27" t="n">
        <v>923</v>
      </c>
      <c r="B931" s="27" t="inlineStr">
        <is>
          <t>2026-05-05</t>
        </is>
      </c>
      <c r="C931" s="28" t="inlineStr">
        <is>
          <t>화</t>
        </is>
      </c>
      <c r="D931" s="28" t="inlineStr">
        <is>
          <t>주중</t>
        </is>
      </c>
      <c r="E931" s="29" t="inlineStr">
        <is>
          <t>스위트(이그제큐티브 스위트/스탠다드/패밀리 트윈)</t>
        </is>
      </c>
      <c r="F931" s="30" t="n">
        <v>245000</v>
      </c>
      <c r="G931" s="30" t="n">
        <v>265000</v>
      </c>
      <c r="H931" s="30" t="n">
        <v>313000</v>
      </c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30">
        <f>F931-H931</f>
        <v/>
      </c>
    </row>
    <row r="932" ht="15" customHeight="1" s="15">
      <c r="A932" s="27" t="n">
        <v>924</v>
      </c>
      <c r="B932" s="27" t="inlineStr">
        <is>
          <t>2026-05-05</t>
        </is>
      </c>
      <c r="C932" s="28" t="inlineStr">
        <is>
          <t>화</t>
        </is>
      </c>
      <c r="D932" s="28" t="inlineStr">
        <is>
          <t>주중</t>
        </is>
      </c>
      <c r="E932" s="29" t="inlineStr">
        <is>
          <t>스위트(파밀리에 스위트/스탠다드/트리플)</t>
        </is>
      </c>
      <c r="F932" s="30" t="n">
        <v>280000</v>
      </c>
      <c r="G932" s="30" t="n">
        <v>300000</v>
      </c>
      <c r="H932" s="30" t="n">
        <v>345000</v>
      </c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30">
        <f>F932-H932</f>
        <v/>
      </c>
    </row>
    <row r="933" ht="15" customHeight="1" s="15">
      <c r="A933" s="27" t="n">
        <v>925</v>
      </c>
      <c r="B933" s="27" t="inlineStr">
        <is>
          <t>2026-05-06</t>
        </is>
      </c>
      <c r="C933" s="28" t="inlineStr">
        <is>
          <t>수</t>
        </is>
      </c>
      <c r="D933" s="28" t="inlineStr">
        <is>
          <t>주중</t>
        </is>
      </c>
      <c r="E933" s="29" t="inlineStr">
        <is>
          <t>패밀리(슈페리어 엑세서블/스탠다드/더블)</t>
        </is>
      </c>
      <c r="F933" s="30" t="n">
        <v>146000</v>
      </c>
      <c r="G933" s="30" t="n">
        <v>156000</v>
      </c>
      <c r="H933" s="30" t="n">
        <v>188000</v>
      </c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30">
        <f>F933-H933</f>
        <v/>
      </c>
    </row>
    <row r="934" ht="15" customHeight="1" s="15">
      <c r="A934" s="27" t="n">
        <v>926</v>
      </c>
      <c r="B934" s="27" t="inlineStr">
        <is>
          <t>2026-05-06</t>
        </is>
      </c>
      <c r="C934" s="28" t="inlineStr">
        <is>
          <t>수</t>
        </is>
      </c>
      <c r="D934" s="28" t="inlineStr">
        <is>
          <t>주중</t>
        </is>
      </c>
      <c r="E934" s="29" t="inlineStr">
        <is>
          <t>패밀리(슈페리어/스탠다드/더블)</t>
        </is>
      </c>
      <c r="F934" s="30" t="n">
        <v>146000</v>
      </c>
      <c r="G934" s="30" t="n">
        <v>156000</v>
      </c>
      <c r="H934" s="30" t="n">
        <v>188000</v>
      </c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30">
        <f>F934-H934</f>
        <v/>
      </c>
    </row>
    <row r="935" ht="15" customHeight="1" s="15">
      <c r="A935" s="27" t="n">
        <v>927</v>
      </c>
      <c r="B935" s="27" t="inlineStr">
        <is>
          <t>2026-05-06</t>
        </is>
      </c>
      <c r="C935" s="28" t="inlineStr">
        <is>
          <t>수</t>
        </is>
      </c>
      <c r="D935" s="28" t="inlineStr">
        <is>
          <t>주중</t>
        </is>
      </c>
      <c r="E935" s="29" t="inlineStr">
        <is>
          <t>패밀리(슈페리어/스탠다드/트윈)</t>
        </is>
      </c>
      <c r="F935" s="30" t="n">
        <v>146000</v>
      </c>
      <c r="G935" s="30" t="n">
        <v>156000</v>
      </c>
      <c r="H935" s="30" t="n">
        <v>188000</v>
      </c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30">
        <f>F935-H935</f>
        <v/>
      </c>
    </row>
    <row r="936" ht="15" customHeight="1" s="15">
      <c r="A936" s="27" t="n">
        <v>928</v>
      </c>
      <c r="B936" s="27" t="inlineStr">
        <is>
          <t>2026-05-06</t>
        </is>
      </c>
      <c r="C936" s="28" t="inlineStr">
        <is>
          <t>수</t>
        </is>
      </c>
      <c r="D936" s="28" t="inlineStr">
        <is>
          <t>주중</t>
        </is>
      </c>
      <c r="E936" s="29" t="inlineStr">
        <is>
          <t>패밀리(웨스트 슈페리어 엑세서블/스탠다드/더블)</t>
        </is>
      </c>
      <c r="F936" s="30" t="n">
        <v>146000</v>
      </c>
      <c r="G936" s="30" t="n">
        <v>156000</v>
      </c>
      <c r="H936" s="30" t="n">
        <v>188000</v>
      </c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30">
        <f>F936-H936</f>
        <v/>
      </c>
    </row>
    <row r="937" ht="15" customHeight="1" s="15">
      <c r="A937" s="27" t="n">
        <v>929</v>
      </c>
      <c r="B937" s="27" t="inlineStr">
        <is>
          <t>2026-05-06</t>
        </is>
      </c>
      <c r="C937" s="28" t="inlineStr">
        <is>
          <t>수</t>
        </is>
      </c>
      <c r="D937" s="28" t="inlineStr">
        <is>
          <t>주중</t>
        </is>
      </c>
      <c r="E937" s="29" t="inlineStr">
        <is>
          <t>패밀리(웨스트 슈페리어/스탠다드/더블)</t>
        </is>
      </c>
      <c r="F937" s="30" t="n">
        <v>146000</v>
      </c>
      <c r="G937" s="30" t="n">
        <v>156000</v>
      </c>
      <c r="H937" s="30" t="n">
        <v>188000</v>
      </c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30">
        <f>F937-H937</f>
        <v/>
      </c>
    </row>
    <row r="938" ht="15" customHeight="1" s="15">
      <c r="A938" s="27" t="n">
        <v>930</v>
      </c>
      <c r="B938" s="27" t="inlineStr">
        <is>
          <t>2026-05-06</t>
        </is>
      </c>
      <c r="C938" s="28" t="inlineStr">
        <is>
          <t>수</t>
        </is>
      </c>
      <c r="D938" s="28" t="inlineStr">
        <is>
          <t>주중</t>
        </is>
      </c>
      <c r="E938" s="29" t="inlineStr">
        <is>
          <t>패밀리(웨스트 슈페리어/스탠다드/트윈)</t>
        </is>
      </c>
      <c r="F938" s="30" t="n">
        <v>146000</v>
      </c>
      <c r="G938" s="30" t="n">
        <v>156000</v>
      </c>
      <c r="H938" s="30" t="n">
        <v>188000</v>
      </c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30">
        <f>F938-H938</f>
        <v/>
      </c>
    </row>
    <row r="939" ht="15" customHeight="1" s="15">
      <c r="A939" s="27" t="n">
        <v>931</v>
      </c>
      <c r="B939" s="27" t="inlineStr">
        <is>
          <t>2026-05-06</t>
        </is>
      </c>
      <c r="C939" s="28" t="inlineStr">
        <is>
          <t>수</t>
        </is>
      </c>
      <c r="D939" s="28" t="inlineStr">
        <is>
          <t>주중</t>
        </is>
      </c>
      <c r="E939" s="29" t="inlineStr">
        <is>
          <t>패밀리(레지던스 슈페리어/스탠다드/더블)</t>
        </is>
      </c>
      <c r="F939" s="30" t="n">
        <v>156000</v>
      </c>
      <c r="G939" s="30" t="n">
        <v>166000</v>
      </c>
      <c r="H939" s="30" t="n">
        <v>198000</v>
      </c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30">
        <f>F939-H939</f>
        <v/>
      </c>
    </row>
    <row r="940" ht="15" customHeight="1" s="15">
      <c r="A940" s="27" t="n">
        <v>932</v>
      </c>
      <c r="B940" s="27" t="inlineStr">
        <is>
          <t>2026-05-06</t>
        </is>
      </c>
      <c r="C940" s="28" t="inlineStr">
        <is>
          <t>수</t>
        </is>
      </c>
      <c r="D940" s="28" t="inlineStr">
        <is>
          <t>주중</t>
        </is>
      </c>
      <c r="E940" s="29" t="inlineStr">
        <is>
          <t>패밀리(Pet Friendly/스탠다드/더블)</t>
        </is>
      </c>
      <c r="F940" s="30" t="n">
        <v>223000</v>
      </c>
      <c r="G940" s="30" t="n">
        <v>233000</v>
      </c>
      <c r="H940" s="30" t="n">
        <v>265000</v>
      </c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30">
        <f>F940-H940</f>
        <v/>
      </c>
    </row>
    <row r="941" ht="15" customHeight="1" s="15">
      <c r="A941" s="27" t="n">
        <v>933</v>
      </c>
      <c r="B941" s="27" t="inlineStr">
        <is>
          <t>2026-05-06</t>
        </is>
      </c>
      <c r="C941" s="28" t="inlineStr">
        <is>
          <t>수</t>
        </is>
      </c>
      <c r="D941" s="28" t="inlineStr">
        <is>
          <t>주중</t>
        </is>
      </c>
      <c r="E941" s="29" t="inlineStr">
        <is>
          <t>패밀리(디럭스/스탠다드/트윈)</t>
        </is>
      </c>
      <c r="F941" s="30" t="n">
        <v>196000</v>
      </c>
      <c r="G941" s="30" t="n">
        <v>212000</v>
      </c>
      <c r="H941" s="30" t="n">
        <v>252000</v>
      </c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30">
        <f>F941-H941</f>
        <v/>
      </c>
    </row>
    <row r="942" ht="15" customHeight="1" s="15">
      <c r="A942" s="27" t="n">
        <v>934</v>
      </c>
      <c r="B942" s="27" t="inlineStr">
        <is>
          <t>2026-05-06</t>
        </is>
      </c>
      <c r="C942" s="28" t="inlineStr">
        <is>
          <t>수</t>
        </is>
      </c>
      <c r="D942" s="28" t="inlineStr">
        <is>
          <t>주중</t>
        </is>
      </c>
      <c r="E942" s="29" t="inlineStr">
        <is>
          <t>패밀리(패밀리/스탠다드/패밀리 트윈)</t>
        </is>
      </c>
      <c r="F942" s="30" t="n">
        <v>196000</v>
      </c>
      <c r="G942" s="30" t="n">
        <v>212000</v>
      </c>
      <c r="H942" s="30" t="n">
        <v>252000</v>
      </c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30">
        <f>F942-H942</f>
        <v/>
      </c>
    </row>
    <row r="943" ht="15" customHeight="1" s="15">
      <c r="A943" s="27" t="n">
        <v>935</v>
      </c>
      <c r="B943" s="27" t="inlineStr">
        <is>
          <t>2026-05-06</t>
        </is>
      </c>
      <c r="C943" s="28" t="inlineStr">
        <is>
          <t>수</t>
        </is>
      </c>
      <c r="D943" s="28" t="inlineStr">
        <is>
          <t>주중</t>
        </is>
      </c>
      <c r="E943" s="29" t="inlineStr">
        <is>
          <t>스위트(주니어 스위트/스탠다드/패밀리 트윈)</t>
        </is>
      </c>
      <c r="F943" s="30" t="n">
        <v>229000</v>
      </c>
      <c r="G943" s="30" t="n">
        <v>245000</v>
      </c>
      <c r="H943" s="30" t="n">
        <v>288000</v>
      </c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30">
        <f>F943-H943</f>
        <v/>
      </c>
    </row>
    <row r="944" ht="15" customHeight="1" s="15">
      <c r="A944" s="27" t="n">
        <v>936</v>
      </c>
      <c r="B944" s="27" t="inlineStr">
        <is>
          <t>2026-05-06</t>
        </is>
      </c>
      <c r="C944" s="28" t="inlineStr">
        <is>
          <t>수</t>
        </is>
      </c>
      <c r="D944" s="28" t="inlineStr">
        <is>
          <t>주중</t>
        </is>
      </c>
      <c r="E944" s="29" t="inlineStr">
        <is>
          <t>스위트(이그제큐티브 스위트/스탠다드/더블)</t>
        </is>
      </c>
      <c r="F944" s="30" t="n">
        <v>245000</v>
      </c>
      <c r="G944" s="30" t="n">
        <v>265000</v>
      </c>
      <c r="H944" s="30" t="n">
        <v>313000</v>
      </c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30">
        <f>F944-H944</f>
        <v/>
      </c>
    </row>
    <row r="945" ht="15" customHeight="1" s="15">
      <c r="A945" s="27" t="n">
        <v>937</v>
      </c>
      <c r="B945" s="27" t="inlineStr">
        <is>
          <t>2026-05-06</t>
        </is>
      </c>
      <c r="C945" s="28" t="inlineStr">
        <is>
          <t>수</t>
        </is>
      </c>
      <c r="D945" s="28" t="inlineStr">
        <is>
          <t>주중</t>
        </is>
      </c>
      <c r="E945" s="29" t="inlineStr">
        <is>
          <t>스위트(이그제큐티브 스위트/스탠다드/패밀리 트윈)</t>
        </is>
      </c>
      <c r="F945" s="30" t="n">
        <v>245000</v>
      </c>
      <c r="G945" s="30" t="n">
        <v>265000</v>
      </c>
      <c r="H945" s="30" t="n">
        <v>313000</v>
      </c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30">
        <f>F945-H945</f>
        <v/>
      </c>
    </row>
    <row r="946" ht="15" customHeight="1" s="15">
      <c r="A946" s="27" t="n">
        <v>938</v>
      </c>
      <c r="B946" s="27" t="inlineStr">
        <is>
          <t>2026-05-06</t>
        </is>
      </c>
      <c r="C946" s="28" t="inlineStr">
        <is>
          <t>수</t>
        </is>
      </c>
      <c r="D946" s="28" t="inlineStr">
        <is>
          <t>주중</t>
        </is>
      </c>
      <c r="E946" s="29" t="inlineStr">
        <is>
          <t>스위트(파밀리에 스위트/스탠다드/트리플)</t>
        </is>
      </c>
      <c r="F946" s="30" t="n">
        <v>280000</v>
      </c>
      <c r="G946" s="30" t="n">
        <v>300000</v>
      </c>
      <c r="H946" s="30" t="n">
        <v>345000</v>
      </c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30">
        <f>F946-H946</f>
        <v/>
      </c>
    </row>
    <row r="947" ht="15" customHeight="1" s="15">
      <c r="A947" s="27" t="n">
        <v>939</v>
      </c>
      <c r="B947" s="27" t="inlineStr">
        <is>
          <t>2026-05-07</t>
        </is>
      </c>
      <c r="C947" s="28" t="inlineStr">
        <is>
          <t>목</t>
        </is>
      </c>
      <c r="D947" s="28" t="inlineStr">
        <is>
          <t>주중</t>
        </is>
      </c>
      <c r="E947" s="29" t="inlineStr">
        <is>
          <t>패밀리(슈페리어 엑세서블/스탠다드/더블)</t>
        </is>
      </c>
      <c r="F947" s="30" t="n">
        <v>146000</v>
      </c>
      <c r="G947" s="30" t="n">
        <v>156000</v>
      </c>
      <c r="H947" s="30" t="n">
        <v>188000</v>
      </c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30">
        <f>F947-H947</f>
        <v/>
      </c>
    </row>
    <row r="948" ht="15" customHeight="1" s="15">
      <c r="A948" s="27" t="n">
        <v>940</v>
      </c>
      <c r="B948" s="27" t="inlineStr">
        <is>
          <t>2026-05-07</t>
        </is>
      </c>
      <c r="C948" s="28" t="inlineStr">
        <is>
          <t>목</t>
        </is>
      </c>
      <c r="D948" s="28" t="inlineStr">
        <is>
          <t>주중</t>
        </is>
      </c>
      <c r="E948" s="29" t="inlineStr">
        <is>
          <t>패밀리(슈페리어/스탠다드/더블)</t>
        </is>
      </c>
      <c r="F948" s="30" t="n">
        <v>146000</v>
      </c>
      <c r="G948" s="30" t="n">
        <v>156000</v>
      </c>
      <c r="H948" s="30" t="n">
        <v>188000</v>
      </c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30">
        <f>F948-H948</f>
        <v/>
      </c>
    </row>
    <row r="949" ht="15" customHeight="1" s="15">
      <c r="A949" s="27" t="n">
        <v>941</v>
      </c>
      <c r="B949" s="27" t="inlineStr">
        <is>
          <t>2026-05-07</t>
        </is>
      </c>
      <c r="C949" s="28" t="inlineStr">
        <is>
          <t>목</t>
        </is>
      </c>
      <c r="D949" s="28" t="inlineStr">
        <is>
          <t>주중</t>
        </is>
      </c>
      <c r="E949" s="29" t="inlineStr">
        <is>
          <t>패밀리(슈페리어/스탠다드/트윈)</t>
        </is>
      </c>
      <c r="F949" s="30" t="n">
        <v>146000</v>
      </c>
      <c r="G949" s="30" t="n">
        <v>156000</v>
      </c>
      <c r="H949" s="30" t="n">
        <v>188000</v>
      </c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30">
        <f>F949-H949</f>
        <v/>
      </c>
    </row>
    <row r="950" ht="15" customHeight="1" s="15">
      <c r="A950" s="27" t="n">
        <v>942</v>
      </c>
      <c r="B950" s="27" t="inlineStr">
        <is>
          <t>2026-05-07</t>
        </is>
      </c>
      <c r="C950" s="28" t="inlineStr">
        <is>
          <t>목</t>
        </is>
      </c>
      <c r="D950" s="28" t="inlineStr">
        <is>
          <t>주중</t>
        </is>
      </c>
      <c r="E950" s="29" t="inlineStr">
        <is>
          <t>패밀리(웨스트 슈페리어 엑세서블/스탠다드/더블)</t>
        </is>
      </c>
      <c r="F950" s="30" t="n">
        <v>146000</v>
      </c>
      <c r="G950" s="30" t="n">
        <v>156000</v>
      </c>
      <c r="H950" s="30" t="n">
        <v>188000</v>
      </c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30">
        <f>F950-H950</f>
        <v/>
      </c>
    </row>
    <row r="951" ht="15" customHeight="1" s="15">
      <c r="A951" s="27" t="n">
        <v>943</v>
      </c>
      <c r="B951" s="27" t="inlineStr">
        <is>
          <t>2026-05-07</t>
        </is>
      </c>
      <c r="C951" s="28" t="inlineStr">
        <is>
          <t>목</t>
        </is>
      </c>
      <c r="D951" s="28" t="inlineStr">
        <is>
          <t>주중</t>
        </is>
      </c>
      <c r="E951" s="29" t="inlineStr">
        <is>
          <t>패밀리(웨스트 슈페리어/스탠다드/더블)</t>
        </is>
      </c>
      <c r="F951" s="30" t="n">
        <v>146000</v>
      </c>
      <c r="G951" s="30" t="n">
        <v>156000</v>
      </c>
      <c r="H951" s="30" t="n">
        <v>188000</v>
      </c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30">
        <f>F951-H951</f>
        <v/>
      </c>
    </row>
    <row r="952" ht="15" customHeight="1" s="15">
      <c r="A952" s="27" t="n">
        <v>944</v>
      </c>
      <c r="B952" s="27" t="inlineStr">
        <is>
          <t>2026-05-07</t>
        </is>
      </c>
      <c r="C952" s="28" t="inlineStr">
        <is>
          <t>목</t>
        </is>
      </c>
      <c r="D952" s="28" t="inlineStr">
        <is>
          <t>주중</t>
        </is>
      </c>
      <c r="E952" s="29" t="inlineStr">
        <is>
          <t>패밀리(웨스트 슈페리어/스탠다드/트윈)</t>
        </is>
      </c>
      <c r="F952" s="30" t="n">
        <v>146000</v>
      </c>
      <c r="G952" s="30" t="n">
        <v>156000</v>
      </c>
      <c r="H952" s="30" t="n">
        <v>188000</v>
      </c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30">
        <f>F952-H952</f>
        <v/>
      </c>
    </row>
    <row r="953" ht="15" customHeight="1" s="15">
      <c r="A953" s="27" t="n">
        <v>945</v>
      </c>
      <c r="B953" s="27" t="inlineStr">
        <is>
          <t>2026-05-07</t>
        </is>
      </c>
      <c r="C953" s="28" t="inlineStr">
        <is>
          <t>목</t>
        </is>
      </c>
      <c r="D953" s="28" t="inlineStr">
        <is>
          <t>주중</t>
        </is>
      </c>
      <c r="E953" s="29" t="inlineStr">
        <is>
          <t>패밀리(레지던스 슈페리어/스탠다드/더블)</t>
        </is>
      </c>
      <c r="F953" s="30" t="n">
        <v>156000</v>
      </c>
      <c r="G953" s="30" t="n">
        <v>166000</v>
      </c>
      <c r="H953" s="30" t="n">
        <v>198000</v>
      </c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30">
        <f>F953-H953</f>
        <v/>
      </c>
    </row>
    <row r="954" ht="15" customHeight="1" s="15">
      <c r="A954" s="27" t="n">
        <v>946</v>
      </c>
      <c r="B954" s="27" t="inlineStr">
        <is>
          <t>2026-05-07</t>
        </is>
      </c>
      <c r="C954" s="28" t="inlineStr">
        <is>
          <t>목</t>
        </is>
      </c>
      <c r="D954" s="28" t="inlineStr">
        <is>
          <t>주중</t>
        </is>
      </c>
      <c r="E954" s="29" t="inlineStr">
        <is>
          <t>패밀리(Pet Friendly/스탠다드/더블)</t>
        </is>
      </c>
      <c r="F954" s="30" t="n">
        <v>223000</v>
      </c>
      <c r="G954" s="30" t="n">
        <v>233000</v>
      </c>
      <c r="H954" s="30" t="n">
        <v>265000</v>
      </c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30">
        <f>F954-H954</f>
        <v/>
      </c>
    </row>
    <row r="955" ht="15" customHeight="1" s="15">
      <c r="A955" s="27" t="n">
        <v>947</v>
      </c>
      <c r="B955" s="27" t="inlineStr">
        <is>
          <t>2026-05-07</t>
        </is>
      </c>
      <c r="C955" s="28" t="inlineStr">
        <is>
          <t>목</t>
        </is>
      </c>
      <c r="D955" s="28" t="inlineStr">
        <is>
          <t>주중</t>
        </is>
      </c>
      <c r="E955" s="29" t="inlineStr">
        <is>
          <t>패밀리(디럭스/스탠다드/트윈)</t>
        </is>
      </c>
      <c r="F955" s="30" t="n">
        <v>196000</v>
      </c>
      <c r="G955" s="30" t="n">
        <v>212000</v>
      </c>
      <c r="H955" s="30" t="n">
        <v>252000</v>
      </c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30">
        <f>F955-H955</f>
        <v/>
      </c>
    </row>
    <row r="956" ht="15" customHeight="1" s="15">
      <c r="A956" s="27" t="n">
        <v>948</v>
      </c>
      <c r="B956" s="27" t="inlineStr">
        <is>
          <t>2026-05-07</t>
        </is>
      </c>
      <c r="C956" s="28" t="inlineStr">
        <is>
          <t>목</t>
        </is>
      </c>
      <c r="D956" s="28" t="inlineStr">
        <is>
          <t>주중</t>
        </is>
      </c>
      <c r="E956" s="29" t="inlineStr">
        <is>
          <t>패밀리(패밀리/스탠다드/패밀리 트윈)</t>
        </is>
      </c>
      <c r="F956" s="30" t="n">
        <v>196000</v>
      </c>
      <c r="G956" s="30" t="n">
        <v>212000</v>
      </c>
      <c r="H956" s="30" t="n">
        <v>252000</v>
      </c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30">
        <f>F956-H956</f>
        <v/>
      </c>
    </row>
    <row r="957" ht="15" customHeight="1" s="15">
      <c r="A957" s="27" t="n">
        <v>949</v>
      </c>
      <c r="B957" s="27" t="inlineStr">
        <is>
          <t>2026-05-07</t>
        </is>
      </c>
      <c r="C957" s="28" t="inlineStr">
        <is>
          <t>목</t>
        </is>
      </c>
      <c r="D957" s="28" t="inlineStr">
        <is>
          <t>주중</t>
        </is>
      </c>
      <c r="E957" s="29" t="inlineStr">
        <is>
          <t>스위트(주니어 스위트/스탠다드/패밀리 트윈)</t>
        </is>
      </c>
      <c r="F957" s="30" t="n">
        <v>229000</v>
      </c>
      <c r="G957" s="30" t="n">
        <v>245000</v>
      </c>
      <c r="H957" s="30" t="n">
        <v>288000</v>
      </c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30">
        <f>F957-H957</f>
        <v/>
      </c>
    </row>
    <row r="958" ht="15" customHeight="1" s="15">
      <c r="A958" s="27" t="n">
        <v>950</v>
      </c>
      <c r="B958" s="27" t="inlineStr">
        <is>
          <t>2026-05-07</t>
        </is>
      </c>
      <c r="C958" s="28" t="inlineStr">
        <is>
          <t>목</t>
        </is>
      </c>
      <c r="D958" s="28" t="inlineStr">
        <is>
          <t>주중</t>
        </is>
      </c>
      <c r="E958" s="29" t="inlineStr">
        <is>
          <t>스위트(이그제큐티브 스위트/스탠다드/더블)</t>
        </is>
      </c>
      <c r="F958" s="30" t="n">
        <v>245000</v>
      </c>
      <c r="G958" s="30" t="n">
        <v>265000</v>
      </c>
      <c r="H958" s="30" t="n">
        <v>313000</v>
      </c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30">
        <f>F958-H958</f>
        <v/>
      </c>
    </row>
    <row r="959" ht="15" customHeight="1" s="15">
      <c r="A959" s="27" t="n">
        <v>951</v>
      </c>
      <c r="B959" s="27" t="inlineStr">
        <is>
          <t>2026-05-07</t>
        </is>
      </c>
      <c r="C959" s="28" t="inlineStr">
        <is>
          <t>목</t>
        </is>
      </c>
      <c r="D959" s="28" t="inlineStr">
        <is>
          <t>주중</t>
        </is>
      </c>
      <c r="E959" s="29" t="inlineStr">
        <is>
          <t>스위트(이그제큐티브 스위트/스탠다드/패밀리 트윈)</t>
        </is>
      </c>
      <c r="F959" s="30" t="n">
        <v>245000</v>
      </c>
      <c r="G959" s="30" t="n">
        <v>265000</v>
      </c>
      <c r="H959" s="30" t="n">
        <v>313000</v>
      </c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30">
        <f>F959-H959</f>
        <v/>
      </c>
    </row>
    <row r="960" ht="15" customHeight="1" s="15">
      <c r="A960" s="27" t="n">
        <v>952</v>
      </c>
      <c r="B960" s="27" t="inlineStr">
        <is>
          <t>2026-05-07</t>
        </is>
      </c>
      <c r="C960" s="28" t="inlineStr">
        <is>
          <t>목</t>
        </is>
      </c>
      <c r="D960" s="28" t="inlineStr">
        <is>
          <t>주중</t>
        </is>
      </c>
      <c r="E960" s="29" t="inlineStr">
        <is>
          <t>스위트(파밀리에 스위트/스탠다드/트리플)</t>
        </is>
      </c>
      <c r="F960" s="30" t="n">
        <v>280000</v>
      </c>
      <c r="G960" s="30" t="n">
        <v>300000</v>
      </c>
      <c r="H960" s="30" t="n">
        <v>345000</v>
      </c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30">
        <f>F960-H960</f>
        <v/>
      </c>
    </row>
    <row r="961" ht="15" customHeight="1" s="15">
      <c r="A961" s="27" t="n">
        <v>953</v>
      </c>
      <c r="B961" s="27" t="inlineStr">
        <is>
          <t>2026-05-08</t>
        </is>
      </c>
      <c r="C961" s="28" t="inlineStr">
        <is>
          <t>금</t>
        </is>
      </c>
      <c r="D961" s="28" t="inlineStr">
        <is>
          <t>금요일</t>
        </is>
      </c>
      <c r="E961" s="29" t="inlineStr">
        <is>
          <t>패밀리(슈페리어 엑세서블/스탠다드/더블)</t>
        </is>
      </c>
      <c r="F961" s="30" t="n">
        <v>146000</v>
      </c>
      <c r="G961" s="30" t="n">
        <v>156000</v>
      </c>
      <c r="H961" s="30" t="n">
        <v>188000</v>
      </c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30">
        <f>F961-H961</f>
        <v/>
      </c>
    </row>
    <row r="962" ht="15" customHeight="1" s="15">
      <c r="A962" s="27" t="n">
        <v>954</v>
      </c>
      <c r="B962" s="27" t="inlineStr">
        <is>
          <t>2026-05-08</t>
        </is>
      </c>
      <c r="C962" s="28" t="inlineStr">
        <is>
          <t>금</t>
        </is>
      </c>
      <c r="D962" s="28" t="inlineStr">
        <is>
          <t>금요일</t>
        </is>
      </c>
      <c r="E962" s="29" t="inlineStr">
        <is>
          <t>패밀리(슈페리어/스탠다드/더블)</t>
        </is>
      </c>
      <c r="F962" s="30" t="n">
        <v>146000</v>
      </c>
      <c r="G962" s="30" t="n">
        <v>156000</v>
      </c>
      <c r="H962" s="30" t="n">
        <v>188000</v>
      </c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30">
        <f>F962-H962</f>
        <v/>
      </c>
    </row>
    <row r="963" ht="15" customHeight="1" s="15">
      <c r="A963" s="27" t="n">
        <v>955</v>
      </c>
      <c r="B963" s="27" t="inlineStr">
        <is>
          <t>2026-05-08</t>
        </is>
      </c>
      <c r="C963" s="28" t="inlineStr">
        <is>
          <t>금</t>
        </is>
      </c>
      <c r="D963" s="28" t="inlineStr">
        <is>
          <t>금요일</t>
        </is>
      </c>
      <c r="E963" s="29" t="inlineStr">
        <is>
          <t>패밀리(슈페리어/스탠다드/트윈)</t>
        </is>
      </c>
      <c r="F963" s="30" t="n">
        <v>146000</v>
      </c>
      <c r="G963" s="30" t="n">
        <v>156000</v>
      </c>
      <c r="H963" s="30" t="n">
        <v>188000</v>
      </c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30">
        <f>F963-H963</f>
        <v/>
      </c>
    </row>
    <row r="964" ht="15" customHeight="1" s="15">
      <c r="A964" s="27" t="n">
        <v>956</v>
      </c>
      <c r="B964" s="27" t="inlineStr">
        <is>
          <t>2026-05-08</t>
        </is>
      </c>
      <c r="C964" s="28" t="inlineStr">
        <is>
          <t>금</t>
        </is>
      </c>
      <c r="D964" s="28" t="inlineStr">
        <is>
          <t>금요일</t>
        </is>
      </c>
      <c r="E964" s="29" t="inlineStr">
        <is>
          <t>패밀리(웨스트 슈페리어 엑세서블/스탠다드/더블)</t>
        </is>
      </c>
      <c r="F964" s="30" t="n">
        <v>146000</v>
      </c>
      <c r="G964" s="30" t="n">
        <v>156000</v>
      </c>
      <c r="H964" s="30" t="n">
        <v>188000</v>
      </c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30">
        <f>F964-H964</f>
        <v/>
      </c>
    </row>
    <row r="965" ht="15" customHeight="1" s="15">
      <c r="A965" s="27" t="n">
        <v>957</v>
      </c>
      <c r="B965" s="27" t="inlineStr">
        <is>
          <t>2026-05-08</t>
        </is>
      </c>
      <c r="C965" s="28" t="inlineStr">
        <is>
          <t>금</t>
        </is>
      </c>
      <c r="D965" s="28" t="inlineStr">
        <is>
          <t>금요일</t>
        </is>
      </c>
      <c r="E965" s="29" t="inlineStr">
        <is>
          <t>패밀리(웨스트 슈페리어/스탠다드/더블)</t>
        </is>
      </c>
      <c r="F965" s="30" t="n">
        <v>146000</v>
      </c>
      <c r="G965" s="30" t="n">
        <v>156000</v>
      </c>
      <c r="H965" s="30" t="n">
        <v>188000</v>
      </c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30">
        <f>F965-H965</f>
        <v/>
      </c>
    </row>
    <row r="966" ht="15" customHeight="1" s="15">
      <c r="A966" s="27" t="n">
        <v>958</v>
      </c>
      <c r="B966" s="27" t="inlineStr">
        <is>
          <t>2026-05-08</t>
        </is>
      </c>
      <c r="C966" s="28" t="inlineStr">
        <is>
          <t>금</t>
        </is>
      </c>
      <c r="D966" s="28" t="inlineStr">
        <is>
          <t>금요일</t>
        </is>
      </c>
      <c r="E966" s="29" t="inlineStr">
        <is>
          <t>패밀리(웨스트 슈페리어/스탠다드/트윈)</t>
        </is>
      </c>
      <c r="F966" s="30" t="n">
        <v>146000</v>
      </c>
      <c r="G966" s="30" t="n">
        <v>156000</v>
      </c>
      <c r="H966" s="30" t="n">
        <v>188000</v>
      </c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30">
        <f>F966-H966</f>
        <v/>
      </c>
    </row>
    <row r="967" ht="15" customHeight="1" s="15">
      <c r="A967" s="27" t="n">
        <v>959</v>
      </c>
      <c r="B967" s="27" t="inlineStr">
        <is>
          <t>2026-05-08</t>
        </is>
      </c>
      <c r="C967" s="28" t="inlineStr">
        <is>
          <t>금</t>
        </is>
      </c>
      <c r="D967" s="28" t="inlineStr">
        <is>
          <t>금요일</t>
        </is>
      </c>
      <c r="E967" s="29" t="inlineStr">
        <is>
          <t>패밀리(레지던스 슈페리어/스탠다드/더블)</t>
        </is>
      </c>
      <c r="F967" s="30" t="n">
        <v>156000</v>
      </c>
      <c r="G967" s="30" t="n">
        <v>166000</v>
      </c>
      <c r="H967" s="30" t="n">
        <v>198000</v>
      </c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30">
        <f>F967-H967</f>
        <v/>
      </c>
    </row>
    <row r="968" ht="15" customHeight="1" s="15">
      <c r="A968" s="27" t="n">
        <v>960</v>
      </c>
      <c r="B968" s="27" t="inlineStr">
        <is>
          <t>2026-05-08</t>
        </is>
      </c>
      <c r="C968" s="28" t="inlineStr">
        <is>
          <t>금</t>
        </is>
      </c>
      <c r="D968" s="28" t="inlineStr">
        <is>
          <t>금요일</t>
        </is>
      </c>
      <c r="E968" s="29" t="inlineStr">
        <is>
          <t>패밀리(Pet Friendly/스탠다드/더블)</t>
        </is>
      </c>
      <c r="F968" s="30" t="n">
        <v>223000</v>
      </c>
      <c r="G968" s="30" t="n">
        <v>233000</v>
      </c>
      <c r="H968" s="30" t="n">
        <v>265000</v>
      </c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30">
        <f>F968-H968</f>
        <v/>
      </c>
    </row>
    <row r="969" ht="15" customHeight="1" s="15">
      <c r="A969" s="27" t="n">
        <v>961</v>
      </c>
      <c r="B969" s="27" t="inlineStr">
        <is>
          <t>2026-05-08</t>
        </is>
      </c>
      <c r="C969" s="28" t="inlineStr">
        <is>
          <t>금</t>
        </is>
      </c>
      <c r="D969" s="28" t="inlineStr">
        <is>
          <t>금요일</t>
        </is>
      </c>
      <c r="E969" s="29" t="inlineStr">
        <is>
          <t>패밀리(디럭스/스탠다드/트윈)</t>
        </is>
      </c>
      <c r="F969" s="30" t="n">
        <v>196000</v>
      </c>
      <c r="G969" s="30" t="n">
        <v>212000</v>
      </c>
      <c r="H969" s="30" t="n">
        <v>252000</v>
      </c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30">
        <f>F969-H969</f>
        <v/>
      </c>
    </row>
    <row r="970" ht="15" customHeight="1" s="15">
      <c r="A970" s="27" t="n">
        <v>962</v>
      </c>
      <c r="B970" s="27" t="inlineStr">
        <is>
          <t>2026-05-08</t>
        </is>
      </c>
      <c r="C970" s="28" t="inlineStr">
        <is>
          <t>금</t>
        </is>
      </c>
      <c r="D970" s="28" t="inlineStr">
        <is>
          <t>금요일</t>
        </is>
      </c>
      <c r="E970" s="29" t="inlineStr">
        <is>
          <t>패밀리(패밀리/스탠다드/패밀리 트윈)</t>
        </is>
      </c>
      <c r="F970" s="30" t="n">
        <v>196000</v>
      </c>
      <c r="G970" s="30" t="n">
        <v>212000</v>
      </c>
      <c r="H970" s="30" t="n">
        <v>252000</v>
      </c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30">
        <f>F970-H970</f>
        <v/>
      </c>
    </row>
    <row r="971" ht="15" customHeight="1" s="15">
      <c r="A971" s="27" t="n">
        <v>963</v>
      </c>
      <c r="B971" s="27" t="inlineStr">
        <is>
          <t>2026-05-08</t>
        </is>
      </c>
      <c r="C971" s="28" t="inlineStr">
        <is>
          <t>금</t>
        </is>
      </c>
      <c r="D971" s="28" t="inlineStr">
        <is>
          <t>금요일</t>
        </is>
      </c>
      <c r="E971" s="29" t="inlineStr">
        <is>
          <t>스위트(주니어 스위트/스탠다드/패밀리 트윈)</t>
        </is>
      </c>
      <c r="F971" s="30" t="n">
        <v>229000</v>
      </c>
      <c r="G971" s="30" t="n">
        <v>245000</v>
      </c>
      <c r="H971" s="30" t="n">
        <v>288000</v>
      </c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30">
        <f>F971-H971</f>
        <v/>
      </c>
    </row>
    <row r="972" ht="15" customHeight="1" s="15">
      <c r="A972" s="27" t="n">
        <v>964</v>
      </c>
      <c r="B972" s="27" t="inlineStr">
        <is>
          <t>2026-05-08</t>
        </is>
      </c>
      <c r="C972" s="28" t="inlineStr">
        <is>
          <t>금</t>
        </is>
      </c>
      <c r="D972" s="28" t="inlineStr">
        <is>
          <t>금요일</t>
        </is>
      </c>
      <c r="E972" s="29" t="inlineStr">
        <is>
          <t>스위트(이그제큐티브 스위트/스탠다드/더블)</t>
        </is>
      </c>
      <c r="F972" s="30" t="n">
        <v>245000</v>
      </c>
      <c r="G972" s="30" t="n">
        <v>265000</v>
      </c>
      <c r="H972" s="30" t="n">
        <v>313000</v>
      </c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30">
        <f>F972-H972</f>
        <v/>
      </c>
    </row>
    <row r="973" ht="15" customHeight="1" s="15">
      <c r="A973" s="27" t="n">
        <v>965</v>
      </c>
      <c r="B973" s="27" t="inlineStr">
        <is>
          <t>2026-05-08</t>
        </is>
      </c>
      <c r="C973" s="28" t="inlineStr">
        <is>
          <t>금</t>
        </is>
      </c>
      <c r="D973" s="28" t="inlineStr">
        <is>
          <t>금요일</t>
        </is>
      </c>
      <c r="E973" s="29" t="inlineStr">
        <is>
          <t>스위트(이그제큐티브 스위트/스탠다드/패밀리 트윈)</t>
        </is>
      </c>
      <c r="F973" s="30" t="n">
        <v>245000</v>
      </c>
      <c r="G973" s="30" t="n">
        <v>265000</v>
      </c>
      <c r="H973" s="30" t="n">
        <v>313000</v>
      </c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30">
        <f>F973-H973</f>
        <v/>
      </c>
    </row>
    <row r="974" ht="15" customHeight="1" s="15">
      <c r="A974" s="27" t="n">
        <v>966</v>
      </c>
      <c r="B974" s="27" t="inlineStr">
        <is>
          <t>2026-05-08</t>
        </is>
      </c>
      <c r="C974" s="28" t="inlineStr">
        <is>
          <t>금</t>
        </is>
      </c>
      <c r="D974" s="28" t="inlineStr">
        <is>
          <t>금요일</t>
        </is>
      </c>
      <c r="E974" s="29" t="inlineStr">
        <is>
          <t>스위트(파밀리에 스위트/스탠다드/트리플)</t>
        </is>
      </c>
      <c r="F974" s="30" t="n">
        <v>280000</v>
      </c>
      <c r="G974" s="30" t="n">
        <v>300000</v>
      </c>
      <c r="H974" s="30" t="n">
        <v>345000</v>
      </c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30">
        <f>F974-H974</f>
        <v/>
      </c>
    </row>
    <row r="975" ht="15" customHeight="1" s="15">
      <c r="A975" s="27" t="n">
        <v>967</v>
      </c>
      <c r="B975" s="27" t="inlineStr">
        <is>
          <t>2026-05-09</t>
        </is>
      </c>
      <c r="C975" s="28" t="inlineStr">
        <is>
          <t>토</t>
        </is>
      </c>
      <c r="D975" s="28" t="inlineStr">
        <is>
          <t>토요일</t>
        </is>
      </c>
      <c r="E975" s="29" t="inlineStr">
        <is>
          <t>패밀리(슈페리어 엑세서블/스탠다드/더블)</t>
        </is>
      </c>
      <c r="F975" s="30" t="n">
        <v>168000</v>
      </c>
      <c r="G975" s="30" t="n">
        <v>194000</v>
      </c>
      <c r="H975" s="30" t="n">
        <v>237000</v>
      </c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30">
        <f>F975-H975</f>
        <v/>
      </c>
    </row>
    <row r="976" ht="15" customHeight="1" s="15">
      <c r="A976" s="27" t="n">
        <v>968</v>
      </c>
      <c r="B976" s="27" t="inlineStr">
        <is>
          <t>2026-05-09</t>
        </is>
      </c>
      <c r="C976" s="28" t="inlineStr">
        <is>
          <t>토</t>
        </is>
      </c>
      <c r="D976" s="28" t="inlineStr">
        <is>
          <t>토요일</t>
        </is>
      </c>
      <c r="E976" s="29" t="inlineStr">
        <is>
          <t>패밀리(슈페리어/스탠다드/더블)</t>
        </is>
      </c>
      <c r="F976" s="30" t="n">
        <v>168000</v>
      </c>
      <c r="G976" s="30" t="n">
        <v>194000</v>
      </c>
      <c r="H976" s="30" t="n">
        <v>237000</v>
      </c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30">
        <f>F976-H976</f>
        <v/>
      </c>
    </row>
    <row r="977" ht="15" customHeight="1" s="15">
      <c r="A977" s="27" t="n">
        <v>969</v>
      </c>
      <c r="B977" s="27" t="inlineStr">
        <is>
          <t>2026-05-09</t>
        </is>
      </c>
      <c r="C977" s="28" t="inlineStr">
        <is>
          <t>토</t>
        </is>
      </c>
      <c r="D977" s="28" t="inlineStr">
        <is>
          <t>토요일</t>
        </is>
      </c>
      <c r="E977" s="29" t="inlineStr">
        <is>
          <t>패밀리(슈페리어/스탠다드/트윈)</t>
        </is>
      </c>
      <c r="F977" s="30" t="n">
        <v>168000</v>
      </c>
      <c r="G977" s="30" t="n">
        <v>194000</v>
      </c>
      <c r="H977" s="30" t="n">
        <v>237000</v>
      </c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30">
        <f>F977-H977</f>
        <v/>
      </c>
    </row>
    <row r="978" ht="15" customHeight="1" s="15">
      <c r="A978" s="27" t="n">
        <v>970</v>
      </c>
      <c r="B978" s="27" t="inlineStr">
        <is>
          <t>2026-05-09</t>
        </is>
      </c>
      <c r="C978" s="28" t="inlineStr">
        <is>
          <t>토</t>
        </is>
      </c>
      <c r="D978" s="28" t="inlineStr">
        <is>
          <t>토요일</t>
        </is>
      </c>
      <c r="E978" s="29" t="inlineStr">
        <is>
          <t>패밀리(웨스트 슈페리어 엑세서블/스탠다드/더블)</t>
        </is>
      </c>
      <c r="F978" s="30" t="n">
        <v>168000</v>
      </c>
      <c r="G978" s="30" t="n">
        <v>194000</v>
      </c>
      <c r="H978" s="30" t="n">
        <v>237000</v>
      </c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30">
        <f>F978-H978</f>
        <v/>
      </c>
    </row>
    <row r="979" ht="15" customHeight="1" s="15">
      <c r="A979" s="27" t="n">
        <v>971</v>
      </c>
      <c r="B979" s="27" t="inlineStr">
        <is>
          <t>2026-05-09</t>
        </is>
      </c>
      <c r="C979" s="28" t="inlineStr">
        <is>
          <t>토</t>
        </is>
      </c>
      <c r="D979" s="28" t="inlineStr">
        <is>
          <t>토요일</t>
        </is>
      </c>
      <c r="E979" s="29" t="inlineStr">
        <is>
          <t>패밀리(웨스트 슈페리어/스탠다드/더블)</t>
        </is>
      </c>
      <c r="F979" s="30" t="n">
        <v>168000</v>
      </c>
      <c r="G979" s="30" t="n">
        <v>194000</v>
      </c>
      <c r="H979" s="30" t="n">
        <v>237000</v>
      </c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30">
        <f>F979-H979</f>
        <v/>
      </c>
    </row>
    <row r="980" ht="15" customHeight="1" s="15">
      <c r="A980" s="27" t="n">
        <v>972</v>
      </c>
      <c r="B980" s="27" t="inlineStr">
        <is>
          <t>2026-05-09</t>
        </is>
      </c>
      <c r="C980" s="28" t="inlineStr">
        <is>
          <t>토</t>
        </is>
      </c>
      <c r="D980" s="28" t="inlineStr">
        <is>
          <t>토요일</t>
        </is>
      </c>
      <c r="E980" s="29" t="inlineStr">
        <is>
          <t>패밀리(웨스트 슈페리어/스탠다드/트윈)</t>
        </is>
      </c>
      <c r="F980" s="30" t="n">
        <v>168000</v>
      </c>
      <c r="G980" s="30" t="n">
        <v>194000</v>
      </c>
      <c r="H980" s="30" t="n">
        <v>237000</v>
      </c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30">
        <f>F980-H980</f>
        <v/>
      </c>
    </row>
    <row r="981" ht="15" customHeight="1" s="15">
      <c r="A981" s="27" t="n">
        <v>973</v>
      </c>
      <c r="B981" s="27" t="inlineStr">
        <is>
          <t>2026-05-09</t>
        </is>
      </c>
      <c r="C981" s="28" t="inlineStr">
        <is>
          <t>토</t>
        </is>
      </c>
      <c r="D981" s="28" t="inlineStr">
        <is>
          <t>토요일</t>
        </is>
      </c>
      <c r="E981" s="29" t="inlineStr">
        <is>
          <t>패밀리(레지던스 슈페리어/스탠다드/더블)</t>
        </is>
      </c>
      <c r="F981" s="30" t="n">
        <v>178000</v>
      </c>
      <c r="G981" s="30" t="n">
        <v>204000</v>
      </c>
      <c r="H981" s="30" t="n">
        <v>247000</v>
      </c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30">
        <f>F981-H981</f>
        <v/>
      </c>
    </row>
    <row r="982" ht="15" customHeight="1" s="15">
      <c r="A982" s="27" t="n">
        <v>974</v>
      </c>
      <c r="B982" s="27" t="inlineStr">
        <is>
          <t>2026-05-09</t>
        </is>
      </c>
      <c r="C982" s="28" t="inlineStr">
        <is>
          <t>토</t>
        </is>
      </c>
      <c r="D982" s="28" t="inlineStr">
        <is>
          <t>토요일</t>
        </is>
      </c>
      <c r="E982" s="29" t="inlineStr">
        <is>
          <t>패밀리(Pet Friendly/스탠다드/더블)</t>
        </is>
      </c>
      <c r="F982" s="30" t="n">
        <v>245000</v>
      </c>
      <c r="G982" s="30" t="n">
        <v>271000</v>
      </c>
      <c r="H982" s="30" t="n">
        <v>314000</v>
      </c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30">
        <f>F982-H982</f>
        <v/>
      </c>
    </row>
    <row r="983" ht="15" customHeight="1" s="15">
      <c r="A983" s="27" t="n">
        <v>975</v>
      </c>
      <c r="B983" s="27" t="inlineStr">
        <is>
          <t>2026-05-09</t>
        </is>
      </c>
      <c r="C983" s="28" t="inlineStr">
        <is>
          <t>토</t>
        </is>
      </c>
      <c r="D983" s="28" t="inlineStr">
        <is>
          <t>토요일</t>
        </is>
      </c>
      <c r="E983" s="29" t="inlineStr">
        <is>
          <t>패밀리(디럭스/스탠다드/트윈)</t>
        </is>
      </c>
      <c r="F983" s="30" t="n">
        <v>255000</v>
      </c>
      <c r="G983" s="30" t="n">
        <v>270000</v>
      </c>
      <c r="H983" s="30" t="n">
        <v>320000</v>
      </c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30">
        <f>F983-H983</f>
        <v/>
      </c>
    </row>
    <row r="984" ht="15" customHeight="1" s="15">
      <c r="A984" s="27" t="n">
        <v>976</v>
      </c>
      <c r="B984" s="27" t="inlineStr">
        <is>
          <t>2026-05-09</t>
        </is>
      </c>
      <c r="C984" s="28" t="inlineStr">
        <is>
          <t>토</t>
        </is>
      </c>
      <c r="D984" s="28" t="inlineStr">
        <is>
          <t>토요일</t>
        </is>
      </c>
      <c r="E984" s="29" t="inlineStr">
        <is>
          <t>패밀리(패밀리/스탠다드/패밀리 트윈)</t>
        </is>
      </c>
      <c r="F984" s="30" t="n">
        <v>255000</v>
      </c>
      <c r="G984" s="30" t="n">
        <v>270000</v>
      </c>
      <c r="H984" s="30" t="n">
        <v>320000</v>
      </c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30">
        <f>F984-H984</f>
        <v/>
      </c>
    </row>
    <row r="985" ht="15" customHeight="1" s="15">
      <c r="A985" s="27" t="n">
        <v>977</v>
      </c>
      <c r="B985" s="27" t="inlineStr">
        <is>
          <t>2026-05-09</t>
        </is>
      </c>
      <c r="C985" s="28" t="inlineStr">
        <is>
          <t>토</t>
        </is>
      </c>
      <c r="D985" s="28" t="inlineStr">
        <is>
          <t>토요일</t>
        </is>
      </c>
      <c r="E985" s="29" t="inlineStr">
        <is>
          <t>스위트(주니어 스위트/스탠다드/패밀리 트윈)</t>
        </is>
      </c>
      <c r="F985" s="30" t="n">
        <v>278000</v>
      </c>
      <c r="G985" s="30" t="n">
        <v>293000</v>
      </c>
      <c r="H985" s="30" t="n">
        <v>354000</v>
      </c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30">
        <f>F985-H985</f>
        <v/>
      </c>
    </row>
    <row r="986" ht="15" customHeight="1" s="15">
      <c r="A986" s="27" t="n">
        <v>978</v>
      </c>
      <c r="B986" s="27" t="inlineStr">
        <is>
          <t>2026-05-09</t>
        </is>
      </c>
      <c r="C986" s="28" t="inlineStr">
        <is>
          <t>토</t>
        </is>
      </c>
      <c r="D986" s="28" t="inlineStr">
        <is>
          <t>토요일</t>
        </is>
      </c>
      <c r="E986" s="29" t="inlineStr">
        <is>
          <t>스위트(이그제큐티브 스위트/스탠다드/더블)</t>
        </is>
      </c>
      <c r="F986" s="30" t="n">
        <v>314000</v>
      </c>
      <c r="G986" s="30" t="n">
        <v>340000</v>
      </c>
      <c r="H986" s="30" t="n">
        <v>408000</v>
      </c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30">
        <f>F986-H986</f>
        <v/>
      </c>
    </row>
    <row r="987" ht="15" customHeight="1" s="15">
      <c r="A987" s="27" t="n">
        <v>979</v>
      </c>
      <c r="B987" s="27" t="inlineStr">
        <is>
          <t>2026-05-09</t>
        </is>
      </c>
      <c r="C987" s="28" t="inlineStr">
        <is>
          <t>토</t>
        </is>
      </c>
      <c r="D987" s="28" t="inlineStr">
        <is>
          <t>토요일</t>
        </is>
      </c>
      <c r="E987" s="29" t="inlineStr">
        <is>
          <t>스위트(이그제큐티브 스위트/스탠다드/패밀리 트윈)</t>
        </is>
      </c>
      <c r="F987" s="30" t="n">
        <v>314000</v>
      </c>
      <c r="G987" s="30" t="n">
        <v>340000</v>
      </c>
      <c r="H987" s="30" t="n">
        <v>408000</v>
      </c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30">
        <f>F987-H987</f>
        <v/>
      </c>
    </row>
    <row r="988" ht="15" customHeight="1" s="15">
      <c r="A988" s="27" t="n">
        <v>980</v>
      </c>
      <c r="B988" s="27" t="inlineStr">
        <is>
          <t>2026-05-09</t>
        </is>
      </c>
      <c r="C988" s="28" t="inlineStr">
        <is>
          <t>토</t>
        </is>
      </c>
      <c r="D988" s="28" t="inlineStr">
        <is>
          <t>토요일</t>
        </is>
      </c>
      <c r="E988" s="29" t="inlineStr">
        <is>
          <t>스위트(파밀리에 스위트/스탠다드/트리플)</t>
        </is>
      </c>
      <c r="F988" s="30" t="n">
        <v>364000</v>
      </c>
      <c r="G988" s="30" t="n">
        <v>390000</v>
      </c>
      <c r="H988" s="30" t="n">
        <v>455000</v>
      </c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30">
        <f>F988-H988</f>
        <v/>
      </c>
    </row>
    <row r="989" ht="15" customHeight="1" s="15">
      <c r="A989" s="27" t="n">
        <v>981</v>
      </c>
      <c r="B989" s="27" t="inlineStr">
        <is>
          <t>2026-05-10</t>
        </is>
      </c>
      <c r="C989" s="28" t="inlineStr">
        <is>
          <t>일</t>
        </is>
      </c>
      <c r="D989" s="28" t="inlineStr">
        <is>
          <t>주중</t>
        </is>
      </c>
      <c r="E989" s="29" t="inlineStr">
        <is>
          <t>패밀리(슈페리어 엑세서블/스탠다드/더블)</t>
        </is>
      </c>
      <c r="F989" s="30" t="n">
        <v>146000</v>
      </c>
      <c r="G989" s="30" t="n">
        <v>156000</v>
      </c>
      <c r="H989" s="30" t="n">
        <v>188000</v>
      </c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30">
        <f>F989-H989</f>
        <v/>
      </c>
    </row>
    <row r="990" ht="15" customHeight="1" s="15">
      <c r="A990" s="27" t="n">
        <v>982</v>
      </c>
      <c r="B990" s="27" t="inlineStr">
        <is>
          <t>2026-05-10</t>
        </is>
      </c>
      <c r="C990" s="28" t="inlineStr">
        <is>
          <t>일</t>
        </is>
      </c>
      <c r="D990" s="28" t="inlineStr">
        <is>
          <t>주중</t>
        </is>
      </c>
      <c r="E990" s="29" t="inlineStr">
        <is>
          <t>패밀리(슈페리어/스탠다드/더블)</t>
        </is>
      </c>
      <c r="F990" s="30" t="n">
        <v>146000</v>
      </c>
      <c r="G990" s="30" t="n">
        <v>156000</v>
      </c>
      <c r="H990" s="30" t="n">
        <v>188000</v>
      </c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30">
        <f>F990-H990</f>
        <v/>
      </c>
    </row>
    <row r="991" ht="15" customHeight="1" s="15">
      <c r="A991" s="27" t="n">
        <v>983</v>
      </c>
      <c r="B991" s="27" t="inlineStr">
        <is>
          <t>2026-05-10</t>
        </is>
      </c>
      <c r="C991" s="28" t="inlineStr">
        <is>
          <t>일</t>
        </is>
      </c>
      <c r="D991" s="28" t="inlineStr">
        <is>
          <t>주중</t>
        </is>
      </c>
      <c r="E991" s="29" t="inlineStr">
        <is>
          <t>패밀리(슈페리어/스탠다드/트윈)</t>
        </is>
      </c>
      <c r="F991" s="30" t="n">
        <v>146000</v>
      </c>
      <c r="G991" s="30" t="n">
        <v>156000</v>
      </c>
      <c r="H991" s="30" t="n">
        <v>188000</v>
      </c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30">
        <f>F991-H991</f>
        <v/>
      </c>
    </row>
    <row r="992" ht="15" customHeight="1" s="15">
      <c r="A992" s="27" t="n">
        <v>984</v>
      </c>
      <c r="B992" s="27" t="inlineStr">
        <is>
          <t>2026-05-10</t>
        </is>
      </c>
      <c r="C992" s="28" t="inlineStr">
        <is>
          <t>일</t>
        </is>
      </c>
      <c r="D992" s="28" t="inlineStr">
        <is>
          <t>주중</t>
        </is>
      </c>
      <c r="E992" s="29" t="inlineStr">
        <is>
          <t>패밀리(웨스트 슈페리어 엑세서블/스탠다드/더블)</t>
        </is>
      </c>
      <c r="F992" s="30" t="n">
        <v>146000</v>
      </c>
      <c r="G992" s="30" t="n">
        <v>156000</v>
      </c>
      <c r="H992" s="30" t="n">
        <v>188000</v>
      </c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30">
        <f>F992-H992</f>
        <v/>
      </c>
    </row>
    <row r="993" ht="15" customHeight="1" s="15">
      <c r="A993" s="27" t="n">
        <v>985</v>
      </c>
      <c r="B993" s="27" t="inlineStr">
        <is>
          <t>2026-05-10</t>
        </is>
      </c>
      <c r="C993" s="28" t="inlineStr">
        <is>
          <t>일</t>
        </is>
      </c>
      <c r="D993" s="28" t="inlineStr">
        <is>
          <t>주중</t>
        </is>
      </c>
      <c r="E993" s="29" t="inlineStr">
        <is>
          <t>패밀리(웨스트 슈페리어/스탠다드/더블)</t>
        </is>
      </c>
      <c r="F993" s="30" t="n">
        <v>146000</v>
      </c>
      <c r="G993" s="30" t="n">
        <v>156000</v>
      </c>
      <c r="H993" s="30" t="n">
        <v>188000</v>
      </c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30">
        <f>F993-H993</f>
        <v/>
      </c>
    </row>
    <row r="994" ht="15" customHeight="1" s="15">
      <c r="A994" s="27" t="n">
        <v>986</v>
      </c>
      <c r="B994" s="27" t="inlineStr">
        <is>
          <t>2026-05-10</t>
        </is>
      </c>
      <c r="C994" s="28" t="inlineStr">
        <is>
          <t>일</t>
        </is>
      </c>
      <c r="D994" s="28" t="inlineStr">
        <is>
          <t>주중</t>
        </is>
      </c>
      <c r="E994" s="29" t="inlineStr">
        <is>
          <t>패밀리(웨스트 슈페리어/스탠다드/트윈)</t>
        </is>
      </c>
      <c r="F994" s="30" t="n">
        <v>146000</v>
      </c>
      <c r="G994" s="30" t="n">
        <v>156000</v>
      </c>
      <c r="H994" s="30" t="n">
        <v>188000</v>
      </c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30">
        <f>F994-H994</f>
        <v/>
      </c>
    </row>
    <row r="995" ht="15" customHeight="1" s="15">
      <c r="A995" s="27" t="n">
        <v>987</v>
      </c>
      <c r="B995" s="27" t="inlineStr">
        <is>
          <t>2026-05-10</t>
        </is>
      </c>
      <c r="C995" s="28" t="inlineStr">
        <is>
          <t>일</t>
        </is>
      </c>
      <c r="D995" s="28" t="inlineStr">
        <is>
          <t>주중</t>
        </is>
      </c>
      <c r="E995" s="29" t="inlineStr">
        <is>
          <t>패밀리(레지던스 슈페리어/스탠다드/더블)</t>
        </is>
      </c>
      <c r="F995" s="30" t="n">
        <v>156000</v>
      </c>
      <c r="G995" s="30" t="n">
        <v>166000</v>
      </c>
      <c r="H995" s="30" t="n">
        <v>198000</v>
      </c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30">
        <f>F995-H995</f>
        <v/>
      </c>
    </row>
    <row r="996" ht="15" customHeight="1" s="15">
      <c r="A996" s="27" t="n">
        <v>988</v>
      </c>
      <c r="B996" s="27" t="inlineStr">
        <is>
          <t>2026-05-10</t>
        </is>
      </c>
      <c r="C996" s="28" t="inlineStr">
        <is>
          <t>일</t>
        </is>
      </c>
      <c r="D996" s="28" t="inlineStr">
        <is>
          <t>주중</t>
        </is>
      </c>
      <c r="E996" s="29" t="inlineStr">
        <is>
          <t>패밀리(Pet Friendly/스탠다드/더블)</t>
        </is>
      </c>
      <c r="F996" s="30" t="n">
        <v>223000</v>
      </c>
      <c r="G996" s="30" t="n">
        <v>233000</v>
      </c>
      <c r="H996" s="30" t="n">
        <v>265000</v>
      </c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30">
        <f>F996-H996</f>
        <v/>
      </c>
    </row>
    <row r="997" ht="15" customHeight="1" s="15">
      <c r="A997" s="27" t="n">
        <v>989</v>
      </c>
      <c r="B997" s="27" t="inlineStr">
        <is>
          <t>2026-05-10</t>
        </is>
      </c>
      <c r="C997" s="28" t="inlineStr">
        <is>
          <t>일</t>
        </is>
      </c>
      <c r="D997" s="28" t="inlineStr">
        <is>
          <t>주중</t>
        </is>
      </c>
      <c r="E997" s="29" t="inlineStr">
        <is>
          <t>패밀리(디럭스/스탠다드/트윈)</t>
        </is>
      </c>
      <c r="F997" s="30" t="n">
        <v>196000</v>
      </c>
      <c r="G997" s="30" t="n">
        <v>212000</v>
      </c>
      <c r="H997" s="30" t="n">
        <v>252000</v>
      </c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30">
        <f>F997-H997</f>
        <v/>
      </c>
    </row>
    <row r="998" ht="15" customHeight="1" s="15">
      <c r="A998" s="27" t="n">
        <v>990</v>
      </c>
      <c r="B998" s="27" t="inlineStr">
        <is>
          <t>2026-05-10</t>
        </is>
      </c>
      <c r="C998" s="28" t="inlineStr">
        <is>
          <t>일</t>
        </is>
      </c>
      <c r="D998" s="28" t="inlineStr">
        <is>
          <t>주중</t>
        </is>
      </c>
      <c r="E998" s="29" t="inlineStr">
        <is>
          <t>패밀리(패밀리/스탠다드/패밀리 트윈)</t>
        </is>
      </c>
      <c r="F998" s="30" t="n">
        <v>196000</v>
      </c>
      <c r="G998" s="30" t="n">
        <v>212000</v>
      </c>
      <c r="H998" s="30" t="n">
        <v>252000</v>
      </c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30">
        <f>F998-H998</f>
        <v/>
      </c>
    </row>
    <row r="999" ht="15" customHeight="1" s="15">
      <c r="A999" s="27" t="n">
        <v>991</v>
      </c>
      <c r="B999" s="27" t="inlineStr">
        <is>
          <t>2026-05-10</t>
        </is>
      </c>
      <c r="C999" s="28" t="inlineStr">
        <is>
          <t>일</t>
        </is>
      </c>
      <c r="D999" s="28" t="inlineStr">
        <is>
          <t>주중</t>
        </is>
      </c>
      <c r="E999" s="29" t="inlineStr">
        <is>
          <t>스위트(주니어 스위트/스탠다드/패밀리 트윈)</t>
        </is>
      </c>
      <c r="F999" s="30" t="n">
        <v>229000</v>
      </c>
      <c r="G999" s="30" t="n">
        <v>245000</v>
      </c>
      <c r="H999" s="30" t="n">
        <v>288000</v>
      </c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30">
        <f>F999-H999</f>
        <v/>
      </c>
    </row>
    <row r="1000" ht="15" customHeight="1" s="15">
      <c r="A1000" s="27" t="n">
        <v>992</v>
      </c>
      <c r="B1000" s="27" t="inlineStr">
        <is>
          <t>2026-05-10</t>
        </is>
      </c>
      <c r="C1000" s="28" t="inlineStr">
        <is>
          <t>일</t>
        </is>
      </c>
      <c r="D1000" s="28" t="inlineStr">
        <is>
          <t>주중</t>
        </is>
      </c>
      <c r="E1000" s="29" t="inlineStr">
        <is>
          <t>스위트(이그제큐티브 스위트/스탠다드/더블)</t>
        </is>
      </c>
      <c r="F1000" s="30" t="n">
        <v>245000</v>
      </c>
      <c r="G1000" s="30" t="n">
        <v>265000</v>
      </c>
      <c r="H1000" s="30" t="n">
        <v>313000</v>
      </c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30">
        <f>F1000-H1000</f>
        <v/>
      </c>
    </row>
    <row r="1001" ht="15" customHeight="1" s="15">
      <c r="A1001" s="27" t="n">
        <v>993</v>
      </c>
      <c r="B1001" s="27" t="inlineStr">
        <is>
          <t>2026-05-10</t>
        </is>
      </c>
      <c r="C1001" s="28" t="inlineStr">
        <is>
          <t>일</t>
        </is>
      </c>
      <c r="D1001" s="28" t="inlineStr">
        <is>
          <t>주중</t>
        </is>
      </c>
      <c r="E1001" s="29" t="inlineStr">
        <is>
          <t>스위트(이그제큐티브 스위트/스탠다드/패밀리 트윈)</t>
        </is>
      </c>
      <c r="F1001" s="30" t="n">
        <v>245000</v>
      </c>
      <c r="G1001" s="30" t="n">
        <v>265000</v>
      </c>
      <c r="H1001" s="30" t="n">
        <v>313000</v>
      </c>
      <c r="I1001" s="27" t="n"/>
      <c r="J1001" s="27" t="n"/>
      <c r="K1001" s="27" t="n"/>
      <c r="L1001" s="27" t="n"/>
      <c r="M1001" s="27" t="n"/>
      <c r="N1001" s="27" t="n"/>
      <c r="O1001" s="27" t="n"/>
      <c r="P1001" s="27" t="n"/>
      <c r="Q1001" s="27" t="n"/>
      <c r="R1001" s="30">
        <f>F1001-H1001</f>
        <v/>
      </c>
    </row>
    <row r="1002" ht="15" customHeight="1" s="15">
      <c r="A1002" s="27" t="n">
        <v>994</v>
      </c>
      <c r="B1002" s="27" t="inlineStr">
        <is>
          <t>2026-05-10</t>
        </is>
      </c>
      <c r="C1002" s="28" t="inlineStr">
        <is>
          <t>일</t>
        </is>
      </c>
      <c r="D1002" s="28" t="inlineStr">
        <is>
          <t>주중</t>
        </is>
      </c>
      <c r="E1002" s="29" t="inlineStr">
        <is>
          <t>스위트(파밀리에 스위트/스탠다드/트리플)</t>
        </is>
      </c>
      <c r="F1002" s="30" t="n">
        <v>280000</v>
      </c>
      <c r="G1002" s="30" t="n">
        <v>300000</v>
      </c>
      <c r="H1002" s="30" t="n">
        <v>345000</v>
      </c>
      <c r="I1002" s="27" t="n"/>
      <c r="J1002" s="27" t="n"/>
      <c r="K1002" s="27" t="n"/>
      <c r="L1002" s="27" t="n"/>
      <c r="M1002" s="27" t="n"/>
      <c r="N1002" s="27" t="n"/>
      <c r="O1002" s="27" t="n"/>
      <c r="P1002" s="27" t="n"/>
      <c r="Q1002" s="27" t="n"/>
      <c r="R1002" s="30">
        <f>F1002-H1002</f>
        <v/>
      </c>
    </row>
    <row r="1003" ht="15" customHeight="1" s="15">
      <c r="A1003" s="27" t="n">
        <v>995</v>
      </c>
      <c r="B1003" s="27" t="inlineStr">
        <is>
          <t>2026-05-11</t>
        </is>
      </c>
      <c r="C1003" s="28" t="inlineStr">
        <is>
          <t>월</t>
        </is>
      </c>
      <c r="D1003" s="28" t="inlineStr">
        <is>
          <t>주중</t>
        </is>
      </c>
      <c r="E1003" s="29" t="inlineStr">
        <is>
          <t>패밀리(슈페리어 엑세서블/스탠다드/더블)</t>
        </is>
      </c>
      <c r="F1003" s="30" t="n">
        <v>146000</v>
      </c>
      <c r="G1003" s="30" t="n">
        <v>156000</v>
      </c>
      <c r="H1003" s="30" t="n">
        <v>188000</v>
      </c>
      <c r="I1003" s="27" t="n"/>
      <c r="J1003" s="27" t="n"/>
      <c r="K1003" s="27" t="n"/>
      <c r="L1003" s="27" t="n"/>
      <c r="M1003" s="27" t="n"/>
      <c r="N1003" s="27" t="n"/>
      <c r="O1003" s="27" t="n"/>
      <c r="P1003" s="27" t="n"/>
      <c r="Q1003" s="27" t="n"/>
      <c r="R1003" s="30">
        <f>F1003-H1003</f>
        <v/>
      </c>
    </row>
    <row r="1004" ht="15" customHeight="1" s="15">
      <c r="A1004" s="27" t="n">
        <v>996</v>
      </c>
      <c r="B1004" s="27" t="inlineStr">
        <is>
          <t>2026-05-11</t>
        </is>
      </c>
      <c r="C1004" s="28" t="inlineStr">
        <is>
          <t>월</t>
        </is>
      </c>
      <c r="D1004" s="28" t="inlineStr">
        <is>
          <t>주중</t>
        </is>
      </c>
      <c r="E1004" s="29" t="inlineStr">
        <is>
          <t>패밀리(슈페리어/스탠다드/더블)</t>
        </is>
      </c>
      <c r="F1004" s="30" t="n">
        <v>146000</v>
      </c>
      <c r="G1004" s="30" t="n">
        <v>156000</v>
      </c>
      <c r="H1004" s="30" t="n">
        <v>188000</v>
      </c>
      <c r="I1004" s="27" t="n"/>
      <c r="J1004" s="27" t="n"/>
      <c r="K1004" s="27" t="n"/>
      <c r="L1004" s="27" t="n"/>
      <c r="M1004" s="27" t="n"/>
      <c r="N1004" s="27" t="n"/>
      <c r="O1004" s="27" t="n"/>
      <c r="P1004" s="27" t="n"/>
      <c r="Q1004" s="27" t="n"/>
      <c r="R1004" s="30">
        <f>F1004-H1004</f>
        <v/>
      </c>
    </row>
    <row r="1005" ht="15" customHeight="1" s="15">
      <c r="A1005" s="27" t="n">
        <v>997</v>
      </c>
      <c r="B1005" s="27" t="inlineStr">
        <is>
          <t>2026-05-11</t>
        </is>
      </c>
      <c r="C1005" s="28" t="inlineStr">
        <is>
          <t>월</t>
        </is>
      </c>
      <c r="D1005" s="28" t="inlineStr">
        <is>
          <t>주중</t>
        </is>
      </c>
      <c r="E1005" s="29" t="inlineStr">
        <is>
          <t>패밀리(슈페리어/스탠다드/트윈)</t>
        </is>
      </c>
      <c r="F1005" s="30" t="n">
        <v>146000</v>
      </c>
      <c r="G1005" s="30" t="n">
        <v>156000</v>
      </c>
      <c r="H1005" s="30" t="n">
        <v>188000</v>
      </c>
      <c r="I1005" s="27" t="n"/>
      <c r="J1005" s="27" t="n"/>
      <c r="K1005" s="27" t="n"/>
      <c r="L1005" s="27" t="n"/>
      <c r="M1005" s="27" t="n"/>
      <c r="N1005" s="27" t="n"/>
      <c r="O1005" s="27" t="n"/>
      <c r="P1005" s="27" t="n"/>
      <c r="Q1005" s="27" t="n"/>
      <c r="R1005" s="30">
        <f>F1005-H1005</f>
        <v/>
      </c>
    </row>
    <row r="1006" ht="15" customHeight="1" s="15">
      <c r="A1006" s="27" t="n">
        <v>998</v>
      </c>
      <c r="B1006" s="27" t="inlineStr">
        <is>
          <t>2026-05-11</t>
        </is>
      </c>
      <c r="C1006" s="28" t="inlineStr">
        <is>
          <t>월</t>
        </is>
      </c>
      <c r="D1006" s="28" t="inlineStr">
        <is>
          <t>주중</t>
        </is>
      </c>
      <c r="E1006" s="29" t="inlineStr">
        <is>
          <t>패밀리(웨스트 슈페리어 엑세서블/스탠다드/더블)</t>
        </is>
      </c>
      <c r="F1006" s="30" t="n">
        <v>146000</v>
      </c>
      <c r="G1006" s="30" t="n">
        <v>156000</v>
      </c>
      <c r="H1006" s="30" t="n">
        <v>188000</v>
      </c>
      <c r="I1006" s="27" t="n"/>
      <c r="J1006" s="27" t="n"/>
      <c r="K1006" s="27" t="n"/>
      <c r="L1006" s="27" t="n"/>
      <c r="M1006" s="27" t="n"/>
      <c r="N1006" s="27" t="n"/>
      <c r="O1006" s="27" t="n"/>
      <c r="P1006" s="27" t="n"/>
      <c r="Q1006" s="27" t="n"/>
      <c r="R1006" s="30">
        <f>F1006-H1006</f>
        <v/>
      </c>
    </row>
    <row r="1007" ht="15" customHeight="1" s="15">
      <c r="A1007" s="27" t="n">
        <v>999</v>
      </c>
      <c r="B1007" s="27" t="inlineStr">
        <is>
          <t>2026-05-11</t>
        </is>
      </c>
      <c r="C1007" s="28" t="inlineStr">
        <is>
          <t>월</t>
        </is>
      </c>
      <c r="D1007" s="28" t="inlineStr">
        <is>
          <t>주중</t>
        </is>
      </c>
      <c r="E1007" s="29" t="inlineStr">
        <is>
          <t>패밀리(웨스트 슈페리어/스탠다드/더블)</t>
        </is>
      </c>
      <c r="F1007" s="30" t="n">
        <v>146000</v>
      </c>
      <c r="G1007" s="30" t="n">
        <v>156000</v>
      </c>
      <c r="H1007" s="30" t="n">
        <v>188000</v>
      </c>
      <c r="I1007" s="27" t="n"/>
      <c r="J1007" s="27" t="n"/>
      <c r="K1007" s="27" t="n"/>
      <c r="L1007" s="27" t="n"/>
      <c r="M1007" s="27" t="n"/>
      <c r="N1007" s="27" t="n"/>
      <c r="O1007" s="27" t="n"/>
      <c r="P1007" s="27" t="n"/>
      <c r="Q1007" s="27" t="n"/>
      <c r="R1007" s="30">
        <f>F1007-H1007</f>
        <v/>
      </c>
    </row>
    <row r="1008" ht="15" customHeight="1" s="15">
      <c r="A1008" s="27" t="n">
        <v>1000</v>
      </c>
      <c r="B1008" s="27" t="inlineStr">
        <is>
          <t>2026-05-11</t>
        </is>
      </c>
      <c r="C1008" s="28" t="inlineStr">
        <is>
          <t>월</t>
        </is>
      </c>
      <c r="D1008" s="28" t="inlineStr">
        <is>
          <t>주중</t>
        </is>
      </c>
      <c r="E1008" s="29" t="inlineStr">
        <is>
          <t>패밀리(웨스트 슈페리어/스탠다드/트윈)</t>
        </is>
      </c>
      <c r="F1008" s="30" t="n">
        <v>146000</v>
      </c>
      <c r="G1008" s="30" t="n">
        <v>156000</v>
      </c>
      <c r="H1008" s="30" t="n">
        <v>188000</v>
      </c>
      <c r="I1008" s="27" t="n"/>
      <c r="J1008" s="27" t="n"/>
      <c r="K1008" s="27" t="n"/>
      <c r="L1008" s="27" t="n"/>
      <c r="M1008" s="27" t="n"/>
      <c r="N1008" s="27" t="n"/>
      <c r="O1008" s="27" t="n"/>
      <c r="P1008" s="27" t="n"/>
      <c r="Q1008" s="27" t="n"/>
      <c r="R1008" s="30">
        <f>F1008-H1008</f>
        <v/>
      </c>
    </row>
    <row r="1009" ht="15" customHeight="1" s="15">
      <c r="A1009" s="27" t="n">
        <v>1001</v>
      </c>
      <c r="B1009" s="27" t="inlineStr">
        <is>
          <t>2026-05-11</t>
        </is>
      </c>
      <c r="C1009" s="28" t="inlineStr">
        <is>
          <t>월</t>
        </is>
      </c>
      <c r="D1009" s="28" t="inlineStr">
        <is>
          <t>주중</t>
        </is>
      </c>
      <c r="E1009" s="29" t="inlineStr">
        <is>
          <t>패밀리(레지던스 슈페리어/스탠다드/더블)</t>
        </is>
      </c>
      <c r="F1009" s="30" t="n">
        <v>156000</v>
      </c>
      <c r="G1009" s="30" t="n">
        <v>166000</v>
      </c>
      <c r="H1009" s="30" t="n">
        <v>198000</v>
      </c>
      <c r="I1009" s="27" t="n"/>
      <c r="J1009" s="27" t="n"/>
      <c r="K1009" s="27" t="n"/>
      <c r="L1009" s="27" t="n"/>
      <c r="M1009" s="27" t="n"/>
      <c r="N1009" s="27" t="n"/>
      <c r="O1009" s="27" t="n"/>
      <c r="P1009" s="27" t="n"/>
      <c r="Q1009" s="27" t="n"/>
      <c r="R1009" s="30">
        <f>F1009-H1009</f>
        <v/>
      </c>
    </row>
    <row r="1010" ht="15" customHeight="1" s="15">
      <c r="A1010" s="27" t="n">
        <v>1002</v>
      </c>
      <c r="B1010" s="27" t="inlineStr">
        <is>
          <t>2026-05-11</t>
        </is>
      </c>
      <c r="C1010" s="28" t="inlineStr">
        <is>
          <t>월</t>
        </is>
      </c>
      <c r="D1010" s="28" t="inlineStr">
        <is>
          <t>주중</t>
        </is>
      </c>
      <c r="E1010" s="29" t="inlineStr">
        <is>
          <t>패밀리(Pet Friendly/스탠다드/더블)</t>
        </is>
      </c>
      <c r="F1010" s="30" t="n">
        <v>223000</v>
      </c>
      <c r="G1010" s="30" t="n">
        <v>233000</v>
      </c>
      <c r="H1010" s="30" t="n">
        <v>265000</v>
      </c>
      <c r="I1010" s="27" t="n"/>
      <c r="J1010" s="27" t="n"/>
      <c r="K1010" s="27" t="n"/>
      <c r="L1010" s="27" t="n"/>
      <c r="M1010" s="27" t="n"/>
      <c r="N1010" s="27" t="n"/>
      <c r="O1010" s="27" t="n"/>
      <c r="P1010" s="27" t="n"/>
      <c r="Q1010" s="27" t="n"/>
      <c r="R1010" s="30">
        <f>F1010-H1010</f>
        <v/>
      </c>
    </row>
    <row r="1011" ht="15" customHeight="1" s="15">
      <c r="A1011" s="27" t="n">
        <v>1003</v>
      </c>
      <c r="B1011" s="27" t="inlineStr">
        <is>
          <t>2026-05-11</t>
        </is>
      </c>
      <c r="C1011" s="28" t="inlineStr">
        <is>
          <t>월</t>
        </is>
      </c>
      <c r="D1011" s="28" t="inlineStr">
        <is>
          <t>주중</t>
        </is>
      </c>
      <c r="E1011" s="29" t="inlineStr">
        <is>
          <t>패밀리(디럭스/스탠다드/트윈)</t>
        </is>
      </c>
      <c r="F1011" s="30" t="n">
        <v>196000</v>
      </c>
      <c r="G1011" s="30" t="n">
        <v>212000</v>
      </c>
      <c r="H1011" s="30" t="n">
        <v>252000</v>
      </c>
      <c r="I1011" s="27" t="n"/>
      <c r="J1011" s="27" t="n"/>
      <c r="K1011" s="27" t="n"/>
      <c r="L1011" s="27" t="n"/>
      <c r="M1011" s="27" t="n"/>
      <c r="N1011" s="27" t="n"/>
      <c r="O1011" s="27" t="n"/>
      <c r="P1011" s="27" t="n"/>
      <c r="Q1011" s="27" t="n"/>
      <c r="R1011" s="30">
        <f>F1011-H1011</f>
        <v/>
      </c>
    </row>
    <row r="1012" ht="15" customHeight="1" s="15">
      <c r="A1012" s="27" t="n">
        <v>1004</v>
      </c>
      <c r="B1012" s="27" t="inlineStr">
        <is>
          <t>2026-05-11</t>
        </is>
      </c>
      <c r="C1012" s="28" t="inlineStr">
        <is>
          <t>월</t>
        </is>
      </c>
      <c r="D1012" s="28" t="inlineStr">
        <is>
          <t>주중</t>
        </is>
      </c>
      <c r="E1012" s="29" t="inlineStr">
        <is>
          <t>패밀리(패밀리/스탠다드/패밀리 트윈)</t>
        </is>
      </c>
      <c r="F1012" s="30" t="n">
        <v>196000</v>
      </c>
      <c r="G1012" s="30" t="n">
        <v>212000</v>
      </c>
      <c r="H1012" s="30" t="n">
        <v>252000</v>
      </c>
      <c r="I1012" s="27" t="n"/>
      <c r="J1012" s="27" t="n"/>
      <c r="K1012" s="27" t="n"/>
      <c r="L1012" s="27" t="n"/>
      <c r="M1012" s="27" t="n"/>
      <c r="N1012" s="27" t="n"/>
      <c r="O1012" s="27" t="n"/>
      <c r="P1012" s="27" t="n"/>
      <c r="Q1012" s="27" t="n"/>
      <c r="R1012" s="30">
        <f>F1012-H1012</f>
        <v/>
      </c>
    </row>
    <row r="1013" ht="15" customHeight="1" s="15">
      <c r="A1013" s="27" t="n">
        <v>1005</v>
      </c>
      <c r="B1013" s="27" t="inlineStr">
        <is>
          <t>2026-05-11</t>
        </is>
      </c>
      <c r="C1013" s="28" t="inlineStr">
        <is>
          <t>월</t>
        </is>
      </c>
      <c r="D1013" s="28" t="inlineStr">
        <is>
          <t>주중</t>
        </is>
      </c>
      <c r="E1013" s="29" t="inlineStr">
        <is>
          <t>스위트(주니어 스위트/스탠다드/패밀리 트윈)</t>
        </is>
      </c>
      <c r="F1013" s="30" t="n">
        <v>229000</v>
      </c>
      <c r="G1013" s="30" t="n">
        <v>245000</v>
      </c>
      <c r="H1013" s="30" t="n">
        <v>288000</v>
      </c>
      <c r="I1013" s="27" t="n"/>
      <c r="J1013" s="27" t="n"/>
      <c r="K1013" s="27" t="n"/>
      <c r="L1013" s="27" t="n"/>
      <c r="M1013" s="27" t="n"/>
      <c r="N1013" s="27" t="n"/>
      <c r="O1013" s="27" t="n"/>
      <c r="P1013" s="27" t="n"/>
      <c r="Q1013" s="27" t="n"/>
      <c r="R1013" s="30">
        <f>F1013-H1013</f>
        <v/>
      </c>
    </row>
    <row r="1014" ht="15" customHeight="1" s="15">
      <c r="A1014" s="27" t="n">
        <v>1006</v>
      </c>
      <c r="B1014" s="27" t="inlineStr">
        <is>
          <t>2026-05-11</t>
        </is>
      </c>
      <c r="C1014" s="28" t="inlineStr">
        <is>
          <t>월</t>
        </is>
      </c>
      <c r="D1014" s="28" t="inlineStr">
        <is>
          <t>주중</t>
        </is>
      </c>
      <c r="E1014" s="29" t="inlineStr">
        <is>
          <t>스위트(이그제큐티브 스위트/스탠다드/더블)</t>
        </is>
      </c>
      <c r="F1014" s="30" t="n">
        <v>245000</v>
      </c>
      <c r="G1014" s="30" t="n">
        <v>265000</v>
      </c>
      <c r="H1014" s="30" t="n">
        <v>313000</v>
      </c>
      <c r="I1014" s="27" t="n"/>
      <c r="J1014" s="27" t="n"/>
      <c r="K1014" s="27" t="n"/>
      <c r="L1014" s="27" t="n"/>
      <c r="M1014" s="27" t="n"/>
      <c r="N1014" s="27" t="n"/>
      <c r="O1014" s="27" t="n"/>
      <c r="P1014" s="27" t="n"/>
      <c r="Q1014" s="27" t="n"/>
      <c r="R1014" s="30">
        <f>F1014-H1014</f>
        <v/>
      </c>
    </row>
    <row r="1015" ht="15" customHeight="1" s="15">
      <c r="A1015" s="27" t="n">
        <v>1007</v>
      </c>
      <c r="B1015" s="27" t="inlineStr">
        <is>
          <t>2026-05-11</t>
        </is>
      </c>
      <c r="C1015" s="28" t="inlineStr">
        <is>
          <t>월</t>
        </is>
      </c>
      <c r="D1015" s="28" t="inlineStr">
        <is>
          <t>주중</t>
        </is>
      </c>
      <c r="E1015" s="29" t="inlineStr">
        <is>
          <t>스위트(이그제큐티브 스위트/스탠다드/패밀리 트윈)</t>
        </is>
      </c>
      <c r="F1015" s="30" t="n">
        <v>245000</v>
      </c>
      <c r="G1015" s="30" t="n">
        <v>265000</v>
      </c>
      <c r="H1015" s="30" t="n">
        <v>313000</v>
      </c>
      <c r="I1015" s="27" t="n"/>
      <c r="J1015" s="27" t="n"/>
      <c r="K1015" s="27" t="n"/>
      <c r="L1015" s="27" t="n"/>
      <c r="M1015" s="27" t="n"/>
      <c r="N1015" s="27" t="n"/>
      <c r="O1015" s="27" t="n"/>
      <c r="P1015" s="27" t="n"/>
      <c r="Q1015" s="27" t="n"/>
      <c r="R1015" s="30">
        <f>F1015-H1015</f>
        <v/>
      </c>
    </row>
    <row r="1016" ht="15" customHeight="1" s="15">
      <c r="A1016" s="27" t="n">
        <v>1008</v>
      </c>
      <c r="B1016" s="27" t="inlineStr">
        <is>
          <t>2026-05-11</t>
        </is>
      </c>
      <c r="C1016" s="28" t="inlineStr">
        <is>
          <t>월</t>
        </is>
      </c>
      <c r="D1016" s="28" t="inlineStr">
        <is>
          <t>주중</t>
        </is>
      </c>
      <c r="E1016" s="29" t="inlineStr">
        <is>
          <t>스위트(파밀리에 스위트/스탠다드/트리플)</t>
        </is>
      </c>
      <c r="F1016" s="30" t="n">
        <v>280000</v>
      </c>
      <c r="G1016" s="30" t="n">
        <v>300000</v>
      </c>
      <c r="H1016" s="30" t="n">
        <v>345000</v>
      </c>
      <c r="I1016" s="27" t="n"/>
      <c r="J1016" s="27" t="n"/>
      <c r="K1016" s="27" t="n"/>
      <c r="L1016" s="27" t="n"/>
      <c r="M1016" s="27" t="n"/>
      <c r="N1016" s="27" t="n"/>
      <c r="O1016" s="27" t="n"/>
      <c r="P1016" s="27" t="n"/>
      <c r="Q1016" s="27" t="n"/>
      <c r="R1016" s="30">
        <f>F1016-H1016</f>
        <v/>
      </c>
    </row>
    <row r="1017" ht="15" customHeight="1" s="15">
      <c r="A1017" s="27" t="n">
        <v>1009</v>
      </c>
      <c r="B1017" s="27" t="inlineStr">
        <is>
          <t>2026-05-12</t>
        </is>
      </c>
      <c r="C1017" s="28" t="inlineStr">
        <is>
          <t>화</t>
        </is>
      </c>
      <c r="D1017" s="28" t="inlineStr">
        <is>
          <t>주중</t>
        </is>
      </c>
      <c r="E1017" s="29" t="inlineStr">
        <is>
          <t>패밀리(슈페리어 엑세서블/스탠다드/더블)</t>
        </is>
      </c>
      <c r="F1017" s="30" t="n">
        <v>146000</v>
      </c>
      <c r="G1017" s="30" t="n">
        <v>156000</v>
      </c>
      <c r="H1017" s="30" t="n">
        <v>188000</v>
      </c>
      <c r="I1017" s="27" t="n"/>
      <c r="J1017" s="27" t="n"/>
      <c r="K1017" s="27" t="n"/>
      <c r="L1017" s="27" t="n"/>
      <c r="M1017" s="27" t="n"/>
      <c r="N1017" s="27" t="n"/>
      <c r="O1017" s="27" t="n"/>
      <c r="P1017" s="27" t="n"/>
      <c r="Q1017" s="27" t="n"/>
      <c r="R1017" s="30">
        <f>F1017-H1017</f>
        <v/>
      </c>
    </row>
    <row r="1018" ht="15" customHeight="1" s="15">
      <c r="A1018" s="27" t="n">
        <v>1010</v>
      </c>
      <c r="B1018" s="27" t="inlineStr">
        <is>
          <t>2026-05-12</t>
        </is>
      </c>
      <c r="C1018" s="28" t="inlineStr">
        <is>
          <t>화</t>
        </is>
      </c>
      <c r="D1018" s="28" t="inlineStr">
        <is>
          <t>주중</t>
        </is>
      </c>
      <c r="E1018" s="29" t="inlineStr">
        <is>
          <t>패밀리(슈페리어/스탠다드/더블)</t>
        </is>
      </c>
      <c r="F1018" s="30" t="n">
        <v>146000</v>
      </c>
      <c r="G1018" s="30" t="n">
        <v>156000</v>
      </c>
      <c r="H1018" s="30" t="n">
        <v>188000</v>
      </c>
      <c r="I1018" s="27" t="n"/>
      <c r="J1018" s="27" t="n"/>
      <c r="K1018" s="27" t="n"/>
      <c r="L1018" s="27" t="n"/>
      <c r="M1018" s="27" t="n"/>
      <c r="N1018" s="27" t="n"/>
      <c r="O1018" s="27" t="n"/>
      <c r="P1018" s="27" t="n"/>
      <c r="Q1018" s="27" t="n"/>
      <c r="R1018" s="30">
        <f>F1018-H1018</f>
        <v/>
      </c>
    </row>
    <row r="1019" ht="15" customHeight="1" s="15">
      <c r="A1019" s="27" t="n">
        <v>1011</v>
      </c>
      <c r="B1019" s="27" t="inlineStr">
        <is>
          <t>2026-05-12</t>
        </is>
      </c>
      <c r="C1019" s="28" t="inlineStr">
        <is>
          <t>화</t>
        </is>
      </c>
      <c r="D1019" s="28" t="inlineStr">
        <is>
          <t>주중</t>
        </is>
      </c>
      <c r="E1019" s="29" t="inlineStr">
        <is>
          <t>패밀리(슈페리어/스탠다드/트윈)</t>
        </is>
      </c>
      <c r="F1019" s="30" t="n">
        <v>146000</v>
      </c>
      <c r="G1019" s="30" t="n">
        <v>156000</v>
      </c>
      <c r="H1019" s="30" t="n">
        <v>188000</v>
      </c>
      <c r="I1019" s="27" t="n"/>
      <c r="J1019" s="27" t="n"/>
      <c r="K1019" s="27" t="n"/>
      <c r="L1019" s="27" t="n"/>
      <c r="M1019" s="27" t="n"/>
      <c r="N1019" s="27" t="n"/>
      <c r="O1019" s="27" t="n"/>
      <c r="P1019" s="27" t="n"/>
      <c r="Q1019" s="27" t="n"/>
      <c r="R1019" s="30">
        <f>F1019-H1019</f>
        <v/>
      </c>
    </row>
    <row r="1020" ht="15" customHeight="1" s="15">
      <c r="A1020" s="27" t="n">
        <v>1012</v>
      </c>
      <c r="B1020" s="27" t="inlineStr">
        <is>
          <t>2026-05-12</t>
        </is>
      </c>
      <c r="C1020" s="28" t="inlineStr">
        <is>
          <t>화</t>
        </is>
      </c>
      <c r="D1020" s="28" t="inlineStr">
        <is>
          <t>주중</t>
        </is>
      </c>
      <c r="E1020" s="29" t="inlineStr">
        <is>
          <t>패밀리(웨스트 슈페리어 엑세서블/스탠다드/더블)</t>
        </is>
      </c>
      <c r="F1020" s="30" t="n">
        <v>146000</v>
      </c>
      <c r="G1020" s="30" t="n">
        <v>156000</v>
      </c>
      <c r="H1020" s="30" t="n">
        <v>188000</v>
      </c>
      <c r="I1020" s="27" t="n"/>
      <c r="J1020" s="27" t="n"/>
      <c r="K1020" s="27" t="n"/>
      <c r="L1020" s="27" t="n"/>
      <c r="M1020" s="27" t="n"/>
      <c r="N1020" s="27" t="n"/>
      <c r="O1020" s="27" t="n"/>
      <c r="P1020" s="27" t="n"/>
      <c r="Q1020" s="27" t="n"/>
      <c r="R1020" s="30">
        <f>F1020-H1020</f>
        <v/>
      </c>
    </row>
    <row r="1021" ht="15" customHeight="1" s="15">
      <c r="A1021" s="27" t="n">
        <v>1013</v>
      </c>
      <c r="B1021" s="27" t="inlineStr">
        <is>
          <t>2026-05-12</t>
        </is>
      </c>
      <c r="C1021" s="28" t="inlineStr">
        <is>
          <t>화</t>
        </is>
      </c>
      <c r="D1021" s="28" t="inlineStr">
        <is>
          <t>주중</t>
        </is>
      </c>
      <c r="E1021" s="29" t="inlineStr">
        <is>
          <t>패밀리(웨스트 슈페리어/스탠다드/더블)</t>
        </is>
      </c>
      <c r="F1021" s="30" t="n">
        <v>146000</v>
      </c>
      <c r="G1021" s="30" t="n">
        <v>156000</v>
      </c>
      <c r="H1021" s="30" t="n">
        <v>188000</v>
      </c>
      <c r="I1021" s="27" t="n"/>
      <c r="J1021" s="27" t="n"/>
      <c r="K1021" s="27" t="n"/>
      <c r="L1021" s="27" t="n"/>
      <c r="M1021" s="27" t="n"/>
      <c r="N1021" s="27" t="n"/>
      <c r="O1021" s="27" t="n"/>
      <c r="P1021" s="27" t="n"/>
      <c r="Q1021" s="27" t="n"/>
      <c r="R1021" s="30">
        <f>F1021-H1021</f>
        <v/>
      </c>
    </row>
    <row r="1022" ht="15" customHeight="1" s="15">
      <c r="A1022" s="27" t="n">
        <v>1014</v>
      </c>
      <c r="B1022" s="27" t="inlineStr">
        <is>
          <t>2026-05-12</t>
        </is>
      </c>
      <c r="C1022" s="28" t="inlineStr">
        <is>
          <t>화</t>
        </is>
      </c>
      <c r="D1022" s="28" t="inlineStr">
        <is>
          <t>주중</t>
        </is>
      </c>
      <c r="E1022" s="29" t="inlineStr">
        <is>
          <t>패밀리(웨스트 슈페리어/스탠다드/트윈)</t>
        </is>
      </c>
      <c r="F1022" s="30" t="n">
        <v>146000</v>
      </c>
      <c r="G1022" s="30" t="n">
        <v>156000</v>
      </c>
      <c r="H1022" s="30" t="n">
        <v>188000</v>
      </c>
      <c r="I1022" s="27" t="n"/>
      <c r="J1022" s="27" t="n"/>
      <c r="K1022" s="27" t="n"/>
      <c r="L1022" s="27" t="n"/>
      <c r="M1022" s="27" t="n"/>
      <c r="N1022" s="27" t="n"/>
      <c r="O1022" s="27" t="n"/>
      <c r="P1022" s="27" t="n"/>
      <c r="Q1022" s="27" t="n"/>
      <c r="R1022" s="30">
        <f>F1022-H1022</f>
        <v/>
      </c>
    </row>
    <row r="1023" ht="15" customHeight="1" s="15">
      <c r="A1023" s="27" t="n">
        <v>1015</v>
      </c>
      <c r="B1023" s="27" t="inlineStr">
        <is>
          <t>2026-05-12</t>
        </is>
      </c>
      <c r="C1023" s="28" t="inlineStr">
        <is>
          <t>화</t>
        </is>
      </c>
      <c r="D1023" s="28" t="inlineStr">
        <is>
          <t>주중</t>
        </is>
      </c>
      <c r="E1023" s="29" t="inlineStr">
        <is>
          <t>패밀리(레지던스 슈페리어/스탠다드/더블)</t>
        </is>
      </c>
      <c r="F1023" s="30" t="n">
        <v>156000</v>
      </c>
      <c r="G1023" s="30" t="n">
        <v>166000</v>
      </c>
      <c r="H1023" s="30" t="n">
        <v>198000</v>
      </c>
      <c r="I1023" s="27" t="n"/>
      <c r="J1023" s="27" t="n"/>
      <c r="K1023" s="27" t="n"/>
      <c r="L1023" s="27" t="n"/>
      <c r="M1023" s="27" t="n"/>
      <c r="N1023" s="27" t="n"/>
      <c r="O1023" s="27" t="n"/>
      <c r="P1023" s="27" t="n"/>
      <c r="Q1023" s="27" t="n"/>
      <c r="R1023" s="30">
        <f>F1023-H1023</f>
        <v/>
      </c>
    </row>
    <row r="1024" ht="15" customHeight="1" s="15">
      <c r="A1024" s="27" t="n">
        <v>1016</v>
      </c>
      <c r="B1024" s="27" t="inlineStr">
        <is>
          <t>2026-05-12</t>
        </is>
      </c>
      <c r="C1024" s="28" t="inlineStr">
        <is>
          <t>화</t>
        </is>
      </c>
      <c r="D1024" s="28" t="inlineStr">
        <is>
          <t>주중</t>
        </is>
      </c>
      <c r="E1024" s="29" t="inlineStr">
        <is>
          <t>패밀리(Pet Friendly/스탠다드/더블)</t>
        </is>
      </c>
      <c r="F1024" s="30" t="n">
        <v>223000</v>
      </c>
      <c r="G1024" s="30" t="n">
        <v>233000</v>
      </c>
      <c r="H1024" s="30" t="n">
        <v>265000</v>
      </c>
      <c r="I1024" s="27" t="n"/>
      <c r="J1024" s="27" t="n"/>
      <c r="K1024" s="27" t="n"/>
      <c r="L1024" s="27" t="n"/>
      <c r="M1024" s="27" t="n"/>
      <c r="N1024" s="27" t="n"/>
      <c r="O1024" s="27" t="n"/>
      <c r="P1024" s="27" t="n"/>
      <c r="Q1024" s="27" t="n"/>
      <c r="R1024" s="30">
        <f>F1024-H1024</f>
        <v/>
      </c>
    </row>
    <row r="1025" ht="15" customHeight="1" s="15">
      <c r="A1025" s="27" t="n">
        <v>1017</v>
      </c>
      <c r="B1025" s="27" t="inlineStr">
        <is>
          <t>2026-05-12</t>
        </is>
      </c>
      <c r="C1025" s="28" t="inlineStr">
        <is>
          <t>화</t>
        </is>
      </c>
      <c r="D1025" s="28" t="inlineStr">
        <is>
          <t>주중</t>
        </is>
      </c>
      <c r="E1025" s="29" t="inlineStr">
        <is>
          <t>패밀리(디럭스/스탠다드/트윈)</t>
        </is>
      </c>
      <c r="F1025" s="30" t="n">
        <v>196000</v>
      </c>
      <c r="G1025" s="30" t="n">
        <v>212000</v>
      </c>
      <c r="H1025" s="30" t="n">
        <v>252000</v>
      </c>
      <c r="I1025" s="27" t="n"/>
      <c r="J1025" s="27" t="n"/>
      <c r="K1025" s="27" t="n"/>
      <c r="L1025" s="27" t="n"/>
      <c r="M1025" s="27" t="n"/>
      <c r="N1025" s="27" t="n"/>
      <c r="O1025" s="27" t="n"/>
      <c r="P1025" s="27" t="n"/>
      <c r="Q1025" s="27" t="n"/>
      <c r="R1025" s="30">
        <f>F1025-H1025</f>
        <v/>
      </c>
    </row>
    <row r="1026" ht="15" customHeight="1" s="15">
      <c r="A1026" s="27" t="n">
        <v>1018</v>
      </c>
      <c r="B1026" s="27" t="inlineStr">
        <is>
          <t>2026-05-12</t>
        </is>
      </c>
      <c r="C1026" s="28" t="inlineStr">
        <is>
          <t>화</t>
        </is>
      </c>
      <c r="D1026" s="28" t="inlineStr">
        <is>
          <t>주중</t>
        </is>
      </c>
      <c r="E1026" s="29" t="inlineStr">
        <is>
          <t>패밀리(패밀리/스탠다드/패밀리 트윈)</t>
        </is>
      </c>
      <c r="F1026" s="30" t="n">
        <v>196000</v>
      </c>
      <c r="G1026" s="30" t="n">
        <v>212000</v>
      </c>
      <c r="H1026" s="30" t="n">
        <v>252000</v>
      </c>
      <c r="I1026" s="27" t="n"/>
      <c r="J1026" s="27" t="n"/>
      <c r="K1026" s="27" t="n"/>
      <c r="L1026" s="27" t="n"/>
      <c r="M1026" s="27" t="n"/>
      <c r="N1026" s="27" t="n"/>
      <c r="O1026" s="27" t="n"/>
      <c r="P1026" s="27" t="n"/>
      <c r="Q1026" s="27" t="n"/>
      <c r="R1026" s="30">
        <f>F1026-H1026</f>
        <v/>
      </c>
    </row>
    <row r="1027" ht="15" customHeight="1" s="15">
      <c r="A1027" s="27" t="n">
        <v>1019</v>
      </c>
      <c r="B1027" s="27" t="inlineStr">
        <is>
          <t>2026-05-12</t>
        </is>
      </c>
      <c r="C1027" s="28" t="inlineStr">
        <is>
          <t>화</t>
        </is>
      </c>
      <c r="D1027" s="28" t="inlineStr">
        <is>
          <t>주중</t>
        </is>
      </c>
      <c r="E1027" s="29" t="inlineStr">
        <is>
          <t>스위트(주니어 스위트/스탠다드/패밀리 트윈)</t>
        </is>
      </c>
      <c r="F1027" s="30" t="n">
        <v>229000</v>
      </c>
      <c r="G1027" s="30" t="n">
        <v>245000</v>
      </c>
      <c r="H1027" s="30" t="n">
        <v>288000</v>
      </c>
      <c r="I1027" s="27" t="n"/>
      <c r="J1027" s="27" t="n"/>
      <c r="K1027" s="27" t="n"/>
      <c r="L1027" s="27" t="n"/>
      <c r="M1027" s="27" t="n"/>
      <c r="N1027" s="27" t="n"/>
      <c r="O1027" s="27" t="n"/>
      <c r="P1027" s="27" t="n"/>
      <c r="Q1027" s="27" t="n"/>
      <c r="R1027" s="30">
        <f>F1027-H1027</f>
        <v/>
      </c>
    </row>
    <row r="1028" ht="15" customHeight="1" s="15">
      <c r="A1028" s="27" t="n">
        <v>1020</v>
      </c>
      <c r="B1028" s="27" t="inlineStr">
        <is>
          <t>2026-05-12</t>
        </is>
      </c>
      <c r="C1028" s="28" t="inlineStr">
        <is>
          <t>화</t>
        </is>
      </c>
      <c r="D1028" s="28" t="inlineStr">
        <is>
          <t>주중</t>
        </is>
      </c>
      <c r="E1028" s="29" t="inlineStr">
        <is>
          <t>스위트(이그제큐티브 스위트/스탠다드/더블)</t>
        </is>
      </c>
      <c r="F1028" s="30" t="n">
        <v>245000</v>
      </c>
      <c r="G1028" s="30" t="n">
        <v>265000</v>
      </c>
      <c r="H1028" s="30" t="n">
        <v>313000</v>
      </c>
      <c r="I1028" s="27" t="n"/>
      <c r="J1028" s="27" t="n"/>
      <c r="K1028" s="27" t="n"/>
      <c r="L1028" s="27" t="n"/>
      <c r="M1028" s="27" t="n"/>
      <c r="N1028" s="27" t="n"/>
      <c r="O1028" s="27" t="n"/>
      <c r="P1028" s="27" t="n"/>
      <c r="Q1028" s="27" t="n"/>
      <c r="R1028" s="30">
        <f>F1028-H1028</f>
        <v/>
      </c>
    </row>
    <row r="1029" ht="15" customHeight="1" s="15">
      <c r="A1029" s="27" t="n">
        <v>1021</v>
      </c>
      <c r="B1029" s="27" t="inlineStr">
        <is>
          <t>2026-05-12</t>
        </is>
      </c>
      <c r="C1029" s="28" t="inlineStr">
        <is>
          <t>화</t>
        </is>
      </c>
      <c r="D1029" s="28" t="inlineStr">
        <is>
          <t>주중</t>
        </is>
      </c>
      <c r="E1029" s="29" t="inlineStr">
        <is>
          <t>스위트(이그제큐티브 스위트/스탠다드/패밀리 트윈)</t>
        </is>
      </c>
      <c r="F1029" s="30" t="n">
        <v>245000</v>
      </c>
      <c r="G1029" s="30" t="n">
        <v>265000</v>
      </c>
      <c r="H1029" s="30" t="n">
        <v>313000</v>
      </c>
      <c r="I1029" s="27" t="n"/>
      <c r="J1029" s="27" t="n"/>
      <c r="K1029" s="27" t="n"/>
      <c r="L1029" s="27" t="n"/>
      <c r="M1029" s="27" t="n"/>
      <c r="N1029" s="27" t="n"/>
      <c r="O1029" s="27" t="n"/>
      <c r="P1029" s="27" t="n"/>
      <c r="Q1029" s="27" t="n"/>
      <c r="R1029" s="30">
        <f>F1029-H1029</f>
        <v/>
      </c>
    </row>
    <row r="1030" ht="15" customHeight="1" s="15">
      <c r="A1030" s="27" t="n">
        <v>1022</v>
      </c>
      <c r="B1030" s="27" t="inlineStr">
        <is>
          <t>2026-05-12</t>
        </is>
      </c>
      <c r="C1030" s="28" t="inlineStr">
        <is>
          <t>화</t>
        </is>
      </c>
      <c r="D1030" s="28" t="inlineStr">
        <is>
          <t>주중</t>
        </is>
      </c>
      <c r="E1030" s="29" t="inlineStr">
        <is>
          <t>스위트(파밀리에 스위트/스탠다드/트리플)</t>
        </is>
      </c>
      <c r="F1030" s="30" t="n">
        <v>280000</v>
      </c>
      <c r="G1030" s="30" t="n">
        <v>300000</v>
      </c>
      <c r="H1030" s="30" t="n">
        <v>345000</v>
      </c>
      <c r="I1030" s="27" t="n"/>
      <c r="J1030" s="27" t="n"/>
      <c r="K1030" s="27" t="n"/>
      <c r="L1030" s="27" t="n"/>
      <c r="M1030" s="27" t="n"/>
      <c r="N1030" s="27" t="n"/>
      <c r="O1030" s="27" t="n"/>
      <c r="P1030" s="27" t="n"/>
      <c r="Q1030" s="27" t="n"/>
      <c r="R1030" s="30">
        <f>F1030-H1030</f>
        <v/>
      </c>
    </row>
    <row r="1031" ht="15" customHeight="1" s="15">
      <c r="A1031" s="27" t="n">
        <v>1023</v>
      </c>
      <c r="B1031" s="27" t="inlineStr">
        <is>
          <t>2026-05-13</t>
        </is>
      </c>
      <c r="C1031" s="28" t="inlineStr">
        <is>
          <t>수</t>
        </is>
      </c>
      <c r="D1031" s="28" t="inlineStr">
        <is>
          <t>주중</t>
        </is>
      </c>
      <c r="E1031" s="29" t="inlineStr">
        <is>
          <t>패밀리(슈페리어 엑세서블/스탠다드/더블)</t>
        </is>
      </c>
      <c r="F1031" s="30" t="n">
        <v>146000</v>
      </c>
      <c r="G1031" s="30" t="n">
        <v>156000</v>
      </c>
      <c r="H1031" s="30" t="n">
        <v>188000</v>
      </c>
      <c r="I1031" s="27" t="n"/>
      <c r="J1031" s="27" t="n"/>
      <c r="K1031" s="27" t="n"/>
      <c r="L1031" s="27" t="n"/>
      <c r="M1031" s="27" t="n"/>
      <c r="N1031" s="27" t="n"/>
      <c r="O1031" s="27" t="n"/>
      <c r="P1031" s="27" t="n"/>
      <c r="Q1031" s="27" t="n"/>
      <c r="R1031" s="30">
        <f>F1031-H1031</f>
        <v/>
      </c>
    </row>
    <row r="1032" ht="15" customHeight="1" s="15">
      <c r="A1032" s="27" t="n">
        <v>1024</v>
      </c>
      <c r="B1032" s="27" t="inlineStr">
        <is>
          <t>2026-05-13</t>
        </is>
      </c>
      <c r="C1032" s="28" t="inlineStr">
        <is>
          <t>수</t>
        </is>
      </c>
      <c r="D1032" s="28" t="inlineStr">
        <is>
          <t>주중</t>
        </is>
      </c>
      <c r="E1032" s="29" t="inlineStr">
        <is>
          <t>패밀리(슈페리어/스탠다드/더블)</t>
        </is>
      </c>
      <c r="F1032" s="30" t="n">
        <v>146000</v>
      </c>
      <c r="G1032" s="30" t="n">
        <v>156000</v>
      </c>
      <c r="H1032" s="30" t="n">
        <v>188000</v>
      </c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n"/>
      <c r="R1032" s="30">
        <f>F1032-H1032</f>
        <v/>
      </c>
    </row>
    <row r="1033" ht="15" customHeight="1" s="15">
      <c r="A1033" s="27" t="n">
        <v>1025</v>
      </c>
      <c r="B1033" s="27" t="inlineStr">
        <is>
          <t>2026-05-13</t>
        </is>
      </c>
      <c r="C1033" s="28" t="inlineStr">
        <is>
          <t>수</t>
        </is>
      </c>
      <c r="D1033" s="28" t="inlineStr">
        <is>
          <t>주중</t>
        </is>
      </c>
      <c r="E1033" s="29" t="inlineStr">
        <is>
          <t>패밀리(슈페리어/스탠다드/트윈)</t>
        </is>
      </c>
      <c r="F1033" s="30" t="n">
        <v>146000</v>
      </c>
      <c r="G1033" s="30" t="n">
        <v>156000</v>
      </c>
      <c r="H1033" s="30" t="n">
        <v>188000</v>
      </c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n"/>
      <c r="R1033" s="30">
        <f>F1033-H1033</f>
        <v/>
      </c>
    </row>
    <row r="1034" ht="15" customHeight="1" s="15">
      <c r="A1034" s="27" t="n">
        <v>1026</v>
      </c>
      <c r="B1034" s="27" t="inlineStr">
        <is>
          <t>2026-05-13</t>
        </is>
      </c>
      <c r="C1034" s="28" t="inlineStr">
        <is>
          <t>수</t>
        </is>
      </c>
      <c r="D1034" s="28" t="inlineStr">
        <is>
          <t>주중</t>
        </is>
      </c>
      <c r="E1034" s="29" t="inlineStr">
        <is>
          <t>패밀리(웨스트 슈페리어 엑세서블/스탠다드/더블)</t>
        </is>
      </c>
      <c r="F1034" s="30" t="n">
        <v>146000</v>
      </c>
      <c r="G1034" s="30" t="n">
        <v>156000</v>
      </c>
      <c r="H1034" s="30" t="n">
        <v>188000</v>
      </c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n"/>
      <c r="R1034" s="30">
        <f>F1034-H1034</f>
        <v/>
      </c>
    </row>
    <row r="1035" ht="15" customHeight="1" s="15">
      <c r="A1035" s="27" t="n">
        <v>1027</v>
      </c>
      <c r="B1035" s="27" t="inlineStr">
        <is>
          <t>2026-05-13</t>
        </is>
      </c>
      <c r="C1035" s="28" t="inlineStr">
        <is>
          <t>수</t>
        </is>
      </c>
      <c r="D1035" s="28" t="inlineStr">
        <is>
          <t>주중</t>
        </is>
      </c>
      <c r="E1035" s="29" t="inlineStr">
        <is>
          <t>패밀리(웨스트 슈페리어/스탠다드/더블)</t>
        </is>
      </c>
      <c r="F1035" s="30" t="n">
        <v>146000</v>
      </c>
      <c r="G1035" s="30" t="n">
        <v>156000</v>
      </c>
      <c r="H1035" s="30" t="n">
        <v>188000</v>
      </c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n"/>
      <c r="R1035" s="30">
        <f>F1035-H1035</f>
        <v/>
      </c>
    </row>
    <row r="1036" ht="15" customHeight="1" s="15">
      <c r="A1036" s="27" t="n">
        <v>1028</v>
      </c>
      <c r="B1036" s="27" t="inlineStr">
        <is>
          <t>2026-05-13</t>
        </is>
      </c>
      <c r="C1036" s="28" t="inlineStr">
        <is>
          <t>수</t>
        </is>
      </c>
      <c r="D1036" s="28" t="inlineStr">
        <is>
          <t>주중</t>
        </is>
      </c>
      <c r="E1036" s="29" t="inlineStr">
        <is>
          <t>패밀리(웨스트 슈페리어/스탠다드/트윈)</t>
        </is>
      </c>
      <c r="F1036" s="30" t="n">
        <v>146000</v>
      </c>
      <c r="G1036" s="30" t="n">
        <v>156000</v>
      </c>
      <c r="H1036" s="30" t="n">
        <v>188000</v>
      </c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n"/>
      <c r="R1036" s="30">
        <f>F1036-H1036</f>
        <v/>
      </c>
    </row>
    <row r="1037" ht="15" customHeight="1" s="15">
      <c r="A1037" s="27" t="n">
        <v>1029</v>
      </c>
      <c r="B1037" s="27" t="inlineStr">
        <is>
          <t>2026-05-13</t>
        </is>
      </c>
      <c r="C1037" s="28" t="inlineStr">
        <is>
          <t>수</t>
        </is>
      </c>
      <c r="D1037" s="28" t="inlineStr">
        <is>
          <t>주중</t>
        </is>
      </c>
      <c r="E1037" s="29" t="inlineStr">
        <is>
          <t>패밀리(레지던스 슈페리어/스탠다드/더블)</t>
        </is>
      </c>
      <c r="F1037" s="30" t="n">
        <v>156000</v>
      </c>
      <c r="G1037" s="30" t="n">
        <v>166000</v>
      </c>
      <c r="H1037" s="30" t="n">
        <v>198000</v>
      </c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n"/>
      <c r="R1037" s="30">
        <f>F1037-H1037</f>
        <v/>
      </c>
    </row>
    <row r="1038" ht="15" customHeight="1" s="15">
      <c r="A1038" s="27" t="n">
        <v>1030</v>
      </c>
      <c r="B1038" s="27" t="inlineStr">
        <is>
          <t>2026-05-13</t>
        </is>
      </c>
      <c r="C1038" s="28" t="inlineStr">
        <is>
          <t>수</t>
        </is>
      </c>
      <c r="D1038" s="28" t="inlineStr">
        <is>
          <t>주중</t>
        </is>
      </c>
      <c r="E1038" s="29" t="inlineStr">
        <is>
          <t>패밀리(Pet Friendly/스탠다드/더블)</t>
        </is>
      </c>
      <c r="F1038" s="30" t="n">
        <v>223000</v>
      </c>
      <c r="G1038" s="30" t="n">
        <v>233000</v>
      </c>
      <c r="H1038" s="30" t="n">
        <v>265000</v>
      </c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n"/>
      <c r="R1038" s="30">
        <f>F1038-H1038</f>
        <v/>
      </c>
    </row>
    <row r="1039" ht="15" customHeight="1" s="15">
      <c r="A1039" s="27" t="n">
        <v>1031</v>
      </c>
      <c r="B1039" s="27" t="inlineStr">
        <is>
          <t>2026-05-13</t>
        </is>
      </c>
      <c r="C1039" s="28" t="inlineStr">
        <is>
          <t>수</t>
        </is>
      </c>
      <c r="D1039" s="28" t="inlineStr">
        <is>
          <t>주중</t>
        </is>
      </c>
      <c r="E1039" s="29" t="inlineStr">
        <is>
          <t>패밀리(디럭스/스탠다드/트윈)</t>
        </is>
      </c>
      <c r="F1039" s="30" t="n">
        <v>196000</v>
      </c>
      <c r="G1039" s="30" t="n">
        <v>212000</v>
      </c>
      <c r="H1039" s="30" t="n">
        <v>252000</v>
      </c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n"/>
      <c r="R1039" s="30">
        <f>F1039-H1039</f>
        <v/>
      </c>
    </row>
    <row r="1040" ht="15" customHeight="1" s="15">
      <c r="A1040" s="27" t="n">
        <v>1032</v>
      </c>
      <c r="B1040" s="27" t="inlineStr">
        <is>
          <t>2026-05-13</t>
        </is>
      </c>
      <c r="C1040" s="28" t="inlineStr">
        <is>
          <t>수</t>
        </is>
      </c>
      <c r="D1040" s="28" t="inlineStr">
        <is>
          <t>주중</t>
        </is>
      </c>
      <c r="E1040" s="29" t="inlineStr">
        <is>
          <t>패밀리(패밀리/스탠다드/패밀리 트윈)</t>
        </is>
      </c>
      <c r="F1040" s="30" t="n">
        <v>196000</v>
      </c>
      <c r="G1040" s="30" t="n">
        <v>212000</v>
      </c>
      <c r="H1040" s="30" t="n">
        <v>252000</v>
      </c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n"/>
      <c r="R1040" s="30">
        <f>F1040-H1040</f>
        <v/>
      </c>
    </row>
    <row r="1041" ht="15" customHeight="1" s="15">
      <c r="A1041" s="27" t="n">
        <v>1033</v>
      </c>
      <c r="B1041" s="27" t="inlineStr">
        <is>
          <t>2026-05-13</t>
        </is>
      </c>
      <c r="C1041" s="28" t="inlineStr">
        <is>
          <t>수</t>
        </is>
      </c>
      <c r="D1041" s="28" t="inlineStr">
        <is>
          <t>주중</t>
        </is>
      </c>
      <c r="E1041" s="29" t="inlineStr">
        <is>
          <t>스위트(주니어 스위트/스탠다드/패밀리 트윈)</t>
        </is>
      </c>
      <c r="F1041" s="30" t="n">
        <v>229000</v>
      </c>
      <c r="G1041" s="30" t="n">
        <v>245000</v>
      </c>
      <c r="H1041" s="30" t="n">
        <v>288000</v>
      </c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n"/>
      <c r="R1041" s="30">
        <f>F1041-H1041</f>
        <v/>
      </c>
    </row>
    <row r="1042" ht="15" customHeight="1" s="15">
      <c r="A1042" s="27" t="n">
        <v>1034</v>
      </c>
      <c r="B1042" s="27" t="inlineStr">
        <is>
          <t>2026-05-13</t>
        </is>
      </c>
      <c r="C1042" s="28" t="inlineStr">
        <is>
          <t>수</t>
        </is>
      </c>
      <c r="D1042" s="28" t="inlineStr">
        <is>
          <t>주중</t>
        </is>
      </c>
      <c r="E1042" s="29" t="inlineStr">
        <is>
          <t>스위트(이그제큐티브 스위트/스탠다드/더블)</t>
        </is>
      </c>
      <c r="F1042" s="30" t="n">
        <v>245000</v>
      </c>
      <c r="G1042" s="30" t="n">
        <v>265000</v>
      </c>
      <c r="H1042" s="30" t="n">
        <v>313000</v>
      </c>
      <c r="I1042" s="27" t="n"/>
      <c r="J1042" s="27" t="n"/>
      <c r="K1042" s="27" t="n"/>
      <c r="L1042" s="27" t="n"/>
      <c r="M1042" s="27" t="n"/>
      <c r="N1042" s="27" t="n"/>
      <c r="O1042" s="27" t="n"/>
      <c r="P1042" s="27" t="n"/>
      <c r="Q1042" s="27" t="n"/>
      <c r="R1042" s="30">
        <f>F1042-H1042</f>
        <v/>
      </c>
    </row>
    <row r="1043" ht="15" customHeight="1" s="15">
      <c r="A1043" s="27" t="n">
        <v>1035</v>
      </c>
      <c r="B1043" s="27" t="inlineStr">
        <is>
          <t>2026-05-13</t>
        </is>
      </c>
      <c r="C1043" s="28" t="inlineStr">
        <is>
          <t>수</t>
        </is>
      </c>
      <c r="D1043" s="28" t="inlineStr">
        <is>
          <t>주중</t>
        </is>
      </c>
      <c r="E1043" s="29" t="inlineStr">
        <is>
          <t>스위트(이그제큐티브 스위트/스탠다드/패밀리 트윈)</t>
        </is>
      </c>
      <c r="F1043" s="30" t="n">
        <v>245000</v>
      </c>
      <c r="G1043" s="30" t="n">
        <v>265000</v>
      </c>
      <c r="H1043" s="30" t="n">
        <v>313000</v>
      </c>
      <c r="I1043" s="27" t="n"/>
      <c r="J1043" s="27" t="n"/>
      <c r="K1043" s="27" t="n"/>
      <c r="L1043" s="27" t="n"/>
      <c r="M1043" s="27" t="n"/>
      <c r="N1043" s="27" t="n"/>
      <c r="O1043" s="27" t="n"/>
      <c r="P1043" s="27" t="n"/>
      <c r="Q1043" s="27" t="n"/>
      <c r="R1043" s="30">
        <f>F1043-H1043</f>
        <v/>
      </c>
    </row>
    <row r="1044" ht="15" customHeight="1" s="15">
      <c r="A1044" s="27" t="n">
        <v>1036</v>
      </c>
      <c r="B1044" s="27" t="inlineStr">
        <is>
          <t>2026-05-13</t>
        </is>
      </c>
      <c r="C1044" s="28" t="inlineStr">
        <is>
          <t>수</t>
        </is>
      </c>
      <c r="D1044" s="28" t="inlineStr">
        <is>
          <t>주중</t>
        </is>
      </c>
      <c r="E1044" s="29" t="inlineStr">
        <is>
          <t>스위트(파밀리에 스위트/스탠다드/트리플)</t>
        </is>
      </c>
      <c r="F1044" s="30" t="n">
        <v>280000</v>
      </c>
      <c r="G1044" s="30" t="n">
        <v>300000</v>
      </c>
      <c r="H1044" s="30" t="n">
        <v>345000</v>
      </c>
      <c r="I1044" s="27" t="n"/>
      <c r="J1044" s="27" t="n"/>
      <c r="K1044" s="27" t="n"/>
      <c r="L1044" s="27" t="n"/>
      <c r="M1044" s="27" t="n"/>
      <c r="N1044" s="27" t="n"/>
      <c r="O1044" s="27" t="n"/>
      <c r="P1044" s="27" t="n"/>
      <c r="Q1044" s="27" t="n"/>
      <c r="R1044" s="30">
        <f>F1044-H1044</f>
        <v/>
      </c>
    </row>
    <row r="1045" ht="15" customHeight="1" s="15">
      <c r="A1045" s="27" t="n">
        <v>1037</v>
      </c>
      <c r="B1045" s="27" t="inlineStr">
        <is>
          <t>2026-05-14</t>
        </is>
      </c>
      <c r="C1045" s="28" t="inlineStr">
        <is>
          <t>목</t>
        </is>
      </c>
      <c r="D1045" s="28" t="inlineStr">
        <is>
          <t>주중</t>
        </is>
      </c>
      <c r="E1045" s="29" t="inlineStr">
        <is>
          <t>패밀리(슈페리어 엑세서블/스탠다드/더블)</t>
        </is>
      </c>
      <c r="F1045" s="30" t="n">
        <v>146000</v>
      </c>
      <c r="G1045" s="30" t="n">
        <v>156000</v>
      </c>
      <c r="H1045" s="30" t="n">
        <v>188000</v>
      </c>
      <c r="I1045" s="27" t="n"/>
      <c r="J1045" s="27" t="n"/>
      <c r="K1045" s="27" t="n"/>
      <c r="L1045" s="27" t="n"/>
      <c r="M1045" s="27" t="n"/>
      <c r="N1045" s="27" t="n"/>
      <c r="O1045" s="27" t="n"/>
      <c r="P1045" s="27" t="n"/>
      <c r="Q1045" s="27" t="n"/>
      <c r="R1045" s="30">
        <f>F1045-H1045</f>
        <v/>
      </c>
    </row>
    <row r="1046" ht="15" customHeight="1" s="15">
      <c r="A1046" s="27" t="n">
        <v>1038</v>
      </c>
      <c r="B1046" s="27" t="inlineStr">
        <is>
          <t>2026-05-14</t>
        </is>
      </c>
      <c r="C1046" s="28" t="inlineStr">
        <is>
          <t>목</t>
        </is>
      </c>
      <c r="D1046" s="28" t="inlineStr">
        <is>
          <t>주중</t>
        </is>
      </c>
      <c r="E1046" s="29" t="inlineStr">
        <is>
          <t>패밀리(슈페리어/스탠다드/더블)</t>
        </is>
      </c>
      <c r="F1046" s="30" t="n">
        <v>146000</v>
      </c>
      <c r="G1046" s="30" t="n">
        <v>156000</v>
      </c>
      <c r="H1046" s="30" t="n">
        <v>188000</v>
      </c>
      <c r="I1046" s="27" t="n"/>
      <c r="J1046" s="27" t="n"/>
      <c r="K1046" s="27" t="n"/>
      <c r="L1046" s="27" t="n"/>
      <c r="M1046" s="27" t="n"/>
      <c r="N1046" s="27" t="n"/>
      <c r="O1046" s="27" t="n"/>
      <c r="P1046" s="27" t="n"/>
      <c r="Q1046" s="27" t="n"/>
      <c r="R1046" s="30">
        <f>F1046-H1046</f>
        <v/>
      </c>
    </row>
    <row r="1047" ht="15" customHeight="1" s="15">
      <c r="A1047" s="27" t="n">
        <v>1039</v>
      </c>
      <c r="B1047" s="27" t="inlineStr">
        <is>
          <t>2026-05-14</t>
        </is>
      </c>
      <c r="C1047" s="28" t="inlineStr">
        <is>
          <t>목</t>
        </is>
      </c>
      <c r="D1047" s="28" t="inlineStr">
        <is>
          <t>주중</t>
        </is>
      </c>
      <c r="E1047" s="29" t="inlineStr">
        <is>
          <t>패밀리(슈페리어/스탠다드/트윈)</t>
        </is>
      </c>
      <c r="F1047" s="30" t="n">
        <v>146000</v>
      </c>
      <c r="G1047" s="30" t="n">
        <v>156000</v>
      </c>
      <c r="H1047" s="30" t="n">
        <v>188000</v>
      </c>
      <c r="I1047" s="27" t="n"/>
      <c r="J1047" s="27" t="n"/>
      <c r="K1047" s="27" t="n"/>
      <c r="L1047" s="27" t="n"/>
      <c r="M1047" s="27" t="n"/>
      <c r="N1047" s="27" t="n"/>
      <c r="O1047" s="27" t="n"/>
      <c r="P1047" s="27" t="n"/>
      <c r="Q1047" s="27" t="n"/>
      <c r="R1047" s="30">
        <f>F1047-H1047</f>
        <v/>
      </c>
    </row>
    <row r="1048" ht="15" customHeight="1" s="15">
      <c r="A1048" s="27" t="n">
        <v>1040</v>
      </c>
      <c r="B1048" s="27" t="inlineStr">
        <is>
          <t>2026-05-14</t>
        </is>
      </c>
      <c r="C1048" s="28" t="inlineStr">
        <is>
          <t>목</t>
        </is>
      </c>
      <c r="D1048" s="28" t="inlineStr">
        <is>
          <t>주중</t>
        </is>
      </c>
      <c r="E1048" s="29" t="inlineStr">
        <is>
          <t>패밀리(웨스트 슈페리어 엑세서블/스탠다드/더블)</t>
        </is>
      </c>
      <c r="F1048" s="30" t="n">
        <v>146000</v>
      </c>
      <c r="G1048" s="30" t="n">
        <v>156000</v>
      </c>
      <c r="H1048" s="30" t="n">
        <v>188000</v>
      </c>
      <c r="I1048" s="27" t="n"/>
      <c r="J1048" s="27" t="n"/>
      <c r="K1048" s="27" t="n"/>
      <c r="L1048" s="27" t="n"/>
      <c r="M1048" s="27" t="n"/>
      <c r="N1048" s="27" t="n"/>
      <c r="O1048" s="27" t="n"/>
      <c r="P1048" s="27" t="n"/>
      <c r="Q1048" s="27" t="n"/>
      <c r="R1048" s="30">
        <f>F1048-H1048</f>
        <v/>
      </c>
    </row>
    <row r="1049" ht="15" customHeight="1" s="15">
      <c r="A1049" s="27" t="n">
        <v>1041</v>
      </c>
      <c r="B1049" s="27" t="inlineStr">
        <is>
          <t>2026-05-14</t>
        </is>
      </c>
      <c r="C1049" s="28" t="inlineStr">
        <is>
          <t>목</t>
        </is>
      </c>
      <c r="D1049" s="28" t="inlineStr">
        <is>
          <t>주중</t>
        </is>
      </c>
      <c r="E1049" s="29" t="inlineStr">
        <is>
          <t>패밀리(웨스트 슈페리어/스탠다드/더블)</t>
        </is>
      </c>
      <c r="F1049" s="30" t="n">
        <v>146000</v>
      </c>
      <c r="G1049" s="30" t="n">
        <v>156000</v>
      </c>
      <c r="H1049" s="30" t="n">
        <v>188000</v>
      </c>
      <c r="I1049" s="27" t="n"/>
      <c r="J1049" s="27" t="n"/>
      <c r="K1049" s="27" t="n"/>
      <c r="L1049" s="27" t="n"/>
      <c r="M1049" s="27" t="n"/>
      <c r="N1049" s="27" t="n"/>
      <c r="O1049" s="27" t="n"/>
      <c r="P1049" s="27" t="n"/>
      <c r="Q1049" s="27" t="n"/>
      <c r="R1049" s="30">
        <f>F1049-H1049</f>
        <v/>
      </c>
    </row>
    <row r="1050" ht="15" customHeight="1" s="15">
      <c r="A1050" s="27" t="n">
        <v>1042</v>
      </c>
      <c r="B1050" s="27" t="inlineStr">
        <is>
          <t>2026-05-14</t>
        </is>
      </c>
      <c r="C1050" s="28" t="inlineStr">
        <is>
          <t>목</t>
        </is>
      </c>
      <c r="D1050" s="28" t="inlineStr">
        <is>
          <t>주중</t>
        </is>
      </c>
      <c r="E1050" s="29" t="inlineStr">
        <is>
          <t>패밀리(웨스트 슈페리어/스탠다드/트윈)</t>
        </is>
      </c>
      <c r="F1050" s="30" t="n">
        <v>146000</v>
      </c>
      <c r="G1050" s="30" t="n">
        <v>156000</v>
      </c>
      <c r="H1050" s="30" t="n">
        <v>188000</v>
      </c>
      <c r="I1050" s="27" t="n"/>
      <c r="J1050" s="27" t="n"/>
      <c r="K1050" s="27" t="n"/>
      <c r="L1050" s="27" t="n"/>
      <c r="M1050" s="27" t="n"/>
      <c r="N1050" s="27" t="n"/>
      <c r="O1050" s="27" t="n"/>
      <c r="P1050" s="27" t="n"/>
      <c r="Q1050" s="27" t="n"/>
      <c r="R1050" s="30">
        <f>F1050-H1050</f>
        <v/>
      </c>
    </row>
    <row r="1051" ht="15" customHeight="1" s="15">
      <c r="A1051" s="27" t="n">
        <v>1043</v>
      </c>
      <c r="B1051" s="27" t="inlineStr">
        <is>
          <t>2026-05-14</t>
        </is>
      </c>
      <c r="C1051" s="28" t="inlineStr">
        <is>
          <t>목</t>
        </is>
      </c>
      <c r="D1051" s="28" t="inlineStr">
        <is>
          <t>주중</t>
        </is>
      </c>
      <c r="E1051" s="29" t="inlineStr">
        <is>
          <t>패밀리(레지던스 슈페리어/스탠다드/더블)</t>
        </is>
      </c>
      <c r="F1051" s="30" t="n">
        <v>156000</v>
      </c>
      <c r="G1051" s="30" t="n">
        <v>166000</v>
      </c>
      <c r="H1051" s="30" t="n">
        <v>198000</v>
      </c>
      <c r="I1051" s="27" t="n"/>
      <c r="J1051" s="27" t="n"/>
      <c r="K1051" s="27" t="n"/>
      <c r="L1051" s="27" t="n"/>
      <c r="M1051" s="27" t="n"/>
      <c r="N1051" s="27" t="n"/>
      <c r="O1051" s="27" t="n"/>
      <c r="P1051" s="27" t="n"/>
      <c r="Q1051" s="27" t="n"/>
      <c r="R1051" s="30">
        <f>F1051-H1051</f>
        <v/>
      </c>
    </row>
    <row r="1052" ht="15" customHeight="1" s="15">
      <c r="A1052" s="27" t="n">
        <v>1044</v>
      </c>
      <c r="B1052" s="27" t="inlineStr">
        <is>
          <t>2026-05-14</t>
        </is>
      </c>
      <c r="C1052" s="28" t="inlineStr">
        <is>
          <t>목</t>
        </is>
      </c>
      <c r="D1052" s="28" t="inlineStr">
        <is>
          <t>주중</t>
        </is>
      </c>
      <c r="E1052" s="29" t="inlineStr">
        <is>
          <t>패밀리(Pet Friendly/스탠다드/더블)</t>
        </is>
      </c>
      <c r="F1052" s="30" t="n">
        <v>223000</v>
      </c>
      <c r="G1052" s="30" t="n">
        <v>233000</v>
      </c>
      <c r="H1052" s="30" t="n">
        <v>265000</v>
      </c>
      <c r="I1052" s="27" t="n"/>
      <c r="J1052" s="27" t="n"/>
      <c r="K1052" s="27" t="n"/>
      <c r="L1052" s="27" t="n"/>
      <c r="M1052" s="27" t="n"/>
      <c r="N1052" s="27" t="n"/>
      <c r="O1052" s="27" t="n"/>
      <c r="P1052" s="27" t="n"/>
      <c r="Q1052" s="27" t="n"/>
      <c r="R1052" s="30">
        <f>F1052-H1052</f>
        <v/>
      </c>
    </row>
    <row r="1053" ht="15" customHeight="1" s="15">
      <c r="A1053" s="27" t="n">
        <v>1045</v>
      </c>
      <c r="B1053" s="27" t="inlineStr">
        <is>
          <t>2026-05-14</t>
        </is>
      </c>
      <c r="C1053" s="28" t="inlineStr">
        <is>
          <t>목</t>
        </is>
      </c>
      <c r="D1053" s="28" t="inlineStr">
        <is>
          <t>주중</t>
        </is>
      </c>
      <c r="E1053" s="29" t="inlineStr">
        <is>
          <t>패밀리(디럭스/스탠다드/트윈)</t>
        </is>
      </c>
      <c r="F1053" s="30" t="n">
        <v>196000</v>
      </c>
      <c r="G1053" s="30" t="n">
        <v>212000</v>
      </c>
      <c r="H1053" s="30" t="n">
        <v>252000</v>
      </c>
      <c r="I1053" s="27" t="n"/>
      <c r="J1053" s="27" t="n"/>
      <c r="K1053" s="27" t="n"/>
      <c r="L1053" s="27" t="n"/>
      <c r="M1053" s="27" t="n"/>
      <c r="N1053" s="27" t="n"/>
      <c r="O1053" s="27" t="n"/>
      <c r="P1053" s="27" t="n"/>
      <c r="Q1053" s="27" t="n"/>
      <c r="R1053" s="30">
        <f>F1053-H1053</f>
        <v/>
      </c>
    </row>
    <row r="1054" ht="15" customHeight="1" s="15">
      <c r="A1054" s="27" t="n">
        <v>1046</v>
      </c>
      <c r="B1054" s="27" t="inlineStr">
        <is>
          <t>2026-05-14</t>
        </is>
      </c>
      <c r="C1054" s="28" t="inlineStr">
        <is>
          <t>목</t>
        </is>
      </c>
      <c r="D1054" s="28" t="inlineStr">
        <is>
          <t>주중</t>
        </is>
      </c>
      <c r="E1054" s="29" t="inlineStr">
        <is>
          <t>패밀리(패밀리/스탠다드/패밀리 트윈)</t>
        </is>
      </c>
      <c r="F1054" s="30" t="n">
        <v>196000</v>
      </c>
      <c r="G1054" s="30" t="n">
        <v>212000</v>
      </c>
      <c r="H1054" s="30" t="n">
        <v>252000</v>
      </c>
      <c r="I1054" s="27" t="n"/>
      <c r="J1054" s="27" t="n"/>
      <c r="K1054" s="27" t="n"/>
      <c r="L1054" s="27" t="n"/>
      <c r="M1054" s="27" t="n"/>
      <c r="N1054" s="27" t="n"/>
      <c r="O1054" s="27" t="n"/>
      <c r="P1054" s="27" t="n"/>
      <c r="Q1054" s="27" t="n"/>
      <c r="R1054" s="30">
        <f>F1054-H1054</f>
        <v/>
      </c>
    </row>
    <row r="1055" ht="15" customHeight="1" s="15">
      <c r="A1055" s="27" t="n">
        <v>1047</v>
      </c>
      <c r="B1055" s="27" t="inlineStr">
        <is>
          <t>2026-05-14</t>
        </is>
      </c>
      <c r="C1055" s="28" t="inlineStr">
        <is>
          <t>목</t>
        </is>
      </c>
      <c r="D1055" s="28" t="inlineStr">
        <is>
          <t>주중</t>
        </is>
      </c>
      <c r="E1055" s="29" t="inlineStr">
        <is>
          <t>스위트(주니어 스위트/스탠다드/패밀리 트윈)</t>
        </is>
      </c>
      <c r="F1055" s="30" t="n">
        <v>229000</v>
      </c>
      <c r="G1055" s="30" t="n">
        <v>245000</v>
      </c>
      <c r="H1055" s="30" t="n">
        <v>288000</v>
      </c>
      <c r="I1055" s="27" t="n"/>
      <c r="J1055" s="27" t="n"/>
      <c r="K1055" s="27" t="n"/>
      <c r="L1055" s="27" t="n"/>
      <c r="M1055" s="27" t="n"/>
      <c r="N1055" s="27" t="n"/>
      <c r="O1055" s="27" t="n"/>
      <c r="P1055" s="27" t="n"/>
      <c r="Q1055" s="27" t="n"/>
      <c r="R1055" s="30">
        <f>F1055-H1055</f>
        <v/>
      </c>
    </row>
    <row r="1056" ht="15" customHeight="1" s="15">
      <c r="A1056" s="27" t="n">
        <v>1048</v>
      </c>
      <c r="B1056" s="27" t="inlineStr">
        <is>
          <t>2026-05-14</t>
        </is>
      </c>
      <c r="C1056" s="28" t="inlineStr">
        <is>
          <t>목</t>
        </is>
      </c>
      <c r="D1056" s="28" t="inlineStr">
        <is>
          <t>주중</t>
        </is>
      </c>
      <c r="E1056" s="29" t="inlineStr">
        <is>
          <t>스위트(이그제큐티브 스위트/스탠다드/더블)</t>
        </is>
      </c>
      <c r="F1056" s="30" t="n">
        <v>245000</v>
      </c>
      <c r="G1056" s="30" t="n">
        <v>265000</v>
      </c>
      <c r="H1056" s="30" t="n">
        <v>313000</v>
      </c>
      <c r="I1056" s="27" t="n"/>
      <c r="J1056" s="27" t="n"/>
      <c r="K1056" s="27" t="n"/>
      <c r="L1056" s="27" t="n"/>
      <c r="M1056" s="27" t="n"/>
      <c r="N1056" s="27" t="n"/>
      <c r="O1056" s="27" t="n"/>
      <c r="P1056" s="27" t="n"/>
      <c r="Q1056" s="27" t="n"/>
      <c r="R1056" s="30">
        <f>F1056-H1056</f>
        <v/>
      </c>
    </row>
    <row r="1057" ht="15" customHeight="1" s="15">
      <c r="A1057" s="27" t="n">
        <v>1049</v>
      </c>
      <c r="B1057" s="27" t="inlineStr">
        <is>
          <t>2026-05-14</t>
        </is>
      </c>
      <c r="C1057" s="28" t="inlineStr">
        <is>
          <t>목</t>
        </is>
      </c>
      <c r="D1057" s="28" t="inlineStr">
        <is>
          <t>주중</t>
        </is>
      </c>
      <c r="E1057" s="29" t="inlineStr">
        <is>
          <t>스위트(이그제큐티브 스위트/스탠다드/패밀리 트윈)</t>
        </is>
      </c>
      <c r="F1057" s="30" t="n">
        <v>245000</v>
      </c>
      <c r="G1057" s="30" t="n">
        <v>265000</v>
      </c>
      <c r="H1057" s="30" t="n">
        <v>313000</v>
      </c>
      <c r="I1057" s="27" t="n"/>
      <c r="J1057" s="27" t="n"/>
      <c r="K1057" s="27" t="n"/>
      <c r="L1057" s="27" t="n"/>
      <c r="M1057" s="27" t="n"/>
      <c r="N1057" s="27" t="n"/>
      <c r="O1057" s="27" t="n"/>
      <c r="P1057" s="27" t="n"/>
      <c r="Q1057" s="27" t="n"/>
      <c r="R1057" s="30">
        <f>F1057-H1057</f>
        <v/>
      </c>
    </row>
    <row r="1058" ht="15" customHeight="1" s="15">
      <c r="A1058" s="27" t="n">
        <v>1050</v>
      </c>
      <c r="B1058" s="27" t="inlineStr">
        <is>
          <t>2026-05-14</t>
        </is>
      </c>
      <c r="C1058" s="28" t="inlineStr">
        <is>
          <t>목</t>
        </is>
      </c>
      <c r="D1058" s="28" t="inlineStr">
        <is>
          <t>주중</t>
        </is>
      </c>
      <c r="E1058" s="29" t="inlineStr">
        <is>
          <t>스위트(파밀리에 스위트/스탠다드/트리플)</t>
        </is>
      </c>
      <c r="F1058" s="30" t="n">
        <v>280000</v>
      </c>
      <c r="G1058" s="30" t="n">
        <v>300000</v>
      </c>
      <c r="H1058" s="30" t="n">
        <v>345000</v>
      </c>
      <c r="I1058" s="27" t="n"/>
      <c r="J1058" s="27" t="n"/>
      <c r="K1058" s="27" t="n"/>
      <c r="L1058" s="27" t="n"/>
      <c r="M1058" s="27" t="n"/>
      <c r="N1058" s="27" t="n"/>
      <c r="O1058" s="27" t="n"/>
      <c r="P1058" s="27" t="n"/>
      <c r="Q1058" s="27" t="n"/>
      <c r="R1058" s="30">
        <f>F1058-H1058</f>
        <v/>
      </c>
    </row>
    <row r="1059" ht="15" customHeight="1" s="15">
      <c r="A1059" s="27" t="n">
        <v>1051</v>
      </c>
      <c r="B1059" s="27" t="inlineStr">
        <is>
          <t>2026-05-15</t>
        </is>
      </c>
      <c r="C1059" s="28" t="inlineStr">
        <is>
          <t>금</t>
        </is>
      </c>
      <c r="D1059" s="28" t="inlineStr">
        <is>
          <t>금요일</t>
        </is>
      </c>
      <c r="E1059" s="29" t="inlineStr">
        <is>
          <t>패밀리(슈페리어 엑세서블/스탠다드/더블)</t>
        </is>
      </c>
      <c r="F1059" s="30" t="n">
        <v>146000</v>
      </c>
      <c r="G1059" s="30" t="n">
        <v>156000</v>
      </c>
      <c r="H1059" s="30" t="n">
        <v>237000</v>
      </c>
      <c r="I1059" s="27" t="n"/>
      <c r="J1059" s="27" t="n"/>
      <c r="K1059" s="27" t="n"/>
      <c r="L1059" s="27" t="n"/>
      <c r="M1059" s="27" t="n"/>
      <c r="N1059" s="27" t="n"/>
      <c r="O1059" s="27" t="n"/>
      <c r="P1059" s="27" t="n"/>
      <c r="Q1059" s="27" t="n"/>
      <c r="R1059" s="30">
        <f>F1059-H1059</f>
        <v/>
      </c>
    </row>
    <row r="1060" ht="15" customHeight="1" s="15">
      <c r="A1060" s="27" t="n">
        <v>1052</v>
      </c>
      <c r="B1060" s="27" t="inlineStr">
        <is>
          <t>2026-05-15</t>
        </is>
      </c>
      <c r="C1060" s="28" t="inlineStr">
        <is>
          <t>금</t>
        </is>
      </c>
      <c r="D1060" s="28" t="inlineStr">
        <is>
          <t>금요일</t>
        </is>
      </c>
      <c r="E1060" s="29" t="inlineStr">
        <is>
          <t>패밀리(슈페리어/스탠다드/더블)</t>
        </is>
      </c>
      <c r="F1060" s="30" t="n">
        <v>146000</v>
      </c>
      <c r="G1060" s="30" t="n">
        <v>156000</v>
      </c>
      <c r="H1060" s="30" t="n">
        <v>237000</v>
      </c>
      <c r="I1060" s="27" t="n"/>
      <c r="J1060" s="27" t="n"/>
      <c r="K1060" s="27" t="n"/>
      <c r="L1060" s="27" t="n"/>
      <c r="M1060" s="27" t="n"/>
      <c r="N1060" s="27" t="n"/>
      <c r="O1060" s="27" t="n"/>
      <c r="P1060" s="27" t="n"/>
      <c r="Q1060" s="27" t="n"/>
      <c r="R1060" s="30">
        <f>F1060-H1060</f>
        <v/>
      </c>
    </row>
    <row r="1061" ht="15" customHeight="1" s="15">
      <c r="A1061" s="27" t="n">
        <v>1053</v>
      </c>
      <c r="B1061" s="27" t="inlineStr">
        <is>
          <t>2026-05-15</t>
        </is>
      </c>
      <c r="C1061" s="28" t="inlineStr">
        <is>
          <t>금</t>
        </is>
      </c>
      <c r="D1061" s="28" t="inlineStr">
        <is>
          <t>금요일</t>
        </is>
      </c>
      <c r="E1061" s="29" t="inlineStr">
        <is>
          <t>패밀리(슈페리어/스탠다드/트윈)</t>
        </is>
      </c>
      <c r="F1061" s="30" t="n">
        <v>146000</v>
      </c>
      <c r="G1061" s="30" t="n">
        <v>156000</v>
      </c>
      <c r="H1061" s="30" t="n">
        <v>237000</v>
      </c>
      <c r="I1061" s="27" t="n"/>
      <c r="J1061" s="27" t="n"/>
      <c r="K1061" s="27" t="n"/>
      <c r="L1061" s="27" t="n"/>
      <c r="M1061" s="27" t="n"/>
      <c r="N1061" s="27" t="n"/>
      <c r="O1061" s="27" t="n"/>
      <c r="P1061" s="27" t="n"/>
      <c r="Q1061" s="27" t="n"/>
      <c r="R1061" s="30">
        <f>F1061-H1061</f>
        <v/>
      </c>
    </row>
    <row r="1062" ht="15" customHeight="1" s="15">
      <c r="A1062" s="27" t="n">
        <v>1054</v>
      </c>
      <c r="B1062" s="27" t="inlineStr">
        <is>
          <t>2026-05-15</t>
        </is>
      </c>
      <c r="C1062" s="28" t="inlineStr">
        <is>
          <t>금</t>
        </is>
      </c>
      <c r="D1062" s="28" t="inlineStr">
        <is>
          <t>금요일</t>
        </is>
      </c>
      <c r="E1062" s="29" t="inlineStr">
        <is>
          <t>패밀리(웨스트 슈페리어 엑세서블/스탠다드/더블)</t>
        </is>
      </c>
      <c r="F1062" s="30" t="n">
        <v>146000</v>
      </c>
      <c r="G1062" s="30" t="n">
        <v>156000</v>
      </c>
      <c r="H1062" s="30" t="n">
        <v>237000</v>
      </c>
      <c r="I1062" s="27" t="n"/>
      <c r="J1062" s="27" t="n"/>
      <c r="K1062" s="27" t="n"/>
      <c r="L1062" s="27" t="n"/>
      <c r="M1062" s="27" t="n"/>
      <c r="N1062" s="27" t="n"/>
      <c r="O1062" s="27" t="n"/>
      <c r="P1062" s="27" t="n"/>
      <c r="Q1062" s="27" t="n"/>
      <c r="R1062" s="30">
        <f>F1062-H1062</f>
        <v/>
      </c>
    </row>
    <row r="1063" ht="15" customHeight="1" s="15">
      <c r="A1063" s="27" t="n">
        <v>1055</v>
      </c>
      <c r="B1063" s="27" t="inlineStr">
        <is>
          <t>2026-05-15</t>
        </is>
      </c>
      <c r="C1063" s="28" t="inlineStr">
        <is>
          <t>금</t>
        </is>
      </c>
      <c r="D1063" s="28" t="inlineStr">
        <is>
          <t>금요일</t>
        </is>
      </c>
      <c r="E1063" s="29" t="inlineStr">
        <is>
          <t>패밀리(웨스트 슈페리어/스탠다드/더블)</t>
        </is>
      </c>
      <c r="F1063" s="30" t="n">
        <v>146000</v>
      </c>
      <c r="G1063" s="30" t="n">
        <v>156000</v>
      </c>
      <c r="H1063" s="30" t="n">
        <v>237000</v>
      </c>
      <c r="I1063" s="27" t="n"/>
      <c r="J1063" s="27" t="n"/>
      <c r="K1063" s="27" t="n"/>
      <c r="L1063" s="27" t="n"/>
      <c r="M1063" s="27" t="n"/>
      <c r="N1063" s="27" t="n"/>
      <c r="O1063" s="27" t="n"/>
      <c r="P1063" s="27" t="n"/>
      <c r="Q1063" s="27" t="n"/>
      <c r="R1063" s="30">
        <f>F1063-H1063</f>
        <v/>
      </c>
    </row>
    <row r="1064" ht="15" customHeight="1" s="15">
      <c r="A1064" s="27" t="n">
        <v>1056</v>
      </c>
      <c r="B1064" s="27" t="inlineStr">
        <is>
          <t>2026-05-15</t>
        </is>
      </c>
      <c r="C1064" s="28" t="inlineStr">
        <is>
          <t>금</t>
        </is>
      </c>
      <c r="D1064" s="28" t="inlineStr">
        <is>
          <t>금요일</t>
        </is>
      </c>
      <c r="E1064" s="29" t="inlineStr">
        <is>
          <t>패밀리(웨스트 슈페리어/스탠다드/트윈)</t>
        </is>
      </c>
      <c r="F1064" s="30" t="n">
        <v>146000</v>
      </c>
      <c r="G1064" s="30" t="n">
        <v>156000</v>
      </c>
      <c r="H1064" s="30" t="n">
        <v>237000</v>
      </c>
      <c r="I1064" s="27" t="n"/>
      <c r="J1064" s="27" t="n"/>
      <c r="K1064" s="27" t="n"/>
      <c r="L1064" s="27" t="n"/>
      <c r="M1064" s="27" t="n"/>
      <c r="N1064" s="27" t="n"/>
      <c r="O1064" s="27" t="n"/>
      <c r="P1064" s="27" t="n"/>
      <c r="Q1064" s="27" t="n"/>
      <c r="R1064" s="30">
        <f>F1064-H1064</f>
        <v/>
      </c>
    </row>
    <row r="1065" ht="15" customHeight="1" s="15">
      <c r="A1065" s="27" t="n">
        <v>1057</v>
      </c>
      <c r="B1065" s="27" t="inlineStr">
        <is>
          <t>2026-05-15</t>
        </is>
      </c>
      <c r="C1065" s="28" t="inlineStr">
        <is>
          <t>금</t>
        </is>
      </c>
      <c r="D1065" s="28" t="inlineStr">
        <is>
          <t>금요일</t>
        </is>
      </c>
      <c r="E1065" s="29" t="inlineStr">
        <is>
          <t>패밀리(레지던스 슈페리어/스탠다드/더블)</t>
        </is>
      </c>
      <c r="F1065" s="30" t="n">
        <v>156000</v>
      </c>
      <c r="G1065" s="30" t="n">
        <v>166000</v>
      </c>
      <c r="H1065" s="30" t="n">
        <v>247000</v>
      </c>
      <c r="I1065" s="27" t="n"/>
      <c r="J1065" s="27" t="n"/>
      <c r="K1065" s="27" t="n"/>
      <c r="L1065" s="27" t="n"/>
      <c r="M1065" s="27" t="n"/>
      <c r="N1065" s="27" t="n"/>
      <c r="O1065" s="27" t="n"/>
      <c r="P1065" s="27" t="n"/>
      <c r="Q1065" s="27" t="n"/>
      <c r="R1065" s="30">
        <f>F1065-H1065</f>
        <v/>
      </c>
    </row>
    <row r="1066" ht="15" customHeight="1" s="15">
      <c r="A1066" s="27" t="n">
        <v>1058</v>
      </c>
      <c r="B1066" s="27" t="inlineStr">
        <is>
          <t>2026-05-15</t>
        </is>
      </c>
      <c r="C1066" s="28" t="inlineStr">
        <is>
          <t>금</t>
        </is>
      </c>
      <c r="D1066" s="28" t="inlineStr">
        <is>
          <t>금요일</t>
        </is>
      </c>
      <c r="E1066" s="29" t="inlineStr">
        <is>
          <t>패밀리(Pet Friendly/스탠다드/더블)</t>
        </is>
      </c>
      <c r="F1066" s="30" t="n">
        <v>223000</v>
      </c>
      <c r="G1066" s="30" t="n">
        <v>233000</v>
      </c>
      <c r="H1066" s="30" t="n">
        <v>314000</v>
      </c>
      <c r="I1066" s="27" t="n"/>
      <c r="J1066" s="27" t="n"/>
      <c r="K1066" s="27" t="n"/>
      <c r="L1066" s="27" t="n"/>
      <c r="M1066" s="27" t="n"/>
      <c r="N1066" s="27" t="n"/>
      <c r="O1066" s="27" t="n"/>
      <c r="P1066" s="27" t="n"/>
      <c r="Q1066" s="27" t="n"/>
      <c r="R1066" s="30">
        <f>F1066-H1066</f>
        <v/>
      </c>
    </row>
    <row r="1067" ht="15" customHeight="1" s="15">
      <c r="A1067" s="27" t="n">
        <v>1059</v>
      </c>
      <c r="B1067" s="27" t="inlineStr">
        <is>
          <t>2026-05-15</t>
        </is>
      </c>
      <c r="C1067" s="28" t="inlineStr">
        <is>
          <t>금</t>
        </is>
      </c>
      <c r="D1067" s="28" t="inlineStr">
        <is>
          <t>금요일</t>
        </is>
      </c>
      <c r="E1067" s="29" t="inlineStr">
        <is>
          <t>패밀리(디럭스/스탠다드/트윈)</t>
        </is>
      </c>
      <c r="F1067" s="30" t="n">
        <v>196000</v>
      </c>
      <c r="G1067" s="30" t="n">
        <v>212000</v>
      </c>
      <c r="H1067" s="30" t="n">
        <v>320000</v>
      </c>
      <c r="I1067" s="27" t="n"/>
      <c r="J1067" s="27" t="n"/>
      <c r="K1067" s="27" t="n"/>
      <c r="L1067" s="27" t="n"/>
      <c r="M1067" s="27" t="n"/>
      <c r="N1067" s="27" t="n"/>
      <c r="O1067" s="27" t="n"/>
      <c r="P1067" s="27" t="n"/>
      <c r="Q1067" s="27" t="n"/>
      <c r="R1067" s="30">
        <f>F1067-H1067</f>
        <v/>
      </c>
    </row>
    <row r="1068" ht="15" customHeight="1" s="15">
      <c r="A1068" s="27" t="n">
        <v>1060</v>
      </c>
      <c r="B1068" s="27" t="inlineStr">
        <is>
          <t>2026-05-15</t>
        </is>
      </c>
      <c r="C1068" s="28" t="inlineStr">
        <is>
          <t>금</t>
        </is>
      </c>
      <c r="D1068" s="28" t="inlineStr">
        <is>
          <t>금요일</t>
        </is>
      </c>
      <c r="E1068" s="29" t="inlineStr">
        <is>
          <t>패밀리(패밀리/스탠다드/패밀리 트윈)</t>
        </is>
      </c>
      <c r="F1068" s="30" t="n">
        <v>196000</v>
      </c>
      <c r="G1068" s="30" t="n">
        <v>212000</v>
      </c>
      <c r="H1068" s="30" t="n">
        <v>320000</v>
      </c>
      <c r="I1068" s="27" t="n"/>
      <c r="J1068" s="27" t="n"/>
      <c r="K1068" s="27" t="n"/>
      <c r="L1068" s="27" t="n"/>
      <c r="M1068" s="27" t="n"/>
      <c r="N1068" s="27" t="n"/>
      <c r="O1068" s="27" t="n"/>
      <c r="P1068" s="27" t="n"/>
      <c r="Q1068" s="27" t="n"/>
      <c r="R1068" s="30">
        <f>F1068-H1068</f>
        <v/>
      </c>
    </row>
    <row r="1069" ht="15" customHeight="1" s="15">
      <c r="A1069" s="27" t="n">
        <v>1061</v>
      </c>
      <c r="B1069" s="27" t="inlineStr">
        <is>
          <t>2026-05-15</t>
        </is>
      </c>
      <c r="C1069" s="28" t="inlineStr">
        <is>
          <t>금</t>
        </is>
      </c>
      <c r="D1069" s="28" t="inlineStr">
        <is>
          <t>금요일</t>
        </is>
      </c>
      <c r="E1069" s="29" t="inlineStr">
        <is>
          <t>스위트(주니어 스위트/스탠다드/패밀리 트윈)</t>
        </is>
      </c>
      <c r="F1069" s="30" t="n">
        <v>229000</v>
      </c>
      <c r="G1069" s="30" t="n">
        <v>245000</v>
      </c>
      <c r="H1069" s="30" t="n">
        <v>354000</v>
      </c>
      <c r="I1069" s="27" t="n"/>
      <c r="J1069" s="27" t="n"/>
      <c r="K1069" s="27" t="n"/>
      <c r="L1069" s="27" t="n"/>
      <c r="M1069" s="27" t="n"/>
      <c r="N1069" s="27" t="n"/>
      <c r="O1069" s="27" t="n"/>
      <c r="P1069" s="27" t="n"/>
      <c r="Q1069" s="27" t="n"/>
      <c r="R1069" s="30">
        <f>F1069-H1069</f>
        <v/>
      </c>
    </row>
    <row r="1070" ht="15" customHeight="1" s="15">
      <c r="A1070" s="27" t="n">
        <v>1062</v>
      </c>
      <c r="B1070" s="27" t="inlineStr">
        <is>
          <t>2026-05-15</t>
        </is>
      </c>
      <c r="C1070" s="28" t="inlineStr">
        <is>
          <t>금</t>
        </is>
      </c>
      <c r="D1070" s="28" t="inlineStr">
        <is>
          <t>금요일</t>
        </is>
      </c>
      <c r="E1070" s="29" t="inlineStr">
        <is>
          <t>스위트(이그제큐티브 스위트/스탠다드/더블)</t>
        </is>
      </c>
      <c r="F1070" s="30" t="n">
        <v>245000</v>
      </c>
      <c r="G1070" s="30" t="n">
        <v>265000</v>
      </c>
      <c r="H1070" s="30" t="n">
        <v>408000</v>
      </c>
      <c r="I1070" s="27" t="n"/>
      <c r="J1070" s="27" t="n"/>
      <c r="K1070" s="27" t="n"/>
      <c r="L1070" s="27" t="n"/>
      <c r="M1070" s="27" t="n"/>
      <c r="N1070" s="27" t="n"/>
      <c r="O1070" s="27" t="n"/>
      <c r="P1070" s="27" t="n"/>
      <c r="Q1070" s="27" t="n"/>
      <c r="R1070" s="30">
        <f>F1070-H1070</f>
        <v/>
      </c>
    </row>
    <row r="1071" ht="15" customHeight="1" s="15">
      <c r="A1071" s="27" t="n">
        <v>1063</v>
      </c>
      <c r="B1071" s="27" t="inlineStr">
        <is>
          <t>2026-05-15</t>
        </is>
      </c>
      <c r="C1071" s="28" t="inlineStr">
        <is>
          <t>금</t>
        </is>
      </c>
      <c r="D1071" s="28" t="inlineStr">
        <is>
          <t>금요일</t>
        </is>
      </c>
      <c r="E1071" s="29" t="inlineStr">
        <is>
          <t>스위트(이그제큐티브 스위트/스탠다드/패밀리 트윈)</t>
        </is>
      </c>
      <c r="F1071" s="30" t="n">
        <v>245000</v>
      </c>
      <c r="G1071" s="30" t="n">
        <v>265000</v>
      </c>
      <c r="H1071" s="30" t="n">
        <v>408000</v>
      </c>
      <c r="I1071" s="27" t="n"/>
      <c r="J1071" s="27" t="n"/>
      <c r="K1071" s="27" t="n"/>
      <c r="L1071" s="27" t="n"/>
      <c r="M1071" s="27" t="n"/>
      <c r="N1071" s="27" t="n"/>
      <c r="O1071" s="27" t="n"/>
      <c r="P1071" s="27" t="n"/>
      <c r="Q1071" s="27" t="n"/>
      <c r="R1071" s="30">
        <f>F1071-H1071</f>
        <v/>
      </c>
    </row>
    <row r="1072" ht="15" customHeight="1" s="15">
      <c r="A1072" s="27" t="n">
        <v>1064</v>
      </c>
      <c r="B1072" s="27" t="inlineStr">
        <is>
          <t>2026-05-15</t>
        </is>
      </c>
      <c r="C1072" s="28" t="inlineStr">
        <is>
          <t>금</t>
        </is>
      </c>
      <c r="D1072" s="28" t="inlineStr">
        <is>
          <t>금요일</t>
        </is>
      </c>
      <c r="E1072" s="29" t="inlineStr">
        <is>
          <t>스위트(파밀리에 스위트/스탠다드/트리플)</t>
        </is>
      </c>
      <c r="F1072" s="30" t="n">
        <v>280000</v>
      </c>
      <c r="G1072" s="30" t="n">
        <v>300000</v>
      </c>
      <c r="H1072" s="30" t="n">
        <v>455000</v>
      </c>
      <c r="I1072" s="27" t="n"/>
      <c r="J1072" s="27" t="n"/>
      <c r="K1072" s="27" t="n"/>
      <c r="L1072" s="27" t="n"/>
      <c r="M1072" s="27" t="n"/>
      <c r="N1072" s="27" t="n"/>
      <c r="O1072" s="27" t="n"/>
      <c r="P1072" s="27" t="n"/>
      <c r="Q1072" s="27" t="n"/>
      <c r="R1072" s="30">
        <f>F1072-H1072</f>
        <v/>
      </c>
    </row>
    <row r="1073" ht="15" customHeight="1" s="15">
      <c r="A1073" s="27" t="n">
        <v>1065</v>
      </c>
      <c r="B1073" s="27" t="inlineStr">
        <is>
          <t>2026-05-16</t>
        </is>
      </c>
      <c r="C1073" s="28" t="inlineStr">
        <is>
          <t>토</t>
        </is>
      </c>
      <c r="D1073" s="28" t="inlineStr">
        <is>
          <t>토요일</t>
        </is>
      </c>
      <c r="E1073" s="29" t="inlineStr">
        <is>
          <t>패밀리(슈페리어 엑세서블/스탠다드/더블)</t>
        </is>
      </c>
      <c r="F1073" s="30" t="n">
        <v>168000</v>
      </c>
      <c r="G1073" s="30" t="n">
        <v>194000</v>
      </c>
      <c r="H1073" s="30" t="n">
        <v>290000</v>
      </c>
      <c r="I1073" s="27" t="n"/>
      <c r="J1073" s="27" t="n"/>
      <c r="K1073" s="27" t="n"/>
      <c r="L1073" s="27" t="n"/>
      <c r="M1073" s="27" t="n"/>
      <c r="N1073" s="27" t="n"/>
      <c r="O1073" s="27" t="n"/>
      <c r="P1073" s="27" t="n"/>
      <c r="Q1073" s="27" t="n"/>
      <c r="R1073" s="30">
        <f>F1073-H1073</f>
        <v/>
      </c>
    </row>
    <row r="1074" ht="15" customHeight="1" s="15">
      <c r="A1074" s="27" t="n">
        <v>1066</v>
      </c>
      <c r="B1074" s="27" t="inlineStr">
        <is>
          <t>2026-05-16</t>
        </is>
      </c>
      <c r="C1074" s="28" t="inlineStr">
        <is>
          <t>토</t>
        </is>
      </c>
      <c r="D1074" s="28" t="inlineStr">
        <is>
          <t>토요일</t>
        </is>
      </c>
      <c r="E1074" s="29" t="inlineStr">
        <is>
          <t>패밀리(슈페리어/스탠다드/더블)</t>
        </is>
      </c>
      <c r="F1074" s="30" t="n">
        <v>168000</v>
      </c>
      <c r="G1074" s="30" t="n">
        <v>194000</v>
      </c>
      <c r="H1074" s="30" t="n">
        <v>290000</v>
      </c>
      <c r="I1074" s="27" t="n"/>
      <c r="J1074" s="27" t="n"/>
      <c r="K1074" s="27" t="n"/>
      <c r="L1074" s="27" t="n"/>
      <c r="M1074" s="27" t="n"/>
      <c r="N1074" s="27" t="n"/>
      <c r="O1074" s="27" t="n"/>
      <c r="P1074" s="27" t="n"/>
      <c r="Q1074" s="27" t="n"/>
      <c r="R1074" s="30">
        <f>F1074-H1074</f>
        <v/>
      </c>
    </row>
    <row r="1075" ht="15" customHeight="1" s="15">
      <c r="A1075" s="27" t="n">
        <v>1067</v>
      </c>
      <c r="B1075" s="27" t="inlineStr">
        <is>
          <t>2026-05-16</t>
        </is>
      </c>
      <c r="C1075" s="28" t="inlineStr">
        <is>
          <t>토</t>
        </is>
      </c>
      <c r="D1075" s="28" t="inlineStr">
        <is>
          <t>토요일</t>
        </is>
      </c>
      <c r="E1075" s="29" t="inlineStr">
        <is>
          <t>패밀리(슈페리어/스탠다드/트윈)</t>
        </is>
      </c>
      <c r="F1075" s="30" t="n">
        <v>168000</v>
      </c>
      <c r="G1075" s="30" t="n">
        <v>194000</v>
      </c>
      <c r="H1075" s="30" t="n">
        <v>290000</v>
      </c>
      <c r="I1075" s="27" t="n"/>
      <c r="J1075" s="27" t="n"/>
      <c r="K1075" s="27" t="n"/>
      <c r="L1075" s="27" t="n"/>
      <c r="M1075" s="27" t="n"/>
      <c r="N1075" s="27" t="n"/>
      <c r="O1075" s="27" t="n"/>
      <c r="P1075" s="27" t="n"/>
      <c r="Q1075" s="27" t="n"/>
      <c r="R1075" s="30">
        <f>F1075-H1075</f>
        <v/>
      </c>
    </row>
    <row r="1076" ht="15" customHeight="1" s="15">
      <c r="A1076" s="27" t="n">
        <v>1068</v>
      </c>
      <c r="B1076" s="27" t="inlineStr">
        <is>
          <t>2026-05-16</t>
        </is>
      </c>
      <c r="C1076" s="28" t="inlineStr">
        <is>
          <t>토</t>
        </is>
      </c>
      <c r="D1076" s="28" t="inlineStr">
        <is>
          <t>토요일</t>
        </is>
      </c>
      <c r="E1076" s="29" t="inlineStr">
        <is>
          <t>패밀리(웨스트 슈페리어 엑세서블/스탠다드/더블)</t>
        </is>
      </c>
      <c r="F1076" s="30" t="n">
        <v>168000</v>
      </c>
      <c r="G1076" s="30" t="n">
        <v>194000</v>
      </c>
      <c r="H1076" s="30" t="n">
        <v>290000</v>
      </c>
      <c r="I1076" s="27" t="n"/>
      <c r="J1076" s="27" t="n"/>
      <c r="K1076" s="27" t="n"/>
      <c r="L1076" s="27" t="n"/>
      <c r="M1076" s="27" t="n"/>
      <c r="N1076" s="27" t="n"/>
      <c r="O1076" s="27" t="n"/>
      <c r="P1076" s="27" t="n"/>
      <c r="Q1076" s="27" t="n"/>
      <c r="R1076" s="30">
        <f>F1076-H1076</f>
        <v/>
      </c>
    </row>
    <row r="1077" ht="15" customHeight="1" s="15">
      <c r="A1077" s="27" t="n">
        <v>1069</v>
      </c>
      <c r="B1077" s="27" t="inlineStr">
        <is>
          <t>2026-05-16</t>
        </is>
      </c>
      <c r="C1077" s="28" t="inlineStr">
        <is>
          <t>토</t>
        </is>
      </c>
      <c r="D1077" s="28" t="inlineStr">
        <is>
          <t>토요일</t>
        </is>
      </c>
      <c r="E1077" s="29" t="inlineStr">
        <is>
          <t>패밀리(웨스트 슈페리어/스탠다드/더블)</t>
        </is>
      </c>
      <c r="F1077" s="30" t="n">
        <v>168000</v>
      </c>
      <c r="G1077" s="30" t="n">
        <v>194000</v>
      </c>
      <c r="H1077" s="30" t="n">
        <v>290000</v>
      </c>
      <c r="I1077" s="27" t="n"/>
      <c r="J1077" s="27" t="n"/>
      <c r="K1077" s="27" t="n"/>
      <c r="L1077" s="27" t="n"/>
      <c r="M1077" s="27" t="n"/>
      <c r="N1077" s="27" t="n"/>
      <c r="O1077" s="27" t="n"/>
      <c r="P1077" s="27" t="n"/>
      <c r="Q1077" s="27" t="n"/>
      <c r="R1077" s="30">
        <f>F1077-H1077</f>
        <v/>
      </c>
    </row>
    <row r="1078" ht="15" customHeight="1" s="15">
      <c r="A1078" s="27" t="n">
        <v>1070</v>
      </c>
      <c r="B1078" s="27" t="inlineStr">
        <is>
          <t>2026-05-16</t>
        </is>
      </c>
      <c r="C1078" s="28" t="inlineStr">
        <is>
          <t>토</t>
        </is>
      </c>
      <c r="D1078" s="28" t="inlineStr">
        <is>
          <t>토요일</t>
        </is>
      </c>
      <c r="E1078" s="29" t="inlineStr">
        <is>
          <t>패밀리(웨스트 슈페리어/스탠다드/트윈)</t>
        </is>
      </c>
      <c r="F1078" s="30" t="n">
        <v>168000</v>
      </c>
      <c r="G1078" s="30" t="n">
        <v>194000</v>
      </c>
      <c r="H1078" s="30" t="n">
        <v>290000</v>
      </c>
      <c r="I1078" s="27" t="n"/>
      <c r="J1078" s="27" t="n"/>
      <c r="K1078" s="27" t="n"/>
      <c r="L1078" s="27" t="n"/>
      <c r="M1078" s="27" t="n"/>
      <c r="N1078" s="27" t="n"/>
      <c r="O1078" s="27" t="n"/>
      <c r="P1078" s="27" t="n"/>
      <c r="Q1078" s="27" t="n"/>
      <c r="R1078" s="30">
        <f>F1078-H1078</f>
        <v/>
      </c>
    </row>
    <row r="1079" ht="15" customHeight="1" s="15">
      <c r="A1079" s="27" t="n">
        <v>1071</v>
      </c>
      <c r="B1079" s="27" t="inlineStr">
        <is>
          <t>2026-05-16</t>
        </is>
      </c>
      <c r="C1079" s="28" t="inlineStr">
        <is>
          <t>토</t>
        </is>
      </c>
      <c r="D1079" s="28" t="inlineStr">
        <is>
          <t>토요일</t>
        </is>
      </c>
      <c r="E1079" s="29" t="inlineStr">
        <is>
          <t>패밀리(레지던스 슈페리어/스탠다드/더블)</t>
        </is>
      </c>
      <c r="F1079" s="30" t="n">
        <v>178000</v>
      </c>
      <c r="G1079" s="30" t="n">
        <v>204000</v>
      </c>
      <c r="H1079" s="30" t="n">
        <v>300000</v>
      </c>
      <c r="I1079" s="27" t="n"/>
      <c r="J1079" s="27" t="n"/>
      <c r="K1079" s="27" t="n"/>
      <c r="L1079" s="27" t="n"/>
      <c r="M1079" s="27" t="n"/>
      <c r="N1079" s="27" t="n"/>
      <c r="O1079" s="27" t="n"/>
      <c r="P1079" s="27" t="n"/>
      <c r="Q1079" s="27" t="n"/>
      <c r="R1079" s="30">
        <f>F1079-H1079</f>
        <v/>
      </c>
    </row>
    <row r="1080" ht="15" customHeight="1" s="15">
      <c r="A1080" s="27" t="n">
        <v>1072</v>
      </c>
      <c r="B1080" s="27" t="inlineStr">
        <is>
          <t>2026-05-16</t>
        </is>
      </c>
      <c r="C1080" s="28" t="inlineStr">
        <is>
          <t>토</t>
        </is>
      </c>
      <c r="D1080" s="28" t="inlineStr">
        <is>
          <t>토요일</t>
        </is>
      </c>
      <c r="E1080" s="29" t="inlineStr">
        <is>
          <t>패밀리(Pet Friendly/스탠다드/더블)</t>
        </is>
      </c>
      <c r="F1080" s="30" t="n">
        <v>245000</v>
      </c>
      <c r="G1080" s="30" t="n">
        <v>271000</v>
      </c>
      <c r="H1080" s="30" t="n">
        <v>367000</v>
      </c>
      <c r="I1080" s="27" t="n"/>
      <c r="J1080" s="27" t="n"/>
      <c r="K1080" s="27" t="n"/>
      <c r="L1080" s="27" t="n"/>
      <c r="M1080" s="27" t="n"/>
      <c r="N1080" s="27" t="n"/>
      <c r="O1080" s="27" t="n"/>
      <c r="P1080" s="27" t="n"/>
      <c r="Q1080" s="27" t="n"/>
      <c r="R1080" s="30">
        <f>F1080-H1080</f>
        <v/>
      </c>
    </row>
    <row r="1081" ht="15" customHeight="1" s="15">
      <c r="A1081" s="27" t="n">
        <v>1073</v>
      </c>
      <c r="B1081" s="27" t="inlineStr">
        <is>
          <t>2026-05-16</t>
        </is>
      </c>
      <c r="C1081" s="28" t="inlineStr">
        <is>
          <t>토</t>
        </is>
      </c>
      <c r="D1081" s="28" t="inlineStr">
        <is>
          <t>토요일</t>
        </is>
      </c>
      <c r="E1081" s="29" t="inlineStr">
        <is>
          <t>패밀리(디럭스/스탠다드/트윈)</t>
        </is>
      </c>
      <c r="F1081" s="30" t="n">
        <v>255000</v>
      </c>
      <c r="G1081" s="30" t="n">
        <v>270000</v>
      </c>
      <c r="H1081" s="30" t="n">
        <v>373000</v>
      </c>
      <c r="I1081" s="27" t="n"/>
      <c r="J1081" s="27" t="n"/>
      <c r="K1081" s="27" t="n"/>
      <c r="L1081" s="27" t="n"/>
      <c r="M1081" s="27" t="n"/>
      <c r="N1081" s="27" t="n"/>
      <c r="O1081" s="27" t="n"/>
      <c r="P1081" s="27" t="n"/>
      <c r="Q1081" s="27" t="n"/>
      <c r="R1081" s="30">
        <f>F1081-H1081</f>
        <v/>
      </c>
    </row>
    <row r="1082" ht="15" customHeight="1" s="15">
      <c r="A1082" s="27" t="n">
        <v>1074</v>
      </c>
      <c r="B1082" s="27" t="inlineStr">
        <is>
          <t>2026-05-16</t>
        </is>
      </c>
      <c r="C1082" s="28" t="inlineStr">
        <is>
          <t>토</t>
        </is>
      </c>
      <c r="D1082" s="28" t="inlineStr">
        <is>
          <t>토요일</t>
        </is>
      </c>
      <c r="E1082" s="29" t="inlineStr">
        <is>
          <t>패밀리(패밀리/스탠다드/패밀리 트윈)</t>
        </is>
      </c>
      <c r="F1082" s="30" t="n">
        <v>255000</v>
      </c>
      <c r="G1082" s="30" t="n">
        <v>270000</v>
      </c>
      <c r="H1082" s="30" t="n">
        <v>373000</v>
      </c>
      <c r="I1082" s="27" t="n"/>
      <c r="J1082" s="27" t="n"/>
      <c r="K1082" s="27" t="n"/>
      <c r="L1082" s="27" t="n"/>
      <c r="M1082" s="27" t="n"/>
      <c r="N1082" s="27" t="n"/>
      <c r="O1082" s="27" t="n"/>
      <c r="P1082" s="27" t="n"/>
      <c r="Q1082" s="27" t="n"/>
      <c r="R1082" s="30">
        <f>F1082-H1082</f>
        <v/>
      </c>
    </row>
    <row r="1083" ht="15" customHeight="1" s="15">
      <c r="A1083" s="27" t="n">
        <v>1075</v>
      </c>
      <c r="B1083" s="27" t="inlineStr">
        <is>
          <t>2026-05-16</t>
        </is>
      </c>
      <c r="C1083" s="28" t="inlineStr">
        <is>
          <t>토</t>
        </is>
      </c>
      <c r="D1083" s="28" t="inlineStr">
        <is>
          <t>토요일</t>
        </is>
      </c>
      <c r="E1083" s="29" t="inlineStr">
        <is>
          <t>스위트(주니어 스위트/스탠다드/패밀리 트윈)</t>
        </is>
      </c>
      <c r="F1083" s="30" t="n">
        <v>278000</v>
      </c>
      <c r="G1083" s="30" t="n">
        <v>293000</v>
      </c>
      <c r="H1083" s="30" t="n">
        <v>407000</v>
      </c>
      <c r="I1083" s="27" t="n"/>
      <c r="J1083" s="27" t="n"/>
      <c r="K1083" s="27" t="n"/>
      <c r="L1083" s="27" t="n"/>
      <c r="M1083" s="27" t="n"/>
      <c r="N1083" s="27" t="n"/>
      <c r="O1083" s="27" t="n"/>
      <c r="P1083" s="27" t="n"/>
      <c r="Q1083" s="27" t="n"/>
      <c r="R1083" s="30">
        <f>F1083-H1083</f>
        <v/>
      </c>
    </row>
    <row r="1084" ht="15" customHeight="1" s="15">
      <c r="A1084" s="27" t="n">
        <v>1076</v>
      </c>
      <c r="B1084" s="27" t="inlineStr">
        <is>
          <t>2026-05-16</t>
        </is>
      </c>
      <c r="C1084" s="28" t="inlineStr">
        <is>
          <t>토</t>
        </is>
      </c>
      <c r="D1084" s="28" t="inlineStr">
        <is>
          <t>토요일</t>
        </is>
      </c>
      <c r="E1084" s="29" t="inlineStr">
        <is>
          <t>스위트(이그제큐티브 스위트/스탠다드/더블)</t>
        </is>
      </c>
      <c r="F1084" s="30" t="n">
        <v>314000</v>
      </c>
      <c r="G1084" s="30" t="n">
        <v>340000</v>
      </c>
      <c r="H1084" s="30" t="n">
        <v>461000</v>
      </c>
      <c r="I1084" s="27" t="n"/>
      <c r="J1084" s="27" t="n"/>
      <c r="K1084" s="27" t="n"/>
      <c r="L1084" s="27" t="n"/>
      <c r="M1084" s="27" t="n"/>
      <c r="N1084" s="27" t="n"/>
      <c r="O1084" s="27" t="n"/>
      <c r="P1084" s="27" t="n"/>
      <c r="Q1084" s="27" t="n"/>
      <c r="R1084" s="30">
        <f>F1084-H1084</f>
        <v/>
      </c>
    </row>
    <row r="1085" ht="15" customHeight="1" s="15">
      <c r="A1085" s="27" t="n">
        <v>1077</v>
      </c>
      <c r="B1085" s="27" t="inlineStr">
        <is>
          <t>2026-05-16</t>
        </is>
      </c>
      <c r="C1085" s="28" t="inlineStr">
        <is>
          <t>토</t>
        </is>
      </c>
      <c r="D1085" s="28" t="inlineStr">
        <is>
          <t>토요일</t>
        </is>
      </c>
      <c r="E1085" s="29" t="inlineStr">
        <is>
          <t>스위트(이그제큐티브 스위트/스탠다드/패밀리 트윈)</t>
        </is>
      </c>
      <c r="F1085" s="30" t="n">
        <v>314000</v>
      </c>
      <c r="G1085" s="30" t="n">
        <v>340000</v>
      </c>
      <c r="H1085" s="30" t="n">
        <v>461000</v>
      </c>
      <c r="I1085" s="27" t="n"/>
      <c r="J1085" s="27" t="n"/>
      <c r="K1085" s="27" t="n"/>
      <c r="L1085" s="27" t="n"/>
      <c r="M1085" s="27" t="n"/>
      <c r="N1085" s="27" t="n"/>
      <c r="O1085" s="27" t="n"/>
      <c r="P1085" s="27" t="n"/>
      <c r="Q1085" s="27" t="n"/>
      <c r="R1085" s="30">
        <f>F1085-H1085</f>
        <v/>
      </c>
    </row>
    <row r="1086" ht="15" customHeight="1" s="15">
      <c r="A1086" s="27" t="n">
        <v>1078</v>
      </c>
      <c r="B1086" s="27" t="inlineStr">
        <is>
          <t>2026-05-16</t>
        </is>
      </c>
      <c r="C1086" s="28" t="inlineStr">
        <is>
          <t>토</t>
        </is>
      </c>
      <c r="D1086" s="28" t="inlineStr">
        <is>
          <t>토요일</t>
        </is>
      </c>
      <c r="E1086" s="29" t="inlineStr">
        <is>
          <t>스위트(파밀리에 스위트/스탠다드/트리플)</t>
        </is>
      </c>
      <c r="F1086" s="30" t="n">
        <v>364000</v>
      </c>
      <c r="G1086" s="30" t="n">
        <v>390000</v>
      </c>
      <c r="H1086" s="30" t="n">
        <v>508000</v>
      </c>
      <c r="I1086" s="27" t="n"/>
      <c r="J1086" s="27" t="n"/>
      <c r="K1086" s="27" t="n"/>
      <c r="L1086" s="27" t="n"/>
      <c r="M1086" s="27" t="n"/>
      <c r="N1086" s="27" t="n"/>
      <c r="O1086" s="27" t="n"/>
      <c r="P1086" s="27" t="n"/>
      <c r="Q1086" s="27" t="n"/>
      <c r="R1086" s="30">
        <f>F1086-H1086</f>
        <v/>
      </c>
    </row>
    <row r="1087" ht="15" customHeight="1" s="15">
      <c r="A1087" s="27" t="n">
        <v>1079</v>
      </c>
      <c r="B1087" s="27" t="inlineStr">
        <is>
          <t>2026-05-17</t>
        </is>
      </c>
      <c r="C1087" s="28" t="inlineStr">
        <is>
          <t>일</t>
        </is>
      </c>
      <c r="D1087" s="28" t="inlineStr">
        <is>
          <t>주중</t>
        </is>
      </c>
      <c r="E1087" s="29" t="inlineStr">
        <is>
          <t>패밀리(슈페리어 엑세서블/스탠다드/더블)</t>
        </is>
      </c>
      <c r="F1087" s="30" t="n">
        <v>146000</v>
      </c>
      <c r="G1087" s="30" t="n">
        <v>156000</v>
      </c>
      <c r="H1087" s="30" t="n">
        <v>188000</v>
      </c>
      <c r="I1087" s="27" t="n"/>
      <c r="J1087" s="27" t="n"/>
      <c r="K1087" s="27" t="n"/>
      <c r="L1087" s="27" t="n"/>
      <c r="M1087" s="27" t="n"/>
      <c r="N1087" s="27" t="n"/>
      <c r="O1087" s="27" t="n"/>
      <c r="P1087" s="27" t="n"/>
      <c r="Q1087" s="27" t="n"/>
      <c r="R1087" s="30">
        <f>F1087-H1087</f>
        <v/>
      </c>
    </row>
    <row r="1088" ht="15" customHeight="1" s="15">
      <c r="A1088" s="27" t="n">
        <v>1080</v>
      </c>
      <c r="B1088" s="27" t="inlineStr">
        <is>
          <t>2026-05-17</t>
        </is>
      </c>
      <c r="C1088" s="28" t="inlineStr">
        <is>
          <t>일</t>
        </is>
      </c>
      <c r="D1088" s="28" t="inlineStr">
        <is>
          <t>주중</t>
        </is>
      </c>
      <c r="E1088" s="29" t="inlineStr">
        <is>
          <t>패밀리(슈페리어/스탠다드/더블)</t>
        </is>
      </c>
      <c r="F1088" s="30" t="n">
        <v>146000</v>
      </c>
      <c r="G1088" s="30" t="n">
        <v>156000</v>
      </c>
      <c r="H1088" s="30" t="n">
        <v>188000</v>
      </c>
      <c r="I1088" s="27" t="n"/>
      <c r="J1088" s="27" t="n"/>
      <c r="K1088" s="27" t="n"/>
      <c r="L1088" s="27" t="n"/>
      <c r="M1088" s="27" t="n"/>
      <c r="N1088" s="27" t="n"/>
      <c r="O1088" s="27" t="n"/>
      <c r="P1088" s="27" t="n"/>
      <c r="Q1088" s="27" t="n"/>
      <c r="R1088" s="30">
        <f>F1088-H1088</f>
        <v/>
      </c>
    </row>
    <row r="1089" ht="15" customHeight="1" s="15">
      <c r="A1089" s="27" t="n">
        <v>1081</v>
      </c>
      <c r="B1089" s="27" t="inlineStr">
        <is>
          <t>2026-05-17</t>
        </is>
      </c>
      <c r="C1089" s="28" t="inlineStr">
        <is>
          <t>일</t>
        </is>
      </c>
      <c r="D1089" s="28" t="inlineStr">
        <is>
          <t>주중</t>
        </is>
      </c>
      <c r="E1089" s="29" t="inlineStr">
        <is>
          <t>패밀리(슈페리어/스탠다드/트윈)</t>
        </is>
      </c>
      <c r="F1089" s="30" t="n">
        <v>146000</v>
      </c>
      <c r="G1089" s="30" t="n">
        <v>156000</v>
      </c>
      <c r="H1089" s="30" t="n">
        <v>188000</v>
      </c>
      <c r="I1089" s="27" t="n"/>
      <c r="J1089" s="27" t="n"/>
      <c r="K1089" s="27" t="n"/>
      <c r="L1089" s="27" t="n"/>
      <c r="M1089" s="27" t="n"/>
      <c r="N1089" s="27" t="n"/>
      <c r="O1089" s="27" t="n"/>
      <c r="P1089" s="27" t="n"/>
      <c r="Q1089" s="27" t="n"/>
      <c r="R1089" s="30">
        <f>F1089-H1089</f>
        <v/>
      </c>
    </row>
    <row r="1090" ht="15" customHeight="1" s="15">
      <c r="A1090" s="27" t="n">
        <v>1082</v>
      </c>
      <c r="B1090" s="27" t="inlineStr">
        <is>
          <t>2026-05-17</t>
        </is>
      </c>
      <c r="C1090" s="28" t="inlineStr">
        <is>
          <t>일</t>
        </is>
      </c>
      <c r="D1090" s="28" t="inlineStr">
        <is>
          <t>주중</t>
        </is>
      </c>
      <c r="E1090" s="29" t="inlineStr">
        <is>
          <t>패밀리(웨스트 슈페리어 엑세서블/스탠다드/더블)</t>
        </is>
      </c>
      <c r="F1090" s="30" t="n">
        <v>146000</v>
      </c>
      <c r="G1090" s="30" t="n">
        <v>156000</v>
      </c>
      <c r="H1090" s="30" t="n">
        <v>188000</v>
      </c>
      <c r="I1090" s="27" t="n"/>
      <c r="J1090" s="27" t="n"/>
      <c r="K1090" s="27" t="n"/>
      <c r="L1090" s="27" t="n"/>
      <c r="M1090" s="27" t="n"/>
      <c r="N1090" s="27" t="n"/>
      <c r="O1090" s="27" t="n"/>
      <c r="P1090" s="27" t="n"/>
      <c r="Q1090" s="27" t="n"/>
      <c r="R1090" s="30">
        <f>F1090-H1090</f>
        <v/>
      </c>
    </row>
    <row r="1091" ht="15" customHeight="1" s="15">
      <c r="A1091" s="27" t="n">
        <v>1083</v>
      </c>
      <c r="B1091" s="27" t="inlineStr">
        <is>
          <t>2026-05-17</t>
        </is>
      </c>
      <c r="C1091" s="28" t="inlineStr">
        <is>
          <t>일</t>
        </is>
      </c>
      <c r="D1091" s="28" t="inlineStr">
        <is>
          <t>주중</t>
        </is>
      </c>
      <c r="E1091" s="29" t="inlineStr">
        <is>
          <t>패밀리(웨스트 슈페리어/스탠다드/더블)</t>
        </is>
      </c>
      <c r="F1091" s="30" t="n">
        <v>146000</v>
      </c>
      <c r="G1091" s="30" t="n">
        <v>156000</v>
      </c>
      <c r="H1091" s="30" t="n">
        <v>188000</v>
      </c>
      <c r="I1091" s="27" t="n"/>
      <c r="J1091" s="27" t="n"/>
      <c r="K1091" s="27" t="n"/>
      <c r="L1091" s="27" t="n"/>
      <c r="M1091" s="27" t="n"/>
      <c r="N1091" s="27" t="n"/>
      <c r="O1091" s="27" t="n"/>
      <c r="P1091" s="27" t="n"/>
      <c r="Q1091" s="27" t="n"/>
      <c r="R1091" s="30">
        <f>F1091-H1091</f>
        <v/>
      </c>
    </row>
    <row r="1092" ht="15" customHeight="1" s="15">
      <c r="A1092" s="27" t="n">
        <v>1084</v>
      </c>
      <c r="B1092" s="27" t="inlineStr">
        <is>
          <t>2026-05-17</t>
        </is>
      </c>
      <c r="C1092" s="28" t="inlineStr">
        <is>
          <t>일</t>
        </is>
      </c>
      <c r="D1092" s="28" t="inlineStr">
        <is>
          <t>주중</t>
        </is>
      </c>
      <c r="E1092" s="29" t="inlineStr">
        <is>
          <t>패밀리(웨스트 슈페리어/스탠다드/트윈)</t>
        </is>
      </c>
      <c r="F1092" s="30" t="n">
        <v>146000</v>
      </c>
      <c r="G1092" s="30" t="n">
        <v>156000</v>
      </c>
      <c r="H1092" s="30" t="n">
        <v>188000</v>
      </c>
      <c r="I1092" s="27" t="n"/>
      <c r="J1092" s="27" t="n"/>
      <c r="K1092" s="27" t="n"/>
      <c r="L1092" s="27" t="n"/>
      <c r="M1092" s="27" t="n"/>
      <c r="N1092" s="27" t="n"/>
      <c r="O1092" s="27" t="n"/>
      <c r="P1092" s="27" t="n"/>
      <c r="Q1092" s="27" t="n"/>
      <c r="R1092" s="30">
        <f>F1092-H1092</f>
        <v/>
      </c>
    </row>
    <row r="1093" ht="15" customHeight="1" s="15">
      <c r="A1093" s="27" t="n">
        <v>1085</v>
      </c>
      <c r="B1093" s="27" t="inlineStr">
        <is>
          <t>2026-05-17</t>
        </is>
      </c>
      <c r="C1093" s="28" t="inlineStr">
        <is>
          <t>일</t>
        </is>
      </c>
      <c r="D1093" s="28" t="inlineStr">
        <is>
          <t>주중</t>
        </is>
      </c>
      <c r="E1093" s="29" t="inlineStr">
        <is>
          <t>패밀리(레지던스 슈페리어/스탠다드/더블)</t>
        </is>
      </c>
      <c r="F1093" s="30" t="n">
        <v>156000</v>
      </c>
      <c r="G1093" s="30" t="n">
        <v>166000</v>
      </c>
      <c r="H1093" s="30" t="n">
        <v>198000</v>
      </c>
      <c r="I1093" s="27" t="n"/>
      <c r="J1093" s="27" t="n"/>
      <c r="K1093" s="27" t="n"/>
      <c r="L1093" s="27" t="n"/>
      <c r="M1093" s="27" t="n"/>
      <c r="N1093" s="27" t="n"/>
      <c r="O1093" s="27" t="n"/>
      <c r="P1093" s="27" t="n"/>
      <c r="Q1093" s="27" t="n"/>
      <c r="R1093" s="30">
        <f>F1093-H1093</f>
        <v/>
      </c>
    </row>
    <row r="1094" ht="15" customHeight="1" s="15">
      <c r="A1094" s="27" t="n">
        <v>1086</v>
      </c>
      <c r="B1094" s="27" t="inlineStr">
        <is>
          <t>2026-05-17</t>
        </is>
      </c>
      <c r="C1094" s="28" t="inlineStr">
        <is>
          <t>일</t>
        </is>
      </c>
      <c r="D1094" s="28" t="inlineStr">
        <is>
          <t>주중</t>
        </is>
      </c>
      <c r="E1094" s="29" t="inlineStr">
        <is>
          <t>패밀리(Pet Friendly/스탠다드/더블)</t>
        </is>
      </c>
      <c r="F1094" s="30" t="n">
        <v>223000</v>
      </c>
      <c r="G1094" s="30" t="n">
        <v>233000</v>
      </c>
      <c r="H1094" s="30" t="n">
        <v>265000</v>
      </c>
      <c r="I1094" s="27" t="n"/>
      <c r="J1094" s="27" t="n"/>
      <c r="K1094" s="27" t="n"/>
      <c r="L1094" s="27" t="n"/>
      <c r="M1094" s="27" t="n"/>
      <c r="N1094" s="27" t="n"/>
      <c r="O1094" s="27" t="n"/>
      <c r="P1094" s="27" t="n"/>
      <c r="Q1094" s="27" t="n"/>
      <c r="R1094" s="30">
        <f>F1094-H1094</f>
        <v/>
      </c>
    </row>
    <row r="1095" ht="15" customHeight="1" s="15">
      <c r="A1095" s="27" t="n">
        <v>1087</v>
      </c>
      <c r="B1095" s="27" t="inlineStr">
        <is>
          <t>2026-05-17</t>
        </is>
      </c>
      <c r="C1095" s="28" t="inlineStr">
        <is>
          <t>일</t>
        </is>
      </c>
      <c r="D1095" s="28" t="inlineStr">
        <is>
          <t>주중</t>
        </is>
      </c>
      <c r="E1095" s="29" t="inlineStr">
        <is>
          <t>패밀리(디럭스/스탠다드/트윈)</t>
        </is>
      </c>
      <c r="F1095" s="30" t="n">
        <v>196000</v>
      </c>
      <c r="G1095" s="30" t="n">
        <v>212000</v>
      </c>
      <c r="H1095" s="30" t="n">
        <v>252000</v>
      </c>
      <c r="I1095" s="27" t="n"/>
      <c r="J1095" s="27" t="n"/>
      <c r="K1095" s="27" t="n"/>
      <c r="L1095" s="27" t="n"/>
      <c r="M1095" s="27" t="n"/>
      <c r="N1095" s="27" t="n"/>
      <c r="O1095" s="27" t="n"/>
      <c r="P1095" s="27" t="n"/>
      <c r="Q1095" s="27" t="n"/>
      <c r="R1095" s="30">
        <f>F1095-H1095</f>
        <v/>
      </c>
    </row>
    <row r="1096" ht="15" customHeight="1" s="15">
      <c r="A1096" s="27" t="n">
        <v>1088</v>
      </c>
      <c r="B1096" s="27" t="inlineStr">
        <is>
          <t>2026-05-17</t>
        </is>
      </c>
      <c r="C1096" s="28" t="inlineStr">
        <is>
          <t>일</t>
        </is>
      </c>
      <c r="D1096" s="28" t="inlineStr">
        <is>
          <t>주중</t>
        </is>
      </c>
      <c r="E1096" s="29" t="inlineStr">
        <is>
          <t>패밀리(패밀리/스탠다드/패밀리 트윈)</t>
        </is>
      </c>
      <c r="F1096" s="30" t="n">
        <v>196000</v>
      </c>
      <c r="G1096" s="30" t="n">
        <v>212000</v>
      </c>
      <c r="H1096" s="30" t="n">
        <v>252000</v>
      </c>
      <c r="I1096" s="27" t="n"/>
      <c r="J1096" s="27" t="n"/>
      <c r="K1096" s="27" t="n"/>
      <c r="L1096" s="27" t="n"/>
      <c r="M1096" s="27" t="n"/>
      <c r="N1096" s="27" t="n"/>
      <c r="O1096" s="27" t="n"/>
      <c r="P1096" s="27" t="n"/>
      <c r="Q1096" s="27" t="n"/>
      <c r="R1096" s="30">
        <f>F1096-H1096</f>
        <v/>
      </c>
    </row>
    <row r="1097" ht="15" customHeight="1" s="15">
      <c r="A1097" s="27" t="n">
        <v>1089</v>
      </c>
      <c r="B1097" s="27" t="inlineStr">
        <is>
          <t>2026-05-17</t>
        </is>
      </c>
      <c r="C1097" s="28" t="inlineStr">
        <is>
          <t>일</t>
        </is>
      </c>
      <c r="D1097" s="28" t="inlineStr">
        <is>
          <t>주중</t>
        </is>
      </c>
      <c r="E1097" s="29" t="inlineStr">
        <is>
          <t>스위트(주니어 스위트/스탠다드/패밀리 트윈)</t>
        </is>
      </c>
      <c r="F1097" s="30" t="n">
        <v>229000</v>
      </c>
      <c r="G1097" s="30" t="n">
        <v>245000</v>
      </c>
      <c r="H1097" s="30" t="n">
        <v>288000</v>
      </c>
      <c r="I1097" s="27" t="n"/>
      <c r="J1097" s="27" t="n"/>
      <c r="K1097" s="27" t="n"/>
      <c r="L1097" s="27" t="n"/>
      <c r="M1097" s="27" t="n"/>
      <c r="N1097" s="27" t="n"/>
      <c r="O1097" s="27" t="n"/>
      <c r="P1097" s="27" t="n"/>
      <c r="Q1097" s="27" t="n"/>
      <c r="R1097" s="30">
        <f>F1097-H1097</f>
        <v/>
      </c>
    </row>
    <row r="1098" ht="15" customHeight="1" s="15">
      <c r="A1098" s="27" t="n">
        <v>1090</v>
      </c>
      <c r="B1098" s="27" t="inlineStr">
        <is>
          <t>2026-05-17</t>
        </is>
      </c>
      <c r="C1098" s="28" t="inlineStr">
        <is>
          <t>일</t>
        </is>
      </c>
      <c r="D1098" s="28" t="inlineStr">
        <is>
          <t>주중</t>
        </is>
      </c>
      <c r="E1098" s="29" t="inlineStr">
        <is>
          <t>스위트(이그제큐티브 스위트/스탠다드/더블)</t>
        </is>
      </c>
      <c r="F1098" s="30" t="n">
        <v>245000</v>
      </c>
      <c r="G1098" s="30" t="n">
        <v>265000</v>
      </c>
      <c r="H1098" s="30" t="n">
        <v>313000</v>
      </c>
      <c r="I1098" s="27" t="n"/>
      <c r="J1098" s="27" t="n"/>
      <c r="K1098" s="27" t="n"/>
      <c r="L1098" s="27" t="n"/>
      <c r="M1098" s="27" t="n"/>
      <c r="N1098" s="27" t="n"/>
      <c r="O1098" s="27" t="n"/>
      <c r="P1098" s="27" t="n"/>
      <c r="Q1098" s="27" t="n"/>
      <c r="R1098" s="30">
        <f>F1098-H1098</f>
        <v/>
      </c>
    </row>
    <row r="1099" ht="15" customHeight="1" s="15">
      <c r="A1099" s="27" t="n">
        <v>1091</v>
      </c>
      <c r="B1099" s="27" t="inlineStr">
        <is>
          <t>2026-05-17</t>
        </is>
      </c>
      <c r="C1099" s="28" t="inlineStr">
        <is>
          <t>일</t>
        </is>
      </c>
      <c r="D1099" s="28" t="inlineStr">
        <is>
          <t>주중</t>
        </is>
      </c>
      <c r="E1099" s="29" t="inlineStr">
        <is>
          <t>스위트(이그제큐티브 스위트/스탠다드/패밀리 트윈)</t>
        </is>
      </c>
      <c r="F1099" s="30" t="n">
        <v>245000</v>
      </c>
      <c r="G1099" s="30" t="n">
        <v>265000</v>
      </c>
      <c r="H1099" s="30" t="n">
        <v>313000</v>
      </c>
      <c r="I1099" s="27" t="n"/>
      <c r="J1099" s="27" t="n"/>
      <c r="K1099" s="27" t="n"/>
      <c r="L1099" s="27" t="n"/>
      <c r="M1099" s="27" t="n"/>
      <c r="N1099" s="27" t="n"/>
      <c r="O1099" s="27" t="n"/>
      <c r="P1099" s="27" t="n"/>
      <c r="Q1099" s="27" t="n"/>
      <c r="R1099" s="30">
        <f>F1099-H1099</f>
        <v/>
      </c>
    </row>
    <row r="1100" ht="15" customHeight="1" s="15">
      <c r="A1100" s="27" t="n">
        <v>1092</v>
      </c>
      <c r="B1100" s="27" t="inlineStr">
        <is>
          <t>2026-05-17</t>
        </is>
      </c>
      <c r="C1100" s="28" t="inlineStr">
        <is>
          <t>일</t>
        </is>
      </c>
      <c r="D1100" s="28" t="inlineStr">
        <is>
          <t>주중</t>
        </is>
      </c>
      <c r="E1100" s="29" t="inlineStr">
        <is>
          <t>스위트(파밀리에 스위트/스탠다드/트리플)</t>
        </is>
      </c>
      <c r="F1100" s="30" t="n">
        <v>280000</v>
      </c>
      <c r="G1100" s="30" t="n">
        <v>300000</v>
      </c>
      <c r="H1100" s="30" t="n">
        <v>345000</v>
      </c>
      <c r="I1100" s="27" t="n"/>
      <c r="J1100" s="27" t="n"/>
      <c r="K1100" s="27" t="n"/>
      <c r="L1100" s="27" t="n"/>
      <c r="M1100" s="27" t="n"/>
      <c r="N1100" s="27" t="n"/>
      <c r="O1100" s="27" t="n"/>
      <c r="P1100" s="27" t="n"/>
      <c r="Q1100" s="27" t="n"/>
      <c r="R1100" s="30">
        <f>F1100-H1100</f>
        <v/>
      </c>
    </row>
    <row r="1101" ht="15" customHeight="1" s="15">
      <c r="A1101" s="27" t="n">
        <v>1093</v>
      </c>
      <c r="B1101" s="27" t="inlineStr">
        <is>
          <t>2026-05-18</t>
        </is>
      </c>
      <c r="C1101" s="28" t="inlineStr">
        <is>
          <t>월</t>
        </is>
      </c>
      <c r="D1101" s="28" t="inlineStr">
        <is>
          <t>주중</t>
        </is>
      </c>
      <c r="E1101" s="29" t="inlineStr">
        <is>
          <t>패밀리(슈페리어 엑세서블/스탠다드/더블)</t>
        </is>
      </c>
      <c r="F1101" s="30" t="n">
        <v>146000</v>
      </c>
      <c r="G1101" s="30" t="n">
        <v>156000</v>
      </c>
      <c r="H1101" s="30" t="n">
        <v>188000</v>
      </c>
      <c r="I1101" s="27" t="n"/>
      <c r="J1101" s="27" t="n"/>
      <c r="K1101" s="27" t="n"/>
      <c r="L1101" s="27" t="n"/>
      <c r="M1101" s="27" t="n"/>
      <c r="N1101" s="27" t="n"/>
      <c r="O1101" s="27" t="n"/>
      <c r="P1101" s="27" t="n"/>
      <c r="Q1101" s="27" t="n"/>
      <c r="R1101" s="30">
        <f>F1101-H1101</f>
        <v/>
      </c>
    </row>
    <row r="1102" ht="15" customHeight="1" s="15">
      <c r="A1102" s="27" t="n">
        <v>1094</v>
      </c>
      <c r="B1102" s="27" t="inlineStr">
        <is>
          <t>2026-05-18</t>
        </is>
      </c>
      <c r="C1102" s="28" t="inlineStr">
        <is>
          <t>월</t>
        </is>
      </c>
      <c r="D1102" s="28" t="inlineStr">
        <is>
          <t>주중</t>
        </is>
      </c>
      <c r="E1102" s="29" t="inlineStr">
        <is>
          <t>패밀리(슈페리어/스탠다드/더블)</t>
        </is>
      </c>
      <c r="F1102" s="30" t="n">
        <v>146000</v>
      </c>
      <c r="G1102" s="30" t="n">
        <v>156000</v>
      </c>
      <c r="H1102" s="30" t="n">
        <v>188000</v>
      </c>
      <c r="I1102" s="27" t="n"/>
      <c r="J1102" s="27" t="n"/>
      <c r="K1102" s="27" t="n"/>
      <c r="L1102" s="27" t="n"/>
      <c r="M1102" s="27" t="n"/>
      <c r="N1102" s="27" t="n"/>
      <c r="O1102" s="27" t="n"/>
      <c r="P1102" s="27" t="n"/>
      <c r="Q1102" s="27" t="n"/>
      <c r="R1102" s="30">
        <f>F1102-H1102</f>
        <v/>
      </c>
    </row>
    <row r="1103" ht="15" customHeight="1" s="15">
      <c r="A1103" s="27" t="n">
        <v>1095</v>
      </c>
      <c r="B1103" s="27" t="inlineStr">
        <is>
          <t>2026-05-18</t>
        </is>
      </c>
      <c r="C1103" s="28" t="inlineStr">
        <is>
          <t>월</t>
        </is>
      </c>
      <c r="D1103" s="28" t="inlineStr">
        <is>
          <t>주중</t>
        </is>
      </c>
      <c r="E1103" s="29" t="inlineStr">
        <is>
          <t>패밀리(슈페리어/스탠다드/트윈)</t>
        </is>
      </c>
      <c r="F1103" s="30" t="n">
        <v>146000</v>
      </c>
      <c r="G1103" s="30" t="n">
        <v>156000</v>
      </c>
      <c r="H1103" s="30" t="n">
        <v>188000</v>
      </c>
      <c r="I1103" s="27" t="n"/>
      <c r="J1103" s="27" t="n"/>
      <c r="K1103" s="27" t="n"/>
      <c r="L1103" s="27" t="n"/>
      <c r="M1103" s="27" t="n"/>
      <c r="N1103" s="27" t="n"/>
      <c r="O1103" s="27" t="n"/>
      <c r="P1103" s="27" t="n"/>
      <c r="Q1103" s="27" t="n"/>
      <c r="R1103" s="30">
        <f>F1103-H1103</f>
        <v/>
      </c>
    </row>
    <row r="1104" ht="15" customHeight="1" s="15">
      <c r="A1104" s="27" t="n">
        <v>1096</v>
      </c>
      <c r="B1104" s="27" t="inlineStr">
        <is>
          <t>2026-05-18</t>
        </is>
      </c>
      <c r="C1104" s="28" t="inlineStr">
        <is>
          <t>월</t>
        </is>
      </c>
      <c r="D1104" s="28" t="inlineStr">
        <is>
          <t>주중</t>
        </is>
      </c>
      <c r="E1104" s="29" t="inlineStr">
        <is>
          <t>패밀리(웨스트 슈페리어 엑세서블/스탠다드/더블)</t>
        </is>
      </c>
      <c r="F1104" s="30" t="n">
        <v>146000</v>
      </c>
      <c r="G1104" s="30" t="n">
        <v>156000</v>
      </c>
      <c r="H1104" s="30" t="n">
        <v>188000</v>
      </c>
      <c r="I1104" s="27" t="n"/>
      <c r="J1104" s="27" t="n"/>
      <c r="K1104" s="27" t="n"/>
      <c r="L1104" s="27" t="n"/>
      <c r="M1104" s="27" t="n"/>
      <c r="N1104" s="27" t="n"/>
      <c r="O1104" s="27" t="n"/>
      <c r="P1104" s="27" t="n"/>
      <c r="Q1104" s="27" t="n"/>
      <c r="R1104" s="30">
        <f>F1104-H1104</f>
        <v/>
      </c>
    </row>
    <row r="1105" ht="15" customHeight="1" s="15">
      <c r="A1105" s="27" t="n">
        <v>1097</v>
      </c>
      <c r="B1105" s="27" t="inlineStr">
        <is>
          <t>2026-05-18</t>
        </is>
      </c>
      <c r="C1105" s="28" t="inlineStr">
        <is>
          <t>월</t>
        </is>
      </c>
      <c r="D1105" s="28" t="inlineStr">
        <is>
          <t>주중</t>
        </is>
      </c>
      <c r="E1105" s="29" t="inlineStr">
        <is>
          <t>패밀리(웨스트 슈페리어/스탠다드/더블)</t>
        </is>
      </c>
      <c r="F1105" s="30" t="n">
        <v>146000</v>
      </c>
      <c r="G1105" s="30" t="n">
        <v>156000</v>
      </c>
      <c r="H1105" s="30" t="n">
        <v>188000</v>
      </c>
      <c r="I1105" s="27" t="n"/>
      <c r="J1105" s="27" t="n"/>
      <c r="K1105" s="27" t="n"/>
      <c r="L1105" s="27" t="n"/>
      <c r="M1105" s="27" t="n"/>
      <c r="N1105" s="27" t="n"/>
      <c r="O1105" s="27" t="n"/>
      <c r="P1105" s="27" t="n"/>
      <c r="Q1105" s="27" t="n"/>
      <c r="R1105" s="30">
        <f>F1105-H1105</f>
        <v/>
      </c>
    </row>
    <row r="1106" ht="15" customHeight="1" s="15">
      <c r="A1106" s="27" t="n">
        <v>1098</v>
      </c>
      <c r="B1106" s="27" t="inlineStr">
        <is>
          <t>2026-05-18</t>
        </is>
      </c>
      <c r="C1106" s="28" t="inlineStr">
        <is>
          <t>월</t>
        </is>
      </c>
      <c r="D1106" s="28" t="inlineStr">
        <is>
          <t>주중</t>
        </is>
      </c>
      <c r="E1106" s="29" t="inlineStr">
        <is>
          <t>패밀리(웨스트 슈페리어/스탠다드/트윈)</t>
        </is>
      </c>
      <c r="F1106" s="30" t="n">
        <v>146000</v>
      </c>
      <c r="G1106" s="30" t="n">
        <v>156000</v>
      </c>
      <c r="H1106" s="30" t="n">
        <v>188000</v>
      </c>
      <c r="I1106" s="27" t="n"/>
      <c r="J1106" s="27" t="n"/>
      <c r="K1106" s="27" t="n"/>
      <c r="L1106" s="27" t="n"/>
      <c r="M1106" s="27" t="n"/>
      <c r="N1106" s="27" t="n"/>
      <c r="O1106" s="27" t="n"/>
      <c r="P1106" s="27" t="n"/>
      <c r="Q1106" s="27" t="n"/>
      <c r="R1106" s="30">
        <f>F1106-H1106</f>
        <v/>
      </c>
    </row>
    <row r="1107" ht="15" customHeight="1" s="15">
      <c r="A1107" s="27" t="n">
        <v>1099</v>
      </c>
      <c r="B1107" s="27" t="inlineStr">
        <is>
          <t>2026-05-18</t>
        </is>
      </c>
      <c r="C1107" s="28" t="inlineStr">
        <is>
          <t>월</t>
        </is>
      </c>
      <c r="D1107" s="28" t="inlineStr">
        <is>
          <t>주중</t>
        </is>
      </c>
      <c r="E1107" s="29" t="inlineStr">
        <is>
          <t>패밀리(레지던스 슈페리어/스탠다드/더블)</t>
        </is>
      </c>
      <c r="F1107" s="30" t="n">
        <v>156000</v>
      </c>
      <c r="G1107" s="30" t="n">
        <v>166000</v>
      </c>
      <c r="H1107" s="30" t="n">
        <v>198000</v>
      </c>
      <c r="I1107" s="27" t="n"/>
      <c r="J1107" s="27" t="n"/>
      <c r="K1107" s="27" t="n"/>
      <c r="L1107" s="27" t="n"/>
      <c r="M1107" s="27" t="n"/>
      <c r="N1107" s="27" t="n"/>
      <c r="O1107" s="27" t="n"/>
      <c r="P1107" s="27" t="n"/>
      <c r="Q1107" s="27" t="n"/>
      <c r="R1107" s="30">
        <f>F1107-H1107</f>
        <v/>
      </c>
    </row>
    <row r="1108" ht="15" customHeight="1" s="15">
      <c r="A1108" s="27" t="n">
        <v>1100</v>
      </c>
      <c r="B1108" s="27" t="inlineStr">
        <is>
          <t>2026-05-18</t>
        </is>
      </c>
      <c r="C1108" s="28" t="inlineStr">
        <is>
          <t>월</t>
        </is>
      </c>
      <c r="D1108" s="28" t="inlineStr">
        <is>
          <t>주중</t>
        </is>
      </c>
      <c r="E1108" s="29" t="inlineStr">
        <is>
          <t>패밀리(Pet Friendly/스탠다드/더블)</t>
        </is>
      </c>
      <c r="F1108" s="30" t="n">
        <v>223000</v>
      </c>
      <c r="G1108" s="30" t="n">
        <v>233000</v>
      </c>
      <c r="H1108" s="30" t="n">
        <v>265000</v>
      </c>
      <c r="I1108" s="27" t="n"/>
      <c r="J1108" s="27" t="n"/>
      <c r="K1108" s="27" t="n"/>
      <c r="L1108" s="27" t="n"/>
      <c r="M1108" s="27" t="n"/>
      <c r="N1108" s="27" t="n"/>
      <c r="O1108" s="27" t="n"/>
      <c r="P1108" s="27" t="n"/>
      <c r="Q1108" s="27" t="n"/>
      <c r="R1108" s="30">
        <f>F1108-H1108</f>
        <v/>
      </c>
    </row>
    <row r="1109" ht="15" customHeight="1" s="15">
      <c r="A1109" s="27" t="n">
        <v>1101</v>
      </c>
      <c r="B1109" s="27" t="inlineStr">
        <is>
          <t>2026-05-18</t>
        </is>
      </c>
      <c r="C1109" s="28" t="inlineStr">
        <is>
          <t>월</t>
        </is>
      </c>
      <c r="D1109" s="28" t="inlineStr">
        <is>
          <t>주중</t>
        </is>
      </c>
      <c r="E1109" s="29" t="inlineStr">
        <is>
          <t>패밀리(디럭스/스탠다드/트윈)</t>
        </is>
      </c>
      <c r="F1109" s="30" t="n">
        <v>196000</v>
      </c>
      <c r="G1109" s="30" t="n">
        <v>212000</v>
      </c>
      <c r="H1109" s="30" t="n">
        <v>252000</v>
      </c>
      <c r="I1109" s="27" t="n"/>
      <c r="J1109" s="27" t="n"/>
      <c r="K1109" s="27" t="n"/>
      <c r="L1109" s="27" t="n"/>
      <c r="M1109" s="27" t="n"/>
      <c r="N1109" s="27" t="n"/>
      <c r="O1109" s="27" t="n"/>
      <c r="P1109" s="27" t="n"/>
      <c r="Q1109" s="27" t="n"/>
      <c r="R1109" s="30">
        <f>F1109-H1109</f>
        <v/>
      </c>
    </row>
    <row r="1110" ht="15" customHeight="1" s="15">
      <c r="A1110" s="27" t="n">
        <v>1102</v>
      </c>
      <c r="B1110" s="27" t="inlineStr">
        <is>
          <t>2026-05-18</t>
        </is>
      </c>
      <c r="C1110" s="28" t="inlineStr">
        <is>
          <t>월</t>
        </is>
      </c>
      <c r="D1110" s="28" t="inlineStr">
        <is>
          <t>주중</t>
        </is>
      </c>
      <c r="E1110" s="29" t="inlineStr">
        <is>
          <t>패밀리(패밀리/스탠다드/패밀리 트윈)</t>
        </is>
      </c>
      <c r="F1110" s="30" t="n">
        <v>196000</v>
      </c>
      <c r="G1110" s="30" t="n">
        <v>212000</v>
      </c>
      <c r="H1110" s="30" t="n">
        <v>252000</v>
      </c>
      <c r="I1110" s="27" t="n"/>
      <c r="J1110" s="27" t="n"/>
      <c r="K1110" s="27" t="n"/>
      <c r="L1110" s="27" t="n"/>
      <c r="M1110" s="27" t="n"/>
      <c r="N1110" s="27" t="n"/>
      <c r="O1110" s="27" t="n"/>
      <c r="P1110" s="27" t="n"/>
      <c r="Q1110" s="27" t="n"/>
      <c r="R1110" s="30">
        <f>F1110-H1110</f>
        <v/>
      </c>
    </row>
    <row r="1111" ht="15" customHeight="1" s="15">
      <c r="A1111" s="27" t="n">
        <v>1103</v>
      </c>
      <c r="B1111" s="27" t="inlineStr">
        <is>
          <t>2026-05-18</t>
        </is>
      </c>
      <c r="C1111" s="28" t="inlineStr">
        <is>
          <t>월</t>
        </is>
      </c>
      <c r="D1111" s="28" t="inlineStr">
        <is>
          <t>주중</t>
        </is>
      </c>
      <c r="E1111" s="29" t="inlineStr">
        <is>
          <t>스위트(주니어 스위트/스탠다드/패밀리 트윈)</t>
        </is>
      </c>
      <c r="F1111" s="30" t="n">
        <v>229000</v>
      </c>
      <c r="G1111" s="30" t="n">
        <v>245000</v>
      </c>
      <c r="H1111" s="30" t="n">
        <v>288000</v>
      </c>
      <c r="I1111" s="27" t="n"/>
      <c r="J1111" s="27" t="n"/>
      <c r="K1111" s="27" t="n"/>
      <c r="L1111" s="27" t="n"/>
      <c r="M1111" s="27" t="n"/>
      <c r="N1111" s="27" t="n"/>
      <c r="O1111" s="27" t="n"/>
      <c r="P1111" s="27" t="n"/>
      <c r="Q1111" s="27" t="n"/>
      <c r="R1111" s="30">
        <f>F1111-H1111</f>
        <v/>
      </c>
    </row>
    <row r="1112" ht="15" customHeight="1" s="15">
      <c r="A1112" s="27" t="n">
        <v>1104</v>
      </c>
      <c r="B1112" s="27" t="inlineStr">
        <is>
          <t>2026-05-18</t>
        </is>
      </c>
      <c r="C1112" s="28" t="inlineStr">
        <is>
          <t>월</t>
        </is>
      </c>
      <c r="D1112" s="28" t="inlineStr">
        <is>
          <t>주중</t>
        </is>
      </c>
      <c r="E1112" s="29" t="inlineStr">
        <is>
          <t>스위트(이그제큐티브 스위트/스탠다드/더블)</t>
        </is>
      </c>
      <c r="F1112" s="30" t="n">
        <v>245000</v>
      </c>
      <c r="G1112" s="30" t="n">
        <v>265000</v>
      </c>
      <c r="H1112" s="30" t="n">
        <v>313000</v>
      </c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n"/>
      <c r="R1112" s="30">
        <f>F1112-H1112</f>
        <v/>
      </c>
    </row>
    <row r="1113" ht="15" customHeight="1" s="15">
      <c r="A1113" s="27" t="n">
        <v>1105</v>
      </c>
      <c r="B1113" s="27" t="inlineStr">
        <is>
          <t>2026-05-18</t>
        </is>
      </c>
      <c r="C1113" s="28" t="inlineStr">
        <is>
          <t>월</t>
        </is>
      </c>
      <c r="D1113" s="28" t="inlineStr">
        <is>
          <t>주중</t>
        </is>
      </c>
      <c r="E1113" s="29" t="inlineStr">
        <is>
          <t>스위트(이그제큐티브 스위트/스탠다드/패밀리 트윈)</t>
        </is>
      </c>
      <c r="F1113" s="30" t="n">
        <v>245000</v>
      </c>
      <c r="G1113" s="30" t="n">
        <v>265000</v>
      </c>
      <c r="H1113" s="30" t="n">
        <v>313000</v>
      </c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n"/>
      <c r="R1113" s="30">
        <f>F1113-H1113</f>
        <v/>
      </c>
    </row>
    <row r="1114" ht="15" customHeight="1" s="15">
      <c r="A1114" s="27" t="n">
        <v>1106</v>
      </c>
      <c r="B1114" s="27" t="inlineStr">
        <is>
          <t>2026-05-18</t>
        </is>
      </c>
      <c r="C1114" s="28" t="inlineStr">
        <is>
          <t>월</t>
        </is>
      </c>
      <c r="D1114" s="28" t="inlineStr">
        <is>
          <t>주중</t>
        </is>
      </c>
      <c r="E1114" s="29" t="inlineStr">
        <is>
          <t>스위트(파밀리에 스위트/스탠다드/트리플)</t>
        </is>
      </c>
      <c r="F1114" s="30" t="n">
        <v>280000</v>
      </c>
      <c r="G1114" s="30" t="n">
        <v>300000</v>
      </c>
      <c r="H1114" s="30" t="n">
        <v>345000</v>
      </c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n"/>
      <c r="R1114" s="30">
        <f>F1114-H1114</f>
        <v/>
      </c>
    </row>
    <row r="1115" ht="15" customHeight="1" s="15">
      <c r="A1115" s="27" t="n">
        <v>1107</v>
      </c>
      <c r="B1115" s="27" t="inlineStr">
        <is>
          <t>2026-05-19</t>
        </is>
      </c>
      <c r="C1115" s="28" t="inlineStr">
        <is>
          <t>화</t>
        </is>
      </c>
      <c r="D1115" s="28" t="inlineStr">
        <is>
          <t>주중</t>
        </is>
      </c>
      <c r="E1115" s="29" t="inlineStr">
        <is>
          <t>패밀리(슈페리어 엑세서블/스탠다드/더블)</t>
        </is>
      </c>
      <c r="F1115" s="30" t="n">
        <v>146000</v>
      </c>
      <c r="G1115" s="30" t="n">
        <v>156000</v>
      </c>
      <c r="H1115" s="30" t="n">
        <v>188000</v>
      </c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n"/>
      <c r="R1115" s="30">
        <f>F1115-H1115</f>
        <v/>
      </c>
    </row>
    <row r="1116" ht="15" customHeight="1" s="15">
      <c r="A1116" s="27" t="n">
        <v>1108</v>
      </c>
      <c r="B1116" s="27" t="inlineStr">
        <is>
          <t>2026-05-19</t>
        </is>
      </c>
      <c r="C1116" s="28" t="inlineStr">
        <is>
          <t>화</t>
        </is>
      </c>
      <c r="D1116" s="28" t="inlineStr">
        <is>
          <t>주중</t>
        </is>
      </c>
      <c r="E1116" s="29" t="inlineStr">
        <is>
          <t>패밀리(슈페리어/스탠다드/더블)</t>
        </is>
      </c>
      <c r="F1116" s="30" t="n">
        <v>146000</v>
      </c>
      <c r="G1116" s="30" t="n">
        <v>156000</v>
      </c>
      <c r="H1116" s="30" t="n">
        <v>188000</v>
      </c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n"/>
      <c r="R1116" s="30">
        <f>F1116-H1116</f>
        <v/>
      </c>
    </row>
    <row r="1117" ht="15" customHeight="1" s="15">
      <c r="A1117" s="27" t="n">
        <v>1109</v>
      </c>
      <c r="B1117" s="27" t="inlineStr">
        <is>
          <t>2026-05-19</t>
        </is>
      </c>
      <c r="C1117" s="28" t="inlineStr">
        <is>
          <t>화</t>
        </is>
      </c>
      <c r="D1117" s="28" t="inlineStr">
        <is>
          <t>주중</t>
        </is>
      </c>
      <c r="E1117" s="29" t="inlineStr">
        <is>
          <t>패밀리(슈페리어/스탠다드/트윈)</t>
        </is>
      </c>
      <c r="F1117" s="30" t="n">
        <v>146000</v>
      </c>
      <c r="G1117" s="30" t="n">
        <v>156000</v>
      </c>
      <c r="H1117" s="30" t="n">
        <v>188000</v>
      </c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n"/>
      <c r="R1117" s="30">
        <f>F1117-H1117</f>
        <v/>
      </c>
    </row>
    <row r="1118" ht="15" customHeight="1" s="15">
      <c r="A1118" s="27" t="n">
        <v>1110</v>
      </c>
      <c r="B1118" s="27" t="inlineStr">
        <is>
          <t>2026-05-19</t>
        </is>
      </c>
      <c r="C1118" s="28" t="inlineStr">
        <is>
          <t>화</t>
        </is>
      </c>
      <c r="D1118" s="28" t="inlineStr">
        <is>
          <t>주중</t>
        </is>
      </c>
      <c r="E1118" s="29" t="inlineStr">
        <is>
          <t>패밀리(웨스트 슈페리어 엑세서블/스탠다드/더블)</t>
        </is>
      </c>
      <c r="F1118" s="30" t="n">
        <v>146000</v>
      </c>
      <c r="G1118" s="30" t="n">
        <v>156000</v>
      </c>
      <c r="H1118" s="30" t="n">
        <v>188000</v>
      </c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n"/>
      <c r="R1118" s="30">
        <f>F1118-H1118</f>
        <v/>
      </c>
    </row>
    <row r="1119" ht="15" customHeight="1" s="15">
      <c r="A1119" s="27" t="n">
        <v>1111</v>
      </c>
      <c r="B1119" s="27" t="inlineStr">
        <is>
          <t>2026-05-19</t>
        </is>
      </c>
      <c r="C1119" s="28" t="inlineStr">
        <is>
          <t>화</t>
        </is>
      </c>
      <c r="D1119" s="28" t="inlineStr">
        <is>
          <t>주중</t>
        </is>
      </c>
      <c r="E1119" s="29" t="inlineStr">
        <is>
          <t>패밀리(웨스트 슈페리어/스탠다드/더블)</t>
        </is>
      </c>
      <c r="F1119" s="30" t="n">
        <v>146000</v>
      </c>
      <c r="G1119" s="30" t="n">
        <v>156000</v>
      </c>
      <c r="H1119" s="30" t="n">
        <v>188000</v>
      </c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n"/>
      <c r="R1119" s="30">
        <f>F1119-H1119</f>
        <v/>
      </c>
    </row>
    <row r="1120" ht="15" customHeight="1" s="15">
      <c r="A1120" s="27" t="n">
        <v>1112</v>
      </c>
      <c r="B1120" s="27" t="inlineStr">
        <is>
          <t>2026-05-19</t>
        </is>
      </c>
      <c r="C1120" s="28" t="inlineStr">
        <is>
          <t>화</t>
        </is>
      </c>
      <c r="D1120" s="28" t="inlineStr">
        <is>
          <t>주중</t>
        </is>
      </c>
      <c r="E1120" s="29" t="inlineStr">
        <is>
          <t>패밀리(웨스트 슈페리어/스탠다드/트윈)</t>
        </is>
      </c>
      <c r="F1120" s="30" t="n">
        <v>146000</v>
      </c>
      <c r="G1120" s="30" t="n">
        <v>156000</v>
      </c>
      <c r="H1120" s="30" t="n">
        <v>188000</v>
      </c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n"/>
      <c r="R1120" s="30">
        <f>F1120-H1120</f>
        <v/>
      </c>
    </row>
    <row r="1121" ht="15" customHeight="1" s="15">
      <c r="A1121" s="27" t="n">
        <v>1113</v>
      </c>
      <c r="B1121" s="27" t="inlineStr">
        <is>
          <t>2026-05-19</t>
        </is>
      </c>
      <c r="C1121" s="28" t="inlineStr">
        <is>
          <t>화</t>
        </is>
      </c>
      <c r="D1121" s="28" t="inlineStr">
        <is>
          <t>주중</t>
        </is>
      </c>
      <c r="E1121" s="29" t="inlineStr">
        <is>
          <t>패밀리(레지던스 슈페리어/스탠다드/더블)</t>
        </is>
      </c>
      <c r="F1121" s="30" t="n">
        <v>156000</v>
      </c>
      <c r="G1121" s="30" t="n">
        <v>166000</v>
      </c>
      <c r="H1121" s="30" t="n">
        <v>198000</v>
      </c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n"/>
      <c r="R1121" s="30">
        <f>F1121-H1121</f>
        <v/>
      </c>
    </row>
    <row r="1122" ht="15" customHeight="1" s="15">
      <c r="A1122" s="27" t="n">
        <v>1114</v>
      </c>
      <c r="B1122" s="27" t="inlineStr">
        <is>
          <t>2026-05-19</t>
        </is>
      </c>
      <c r="C1122" s="28" t="inlineStr">
        <is>
          <t>화</t>
        </is>
      </c>
      <c r="D1122" s="28" t="inlineStr">
        <is>
          <t>주중</t>
        </is>
      </c>
      <c r="E1122" s="29" t="inlineStr">
        <is>
          <t>패밀리(Pet Friendly/스탠다드/더블)</t>
        </is>
      </c>
      <c r="F1122" s="30" t="n">
        <v>223000</v>
      </c>
      <c r="G1122" s="30" t="n">
        <v>233000</v>
      </c>
      <c r="H1122" s="30" t="n">
        <v>265000</v>
      </c>
      <c r="I1122" s="27" t="n"/>
      <c r="J1122" s="27" t="n"/>
      <c r="K1122" s="27" t="n"/>
      <c r="L1122" s="27" t="n"/>
      <c r="M1122" s="27" t="n"/>
      <c r="N1122" s="27" t="n"/>
      <c r="O1122" s="27" t="n"/>
      <c r="P1122" s="27" t="n"/>
      <c r="Q1122" s="27" t="n"/>
      <c r="R1122" s="30">
        <f>F1122-H1122</f>
        <v/>
      </c>
    </row>
    <row r="1123" ht="15" customHeight="1" s="15">
      <c r="A1123" s="27" t="n">
        <v>1115</v>
      </c>
      <c r="B1123" s="27" t="inlineStr">
        <is>
          <t>2026-05-19</t>
        </is>
      </c>
      <c r="C1123" s="28" t="inlineStr">
        <is>
          <t>화</t>
        </is>
      </c>
      <c r="D1123" s="28" t="inlineStr">
        <is>
          <t>주중</t>
        </is>
      </c>
      <c r="E1123" s="29" t="inlineStr">
        <is>
          <t>패밀리(디럭스/스탠다드/트윈)</t>
        </is>
      </c>
      <c r="F1123" s="30" t="n">
        <v>196000</v>
      </c>
      <c r="G1123" s="30" t="n">
        <v>212000</v>
      </c>
      <c r="H1123" s="30" t="n">
        <v>252000</v>
      </c>
      <c r="I1123" s="27" t="n"/>
      <c r="J1123" s="27" t="n"/>
      <c r="K1123" s="27" t="n"/>
      <c r="L1123" s="27" t="n"/>
      <c r="M1123" s="27" t="n"/>
      <c r="N1123" s="27" t="n"/>
      <c r="O1123" s="27" t="n"/>
      <c r="P1123" s="27" t="n"/>
      <c r="Q1123" s="27" t="n"/>
      <c r="R1123" s="30">
        <f>F1123-H1123</f>
        <v/>
      </c>
    </row>
    <row r="1124" ht="15" customHeight="1" s="15">
      <c r="A1124" s="27" t="n">
        <v>1116</v>
      </c>
      <c r="B1124" s="27" t="inlineStr">
        <is>
          <t>2026-05-19</t>
        </is>
      </c>
      <c r="C1124" s="28" t="inlineStr">
        <is>
          <t>화</t>
        </is>
      </c>
      <c r="D1124" s="28" t="inlineStr">
        <is>
          <t>주중</t>
        </is>
      </c>
      <c r="E1124" s="29" t="inlineStr">
        <is>
          <t>패밀리(패밀리/스탠다드/패밀리 트윈)</t>
        </is>
      </c>
      <c r="F1124" s="30" t="n">
        <v>196000</v>
      </c>
      <c r="G1124" s="30" t="n">
        <v>212000</v>
      </c>
      <c r="H1124" s="30" t="n">
        <v>252000</v>
      </c>
      <c r="I1124" s="27" t="n"/>
      <c r="J1124" s="27" t="n"/>
      <c r="K1124" s="27" t="n"/>
      <c r="L1124" s="27" t="n"/>
      <c r="M1124" s="27" t="n"/>
      <c r="N1124" s="27" t="n"/>
      <c r="O1124" s="27" t="n"/>
      <c r="P1124" s="27" t="n"/>
      <c r="Q1124" s="27" t="n"/>
      <c r="R1124" s="30">
        <f>F1124-H1124</f>
        <v/>
      </c>
    </row>
    <row r="1125" ht="15" customHeight="1" s="15">
      <c r="A1125" s="27" t="n">
        <v>1117</v>
      </c>
      <c r="B1125" s="27" t="inlineStr">
        <is>
          <t>2026-05-19</t>
        </is>
      </c>
      <c r="C1125" s="28" t="inlineStr">
        <is>
          <t>화</t>
        </is>
      </c>
      <c r="D1125" s="28" t="inlineStr">
        <is>
          <t>주중</t>
        </is>
      </c>
      <c r="E1125" s="29" t="inlineStr">
        <is>
          <t>스위트(주니어 스위트/스탠다드/패밀리 트윈)</t>
        </is>
      </c>
      <c r="F1125" s="30" t="n">
        <v>229000</v>
      </c>
      <c r="G1125" s="30" t="n">
        <v>245000</v>
      </c>
      <c r="H1125" s="30" t="n">
        <v>288000</v>
      </c>
      <c r="I1125" s="27" t="n"/>
      <c r="J1125" s="27" t="n"/>
      <c r="K1125" s="27" t="n"/>
      <c r="L1125" s="27" t="n"/>
      <c r="M1125" s="27" t="n"/>
      <c r="N1125" s="27" t="n"/>
      <c r="O1125" s="27" t="n"/>
      <c r="P1125" s="27" t="n"/>
      <c r="Q1125" s="27" t="n"/>
      <c r="R1125" s="30">
        <f>F1125-H1125</f>
        <v/>
      </c>
    </row>
    <row r="1126" ht="15" customHeight="1" s="15">
      <c r="A1126" s="27" t="n">
        <v>1118</v>
      </c>
      <c r="B1126" s="27" t="inlineStr">
        <is>
          <t>2026-05-19</t>
        </is>
      </c>
      <c r="C1126" s="28" t="inlineStr">
        <is>
          <t>화</t>
        </is>
      </c>
      <c r="D1126" s="28" t="inlineStr">
        <is>
          <t>주중</t>
        </is>
      </c>
      <c r="E1126" s="29" t="inlineStr">
        <is>
          <t>스위트(이그제큐티브 스위트/스탠다드/더블)</t>
        </is>
      </c>
      <c r="F1126" s="30" t="n">
        <v>245000</v>
      </c>
      <c r="G1126" s="30" t="n">
        <v>265000</v>
      </c>
      <c r="H1126" s="30" t="n">
        <v>313000</v>
      </c>
      <c r="I1126" s="27" t="n"/>
      <c r="J1126" s="27" t="n"/>
      <c r="K1126" s="27" t="n"/>
      <c r="L1126" s="27" t="n"/>
      <c r="M1126" s="27" t="n"/>
      <c r="N1126" s="27" t="n"/>
      <c r="O1126" s="27" t="n"/>
      <c r="P1126" s="27" t="n"/>
      <c r="Q1126" s="27" t="n"/>
      <c r="R1126" s="30">
        <f>F1126-H1126</f>
        <v/>
      </c>
    </row>
    <row r="1127" ht="15" customHeight="1" s="15">
      <c r="A1127" s="27" t="n">
        <v>1119</v>
      </c>
      <c r="B1127" s="27" t="inlineStr">
        <is>
          <t>2026-05-19</t>
        </is>
      </c>
      <c r="C1127" s="28" t="inlineStr">
        <is>
          <t>화</t>
        </is>
      </c>
      <c r="D1127" s="28" t="inlineStr">
        <is>
          <t>주중</t>
        </is>
      </c>
      <c r="E1127" s="29" t="inlineStr">
        <is>
          <t>스위트(이그제큐티브 스위트/스탠다드/패밀리 트윈)</t>
        </is>
      </c>
      <c r="F1127" s="30" t="n">
        <v>245000</v>
      </c>
      <c r="G1127" s="30" t="n">
        <v>265000</v>
      </c>
      <c r="H1127" s="30" t="n">
        <v>313000</v>
      </c>
      <c r="I1127" s="27" t="n"/>
      <c r="J1127" s="27" t="n"/>
      <c r="K1127" s="27" t="n"/>
      <c r="L1127" s="27" t="n"/>
      <c r="M1127" s="27" t="n"/>
      <c r="N1127" s="27" t="n"/>
      <c r="O1127" s="27" t="n"/>
      <c r="P1127" s="27" t="n"/>
      <c r="Q1127" s="27" t="n"/>
      <c r="R1127" s="30">
        <f>F1127-H1127</f>
        <v/>
      </c>
    </row>
    <row r="1128" ht="15" customHeight="1" s="15">
      <c r="A1128" s="27" t="n">
        <v>1120</v>
      </c>
      <c r="B1128" s="27" t="inlineStr">
        <is>
          <t>2026-05-19</t>
        </is>
      </c>
      <c r="C1128" s="28" t="inlineStr">
        <is>
          <t>화</t>
        </is>
      </c>
      <c r="D1128" s="28" t="inlineStr">
        <is>
          <t>주중</t>
        </is>
      </c>
      <c r="E1128" s="29" t="inlineStr">
        <is>
          <t>스위트(파밀리에 스위트/스탠다드/트리플)</t>
        </is>
      </c>
      <c r="F1128" s="30" t="n">
        <v>280000</v>
      </c>
      <c r="G1128" s="30" t="n">
        <v>300000</v>
      </c>
      <c r="H1128" s="30" t="n">
        <v>345000</v>
      </c>
      <c r="I1128" s="27" t="n"/>
      <c r="J1128" s="27" t="n"/>
      <c r="K1128" s="27" t="n"/>
      <c r="L1128" s="27" t="n"/>
      <c r="M1128" s="27" t="n"/>
      <c r="N1128" s="27" t="n"/>
      <c r="O1128" s="27" t="n"/>
      <c r="P1128" s="27" t="n"/>
      <c r="Q1128" s="27" t="n"/>
      <c r="R1128" s="30">
        <f>F1128-H1128</f>
        <v/>
      </c>
    </row>
    <row r="1129" ht="15" customHeight="1" s="15">
      <c r="A1129" s="27" t="n">
        <v>1121</v>
      </c>
      <c r="B1129" s="27" t="inlineStr">
        <is>
          <t>2026-05-20</t>
        </is>
      </c>
      <c r="C1129" s="28" t="inlineStr">
        <is>
          <t>수</t>
        </is>
      </c>
      <c r="D1129" s="28" t="inlineStr">
        <is>
          <t>주중</t>
        </is>
      </c>
      <c r="E1129" s="29" t="inlineStr">
        <is>
          <t>패밀리(슈페리어 엑세서블/스탠다드/더블)</t>
        </is>
      </c>
      <c r="F1129" s="30" t="n">
        <v>146000</v>
      </c>
      <c r="G1129" s="30" t="n">
        <v>156000</v>
      </c>
      <c r="H1129" s="30" t="n">
        <v>188000</v>
      </c>
      <c r="I1129" s="27" t="n"/>
      <c r="J1129" s="27" t="n"/>
      <c r="K1129" s="27" t="n"/>
      <c r="L1129" s="27" t="n"/>
      <c r="M1129" s="27" t="n"/>
      <c r="N1129" s="27" t="n"/>
      <c r="O1129" s="27" t="n"/>
      <c r="P1129" s="27" t="n"/>
      <c r="Q1129" s="27" t="n"/>
      <c r="R1129" s="30">
        <f>F1129-H1129</f>
        <v/>
      </c>
    </row>
    <row r="1130" ht="15" customHeight="1" s="15">
      <c r="A1130" s="27" t="n">
        <v>1122</v>
      </c>
      <c r="B1130" s="27" t="inlineStr">
        <is>
          <t>2026-05-20</t>
        </is>
      </c>
      <c r="C1130" s="28" t="inlineStr">
        <is>
          <t>수</t>
        </is>
      </c>
      <c r="D1130" s="28" t="inlineStr">
        <is>
          <t>주중</t>
        </is>
      </c>
      <c r="E1130" s="29" t="inlineStr">
        <is>
          <t>패밀리(슈페리어/스탠다드/더블)</t>
        </is>
      </c>
      <c r="F1130" s="30" t="n">
        <v>146000</v>
      </c>
      <c r="G1130" s="30" t="n">
        <v>156000</v>
      </c>
      <c r="H1130" s="30" t="n">
        <v>188000</v>
      </c>
      <c r="I1130" s="27" t="n"/>
      <c r="J1130" s="27" t="n"/>
      <c r="K1130" s="27" t="n"/>
      <c r="L1130" s="27" t="n"/>
      <c r="M1130" s="27" t="n"/>
      <c r="N1130" s="27" t="n"/>
      <c r="O1130" s="27" t="n"/>
      <c r="P1130" s="27" t="n"/>
      <c r="Q1130" s="27" t="n"/>
      <c r="R1130" s="30">
        <f>F1130-H1130</f>
        <v/>
      </c>
    </row>
    <row r="1131" ht="15" customHeight="1" s="15">
      <c r="A1131" s="27" t="n">
        <v>1123</v>
      </c>
      <c r="B1131" s="27" t="inlineStr">
        <is>
          <t>2026-05-20</t>
        </is>
      </c>
      <c r="C1131" s="28" t="inlineStr">
        <is>
          <t>수</t>
        </is>
      </c>
      <c r="D1131" s="28" t="inlineStr">
        <is>
          <t>주중</t>
        </is>
      </c>
      <c r="E1131" s="29" t="inlineStr">
        <is>
          <t>패밀리(슈페리어/스탠다드/트윈)</t>
        </is>
      </c>
      <c r="F1131" s="30" t="n">
        <v>146000</v>
      </c>
      <c r="G1131" s="30" t="n">
        <v>156000</v>
      </c>
      <c r="H1131" s="30" t="n">
        <v>188000</v>
      </c>
      <c r="I1131" s="27" t="n"/>
      <c r="J1131" s="27" t="n"/>
      <c r="K1131" s="27" t="n"/>
      <c r="L1131" s="27" t="n"/>
      <c r="M1131" s="27" t="n"/>
      <c r="N1131" s="27" t="n"/>
      <c r="O1131" s="27" t="n"/>
      <c r="P1131" s="27" t="n"/>
      <c r="Q1131" s="27" t="n"/>
      <c r="R1131" s="30">
        <f>F1131-H1131</f>
        <v/>
      </c>
    </row>
    <row r="1132" ht="15" customHeight="1" s="15">
      <c r="A1132" s="27" t="n">
        <v>1124</v>
      </c>
      <c r="B1132" s="27" t="inlineStr">
        <is>
          <t>2026-05-20</t>
        </is>
      </c>
      <c r="C1132" s="28" t="inlineStr">
        <is>
          <t>수</t>
        </is>
      </c>
      <c r="D1132" s="28" t="inlineStr">
        <is>
          <t>주중</t>
        </is>
      </c>
      <c r="E1132" s="29" t="inlineStr">
        <is>
          <t>패밀리(웨스트 슈페리어 엑세서블/스탠다드/더블)</t>
        </is>
      </c>
      <c r="F1132" s="30" t="n">
        <v>146000</v>
      </c>
      <c r="G1132" s="30" t="n">
        <v>156000</v>
      </c>
      <c r="H1132" s="30" t="n">
        <v>188000</v>
      </c>
      <c r="I1132" s="27" t="n"/>
      <c r="J1132" s="27" t="n"/>
      <c r="K1132" s="27" t="n"/>
      <c r="L1132" s="27" t="n"/>
      <c r="M1132" s="27" t="n"/>
      <c r="N1132" s="27" t="n"/>
      <c r="O1132" s="27" t="n"/>
      <c r="P1132" s="27" t="n"/>
      <c r="Q1132" s="27" t="n"/>
      <c r="R1132" s="30">
        <f>F1132-H1132</f>
        <v/>
      </c>
    </row>
    <row r="1133" ht="15" customHeight="1" s="15">
      <c r="A1133" s="27" t="n">
        <v>1125</v>
      </c>
      <c r="B1133" s="27" t="inlineStr">
        <is>
          <t>2026-05-20</t>
        </is>
      </c>
      <c r="C1133" s="28" t="inlineStr">
        <is>
          <t>수</t>
        </is>
      </c>
      <c r="D1133" s="28" t="inlineStr">
        <is>
          <t>주중</t>
        </is>
      </c>
      <c r="E1133" s="29" t="inlineStr">
        <is>
          <t>패밀리(웨스트 슈페리어/스탠다드/더블)</t>
        </is>
      </c>
      <c r="F1133" s="30" t="n">
        <v>146000</v>
      </c>
      <c r="G1133" s="30" t="n">
        <v>156000</v>
      </c>
      <c r="H1133" s="30" t="n">
        <v>188000</v>
      </c>
      <c r="I1133" s="27" t="n"/>
      <c r="J1133" s="27" t="n"/>
      <c r="K1133" s="27" t="n"/>
      <c r="L1133" s="27" t="n"/>
      <c r="M1133" s="27" t="n"/>
      <c r="N1133" s="27" t="n"/>
      <c r="O1133" s="27" t="n"/>
      <c r="P1133" s="27" t="n"/>
      <c r="Q1133" s="27" t="n"/>
      <c r="R1133" s="30">
        <f>F1133-H1133</f>
        <v/>
      </c>
    </row>
    <row r="1134" ht="15" customHeight="1" s="15">
      <c r="A1134" s="27" t="n">
        <v>1126</v>
      </c>
      <c r="B1134" s="27" t="inlineStr">
        <is>
          <t>2026-05-20</t>
        </is>
      </c>
      <c r="C1134" s="28" t="inlineStr">
        <is>
          <t>수</t>
        </is>
      </c>
      <c r="D1134" s="28" t="inlineStr">
        <is>
          <t>주중</t>
        </is>
      </c>
      <c r="E1134" s="29" t="inlineStr">
        <is>
          <t>패밀리(웨스트 슈페리어/스탠다드/트윈)</t>
        </is>
      </c>
      <c r="F1134" s="30" t="n">
        <v>146000</v>
      </c>
      <c r="G1134" s="30" t="n">
        <v>156000</v>
      </c>
      <c r="H1134" s="30" t="n">
        <v>188000</v>
      </c>
      <c r="I1134" s="27" t="n"/>
      <c r="J1134" s="27" t="n"/>
      <c r="K1134" s="27" t="n"/>
      <c r="L1134" s="27" t="n"/>
      <c r="M1134" s="27" t="n"/>
      <c r="N1134" s="27" t="n"/>
      <c r="O1134" s="27" t="n"/>
      <c r="P1134" s="27" t="n"/>
      <c r="Q1134" s="27" t="n"/>
      <c r="R1134" s="30">
        <f>F1134-H1134</f>
        <v/>
      </c>
    </row>
    <row r="1135" ht="15" customHeight="1" s="15">
      <c r="A1135" s="27" t="n">
        <v>1127</v>
      </c>
      <c r="B1135" s="27" t="inlineStr">
        <is>
          <t>2026-05-20</t>
        </is>
      </c>
      <c r="C1135" s="28" t="inlineStr">
        <is>
          <t>수</t>
        </is>
      </c>
      <c r="D1135" s="28" t="inlineStr">
        <is>
          <t>주중</t>
        </is>
      </c>
      <c r="E1135" s="29" t="inlineStr">
        <is>
          <t>패밀리(레지던스 슈페리어/스탠다드/더블)</t>
        </is>
      </c>
      <c r="F1135" s="30" t="n">
        <v>156000</v>
      </c>
      <c r="G1135" s="30" t="n">
        <v>166000</v>
      </c>
      <c r="H1135" s="30" t="n">
        <v>198000</v>
      </c>
      <c r="I1135" s="27" t="n"/>
      <c r="J1135" s="27" t="n"/>
      <c r="K1135" s="27" t="n"/>
      <c r="L1135" s="27" t="n"/>
      <c r="M1135" s="27" t="n"/>
      <c r="N1135" s="27" t="n"/>
      <c r="O1135" s="27" t="n"/>
      <c r="P1135" s="27" t="n"/>
      <c r="Q1135" s="27" t="n"/>
      <c r="R1135" s="30">
        <f>F1135-H1135</f>
        <v/>
      </c>
    </row>
    <row r="1136" ht="15" customHeight="1" s="15">
      <c r="A1136" s="27" t="n">
        <v>1128</v>
      </c>
      <c r="B1136" s="27" t="inlineStr">
        <is>
          <t>2026-05-20</t>
        </is>
      </c>
      <c r="C1136" s="28" t="inlineStr">
        <is>
          <t>수</t>
        </is>
      </c>
      <c r="D1136" s="28" t="inlineStr">
        <is>
          <t>주중</t>
        </is>
      </c>
      <c r="E1136" s="29" t="inlineStr">
        <is>
          <t>패밀리(Pet Friendly/스탠다드/더블)</t>
        </is>
      </c>
      <c r="F1136" s="30" t="n">
        <v>223000</v>
      </c>
      <c r="G1136" s="30" t="n">
        <v>233000</v>
      </c>
      <c r="H1136" s="30" t="n">
        <v>265000</v>
      </c>
      <c r="I1136" s="27" t="n"/>
      <c r="J1136" s="27" t="n"/>
      <c r="K1136" s="27" t="n"/>
      <c r="L1136" s="27" t="n"/>
      <c r="M1136" s="27" t="n"/>
      <c r="N1136" s="27" t="n"/>
      <c r="O1136" s="27" t="n"/>
      <c r="P1136" s="27" t="n"/>
      <c r="Q1136" s="27" t="n"/>
      <c r="R1136" s="30">
        <f>F1136-H1136</f>
        <v/>
      </c>
    </row>
    <row r="1137" ht="15" customHeight="1" s="15">
      <c r="A1137" s="27" t="n">
        <v>1129</v>
      </c>
      <c r="B1137" s="27" t="inlineStr">
        <is>
          <t>2026-05-20</t>
        </is>
      </c>
      <c r="C1137" s="28" t="inlineStr">
        <is>
          <t>수</t>
        </is>
      </c>
      <c r="D1137" s="28" t="inlineStr">
        <is>
          <t>주중</t>
        </is>
      </c>
      <c r="E1137" s="29" t="inlineStr">
        <is>
          <t>패밀리(디럭스/스탠다드/트윈)</t>
        </is>
      </c>
      <c r="F1137" s="30" t="n">
        <v>196000</v>
      </c>
      <c r="G1137" s="30" t="n">
        <v>212000</v>
      </c>
      <c r="H1137" s="30" t="n">
        <v>252000</v>
      </c>
      <c r="I1137" s="27" t="n"/>
      <c r="J1137" s="27" t="n"/>
      <c r="K1137" s="27" t="n"/>
      <c r="L1137" s="27" t="n"/>
      <c r="M1137" s="27" t="n"/>
      <c r="N1137" s="27" t="n"/>
      <c r="O1137" s="27" t="n"/>
      <c r="P1137" s="27" t="n"/>
      <c r="Q1137" s="27" t="n"/>
      <c r="R1137" s="30">
        <f>F1137-H1137</f>
        <v/>
      </c>
    </row>
    <row r="1138" ht="15" customHeight="1" s="15">
      <c r="A1138" s="27" t="n">
        <v>1130</v>
      </c>
      <c r="B1138" s="27" t="inlineStr">
        <is>
          <t>2026-05-20</t>
        </is>
      </c>
      <c r="C1138" s="28" t="inlineStr">
        <is>
          <t>수</t>
        </is>
      </c>
      <c r="D1138" s="28" t="inlineStr">
        <is>
          <t>주중</t>
        </is>
      </c>
      <c r="E1138" s="29" t="inlineStr">
        <is>
          <t>패밀리(패밀리/스탠다드/패밀리 트윈)</t>
        </is>
      </c>
      <c r="F1138" s="30" t="n">
        <v>196000</v>
      </c>
      <c r="G1138" s="30" t="n">
        <v>212000</v>
      </c>
      <c r="H1138" s="30" t="n">
        <v>252000</v>
      </c>
      <c r="I1138" s="27" t="n"/>
      <c r="J1138" s="27" t="n"/>
      <c r="K1138" s="27" t="n"/>
      <c r="L1138" s="27" t="n"/>
      <c r="M1138" s="27" t="n"/>
      <c r="N1138" s="27" t="n"/>
      <c r="O1138" s="27" t="n"/>
      <c r="P1138" s="27" t="n"/>
      <c r="Q1138" s="27" t="n"/>
      <c r="R1138" s="30">
        <f>F1138-H1138</f>
        <v/>
      </c>
    </row>
    <row r="1139" ht="15" customHeight="1" s="15">
      <c r="A1139" s="27" t="n">
        <v>1131</v>
      </c>
      <c r="B1139" s="27" t="inlineStr">
        <is>
          <t>2026-05-20</t>
        </is>
      </c>
      <c r="C1139" s="28" t="inlineStr">
        <is>
          <t>수</t>
        </is>
      </c>
      <c r="D1139" s="28" t="inlineStr">
        <is>
          <t>주중</t>
        </is>
      </c>
      <c r="E1139" s="29" t="inlineStr">
        <is>
          <t>스위트(주니어 스위트/스탠다드/패밀리 트윈)</t>
        </is>
      </c>
      <c r="F1139" s="30" t="n">
        <v>229000</v>
      </c>
      <c r="G1139" s="30" t="n">
        <v>245000</v>
      </c>
      <c r="H1139" s="30" t="n">
        <v>288000</v>
      </c>
      <c r="I1139" s="27" t="n"/>
      <c r="J1139" s="27" t="n"/>
      <c r="K1139" s="27" t="n"/>
      <c r="L1139" s="27" t="n"/>
      <c r="M1139" s="27" t="n"/>
      <c r="N1139" s="27" t="n"/>
      <c r="O1139" s="27" t="n"/>
      <c r="P1139" s="27" t="n"/>
      <c r="Q1139" s="27" t="n"/>
      <c r="R1139" s="30">
        <f>F1139-H1139</f>
        <v/>
      </c>
    </row>
    <row r="1140" ht="15" customHeight="1" s="15">
      <c r="A1140" s="27" t="n">
        <v>1132</v>
      </c>
      <c r="B1140" s="27" t="inlineStr">
        <is>
          <t>2026-05-20</t>
        </is>
      </c>
      <c r="C1140" s="28" t="inlineStr">
        <is>
          <t>수</t>
        </is>
      </c>
      <c r="D1140" s="28" t="inlineStr">
        <is>
          <t>주중</t>
        </is>
      </c>
      <c r="E1140" s="29" t="inlineStr">
        <is>
          <t>스위트(이그제큐티브 스위트/스탠다드/더블)</t>
        </is>
      </c>
      <c r="F1140" s="30" t="n">
        <v>245000</v>
      </c>
      <c r="G1140" s="30" t="n">
        <v>265000</v>
      </c>
      <c r="H1140" s="30" t="n">
        <v>313000</v>
      </c>
      <c r="I1140" s="27" t="n"/>
      <c r="J1140" s="27" t="n"/>
      <c r="K1140" s="27" t="n"/>
      <c r="L1140" s="27" t="n"/>
      <c r="M1140" s="27" t="n"/>
      <c r="N1140" s="27" t="n"/>
      <c r="O1140" s="27" t="n"/>
      <c r="P1140" s="27" t="n"/>
      <c r="Q1140" s="27" t="n"/>
      <c r="R1140" s="30">
        <f>F1140-H1140</f>
        <v/>
      </c>
    </row>
    <row r="1141" ht="15" customHeight="1" s="15">
      <c r="A1141" s="27" t="n">
        <v>1133</v>
      </c>
      <c r="B1141" s="27" t="inlineStr">
        <is>
          <t>2026-05-20</t>
        </is>
      </c>
      <c r="C1141" s="28" t="inlineStr">
        <is>
          <t>수</t>
        </is>
      </c>
      <c r="D1141" s="28" t="inlineStr">
        <is>
          <t>주중</t>
        </is>
      </c>
      <c r="E1141" s="29" t="inlineStr">
        <is>
          <t>스위트(이그제큐티브 스위트/스탠다드/패밀리 트윈)</t>
        </is>
      </c>
      <c r="F1141" s="30" t="n">
        <v>245000</v>
      </c>
      <c r="G1141" s="30" t="n">
        <v>265000</v>
      </c>
      <c r="H1141" s="30" t="n">
        <v>313000</v>
      </c>
      <c r="I1141" s="27" t="n"/>
      <c r="J1141" s="27" t="n"/>
      <c r="K1141" s="27" t="n"/>
      <c r="L1141" s="27" t="n"/>
      <c r="M1141" s="27" t="n"/>
      <c r="N1141" s="27" t="n"/>
      <c r="O1141" s="27" t="n"/>
      <c r="P1141" s="27" t="n"/>
      <c r="Q1141" s="27" t="n"/>
      <c r="R1141" s="30">
        <f>F1141-H1141</f>
        <v/>
      </c>
    </row>
    <row r="1142" ht="15" customHeight="1" s="15">
      <c r="A1142" s="27" t="n">
        <v>1134</v>
      </c>
      <c r="B1142" s="27" t="inlineStr">
        <is>
          <t>2026-05-20</t>
        </is>
      </c>
      <c r="C1142" s="28" t="inlineStr">
        <is>
          <t>수</t>
        </is>
      </c>
      <c r="D1142" s="28" t="inlineStr">
        <is>
          <t>주중</t>
        </is>
      </c>
      <c r="E1142" s="29" t="inlineStr">
        <is>
          <t>스위트(파밀리에 스위트/스탠다드/트리플)</t>
        </is>
      </c>
      <c r="F1142" s="30" t="n">
        <v>280000</v>
      </c>
      <c r="G1142" s="30" t="n">
        <v>300000</v>
      </c>
      <c r="H1142" s="30" t="n">
        <v>345000</v>
      </c>
      <c r="I1142" s="27" t="n"/>
      <c r="J1142" s="27" t="n"/>
      <c r="K1142" s="27" t="n"/>
      <c r="L1142" s="27" t="n"/>
      <c r="M1142" s="27" t="n"/>
      <c r="N1142" s="27" t="n"/>
      <c r="O1142" s="27" t="n"/>
      <c r="P1142" s="27" t="n"/>
      <c r="Q1142" s="27" t="n"/>
      <c r="R1142" s="30">
        <f>F1142-H1142</f>
        <v/>
      </c>
    </row>
    <row r="1143" ht="15" customHeight="1" s="15">
      <c r="A1143" s="27" t="n">
        <v>1135</v>
      </c>
      <c r="B1143" s="27" t="inlineStr">
        <is>
          <t>2026-05-21</t>
        </is>
      </c>
      <c r="C1143" s="28" t="inlineStr">
        <is>
          <t>목</t>
        </is>
      </c>
      <c r="D1143" s="28" t="inlineStr">
        <is>
          <t>주중</t>
        </is>
      </c>
      <c r="E1143" s="29" t="inlineStr">
        <is>
          <t>패밀리(슈페리어 엑세서블/스탠다드/더블)</t>
        </is>
      </c>
      <c r="F1143" s="30" t="n">
        <v>146000</v>
      </c>
      <c r="G1143" s="30" t="n">
        <v>156000</v>
      </c>
      <c r="H1143" s="30" t="n">
        <v>188000</v>
      </c>
      <c r="I1143" s="27" t="n"/>
      <c r="J1143" s="27" t="n"/>
      <c r="K1143" s="27" t="n"/>
      <c r="L1143" s="27" t="n"/>
      <c r="M1143" s="27" t="n"/>
      <c r="N1143" s="27" t="n"/>
      <c r="O1143" s="27" t="n"/>
      <c r="P1143" s="27" t="n"/>
      <c r="Q1143" s="27" t="n"/>
      <c r="R1143" s="30">
        <f>F1143-H1143</f>
        <v/>
      </c>
    </row>
    <row r="1144" ht="15" customHeight="1" s="15">
      <c r="A1144" s="27" t="n">
        <v>1136</v>
      </c>
      <c r="B1144" s="27" t="inlineStr">
        <is>
          <t>2026-05-21</t>
        </is>
      </c>
      <c r="C1144" s="28" t="inlineStr">
        <is>
          <t>목</t>
        </is>
      </c>
      <c r="D1144" s="28" t="inlineStr">
        <is>
          <t>주중</t>
        </is>
      </c>
      <c r="E1144" s="29" t="inlineStr">
        <is>
          <t>패밀리(슈페리어/스탠다드/더블)</t>
        </is>
      </c>
      <c r="F1144" s="30" t="n">
        <v>146000</v>
      </c>
      <c r="G1144" s="30" t="n">
        <v>156000</v>
      </c>
      <c r="H1144" s="30" t="n">
        <v>188000</v>
      </c>
      <c r="I1144" s="27" t="n"/>
      <c r="J1144" s="27" t="n"/>
      <c r="K1144" s="27" t="n"/>
      <c r="L1144" s="27" t="n"/>
      <c r="M1144" s="27" t="n"/>
      <c r="N1144" s="27" t="n"/>
      <c r="O1144" s="27" t="n"/>
      <c r="P1144" s="27" t="n"/>
      <c r="Q1144" s="27" t="n"/>
      <c r="R1144" s="30">
        <f>F1144-H1144</f>
        <v/>
      </c>
    </row>
    <row r="1145" ht="15" customHeight="1" s="15">
      <c r="A1145" s="27" t="n">
        <v>1137</v>
      </c>
      <c r="B1145" s="27" t="inlineStr">
        <is>
          <t>2026-05-21</t>
        </is>
      </c>
      <c r="C1145" s="28" t="inlineStr">
        <is>
          <t>목</t>
        </is>
      </c>
      <c r="D1145" s="28" t="inlineStr">
        <is>
          <t>주중</t>
        </is>
      </c>
      <c r="E1145" s="29" t="inlineStr">
        <is>
          <t>패밀리(슈페리어/스탠다드/트윈)</t>
        </is>
      </c>
      <c r="F1145" s="30" t="n">
        <v>146000</v>
      </c>
      <c r="G1145" s="30" t="n">
        <v>156000</v>
      </c>
      <c r="H1145" s="30" t="n">
        <v>188000</v>
      </c>
      <c r="I1145" s="27" t="n"/>
      <c r="J1145" s="27" t="n"/>
      <c r="K1145" s="27" t="n"/>
      <c r="L1145" s="27" t="n"/>
      <c r="M1145" s="27" t="n"/>
      <c r="N1145" s="27" t="n"/>
      <c r="O1145" s="27" t="n"/>
      <c r="P1145" s="27" t="n"/>
      <c r="Q1145" s="27" t="n"/>
      <c r="R1145" s="30">
        <f>F1145-H1145</f>
        <v/>
      </c>
    </row>
    <row r="1146" ht="15" customHeight="1" s="15">
      <c r="A1146" s="27" t="n">
        <v>1138</v>
      </c>
      <c r="B1146" s="27" t="inlineStr">
        <is>
          <t>2026-05-21</t>
        </is>
      </c>
      <c r="C1146" s="28" t="inlineStr">
        <is>
          <t>목</t>
        </is>
      </c>
      <c r="D1146" s="28" t="inlineStr">
        <is>
          <t>주중</t>
        </is>
      </c>
      <c r="E1146" s="29" t="inlineStr">
        <is>
          <t>패밀리(웨스트 슈페리어 엑세서블/스탠다드/더블)</t>
        </is>
      </c>
      <c r="F1146" s="30" t="n">
        <v>146000</v>
      </c>
      <c r="G1146" s="30" t="n">
        <v>156000</v>
      </c>
      <c r="H1146" s="30" t="n">
        <v>188000</v>
      </c>
      <c r="I1146" s="27" t="n"/>
      <c r="J1146" s="27" t="n"/>
      <c r="K1146" s="27" t="n"/>
      <c r="L1146" s="27" t="n"/>
      <c r="M1146" s="27" t="n"/>
      <c r="N1146" s="27" t="n"/>
      <c r="O1146" s="27" t="n"/>
      <c r="P1146" s="27" t="n"/>
      <c r="Q1146" s="27" t="n"/>
      <c r="R1146" s="30">
        <f>F1146-H1146</f>
        <v/>
      </c>
    </row>
    <row r="1147" ht="15" customHeight="1" s="15">
      <c r="A1147" s="27" t="n">
        <v>1139</v>
      </c>
      <c r="B1147" s="27" t="inlineStr">
        <is>
          <t>2026-05-21</t>
        </is>
      </c>
      <c r="C1147" s="28" t="inlineStr">
        <is>
          <t>목</t>
        </is>
      </c>
      <c r="D1147" s="28" t="inlineStr">
        <is>
          <t>주중</t>
        </is>
      </c>
      <c r="E1147" s="29" t="inlineStr">
        <is>
          <t>패밀리(웨스트 슈페리어/스탠다드/더블)</t>
        </is>
      </c>
      <c r="F1147" s="30" t="n">
        <v>146000</v>
      </c>
      <c r="G1147" s="30" t="n">
        <v>156000</v>
      </c>
      <c r="H1147" s="30" t="n">
        <v>188000</v>
      </c>
      <c r="I1147" s="27" t="n"/>
      <c r="J1147" s="27" t="n"/>
      <c r="K1147" s="27" t="n"/>
      <c r="L1147" s="27" t="n"/>
      <c r="M1147" s="27" t="n"/>
      <c r="N1147" s="27" t="n"/>
      <c r="O1147" s="27" t="n"/>
      <c r="P1147" s="27" t="n"/>
      <c r="Q1147" s="27" t="n"/>
      <c r="R1147" s="30">
        <f>F1147-H1147</f>
        <v/>
      </c>
    </row>
    <row r="1148" ht="15" customHeight="1" s="15">
      <c r="A1148" s="27" t="n">
        <v>1140</v>
      </c>
      <c r="B1148" s="27" t="inlineStr">
        <is>
          <t>2026-05-21</t>
        </is>
      </c>
      <c r="C1148" s="28" t="inlineStr">
        <is>
          <t>목</t>
        </is>
      </c>
      <c r="D1148" s="28" t="inlineStr">
        <is>
          <t>주중</t>
        </is>
      </c>
      <c r="E1148" s="29" t="inlineStr">
        <is>
          <t>패밀리(웨스트 슈페리어/스탠다드/트윈)</t>
        </is>
      </c>
      <c r="F1148" s="30" t="n">
        <v>146000</v>
      </c>
      <c r="G1148" s="30" t="n">
        <v>156000</v>
      </c>
      <c r="H1148" s="30" t="n">
        <v>188000</v>
      </c>
      <c r="I1148" s="27" t="n"/>
      <c r="J1148" s="27" t="n"/>
      <c r="K1148" s="27" t="n"/>
      <c r="L1148" s="27" t="n"/>
      <c r="M1148" s="27" t="n"/>
      <c r="N1148" s="27" t="n"/>
      <c r="O1148" s="27" t="n"/>
      <c r="P1148" s="27" t="n"/>
      <c r="Q1148" s="27" t="n"/>
      <c r="R1148" s="30">
        <f>F1148-H1148</f>
        <v/>
      </c>
    </row>
    <row r="1149" ht="15" customHeight="1" s="15">
      <c r="A1149" s="27" t="n">
        <v>1141</v>
      </c>
      <c r="B1149" s="27" t="inlineStr">
        <is>
          <t>2026-05-21</t>
        </is>
      </c>
      <c r="C1149" s="28" t="inlineStr">
        <is>
          <t>목</t>
        </is>
      </c>
      <c r="D1149" s="28" t="inlineStr">
        <is>
          <t>주중</t>
        </is>
      </c>
      <c r="E1149" s="29" t="inlineStr">
        <is>
          <t>패밀리(레지던스 슈페리어/스탠다드/더블)</t>
        </is>
      </c>
      <c r="F1149" s="30" t="n">
        <v>156000</v>
      </c>
      <c r="G1149" s="30" t="n">
        <v>166000</v>
      </c>
      <c r="H1149" s="30" t="n">
        <v>198000</v>
      </c>
      <c r="I1149" s="27" t="n"/>
      <c r="J1149" s="27" t="n"/>
      <c r="K1149" s="27" t="n"/>
      <c r="L1149" s="27" t="n"/>
      <c r="M1149" s="27" t="n"/>
      <c r="N1149" s="27" t="n"/>
      <c r="O1149" s="27" t="n"/>
      <c r="P1149" s="27" t="n"/>
      <c r="Q1149" s="27" t="n"/>
      <c r="R1149" s="30">
        <f>F1149-H1149</f>
        <v/>
      </c>
    </row>
    <row r="1150" ht="15" customHeight="1" s="15">
      <c r="A1150" s="27" t="n">
        <v>1142</v>
      </c>
      <c r="B1150" s="27" t="inlineStr">
        <is>
          <t>2026-05-21</t>
        </is>
      </c>
      <c r="C1150" s="28" t="inlineStr">
        <is>
          <t>목</t>
        </is>
      </c>
      <c r="D1150" s="28" t="inlineStr">
        <is>
          <t>주중</t>
        </is>
      </c>
      <c r="E1150" s="29" t="inlineStr">
        <is>
          <t>패밀리(Pet Friendly/스탠다드/더블)</t>
        </is>
      </c>
      <c r="F1150" s="30" t="n">
        <v>223000</v>
      </c>
      <c r="G1150" s="30" t="n">
        <v>233000</v>
      </c>
      <c r="H1150" s="30" t="n">
        <v>265000</v>
      </c>
      <c r="I1150" s="27" t="n"/>
      <c r="J1150" s="27" t="n"/>
      <c r="K1150" s="27" t="n"/>
      <c r="L1150" s="27" t="n"/>
      <c r="M1150" s="27" t="n"/>
      <c r="N1150" s="27" t="n"/>
      <c r="O1150" s="27" t="n"/>
      <c r="P1150" s="27" t="n"/>
      <c r="Q1150" s="27" t="n"/>
      <c r="R1150" s="30">
        <f>F1150-H1150</f>
        <v/>
      </c>
    </row>
    <row r="1151" ht="15" customHeight="1" s="15">
      <c r="A1151" s="27" t="n">
        <v>1143</v>
      </c>
      <c r="B1151" s="27" t="inlineStr">
        <is>
          <t>2026-05-21</t>
        </is>
      </c>
      <c r="C1151" s="28" t="inlineStr">
        <is>
          <t>목</t>
        </is>
      </c>
      <c r="D1151" s="28" t="inlineStr">
        <is>
          <t>주중</t>
        </is>
      </c>
      <c r="E1151" s="29" t="inlineStr">
        <is>
          <t>패밀리(디럭스/스탠다드/트윈)</t>
        </is>
      </c>
      <c r="F1151" s="30" t="n">
        <v>196000</v>
      </c>
      <c r="G1151" s="30" t="n">
        <v>212000</v>
      </c>
      <c r="H1151" s="30" t="n">
        <v>252000</v>
      </c>
      <c r="I1151" s="27" t="n"/>
      <c r="J1151" s="27" t="n"/>
      <c r="K1151" s="27" t="n"/>
      <c r="L1151" s="27" t="n"/>
      <c r="M1151" s="27" t="n"/>
      <c r="N1151" s="27" t="n"/>
      <c r="O1151" s="27" t="n"/>
      <c r="P1151" s="27" t="n"/>
      <c r="Q1151" s="27" t="n"/>
      <c r="R1151" s="30">
        <f>F1151-H1151</f>
        <v/>
      </c>
    </row>
    <row r="1152" ht="15" customHeight="1" s="15">
      <c r="A1152" s="27" t="n">
        <v>1144</v>
      </c>
      <c r="B1152" s="27" t="inlineStr">
        <is>
          <t>2026-05-21</t>
        </is>
      </c>
      <c r="C1152" s="28" t="inlineStr">
        <is>
          <t>목</t>
        </is>
      </c>
      <c r="D1152" s="28" t="inlineStr">
        <is>
          <t>주중</t>
        </is>
      </c>
      <c r="E1152" s="29" t="inlineStr">
        <is>
          <t>패밀리(패밀리/스탠다드/패밀리 트윈)</t>
        </is>
      </c>
      <c r="F1152" s="30" t="n">
        <v>196000</v>
      </c>
      <c r="G1152" s="30" t="n">
        <v>212000</v>
      </c>
      <c r="H1152" s="30" t="n">
        <v>252000</v>
      </c>
      <c r="I1152" s="27" t="n"/>
      <c r="J1152" s="27" t="n"/>
      <c r="K1152" s="27" t="n"/>
      <c r="L1152" s="27" t="n"/>
      <c r="M1152" s="27" t="n"/>
      <c r="N1152" s="27" t="n"/>
      <c r="O1152" s="27" t="n"/>
      <c r="P1152" s="27" t="n"/>
      <c r="Q1152" s="27" t="n"/>
      <c r="R1152" s="30">
        <f>F1152-H1152</f>
        <v/>
      </c>
    </row>
    <row r="1153" ht="15" customHeight="1" s="15">
      <c r="A1153" s="27" t="n">
        <v>1145</v>
      </c>
      <c r="B1153" s="27" t="inlineStr">
        <is>
          <t>2026-05-21</t>
        </is>
      </c>
      <c r="C1153" s="28" t="inlineStr">
        <is>
          <t>목</t>
        </is>
      </c>
      <c r="D1153" s="28" t="inlineStr">
        <is>
          <t>주중</t>
        </is>
      </c>
      <c r="E1153" s="29" t="inlineStr">
        <is>
          <t>스위트(주니어 스위트/스탠다드/패밀리 트윈)</t>
        </is>
      </c>
      <c r="F1153" s="30" t="n">
        <v>229000</v>
      </c>
      <c r="G1153" s="30" t="n">
        <v>245000</v>
      </c>
      <c r="H1153" s="30" t="n">
        <v>288000</v>
      </c>
      <c r="I1153" s="27" t="n"/>
      <c r="J1153" s="27" t="n"/>
      <c r="K1153" s="27" t="n"/>
      <c r="L1153" s="27" t="n"/>
      <c r="M1153" s="27" t="n"/>
      <c r="N1153" s="27" t="n"/>
      <c r="O1153" s="27" t="n"/>
      <c r="P1153" s="27" t="n"/>
      <c r="Q1153" s="27" t="n"/>
      <c r="R1153" s="30">
        <f>F1153-H1153</f>
        <v/>
      </c>
    </row>
    <row r="1154" ht="15" customHeight="1" s="15">
      <c r="A1154" s="27" t="n">
        <v>1146</v>
      </c>
      <c r="B1154" s="27" t="inlineStr">
        <is>
          <t>2026-05-21</t>
        </is>
      </c>
      <c r="C1154" s="28" t="inlineStr">
        <is>
          <t>목</t>
        </is>
      </c>
      <c r="D1154" s="28" t="inlineStr">
        <is>
          <t>주중</t>
        </is>
      </c>
      <c r="E1154" s="29" t="inlineStr">
        <is>
          <t>스위트(이그제큐티브 스위트/스탠다드/더블)</t>
        </is>
      </c>
      <c r="F1154" s="30" t="n">
        <v>245000</v>
      </c>
      <c r="G1154" s="30" t="n">
        <v>265000</v>
      </c>
      <c r="H1154" s="30" t="n">
        <v>313000</v>
      </c>
      <c r="I1154" s="27" t="n"/>
      <c r="J1154" s="27" t="n"/>
      <c r="K1154" s="27" t="n"/>
      <c r="L1154" s="27" t="n"/>
      <c r="M1154" s="27" t="n"/>
      <c r="N1154" s="27" t="n"/>
      <c r="O1154" s="27" t="n"/>
      <c r="P1154" s="27" t="n"/>
      <c r="Q1154" s="27" t="n"/>
      <c r="R1154" s="30">
        <f>F1154-H1154</f>
        <v/>
      </c>
    </row>
    <row r="1155" ht="15" customHeight="1" s="15">
      <c r="A1155" s="27" t="n">
        <v>1147</v>
      </c>
      <c r="B1155" s="27" t="inlineStr">
        <is>
          <t>2026-05-21</t>
        </is>
      </c>
      <c r="C1155" s="28" t="inlineStr">
        <is>
          <t>목</t>
        </is>
      </c>
      <c r="D1155" s="28" t="inlineStr">
        <is>
          <t>주중</t>
        </is>
      </c>
      <c r="E1155" s="29" t="inlineStr">
        <is>
          <t>스위트(이그제큐티브 스위트/스탠다드/패밀리 트윈)</t>
        </is>
      </c>
      <c r="F1155" s="30" t="n">
        <v>245000</v>
      </c>
      <c r="G1155" s="30" t="n">
        <v>265000</v>
      </c>
      <c r="H1155" s="30" t="n">
        <v>313000</v>
      </c>
      <c r="I1155" s="27" t="n"/>
      <c r="J1155" s="27" t="n"/>
      <c r="K1155" s="27" t="n"/>
      <c r="L1155" s="27" t="n"/>
      <c r="M1155" s="27" t="n"/>
      <c r="N1155" s="27" t="n"/>
      <c r="O1155" s="27" t="n"/>
      <c r="P1155" s="27" t="n"/>
      <c r="Q1155" s="27" t="n"/>
      <c r="R1155" s="30">
        <f>F1155-H1155</f>
        <v/>
      </c>
    </row>
    <row r="1156" ht="15" customHeight="1" s="15">
      <c r="A1156" s="27" t="n">
        <v>1148</v>
      </c>
      <c r="B1156" s="27" t="inlineStr">
        <is>
          <t>2026-05-21</t>
        </is>
      </c>
      <c r="C1156" s="28" t="inlineStr">
        <is>
          <t>목</t>
        </is>
      </c>
      <c r="D1156" s="28" t="inlineStr">
        <is>
          <t>주중</t>
        </is>
      </c>
      <c r="E1156" s="29" t="inlineStr">
        <is>
          <t>스위트(파밀리에 스위트/스탠다드/트리플)</t>
        </is>
      </c>
      <c r="F1156" s="30" t="n">
        <v>280000</v>
      </c>
      <c r="G1156" s="30" t="n">
        <v>300000</v>
      </c>
      <c r="H1156" s="30" t="n">
        <v>345000</v>
      </c>
      <c r="I1156" s="27" t="n"/>
      <c r="J1156" s="27" t="n"/>
      <c r="K1156" s="27" t="n"/>
      <c r="L1156" s="27" t="n"/>
      <c r="M1156" s="27" t="n"/>
      <c r="N1156" s="27" t="n"/>
      <c r="O1156" s="27" t="n"/>
      <c r="P1156" s="27" t="n"/>
      <c r="Q1156" s="27" t="n"/>
      <c r="R1156" s="30">
        <f>F1156-H1156</f>
        <v/>
      </c>
    </row>
    <row r="1157" ht="15" customHeight="1" s="15">
      <c r="A1157" s="27" t="n">
        <v>1149</v>
      </c>
      <c r="B1157" s="27" t="inlineStr">
        <is>
          <t>2026-05-22</t>
        </is>
      </c>
      <c r="C1157" s="28" t="inlineStr">
        <is>
          <t>금</t>
        </is>
      </c>
      <c r="D1157" s="28" t="inlineStr">
        <is>
          <t>골드</t>
        </is>
      </c>
      <c r="E1157" s="29" t="inlineStr">
        <is>
          <t>패밀리(슈페리어 엑세서블/스탠다드/더블)</t>
        </is>
      </c>
      <c r="F1157" s="30" t="n">
        <v>168000</v>
      </c>
      <c r="G1157" s="30" t="n">
        <v>194000</v>
      </c>
      <c r="H1157" s="30" t="n">
        <v>237000</v>
      </c>
      <c r="I1157" s="27" t="n"/>
      <c r="J1157" s="27" t="n"/>
      <c r="K1157" s="27" t="n"/>
      <c r="L1157" s="27" t="n"/>
      <c r="M1157" s="27" t="n"/>
      <c r="N1157" s="27" t="n"/>
      <c r="O1157" s="27" t="n"/>
      <c r="P1157" s="27" t="n"/>
      <c r="Q1157" s="27" t="n"/>
      <c r="R1157" s="30">
        <f>F1157-H1157</f>
        <v/>
      </c>
    </row>
    <row r="1158" ht="15" customHeight="1" s="15">
      <c r="A1158" s="27" t="n">
        <v>1150</v>
      </c>
      <c r="B1158" s="27" t="inlineStr">
        <is>
          <t>2026-05-22</t>
        </is>
      </c>
      <c r="C1158" s="28" t="inlineStr">
        <is>
          <t>금</t>
        </is>
      </c>
      <c r="D1158" s="28" t="inlineStr">
        <is>
          <t>골드</t>
        </is>
      </c>
      <c r="E1158" s="29" t="inlineStr">
        <is>
          <t>패밀리(슈페리어/스탠다드/더블)</t>
        </is>
      </c>
      <c r="F1158" s="30" t="n">
        <v>168000</v>
      </c>
      <c r="G1158" s="30" t="n">
        <v>194000</v>
      </c>
      <c r="H1158" s="30" t="n">
        <v>237000</v>
      </c>
      <c r="I1158" s="27" t="n"/>
      <c r="J1158" s="27" t="n"/>
      <c r="K1158" s="27" t="n"/>
      <c r="L1158" s="27" t="n"/>
      <c r="M1158" s="27" t="n"/>
      <c r="N1158" s="27" t="n"/>
      <c r="O1158" s="27" t="n"/>
      <c r="P1158" s="27" t="n"/>
      <c r="Q1158" s="27" t="n"/>
      <c r="R1158" s="30">
        <f>F1158-H1158</f>
        <v/>
      </c>
    </row>
    <row r="1159" ht="15" customHeight="1" s="15">
      <c r="A1159" s="27" t="n">
        <v>1151</v>
      </c>
      <c r="B1159" s="27" t="inlineStr">
        <is>
          <t>2026-05-22</t>
        </is>
      </c>
      <c r="C1159" s="28" t="inlineStr">
        <is>
          <t>금</t>
        </is>
      </c>
      <c r="D1159" s="28" t="inlineStr">
        <is>
          <t>골드</t>
        </is>
      </c>
      <c r="E1159" s="29" t="inlineStr">
        <is>
          <t>패밀리(슈페리어/스탠다드/트윈)</t>
        </is>
      </c>
      <c r="F1159" s="30" t="n">
        <v>168000</v>
      </c>
      <c r="G1159" s="30" t="n">
        <v>194000</v>
      </c>
      <c r="H1159" s="30" t="n">
        <v>237000</v>
      </c>
      <c r="I1159" s="27" t="n"/>
      <c r="J1159" s="27" t="n"/>
      <c r="K1159" s="27" t="n"/>
      <c r="L1159" s="27" t="n"/>
      <c r="M1159" s="27" t="n"/>
      <c r="N1159" s="27" t="n"/>
      <c r="O1159" s="27" t="n"/>
      <c r="P1159" s="27" t="n"/>
      <c r="Q1159" s="27" t="n"/>
      <c r="R1159" s="30">
        <f>F1159-H1159</f>
        <v/>
      </c>
    </row>
    <row r="1160" ht="15" customHeight="1" s="15">
      <c r="A1160" s="27" t="n">
        <v>1152</v>
      </c>
      <c r="B1160" s="27" t="inlineStr">
        <is>
          <t>2026-05-22</t>
        </is>
      </c>
      <c r="C1160" s="28" t="inlineStr">
        <is>
          <t>금</t>
        </is>
      </c>
      <c r="D1160" s="28" t="inlineStr">
        <is>
          <t>골드</t>
        </is>
      </c>
      <c r="E1160" s="29" t="inlineStr">
        <is>
          <t>패밀리(웨스트 슈페리어 엑세서블/스탠다드/더블)</t>
        </is>
      </c>
      <c r="F1160" s="30" t="n">
        <v>168000</v>
      </c>
      <c r="G1160" s="30" t="n">
        <v>194000</v>
      </c>
      <c r="H1160" s="30" t="n">
        <v>237000</v>
      </c>
      <c r="I1160" s="27" t="n"/>
      <c r="J1160" s="27" t="n"/>
      <c r="K1160" s="27" t="n"/>
      <c r="L1160" s="27" t="n"/>
      <c r="M1160" s="27" t="n"/>
      <c r="N1160" s="27" t="n"/>
      <c r="O1160" s="27" t="n"/>
      <c r="P1160" s="27" t="n"/>
      <c r="Q1160" s="27" t="n"/>
      <c r="R1160" s="30">
        <f>F1160-H1160</f>
        <v/>
      </c>
    </row>
    <row r="1161" ht="15" customHeight="1" s="15">
      <c r="A1161" s="27" t="n">
        <v>1153</v>
      </c>
      <c r="B1161" s="27" t="inlineStr">
        <is>
          <t>2026-05-22</t>
        </is>
      </c>
      <c r="C1161" s="28" t="inlineStr">
        <is>
          <t>금</t>
        </is>
      </c>
      <c r="D1161" s="28" t="inlineStr">
        <is>
          <t>골드</t>
        </is>
      </c>
      <c r="E1161" s="29" t="inlineStr">
        <is>
          <t>패밀리(웨스트 슈페리어/스탠다드/더블)</t>
        </is>
      </c>
      <c r="F1161" s="30" t="n">
        <v>168000</v>
      </c>
      <c r="G1161" s="30" t="n">
        <v>194000</v>
      </c>
      <c r="H1161" s="30" t="n">
        <v>237000</v>
      </c>
      <c r="I1161" s="27" t="n"/>
      <c r="J1161" s="27" t="n"/>
      <c r="K1161" s="27" t="n"/>
      <c r="L1161" s="27" t="n"/>
      <c r="M1161" s="27" t="n"/>
      <c r="N1161" s="27" t="n"/>
      <c r="O1161" s="27" t="n"/>
      <c r="P1161" s="27" t="n"/>
      <c r="Q1161" s="27" t="n"/>
      <c r="R1161" s="30">
        <f>F1161-H1161</f>
        <v/>
      </c>
    </row>
    <row r="1162" ht="15" customHeight="1" s="15">
      <c r="A1162" s="27" t="n">
        <v>1154</v>
      </c>
      <c r="B1162" s="27" t="inlineStr">
        <is>
          <t>2026-05-22</t>
        </is>
      </c>
      <c r="C1162" s="28" t="inlineStr">
        <is>
          <t>금</t>
        </is>
      </c>
      <c r="D1162" s="28" t="inlineStr">
        <is>
          <t>골드</t>
        </is>
      </c>
      <c r="E1162" s="29" t="inlineStr">
        <is>
          <t>패밀리(웨스트 슈페리어/스탠다드/트윈)</t>
        </is>
      </c>
      <c r="F1162" s="30" t="n">
        <v>168000</v>
      </c>
      <c r="G1162" s="30" t="n">
        <v>194000</v>
      </c>
      <c r="H1162" s="30" t="n">
        <v>237000</v>
      </c>
      <c r="I1162" s="27" t="n"/>
      <c r="J1162" s="27" t="n"/>
      <c r="K1162" s="27" t="n"/>
      <c r="L1162" s="27" t="n"/>
      <c r="M1162" s="27" t="n"/>
      <c r="N1162" s="27" t="n"/>
      <c r="O1162" s="27" t="n"/>
      <c r="P1162" s="27" t="n"/>
      <c r="Q1162" s="27" t="n"/>
      <c r="R1162" s="30">
        <f>F1162-H1162</f>
        <v/>
      </c>
    </row>
    <row r="1163" ht="15" customHeight="1" s="15">
      <c r="A1163" s="27" t="n">
        <v>1155</v>
      </c>
      <c r="B1163" s="27" t="inlineStr">
        <is>
          <t>2026-05-22</t>
        </is>
      </c>
      <c r="C1163" s="28" t="inlineStr">
        <is>
          <t>금</t>
        </is>
      </c>
      <c r="D1163" s="28" t="inlineStr">
        <is>
          <t>골드</t>
        </is>
      </c>
      <c r="E1163" s="29" t="inlineStr">
        <is>
          <t>패밀리(레지던스 슈페리어/스탠다드/더블)</t>
        </is>
      </c>
      <c r="F1163" s="30" t="n">
        <v>178000</v>
      </c>
      <c r="G1163" s="30" t="n">
        <v>204000</v>
      </c>
      <c r="H1163" s="30" t="n">
        <v>247000</v>
      </c>
      <c r="I1163" s="27" t="n"/>
      <c r="J1163" s="27" t="n"/>
      <c r="K1163" s="27" t="n"/>
      <c r="L1163" s="27" t="n"/>
      <c r="M1163" s="27" t="n"/>
      <c r="N1163" s="27" t="n"/>
      <c r="O1163" s="27" t="n"/>
      <c r="P1163" s="27" t="n"/>
      <c r="Q1163" s="27" t="n"/>
      <c r="R1163" s="30">
        <f>F1163-H1163</f>
        <v/>
      </c>
    </row>
    <row r="1164" ht="15" customHeight="1" s="15">
      <c r="A1164" s="27" t="n">
        <v>1156</v>
      </c>
      <c r="B1164" s="27" t="inlineStr">
        <is>
          <t>2026-05-22</t>
        </is>
      </c>
      <c r="C1164" s="28" t="inlineStr">
        <is>
          <t>금</t>
        </is>
      </c>
      <c r="D1164" s="28" t="inlineStr">
        <is>
          <t>골드</t>
        </is>
      </c>
      <c r="E1164" s="29" t="inlineStr">
        <is>
          <t>패밀리(Pet Friendly/스탠다드/더블)</t>
        </is>
      </c>
      <c r="F1164" s="30" t="n">
        <v>245000</v>
      </c>
      <c r="G1164" s="30" t="n">
        <v>271000</v>
      </c>
      <c r="H1164" s="30" t="n">
        <v>314000</v>
      </c>
      <c r="I1164" s="27" t="n"/>
      <c r="J1164" s="27" t="n"/>
      <c r="K1164" s="27" t="n"/>
      <c r="L1164" s="27" t="n"/>
      <c r="M1164" s="27" t="n"/>
      <c r="N1164" s="27" t="n"/>
      <c r="O1164" s="27" t="n"/>
      <c r="P1164" s="27" t="n"/>
      <c r="Q1164" s="27" t="n"/>
      <c r="R1164" s="30">
        <f>F1164-H1164</f>
        <v/>
      </c>
    </row>
    <row r="1165" ht="15" customHeight="1" s="15">
      <c r="A1165" s="27" t="n">
        <v>1157</v>
      </c>
      <c r="B1165" s="27" t="inlineStr">
        <is>
          <t>2026-05-22</t>
        </is>
      </c>
      <c r="C1165" s="28" t="inlineStr">
        <is>
          <t>금</t>
        </is>
      </c>
      <c r="D1165" s="28" t="inlineStr">
        <is>
          <t>골드</t>
        </is>
      </c>
      <c r="E1165" s="29" t="inlineStr">
        <is>
          <t>패밀리(디럭스/스탠다드/트윈)</t>
        </is>
      </c>
      <c r="F1165" s="30" t="n">
        <v>255000</v>
      </c>
      <c r="G1165" s="30" t="n">
        <v>270000</v>
      </c>
      <c r="H1165" s="30" t="n">
        <v>320000</v>
      </c>
      <c r="I1165" s="27" t="n"/>
      <c r="J1165" s="27" t="n"/>
      <c r="K1165" s="27" t="n"/>
      <c r="L1165" s="27" t="n"/>
      <c r="M1165" s="27" t="n"/>
      <c r="N1165" s="27" t="n"/>
      <c r="O1165" s="27" t="n"/>
      <c r="P1165" s="27" t="n"/>
      <c r="Q1165" s="27" t="n"/>
      <c r="R1165" s="30">
        <f>F1165-H1165</f>
        <v/>
      </c>
    </row>
    <row r="1166" ht="15" customHeight="1" s="15">
      <c r="A1166" s="27" t="n">
        <v>1158</v>
      </c>
      <c r="B1166" s="27" t="inlineStr">
        <is>
          <t>2026-05-22</t>
        </is>
      </c>
      <c r="C1166" s="28" t="inlineStr">
        <is>
          <t>금</t>
        </is>
      </c>
      <c r="D1166" s="28" t="inlineStr">
        <is>
          <t>골드</t>
        </is>
      </c>
      <c r="E1166" s="29" t="inlineStr">
        <is>
          <t>패밀리(패밀리/스탠다드/패밀리 트윈)</t>
        </is>
      </c>
      <c r="F1166" s="30" t="n">
        <v>255000</v>
      </c>
      <c r="G1166" s="30" t="n">
        <v>270000</v>
      </c>
      <c r="H1166" s="30" t="n">
        <v>320000</v>
      </c>
      <c r="I1166" s="27" t="n"/>
      <c r="J1166" s="27" t="n"/>
      <c r="K1166" s="27" t="n"/>
      <c r="L1166" s="27" t="n"/>
      <c r="M1166" s="27" t="n"/>
      <c r="N1166" s="27" t="n"/>
      <c r="O1166" s="27" t="n"/>
      <c r="P1166" s="27" t="n"/>
      <c r="Q1166" s="27" t="n"/>
      <c r="R1166" s="30">
        <f>F1166-H1166</f>
        <v/>
      </c>
    </row>
    <row r="1167" ht="15" customHeight="1" s="15">
      <c r="A1167" s="27" t="n">
        <v>1159</v>
      </c>
      <c r="B1167" s="27" t="inlineStr">
        <is>
          <t>2026-05-22</t>
        </is>
      </c>
      <c r="C1167" s="28" t="inlineStr">
        <is>
          <t>금</t>
        </is>
      </c>
      <c r="D1167" s="28" t="inlineStr">
        <is>
          <t>골드</t>
        </is>
      </c>
      <c r="E1167" s="29" t="inlineStr">
        <is>
          <t>스위트(주니어 스위트/스탠다드/패밀리 트윈)</t>
        </is>
      </c>
      <c r="F1167" s="30" t="n">
        <v>278000</v>
      </c>
      <c r="G1167" s="30" t="n">
        <v>293000</v>
      </c>
      <c r="H1167" s="30" t="n">
        <v>354000</v>
      </c>
      <c r="I1167" s="27" t="n"/>
      <c r="J1167" s="27" t="n"/>
      <c r="K1167" s="27" t="n"/>
      <c r="L1167" s="27" t="n"/>
      <c r="M1167" s="27" t="n"/>
      <c r="N1167" s="27" t="n"/>
      <c r="O1167" s="27" t="n"/>
      <c r="P1167" s="27" t="n"/>
      <c r="Q1167" s="27" t="n"/>
      <c r="R1167" s="30">
        <f>F1167-H1167</f>
        <v/>
      </c>
    </row>
    <row r="1168" ht="15" customHeight="1" s="15">
      <c r="A1168" s="27" t="n">
        <v>1160</v>
      </c>
      <c r="B1168" s="27" t="inlineStr">
        <is>
          <t>2026-05-22</t>
        </is>
      </c>
      <c r="C1168" s="28" t="inlineStr">
        <is>
          <t>금</t>
        </is>
      </c>
      <c r="D1168" s="28" t="inlineStr">
        <is>
          <t>골드</t>
        </is>
      </c>
      <c r="E1168" s="29" t="inlineStr">
        <is>
          <t>스위트(이그제큐티브 스위트/스탠다드/더블)</t>
        </is>
      </c>
      <c r="F1168" s="30" t="n">
        <v>314000</v>
      </c>
      <c r="G1168" s="30" t="n">
        <v>340000</v>
      </c>
      <c r="H1168" s="30" t="n">
        <v>408000</v>
      </c>
      <c r="I1168" s="27" t="n"/>
      <c r="J1168" s="27" t="n"/>
      <c r="K1168" s="27" t="n"/>
      <c r="L1168" s="27" t="n"/>
      <c r="M1168" s="27" t="n"/>
      <c r="N1168" s="27" t="n"/>
      <c r="O1168" s="27" t="n"/>
      <c r="P1168" s="27" t="n"/>
      <c r="Q1168" s="27" t="n"/>
      <c r="R1168" s="30">
        <f>F1168-H1168</f>
        <v/>
      </c>
    </row>
    <row r="1169" ht="15" customHeight="1" s="15">
      <c r="A1169" s="27" t="n">
        <v>1161</v>
      </c>
      <c r="B1169" s="27" t="inlineStr">
        <is>
          <t>2026-05-22</t>
        </is>
      </c>
      <c r="C1169" s="28" t="inlineStr">
        <is>
          <t>금</t>
        </is>
      </c>
      <c r="D1169" s="28" t="inlineStr">
        <is>
          <t>골드</t>
        </is>
      </c>
      <c r="E1169" s="29" t="inlineStr">
        <is>
          <t>스위트(이그제큐티브 스위트/스탠다드/패밀리 트윈)</t>
        </is>
      </c>
      <c r="F1169" s="30" t="n">
        <v>314000</v>
      </c>
      <c r="G1169" s="30" t="n">
        <v>340000</v>
      </c>
      <c r="H1169" s="30" t="n">
        <v>408000</v>
      </c>
      <c r="I1169" s="27" t="n"/>
      <c r="J1169" s="27" t="n"/>
      <c r="K1169" s="27" t="n"/>
      <c r="L1169" s="27" t="n"/>
      <c r="M1169" s="27" t="n"/>
      <c r="N1169" s="27" t="n"/>
      <c r="O1169" s="27" t="n"/>
      <c r="P1169" s="27" t="n"/>
      <c r="Q1169" s="27" t="n"/>
      <c r="R1169" s="30">
        <f>F1169-H1169</f>
        <v/>
      </c>
    </row>
    <row r="1170" ht="15" customHeight="1" s="15">
      <c r="A1170" s="27" t="n">
        <v>1162</v>
      </c>
      <c r="B1170" s="27" t="inlineStr">
        <is>
          <t>2026-05-22</t>
        </is>
      </c>
      <c r="C1170" s="28" t="inlineStr">
        <is>
          <t>금</t>
        </is>
      </c>
      <c r="D1170" s="28" t="inlineStr">
        <is>
          <t>골드</t>
        </is>
      </c>
      <c r="E1170" s="29" t="inlineStr">
        <is>
          <t>스위트(파밀리에 스위트/스탠다드/트리플)</t>
        </is>
      </c>
      <c r="F1170" s="30" t="n">
        <v>364000</v>
      </c>
      <c r="G1170" s="30" t="n">
        <v>390000</v>
      </c>
      <c r="H1170" s="30" t="n">
        <v>455000</v>
      </c>
      <c r="I1170" s="27" t="n"/>
      <c r="J1170" s="27" t="n"/>
      <c r="K1170" s="27" t="n"/>
      <c r="L1170" s="27" t="n"/>
      <c r="M1170" s="27" t="n"/>
      <c r="N1170" s="27" t="n"/>
      <c r="O1170" s="27" t="n"/>
      <c r="P1170" s="27" t="n"/>
      <c r="Q1170" s="27" t="n"/>
      <c r="R1170" s="30">
        <f>F1170-H1170</f>
        <v/>
      </c>
    </row>
    <row r="1171" ht="15" customHeight="1" s="15">
      <c r="A1171" s="27" t="n">
        <v>1163</v>
      </c>
      <c r="B1171" s="27" t="inlineStr">
        <is>
          <t>2026-05-23</t>
        </is>
      </c>
      <c r="C1171" s="28" t="inlineStr">
        <is>
          <t>토</t>
        </is>
      </c>
      <c r="D1171" s="28" t="inlineStr">
        <is>
          <t>골드</t>
        </is>
      </c>
      <c r="E1171" s="29" t="inlineStr">
        <is>
          <t>패밀리(슈페리어 엑세서블/스탠다드/더블)</t>
        </is>
      </c>
      <c r="F1171" s="30" t="n">
        <v>168000</v>
      </c>
      <c r="G1171" s="30" t="n">
        <v>194000</v>
      </c>
      <c r="H1171" s="30" t="n">
        <v>237000</v>
      </c>
      <c r="I1171" s="27" t="n"/>
      <c r="J1171" s="27" t="n"/>
      <c r="K1171" s="27" t="n"/>
      <c r="L1171" s="27" t="n"/>
      <c r="M1171" s="27" t="n"/>
      <c r="N1171" s="27" t="n"/>
      <c r="O1171" s="27" t="n"/>
      <c r="P1171" s="27" t="n"/>
      <c r="Q1171" s="27" t="n"/>
      <c r="R1171" s="30">
        <f>F1171-H1171</f>
        <v/>
      </c>
    </row>
    <row r="1172" ht="15" customHeight="1" s="15">
      <c r="A1172" s="27" t="n">
        <v>1164</v>
      </c>
      <c r="B1172" s="27" t="inlineStr">
        <is>
          <t>2026-05-23</t>
        </is>
      </c>
      <c r="C1172" s="28" t="inlineStr">
        <is>
          <t>토</t>
        </is>
      </c>
      <c r="D1172" s="28" t="inlineStr">
        <is>
          <t>골드</t>
        </is>
      </c>
      <c r="E1172" s="29" t="inlineStr">
        <is>
          <t>패밀리(슈페리어/스탠다드/더블)</t>
        </is>
      </c>
      <c r="F1172" s="30" t="n">
        <v>168000</v>
      </c>
      <c r="G1172" s="30" t="n">
        <v>194000</v>
      </c>
      <c r="H1172" s="30" t="n">
        <v>237000</v>
      </c>
      <c r="I1172" s="27" t="n"/>
      <c r="J1172" s="27" t="n"/>
      <c r="K1172" s="27" t="n"/>
      <c r="L1172" s="27" t="n"/>
      <c r="M1172" s="27" t="n"/>
      <c r="N1172" s="27" t="n"/>
      <c r="O1172" s="27" t="n"/>
      <c r="P1172" s="27" t="n"/>
      <c r="Q1172" s="27" t="n"/>
      <c r="R1172" s="30">
        <f>F1172-H1172</f>
        <v/>
      </c>
    </row>
    <row r="1173" ht="15" customHeight="1" s="15">
      <c r="A1173" s="27" t="n">
        <v>1165</v>
      </c>
      <c r="B1173" s="27" t="inlineStr">
        <is>
          <t>2026-05-23</t>
        </is>
      </c>
      <c r="C1173" s="28" t="inlineStr">
        <is>
          <t>토</t>
        </is>
      </c>
      <c r="D1173" s="28" t="inlineStr">
        <is>
          <t>골드</t>
        </is>
      </c>
      <c r="E1173" s="29" t="inlineStr">
        <is>
          <t>패밀리(슈페리어/스탠다드/트윈)</t>
        </is>
      </c>
      <c r="F1173" s="30" t="n">
        <v>168000</v>
      </c>
      <c r="G1173" s="30" t="n">
        <v>194000</v>
      </c>
      <c r="H1173" s="30" t="n">
        <v>237000</v>
      </c>
      <c r="I1173" s="27" t="n"/>
      <c r="J1173" s="27" t="n"/>
      <c r="K1173" s="27" t="n"/>
      <c r="L1173" s="27" t="n"/>
      <c r="M1173" s="27" t="n"/>
      <c r="N1173" s="27" t="n"/>
      <c r="O1173" s="27" t="n"/>
      <c r="P1173" s="27" t="n"/>
      <c r="Q1173" s="27" t="n"/>
      <c r="R1173" s="30">
        <f>F1173-H1173</f>
        <v/>
      </c>
    </row>
    <row r="1174" ht="15" customHeight="1" s="15">
      <c r="A1174" s="27" t="n">
        <v>1166</v>
      </c>
      <c r="B1174" s="27" t="inlineStr">
        <is>
          <t>2026-05-23</t>
        </is>
      </c>
      <c r="C1174" s="28" t="inlineStr">
        <is>
          <t>토</t>
        </is>
      </c>
      <c r="D1174" s="28" t="inlineStr">
        <is>
          <t>골드</t>
        </is>
      </c>
      <c r="E1174" s="29" t="inlineStr">
        <is>
          <t>패밀리(웨스트 슈페리어 엑세서블/스탠다드/더블)</t>
        </is>
      </c>
      <c r="F1174" s="30" t="n">
        <v>168000</v>
      </c>
      <c r="G1174" s="30" t="n">
        <v>194000</v>
      </c>
      <c r="H1174" s="30" t="n">
        <v>237000</v>
      </c>
      <c r="I1174" s="27" t="n"/>
      <c r="J1174" s="27" t="n"/>
      <c r="K1174" s="27" t="n"/>
      <c r="L1174" s="27" t="n"/>
      <c r="M1174" s="27" t="n"/>
      <c r="N1174" s="27" t="n"/>
      <c r="O1174" s="27" t="n"/>
      <c r="P1174" s="27" t="n"/>
      <c r="Q1174" s="27" t="n"/>
      <c r="R1174" s="30">
        <f>F1174-H1174</f>
        <v/>
      </c>
    </row>
    <row r="1175" ht="15" customHeight="1" s="15">
      <c r="A1175" s="27" t="n">
        <v>1167</v>
      </c>
      <c r="B1175" s="27" t="inlineStr">
        <is>
          <t>2026-05-23</t>
        </is>
      </c>
      <c r="C1175" s="28" t="inlineStr">
        <is>
          <t>토</t>
        </is>
      </c>
      <c r="D1175" s="28" t="inlineStr">
        <is>
          <t>골드</t>
        </is>
      </c>
      <c r="E1175" s="29" t="inlineStr">
        <is>
          <t>패밀리(웨스트 슈페리어/스탠다드/더블)</t>
        </is>
      </c>
      <c r="F1175" s="30" t="n">
        <v>168000</v>
      </c>
      <c r="G1175" s="30" t="n">
        <v>194000</v>
      </c>
      <c r="H1175" s="30" t="n">
        <v>237000</v>
      </c>
      <c r="I1175" s="27" t="n"/>
      <c r="J1175" s="27" t="n"/>
      <c r="K1175" s="27" t="n"/>
      <c r="L1175" s="27" t="n"/>
      <c r="M1175" s="27" t="n"/>
      <c r="N1175" s="27" t="n"/>
      <c r="O1175" s="27" t="n"/>
      <c r="P1175" s="27" t="n"/>
      <c r="Q1175" s="27" t="n"/>
      <c r="R1175" s="30">
        <f>F1175-H1175</f>
        <v/>
      </c>
    </row>
    <row r="1176" ht="15" customHeight="1" s="15">
      <c r="A1176" s="27" t="n">
        <v>1168</v>
      </c>
      <c r="B1176" s="27" t="inlineStr">
        <is>
          <t>2026-05-23</t>
        </is>
      </c>
      <c r="C1176" s="28" t="inlineStr">
        <is>
          <t>토</t>
        </is>
      </c>
      <c r="D1176" s="28" t="inlineStr">
        <is>
          <t>골드</t>
        </is>
      </c>
      <c r="E1176" s="29" t="inlineStr">
        <is>
          <t>패밀리(웨스트 슈페리어/스탠다드/트윈)</t>
        </is>
      </c>
      <c r="F1176" s="30" t="n">
        <v>168000</v>
      </c>
      <c r="G1176" s="30" t="n">
        <v>194000</v>
      </c>
      <c r="H1176" s="30" t="n">
        <v>237000</v>
      </c>
      <c r="I1176" s="27" t="n"/>
      <c r="J1176" s="27" t="n"/>
      <c r="K1176" s="27" t="n"/>
      <c r="L1176" s="27" t="n"/>
      <c r="M1176" s="27" t="n"/>
      <c r="N1176" s="27" t="n"/>
      <c r="O1176" s="27" t="n"/>
      <c r="P1176" s="27" t="n"/>
      <c r="Q1176" s="27" t="n"/>
      <c r="R1176" s="30">
        <f>F1176-H1176</f>
        <v/>
      </c>
    </row>
    <row r="1177" ht="15" customHeight="1" s="15">
      <c r="A1177" s="27" t="n">
        <v>1169</v>
      </c>
      <c r="B1177" s="27" t="inlineStr">
        <is>
          <t>2026-05-23</t>
        </is>
      </c>
      <c r="C1177" s="28" t="inlineStr">
        <is>
          <t>토</t>
        </is>
      </c>
      <c r="D1177" s="28" t="inlineStr">
        <is>
          <t>골드</t>
        </is>
      </c>
      <c r="E1177" s="29" t="inlineStr">
        <is>
          <t>패밀리(레지던스 슈페리어/스탠다드/더블)</t>
        </is>
      </c>
      <c r="F1177" s="30" t="n">
        <v>178000</v>
      </c>
      <c r="G1177" s="30" t="n">
        <v>204000</v>
      </c>
      <c r="H1177" s="30" t="n">
        <v>247000</v>
      </c>
      <c r="I1177" s="27" t="n"/>
      <c r="J1177" s="27" t="n"/>
      <c r="K1177" s="27" t="n"/>
      <c r="L1177" s="27" t="n"/>
      <c r="M1177" s="27" t="n"/>
      <c r="N1177" s="27" t="n"/>
      <c r="O1177" s="27" t="n"/>
      <c r="P1177" s="27" t="n"/>
      <c r="Q1177" s="27" t="n"/>
      <c r="R1177" s="30">
        <f>F1177-H1177</f>
        <v/>
      </c>
    </row>
    <row r="1178" ht="15" customHeight="1" s="15">
      <c r="A1178" s="27" t="n">
        <v>1170</v>
      </c>
      <c r="B1178" s="27" t="inlineStr">
        <is>
          <t>2026-05-23</t>
        </is>
      </c>
      <c r="C1178" s="28" t="inlineStr">
        <is>
          <t>토</t>
        </is>
      </c>
      <c r="D1178" s="28" t="inlineStr">
        <is>
          <t>골드</t>
        </is>
      </c>
      <c r="E1178" s="29" t="inlineStr">
        <is>
          <t>패밀리(Pet Friendly/스탠다드/더블)</t>
        </is>
      </c>
      <c r="F1178" s="30" t="n">
        <v>245000</v>
      </c>
      <c r="G1178" s="30" t="n">
        <v>271000</v>
      </c>
      <c r="H1178" s="30" t="n">
        <v>314000</v>
      </c>
      <c r="I1178" s="27" t="n"/>
      <c r="J1178" s="27" t="n"/>
      <c r="K1178" s="27" t="n"/>
      <c r="L1178" s="27" t="n"/>
      <c r="M1178" s="27" t="n"/>
      <c r="N1178" s="27" t="n"/>
      <c r="O1178" s="27" t="n"/>
      <c r="P1178" s="27" t="n"/>
      <c r="Q1178" s="27" t="n"/>
      <c r="R1178" s="30">
        <f>F1178-H1178</f>
        <v/>
      </c>
    </row>
    <row r="1179" ht="15" customHeight="1" s="15">
      <c r="A1179" s="27" t="n">
        <v>1171</v>
      </c>
      <c r="B1179" s="27" t="inlineStr">
        <is>
          <t>2026-05-23</t>
        </is>
      </c>
      <c r="C1179" s="28" t="inlineStr">
        <is>
          <t>토</t>
        </is>
      </c>
      <c r="D1179" s="28" t="inlineStr">
        <is>
          <t>골드</t>
        </is>
      </c>
      <c r="E1179" s="29" t="inlineStr">
        <is>
          <t>패밀리(디럭스/스탠다드/트윈)</t>
        </is>
      </c>
      <c r="F1179" s="30" t="n">
        <v>255000</v>
      </c>
      <c r="G1179" s="30" t="n">
        <v>270000</v>
      </c>
      <c r="H1179" s="30" t="n">
        <v>320000</v>
      </c>
      <c r="I1179" s="27" t="n"/>
      <c r="J1179" s="27" t="n"/>
      <c r="K1179" s="27" t="n"/>
      <c r="L1179" s="27" t="n"/>
      <c r="M1179" s="27" t="n"/>
      <c r="N1179" s="27" t="n"/>
      <c r="O1179" s="27" t="n"/>
      <c r="P1179" s="27" t="n"/>
      <c r="Q1179" s="27" t="n"/>
      <c r="R1179" s="30">
        <f>F1179-H1179</f>
        <v/>
      </c>
    </row>
    <row r="1180" ht="15" customHeight="1" s="15">
      <c r="A1180" s="27" t="n">
        <v>1172</v>
      </c>
      <c r="B1180" s="27" t="inlineStr">
        <is>
          <t>2026-05-23</t>
        </is>
      </c>
      <c r="C1180" s="28" t="inlineStr">
        <is>
          <t>토</t>
        </is>
      </c>
      <c r="D1180" s="28" t="inlineStr">
        <is>
          <t>골드</t>
        </is>
      </c>
      <c r="E1180" s="29" t="inlineStr">
        <is>
          <t>패밀리(패밀리/스탠다드/패밀리 트윈)</t>
        </is>
      </c>
      <c r="F1180" s="30" t="n">
        <v>255000</v>
      </c>
      <c r="G1180" s="30" t="n">
        <v>270000</v>
      </c>
      <c r="H1180" s="30" t="n">
        <v>320000</v>
      </c>
      <c r="I1180" s="27" t="n"/>
      <c r="J1180" s="27" t="n"/>
      <c r="K1180" s="27" t="n"/>
      <c r="L1180" s="27" t="n"/>
      <c r="M1180" s="27" t="n"/>
      <c r="N1180" s="27" t="n"/>
      <c r="O1180" s="27" t="n"/>
      <c r="P1180" s="27" t="n"/>
      <c r="Q1180" s="27" t="n"/>
      <c r="R1180" s="30">
        <f>F1180-H1180</f>
        <v/>
      </c>
    </row>
    <row r="1181" ht="15" customHeight="1" s="15">
      <c r="A1181" s="27" t="n">
        <v>1173</v>
      </c>
      <c r="B1181" s="27" t="inlineStr">
        <is>
          <t>2026-05-23</t>
        </is>
      </c>
      <c r="C1181" s="28" t="inlineStr">
        <is>
          <t>토</t>
        </is>
      </c>
      <c r="D1181" s="28" t="inlineStr">
        <is>
          <t>골드</t>
        </is>
      </c>
      <c r="E1181" s="29" t="inlineStr">
        <is>
          <t>스위트(주니어 스위트/스탠다드/패밀리 트윈)</t>
        </is>
      </c>
      <c r="F1181" s="30" t="n">
        <v>278000</v>
      </c>
      <c r="G1181" s="30" t="n">
        <v>293000</v>
      </c>
      <c r="H1181" s="30" t="n">
        <v>354000</v>
      </c>
      <c r="I1181" s="27" t="n"/>
      <c r="J1181" s="27" t="n"/>
      <c r="K1181" s="27" t="n"/>
      <c r="L1181" s="27" t="n"/>
      <c r="M1181" s="27" t="n"/>
      <c r="N1181" s="27" t="n"/>
      <c r="O1181" s="27" t="n"/>
      <c r="P1181" s="27" t="n"/>
      <c r="Q1181" s="27" t="n"/>
      <c r="R1181" s="30">
        <f>F1181-H1181</f>
        <v/>
      </c>
    </row>
    <row r="1182" ht="15" customHeight="1" s="15">
      <c r="A1182" s="27" t="n">
        <v>1174</v>
      </c>
      <c r="B1182" s="27" t="inlineStr">
        <is>
          <t>2026-05-23</t>
        </is>
      </c>
      <c r="C1182" s="28" t="inlineStr">
        <is>
          <t>토</t>
        </is>
      </c>
      <c r="D1182" s="28" t="inlineStr">
        <is>
          <t>골드</t>
        </is>
      </c>
      <c r="E1182" s="29" t="inlineStr">
        <is>
          <t>스위트(이그제큐티브 스위트/스탠다드/더블)</t>
        </is>
      </c>
      <c r="F1182" s="30" t="n">
        <v>314000</v>
      </c>
      <c r="G1182" s="30" t="n">
        <v>340000</v>
      </c>
      <c r="H1182" s="30" t="n">
        <v>408000</v>
      </c>
      <c r="I1182" s="27" t="n"/>
      <c r="J1182" s="27" t="n"/>
      <c r="K1182" s="27" t="n"/>
      <c r="L1182" s="27" t="n"/>
      <c r="M1182" s="27" t="n"/>
      <c r="N1182" s="27" t="n"/>
      <c r="O1182" s="27" t="n"/>
      <c r="P1182" s="27" t="n"/>
      <c r="Q1182" s="27" t="n"/>
      <c r="R1182" s="30">
        <f>F1182-H1182</f>
        <v/>
      </c>
    </row>
    <row r="1183" ht="15" customHeight="1" s="15">
      <c r="A1183" s="27" t="n">
        <v>1175</v>
      </c>
      <c r="B1183" s="27" t="inlineStr">
        <is>
          <t>2026-05-23</t>
        </is>
      </c>
      <c r="C1183" s="28" t="inlineStr">
        <is>
          <t>토</t>
        </is>
      </c>
      <c r="D1183" s="28" t="inlineStr">
        <is>
          <t>골드</t>
        </is>
      </c>
      <c r="E1183" s="29" t="inlineStr">
        <is>
          <t>스위트(이그제큐티브 스위트/스탠다드/패밀리 트윈)</t>
        </is>
      </c>
      <c r="F1183" s="30" t="n">
        <v>314000</v>
      </c>
      <c r="G1183" s="30" t="n">
        <v>340000</v>
      </c>
      <c r="H1183" s="30" t="n">
        <v>408000</v>
      </c>
      <c r="I1183" s="27" t="n"/>
      <c r="J1183" s="27" t="n"/>
      <c r="K1183" s="27" t="n"/>
      <c r="L1183" s="27" t="n"/>
      <c r="M1183" s="27" t="n"/>
      <c r="N1183" s="27" t="n"/>
      <c r="O1183" s="27" t="n"/>
      <c r="P1183" s="27" t="n"/>
      <c r="Q1183" s="27" t="n"/>
      <c r="R1183" s="30">
        <f>F1183-H1183</f>
        <v/>
      </c>
    </row>
    <row r="1184" ht="15" customHeight="1" s="15">
      <c r="A1184" s="27" t="n">
        <v>1176</v>
      </c>
      <c r="B1184" s="27" t="inlineStr">
        <is>
          <t>2026-05-23</t>
        </is>
      </c>
      <c r="C1184" s="28" t="inlineStr">
        <is>
          <t>토</t>
        </is>
      </c>
      <c r="D1184" s="28" t="inlineStr">
        <is>
          <t>골드</t>
        </is>
      </c>
      <c r="E1184" s="29" t="inlineStr">
        <is>
          <t>스위트(파밀리에 스위트/스탠다드/트리플)</t>
        </is>
      </c>
      <c r="F1184" s="30" t="n">
        <v>364000</v>
      </c>
      <c r="G1184" s="30" t="n">
        <v>390000</v>
      </c>
      <c r="H1184" s="30" t="n">
        <v>455000</v>
      </c>
      <c r="I1184" s="27" t="n"/>
      <c r="J1184" s="27" t="n"/>
      <c r="K1184" s="27" t="n"/>
      <c r="L1184" s="27" t="n"/>
      <c r="M1184" s="27" t="n"/>
      <c r="N1184" s="27" t="n"/>
      <c r="O1184" s="27" t="n"/>
      <c r="P1184" s="27" t="n"/>
      <c r="Q1184" s="27" t="n"/>
      <c r="R1184" s="30">
        <f>F1184-H1184</f>
        <v/>
      </c>
    </row>
    <row r="1185" ht="15" customHeight="1" s="15">
      <c r="A1185" s="27" t="n">
        <v>1177</v>
      </c>
      <c r="B1185" s="27" t="inlineStr">
        <is>
          <t>2026-05-24</t>
        </is>
      </c>
      <c r="C1185" s="28" t="inlineStr">
        <is>
          <t>일</t>
        </is>
      </c>
      <c r="D1185" s="28" t="inlineStr">
        <is>
          <t>골드</t>
        </is>
      </c>
      <c r="E1185" s="29" t="inlineStr">
        <is>
          <t>패밀리(슈페리어 엑세서블/스탠다드/더블)</t>
        </is>
      </c>
      <c r="F1185" s="30" t="n">
        <v>168000</v>
      </c>
      <c r="G1185" s="30" t="n">
        <v>194000</v>
      </c>
      <c r="H1185" s="30" t="n">
        <v>237000</v>
      </c>
      <c r="I1185" s="27" t="n"/>
      <c r="J1185" s="27" t="n"/>
      <c r="K1185" s="27" t="n"/>
      <c r="L1185" s="27" t="n"/>
      <c r="M1185" s="27" t="n"/>
      <c r="N1185" s="27" t="n"/>
      <c r="O1185" s="27" t="n"/>
      <c r="P1185" s="27" t="n"/>
      <c r="Q1185" s="27" t="n"/>
      <c r="R1185" s="30">
        <f>F1185-H1185</f>
        <v/>
      </c>
    </row>
    <row r="1186" ht="15" customHeight="1" s="15">
      <c r="A1186" s="27" t="n">
        <v>1178</v>
      </c>
      <c r="B1186" s="27" t="inlineStr">
        <is>
          <t>2026-05-24</t>
        </is>
      </c>
      <c r="C1186" s="28" t="inlineStr">
        <is>
          <t>일</t>
        </is>
      </c>
      <c r="D1186" s="28" t="inlineStr">
        <is>
          <t>골드</t>
        </is>
      </c>
      <c r="E1186" s="29" t="inlineStr">
        <is>
          <t>패밀리(슈페리어/스탠다드/더블)</t>
        </is>
      </c>
      <c r="F1186" s="30" t="n">
        <v>168000</v>
      </c>
      <c r="G1186" s="30" t="n">
        <v>194000</v>
      </c>
      <c r="H1186" s="30" t="n">
        <v>237000</v>
      </c>
      <c r="I1186" s="27" t="n"/>
      <c r="J1186" s="27" t="n"/>
      <c r="K1186" s="27" t="n"/>
      <c r="L1186" s="27" t="n"/>
      <c r="M1186" s="27" t="n"/>
      <c r="N1186" s="27" t="n"/>
      <c r="O1186" s="27" t="n"/>
      <c r="P1186" s="27" t="n"/>
      <c r="Q1186" s="27" t="n"/>
      <c r="R1186" s="30">
        <f>F1186-H1186</f>
        <v/>
      </c>
    </row>
    <row r="1187" ht="15" customHeight="1" s="15">
      <c r="A1187" s="27" t="n">
        <v>1179</v>
      </c>
      <c r="B1187" s="27" t="inlineStr">
        <is>
          <t>2026-05-24</t>
        </is>
      </c>
      <c r="C1187" s="28" t="inlineStr">
        <is>
          <t>일</t>
        </is>
      </c>
      <c r="D1187" s="28" t="inlineStr">
        <is>
          <t>골드</t>
        </is>
      </c>
      <c r="E1187" s="29" t="inlineStr">
        <is>
          <t>패밀리(슈페리어/스탠다드/트윈)</t>
        </is>
      </c>
      <c r="F1187" s="30" t="n">
        <v>168000</v>
      </c>
      <c r="G1187" s="30" t="n">
        <v>194000</v>
      </c>
      <c r="H1187" s="30" t="n">
        <v>237000</v>
      </c>
      <c r="I1187" s="27" t="n"/>
      <c r="J1187" s="27" t="n"/>
      <c r="K1187" s="27" t="n"/>
      <c r="L1187" s="27" t="n"/>
      <c r="M1187" s="27" t="n"/>
      <c r="N1187" s="27" t="n"/>
      <c r="O1187" s="27" t="n"/>
      <c r="P1187" s="27" t="n"/>
      <c r="Q1187" s="27" t="n"/>
      <c r="R1187" s="30">
        <f>F1187-H1187</f>
        <v/>
      </c>
    </row>
    <row r="1188" ht="15" customHeight="1" s="15">
      <c r="A1188" s="27" t="n">
        <v>1180</v>
      </c>
      <c r="B1188" s="27" t="inlineStr">
        <is>
          <t>2026-05-24</t>
        </is>
      </c>
      <c r="C1188" s="28" t="inlineStr">
        <is>
          <t>일</t>
        </is>
      </c>
      <c r="D1188" s="28" t="inlineStr">
        <is>
          <t>골드</t>
        </is>
      </c>
      <c r="E1188" s="29" t="inlineStr">
        <is>
          <t>패밀리(웨스트 슈페리어 엑세서블/스탠다드/더블)</t>
        </is>
      </c>
      <c r="F1188" s="30" t="n">
        <v>168000</v>
      </c>
      <c r="G1188" s="30" t="n">
        <v>194000</v>
      </c>
      <c r="H1188" s="30" t="n">
        <v>237000</v>
      </c>
      <c r="I1188" s="27" t="n"/>
      <c r="J1188" s="27" t="n"/>
      <c r="K1188" s="27" t="n"/>
      <c r="L1188" s="27" t="n"/>
      <c r="M1188" s="27" t="n"/>
      <c r="N1188" s="27" t="n"/>
      <c r="O1188" s="27" t="n"/>
      <c r="P1188" s="27" t="n"/>
      <c r="Q1188" s="27" t="n"/>
      <c r="R1188" s="30">
        <f>F1188-H1188</f>
        <v/>
      </c>
    </row>
    <row r="1189" ht="15" customHeight="1" s="15">
      <c r="A1189" s="27" t="n">
        <v>1181</v>
      </c>
      <c r="B1189" s="27" t="inlineStr">
        <is>
          <t>2026-05-24</t>
        </is>
      </c>
      <c r="C1189" s="28" t="inlineStr">
        <is>
          <t>일</t>
        </is>
      </c>
      <c r="D1189" s="28" t="inlineStr">
        <is>
          <t>골드</t>
        </is>
      </c>
      <c r="E1189" s="29" t="inlineStr">
        <is>
          <t>패밀리(웨스트 슈페리어/스탠다드/더블)</t>
        </is>
      </c>
      <c r="F1189" s="30" t="n">
        <v>168000</v>
      </c>
      <c r="G1189" s="30" t="n">
        <v>194000</v>
      </c>
      <c r="H1189" s="30" t="n">
        <v>237000</v>
      </c>
      <c r="I1189" s="27" t="n"/>
      <c r="J1189" s="27" t="n"/>
      <c r="K1189" s="27" t="n"/>
      <c r="L1189" s="27" t="n"/>
      <c r="M1189" s="27" t="n"/>
      <c r="N1189" s="27" t="n"/>
      <c r="O1189" s="27" t="n"/>
      <c r="P1189" s="27" t="n"/>
      <c r="Q1189" s="27" t="n"/>
      <c r="R1189" s="30">
        <f>F1189-H1189</f>
        <v/>
      </c>
    </row>
    <row r="1190" ht="15" customHeight="1" s="15">
      <c r="A1190" s="27" t="n">
        <v>1182</v>
      </c>
      <c r="B1190" s="27" t="inlineStr">
        <is>
          <t>2026-05-24</t>
        </is>
      </c>
      <c r="C1190" s="28" t="inlineStr">
        <is>
          <t>일</t>
        </is>
      </c>
      <c r="D1190" s="28" t="inlineStr">
        <is>
          <t>골드</t>
        </is>
      </c>
      <c r="E1190" s="29" t="inlineStr">
        <is>
          <t>패밀리(웨스트 슈페리어/스탠다드/트윈)</t>
        </is>
      </c>
      <c r="F1190" s="30" t="n">
        <v>168000</v>
      </c>
      <c r="G1190" s="30" t="n">
        <v>194000</v>
      </c>
      <c r="H1190" s="30" t="n">
        <v>237000</v>
      </c>
      <c r="I1190" s="27" t="n"/>
      <c r="J1190" s="27" t="n"/>
      <c r="K1190" s="27" t="n"/>
      <c r="L1190" s="27" t="n"/>
      <c r="M1190" s="27" t="n"/>
      <c r="N1190" s="27" t="n"/>
      <c r="O1190" s="27" t="n"/>
      <c r="P1190" s="27" t="n"/>
      <c r="Q1190" s="27" t="n"/>
      <c r="R1190" s="30">
        <f>F1190-H1190</f>
        <v/>
      </c>
    </row>
    <row r="1191" ht="15" customHeight="1" s="15">
      <c r="A1191" s="27" t="n">
        <v>1183</v>
      </c>
      <c r="B1191" s="27" t="inlineStr">
        <is>
          <t>2026-05-24</t>
        </is>
      </c>
      <c r="C1191" s="28" t="inlineStr">
        <is>
          <t>일</t>
        </is>
      </c>
      <c r="D1191" s="28" t="inlineStr">
        <is>
          <t>골드</t>
        </is>
      </c>
      <c r="E1191" s="29" t="inlineStr">
        <is>
          <t>패밀리(레지던스 슈페리어/스탠다드/더블)</t>
        </is>
      </c>
      <c r="F1191" s="30" t="n">
        <v>178000</v>
      </c>
      <c r="G1191" s="30" t="n">
        <v>204000</v>
      </c>
      <c r="H1191" s="30" t="n">
        <v>247000</v>
      </c>
      <c r="I1191" s="27" t="n"/>
      <c r="J1191" s="27" t="n"/>
      <c r="K1191" s="27" t="n"/>
      <c r="L1191" s="27" t="n"/>
      <c r="M1191" s="27" t="n"/>
      <c r="N1191" s="27" t="n"/>
      <c r="O1191" s="27" t="n"/>
      <c r="P1191" s="27" t="n"/>
      <c r="Q1191" s="27" t="n"/>
      <c r="R1191" s="30">
        <f>F1191-H1191</f>
        <v/>
      </c>
    </row>
    <row r="1192" ht="15" customHeight="1" s="15">
      <c r="A1192" s="27" t="n">
        <v>1184</v>
      </c>
      <c r="B1192" s="27" t="inlineStr">
        <is>
          <t>2026-05-24</t>
        </is>
      </c>
      <c r="C1192" s="28" t="inlineStr">
        <is>
          <t>일</t>
        </is>
      </c>
      <c r="D1192" s="28" t="inlineStr">
        <is>
          <t>골드</t>
        </is>
      </c>
      <c r="E1192" s="29" t="inlineStr">
        <is>
          <t>패밀리(Pet Friendly/스탠다드/더블)</t>
        </is>
      </c>
      <c r="F1192" s="30" t="n">
        <v>245000</v>
      </c>
      <c r="G1192" s="30" t="n">
        <v>271000</v>
      </c>
      <c r="H1192" s="30" t="n">
        <v>314000</v>
      </c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n"/>
      <c r="R1192" s="30">
        <f>F1192-H1192</f>
        <v/>
      </c>
    </row>
    <row r="1193" ht="15" customHeight="1" s="15">
      <c r="A1193" s="27" t="n">
        <v>1185</v>
      </c>
      <c r="B1193" s="27" t="inlineStr">
        <is>
          <t>2026-05-24</t>
        </is>
      </c>
      <c r="C1193" s="28" t="inlineStr">
        <is>
          <t>일</t>
        </is>
      </c>
      <c r="D1193" s="28" t="inlineStr">
        <is>
          <t>골드</t>
        </is>
      </c>
      <c r="E1193" s="29" t="inlineStr">
        <is>
          <t>패밀리(디럭스/스탠다드/트윈)</t>
        </is>
      </c>
      <c r="F1193" s="30" t="n">
        <v>255000</v>
      </c>
      <c r="G1193" s="30" t="n">
        <v>270000</v>
      </c>
      <c r="H1193" s="30" t="n">
        <v>320000</v>
      </c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n"/>
      <c r="R1193" s="30">
        <f>F1193-H1193</f>
        <v/>
      </c>
    </row>
    <row r="1194" ht="15" customHeight="1" s="15">
      <c r="A1194" s="27" t="n">
        <v>1186</v>
      </c>
      <c r="B1194" s="27" t="inlineStr">
        <is>
          <t>2026-05-24</t>
        </is>
      </c>
      <c r="C1194" s="28" t="inlineStr">
        <is>
          <t>일</t>
        </is>
      </c>
      <c r="D1194" s="28" t="inlineStr">
        <is>
          <t>골드</t>
        </is>
      </c>
      <c r="E1194" s="29" t="inlineStr">
        <is>
          <t>패밀리(패밀리/스탠다드/패밀리 트윈)</t>
        </is>
      </c>
      <c r="F1194" s="30" t="n">
        <v>255000</v>
      </c>
      <c r="G1194" s="30" t="n">
        <v>270000</v>
      </c>
      <c r="H1194" s="30" t="n">
        <v>320000</v>
      </c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n"/>
      <c r="R1194" s="30">
        <f>F1194-H1194</f>
        <v/>
      </c>
    </row>
    <row r="1195" ht="15" customHeight="1" s="15">
      <c r="A1195" s="27" t="n">
        <v>1187</v>
      </c>
      <c r="B1195" s="27" t="inlineStr">
        <is>
          <t>2026-05-24</t>
        </is>
      </c>
      <c r="C1195" s="28" t="inlineStr">
        <is>
          <t>일</t>
        </is>
      </c>
      <c r="D1195" s="28" t="inlineStr">
        <is>
          <t>골드</t>
        </is>
      </c>
      <c r="E1195" s="29" t="inlineStr">
        <is>
          <t>스위트(주니어 스위트/스탠다드/패밀리 트윈)</t>
        </is>
      </c>
      <c r="F1195" s="30" t="n">
        <v>278000</v>
      </c>
      <c r="G1195" s="30" t="n">
        <v>293000</v>
      </c>
      <c r="H1195" s="30" t="n">
        <v>354000</v>
      </c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n"/>
      <c r="R1195" s="30">
        <f>F1195-H1195</f>
        <v/>
      </c>
    </row>
    <row r="1196" ht="15" customHeight="1" s="15">
      <c r="A1196" s="27" t="n">
        <v>1188</v>
      </c>
      <c r="B1196" s="27" t="inlineStr">
        <is>
          <t>2026-05-24</t>
        </is>
      </c>
      <c r="C1196" s="28" t="inlineStr">
        <is>
          <t>일</t>
        </is>
      </c>
      <c r="D1196" s="28" t="inlineStr">
        <is>
          <t>골드</t>
        </is>
      </c>
      <c r="E1196" s="29" t="inlineStr">
        <is>
          <t>스위트(이그제큐티브 스위트/스탠다드/더블)</t>
        </is>
      </c>
      <c r="F1196" s="30" t="n">
        <v>314000</v>
      </c>
      <c r="G1196" s="30" t="n">
        <v>340000</v>
      </c>
      <c r="H1196" s="30" t="n">
        <v>408000</v>
      </c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n"/>
      <c r="R1196" s="30">
        <f>F1196-H1196</f>
        <v/>
      </c>
    </row>
    <row r="1197" ht="15" customHeight="1" s="15">
      <c r="A1197" s="27" t="n">
        <v>1189</v>
      </c>
      <c r="B1197" s="27" t="inlineStr">
        <is>
          <t>2026-05-24</t>
        </is>
      </c>
      <c r="C1197" s="28" t="inlineStr">
        <is>
          <t>일</t>
        </is>
      </c>
      <c r="D1197" s="28" t="inlineStr">
        <is>
          <t>골드</t>
        </is>
      </c>
      <c r="E1197" s="29" t="inlineStr">
        <is>
          <t>스위트(이그제큐티브 스위트/스탠다드/패밀리 트윈)</t>
        </is>
      </c>
      <c r="F1197" s="30" t="n">
        <v>314000</v>
      </c>
      <c r="G1197" s="30" t="n">
        <v>340000</v>
      </c>
      <c r="H1197" s="30" t="n">
        <v>408000</v>
      </c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n"/>
      <c r="R1197" s="30">
        <f>F1197-H1197</f>
        <v/>
      </c>
    </row>
    <row r="1198" ht="15" customHeight="1" s="15">
      <c r="A1198" s="27" t="n">
        <v>1190</v>
      </c>
      <c r="B1198" s="27" t="inlineStr">
        <is>
          <t>2026-05-24</t>
        </is>
      </c>
      <c r="C1198" s="28" t="inlineStr">
        <is>
          <t>일</t>
        </is>
      </c>
      <c r="D1198" s="28" t="inlineStr">
        <is>
          <t>골드</t>
        </is>
      </c>
      <c r="E1198" s="29" t="inlineStr">
        <is>
          <t>스위트(파밀리에 스위트/스탠다드/트리플)</t>
        </is>
      </c>
      <c r="F1198" s="30" t="n">
        <v>364000</v>
      </c>
      <c r="G1198" s="30" t="n">
        <v>390000</v>
      </c>
      <c r="H1198" s="30" t="n">
        <v>455000</v>
      </c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n"/>
      <c r="R1198" s="30">
        <f>F1198-H1198</f>
        <v/>
      </c>
    </row>
    <row r="1199" ht="15" customHeight="1" s="15">
      <c r="A1199" s="27" t="n">
        <v>1191</v>
      </c>
      <c r="B1199" s="27" t="inlineStr">
        <is>
          <t>2026-05-25</t>
        </is>
      </c>
      <c r="C1199" s="28" t="inlineStr">
        <is>
          <t>월</t>
        </is>
      </c>
      <c r="D1199" s="28" t="inlineStr">
        <is>
          <t>주중</t>
        </is>
      </c>
      <c r="E1199" s="29" t="inlineStr">
        <is>
          <t>패밀리(슈페리어 엑세서블/스탠다드/더블)</t>
        </is>
      </c>
      <c r="F1199" s="30" t="n">
        <v>146000</v>
      </c>
      <c r="G1199" s="30" t="n">
        <v>156000</v>
      </c>
      <c r="H1199" s="30" t="n">
        <v>188000</v>
      </c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n"/>
      <c r="R1199" s="30">
        <f>F1199-H1199</f>
        <v/>
      </c>
    </row>
    <row r="1200" ht="15" customHeight="1" s="15">
      <c r="A1200" s="27" t="n">
        <v>1192</v>
      </c>
      <c r="B1200" s="27" t="inlineStr">
        <is>
          <t>2026-05-25</t>
        </is>
      </c>
      <c r="C1200" s="28" t="inlineStr">
        <is>
          <t>월</t>
        </is>
      </c>
      <c r="D1200" s="28" t="inlineStr">
        <is>
          <t>주중</t>
        </is>
      </c>
      <c r="E1200" s="29" t="inlineStr">
        <is>
          <t>패밀리(슈페리어/스탠다드/더블)</t>
        </is>
      </c>
      <c r="F1200" s="30" t="n">
        <v>146000</v>
      </c>
      <c r="G1200" s="30" t="n">
        <v>156000</v>
      </c>
      <c r="H1200" s="30" t="n">
        <v>188000</v>
      </c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n"/>
      <c r="R1200" s="30">
        <f>F1200-H1200</f>
        <v/>
      </c>
    </row>
    <row r="1201" ht="15" customHeight="1" s="15">
      <c r="A1201" s="27" t="n">
        <v>1193</v>
      </c>
      <c r="B1201" s="27" t="inlineStr">
        <is>
          <t>2026-05-25</t>
        </is>
      </c>
      <c r="C1201" s="28" t="inlineStr">
        <is>
          <t>월</t>
        </is>
      </c>
      <c r="D1201" s="28" t="inlineStr">
        <is>
          <t>주중</t>
        </is>
      </c>
      <c r="E1201" s="29" t="inlineStr">
        <is>
          <t>패밀리(슈페리어/스탠다드/트윈)</t>
        </is>
      </c>
      <c r="F1201" s="30" t="n">
        <v>146000</v>
      </c>
      <c r="G1201" s="30" t="n">
        <v>156000</v>
      </c>
      <c r="H1201" s="30" t="n">
        <v>188000</v>
      </c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n"/>
      <c r="R1201" s="30">
        <f>F1201-H1201</f>
        <v/>
      </c>
    </row>
    <row r="1202" ht="15" customHeight="1" s="15">
      <c r="A1202" s="27" t="n">
        <v>1194</v>
      </c>
      <c r="B1202" s="27" t="inlineStr">
        <is>
          <t>2026-05-25</t>
        </is>
      </c>
      <c r="C1202" s="28" t="inlineStr">
        <is>
          <t>월</t>
        </is>
      </c>
      <c r="D1202" s="28" t="inlineStr">
        <is>
          <t>주중</t>
        </is>
      </c>
      <c r="E1202" s="29" t="inlineStr">
        <is>
          <t>패밀리(웨스트 슈페리어 엑세서블/스탠다드/더블)</t>
        </is>
      </c>
      <c r="F1202" s="30" t="n">
        <v>146000</v>
      </c>
      <c r="G1202" s="30" t="n">
        <v>156000</v>
      </c>
      <c r="H1202" s="30" t="n">
        <v>188000</v>
      </c>
      <c r="I1202" s="27" t="n"/>
      <c r="J1202" s="27" t="n"/>
      <c r="K1202" s="27" t="n"/>
      <c r="L1202" s="27" t="n"/>
      <c r="M1202" s="27" t="n"/>
      <c r="N1202" s="27" t="n"/>
      <c r="O1202" s="27" t="n"/>
      <c r="P1202" s="27" t="n"/>
      <c r="Q1202" s="27" t="n"/>
      <c r="R1202" s="30">
        <f>F1202-H1202</f>
        <v/>
      </c>
    </row>
    <row r="1203" ht="15" customHeight="1" s="15">
      <c r="A1203" s="27" t="n">
        <v>1195</v>
      </c>
      <c r="B1203" s="27" t="inlineStr">
        <is>
          <t>2026-05-25</t>
        </is>
      </c>
      <c r="C1203" s="28" t="inlineStr">
        <is>
          <t>월</t>
        </is>
      </c>
      <c r="D1203" s="28" t="inlineStr">
        <is>
          <t>주중</t>
        </is>
      </c>
      <c r="E1203" s="29" t="inlineStr">
        <is>
          <t>패밀리(웨스트 슈페리어/스탠다드/더블)</t>
        </is>
      </c>
      <c r="F1203" s="30" t="n">
        <v>146000</v>
      </c>
      <c r="G1203" s="30" t="n">
        <v>156000</v>
      </c>
      <c r="H1203" s="30" t="n">
        <v>188000</v>
      </c>
      <c r="I1203" s="27" t="n"/>
      <c r="J1203" s="27" t="n"/>
      <c r="K1203" s="27" t="n"/>
      <c r="L1203" s="27" t="n"/>
      <c r="M1203" s="27" t="n"/>
      <c r="N1203" s="27" t="n"/>
      <c r="O1203" s="27" t="n"/>
      <c r="P1203" s="27" t="n"/>
      <c r="Q1203" s="27" t="n"/>
      <c r="R1203" s="30">
        <f>F1203-H1203</f>
        <v/>
      </c>
    </row>
    <row r="1204" ht="15" customHeight="1" s="15">
      <c r="A1204" s="27" t="n">
        <v>1196</v>
      </c>
      <c r="B1204" s="27" t="inlineStr">
        <is>
          <t>2026-05-25</t>
        </is>
      </c>
      <c r="C1204" s="28" t="inlineStr">
        <is>
          <t>월</t>
        </is>
      </c>
      <c r="D1204" s="28" t="inlineStr">
        <is>
          <t>주중</t>
        </is>
      </c>
      <c r="E1204" s="29" t="inlineStr">
        <is>
          <t>패밀리(웨스트 슈페리어/스탠다드/트윈)</t>
        </is>
      </c>
      <c r="F1204" s="30" t="n">
        <v>146000</v>
      </c>
      <c r="G1204" s="30" t="n">
        <v>156000</v>
      </c>
      <c r="H1204" s="30" t="n">
        <v>188000</v>
      </c>
      <c r="I1204" s="27" t="n"/>
      <c r="J1204" s="27" t="n"/>
      <c r="K1204" s="27" t="n"/>
      <c r="L1204" s="27" t="n"/>
      <c r="M1204" s="27" t="n"/>
      <c r="N1204" s="27" t="n"/>
      <c r="O1204" s="27" t="n"/>
      <c r="P1204" s="27" t="n"/>
      <c r="Q1204" s="27" t="n"/>
      <c r="R1204" s="30">
        <f>F1204-H1204</f>
        <v/>
      </c>
    </row>
    <row r="1205" ht="15" customHeight="1" s="15">
      <c r="A1205" s="27" t="n">
        <v>1197</v>
      </c>
      <c r="B1205" s="27" t="inlineStr">
        <is>
          <t>2026-05-25</t>
        </is>
      </c>
      <c r="C1205" s="28" t="inlineStr">
        <is>
          <t>월</t>
        </is>
      </c>
      <c r="D1205" s="28" t="inlineStr">
        <is>
          <t>주중</t>
        </is>
      </c>
      <c r="E1205" s="29" t="inlineStr">
        <is>
          <t>패밀리(레지던스 슈페리어/스탠다드/더블)</t>
        </is>
      </c>
      <c r="F1205" s="30" t="n">
        <v>156000</v>
      </c>
      <c r="G1205" s="30" t="n">
        <v>166000</v>
      </c>
      <c r="H1205" s="30" t="n">
        <v>198000</v>
      </c>
      <c r="I1205" s="27" t="n"/>
      <c r="J1205" s="27" t="n"/>
      <c r="K1205" s="27" t="n"/>
      <c r="L1205" s="27" t="n"/>
      <c r="M1205" s="27" t="n"/>
      <c r="N1205" s="27" t="n"/>
      <c r="O1205" s="27" t="n"/>
      <c r="P1205" s="27" t="n"/>
      <c r="Q1205" s="27" t="n"/>
      <c r="R1205" s="30">
        <f>F1205-H1205</f>
        <v/>
      </c>
    </row>
    <row r="1206" ht="15" customHeight="1" s="15">
      <c r="A1206" s="27" t="n">
        <v>1198</v>
      </c>
      <c r="B1206" s="27" t="inlineStr">
        <is>
          <t>2026-05-25</t>
        </is>
      </c>
      <c r="C1206" s="28" t="inlineStr">
        <is>
          <t>월</t>
        </is>
      </c>
      <c r="D1206" s="28" t="inlineStr">
        <is>
          <t>주중</t>
        </is>
      </c>
      <c r="E1206" s="29" t="inlineStr">
        <is>
          <t>패밀리(Pet Friendly/스탠다드/더블)</t>
        </is>
      </c>
      <c r="F1206" s="30" t="n">
        <v>223000</v>
      </c>
      <c r="G1206" s="30" t="n">
        <v>233000</v>
      </c>
      <c r="H1206" s="30" t="n">
        <v>265000</v>
      </c>
      <c r="I1206" s="27" t="n"/>
      <c r="J1206" s="27" t="n"/>
      <c r="K1206" s="27" t="n"/>
      <c r="L1206" s="27" t="n"/>
      <c r="M1206" s="27" t="n"/>
      <c r="N1206" s="27" t="n"/>
      <c r="O1206" s="27" t="n"/>
      <c r="P1206" s="27" t="n"/>
      <c r="Q1206" s="27" t="n"/>
      <c r="R1206" s="30">
        <f>F1206-H1206</f>
        <v/>
      </c>
    </row>
    <row r="1207" ht="15" customHeight="1" s="15">
      <c r="A1207" s="27" t="n">
        <v>1199</v>
      </c>
      <c r="B1207" s="27" t="inlineStr">
        <is>
          <t>2026-05-25</t>
        </is>
      </c>
      <c r="C1207" s="28" t="inlineStr">
        <is>
          <t>월</t>
        </is>
      </c>
      <c r="D1207" s="28" t="inlineStr">
        <is>
          <t>주중</t>
        </is>
      </c>
      <c r="E1207" s="29" t="inlineStr">
        <is>
          <t>패밀리(디럭스/스탠다드/트윈)</t>
        </is>
      </c>
      <c r="F1207" s="30" t="n">
        <v>196000</v>
      </c>
      <c r="G1207" s="30" t="n">
        <v>212000</v>
      </c>
      <c r="H1207" s="30" t="n">
        <v>252000</v>
      </c>
      <c r="I1207" s="27" t="n"/>
      <c r="J1207" s="27" t="n"/>
      <c r="K1207" s="27" t="n"/>
      <c r="L1207" s="27" t="n"/>
      <c r="M1207" s="27" t="n"/>
      <c r="N1207" s="27" t="n"/>
      <c r="O1207" s="27" t="n"/>
      <c r="P1207" s="27" t="n"/>
      <c r="Q1207" s="27" t="n"/>
      <c r="R1207" s="30">
        <f>F1207-H1207</f>
        <v/>
      </c>
    </row>
    <row r="1208" ht="15" customHeight="1" s="15">
      <c r="A1208" s="27" t="n">
        <v>1200</v>
      </c>
      <c r="B1208" s="27" t="inlineStr">
        <is>
          <t>2026-05-25</t>
        </is>
      </c>
      <c r="C1208" s="28" t="inlineStr">
        <is>
          <t>월</t>
        </is>
      </c>
      <c r="D1208" s="28" t="inlineStr">
        <is>
          <t>주중</t>
        </is>
      </c>
      <c r="E1208" s="29" t="inlineStr">
        <is>
          <t>패밀리(패밀리/스탠다드/패밀리 트윈)</t>
        </is>
      </c>
      <c r="F1208" s="30" t="n">
        <v>196000</v>
      </c>
      <c r="G1208" s="30" t="n">
        <v>212000</v>
      </c>
      <c r="H1208" s="30" t="n">
        <v>252000</v>
      </c>
      <c r="I1208" s="27" t="n"/>
      <c r="J1208" s="27" t="n"/>
      <c r="K1208" s="27" t="n"/>
      <c r="L1208" s="27" t="n"/>
      <c r="M1208" s="27" t="n"/>
      <c r="N1208" s="27" t="n"/>
      <c r="O1208" s="27" t="n"/>
      <c r="P1208" s="27" t="n"/>
      <c r="Q1208" s="27" t="n"/>
      <c r="R1208" s="30">
        <f>F1208-H1208</f>
        <v/>
      </c>
    </row>
    <row r="1209" ht="15" customHeight="1" s="15">
      <c r="A1209" s="27" t="n">
        <v>1201</v>
      </c>
      <c r="B1209" s="27" t="inlineStr">
        <is>
          <t>2026-05-25</t>
        </is>
      </c>
      <c r="C1209" s="28" t="inlineStr">
        <is>
          <t>월</t>
        </is>
      </c>
      <c r="D1209" s="28" t="inlineStr">
        <is>
          <t>주중</t>
        </is>
      </c>
      <c r="E1209" s="29" t="inlineStr">
        <is>
          <t>스위트(주니어 스위트/스탠다드/패밀리 트윈)</t>
        </is>
      </c>
      <c r="F1209" s="30" t="n">
        <v>229000</v>
      </c>
      <c r="G1209" s="30" t="n">
        <v>245000</v>
      </c>
      <c r="H1209" s="30" t="n">
        <v>288000</v>
      </c>
      <c r="I1209" s="27" t="n"/>
      <c r="J1209" s="27" t="n"/>
      <c r="K1209" s="27" t="n"/>
      <c r="L1209" s="27" t="n"/>
      <c r="M1209" s="27" t="n"/>
      <c r="N1209" s="27" t="n"/>
      <c r="O1209" s="27" t="n"/>
      <c r="P1209" s="27" t="n"/>
      <c r="Q1209" s="27" t="n"/>
      <c r="R1209" s="30">
        <f>F1209-H1209</f>
        <v/>
      </c>
    </row>
    <row r="1210" ht="15" customHeight="1" s="15">
      <c r="A1210" s="27" t="n">
        <v>1202</v>
      </c>
      <c r="B1210" s="27" t="inlineStr">
        <is>
          <t>2026-05-25</t>
        </is>
      </c>
      <c r="C1210" s="28" t="inlineStr">
        <is>
          <t>월</t>
        </is>
      </c>
      <c r="D1210" s="28" t="inlineStr">
        <is>
          <t>주중</t>
        </is>
      </c>
      <c r="E1210" s="29" t="inlineStr">
        <is>
          <t>스위트(이그제큐티브 스위트/스탠다드/더블)</t>
        </is>
      </c>
      <c r="F1210" s="30" t="n">
        <v>245000</v>
      </c>
      <c r="G1210" s="30" t="n">
        <v>265000</v>
      </c>
      <c r="H1210" s="30" t="n">
        <v>313000</v>
      </c>
      <c r="I1210" s="27" t="n"/>
      <c r="J1210" s="27" t="n"/>
      <c r="K1210" s="27" t="n"/>
      <c r="L1210" s="27" t="n"/>
      <c r="M1210" s="27" t="n"/>
      <c r="N1210" s="27" t="n"/>
      <c r="O1210" s="27" t="n"/>
      <c r="P1210" s="27" t="n"/>
      <c r="Q1210" s="27" t="n"/>
      <c r="R1210" s="30">
        <f>F1210-H1210</f>
        <v/>
      </c>
    </row>
    <row r="1211" ht="15" customHeight="1" s="15">
      <c r="A1211" s="27" t="n">
        <v>1203</v>
      </c>
      <c r="B1211" s="27" t="inlineStr">
        <is>
          <t>2026-05-25</t>
        </is>
      </c>
      <c r="C1211" s="28" t="inlineStr">
        <is>
          <t>월</t>
        </is>
      </c>
      <c r="D1211" s="28" t="inlineStr">
        <is>
          <t>주중</t>
        </is>
      </c>
      <c r="E1211" s="29" t="inlineStr">
        <is>
          <t>스위트(이그제큐티브 스위트/스탠다드/패밀리 트윈)</t>
        </is>
      </c>
      <c r="F1211" s="30" t="n">
        <v>245000</v>
      </c>
      <c r="G1211" s="30" t="n">
        <v>265000</v>
      </c>
      <c r="H1211" s="30" t="n">
        <v>313000</v>
      </c>
      <c r="I1211" s="27" t="n"/>
      <c r="J1211" s="27" t="n"/>
      <c r="K1211" s="27" t="n"/>
      <c r="L1211" s="27" t="n"/>
      <c r="M1211" s="27" t="n"/>
      <c r="N1211" s="27" t="n"/>
      <c r="O1211" s="27" t="n"/>
      <c r="P1211" s="27" t="n"/>
      <c r="Q1211" s="27" t="n"/>
      <c r="R1211" s="30">
        <f>F1211-H1211</f>
        <v/>
      </c>
    </row>
    <row r="1212" ht="15" customHeight="1" s="15">
      <c r="A1212" s="27" t="n">
        <v>1204</v>
      </c>
      <c r="B1212" s="27" t="inlineStr">
        <is>
          <t>2026-05-25</t>
        </is>
      </c>
      <c r="C1212" s="28" t="inlineStr">
        <is>
          <t>월</t>
        </is>
      </c>
      <c r="D1212" s="28" t="inlineStr">
        <is>
          <t>주중</t>
        </is>
      </c>
      <c r="E1212" s="29" t="inlineStr">
        <is>
          <t>스위트(파밀리에 스위트/스탠다드/트리플)</t>
        </is>
      </c>
      <c r="F1212" s="30" t="n">
        <v>280000</v>
      </c>
      <c r="G1212" s="30" t="n">
        <v>300000</v>
      </c>
      <c r="H1212" s="30" t="n">
        <v>345000</v>
      </c>
      <c r="I1212" s="27" t="n"/>
      <c r="J1212" s="27" t="n"/>
      <c r="K1212" s="27" t="n"/>
      <c r="L1212" s="27" t="n"/>
      <c r="M1212" s="27" t="n"/>
      <c r="N1212" s="27" t="n"/>
      <c r="O1212" s="27" t="n"/>
      <c r="P1212" s="27" t="n"/>
      <c r="Q1212" s="27" t="n"/>
      <c r="R1212" s="30">
        <f>F1212-H1212</f>
        <v/>
      </c>
    </row>
    <row r="1213" ht="15" customHeight="1" s="15">
      <c r="A1213" s="27" t="n">
        <v>1205</v>
      </c>
      <c r="B1213" s="27" t="inlineStr">
        <is>
          <t>2026-05-26</t>
        </is>
      </c>
      <c r="C1213" s="28" t="inlineStr">
        <is>
          <t>화</t>
        </is>
      </c>
      <c r="D1213" s="28" t="inlineStr">
        <is>
          <t>주중</t>
        </is>
      </c>
      <c r="E1213" s="29" t="inlineStr">
        <is>
          <t>패밀리(슈페리어 엑세서블/스탠다드/더블)</t>
        </is>
      </c>
      <c r="F1213" s="30" t="n">
        <v>146000</v>
      </c>
      <c r="G1213" s="30" t="n">
        <v>156000</v>
      </c>
      <c r="H1213" s="30" t="n">
        <v>188000</v>
      </c>
      <c r="I1213" s="27" t="n"/>
      <c r="J1213" s="27" t="n"/>
      <c r="K1213" s="27" t="n"/>
      <c r="L1213" s="27" t="n"/>
      <c r="M1213" s="27" t="n"/>
      <c r="N1213" s="27" t="n"/>
      <c r="O1213" s="27" t="n"/>
      <c r="P1213" s="27" t="n"/>
      <c r="Q1213" s="27" t="n"/>
      <c r="R1213" s="30">
        <f>F1213-H1213</f>
        <v/>
      </c>
    </row>
    <row r="1214" ht="15" customHeight="1" s="15">
      <c r="A1214" s="27" t="n">
        <v>1206</v>
      </c>
      <c r="B1214" s="27" t="inlineStr">
        <is>
          <t>2026-05-26</t>
        </is>
      </c>
      <c r="C1214" s="28" t="inlineStr">
        <is>
          <t>화</t>
        </is>
      </c>
      <c r="D1214" s="28" t="inlineStr">
        <is>
          <t>주중</t>
        </is>
      </c>
      <c r="E1214" s="29" t="inlineStr">
        <is>
          <t>패밀리(슈페리어/스탠다드/더블)</t>
        </is>
      </c>
      <c r="F1214" s="30" t="n">
        <v>146000</v>
      </c>
      <c r="G1214" s="30" t="n">
        <v>156000</v>
      </c>
      <c r="H1214" s="30" t="n">
        <v>188000</v>
      </c>
      <c r="I1214" s="27" t="n"/>
      <c r="J1214" s="27" t="n"/>
      <c r="K1214" s="27" t="n"/>
      <c r="L1214" s="27" t="n"/>
      <c r="M1214" s="27" t="n"/>
      <c r="N1214" s="27" t="n"/>
      <c r="O1214" s="27" t="n"/>
      <c r="P1214" s="27" t="n"/>
      <c r="Q1214" s="27" t="n"/>
      <c r="R1214" s="30">
        <f>F1214-H1214</f>
        <v/>
      </c>
    </row>
    <row r="1215" ht="15" customHeight="1" s="15">
      <c r="A1215" s="27" t="n">
        <v>1207</v>
      </c>
      <c r="B1215" s="27" t="inlineStr">
        <is>
          <t>2026-05-26</t>
        </is>
      </c>
      <c r="C1215" s="28" t="inlineStr">
        <is>
          <t>화</t>
        </is>
      </c>
      <c r="D1215" s="28" t="inlineStr">
        <is>
          <t>주중</t>
        </is>
      </c>
      <c r="E1215" s="29" t="inlineStr">
        <is>
          <t>패밀리(슈페리어/스탠다드/트윈)</t>
        </is>
      </c>
      <c r="F1215" s="30" t="n">
        <v>146000</v>
      </c>
      <c r="G1215" s="30" t="n">
        <v>156000</v>
      </c>
      <c r="H1215" s="30" t="n">
        <v>188000</v>
      </c>
      <c r="I1215" s="27" t="n"/>
      <c r="J1215" s="27" t="n"/>
      <c r="K1215" s="27" t="n"/>
      <c r="L1215" s="27" t="n"/>
      <c r="M1215" s="27" t="n"/>
      <c r="N1215" s="27" t="n"/>
      <c r="O1215" s="27" t="n"/>
      <c r="P1215" s="27" t="n"/>
      <c r="Q1215" s="27" t="n"/>
      <c r="R1215" s="30">
        <f>F1215-H1215</f>
        <v/>
      </c>
    </row>
    <row r="1216" ht="15" customHeight="1" s="15">
      <c r="A1216" s="27" t="n">
        <v>1208</v>
      </c>
      <c r="B1216" s="27" t="inlineStr">
        <is>
          <t>2026-05-26</t>
        </is>
      </c>
      <c r="C1216" s="28" t="inlineStr">
        <is>
          <t>화</t>
        </is>
      </c>
      <c r="D1216" s="28" t="inlineStr">
        <is>
          <t>주중</t>
        </is>
      </c>
      <c r="E1216" s="29" t="inlineStr">
        <is>
          <t>패밀리(웨스트 슈페리어 엑세서블/스탠다드/더블)</t>
        </is>
      </c>
      <c r="F1216" s="30" t="n">
        <v>146000</v>
      </c>
      <c r="G1216" s="30" t="n">
        <v>156000</v>
      </c>
      <c r="H1216" s="30" t="n">
        <v>188000</v>
      </c>
      <c r="I1216" s="27" t="n"/>
      <c r="J1216" s="27" t="n"/>
      <c r="K1216" s="27" t="n"/>
      <c r="L1216" s="27" t="n"/>
      <c r="M1216" s="27" t="n"/>
      <c r="N1216" s="27" t="n"/>
      <c r="O1216" s="27" t="n"/>
      <c r="P1216" s="27" t="n"/>
      <c r="Q1216" s="27" t="n"/>
      <c r="R1216" s="30">
        <f>F1216-H1216</f>
        <v/>
      </c>
    </row>
    <row r="1217" ht="15" customHeight="1" s="15">
      <c r="A1217" s="27" t="n">
        <v>1209</v>
      </c>
      <c r="B1217" s="27" t="inlineStr">
        <is>
          <t>2026-05-26</t>
        </is>
      </c>
      <c r="C1217" s="28" t="inlineStr">
        <is>
          <t>화</t>
        </is>
      </c>
      <c r="D1217" s="28" t="inlineStr">
        <is>
          <t>주중</t>
        </is>
      </c>
      <c r="E1217" s="29" t="inlineStr">
        <is>
          <t>패밀리(웨스트 슈페리어/스탠다드/더블)</t>
        </is>
      </c>
      <c r="F1217" s="30" t="n">
        <v>146000</v>
      </c>
      <c r="G1217" s="30" t="n">
        <v>156000</v>
      </c>
      <c r="H1217" s="30" t="n">
        <v>188000</v>
      </c>
      <c r="I1217" s="27" t="n"/>
      <c r="J1217" s="27" t="n"/>
      <c r="K1217" s="27" t="n"/>
      <c r="L1217" s="27" t="n"/>
      <c r="M1217" s="27" t="n"/>
      <c r="N1217" s="27" t="n"/>
      <c r="O1217" s="27" t="n"/>
      <c r="P1217" s="27" t="n"/>
      <c r="Q1217" s="27" t="n"/>
      <c r="R1217" s="30">
        <f>F1217-H1217</f>
        <v/>
      </c>
    </row>
    <row r="1218" ht="15" customHeight="1" s="15">
      <c r="A1218" s="27" t="n">
        <v>1210</v>
      </c>
      <c r="B1218" s="27" t="inlineStr">
        <is>
          <t>2026-05-26</t>
        </is>
      </c>
      <c r="C1218" s="28" t="inlineStr">
        <is>
          <t>화</t>
        </is>
      </c>
      <c r="D1218" s="28" t="inlineStr">
        <is>
          <t>주중</t>
        </is>
      </c>
      <c r="E1218" s="29" t="inlineStr">
        <is>
          <t>패밀리(웨스트 슈페리어/스탠다드/트윈)</t>
        </is>
      </c>
      <c r="F1218" s="30" t="n">
        <v>146000</v>
      </c>
      <c r="G1218" s="30" t="n">
        <v>156000</v>
      </c>
      <c r="H1218" s="30" t="n">
        <v>188000</v>
      </c>
      <c r="I1218" s="27" t="n"/>
      <c r="J1218" s="27" t="n"/>
      <c r="K1218" s="27" t="n"/>
      <c r="L1218" s="27" t="n"/>
      <c r="M1218" s="27" t="n"/>
      <c r="N1218" s="27" t="n"/>
      <c r="O1218" s="27" t="n"/>
      <c r="P1218" s="27" t="n"/>
      <c r="Q1218" s="27" t="n"/>
      <c r="R1218" s="30">
        <f>F1218-H1218</f>
        <v/>
      </c>
    </row>
    <row r="1219" ht="15" customHeight="1" s="15">
      <c r="A1219" s="27" t="n">
        <v>1211</v>
      </c>
      <c r="B1219" s="27" t="inlineStr">
        <is>
          <t>2026-05-26</t>
        </is>
      </c>
      <c r="C1219" s="28" t="inlineStr">
        <is>
          <t>화</t>
        </is>
      </c>
      <c r="D1219" s="28" t="inlineStr">
        <is>
          <t>주중</t>
        </is>
      </c>
      <c r="E1219" s="29" t="inlineStr">
        <is>
          <t>패밀리(레지던스 슈페리어/스탠다드/더블)</t>
        </is>
      </c>
      <c r="F1219" s="30" t="n">
        <v>156000</v>
      </c>
      <c r="G1219" s="30" t="n">
        <v>166000</v>
      </c>
      <c r="H1219" s="30" t="n">
        <v>198000</v>
      </c>
      <c r="I1219" s="27" t="n"/>
      <c r="J1219" s="27" t="n"/>
      <c r="K1219" s="27" t="n"/>
      <c r="L1219" s="27" t="n"/>
      <c r="M1219" s="27" t="n"/>
      <c r="N1219" s="27" t="n"/>
      <c r="O1219" s="27" t="n"/>
      <c r="P1219" s="27" t="n"/>
      <c r="Q1219" s="27" t="n"/>
      <c r="R1219" s="30">
        <f>F1219-H1219</f>
        <v/>
      </c>
    </row>
    <row r="1220" ht="15" customHeight="1" s="15">
      <c r="A1220" s="27" t="n">
        <v>1212</v>
      </c>
      <c r="B1220" s="27" t="inlineStr">
        <is>
          <t>2026-05-26</t>
        </is>
      </c>
      <c r="C1220" s="28" t="inlineStr">
        <is>
          <t>화</t>
        </is>
      </c>
      <c r="D1220" s="28" t="inlineStr">
        <is>
          <t>주중</t>
        </is>
      </c>
      <c r="E1220" s="29" t="inlineStr">
        <is>
          <t>패밀리(Pet Friendly/스탠다드/더블)</t>
        </is>
      </c>
      <c r="F1220" s="30" t="n">
        <v>223000</v>
      </c>
      <c r="G1220" s="30" t="n">
        <v>233000</v>
      </c>
      <c r="H1220" s="30" t="n">
        <v>265000</v>
      </c>
      <c r="I1220" s="27" t="n"/>
      <c r="J1220" s="27" t="n"/>
      <c r="K1220" s="27" t="n"/>
      <c r="L1220" s="27" t="n"/>
      <c r="M1220" s="27" t="n"/>
      <c r="N1220" s="27" t="n"/>
      <c r="O1220" s="27" t="n"/>
      <c r="P1220" s="27" t="n"/>
      <c r="Q1220" s="27" t="n"/>
      <c r="R1220" s="30">
        <f>F1220-H1220</f>
        <v/>
      </c>
    </row>
    <row r="1221" ht="15" customHeight="1" s="15">
      <c r="A1221" s="27" t="n">
        <v>1213</v>
      </c>
      <c r="B1221" s="27" t="inlineStr">
        <is>
          <t>2026-05-26</t>
        </is>
      </c>
      <c r="C1221" s="28" t="inlineStr">
        <is>
          <t>화</t>
        </is>
      </c>
      <c r="D1221" s="28" t="inlineStr">
        <is>
          <t>주중</t>
        </is>
      </c>
      <c r="E1221" s="29" t="inlineStr">
        <is>
          <t>패밀리(디럭스/스탠다드/트윈)</t>
        </is>
      </c>
      <c r="F1221" s="30" t="n">
        <v>196000</v>
      </c>
      <c r="G1221" s="30" t="n">
        <v>212000</v>
      </c>
      <c r="H1221" s="30" t="n">
        <v>252000</v>
      </c>
      <c r="I1221" s="27" t="n"/>
      <c r="J1221" s="27" t="n"/>
      <c r="K1221" s="27" t="n"/>
      <c r="L1221" s="27" t="n"/>
      <c r="M1221" s="27" t="n"/>
      <c r="N1221" s="27" t="n"/>
      <c r="O1221" s="27" t="n"/>
      <c r="P1221" s="27" t="n"/>
      <c r="Q1221" s="27" t="n"/>
      <c r="R1221" s="30">
        <f>F1221-H1221</f>
        <v/>
      </c>
    </row>
    <row r="1222" ht="15" customHeight="1" s="15">
      <c r="A1222" s="27" t="n">
        <v>1214</v>
      </c>
      <c r="B1222" s="27" t="inlineStr">
        <is>
          <t>2026-05-26</t>
        </is>
      </c>
      <c r="C1222" s="28" t="inlineStr">
        <is>
          <t>화</t>
        </is>
      </c>
      <c r="D1222" s="28" t="inlineStr">
        <is>
          <t>주중</t>
        </is>
      </c>
      <c r="E1222" s="29" t="inlineStr">
        <is>
          <t>패밀리(패밀리/스탠다드/패밀리 트윈)</t>
        </is>
      </c>
      <c r="F1222" s="30" t="n">
        <v>196000</v>
      </c>
      <c r="G1222" s="30" t="n">
        <v>212000</v>
      </c>
      <c r="H1222" s="30" t="n">
        <v>252000</v>
      </c>
      <c r="I1222" s="27" t="n"/>
      <c r="J1222" s="27" t="n"/>
      <c r="K1222" s="27" t="n"/>
      <c r="L1222" s="27" t="n"/>
      <c r="M1222" s="27" t="n"/>
      <c r="N1222" s="27" t="n"/>
      <c r="O1222" s="27" t="n"/>
      <c r="P1222" s="27" t="n"/>
      <c r="Q1222" s="27" t="n"/>
      <c r="R1222" s="30">
        <f>F1222-H1222</f>
        <v/>
      </c>
    </row>
    <row r="1223" ht="15" customHeight="1" s="15">
      <c r="A1223" s="27" t="n">
        <v>1215</v>
      </c>
      <c r="B1223" s="27" t="inlineStr">
        <is>
          <t>2026-05-26</t>
        </is>
      </c>
      <c r="C1223" s="28" t="inlineStr">
        <is>
          <t>화</t>
        </is>
      </c>
      <c r="D1223" s="28" t="inlineStr">
        <is>
          <t>주중</t>
        </is>
      </c>
      <c r="E1223" s="29" t="inlineStr">
        <is>
          <t>스위트(주니어 스위트/스탠다드/패밀리 트윈)</t>
        </is>
      </c>
      <c r="F1223" s="30" t="n">
        <v>229000</v>
      </c>
      <c r="G1223" s="30" t="n">
        <v>245000</v>
      </c>
      <c r="H1223" s="30" t="n">
        <v>288000</v>
      </c>
      <c r="I1223" s="27" t="n"/>
      <c r="J1223" s="27" t="n"/>
      <c r="K1223" s="27" t="n"/>
      <c r="L1223" s="27" t="n"/>
      <c r="M1223" s="27" t="n"/>
      <c r="N1223" s="27" t="n"/>
      <c r="O1223" s="27" t="n"/>
      <c r="P1223" s="27" t="n"/>
      <c r="Q1223" s="27" t="n"/>
      <c r="R1223" s="30">
        <f>F1223-H1223</f>
        <v/>
      </c>
    </row>
    <row r="1224" ht="15" customHeight="1" s="15">
      <c r="A1224" s="27" t="n">
        <v>1216</v>
      </c>
      <c r="B1224" s="27" t="inlineStr">
        <is>
          <t>2026-05-26</t>
        </is>
      </c>
      <c r="C1224" s="28" t="inlineStr">
        <is>
          <t>화</t>
        </is>
      </c>
      <c r="D1224" s="28" t="inlineStr">
        <is>
          <t>주중</t>
        </is>
      </c>
      <c r="E1224" s="29" t="inlineStr">
        <is>
          <t>스위트(이그제큐티브 스위트/스탠다드/더블)</t>
        </is>
      </c>
      <c r="F1224" s="30" t="n">
        <v>245000</v>
      </c>
      <c r="G1224" s="30" t="n">
        <v>265000</v>
      </c>
      <c r="H1224" s="30" t="n">
        <v>313000</v>
      </c>
      <c r="I1224" s="27" t="n"/>
      <c r="J1224" s="27" t="n"/>
      <c r="K1224" s="27" t="n"/>
      <c r="L1224" s="27" t="n"/>
      <c r="M1224" s="27" t="n"/>
      <c r="N1224" s="27" t="n"/>
      <c r="O1224" s="27" t="n"/>
      <c r="P1224" s="27" t="n"/>
      <c r="Q1224" s="27" t="n"/>
      <c r="R1224" s="30">
        <f>F1224-H1224</f>
        <v/>
      </c>
    </row>
    <row r="1225" ht="15" customHeight="1" s="15">
      <c r="A1225" s="27" t="n">
        <v>1217</v>
      </c>
      <c r="B1225" s="27" t="inlineStr">
        <is>
          <t>2026-05-26</t>
        </is>
      </c>
      <c r="C1225" s="28" t="inlineStr">
        <is>
          <t>화</t>
        </is>
      </c>
      <c r="D1225" s="28" t="inlineStr">
        <is>
          <t>주중</t>
        </is>
      </c>
      <c r="E1225" s="29" t="inlineStr">
        <is>
          <t>스위트(이그제큐티브 스위트/스탠다드/패밀리 트윈)</t>
        </is>
      </c>
      <c r="F1225" s="30" t="n">
        <v>245000</v>
      </c>
      <c r="G1225" s="30" t="n">
        <v>265000</v>
      </c>
      <c r="H1225" s="30" t="n">
        <v>313000</v>
      </c>
      <c r="I1225" s="27" t="n"/>
      <c r="J1225" s="27" t="n"/>
      <c r="K1225" s="27" t="n"/>
      <c r="L1225" s="27" t="n"/>
      <c r="M1225" s="27" t="n"/>
      <c r="N1225" s="27" t="n"/>
      <c r="O1225" s="27" t="n"/>
      <c r="P1225" s="27" t="n"/>
      <c r="Q1225" s="27" t="n"/>
      <c r="R1225" s="30">
        <f>F1225-H1225</f>
        <v/>
      </c>
    </row>
    <row r="1226" ht="15" customHeight="1" s="15">
      <c r="A1226" s="27" t="n">
        <v>1218</v>
      </c>
      <c r="B1226" s="27" t="inlineStr">
        <is>
          <t>2026-05-26</t>
        </is>
      </c>
      <c r="C1226" s="28" t="inlineStr">
        <is>
          <t>화</t>
        </is>
      </c>
      <c r="D1226" s="28" t="inlineStr">
        <is>
          <t>주중</t>
        </is>
      </c>
      <c r="E1226" s="29" t="inlineStr">
        <is>
          <t>스위트(파밀리에 스위트/스탠다드/트리플)</t>
        </is>
      </c>
      <c r="F1226" s="30" t="n">
        <v>280000</v>
      </c>
      <c r="G1226" s="30" t="n">
        <v>300000</v>
      </c>
      <c r="H1226" s="30" t="n">
        <v>345000</v>
      </c>
      <c r="I1226" s="27" t="n"/>
      <c r="J1226" s="27" t="n"/>
      <c r="K1226" s="27" t="n"/>
      <c r="L1226" s="27" t="n"/>
      <c r="M1226" s="27" t="n"/>
      <c r="N1226" s="27" t="n"/>
      <c r="O1226" s="27" t="n"/>
      <c r="P1226" s="27" t="n"/>
      <c r="Q1226" s="27" t="n"/>
      <c r="R1226" s="30">
        <f>F1226-H1226</f>
        <v/>
      </c>
    </row>
    <row r="1227" ht="15" customHeight="1" s="15">
      <c r="A1227" s="27" t="n">
        <v>1219</v>
      </c>
      <c r="B1227" s="27" t="inlineStr">
        <is>
          <t>2026-05-27</t>
        </is>
      </c>
      <c r="C1227" s="28" t="inlineStr">
        <is>
          <t>수</t>
        </is>
      </c>
      <c r="D1227" s="28" t="inlineStr">
        <is>
          <t>주중</t>
        </is>
      </c>
      <c r="E1227" s="29" t="inlineStr">
        <is>
          <t>패밀리(슈페리어 엑세서블/스탠다드/더블)</t>
        </is>
      </c>
      <c r="F1227" s="30" t="n">
        <v>146000</v>
      </c>
      <c r="G1227" s="30" t="n">
        <v>156000</v>
      </c>
      <c r="H1227" s="30" t="n">
        <v>188000</v>
      </c>
      <c r="I1227" s="27" t="n"/>
      <c r="J1227" s="27" t="n"/>
      <c r="K1227" s="27" t="n"/>
      <c r="L1227" s="27" t="n"/>
      <c r="M1227" s="27" t="n"/>
      <c r="N1227" s="27" t="n"/>
      <c r="O1227" s="27" t="n"/>
      <c r="P1227" s="27" t="n"/>
      <c r="Q1227" s="27" t="n"/>
      <c r="R1227" s="30">
        <f>F1227-H1227</f>
        <v/>
      </c>
    </row>
    <row r="1228" ht="15" customHeight="1" s="15">
      <c r="A1228" s="27" t="n">
        <v>1220</v>
      </c>
      <c r="B1228" s="27" t="inlineStr">
        <is>
          <t>2026-05-27</t>
        </is>
      </c>
      <c r="C1228" s="28" t="inlineStr">
        <is>
          <t>수</t>
        </is>
      </c>
      <c r="D1228" s="28" t="inlineStr">
        <is>
          <t>주중</t>
        </is>
      </c>
      <c r="E1228" s="29" t="inlineStr">
        <is>
          <t>패밀리(슈페리어/스탠다드/더블)</t>
        </is>
      </c>
      <c r="F1228" s="30" t="n">
        <v>146000</v>
      </c>
      <c r="G1228" s="30" t="n">
        <v>156000</v>
      </c>
      <c r="H1228" s="30" t="n">
        <v>188000</v>
      </c>
      <c r="I1228" s="27" t="n"/>
      <c r="J1228" s="27" t="n"/>
      <c r="K1228" s="27" t="n"/>
      <c r="L1228" s="27" t="n"/>
      <c r="M1228" s="27" t="n"/>
      <c r="N1228" s="27" t="n"/>
      <c r="O1228" s="27" t="n"/>
      <c r="P1228" s="27" t="n"/>
      <c r="Q1228" s="27" t="n"/>
      <c r="R1228" s="30">
        <f>F1228-H1228</f>
        <v/>
      </c>
    </row>
    <row r="1229" ht="15" customHeight="1" s="15">
      <c r="A1229" s="27" t="n">
        <v>1221</v>
      </c>
      <c r="B1229" s="27" t="inlineStr">
        <is>
          <t>2026-05-27</t>
        </is>
      </c>
      <c r="C1229" s="28" t="inlineStr">
        <is>
          <t>수</t>
        </is>
      </c>
      <c r="D1229" s="28" t="inlineStr">
        <is>
          <t>주중</t>
        </is>
      </c>
      <c r="E1229" s="29" t="inlineStr">
        <is>
          <t>패밀리(슈페리어/스탠다드/트윈)</t>
        </is>
      </c>
      <c r="F1229" s="30" t="n">
        <v>146000</v>
      </c>
      <c r="G1229" s="30" t="n">
        <v>156000</v>
      </c>
      <c r="H1229" s="30" t="n">
        <v>188000</v>
      </c>
      <c r="I1229" s="27" t="n"/>
      <c r="J1229" s="27" t="n"/>
      <c r="K1229" s="27" t="n"/>
      <c r="L1229" s="27" t="n"/>
      <c r="M1229" s="27" t="n"/>
      <c r="N1229" s="27" t="n"/>
      <c r="O1229" s="27" t="n"/>
      <c r="P1229" s="27" t="n"/>
      <c r="Q1229" s="27" t="n"/>
      <c r="R1229" s="30">
        <f>F1229-H1229</f>
        <v/>
      </c>
    </row>
    <row r="1230" ht="15" customHeight="1" s="15">
      <c r="A1230" s="27" t="n">
        <v>1222</v>
      </c>
      <c r="B1230" s="27" t="inlineStr">
        <is>
          <t>2026-05-27</t>
        </is>
      </c>
      <c r="C1230" s="28" t="inlineStr">
        <is>
          <t>수</t>
        </is>
      </c>
      <c r="D1230" s="28" t="inlineStr">
        <is>
          <t>주중</t>
        </is>
      </c>
      <c r="E1230" s="29" t="inlineStr">
        <is>
          <t>패밀리(웨스트 슈페리어 엑세서블/스탠다드/더블)</t>
        </is>
      </c>
      <c r="F1230" s="30" t="n">
        <v>146000</v>
      </c>
      <c r="G1230" s="30" t="n">
        <v>156000</v>
      </c>
      <c r="H1230" s="30" t="n">
        <v>188000</v>
      </c>
      <c r="I1230" s="27" t="n"/>
      <c r="J1230" s="27" t="n"/>
      <c r="K1230" s="27" t="n"/>
      <c r="L1230" s="27" t="n"/>
      <c r="M1230" s="27" t="n"/>
      <c r="N1230" s="27" t="n"/>
      <c r="O1230" s="27" t="n"/>
      <c r="P1230" s="27" t="n"/>
      <c r="Q1230" s="27" t="n"/>
      <c r="R1230" s="30">
        <f>F1230-H1230</f>
        <v/>
      </c>
    </row>
    <row r="1231" ht="15" customHeight="1" s="15">
      <c r="A1231" s="27" t="n">
        <v>1223</v>
      </c>
      <c r="B1231" s="27" t="inlineStr">
        <is>
          <t>2026-05-27</t>
        </is>
      </c>
      <c r="C1231" s="28" t="inlineStr">
        <is>
          <t>수</t>
        </is>
      </c>
      <c r="D1231" s="28" t="inlineStr">
        <is>
          <t>주중</t>
        </is>
      </c>
      <c r="E1231" s="29" t="inlineStr">
        <is>
          <t>패밀리(웨스트 슈페리어/스탠다드/더블)</t>
        </is>
      </c>
      <c r="F1231" s="30" t="n">
        <v>146000</v>
      </c>
      <c r="G1231" s="30" t="n">
        <v>156000</v>
      </c>
      <c r="H1231" s="30" t="n">
        <v>188000</v>
      </c>
      <c r="I1231" s="27" t="n"/>
      <c r="J1231" s="27" t="n"/>
      <c r="K1231" s="27" t="n"/>
      <c r="L1231" s="27" t="n"/>
      <c r="M1231" s="27" t="n"/>
      <c r="N1231" s="27" t="n"/>
      <c r="O1231" s="27" t="n"/>
      <c r="P1231" s="27" t="n"/>
      <c r="Q1231" s="27" t="n"/>
      <c r="R1231" s="30">
        <f>F1231-H1231</f>
        <v/>
      </c>
    </row>
    <row r="1232" ht="15" customHeight="1" s="15">
      <c r="A1232" s="27" t="n">
        <v>1224</v>
      </c>
      <c r="B1232" s="27" t="inlineStr">
        <is>
          <t>2026-05-27</t>
        </is>
      </c>
      <c r="C1232" s="28" t="inlineStr">
        <is>
          <t>수</t>
        </is>
      </c>
      <c r="D1232" s="28" t="inlineStr">
        <is>
          <t>주중</t>
        </is>
      </c>
      <c r="E1232" s="29" t="inlineStr">
        <is>
          <t>패밀리(웨스트 슈페리어/스탠다드/트윈)</t>
        </is>
      </c>
      <c r="F1232" s="30" t="n">
        <v>146000</v>
      </c>
      <c r="G1232" s="30" t="n">
        <v>156000</v>
      </c>
      <c r="H1232" s="30" t="n">
        <v>188000</v>
      </c>
      <c r="I1232" s="27" t="n"/>
      <c r="J1232" s="27" t="n"/>
      <c r="K1232" s="27" t="n"/>
      <c r="L1232" s="27" t="n"/>
      <c r="M1232" s="27" t="n"/>
      <c r="N1232" s="27" t="n"/>
      <c r="O1232" s="27" t="n"/>
      <c r="P1232" s="27" t="n"/>
      <c r="Q1232" s="27" t="n"/>
      <c r="R1232" s="30">
        <f>F1232-H1232</f>
        <v/>
      </c>
    </row>
    <row r="1233" ht="15" customHeight="1" s="15">
      <c r="A1233" s="27" t="n">
        <v>1225</v>
      </c>
      <c r="B1233" s="27" t="inlineStr">
        <is>
          <t>2026-05-27</t>
        </is>
      </c>
      <c r="C1233" s="28" t="inlineStr">
        <is>
          <t>수</t>
        </is>
      </c>
      <c r="D1233" s="28" t="inlineStr">
        <is>
          <t>주중</t>
        </is>
      </c>
      <c r="E1233" s="29" t="inlineStr">
        <is>
          <t>패밀리(레지던스 슈페리어/스탠다드/더블)</t>
        </is>
      </c>
      <c r="F1233" s="30" t="n">
        <v>156000</v>
      </c>
      <c r="G1233" s="30" t="n">
        <v>166000</v>
      </c>
      <c r="H1233" s="30" t="n">
        <v>198000</v>
      </c>
      <c r="I1233" s="27" t="n"/>
      <c r="J1233" s="27" t="n"/>
      <c r="K1233" s="27" t="n"/>
      <c r="L1233" s="27" t="n"/>
      <c r="M1233" s="27" t="n"/>
      <c r="N1233" s="27" t="n"/>
      <c r="O1233" s="27" t="n"/>
      <c r="P1233" s="27" t="n"/>
      <c r="Q1233" s="27" t="n"/>
      <c r="R1233" s="30">
        <f>F1233-H1233</f>
        <v/>
      </c>
    </row>
    <row r="1234" ht="15" customHeight="1" s="15">
      <c r="A1234" s="27" t="n">
        <v>1226</v>
      </c>
      <c r="B1234" s="27" t="inlineStr">
        <is>
          <t>2026-05-27</t>
        </is>
      </c>
      <c r="C1234" s="28" t="inlineStr">
        <is>
          <t>수</t>
        </is>
      </c>
      <c r="D1234" s="28" t="inlineStr">
        <is>
          <t>주중</t>
        </is>
      </c>
      <c r="E1234" s="29" t="inlineStr">
        <is>
          <t>패밀리(Pet Friendly/스탠다드/더블)</t>
        </is>
      </c>
      <c r="F1234" s="30" t="n">
        <v>223000</v>
      </c>
      <c r="G1234" s="30" t="n">
        <v>233000</v>
      </c>
      <c r="H1234" s="30" t="n">
        <v>265000</v>
      </c>
      <c r="I1234" s="27" t="n"/>
      <c r="J1234" s="27" t="n"/>
      <c r="K1234" s="27" t="n"/>
      <c r="L1234" s="27" t="n"/>
      <c r="M1234" s="27" t="n"/>
      <c r="N1234" s="27" t="n"/>
      <c r="O1234" s="27" t="n"/>
      <c r="P1234" s="27" t="n"/>
      <c r="Q1234" s="27" t="n"/>
      <c r="R1234" s="30">
        <f>F1234-H1234</f>
        <v/>
      </c>
    </row>
    <row r="1235" ht="15" customHeight="1" s="15">
      <c r="A1235" s="27" t="n">
        <v>1227</v>
      </c>
      <c r="B1235" s="27" t="inlineStr">
        <is>
          <t>2026-05-27</t>
        </is>
      </c>
      <c r="C1235" s="28" t="inlineStr">
        <is>
          <t>수</t>
        </is>
      </c>
      <c r="D1235" s="28" t="inlineStr">
        <is>
          <t>주중</t>
        </is>
      </c>
      <c r="E1235" s="29" t="inlineStr">
        <is>
          <t>패밀리(디럭스/스탠다드/트윈)</t>
        </is>
      </c>
      <c r="F1235" s="30" t="n">
        <v>196000</v>
      </c>
      <c r="G1235" s="30" t="n">
        <v>212000</v>
      </c>
      <c r="H1235" s="30" t="n">
        <v>252000</v>
      </c>
      <c r="I1235" s="27" t="n"/>
      <c r="J1235" s="27" t="n"/>
      <c r="K1235" s="27" t="n"/>
      <c r="L1235" s="27" t="n"/>
      <c r="M1235" s="27" t="n"/>
      <c r="N1235" s="27" t="n"/>
      <c r="O1235" s="27" t="n"/>
      <c r="P1235" s="27" t="n"/>
      <c r="Q1235" s="27" t="n"/>
      <c r="R1235" s="30">
        <f>F1235-H1235</f>
        <v/>
      </c>
    </row>
    <row r="1236" ht="15" customHeight="1" s="15">
      <c r="A1236" s="27" t="n">
        <v>1228</v>
      </c>
      <c r="B1236" s="27" t="inlineStr">
        <is>
          <t>2026-05-27</t>
        </is>
      </c>
      <c r="C1236" s="28" t="inlineStr">
        <is>
          <t>수</t>
        </is>
      </c>
      <c r="D1236" s="28" t="inlineStr">
        <is>
          <t>주중</t>
        </is>
      </c>
      <c r="E1236" s="29" t="inlineStr">
        <is>
          <t>패밀리(패밀리/스탠다드/패밀리 트윈)</t>
        </is>
      </c>
      <c r="F1236" s="30" t="n">
        <v>196000</v>
      </c>
      <c r="G1236" s="30" t="n">
        <v>212000</v>
      </c>
      <c r="H1236" s="30" t="n">
        <v>252000</v>
      </c>
      <c r="I1236" s="27" t="n"/>
      <c r="J1236" s="27" t="n"/>
      <c r="K1236" s="27" t="n"/>
      <c r="L1236" s="27" t="n"/>
      <c r="M1236" s="27" t="n"/>
      <c r="N1236" s="27" t="n"/>
      <c r="O1236" s="27" t="n"/>
      <c r="P1236" s="27" t="n"/>
      <c r="Q1236" s="27" t="n"/>
      <c r="R1236" s="30">
        <f>F1236-H1236</f>
        <v/>
      </c>
    </row>
    <row r="1237" ht="15" customHeight="1" s="15">
      <c r="A1237" s="27" t="n">
        <v>1229</v>
      </c>
      <c r="B1237" s="27" t="inlineStr">
        <is>
          <t>2026-05-27</t>
        </is>
      </c>
      <c r="C1237" s="28" t="inlineStr">
        <is>
          <t>수</t>
        </is>
      </c>
      <c r="D1237" s="28" t="inlineStr">
        <is>
          <t>주중</t>
        </is>
      </c>
      <c r="E1237" s="29" t="inlineStr">
        <is>
          <t>스위트(주니어 스위트/스탠다드/패밀리 트윈)</t>
        </is>
      </c>
      <c r="F1237" s="30" t="n">
        <v>229000</v>
      </c>
      <c r="G1237" s="30" t="n">
        <v>245000</v>
      </c>
      <c r="H1237" s="30" t="n">
        <v>288000</v>
      </c>
      <c r="I1237" s="27" t="n"/>
      <c r="J1237" s="27" t="n"/>
      <c r="K1237" s="27" t="n"/>
      <c r="L1237" s="27" t="n"/>
      <c r="M1237" s="27" t="n"/>
      <c r="N1237" s="27" t="n"/>
      <c r="O1237" s="27" t="n"/>
      <c r="P1237" s="27" t="n"/>
      <c r="Q1237" s="27" t="n"/>
      <c r="R1237" s="30">
        <f>F1237-H1237</f>
        <v/>
      </c>
    </row>
    <row r="1238" ht="15" customHeight="1" s="15">
      <c r="A1238" s="27" t="n">
        <v>1230</v>
      </c>
      <c r="B1238" s="27" t="inlineStr">
        <is>
          <t>2026-05-27</t>
        </is>
      </c>
      <c r="C1238" s="28" t="inlineStr">
        <is>
          <t>수</t>
        </is>
      </c>
      <c r="D1238" s="28" t="inlineStr">
        <is>
          <t>주중</t>
        </is>
      </c>
      <c r="E1238" s="29" t="inlineStr">
        <is>
          <t>스위트(이그제큐티브 스위트/스탠다드/더블)</t>
        </is>
      </c>
      <c r="F1238" s="30" t="n">
        <v>245000</v>
      </c>
      <c r="G1238" s="30" t="n">
        <v>265000</v>
      </c>
      <c r="H1238" s="30" t="n">
        <v>313000</v>
      </c>
      <c r="I1238" s="27" t="n"/>
      <c r="J1238" s="27" t="n"/>
      <c r="K1238" s="27" t="n"/>
      <c r="L1238" s="27" t="n"/>
      <c r="M1238" s="27" t="n"/>
      <c r="N1238" s="27" t="n"/>
      <c r="O1238" s="27" t="n"/>
      <c r="P1238" s="27" t="n"/>
      <c r="Q1238" s="27" t="n"/>
      <c r="R1238" s="30">
        <f>F1238-H1238</f>
        <v/>
      </c>
    </row>
    <row r="1239" ht="15" customHeight="1" s="15">
      <c r="A1239" s="27" t="n">
        <v>1231</v>
      </c>
      <c r="B1239" s="27" t="inlineStr">
        <is>
          <t>2026-05-27</t>
        </is>
      </c>
      <c r="C1239" s="28" t="inlineStr">
        <is>
          <t>수</t>
        </is>
      </c>
      <c r="D1239" s="28" t="inlineStr">
        <is>
          <t>주중</t>
        </is>
      </c>
      <c r="E1239" s="29" t="inlineStr">
        <is>
          <t>스위트(이그제큐티브 스위트/스탠다드/패밀리 트윈)</t>
        </is>
      </c>
      <c r="F1239" s="30" t="n">
        <v>245000</v>
      </c>
      <c r="G1239" s="30" t="n">
        <v>265000</v>
      </c>
      <c r="H1239" s="30" t="n">
        <v>313000</v>
      </c>
      <c r="I1239" s="27" t="n"/>
      <c r="J1239" s="27" t="n"/>
      <c r="K1239" s="27" t="n"/>
      <c r="L1239" s="27" t="n"/>
      <c r="M1239" s="27" t="n"/>
      <c r="N1239" s="27" t="n"/>
      <c r="O1239" s="27" t="n"/>
      <c r="P1239" s="27" t="n"/>
      <c r="Q1239" s="27" t="n"/>
      <c r="R1239" s="30">
        <f>F1239-H1239</f>
        <v/>
      </c>
    </row>
    <row r="1240" ht="15" customHeight="1" s="15">
      <c r="A1240" s="27" t="n">
        <v>1232</v>
      </c>
      <c r="B1240" s="27" t="inlineStr">
        <is>
          <t>2026-05-27</t>
        </is>
      </c>
      <c r="C1240" s="28" t="inlineStr">
        <is>
          <t>수</t>
        </is>
      </c>
      <c r="D1240" s="28" t="inlineStr">
        <is>
          <t>주중</t>
        </is>
      </c>
      <c r="E1240" s="29" t="inlineStr">
        <is>
          <t>스위트(파밀리에 스위트/스탠다드/트리플)</t>
        </is>
      </c>
      <c r="F1240" s="30" t="n">
        <v>280000</v>
      </c>
      <c r="G1240" s="30" t="n">
        <v>300000</v>
      </c>
      <c r="H1240" s="30" t="n">
        <v>345000</v>
      </c>
      <c r="I1240" s="27" t="n"/>
      <c r="J1240" s="27" t="n"/>
      <c r="K1240" s="27" t="n"/>
      <c r="L1240" s="27" t="n"/>
      <c r="M1240" s="27" t="n"/>
      <c r="N1240" s="27" t="n"/>
      <c r="O1240" s="27" t="n"/>
      <c r="P1240" s="27" t="n"/>
      <c r="Q1240" s="27" t="n"/>
      <c r="R1240" s="30">
        <f>F1240-H1240</f>
        <v/>
      </c>
    </row>
    <row r="1241" ht="15" customHeight="1" s="15">
      <c r="A1241" s="27" t="n">
        <v>1233</v>
      </c>
      <c r="B1241" s="27" t="inlineStr">
        <is>
          <t>2026-05-28</t>
        </is>
      </c>
      <c r="C1241" s="28" t="inlineStr">
        <is>
          <t>목</t>
        </is>
      </c>
      <c r="D1241" s="28" t="inlineStr">
        <is>
          <t>주중</t>
        </is>
      </c>
      <c r="E1241" s="29" t="inlineStr">
        <is>
          <t>패밀리(슈페리어 엑세서블/스탠다드/더블)</t>
        </is>
      </c>
      <c r="F1241" s="30" t="n">
        <v>146000</v>
      </c>
      <c r="G1241" s="30" t="n">
        <v>156000</v>
      </c>
      <c r="H1241" s="30" t="n">
        <v>188000</v>
      </c>
      <c r="I1241" s="27" t="n"/>
      <c r="J1241" s="27" t="n"/>
      <c r="K1241" s="27" t="n"/>
      <c r="L1241" s="27" t="n"/>
      <c r="M1241" s="27" t="n"/>
      <c r="N1241" s="27" t="n"/>
      <c r="O1241" s="27" t="n"/>
      <c r="P1241" s="27" t="n"/>
      <c r="Q1241" s="27" t="n"/>
      <c r="R1241" s="30">
        <f>F1241-H1241</f>
        <v/>
      </c>
    </row>
    <row r="1242" ht="15" customHeight="1" s="15">
      <c r="A1242" s="27" t="n">
        <v>1234</v>
      </c>
      <c r="B1242" s="27" t="inlineStr">
        <is>
          <t>2026-05-28</t>
        </is>
      </c>
      <c r="C1242" s="28" t="inlineStr">
        <is>
          <t>목</t>
        </is>
      </c>
      <c r="D1242" s="28" t="inlineStr">
        <is>
          <t>주중</t>
        </is>
      </c>
      <c r="E1242" s="29" t="inlineStr">
        <is>
          <t>패밀리(슈페리어/스탠다드/더블)</t>
        </is>
      </c>
      <c r="F1242" s="30" t="n">
        <v>146000</v>
      </c>
      <c r="G1242" s="30" t="n">
        <v>156000</v>
      </c>
      <c r="H1242" s="30" t="n">
        <v>188000</v>
      </c>
      <c r="I1242" s="27" t="n"/>
      <c r="J1242" s="27" t="n"/>
      <c r="K1242" s="27" t="n"/>
      <c r="L1242" s="27" t="n"/>
      <c r="M1242" s="27" t="n"/>
      <c r="N1242" s="27" t="n"/>
      <c r="O1242" s="27" t="n"/>
      <c r="P1242" s="27" t="n"/>
      <c r="Q1242" s="27" t="n"/>
      <c r="R1242" s="30">
        <f>F1242-H1242</f>
        <v/>
      </c>
    </row>
    <row r="1243" ht="15" customHeight="1" s="15">
      <c r="A1243" s="27" t="n">
        <v>1235</v>
      </c>
      <c r="B1243" s="27" t="inlineStr">
        <is>
          <t>2026-05-28</t>
        </is>
      </c>
      <c r="C1243" s="28" t="inlineStr">
        <is>
          <t>목</t>
        </is>
      </c>
      <c r="D1243" s="28" t="inlineStr">
        <is>
          <t>주중</t>
        </is>
      </c>
      <c r="E1243" s="29" t="inlineStr">
        <is>
          <t>패밀리(슈페리어/스탠다드/트윈)</t>
        </is>
      </c>
      <c r="F1243" s="30" t="n">
        <v>146000</v>
      </c>
      <c r="G1243" s="30" t="n">
        <v>156000</v>
      </c>
      <c r="H1243" s="30" t="n">
        <v>188000</v>
      </c>
      <c r="I1243" s="27" t="n"/>
      <c r="J1243" s="27" t="n"/>
      <c r="K1243" s="27" t="n"/>
      <c r="L1243" s="27" t="n"/>
      <c r="M1243" s="27" t="n"/>
      <c r="N1243" s="27" t="n"/>
      <c r="O1243" s="27" t="n"/>
      <c r="P1243" s="27" t="n"/>
      <c r="Q1243" s="27" t="n"/>
      <c r="R1243" s="30">
        <f>F1243-H1243</f>
        <v/>
      </c>
    </row>
    <row r="1244" ht="15" customHeight="1" s="15">
      <c r="A1244" s="27" t="n">
        <v>1236</v>
      </c>
      <c r="B1244" s="27" t="inlineStr">
        <is>
          <t>2026-05-28</t>
        </is>
      </c>
      <c r="C1244" s="28" t="inlineStr">
        <is>
          <t>목</t>
        </is>
      </c>
      <c r="D1244" s="28" t="inlineStr">
        <is>
          <t>주중</t>
        </is>
      </c>
      <c r="E1244" s="29" t="inlineStr">
        <is>
          <t>패밀리(웨스트 슈페리어 엑세서블/스탠다드/더블)</t>
        </is>
      </c>
      <c r="F1244" s="30" t="n">
        <v>146000</v>
      </c>
      <c r="G1244" s="30" t="n">
        <v>156000</v>
      </c>
      <c r="H1244" s="30" t="n">
        <v>188000</v>
      </c>
      <c r="I1244" s="27" t="n"/>
      <c r="J1244" s="27" t="n"/>
      <c r="K1244" s="27" t="n"/>
      <c r="L1244" s="27" t="n"/>
      <c r="M1244" s="27" t="n"/>
      <c r="N1244" s="27" t="n"/>
      <c r="O1244" s="27" t="n"/>
      <c r="P1244" s="27" t="n"/>
      <c r="Q1244" s="27" t="n"/>
      <c r="R1244" s="30">
        <f>F1244-H1244</f>
        <v/>
      </c>
    </row>
    <row r="1245" ht="15" customHeight="1" s="15">
      <c r="A1245" s="27" t="n">
        <v>1237</v>
      </c>
      <c r="B1245" s="27" t="inlineStr">
        <is>
          <t>2026-05-28</t>
        </is>
      </c>
      <c r="C1245" s="28" t="inlineStr">
        <is>
          <t>목</t>
        </is>
      </c>
      <c r="D1245" s="28" t="inlineStr">
        <is>
          <t>주중</t>
        </is>
      </c>
      <c r="E1245" s="29" t="inlineStr">
        <is>
          <t>패밀리(웨스트 슈페리어/스탠다드/더블)</t>
        </is>
      </c>
      <c r="F1245" s="30" t="n">
        <v>146000</v>
      </c>
      <c r="G1245" s="30" t="n">
        <v>156000</v>
      </c>
      <c r="H1245" s="30" t="n">
        <v>188000</v>
      </c>
      <c r="I1245" s="27" t="n"/>
      <c r="J1245" s="27" t="n"/>
      <c r="K1245" s="27" t="n"/>
      <c r="L1245" s="27" t="n"/>
      <c r="M1245" s="27" t="n"/>
      <c r="N1245" s="27" t="n"/>
      <c r="O1245" s="27" t="n"/>
      <c r="P1245" s="27" t="n"/>
      <c r="Q1245" s="27" t="n"/>
      <c r="R1245" s="30">
        <f>F1245-H1245</f>
        <v/>
      </c>
    </row>
    <row r="1246" ht="15" customHeight="1" s="15">
      <c r="A1246" s="27" t="n">
        <v>1238</v>
      </c>
      <c r="B1246" s="27" t="inlineStr">
        <is>
          <t>2026-05-28</t>
        </is>
      </c>
      <c r="C1246" s="28" t="inlineStr">
        <is>
          <t>목</t>
        </is>
      </c>
      <c r="D1246" s="28" t="inlineStr">
        <is>
          <t>주중</t>
        </is>
      </c>
      <c r="E1246" s="29" t="inlineStr">
        <is>
          <t>패밀리(웨스트 슈페리어/스탠다드/트윈)</t>
        </is>
      </c>
      <c r="F1246" s="30" t="n">
        <v>146000</v>
      </c>
      <c r="G1246" s="30" t="n">
        <v>156000</v>
      </c>
      <c r="H1246" s="30" t="n">
        <v>188000</v>
      </c>
      <c r="I1246" s="27" t="n"/>
      <c r="J1246" s="27" t="n"/>
      <c r="K1246" s="27" t="n"/>
      <c r="L1246" s="27" t="n"/>
      <c r="M1246" s="27" t="n"/>
      <c r="N1246" s="27" t="n"/>
      <c r="O1246" s="27" t="n"/>
      <c r="P1246" s="27" t="n"/>
      <c r="Q1246" s="27" t="n"/>
      <c r="R1246" s="30">
        <f>F1246-H1246</f>
        <v/>
      </c>
    </row>
    <row r="1247" ht="15" customHeight="1" s="15">
      <c r="A1247" s="27" t="n">
        <v>1239</v>
      </c>
      <c r="B1247" s="27" t="inlineStr">
        <is>
          <t>2026-05-28</t>
        </is>
      </c>
      <c r="C1247" s="28" t="inlineStr">
        <is>
          <t>목</t>
        </is>
      </c>
      <c r="D1247" s="28" t="inlineStr">
        <is>
          <t>주중</t>
        </is>
      </c>
      <c r="E1247" s="29" t="inlineStr">
        <is>
          <t>패밀리(레지던스 슈페리어/스탠다드/더블)</t>
        </is>
      </c>
      <c r="F1247" s="30" t="n">
        <v>156000</v>
      </c>
      <c r="G1247" s="30" t="n">
        <v>166000</v>
      </c>
      <c r="H1247" s="30" t="n">
        <v>198000</v>
      </c>
      <c r="I1247" s="27" t="n"/>
      <c r="J1247" s="27" t="n"/>
      <c r="K1247" s="27" t="n"/>
      <c r="L1247" s="27" t="n"/>
      <c r="M1247" s="27" t="n"/>
      <c r="N1247" s="27" t="n"/>
      <c r="O1247" s="27" t="n"/>
      <c r="P1247" s="27" t="n"/>
      <c r="Q1247" s="27" t="n"/>
      <c r="R1247" s="30">
        <f>F1247-H1247</f>
        <v/>
      </c>
    </row>
    <row r="1248" ht="15" customHeight="1" s="15">
      <c r="A1248" s="27" t="n">
        <v>1240</v>
      </c>
      <c r="B1248" s="27" t="inlineStr">
        <is>
          <t>2026-05-28</t>
        </is>
      </c>
      <c r="C1248" s="28" t="inlineStr">
        <is>
          <t>목</t>
        </is>
      </c>
      <c r="D1248" s="28" t="inlineStr">
        <is>
          <t>주중</t>
        </is>
      </c>
      <c r="E1248" s="29" t="inlineStr">
        <is>
          <t>패밀리(Pet Friendly/스탠다드/더블)</t>
        </is>
      </c>
      <c r="F1248" s="30" t="n">
        <v>223000</v>
      </c>
      <c r="G1248" s="30" t="n">
        <v>233000</v>
      </c>
      <c r="H1248" s="30" t="n">
        <v>265000</v>
      </c>
      <c r="I1248" s="27" t="n"/>
      <c r="J1248" s="27" t="n"/>
      <c r="K1248" s="27" t="n"/>
      <c r="L1248" s="27" t="n"/>
      <c r="M1248" s="27" t="n"/>
      <c r="N1248" s="27" t="n"/>
      <c r="O1248" s="27" t="n"/>
      <c r="P1248" s="27" t="n"/>
      <c r="Q1248" s="27" t="n"/>
      <c r="R1248" s="30">
        <f>F1248-H1248</f>
        <v/>
      </c>
    </row>
    <row r="1249" ht="15" customHeight="1" s="15">
      <c r="A1249" s="27" t="n">
        <v>1241</v>
      </c>
      <c r="B1249" s="27" t="inlineStr">
        <is>
          <t>2026-05-28</t>
        </is>
      </c>
      <c r="C1249" s="28" t="inlineStr">
        <is>
          <t>목</t>
        </is>
      </c>
      <c r="D1249" s="28" t="inlineStr">
        <is>
          <t>주중</t>
        </is>
      </c>
      <c r="E1249" s="29" t="inlineStr">
        <is>
          <t>패밀리(디럭스/스탠다드/트윈)</t>
        </is>
      </c>
      <c r="F1249" s="30" t="n">
        <v>196000</v>
      </c>
      <c r="G1249" s="30" t="n">
        <v>212000</v>
      </c>
      <c r="H1249" s="30" t="n">
        <v>252000</v>
      </c>
      <c r="I1249" s="27" t="n"/>
      <c r="J1249" s="27" t="n"/>
      <c r="K1249" s="27" t="n"/>
      <c r="L1249" s="27" t="n"/>
      <c r="M1249" s="27" t="n"/>
      <c r="N1249" s="27" t="n"/>
      <c r="O1249" s="27" t="n"/>
      <c r="P1249" s="27" t="n"/>
      <c r="Q1249" s="27" t="n"/>
      <c r="R1249" s="30">
        <f>F1249-H1249</f>
        <v/>
      </c>
    </row>
    <row r="1250" ht="15" customHeight="1" s="15">
      <c r="A1250" s="27" t="n">
        <v>1242</v>
      </c>
      <c r="B1250" s="27" t="inlineStr">
        <is>
          <t>2026-05-28</t>
        </is>
      </c>
      <c r="C1250" s="28" t="inlineStr">
        <is>
          <t>목</t>
        </is>
      </c>
      <c r="D1250" s="28" t="inlineStr">
        <is>
          <t>주중</t>
        </is>
      </c>
      <c r="E1250" s="29" t="inlineStr">
        <is>
          <t>패밀리(패밀리/스탠다드/패밀리 트윈)</t>
        </is>
      </c>
      <c r="F1250" s="30" t="n">
        <v>196000</v>
      </c>
      <c r="G1250" s="30" t="n">
        <v>212000</v>
      </c>
      <c r="H1250" s="30" t="n">
        <v>252000</v>
      </c>
      <c r="I1250" s="27" t="n"/>
      <c r="J1250" s="27" t="n"/>
      <c r="K1250" s="27" t="n"/>
      <c r="L1250" s="27" t="n"/>
      <c r="M1250" s="27" t="n"/>
      <c r="N1250" s="27" t="n"/>
      <c r="O1250" s="27" t="n"/>
      <c r="P1250" s="27" t="n"/>
      <c r="Q1250" s="27" t="n"/>
      <c r="R1250" s="30">
        <f>F1250-H1250</f>
        <v/>
      </c>
    </row>
    <row r="1251" ht="15" customHeight="1" s="15">
      <c r="A1251" s="27" t="n">
        <v>1243</v>
      </c>
      <c r="B1251" s="27" t="inlineStr">
        <is>
          <t>2026-05-28</t>
        </is>
      </c>
      <c r="C1251" s="28" t="inlineStr">
        <is>
          <t>목</t>
        </is>
      </c>
      <c r="D1251" s="28" t="inlineStr">
        <is>
          <t>주중</t>
        </is>
      </c>
      <c r="E1251" s="29" t="inlineStr">
        <is>
          <t>스위트(주니어 스위트/스탠다드/패밀리 트윈)</t>
        </is>
      </c>
      <c r="F1251" s="30" t="n">
        <v>229000</v>
      </c>
      <c r="G1251" s="30" t="n">
        <v>245000</v>
      </c>
      <c r="H1251" s="30" t="n">
        <v>288000</v>
      </c>
      <c r="I1251" s="27" t="n"/>
      <c r="J1251" s="27" t="n"/>
      <c r="K1251" s="27" t="n"/>
      <c r="L1251" s="27" t="n"/>
      <c r="M1251" s="27" t="n"/>
      <c r="N1251" s="27" t="n"/>
      <c r="O1251" s="27" t="n"/>
      <c r="P1251" s="27" t="n"/>
      <c r="Q1251" s="27" t="n"/>
      <c r="R1251" s="30">
        <f>F1251-H1251</f>
        <v/>
      </c>
    </row>
    <row r="1252" ht="15" customHeight="1" s="15">
      <c r="A1252" s="27" t="n">
        <v>1244</v>
      </c>
      <c r="B1252" s="27" t="inlineStr">
        <is>
          <t>2026-05-28</t>
        </is>
      </c>
      <c r="C1252" s="28" t="inlineStr">
        <is>
          <t>목</t>
        </is>
      </c>
      <c r="D1252" s="28" t="inlineStr">
        <is>
          <t>주중</t>
        </is>
      </c>
      <c r="E1252" s="29" t="inlineStr">
        <is>
          <t>스위트(이그제큐티브 스위트/스탠다드/더블)</t>
        </is>
      </c>
      <c r="F1252" s="30" t="n">
        <v>245000</v>
      </c>
      <c r="G1252" s="30" t="n">
        <v>265000</v>
      </c>
      <c r="H1252" s="30" t="n">
        <v>313000</v>
      </c>
      <c r="I1252" s="27" t="n"/>
      <c r="J1252" s="27" t="n"/>
      <c r="K1252" s="27" t="n"/>
      <c r="L1252" s="27" t="n"/>
      <c r="M1252" s="27" t="n"/>
      <c r="N1252" s="27" t="n"/>
      <c r="O1252" s="27" t="n"/>
      <c r="P1252" s="27" t="n"/>
      <c r="Q1252" s="27" t="n"/>
      <c r="R1252" s="30">
        <f>F1252-H1252</f>
        <v/>
      </c>
    </row>
    <row r="1253" ht="15" customHeight="1" s="15">
      <c r="A1253" s="27" t="n">
        <v>1245</v>
      </c>
      <c r="B1253" s="27" t="inlineStr">
        <is>
          <t>2026-05-28</t>
        </is>
      </c>
      <c r="C1253" s="28" t="inlineStr">
        <is>
          <t>목</t>
        </is>
      </c>
      <c r="D1253" s="28" t="inlineStr">
        <is>
          <t>주중</t>
        </is>
      </c>
      <c r="E1253" s="29" t="inlineStr">
        <is>
          <t>스위트(이그제큐티브 스위트/스탠다드/패밀리 트윈)</t>
        </is>
      </c>
      <c r="F1253" s="30" t="n">
        <v>245000</v>
      </c>
      <c r="G1253" s="30" t="n">
        <v>265000</v>
      </c>
      <c r="H1253" s="30" t="n">
        <v>313000</v>
      </c>
      <c r="I1253" s="27" t="n"/>
      <c r="J1253" s="27" t="n"/>
      <c r="K1253" s="27" t="n"/>
      <c r="L1253" s="27" t="n"/>
      <c r="M1253" s="27" t="n"/>
      <c r="N1253" s="27" t="n"/>
      <c r="O1253" s="27" t="n"/>
      <c r="P1253" s="27" t="n"/>
      <c r="Q1253" s="27" t="n"/>
      <c r="R1253" s="30">
        <f>F1253-H1253</f>
        <v/>
      </c>
    </row>
    <row r="1254" ht="15" customHeight="1" s="15">
      <c r="A1254" s="27" t="n">
        <v>1246</v>
      </c>
      <c r="B1254" s="27" t="inlineStr">
        <is>
          <t>2026-05-28</t>
        </is>
      </c>
      <c r="C1254" s="28" t="inlineStr">
        <is>
          <t>목</t>
        </is>
      </c>
      <c r="D1254" s="28" t="inlineStr">
        <is>
          <t>주중</t>
        </is>
      </c>
      <c r="E1254" s="29" t="inlineStr">
        <is>
          <t>스위트(파밀리에 스위트/스탠다드/트리플)</t>
        </is>
      </c>
      <c r="F1254" s="30" t="n">
        <v>280000</v>
      </c>
      <c r="G1254" s="30" t="n">
        <v>300000</v>
      </c>
      <c r="H1254" s="30" t="n">
        <v>345000</v>
      </c>
      <c r="I1254" s="27" t="n"/>
      <c r="J1254" s="27" t="n"/>
      <c r="K1254" s="27" t="n"/>
      <c r="L1254" s="27" t="n"/>
      <c r="M1254" s="27" t="n"/>
      <c r="N1254" s="27" t="n"/>
      <c r="O1254" s="27" t="n"/>
      <c r="P1254" s="27" t="n"/>
      <c r="Q1254" s="27" t="n"/>
      <c r="R1254" s="30">
        <f>F1254-H1254</f>
        <v/>
      </c>
    </row>
    <row r="1255" ht="15" customHeight="1" s="15">
      <c r="A1255" s="27" t="n">
        <v>1247</v>
      </c>
      <c r="B1255" s="27" t="inlineStr">
        <is>
          <t>2026-05-29</t>
        </is>
      </c>
      <c r="C1255" s="28" t="inlineStr">
        <is>
          <t>금</t>
        </is>
      </c>
      <c r="D1255" s="28" t="inlineStr">
        <is>
          <t>금요일</t>
        </is>
      </c>
      <c r="E1255" s="29" t="inlineStr">
        <is>
          <t>패밀리(슈페리어 엑세서블/스탠다드/더블)</t>
        </is>
      </c>
      <c r="F1255" s="30" t="n">
        <v>146000</v>
      </c>
      <c r="G1255" s="30" t="n">
        <v>156000</v>
      </c>
      <c r="H1255" s="30" t="n">
        <v>188000</v>
      </c>
      <c r="I1255" s="27" t="n"/>
      <c r="J1255" s="27" t="n"/>
      <c r="K1255" s="27" t="n"/>
      <c r="L1255" s="27" t="n"/>
      <c r="M1255" s="27" t="n"/>
      <c r="N1255" s="27" t="n"/>
      <c r="O1255" s="27" t="n"/>
      <c r="P1255" s="27" t="n"/>
      <c r="Q1255" s="27" t="n"/>
      <c r="R1255" s="30">
        <f>F1255-H1255</f>
        <v/>
      </c>
    </row>
    <row r="1256" ht="15" customHeight="1" s="15">
      <c r="A1256" s="27" t="n">
        <v>1248</v>
      </c>
      <c r="B1256" s="27" t="inlineStr">
        <is>
          <t>2026-05-29</t>
        </is>
      </c>
      <c r="C1256" s="28" t="inlineStr">
        <is>
          <t>금</t>
        </is>
      </c>
      <c r="D1256" s="28" t="inlineStr">
        <is>
          <t>금요일</t>
        </is>
      </c>
      <c r="E1256" s="29" t="inlineStr">
        <is>
          <t>패밀리(슈페리어/스탠다드/더블)</t>
        </is>
      </c>
      <c r="F1256" s="30" t="n">
        <v>146000</v>
      </c>
      <c r="G1256" s="30" t="n">
        <v>156000</v>
      </c>
      <c r="H1256" s="30" t="n">
        <v>188000</v>
      </c>
      <c r="I1256" s="27" t="n"/>
      <c r="J1256" s="27" t="n"/>
      <c r="K1256" s="27" t="n"/>
      <c r="L1256" s="27" t="n"/>
      <c r="M1256" s="27" t="n"/>
      <c r="N1256" s="27" t="n"/>
      <c r="O1256" s="27" t="n"/>
      <c r="P1256" s="27" t="n"/>
      <c r="Q1256" s="27" t="n"/>
      <c r="R1256" s="30">
        <f>F1256-H1256</f>
        <v/>
      </c>
    </row>
    <row r="1257" ht="15" customHeight="1" s="15">
      <c r="A1257" s="27" t="n">
        <v>1249</v>
      </c>
      <c r="B1257" s="27" t="inlineStr">
        <is>
          <t>2026-05-29</t>
        </is>
      </c>
      <c r="C1257" s="28" t="inlineStr">
        <is>
          <t>금</t>
        </is>
      </c>
      <c r="D1257" s="28" t="inlineStr">
        <is>
          <t>금요일</t>
        </is>
      </c>
      <c r="E1257" s="29" t="inlineStr">
        <is>
          <t>패밀리(슈페리어/스탠다드/트윈)</t>
        </is>
      </c>
      <c r="F1257" s="30" t="n">
        <v>146000</v>
      </c>
      <c r="G1257" s="30" t="n">
        <v>156000</v>
      </c>
      <c r="H1257" s="30" t="n">
        <v>188000</v>
      </c>
      <c r="I1257" s="27" t="n"/>
      <c r="J1257" s="27" t="n"/>
      <c r="K1257" s="27" t="n"/>
      <c r="L1257" s="27" t="n"/>
      <c r="M1257" s="27" t="n"/>
      <c r="N1257" s="27" t="n"/>
      <c r="O1257" s="27" t="n"/>
      <c r="P1257" s="27" t="n"/>
      <c r="Q1257" s="27" t="n"/>
      <c r="R1257" s="30">
        <f>F1257-H1257</f>
        <v/>
      </c>
    </row>
    <row r="1258" ht="15" customHeight="1" s="15">
      <c r="A1258" s="27" t="n">
        <v>1250</v>
      </c>
      <c r="B1258" s="27" t="inlineStr">
        <is>
          <t>2026-05-29</t>
        </is>
      </c>
      <c r="C1258" s="28" t="inlineStr">
        <is>
          <t>금</t>
        </is>
      </c>
      <c r="D1258" s="28" t="inlineStr">
        <is>
          <t>금요일</t>
        </is>
      </c>
      <c r="E1258" s="29" t="inlineStr">
        <is>
          <t>패밀리(웨스트 슈페리어 엑세서블/스탠다드/더블)</t>
        </is>
      </c>
      <c r="F1258" s="30" t="n">
        <v>146000</v>
      </c>
      <c r="G1258" s="30" t="n">
        <v>156000</v>
      </c>
      <c r="H1258" s="30" t="n">
        <v>188000</v>
      </c>
      <c r="I1258" s="27" t="n"/>
      <c r="J1258" s="27" t="n"/>
      <c r="K1258" s="27" t="n"/>
      <c r="L1258" s="27" t="n"/>
      <c r="M1258" s="27" t="n"/>
      <c r="N1258" s="27" t="n"/>
      <c r="O1258" s="27" t="n"/>
      <c r="P1258" s="27" t="n"/>
      <c r="Q1258" s="27" t="n"/>
      <c r="R1258" s="30">
        <f>F1258-H1258</f>
        <v/>
      </c>
    </row>
    <row r="1259" ht="15" customHeight="1" s="15">
      <c r="A1259" s="27" t="n">
        <v>1251</v>
      </c>
      <c r="B1259" s="27" t="inlineStr">
        <is>
          <t>2026-05-29</t>
        </is>
      </c>
      <c r="C1259" s="28" t="inlineStr">
        <is>
          <t>금</t>
        </is>
      </c>
      <c r="D1259" s="28" t="inlineStr">
        <is>
          <t>금요일</t>
        </is>
      </c>
      <c r="E1259" s="29" t="inlineStr">
        <is>
          <t>패밀리(웨스트 슈페리어/스탠다드/더블)</t>
        </is>
      </c>
      <c r="F1259" s="30" t="n">
        <v>146000</v>
      </c>
      <c r="G1259" s="30" t="n">
        <v>156000</v>
      </c>
      <c r="H1259" s="30" t="n">
        <v>188000</v>
      </c>
      <c r="I1259" s="27" t="n"/>
      <c r="J1259" s="27" t="n"/>
      <c r="K1259" s="27" t="n"/>
      <c r="L1259" s="27" t="n"/>
      <c r="M1259" s="27" t="n"/>
      <c r="N1259" s="27" t="n"/>
      <c r="O1259" s="27" t="n"/>
      <c r="P1259" s="27" t="n"/>
      <c r="Q1259" s="27" t="n"/>
      <c r="R1259" s="30">
        <f>F1259-H1259</f>
        <v/>
      </c>
    </row>
    <row r="1260" ht="15" customHeight="1" s="15">
      <c r="A1260" s="27" t="n">
        <v>1252</v>
      </c>
      <c r="B1260" s="27" t="inlineStr">
        <is>
          <t>2026-05-29</t>
        </is>
      </c>
      <c r="C1260" s="28" t="inlineStr">
        <is>
          <t>금</t>
        </is>
      </c>
      <c r="D1260" s="28" t="inlineStr">
        <is>
          <t>금요일</t>
        </is>
      </c>
      <c r="E1260" s="29" t="inlineStr">
        <is>
          <t>패밀리(웨스트 슈페리어/스탠다드/트윈)</t>
        </is>
      </c>
      <c r="F1260" s="30" t="n">
        <v>146000</v>
      </c>
      <c r="G1260" s="30" t="n">
        <v>156000</v>
      </c>
      <c r="H1260" s="30" t="n">
        <v>188000</v>
      </c>
      <c r="I1260" s="27" t="n"/>
      <c r="J1260" s="27" t="n"/>
      <c r="K1260" s="27" t="n"/>
      <c r="L1260" s="27" t="n"/>
      <c r="M1260" s="27" t="n"/>
      <c r="N1260" s="27" t="n"/>
      <c r="O1260" s="27" t="n"/>
      <c r="P1260" s="27" t="n"/>
      <c r="Q1260" s="27" t="n"/>
      <c r="R1260" s="30">
        <f>F1260-H1260</f>
        <v/>
      </c>
    </row>
    <row r="1261" ht="15" customHeight="1" s="15">
      <c r="A1261" s="27" t="n">
        <v>1253</v>
      </c>
      <c r="B1261" s="27" t="inlineStr">
        <is>
          <t>2026-05-29</t>
        </is>
      </c>
      <c r="C1261" s="28" t="inlineStr">
        <is>
          <t>금</t>
        </is>
      </c>
      <c r="D1261" s="28" t="inlineStr">
        <is>
          <t>금요일</t>
        </is>
      </c>
      <c r="E1261" s="29" t="inlineStr">
        <is>
          <t>패밀리(레지던스 슈페리어/스탠다드/더블)</t>
        </is>
      </c>
      <c r="F1261" s="30" t="n">
        <v>156000</v>
      </c>
      <c r="G1261" s="30" t="n">
        <v>166000</v>
      </c>
      <c r="H1261" s="30" t="n">
        <v>198000</v>
      </c>
      <c r="I1261" s="27" t="n"/>
      <c r="J1261" s="27" t="n"/>
      <c r="K1261" s="27" t="n"/>
      <c r="L1261" s="27" t="n"/>
      <c r="M1261" s="27" t="n"/>
      <c r="N1261" s="27" t="n"/>
      <c r="O1261" s="27" t="n"/>
      <c r="P1261" s="27" t="n"/>
      <c r="Q1261" s="27" t="n"/>
      <c r="R1261" s="30">
        <f>F1261-H1261</f>
        <v/>
      </c>
    </row>
    <row r="1262" ht="15" customHeight="1" s="15">
      <c r="A1262" s="27" t="n">
        <v>1254</v>
      </c>
      <c r="B1262" s="27" t="inlineStr">
        <is>
          <t>2026-05-29</t>
        </is>
      </c>
      <c r="C1262" s="28" t="inlineStr">
        <is>
          <t>금</t>
        </is>
      </c>
      <c r="D1262" s="28" t="inlineStr">
        <is>
          <t>금요일</t>
        </is>
      </c>
      <c r="E1262" s="29" t="inlineStr">
        <is>
          <t>패밀리(Pet Friendly/스탠다드/더블)</t>
        </is>
      </c>
      <c r="F1262" s="30" t="n">
        <v>223000</v>
      </c>
      <c r="G1262" s="30" t="n">
        <v>233000</v>
      </c>
      <c r="H1262" s="30" t="n">
        <v>265000</v>
      </c>
      <c r="I1262" s="27" t="n"/>
      <c r="J1262" s="27" t="n"/>
      <c r="K1262" s="27" t="n"/>
      <c r="L1262" s="27" t="n"/>
      <c r="M1262" s="27" t="n"/>
      <c r="N1262" s="27" t="n"/>
      <c r="O1262" s="27" t="n"/>
      <c r="P1262" s="27" t="n"/>
      <c r="Q1262" s="27" t="n"/>
      <c r="R1262" s="30">
        <f>F1262-H1262</f>
        <v/>
      </c>
    </row>
    <row r="1263" ht="15" customHeight="1" s="15">
      <c r="A1263" s="27" t="n">
        <v>1255</v>
      </c>
      <c r="B1263" s="27" t="inlineStr">
        <is>
          <t>2026-05-29</t>
        </is>
      </c>
      <c r="C1263" s="28" t="inlineStr">
        <is>
          <t>금</t>
        </is>
      </c>
      <c r="D1263" s="28" t="inlineStr">
        <is>
          <t>금요일</t>
        </is>
      </c>
      <c r="E1263" s="29" t="inlineStr">
        <is>
          <t>패밀리(디럭스/스탠다드/트윈)</t>
        </is>
      </c>
      <c r="F1263" s="30" t="n">
        <v>196000</v>
      </c>
      <c r="G1263" s="30" t="n">
        <v>212000</v>
      </c>
      <c r="H1263" s="30" t="n">
        <v>252000</v>
      </c>
      <c r="I1263" s="27" t="n"/>
      <c r="J1263" s="27" t="n"/>
      <c r="K1263" s="27" t="n"/>
      <c r="L1263" s="27" t="n"/>
      <c r="M1263" s="27" t="n"/>
      <c r="N1263" s="27" t="n"/>
      <c r="O1263" s="27" t="n"/>
      <c r="P1263" s="27" t="n"/>
      <c r="Q1263" s="27" t="n"/>
      <c r="R1263" s="30">
        <f>F1263-H1263</f>
        <v/>
      </c>
    </row>
    <row r="1264" ht="15" customHeight="1" s="15">
      <c r="A1264" s="27" t="n">
        <v>1256</v>
      </c>
      <c r="B1264" s="27" t="inlineStr">
        <is>
          <t>2026-05-29</t>
        </is>
      </c>
      <c r="C1264" s="28" t="inlineStr">
        <is>
          <t>금</t>
        </is>
      </c>
      <c r="D1264" s="28" t="inlineStr">
        <is>
          <t>금요일</t>
        </is>
      </c>
      <c r="E1264" s="29" t="inlineStr">
        <is>
          <t>패밀리(패밀리/스탠다드/패밀리 트윈)</t>
        </is>
      </c>
      <c r="F1264" s="30" t="n">
        <v>196000</v>
      </c>
      <c r="G1264" s="30" t="n">
        <v>212000</v>
      </c>
      <c r="H1264" s="30" t="n">
        <v>252000</v>
      </c>
      <c r="I1264" s="27" t="n"/>
      <c r="J1264" s="27" t="n"/>
      <c r="K1264" s="27" t="n"/>
      <c r="L1264" s="27" t="n"/>
      <c r="M1264" s="27" t="n"/>
      <c r="N1264" s="27" t="n"/>
      <c r="O1264" s="27" t="n"/>
      <c r="P1264" s="27" t="n"/>
      <c r="Q1264" s="27" t="n"/>
      <c r="R1264" s="30">
        <f>F1264-H1264</f>
        <v/>
      </c>
    </row>
    <row r="1265" ht="15" customHeight="1" s="15">
      <c r="A1265" s="27" t="n">
        <v>1257</v>
      </c>
      <c r="B1265" s="27" t="inlineStr">
        <is>
          <t>2026-05-29</t>
        </is>
      </c>
      <c r="C1265" s="28" t="inlineStr">
        <is>
          <t>금</t>
        </is>
      </c>
      <c r="D1265" s="28" t="inlineStr">
        <is>
          <t>금요일</t>
        </is>
      </c>
      <c r="E1265" s="29" t="inlineStr">
        <is>
          <t>스위트(주니어 스위트/스탠다드/패밀리 트윈)</t>
        </is>
      </c>
      <c r="F1265" s="30" t="n">
        <v>229000</v>
      </c>
      <c r="G1265" s="30" t="n">
        <v>245000</v>
      </c>
      <c r="H1265" s="30" t="n">
        <v>288000</v>
      </c>
      <c r="I1265" s="27" t="n"/>
      <c r="J1265" s="27" t="n"/>
      <c r="K1265" s="27" t="n"/>
      <c r="L1265" s="27" t="n"/>
      <c r="M1265" s="27" t="n"/>
      <c r="N1265" s="27" t="n"/>
      <c r="O1265" s="27" t="n"/>
      <c r="P1265" s="27" t="n"/>
      <c r="Q1265" s="27" t="n"/>
      <c r="R1265" s="30">
        <f>F1265-H1265</f>
        <v/>
      </c>
    </row>
    <row r="1266" ht="15" customHeight="1" s="15">
      <c r="A1266" s="27" t="n">
        <v>1258</v>
      </c>
      <c r="B1266" s="27" t="inlineStr">
        <is>
          <t>2026-05-29</t>
        </is>
      </c>
      <c r="C1266" s="28" t="inlineStr">
        <is>
          <t>금</t>
        </is>
      </c>
      <c r="D1266" s="28" t="inlineStr">
        <is>
          <t>금요일</t>
        </is>
      </c>
      <c r="E1266" s="29" t="inlineStr">
        <is>
          <t>스위트(이그제큐티브 스위트/스탠다드/더블)</t>
        </is>
      </c>
      <c r="F1266" s="30" t="n">
        <v>245000</v>
      </c>
      <c r="G1266" s="30" t="n">
        <v>265000</v>
      </c>
      <c r="H1266" s="30" t="n">
        <v>313000</v>
      </c>
      <c r="I1266" s="27" t="n"/>
      <c r="J1266" s="27" t="n"/>
      <c r="K1266" s="27" t="n"/>
      <c r="L1266" s="27" t="n"/>
      <c r="M1266" s="27" t="n"/>
      <c r="N1266" s="27" t="n"/>
      <c r="O1266" s="27" t="n"/>
      <c r="P1266" s="27" t="n"/>
      <c r="Q1266" s="27" t="n"/>
      <c r="R1266" s="30">
        <f>F1266-H1266</f>
        <v/>
      </c>
    </row>
    <row r="1267" ht="15" customHeight="1" s="15">
      <c r="A1267" s="27" t="n">
        <v>1259</v>
      </c>
      <c r="B1267" s="27" t="inlineStr">
        <is>
          <t>2026-05-29</t>
        </is>
      </c>
      <c r="C1267" s="28" t="inlineStr">
        <is>
          <t>금</t>
        </is>
      </c>
      <c r="D1267" s="28" t="inlineStr">
        <is>
          <t>금요일</t>
        </is>
      </c>
      <c r="E1267" s="29" t="inlineStr">
        <is>
          <t>스위트(이그제큐티브 스위트/스탠다드/패밀리 트윈)</t>
        </is>
      </c>
      <c r="F1267" s="30" t="n">
        <v>245000</v>
      </c>
      <c r="G1267" s="30" t="n">
        <v>265000</v>
      </c>
      <c r="H1267" s="30" t="n">
        <v>313000</v>
      </c>
      <c r="I1267" s="27" t="n"/>
      <c r="J1267" s="27" t="n"/>
      <c r="K1267" s="27" t="n"/>
      <c r="L1267" s="27" t="n"/>
      <c r="M1267" s="27" t="n"/>
      <c r="N1267" s="27" t="n"/>
      <c r="O1267" s="27" t="n"/>
      <c r="P1267" s="27" t="n"/>
      <c r="Q1267" s="27" t="n"/>
      <c r="R1267" s="30">
        <f>F1267-H1267</f>
        <v/>
      </c>
    </row>
    <row r="1268" ht="15" customHeight="1" s="15">
      <c r="A1268" s="27" t="n">
        <v>1260</v>
      </c>
      <c r="B1268" s="27" t="inlineStr">
        <is>
          <t>2026-05-29</t>
        </is>
      </c>
      <c r="C1268" s="28" t="inlineStr">
        <is>
          <t>금</t>
        </is>
      </c>
      <c r="D1268" s="28" t="inlineStr">
        <is>
          <t>금요일</t>
        </is>
      </c>
      <c r="E1268" s="29" t="inlineStr">
        <is>
          <t>스위트(파밀리에 스위트/스탠다드/트리플)</t>
        </is>
      </c>
      <c r="F1268" s="30" t="n">
        <v>280000</v>
      </c>
      <c r="G1268" s="30" t="n">
        <v>300000</v>
      </c>
      <c r="H1268" s="30" t="n">
        <v>345000</v>
      </c>
      <c r="I1268" s="27" t="n"/>
      <c r="J1268" s="27" t="n"/>
      <c r="K1268" s="27" t="n"/>
      <c r="L1268" s="27" t="n"/>
      <c r="M1268" s="27" t="n"/>
      <c r="N1268" s="27" t="n"/>
      <c r="O1268" s="27" t="n"/>
      <c r="P1268" s="27" t="n"/>
      <c r="Q1268" s="27" t="n"/>
      <c r="R1268" s="30">
        <f>F1268-H1268</f>
        <v/>
      </c>
    </row>
    <row r="1269" ht="15" customHeight="1" s="15">
      <c r="A1269" s="27" t="n">
        <v>1261</v>
      </c>
      <c r="B1269" s="27" t="inlineStr">
        <is>
          <t>2026-05-30</t>
        </is>
      </c>
      <c r="C1269" s="28" t="inlineStr">
        <is>
          <t>토</t>
        </is>
      </c>
      <c r="D1269" s="28" t="inlineStr">
        <is>
          <t>토요일</t>
        </is>
      </c>
      <c r="E1269" s="29" t="inlineStr">
        <is>
          <t>패밀리(슈페리어 엑세서블/스탠다드/더블)</t>
        </is>
      </c>
      <c r="F1269" s="30" t="n">
        <v>168000</v>
      </c>
      <c r="G1269" s="30" t="n">
        <v>194000</v>
      </c>
      <c r="H1269" s="30" t="n">
        <v>237000</v>
      </c>
      <c r="I1269" s="27" t="n"/>
      <c r="J1269" s="27" t="n"/>
      <c r="K1269" s="27" t="n"/>
      <c r="L1269" s="27" t="n"/>
      <c r="M1269" s="27" t="n"/>
      <c r="N1269" s="27" t="n"/>
      <c r="O1269" s="27" t="n"/>
      <c r="P1269" s="27" t="n"/>
      <c r="Q1269" s="27" t="n"/>
      <c r="R1269" s="30">
        <f>F1269-H1269</f>
        <v/>
      </c>
    </row>
    <row r="1270" ht="15" customHeight="1" s="15">
      <c r="A1270" s="27" t="n">
        <v>1262</v>
      </c>
      <c r="B1270" s="27" t="inlineStr">
        <is>
          <t>2026-05-30</t>
        </is>
      </c>
      <c r="C1270" s="28" t="inlineStr">
        <is>
          <t>토</t>
        </is>
      </c>
      <c r="D1270" s="28" t="inlineStr">
        <is>
          <t>토요일</t>
        </is>
      </c>
      <c r="E1270" s="29" t="inlineStr">
        <is>
          <t>패밀리(슈페리어/스탠다드/더블)</t>
        </is>
      </c>
      <c r="F1270" s="30" t="n">
        <v>168000</v>
      </c>
      <c r="G1270" s="30" t="n">
        <v>194000</v>
      </c>
      <c r="H1270" s="30" t="n">
        <v>237000</v>
      </c>
      <c r="I1270" s="27" t="n"/>
      <c r="J1270" s="27" t="n"/>
      <c r="K1270" s="27" t="n"/>
      <c r="L1270" s="27" t="n"/>
      <c r="M1270" s="27" t="n"/>
      <c r="N1270" s="27" t="n"/>
      <c r="O1270" s="27" t="n"/>
      <c r="P1270" s="27" t="n"/>
      <c r="Q1270" s="27" t="n"/>
      <c r="R1270" s="30">
        <f>F1270-H1270</f>
        <v/>
      </c>
    </row>
    <row r="1271" ht="15" customHeight="1" s="15">
      <c r="A1271" s="27" t="n">
        <v>1263</v>
      </c>
      <c r="B1271" s="27" t="inlineStr">
        <is>
          <t>2026-05-30</t>
        </is>
      </c>
      <c r="C1271" s="28" t="inlineStr">
        <is>
          <t>토</t>
        </is>
      </c>
      <c r="D1271" s="28" t="inlineStr">
        <is>
          <t>토요일</t>
        </is>
      </c>
      <c r="E1271" s="29" t="inlineStr">
        <is>
          <t>패밀리(슈페리어/스탠다드/트윈)</t>
        </is>
      </c>
      <c r="F1271" s="30" t="n">
        <v>168000</v>
      </c>
      <c r="G1271" s="30" t="n">
        <v>194000</v>
      </c>
      <c r="H1271" s="30" t="n">
        <v>237000</v>
      </c>
      <c r="I1271" s="27" t="n"/>
      <c r="J1271" s="27" t="n"/>
      <c r="K1271" s="27" t="n"/>
      <c r="L1271" s="27" t="n"/>
      <c r="M1271" s="27" t="n"/>
      <c r="N1271" s="27" t="n"/>
      <c r="O1271" s="27" t="n"/>
      <c r="P1271" s="27" t="n"/>
      <c r="Q1271" s="27" t="n"/>
      <c r="R1271" s="30">
        <f>F1271-H1271</f>
        <v/>
      </c>
    </row>
    <row r="1272" ht="15" customHeight="1" s="15">
      <c r="A1272" s="27" t="n">
        <v>1264</v>
      </c>
      <c r="B1272" s="27" t="inlineStr">
        <is>
          <t>2026-05-30</t>
        </is>
      </c>
      <c r="C1272" s="28" t="inlineStr">
        <is>
          <t>토</t>
        </is>
      </c>
      <c r="D1272" s="28" t="inlineStr">
        <is>
          <t>토요일</t>
        </is>
      </c>
      <c r="E1272" s="29" t="inlineStr">
        <is>
          <t>패밀리(웨스트 슈페리어 엑세서블/스탠다드/더블)</t>
        </is>
      </c>
      <c r="F1272" s="30" t="n">
        <v>168000</v>
      </c>
      <c r="G1272" s="30" t="n">
        <v>194000</v>
      </c>
      <c r="H1272" s="30" t="n">
        <v>237000</v>
      </c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n"/>
      <c r="R1272" s="30">
        <f>F1272-H1272</f>
        <v/>
      </c>
    </row>
    <row r="1273" ht="15" customHeight="1" s="15">
      <c r="A1273" s="27" t="n">
        <v>1265</v>
      </c>
      <c r="B1273" s="27" t="inlineStr">
        <is>
          <t>2026-05-30</t>
        </is>
      </c>
      <c r="C1273" s="28" t="inlineStr">
        <is>
          <t>토</t>
        </is>
      </c>
      <c r="D1273" s="28" t="inlineStr">
        <is>
          <t>토요일</t>
        </is>
      </c>
      <c r="E1273" s="29" t="inlineStr">
        <is>
          <t>패밀리(웨스트 슈페리어/스탠다드/더블)</t>
        </is>
      </c>
      <c r="F1273" s="30" t="n">
        <v>168000</v>
      </c>
      <c r="G1273" s="30" t="n">
        <v>194000</v>
      </c>
      <c r="H1273" s="30" t="n">
        <v>237000</v>
      </c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n"/>
      <c r="R1273" s="30">
        <f>F1273-H1273</f>
        <v/>
      </c>
    </row>
    <row r="1274" ht="15" customHeight="1" s="15">
      <c r="A1274" s="27" t="n">
        <v>1266</v>
      </c>
      <c r="B1274" s="27" t="inlineStr">
        <is>
          <t>2026-05-30</t>
        </is>
      </c>
      <c r="C1274" s="28" t="inlineStr">
        <is>
          <t>토</t>
        </is>
      </c>
      <c r="D1274" s="28" t="inlineStr">
        <is>
          <t>토요일</t>
        </is>
      </c>
      <c r="E1274" s="29" t="inlineStr">
        <is>
          <t>패밀리(웨스트 슈페리어/스탠다드/트윈)</t>
        </is>
      </c>
      <c r="F1274" s="30" t="n">
        <v>168000</v>
      </c>
      <c r="G1274" s="30" t="n">
        <v>194000</v>
      </c>
      <c r="H1274" s="30" t="n">
        <v>237000</v>
      </c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n"/>
      <c r="R1274" s="30">
        <f>F1274-H1274</f>
        <v/>
      </c>
    </row>
    <row r="1275" ht="15" customHeight="1" s="15">
      <c r="A1275" s="27" t="n">
        <v>1267</v>
      </c>
      <c r="B1275" s="27" t="inlineStr">
        <is>
          <t>2026-05-30</t>
        </is>
      </c>
      <c r="C1275" s="28" t="inlineStr">
        <is>
          <t>토</t>
        </is>
      </c>
      <c r="D1275" s="28" t="inlineStr">
        <is>
          <t>토요일</t>
        </is>
      </c>
      <c r="E1275" s="29" t="inlineStr">
        <is>
          <t>패밀리(레지던스 슈페리어/스탠다드/더블)</t>
        </is>
      </c>
      <c r="F1275" s="30" t="n">
        <v>178000</v>
      </c>
      <c r="G1275" s="30" t="n">
        <v>204000</v>
      </c>
      <c r="H1275" s="30" t="n">
        <v>247000</v>
      </c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n"/>
      <c r="R1275" s="30">
        <f>F1275-H1275</f>
        <v/>
      </c>
    </row>
    <row r="1276" ht="15" customHeight="1" s="15">
      <c r="A1276" s="27" t="n">
        <v>1268</v>
      </c>
      <c r="B1276" s="27" t="inlineStr">
        <is>
          <t>2026-05-30</t>
        </is>
      </c>
      <c r="C1276" s="28" t="inlineStr">
        <is>
          <t>토</t>
        </is>
      </c>
      <c r="D1276" s="28" t="inlineStr">
        <is>
          <t>토요일</t>
        </is>
      </c>
      <c r="E1276" s="29" t="inlineStr">
        <is>
          <t>패밀리(Pet Friendly/스탠다드/더블)</t>
        </is>
      </c>
      <c r="F1276" s="30" t="n">
        <v>245000</v>
      </c>
      <c r="G1276" s="30" t="n">
        <v>271000</v>
      </c>
      <c r="H1276" s="30" t="n">
        <v>314000</v>
      </c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n"/>
      <c r="R1276" s="30">
        <f>F1276-H1276</f>
        <v/>
      </c>
    </row>
    <row r="1277" ht="15" customHeight="1" s="15">
      <c r="A1277" s="27" t="n">
        <v>1269</v>
      </c>
      <c r="B1277" s="27" t="inlineStr">
        <is>
          <t>2026-05-30</t>
        </is>
      </c>
      <c r="C1277" s="28" t="inlineStr">
        <is>
          <t>토</t>
        </is>
      </c>
      <c r="D1277" s="28" t="inlineStr">
        <is>
          <t>토요일</t>
        </is>
      </c>
      <c r="E1277" s="29" t="inlineStr">
        <is>
          <t>패밀리(디럭스/스탠다드/트윈)</t>
        </is>
      </c>
      <c r="F1277" s="30" t="n">
        <v>255000</v>
      </c>
      <c r="G1277" s="30" t="n">
        <v>270000</v>
      </c>
      <c r="H1277" s="30" t="n">
        <v>320000</v>
      </c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n"/>
      <c r="R1277" s="30">
        <f>F1277-H1277</f>
        <v/>
      </c>
    </row>
    <row r="1278" ht="15" customHeight="1" s="15">
      <c r="A1278" s="27" t="n">
        <v>1270</v>
      </c>
      <c r="B1278" s="27" t="inlineStr">
        <is>
          <t>2026-05-30</t>
        </is>
      </c>
      <c r="C1278" s="28" t="inlineStr">
        <is>
          <t>토</t>
        </is>
      </c>
      <c r="D1278" s="28" t="inlineStr">
        <is>
          <t>토요일</t>
        </is>
      </c>
      <c r="E1278" s="29" t="inlineStr">
        <is>
          <t>패밀리(패밀리/스탠다드/패밀리 트윈)</t>
        </is>
      </c>
      <c r="F1278" s="30" t="n">
        <v>255000</v>
      </c>
      <c r="G1278" s="30" t="n">
        <v>270000</v>
      </c>
      <c r="H1278" s="30" t="n">
        <v>320000</v>
      </c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n"/>
      <c r="R1278" s="30">
        <f>F1278-H1278</f>
        <v/>
      </c>
    </row>
    <row r="1279" ht="15" customHeight="1" s="15">
      <c r="A1279" s="27" t="n">
        <v>1271</v>
      </c>
      <c r="B1279" s="27" t="inlineStr">
        <is>
          <t>2026-05-30</t>
        </is>
      </c>
      <c r="C1279" s="28" t="inlineStr">
        <is>
          <t>토</t>
        </is>
      </c>
      <c r="D1279" s="28" t="inlineStr">
        <is>
          <t>토요일</t>
        </is>
      </c>
      <c r="E1279" s="29" t="inlineStr">
        <is>
          <t>스위트(주니어 스위트/스탠다드/패밀리 트윈)</t>
        </is>
      </c>
      <c r="F1279" s="30" t="n">
        <v>278000</v>
      </c>
      <c r="G1279" s="30" t="n">
        <v>293000</v>
      </c>
      <c r="H1279" s="30" t="n">
        <v>354000</v>
      </c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n"/>
      <c r="R1279" s="30">
        <f>F1279-H1279</f>
        <v/>
      </c>
    </row>
    <row r="1280" ht="15" customHeight="1" s="15">
      <c r="A1280" s="27" t="n">
        <v>1272</v>
      </c>
      <c r="B1280" s="27" t="inlineStr">
        <is>
          <t>2026-05-30</t>
        </is>
      </c>
      <c r="C1280" s="28" t="inlineStr">
        <is>
          <t>토</t>
        </is>
      </c>
      <c r="D1280" s="28" t="inlineStr">
        <is>
          <t>토요일</t>
        </is>
      </c>
      <c r="E1280" s="29" t="inlineStr">
        <is>
          <t>스위트(이그제큐티브 스위트/스탠다드/더블)</t>
        </is>
      </c>
      <c r="F1280" s="30" t="n">
        <v>314000</v>
      </c>
      <c r="G1280" s="30" t="n">
        <v>340000</v>
      </c>
      <c r="H1280" s="30" t="n">
        <v>408000</v>
      </c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n"/>
      <c r="R1280" s="30">
        <f>F1280-H1280</f>
        <v/>
      </c>
    </row>
    <row r="1281" ht="15" customHeight="1" s="15">
      <c r="A1281" s="27" t="n">
        <v>1273</v>
      </c>
      <c r="B1281" s="27" t="inlineStr">
        <is>
          <t>2026-05-30</t>
        </is>
      </c>
      <c r="C1281" s="28" t="inlineStr">
        <is>
          <t>토</t>
        </is>
      </c>
      <c r="D1281" s="28" t="inlineStr">
        <is>
          <t>토요일</t>
        </is>
      </c>
      <c r="E1281" s="29" t="inlineStr">
        <is>
          <t>스위트(이그제큐티브 스위트/스탠다드/패밀리 트윈)</t>
        </is>
      </c>
      <c r="F1281" s="30" t="n">
        <v>314000</v>
      </c>
      <c r="G1281" s="30" t="n">
        <v>340000</v>
      </c>
      <c r="H1281" s="30" t="n">
        <v>408000</v>
      </c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n"/>
      <c r="R1281" s="30">
        <f>F1281-H1281</f>
        <v/>
      </c>
    </row>
    <row r="1282" ht="15" customHeight="1" s="15">
      <c r="A1282" s="27" t="n">
        <v>1274</v>
      </c>
      <c r="B1282" s="27" t="inlineStr">
        <is>
          <t>2026-05-30</t>
        </is>
      </c>
      <c r="C1282" s="28" t="inlineStr">
        <is>
          <t>토</t>
        </is>
      </c>
      <c r="D1282" s="28" t="inlineStr">
        <is>
          <t>토요일</t>
        </is>
      </c>
      <c r="E1282" s="29" t="inlineStr">
        <is>
          <t>스위트(파밀리에 스위트/스탠다드/트리플)</t>
        </is>
      </c>
      <c r="F1282" s="30" t="n">
        <v>364000</v>
      </c>
      <c r="G1282" s="30" t="n">
        <v>390000</v>
      </c>
      <c r="H1282" s="30" t="n">
        <v>455000</v>
      </c>
      <c r="I1282" s="27" t="n"/>
      <c r="J1282" s="27" t="n"/>
      <c r="K1282" s="27" t="n"/>
      <c r="L1282" s="27" t="n"/>
      <c r="M1282" s="27" t="n"/>
      <c r="N1282" s="27" t="n"/>
      <c r="O1282" s="27" t="n"/>
      <c r="P1282" s="27" t="n"/>
      <c r="Q1282" s="27" t="n"/>
      <c r="R1282" s="30">
        <f>F1282-H1282</f>
        <v/>
      </c>
    </row>
    <row r="1283" ht="15" customHeight="1" s="15">
      <c r="A1283" s="27" t="n">
        <v>1275</v>
      </c>
      <c r="B1283" s="27" t="inlineStr">
        <is>
          <t>2026-05-31</t>
        </is>
      </c>
      <c r="C1283" s="28" t="inlineStr">
        <is>
          <t>일</t>
        </is>
      </c>
      <c r="D1283" s="28" t="inlineStr">
        <is>
          <t>주중</t>
        </is>
      </c>
      <c r="E1283" s="29" t="inlineStr">
        <is>
          <t>패밀리(슈페리어 엑세서블/스탠다드/더블)</t>
        </is>
      </c>
      <c r="F1283" s="30" t="n">
        <v>146000</v>
      </c>
      <c r="G1283" s="30" t="n">
        <v>156000</v>
      </c>
      <c r="H1283" s="30" t="n">
        <v>188000</v>
      </c>
      <c r="I1283" s="27" t="n"/>
      <c r="J1283" s="27" t="n"/>
      <c r="K1283" s="27" t="n"/>
      <c r="L1283" s="27" t="n"/>
      <c r="M1283" s="27" t="n"/>
      <c r="N1283" s="27" t="n"/>
      <c r="O1283" s="27" t="n"/>
      <c r="P1283" s="27" t="n"/>
      <c r="Q1283" s="27" t="n"/>
      <c r="R1283" s="30">
        <f>F1283-H1283</f>
        <v/>
      </c>
    </row>
    <row r="1284" ht="15" customHeight="1" s="15">
      <c r="A1284" s="27" t="n">
        <v>1276</v>
      </c>
      <c r="B1284" s="27" t="inlineStr">
        <is>
          <t>2026-05-31</t>
        </is>
      </c>
      <c r="C1284" s="28" t="inlineStr">
        <is>
          <t>일</t>
        </is>
      </c>
      <c r="D1284" s="28" t="inlineStr">
        <is>
          <t>주중</t>
        </is>
      </c>
      <c r="E1284" s="29" t="inlineStr">
        <is>
          <t>패밀리(슈페리어/스탠다드/더블)</t>
        </is>
      </c>
      <c r="F1284" s="30" t="n">
        <v>146000</v>
      </c>
      <c r="G1284" s="30" t="n">
        <v>156000</v>
      </c>
      <c r="H1284" s="30" t="n">
        <v>188000</v>
      </c>
      <c r="I1284" s="27" t="n"/>
      <c r="J1284" s="27" t="n"/>
      <c r="K1284" s="27" t="n"/>
      <c r="L1284" s="27" t="n"/>
      <c r="M1284" s="27" t="n"/>
      <c r="N1284" s="27" t="n"/>
      <c r="O1284" s="27" t="n"/>
      <c r="P1284" s="27" t="n"/>
      <c r="Q1284" s="27" t="n"/>
      <c r="R1284" s="30">
        <f>F1284-H1284</f>
        <v/>
      </c>
    </row>
    <row r="1285" ht="15" customHeight="1" s="15">
      <c r="A1285" s="27" t="n">
        <v>1277</v>
      </c>
      <c r="B1285" s="27" t="inlineStr">
        <is>
          <t>2026-05-31</t>
        </is>
      </c>
      <c r="C1285" s="28" t="inlineStr">
        <is>
          <t>일</t>
        </is>
      </c>
      <c r="D1285" s="28" t="inlineStr">
        <is>
          <t>주중</t>
        </is>
      </c>
      <c r="E1285" s="29" t="inlineStr">
        <is>
          <t>패밀리(슈페리어/스탠다드/트윈)</t>
        </is>
      </c>
      <c r="F1285" s="30" t="n">
        <v>146000</v>
      </c>
      <c r="G1285" s="30" t="n">
        <v>156000</v>
      </c>
      <c r="H1285" s="30" t="n">
        <v>188000</v>
      </c>
      <c r="I1285" s="27" t="n"/>
      <c r="J1285" s="27" t="n"/>
      <c r="K1285" s="27" t="n"/>
      <c r="L1285" s="27" t="n"/>
      <c r="M1285" s="27" t="n"/>
      <c r="N1285" s="27" t="n"/>
      <c r="O1285" s="27" t="n"/>
      <c r="P1285" s="27" t="n"/>
      <c r="Q1285" s="27" t="n"/>
      <c r="R1285" s="30">
        <f>F1285-H1285</f>
        <v/>
      </c>
    </row>
    <row r="1286" ht="15" customHeight="1" s="15">
      <c r="A1286" s="27" t="n">
        <v>1278</v>
      </c>
      <c r="B1286" s="27" t="inlineStr">
        <is>
          <t>2026-05-31</t>
        </is>
      </c>
      <c r="C1286" s="28" t="inlineStr">
        <is>
          <t>일</t>
        </is>
      </c>
      <c r="D1286" s="28" t="inlineStr">
        <is>
          <t>주중</t>
        </is>
      </c>
      <c r="E1286" s="29" t="inlineStr">
        <is>
          <t>패밀리(웨스트 슈페리어 엑세서블/스탠다드/더블)</t>
        </is>
      </c>
      <c r="F1286" s="30" t="n">
        <v>146000</v>
      </c>
      <c r="G1286" s="30" t="n">
        <v>156000</v>
      </c>
      <c r="H1286" s="30" t="n">
        <v>188000</v>
      </c>
      <c r="I1286" s="27" t="n"/>
      <c r="J1286" s="27" t="n"/>
      <c r="K1286" s="27" t="n"/>
      <c r="L1286" s="27" t="n"/>
      <c r="M1286" s="27" t="n"/>
      <c r="N1286" s="27" t="n"/>
      <c r="O1286" s="27" t="n"/>
      <c r="P1286" s="27" t="n"/>
      <c r="Q1286" s="27" t="n"/>
      <c r="R1286" s="30">
        <f>F1286-H1286</f>
        <v/>
      </c>
    </row>
    <row r="1287" ht="15" customHeight="1" s="15">
      <c r="A1287" s="27" t="n">
        <v>1279</v>
      </c>
      <c r="B1287" s="27" t="inlineStr">
        <is>
          <t>2026-05-31</t>
        </is>
      </c>
      <c r="C1287" s="28" t="inlineStr">
        <is>
          <t>일</t>
        </is>
      </c>
      <c r="D1287" s="28" t="inlineStr">
        <is>
          <t>주중</t>
        </is>
      </c>
      <c r="E1287" s="29" t="inlineStr">
        <is>
          <t>패밀리(웨스트 슈페리어/스탠다드/더블)</t>
        </is>
      </c>
      <c r="F1287" s="30" t="n">
        <v>146000</v>
      </c>
      <c r="G1287" s="30" t="n">
        <v>156000</v>
      </c>
      <c r="H1287" s="30" t="n">
        <v>188000</v>
      </c>
      <c r="I1287" s="27" t="n"/>
      <c r="J1287" s="27" t="n"/>
      <c r="K1287" s="27" t="n"/>
      <c r="L1287" s="27" t="n"/>
      <c r="M1287" s="27" t="n"/>
      <c r="N1287" s="27" t="n"/>
      <c r="O1287" s="27" t="n"/>
      <c r="P1287" s="27" t="n"/>
      <c r="Q1287" s="27" t="n"/>
      <c r="R1287" s="30">
        <f>F1287-H1287</f>
        <v/>
      </c>
    </row>
    <row r="1288" ht="15" customHeight="1" s="15">
      <c r="A1288" s="27" t="n">
        <v>1280</v>
      </c>
      <c r="B1288" s="27" t="inlineStr">
        <is>
          <t>2026-05-31</t>
        </is>
      </c>
      <c r="C1288" s="28" t="inlineStr">
        <is>
          <t>일</t>
        </is>
      </c>
      <c r="D1288" s="28" t="inlineStr">
        <is>
          <t>주중</t>
        </is>
      </c>
      <c r="E1288" s="29" t="inlineStr">
        <is>
          <t>패밀리(웨스트 슈페리어/스탠다드/트윈)</t>
        </is>
      </c>
      <c r="F1288" s="30" t="n">
        <v>146000</v>
      </c>
      <c r="G1288" s="30" t="n">
        <v>156000</v>
      </c>
      <c r="H1288" s="30" t="n">
        <v>188000</v>
      </c>
      <c r="I1288" s="27" t="n"/>
      <c r="J1288" s="27" t="n"/>
      <c r="K1288" s="27" t="n"/>
      <c r="L1288" s="27" t="n"/>
      <c r="M1288" s="27" t="n"/>
      <c r="N1288" s="27" t="n"/>
      <c r="O1288" s="27" t="n"/>
      <c r="P1288" s="27" t="n"/>
      <c r="Q1288" s="27" t="n"/>
      <c r="R1288" s="30">
        <f>F1288-H1288</f>
        <v/>
      </c>
    </row>
    <row r="1289" ht="15" customHeight="1" s="15">
      <c r="A1289" s="27" t="n">
        <v>1281</v>
      </c>
      <c r="B1289" s="27" t="inlineStr">
        <is>
          <t>2026-05-31</t>
        </is>
      </c>
      <c r="C1289" s="28" t="inlineStr">
        <is>
          <t>일</t>
        </is>
      </c>
      <c r="D1289" s="28" t="inlineStr">
        <is>
          <t>주중</t>
        </is>
      </c>
      <c r="E1289" s="29" t="inlineStr">
        <is>
          <t>패밀리(레지던스 슈페리어/스탠다드/더블)</t>
        </is>
      </c>
      <c r="F1289" s="30" t="n">
        <v>156000</v>
      </c>
      <c r="G1289" s="30" t="n">
        <v>166000</v>
      </c>
      <c r="H1289" s="30" t="n">
        <v>198000</v>
      </c>
      <c r="I1289" s="27" t="n"/>
      <c r="J1289" s="27" t="n"/>
      <c r="K1289" s="27" t="n"/>
      <c r="L1289" s="27" t="n"/>
      <c r="M1289" s="27" t="n"/>
      <c r="N1289" s="27" t="n"/>
      <c r="O1289" s="27" t="n"/>
      <c r="P1289" s="27" t="n"/>
      <c r="Q1289" s="27" t="n"/>
      <c r="R1289" s="30">
        <f>F1289-H1289</f>
        <v/>
      </c>
    </row>
    <row r="1290" ht="15" customHeight="1" s="15">
      <c r="A1290" s="27" t="n">
        <v>1282</v>
      </c>
      <c r="B1290" s="27" t="inlineStr">
        <is>
          <t>2026-05-31</t>
        </is>
      </c>
      <c r="C1290" s="28" t="inlineStr">
        <is>
          <t>일</t>
        </is>
      </c>
      <c r="D1290" s="28" t="inlineStr">
        <is>
          <t>주중</t>
        </is>
      </c>
      <c r="E1290" s="29" t="inlineStr">
        <is>
          <t>패밀리(Pet Friendly/스탠다드/더블)</t>
        </is>
      </c>
      <c r="F1290" s="30" t="n">
        <v>223000</v>
      </c>
      <c r="G1290" s="30" t="n">
        <v>233000</v>
      </c>
      <c r="H1290" s="30" t="n">
        <v>265000</v>
      </c>
      <c r="I1290" s="27" t="n"/>
      <c r="J1290" s="27" t="n"/>
      <c r="K1290" s="27" t="n"/>
      <c r="L1290" s="27" t="n"/>
      <c r="M1290" s="27" t="n"/>
      <c r="N1290" s="27" t="n"/>
      <c r="O1290" s="27" t="n"/>
      <c r="P1290" s="27" t="n"/>
      <c r="Q1290" s="27" t="n"/>
      <c r="R1290" s="30">
        <f>F1290-H1290</f>
        <v/>
      </c>
    </row>
    <row r="1291" ht="15" customHeight="1" s="15">
      <c r="A1291" s="27" t="n">
        <v>1283</v>
      </c>
      <c r="B1291" s="27" t="inlineStr">
        <is>
          <t>2026-05-31</t>
        </is>
      </c>
      <c r="C1291" s="28" t="inlineStr">
        <is>
          <t>일</t>
        </is>
      </c>
      <c r="D1291" s="28" t="inlineStr">
        <is>
          <t>주중</t>
        </is>
      </c>
      <c r="E1291" s="29" t="inlineStr">
        <is>
          <t>패밀리(디럭스/스탠다드/트윈)</t>
        </is>
      </c>
      <c r="F1291" s="30" t="n">
        <v>196000</v>
      </c>
      <c r="G1291" s="30" t="n">
        <v>212000</v>
      </c>
      <c r="H1291" s="30" t="n">
        <v>252000</v>
      </c>
      <c r="I1291" s="27" t="n"/>
      <c r="J1291" s="27" t="n"/>
      <c r="K1291" s="27" t="n"/>
      <c r="L1291" s="27" t="n"/>
      <c r="M1291" s="27" t="n"/>
      <c r="N1291" s="27" t="n"/>
      <c r="O1291" s="27" t="n"/>
      <c r="P1291" s="27" t="n"/>
      <c r="Q1291" s="27" t="n"/>
      <c r="R1291" s="30">
        <f>F1291-H1291</f>
        <v/>
      </c>
    </row>
    <row r="1292" ht="15" customHeight="1" s="15">
      <c r="A1292" s="27" t="n">
        <v>1284</v>
      </c>
      <c r="B1292" s="27" t="inlineStr">
        <is>
          <t>2026-05-31</t>
        </is>
      </c>
      <c r="C1292" s="28" t="inlineStr">
        <is>
          <t>일</t>
        </is>
      </c>
      <c r="D1292" s="28" t="inlineStr">
        <is>
          <t>주중</t>
        </is>
      </c>
      <c r="E1292" s="29" t="inlineStr">
        <is>
          <t>패밀리(패밀리/스탠다드/패밀리 트윈)</t>
        </is>
      </c>
      <c r="F1292" s="30" t="n">
        <v>196000</v>
      </c>
      <c r="G1292" s="30" t="n">
        <v>212000</v>
      </c>
      <c r="H1292" s="30" t="n">
        <v>252000</v>
      </c>
      <c r="I1292" s="27" t="n"/>
      <c r="J1292" s="27" t="n"/>
      <c r="K1292" s="27" t="n"/>
      <c r="L1292" s="27" t="n"/>
      <c r="M1292" s="27" t="n"/>
      <c r="N1292" s="27" t="n"/>
      <c r="O1292" s="27" t="n"/>
      <c r="P1292" s="27" t="n"/>
      <c r="Q1292" s="27" t="n"/>
      <c r="R1292" s="30">
        <f>F1292-H1292</f>
        <v/>
      </c>
    </row>
    <row r="1293" ht="15" customHeight="1" s="15">
      <c r="A1293" s="27" t="n">
        <v>1285</v>
      </c>
      <c r="B1293" s="27" t="inlineStr">
        <is>
          <t>2026-05-31</t>
        </is>
      </c>
      <c r="C1293" s="28" t="inlineStr">
        <is>
          <t>일</t>
        </is>
      </c>
      <c r="D1293" s="28" t="inlineStr">
        <is>
          <t>주중</t>
        </is>
      </c>
      <c r="E1293" s="29" t="inlineStr">
        <is>
          <t>스위트(주니어 스위트/스탠다드/패밀리 트윈)</t>
        </is>
      </c>
      <c r="F1293" s="30" t="n">
        <v>229000</v>
      </c>
      <c r="G1293" s="30" t="n">
        <v>245000</v>
      </c>
      <c r="H1293" s="30" t="n">
        <v>288000</v>
      </c>
      <c r="I1293" s="27" t="n"/>
      <c r="J1293" s="27" t="n"/>
      <c r="K1293" s="27" t="n"/>
      <c r="L1293" s="27" t="n"/>
      <c r="M1293" s="27" t="n"/>
      <c r="N1293" s="27" t="n"/>
      <c r="O1293" s="27" t="n"/>
      <c r="P1293" s="27" t="n"/>
      <c r="Q1293" s="27" t="n"/>
      <c r="R1293" s="30">
        <f>F1293-H1293</f>
        <v/>
      </c>
    </row>
    <row r="1294" ht="15" customHeight="1" s="15">
      <c r="A1294" s="27" t="n">
        <v>1286</v>
      </c>
      <c r="B1294" s="27" t="inlineStr">
        <is>
          <t>2026-05-31</t>
        </is>
      </c>
      <c r="C1294" s="28" t="inlineStr">
        <is>
          <t>일</t>
        </is>
      </c>
      <c r="D1294" s="28" t="inlineStr">
        <is>
          <t>주중</t>
        </is>
      </c>
      <c r="E1294" s="29" t="inlineStr">
        <is>
          <t>스위트(이그제큐티브 스위트/스탠다드/더블)</t>
        </is>
      </c>
      <c r="F1294" s="30" t="n">
        <v>245000</v>
      </c>
      <c r="G1294" s="30" t="n">
        <v>265000</v>
      </c>
      <c r="H1294" s="30" t="n">
        <v>313000</v>
      </c>
      <c r="I1294" s="27" t="n"/>
      <c r="J1294" s="27" t="n"/>
      <c r="K1294" s="27" t="n"/>
      <c r="L1294" s="27" t="n"/>
      <c r="M1294" s="27" t="n"/>
      <c r="N1294" s="27" t="n"/>
      <c r="O1294" s="27" t="n"/>
      <c r="P1294" s="27" t="n"/>
      <c r="Q1294" s="27" t="n"/>
      <c r="R1294" s="30">
        <f>F1294-H1294</f>
        <v/>
      </c>
    </row>
    <row r="1295" ht="15" customHeight="1" s="15">
      <c r="A1295" s="27" t="n">
        <v>1287</v>
      </c>
      <c r="B1295" s="27" t="inlineStr">
        <is>
          <t>2026-05-31</t>
        </is>
      </c>
      <c r="C1295" s="28" t="inlineStr">
        <is>
          <t>일</t>
        </is>
      </c>
      <c r="D1295" s="28" t="inlineStr">
        <is>
          <t>주중</t>
        </is>
      </c>
      <c r="E1295" s="29" t="inlineStr">
        <is>
          <t>스위트(이그제큐티브 스위트/스탠다드/패밀리 트윈)</t>
        </is>
      </c>
      <c r="F1295" s="30" t="n">
        <v>245000</v>
      </c>
      <c r="G1295" s="30" t="n">
        <v>265000</v>
      </c>
      <c r="H1295" s="30" t="n">
        <v>313000</v>
      </c>
      <c r="I1295" s="27" t="n"/>
      <c r="J1295" s="27" t="n"/>
      <c r="K1295" s="27" t="n"/>
      <c r="L1295" s="27" t="n"/>
      <c r="M1295" s="27" t="n"/>
      <c r="N1295" s="27" t="n"/>
      <c r="O1295" s="27" t="n"/>
      <c r="P1295" s="27" t="n"/>
      <c r="Q1295" s="27" t="n"/>
      <c r="R1295" s="30">
        <f>F1295-H1295</f>
        <v/>
      </c>
    </row>
    <row r="1296" ht="15" customHeight="1" s="15">
      <c r="A1296" s="27" t="n">
        <v>1288</v>
      </c>
      <c r="B1296" s="27" t="inlineStr">
        <is>
          <t>2026-05-31</t>
        </is>
      </c>
      <c r="C1296" s="28" t="inlineStr">
        <is>
          <t>일</t>
        </is>
      </c>
      <c r="D1296" s="28" t="inlineStr">
        <is>
          <t>주중</t>
        </is>
      </c>
      <c r="E1296" s="29" t="inlineStr">
        <is>
          <t>스위트(파밀리에 스위트/스탠다드/트리플)</t>
        </is>
      </c>
      <c r="F1296" s="30" t="n">
        <v>280000</v>
      </c>
      <c r="G1296" s="30" t="n">
        <v>300000</v>
      </c>
      <c r="H1296" s="30" t="n">
        <v>345000</v>
      </c>
      <c r="I1296" s="27" t="n"/>
      <c r="J1296" s="27" t="n"/>
      <c r="K1296" s="27" t="n"/>
      <c r="L1296" s="27" t="n"/>
      <c r="M1296" s="27" t="n"/>
      <c r="N1296" s="27" t="n"/>
      <c r="O1296" s="27" t="n"/>
      <c r="P1296" s="27" t="n"/>
      <c r="Q1296" s="27" t="n"/>
      <c r="R1296" s="30">
        <f>F1296-H1296</f>
        <v/>
      </c>
    </row>
    <row r="1297" ht="15" customHeight="1" s="15">
      <c r="A1297" s="27" t="n">
        <v>1289</v>
      </c>
      <c r="B1297" s="27" t="inlineStr">
        <is>
          <t>2026-06-01</t>
        </is>
      </c>
      <c r="C1297" s="28" t="inlineStr">
        <is>
          <t>월</t>
        </is>
      </c>
      <c r="D1297" s="28" t="inlineStr">
        <is>
          <t>주중</t>
        </is>
      </c>
      <c r="E1297" s="29" t="inlineStr">
        <is>
          <t>패밀리(슈페리어 엑세서블/스탠다드/더블)</t>
        </is>
      </c>
      <c r="F1297" s="30" t="n">
        <v>146000</v>
      </c>
      <c r="G1297" s="30" t="n">
        <v>156000</v>
      </c>
      <c r="H1297" s="30" t="n">
        <v>188000</v>
      </c>
      <c r="I1297" s="27" t="n"/>
      <c r="J1297" s="27" t="n"/>
      <c r="K1297" s="27" t="n"/>
      <c r="L1297" s="27" t="n"/>
      <c r="M1297" s="27" t="n"/>
      <c r="N1297" s="27" t="n"/>
      <c r="O1297" s="27" t="n"/>
      <c r="P1297" s="27" t="n"/>
      <c r="Q1297" s="27" t="n"/>
      <c r="R1297" s="30">
        <f>F1297-H1297</f>
        <v/>
      </c>
    </row>
    <row r="1298" ht="15" customHeight="1" s="15">
      <c r="A1298" s="27" t="n">
        <v>1290</v>
      </c>
      <c r="B1298" s="27" t="inlineStr">
        <is>
          <t>2026-06-01</t>
        </is>
      </c>
      <c r="C1298" s="28" t="inlineStr">
        <is>
          <t>월</t>
        </is>
      </c>
      <c r="D1298" s="28" t="inlineStr">
        <is>
          <t>주중</t>
        </is>
      </c>
      <c r="E1298" s="29" t="inlineStr">
        <is>
          <t>패밀리(슈페리어/스탠다드/더블)</t>
        </is>
      </c>
      <c r="F1298" s="30" t="n">
        <v>146000</v>
      </c>
      <c r="G1298" s="30" t="n">
        <v>156000</v>
      </c>
      <c r="H1298" s="30" t="n">
        <v>188000</v>
      </c>
      <c r="I1298" s="27" t="n"/>
      <c r="J1298" s="27" t="n"/>
      <c r="K1298" s="27" t="n"/>
      <c r="L1298" s="27" t="n"/>
      <c r="M1298" s="27" t="n"/>
      <c r="N1298" s="27" t="n"/>
      <c r="O1298" s="27" t="n"/>
      <c r="P1298" s="27" t="n"/>
      <c r="Q1298" s="27" t="n"/>
      <c r="R1298" s="30">
        <f>F1298-H1298</f>
        <v/>
      </c>
    </row>
    <row r="1299" ht="15" customHeight="1" s="15">
      <c r="A1299" s="27" t="n">
        <v>1291</v>
      </c>
      <c r="B1299" s="27" t="inlineStr">
        <is>
          <t>2026-06-01</t>
        </is>
      </c>
      <c r="C1299" s="28" t="inlineStr">
        <is>
          <t>월</t>
        </is>
      </c>
      <c r="D1299" s="28" t="inlineStr">
        <is>
          <t>주중</t>
        </is>
      </c>
      <c r="E1299" s="29" t="inlineStr">
        <is>
          <t>패밀리(슈페리어/스탠다드/트윈)</t>
        </is>
      </c>
      <c r="F1299" s="30" t="n">
        <v>146000</v>
      </c>
      <c r="G1299" s="30" t="n">
        <v>156000</v>
      </c>
      <c r="H1299" s="30" t="n">
        <v>188000</v>
      </c>
      <c r="I1299" s="27" t="n"/>
      <c r="J1299" s="27" t="n"/>
      <c r="K1299" s="27" t="n"/>
      <c r="L1299" s="27" t="n"/>
      <c r="M1299" s="27" t="n"/>
      <c r="N1299" s="27" t="n"/>
      <c r="O1299" s="27" t="n"/>
      <c r="P1299" s="27" t="n"/>
      <c r="Q1299" s="27" t="n"/>
      <c r="R1299" s="30">
        <f>F1299-H1299</f>
        <v/>
      </c>
    </row>
    <row r="1300" ht="15" customHeight="1" s="15">
      <c r="A1300" s="27" t="n">
        <v>1292</v>
      </c>
      <c r="B1300" s="27" t="inlineStr">
        <is>
          <t>2026-06-01</t>
        </is>
      </c>
      <c r="C1300" s="28" t="inlineStr">
        <is>
          <t>월</t>
        </is>
      </c>
      <c r="D1300" s="28" t="inlineStr">
        <is>
          <t>주중</t>
        </is>
      </c>
      <c r="E1300" s="29" t="inlineStr">
        <is>
          <t>패밀리(웨스트 슈페리어 엑세서블/스탠다드/더블)</t>
        </is>
      </c>
      <c r="F1300" s="30" t="n">
        <v>146000</v>
      </c>
      <c r="G1300" s="30" t="n">
        <v>156000</v>
      </c>
      <c r="H1300" s="30" t="n">
        <v>188000</v>
      </c>
      <c r="I1300" s="27" t="n"/>
      <c r="J1300" s="27" t="n"/>
      <c r="K1300" s="27" t="n"/>
      <c r="L1300" s="27" t="n"/>
      <c r="M1300" s="27" t="n"/>
      <c r="N1300" s="27" t="n"/>
      <c r="O1300" s="27" t="n"/>
      <c r="P1300" s="27" t="n"/>
      <c r="Q1300" s="27" t="n"/>
      <c r="R1300" s="30">
        <f>F1300-H1300</f>
        <v/>
      </c>
    </row>
    <row r="1301" ht="15" customHeight="1" s="15">
      <c r="A1301" s="27" t="n">
        <v>1293</v>
      </c>
      <c r="B1301" s="27" t="inlineStr">
        <is>
          <t>2026-06-01</t>
        </is>
      </c>
      <c r="C1301" s="28" t="inlineStr">
        <is>
          <t>월</t>
        </is>
      </c>
      <c r="D1301" s="28" t="inlineStr">
        <is>
          <t>주중</t>
        </is>
      </c>
      <c r="E1301" s="29" t="inlineStr">
        <is>
          <t>패밀리(웨스트 슈페리어/스탠다드/더블)</t>
        </is>
      </c>
      <c r="F1301" s="30" t="n">
        <v>146000</v>
      </c>
      <c r="G1301" s="30" t="n">
        <v>156000</v>
      </c>
      <c r="H1301" s="30" t="n">
        <v>188000</v>
      </c>
      <c r="I1301" s="27" t="n"/>
      <c r="J1301" s="27" t="n"/>
      <c r="K1301" s="27" t="n"/>
      <c r="L1301" s="27" t="n"/>
      <c r="M1301" s="27" t="n"/>
      <c r="N1301" s="27" t="n"/>
      <c r="O1301" s="27" t="n"/>
      <c r="P1301" s="27" t="n"/>
      <c r="Q1301" s="27" t="n"/>
      <c r="R1301" s="30">
        <f>F1301-H1301</f>
        <v/>
      </c>
    </row>
    <row r="1302" ht="15" customHeight="1" s="15">
      <c r="A1302" s="27" t="n">
        <v>1294</v>
      </c>
      <c r="B1302" s="27" t="inlineStr">
        <is>
          <t>2026-06-01</t>
        </is>
      </c>
      <c r="C1302" s="28" t="inlineStr">
        <is>
          <t>월</t>
        </is>
      </c>
      <c r="D1302" s="28" t="inlineStr">
        <is>
          <t>주중</t>
        </is>
      </c>
      <c r="E1302" s="29" t="inlineStr">
        <is>
          <t>패밀리(웨스트 슈페리어/스탠다드/트윈)</t>
        </is>
      </c>
      <c r="F1302" s="30" t="n">
        <v>146000</v>
      </c>
      <c r="G1302" s="30" t="n">
        <v>156000</v>
      </c>
      <c r="H1302" s="30" t="n">
        <v>188000</v>
      </c>
      <c r="I1302" s="27" t="n"/>
      <c r="J1302" s="27" t="n"/>
      <c r="K1302" s="27" t="n"/>
      <c r="L1302" s="27" t="n"/>
      <c r="M1302" s="27" t="n"/>
      <c r="N1302" s="27" t="n"/>
      <c r="O1302" s="27" t="n"/>
      <c r="P1302" s="27" t="n"/>
      <c r="Q1302" s="27" t="n"/>
      <c r="R1302" s="30">
        <f>F1302-H1302</f>
        <v/>
      </c>
    </row>
    <row r="1303" ht="15" customHeight="1" s="15">
      <c r="A1303" s="27" t="n">
        <v>1295</v>
      </c>
      <c r="B1303" s="27" t="inlineStr">
        <is>
          <t>2026-06-01</t>
        </is>
      </c>
      <c r="C1303" s="28" t="inlineStr">
        <is>
          <t>월</t>
        </is>
      </c>
      <c r="D1303" s="28" t="inlineStr">
        <is>
          <t>주중</t>
        </is>
      </c>
      <c r="E1303" s="29" t="inlineStr">
        <is>
          <t>패밀리(레지던스 슈페리어/스탠다드/더블)</t>
        </is>
      </c>
      <c r="F1303" s="30" t="n">
        <v>156000</v>
      </c>
      <c r="G1303" s="30" t="n">
        <v>166000</v>
      </c>
      <c r="H1303" s="30" t="n">
        <v>198000</v>
      </c>
      <c r="I1303" s="27" t="n"/>
      <c r="J1303" s="27" t="n"/>
      <c r="K1303" s="27" t="n"/>
      <c r="L1303" s="27" t="n"/>
      <c r="M1303" s="27" t="n"/>
      <c r="N1303" s="27" t="n"/>
      <c r="O1303" s="27" t="n"/>
      <c r="P1303" s="27" t="n"/>
      <c r="Q1303" s="27" t="n"/>
      <c r="R1303" s="30">
        <f>F1303-H1303</f>
        <v/>
      </c>
    </row>
    <row r="1304" ht="15" customHeight="1" s="15">
      <c r="A1304" s="27" t="n">
        <v>1296</v>
      </c>
      <c r="B1304" s="27" t="inlineStr">
        <is>
          <t>2026-06-01</t>
        </is>
      </c>
      <c r="C1304" s="28" t="inlineStr">
        <is>
          <t>월</t>
        </is>
      </c>
      <c r="D1304" s="28" t="inlineStr">
        <is>
          <t>주중</t>
        </is>
      </c>
      <c r="E1304" s="29" t="inlineStr">
        <is>
          <t>패밀리(Pet Friendly/스탠다드/더블)</t>
        </is>
      </c>
      <c r="F1304" s="30" t="n">
        <v>223000</v>
      </c>
      <c r="G1304" s="30" t="n">
        <v>233000</v>
      </c>
      <c r="H1304" s="30" t="n">
        <v>265000</v>
      </c>
      <c r="I1304" s="27" t="n"/>
      <c r="J1304" s="27" t="n"/>
      <c r="K1304" s="27" t="n"/>
      <c r="L1304" s="27" t="n"/>
      <c r="M1304" s="27" t="n"/>
      <c r="N1304" s="27" t="n"/>
      <c r="O1304" s="27" t="n"/>
      <c r="P1304" s="27" t="n"/>
      <c r="Q1304" s="27" t="n"/>
      <c r="R1304" s="30">
        <f>F1304-H1304</f>
        <v/>
      </c>
    </row>
    <row r="1305" ht="15" customHeight="1" s="15">
      <c r="A1305" s="27" t="n">
        <v>1297</v>
      </c>
      <c r="B1305" s="27" t="inlineStr">
        <is>
          <t>2026-06-01</t>
        </is>
      </c>
      <c r="C1305" s="28" t="inlineStr">
        <is>
          <t>월</t>
        </is>
      </c>
      <c r="D1305" s="28" t="inlineStr">
        <is>
          <t>주중</t>
        </is>
      </c>
      <c r="E1305" s="29" t="inlineStr">
        <is>
          <t>패밀리(디럭스/스탠다드/트윈)</t>
        </is>
      </c>
      <c r="F1305" s="30" t="n">
        <v>196000</v>
      </c>
      <c r="G1305" s="30" t="n">
        <v>212000</v>
      </c>
      <c r="H1305" s="30" t="n">
        <v>252000</v>
      </c>
      <c r="I1305" s="27" t="n"/>
      <c r="J1305" s="27" t="n"/>
      <c r="K1305" s="27" t="n"/>
      <c r="L1305" s="27" t="n"/>
      <c r="M1305" s="27" t="n"/>
      <c r="N1305" s="27" t="n"/>
      <c r="O1305" s="27" t="n"/>
      <c r="P1305" s="27" t="n"/>
      <c r="Q1305" s="27" t="n"/>
      <c r="R1305" s="30">
        <f>F1305-H1305</f>
        <v/>
      </c>
    </row>
    <row r="1306" ht="15" customHeight="1" s="15">
      <c r="A1306" s="27" t="n">
        <v>1298</v>
      </c>
      <c r="B1306" s="27" t="inlineStr">
        <is>
          <t>2026-06-01</t>
        </is>
      </c>
      <c r="C1306" s="28" t="inlineStr">
        <is>
          <t>월</t>
        </is>
      </c>
      <c r="D1306" s="28" t="inlineStr">
        <is>
          <t>주중</t>
        </is>
      </c>
      <c r="E1306" s="29" t="inlineStr">
        <is>
          <t>패밀리(패밀리/스탠다드/패밀리 트윈)</t>
        </is>
      </c>
      <c r="F1306" s="30" t="n">
        <v>196000</v>
      </c>
      <c r="G1306" s="30" t="n">
        <v>212000</v>
      </c>
      <c r="H1306" s="30" t="n">
        <v>252000</v>
      </c>
      <c r="I1306" s="27" t="n"/>
      <c r="J1306" s="27" t="n"/>
      <c r="K1306" s="27" t="n"/>
      <c r="L1306" s="27" t="n"/>
      <c r="M1306" s="27" t="n"/>
      <c r="N1306" s="27" t="n"/>
      <c r="O1306" s="27" t="n"/>
      <c r="P1306" s="27" t="n"/>
      <c r="Q1306" s="27" t="n"/>
      <c r="R1306" s="30">
        <f>F1306-H1306</f>
        <v/>
      </c>
    </row>
    <row r="1307" ht="15" customHeight="1" s="15">
      <c r="A1307" s="27" t="n">
        <v>1299</v>
      </c>
      <c r="B1307" s="27" t="inlineStr">
        <is>
          <t>2026-06-01</t>
        </is>
      </c>
      <c r="C1307" s="28" t="inlineStr">
        <is>
          <t>월</t>
        </is>
      </c>
      <c r="D1307" s="28" t="inlineStr">
        <is>
          <t>주중</t>
        </is>
      </c>
      <c r="E1307" s="29" t="inlineStr">
        <is>
          <t>스위트(주니어 스위트/스탠다드/패밀리 트윈)</t>
        </is>
      </c>
      <c r="F1307" s="30" t="n">
        <v>229000</v>
      </c>
      <c r="G1307" s="30" t="n">
        <v>245000</v>
      </c>
      <c r="H1307" s="30" t="n">
        <v>288000</v>
      </c>
      <c r="I1307" s="27" t="n"/>
      <c r="J1307" s="27" t="n"/>
      <c r="K1307" s="27" t="n"/>
      <c r="L1307" s="27" t="n"/>
      <c r="M1307" s="27" t="n"/>
      <c r="N1307" s="27" t="n"/>
      <c r="O1307" s="27" t="n"/>
      <c r="P1307" s="27" t="n"/>
      <c r="Q1307" s="27" t="n"/>
      <c r="R1307" s="30">
        <f>F1307-H1307</f>
        <v/>
      </c>
    </row>
    <row r="1308" ht="15" customHeight="1" s="15">
      <c r="A1308" s="27" t="n">
        <v>1300</v>
      </c>
      <c r="B1308" s="27" t="inlineStr">
        <is>
          <t>2026-06-01</t>
        </is>
      </c>
      <c r="C1308" s="28" t="inlineStr">
        <is>
          <t>월</t>
        </is>
      </c>
      <c r="D1308" s="28" t="inlineStr">
        <is>
          <t>주중</t>
        </is>
      </c>
      <c r="E1308" s="29" t="inlineStr">
        <is>
          <t>스위트(이그제큐티브 스위트/스탠다드/더블)</t>
        </is>
      </c>
      <c r="F1308" s="30" t="n">
        <v>245000</v>
      </c>
      <c r="G1308" s="30" t="n">
        <v>265000</v>
      </c>
      <c r="H1308" s="30" t="n">
        <v>313000</v>
      </c>
      <c r="I1308" s="27" t="n"/>
      <c r="J1308" s="27" t="n"/>
      <c r="K1308" s="27" t="n"/>
      <c r="L1308" s="27" t="n"/>
      <c r="M1308" s="27" t="n"/>
      <c r="N1308" s="27" t="n"/>
      <c r="O1308" s="27" t="n"/>
      <c r="P1308" s="27" t="n"/>
      <c r="Q1308" s="27" t="n"/>
      <c r="R1308" s="30">
        <f>F1308-H1308</f>
        <v/>
      </c>
    </row>
    <row r="1309" ht="15" customHeight="1" s="15">
      <c r="A1309" s="27" t="n">
        <v>1301</v>
      </c>
      <c r="B1309" s="27" t="inlineStr">
        <is>
          <t>2026-06-01</t>
        </is>
      </c>
      <c r="C1309" s="28" t="inlineStr">
        <is>
          <t>월</t>
        </is>
      </c>
      <c r="D1309" s="28" t="inlineStr">
        <is>
          <t>주중</t>
        </is>
      </c>
      <c r="E1309" s="29" t="inlineStr">
        <is>
          <t>스위트(이그제큐티브 스위트/스탠다드/패밀리 트윈)</t>
        </is>
      </c>
      <c r="F1309" s="30" t="n">
        <v>245000</v>
      </c>
      <c r="G1309" s="30" t="n">
        <v>265000</v>
      </c>
      <c r="H1309" s="30" t="n">
        <v>313000</v>
      </c>
      <c r="I1309" s="27" t="n"/>
      <c r="J1309" s="27" t="n"/>
      <c r="K1309" s="27" t="n"/>
      <c r="L1309" s="27" t="n"/>
      <c r="M1309" s="27" t="n"/>
      <c r="N1309" s="27" t="n"/>
      <c r="O1309" s="27" t="n"/>
      <c r="P1309" s="27" t="n"/>
      <c r="Q1309" s="27" t="n"/>
      <c r="R1309" s="30">
        <f>F1309-H1309</f>
        <v/>
      </c>
    </row>
    <row r="1310" ht="15" customHeight="1" s="15">
      <c r="A1310" s="27" t="n">
        <v>1302</v>
      </c>
      <c r="B1310" s="27" t="inlineStr">
        <is>
          <t>2026-06-01</t>
        </is>
      </c>
      <c r="C1310" s="28" t="inlineStr">
        <is>
          <t>월</t>
        </is>
      </c>
      <c r="D1310" s="28" t="inlineStr">
        <is>
          <t>주중</t>
        </is>
      </c>
      <c r="E1310" s="29" t="inlineStr">
        <is>
          <t>스위트(파밀리에 스위트/스탠다드/트리플)</t>
        </is>
      </c>
      <c r="F1310" s="30" t="n">
        <v>280000</v>
      </c>
      <c r="G1310" s="30" t="n">
        <v>300000</v>
      </c>
      <c r="H1310" s="30" t="n">
        <v>345000</v>
      </c>
      <c r="I1310" s="27" t="n"/>
      <c r="J1310" s="27" t="n"/>
      <c r="K1310" s="27" t="n"/>
      <c r="L1310" s="27" t="n"/>
      <c r="M1310" s="27" t="n"/>
      <c r="N1310" s="27" t="n"/>
      <c r="O1310" s="27" t="n"/>
      <c r="P1310" s="27" t="n"/>
      <c r="Q1310" s="27" t="n"/>
      <c r="R1310" s="30">
        <f>F1310-H1310</f>
        <v/>
      </c>
    </row>
    <row r="1311" ht="15" customHeight="1" s="15">
      <c r="A1311" s="27" t="n">
        <v>1303</v>
      </c>
      <c r="B1311" s="27" t="inlineStr">
        <is>
          <t>2026-06-02</t>
        </is>
      </c>
      <c r="C1311" s="28" t="inlineStr">
        <is>
          <t>화</t>
        </is>
      </c>
      <c r="D1311" s="28" t="inlineStr">
        <is>
          <t>주중</t>
        </is>
      </c>
      <c r="E1311" s="29" t="inlineStr">
        <is>
          <t>패밀리(슈페리어 엑세서블/스탠다드/더블)</t>
        </is>
      </c>
      <c r="F1311" s="30" t="n">
        <v>146000</v>
      </c>
      <c r="G1311" s="30" t="n">
        <v>156000</v>
      </c>
      <c r="H1311" s="30" t="n">
        <v>188000</v>
      </c>
      <c r="I1311" s="27" t="n"/>
      <c r="J1311" s="27" t="n"/>
      <c r="K1311" s="27" t="n"/>
      <c r="L1311" s="27" t="n"/>
      <c r="M1311" s="27" t="n"/>
      <c r="N1311" s="27" t="n"/>
      <c r="O1311" s="27" t="n"/>
      <c r="P1311" s="27" t="n"/>
      <c r="Q1311" s="27" t="n"/>
      <c r="R1311" s="30">
        <f>F1311-H1311</f>
        <v/>
      </c>
    </row>
    <row r="1312" ht="15" customHeight="1" s="15">
      <c r="A1312" s="27" t="n">
        <v>1304</v>
      </c>
      <c r="B1312" s="27" t="inlineStr">
        <is>
          <t>2026-06-02</t>
        </is>
      </c>
      <c r="C1312" s="28" t="inlineStr">
        <is>
          <t>화</t>
        </is>
      </c>
      <c r="D1312" s="28" t="inlineStr">
        <is>
          <t>주중</t>
        </is>
      </c>
      <c r="E1312" s="29" t="inlineStr">
        <is>
          <t>패밀리(슈페리어/스탠다드/더블)</t>
        </is>
      </c>
      <c r="F1312" s="30" t="n">
        <v>146000</v>
      </c>
      <c r="G1312" s="30" t="n">
        <v>156000</v>
      </c>
      <c r="H1312" s="30" t="n">
        <v>188000</v>
      </c>
      <c r="I1312" s="27" t="n"/>
      <c r="J1312" s="27" t="n"/>
      <c r="K1312" s="27" t="n"/>
      <c r="L1312" s="27" t="n"/>
      <c r="M1312" s="27" t="n"/>
      <c r="N1312" s="27" t="n"/>
      <c r="O1312" s="27" t="n"/>
      <c r="P1312" s="27" t="n"/>
      <c r="Q1312" s="27" t="n"/>
      <c r="R1312" s="30">
        <f>F1312-H1312</f>
        <v/>
      </c>
    </row>
    <row r="1313" ht="15" customHeight="1" s="15">
      <c r="A1313" s="27" t="n">
        <v>1305</v>
      </c>
      <c r="B1313" s="27" t="inlineStr">
        <is>
          <t>2026-06-02</t>
        </is>
      </c>
      <c r="C1313" s="28" t="inlineStr">
        <is>
          <t>화</t>
        </is>
      </c>
      <c r="D1313" s="28" t="inlineStr">
        <is>
          <t>주중</t>
        </is>
      </c>
      <c r="E1313" s="29" t="inlineStr">
        <is>
          <t>패밀리(슈페리어/스탠다드/트윈)</t>
        </is>
      </c>
      <c r="F1313" s="30" t="n">
        <v>146000</v>
      </c>
      <c r="G1313" s="30" t="n">
        <v>156000</v>
      </c>
      <c r="H1313" s="30" t="n">
        <v>188000</v>
      </c>
      <c r="I1313" s="27" t="n"/>
      <c r="J1313" s="27" t="n"/>
      <c r="K1313" s="27" t="n"/>
      <c r="L1313" s="27" t="n"/>
      <c r="M1313" s="27" t="n"/>
      <c r="N1313" s="27" t="n"/>
      <c r="O1313" s="27" t="n"/>
      <c r="P1313" s="27" t="n"/>
      <c r="Q1313" s="27" t="n"/>
      <c r="R1313" s="30">
        <f>F1313-H1313</f>
        <v/>
      </c>
    </row>
    <row r="1314" ht="15" customHeight="1" s="15">
      <c r="A1314" s="27" t="n">
        <v>1306</v>
      </c>
      <c r="B1314" s="27" t="inlineStr">
        <is>
          <t>2026-06-02</t>
        </is>
      </c>
      <c r="C1314" s="28" t="inlineStr">
        <is>
          <t>화</t>
        </is>
      </c>
      <c r="D1314" s="28" t="inlineStr">
        <is>
          <t>주중</t>
        </is>
      </c>
      <c r="E1314" s="29" t="inlineStr">
        <is>
          <t>패밀리(웨스트 슈페리어 엑세서블/스탠다드/더블)</t>
        </is>
      </c>
      <c r="F1314" s="30" t="n">
        <v>146000</v>
      </c>
      <c r="G1314" s="30" t="n">
        <v>156000</v>
      </c>
      <c r="H1314" s="30" t="n">
        <v>188000</v>
      </c>
      <c r="I1314" s="27" t="n"/>
      <c r="J1314" s="27" t="n"/>
      <c r="K1314" s="27" t="n"/>
      <c r="L1314" s="27" t="n"/>
      <c r="M1314" s="27" t="n"/>
      <c r="N1314" s="27" t="n"/>
      <c r="O1314" s="27" t="n"/>
      <c r="P1314" s="27" t="n"/>
      <c r="Q1314" s="27" t="n"/>
      <c r="R1314" s="30">
        <f>F1314-H1314</f>
        <v/>
      </c>
    </row>
    <row r="1315" ht="15" customHeight="1" s="15">
      <c r="A1315" s="27" t="n">
        <v>1307</v>
      </c>
      <c r="B1315" s="27" t="inlineStr">
        <is>
          <t>2026-06-02</t>
        </is>
      </c>
      <c r="C1315" s="28" t="inlineStr">
        <is>
          <t>화</t>
        </is>
      </c>
      <c r="D1315" s="28" t="inlineStr">
        <is>
          <t>주중</t>
        </is>
      </c>
      <c r="E1315" s="29" t="inlineStr">
        <is>
          <t>패밀리(웨스트 슈페리어/스탠다드/더블)</t>
        </is>
      </c>
      <c r="F1315" s="30" t="n">
        <v>146000</v>
      </c>
      <c r="G1315" s="30" t="n">
        <v>156000</v>
      </c>
      <c r="H1315" s="30" t="n">
        <v>188000</v>
      </c>
      <c r="I1315" s="27" t="n"/>
      <c r="J1315" s="27" t="n"/>
      <c r="K1315" s="27" t="n"/>
      <c r="L1315" s="27" t="n"/>
      <c r="M1315" s="27" t="n"/>
      <c r="N1315" s="27" t="n"/>
      <c r="O1315" s="27" t="n"/>
      <c r="P1315" s="27" t="n"/>
      <c r="Q1315" s="27" t="n"/>
      <c r="R1315" s="30">
        <f>F1315-H1315</f>
        <v/>
      </c>
    </row>
    <row r="1316" ht="15" customHeight="1" s="15">
      <c r="A1316" s="27" t="n">
        <v>1308</v>
      </c>
      <c r="B1316" s="27" t="inlineStr">
        <is>
          <t>2026-06-02</t>
        </is>
      </c>
      <c r="C1316" s="28" t="inlineStr">
        <is>
          <t>화</t>
        </is>
      </c>
      <c r="D1316" s="28" t="inlineStr">
        <is>
          <t>주중</t>
        </is>
      </c>
      <c r="E1316" s="29" t="inlineStr">
        <is>
          <t>패밀리(웨스트 슈페리어/스탠다드/트윈)</t>
        </is>
      </c>
      <c r="F1316" s="30" t="n">
        <v>146000</v>
      </c>
      <c r="G1316" s="30" t="n">
        <v>156000</v>
      </c>
      <c r="H1316" s="30" t="n">
        <v>188000</v>
      </c>
      <c r="I1316" s="27" t="n"/>
      <c r="J1316" s="27" t="n"/>
      <c r="K1316" s="27" t="n"/>
      <c r="L1316" s="27" t="n"/>
      <c r="M1316" s="27" t="n"/>
      <c r="N1316" s="27" t="n"/>
      <c r="O1316" s="27" t="n"/>
      <c r="P1316" s="27" t="n"/>
      <c r="Q1316" s="27" t="n"/>
      <c r="R1316" s="30">
        <f>F1316-H1316</f>
        <v/>
      </c>
    </row>
    <row r="1317" ht="15" customHeight="1" s="15">
      <c r="A1317" s="27" t="n">
        <v>1309</v>
      </c>
      <c r="B1317" s="27" t="inlineStr">
        <is>
          <t>2026-06-02</t>
        </is>
      </c>
      <c r="C1317" s="28" t="inlineStr">
        <is>
          <t>화</t>
        </is>
      </c>
      <c r="D1317" s="28" t="inlineStr">
        <is>
          <t>주중</t>
        </is>
      </c>
      <c r="E1317" s="29" t="inlineStr">
        <is>
          <t>패밀리(레지던스 슈페리어/스탠다드/더블)</t>
        </is>
      </c>
      <c r="F1317" s="30" t="n">
        <v>156000</v>
      </c>
      <c r="G1317" s="30" t="n">
        <v>166000</v>
      </c>
      <c r="H1317" s="30" t="n">
        <v>198000</v>
      </c>
      <c r="I1317" s="27" t="n"/>
      <c r="J1317" s="27" t="n"/>
      <c r="K1317" s="27" t="n"/>
      <c r="L1317" s="27" t="n"/>
      <c r="M1317" s="27" t="n"/>
      <c r="N1317" s="27" t="n"/>
      <c r="O1317" s="27" t="n"/>
      <c r="P1317" s="27" t="n"/>
      <c r="Q1317" s="27" t="n"/>
      <c r="R1317" s="30">
        <f>F1317-H1317</f>
        <v/>
      </c>
    </row>
    <row r="1318" ht="15" customHeight="1" s="15">
      <c r="A1318" s="27" t="n">
        <v>1310</v>
      </c>
      <c r="B1318" s="27" t="inlineStr">
        <is>
          <t>2026-06-02</t>
        </is>
      </c>
      <c r="C1318" s="28" t="inlineStr">
        <is>
          <t>화</t>
        </is>
      </c>
      <c r="D1318" s="28" t="inlineStr">
        <is>
          <t>주중</t>
        </is>
      </c>
      <c r="E1318" s="29" t="inlineStr">
        <is>
          <t>패밀리(Pet Friendly/스탠다드/더블)</t>
        </is>
      </c>
      <c r="F1318" s="30" t="n">
        <v>223000</v>
      </c>
      <c r="G1318" s="30" t="n">
        <v>233000</v>
      </c>
      <c r="H1318" s="30" t="n">
        <v>265000</v>
      </c>
      <c r="I1318" s="27" t="n"/>
      <c r="J1318" s="27" t="n"/>
      <c r="K1318" s="27" t="n"/>
      <c r="L1318" s="27" t="n"/>
      <c r="M1318" s="27" t="n"/>
      <c r="N1318" s="27" t="n"/>
      <c r="O1318" s="27" t="n"/>
      <c r="P1318" s="27" t="n"/>
      <c r="Q1318" s="27" t="n"/>
      <c r="R1318" s="30">
        <f>F1318-H1318</f>
        <v/>
      </c>
    </row>
    <row r="1319" ht="15" customHeight="1" s="15">
      <c r="A1319" s="27" t="n">
        <v>1311</v>
      </c>
      <c r="B1319" s="27" t="inlineStr">
        <is>
          <t>2026-06-02</t>
        </is>
      </c>
      <c r="C1319" s="28" t="inlineStr">
        <is>
          <t>화</t>
        </is>
      </c>
      <c r="D1319" s="28" t="inlineStr">
        <is>
          <t>주중</t>
        </is>
      </c>
      <c r="E1319" s="29" t="inlineStr">
        <is>
          <t>패밀리(디럭스/스탠다드/트윈)</t>
        </is>
      </c>
      <c r="F1319" s="30" t="n">
        <v>196000</v>
      </c>
      <c r="G1319" s="30" t="n">
        <v>212000</v>
      </c>
      <c r="H1319" s="30" t="n">
        <v>252000</v>
      </c>
      <c r="I1319" s="27" t="n"/>
      <c r="J1319" s="27" t="n"/>
      <c r="K1319" s="27" t="n"/>
      <c r="L1319" s="27" t="n"/>
      <c r="M1319" s="27" t="n"/>
      <c r="N1319" s="27" t="n"/>
      <c r="O1319" s="27" t="n"/>
      <c r="P1319" s="27" t="n"/>
      <c r="Q1319" s="27" t="n"/>
      <c r="R1319" s="30">
        <f>F1319-H1319</f>
        <v/>
      </c>
    </row>
    <row r="1320" ht="15" customHeight="1" s="15">
      <c r="A1320" s="27" t="n">
        <v>1312</v>
      </c>
      <c r="B1320" s="27" t="inlineStr">
        <is>
          <t>2026-06-02</t>
        </is>
      </c>
      <c r="C1320" s="28" t="inlineStr">
        <is>
          <t>화</t>
        </is>
      </c>
      <c r="D1320" s="28" t="inlineStr">
        <is>
          <t>주중</t>
        </is>
      </c>
      <c r="E1320" s="29" t="inlineStr">
        <is>
          <t>패밀리(패밀리/스탠다드/패밀리 트윈)</t>
        </is>
      </c>
      <c r="F1320" s="30" t="n">
        <v>196000</v>
      </c>
      <c r="G1320" s="30" t="n">
        <v>212000</v>
      </c>
      <c r="H1320" s="30" t="n">
        <v>252000</v>
      </c>
      <c r="I1320" s="27" t="n"/>
      <c r="J1320" s="27" t="n"/>
      <c r="K1320" s="27" t="n"/>
      <c r="L1320" s="27" t="n"/>
      <c r="M1320" s="27" t="n"/>
      <c r="N1320" s="27" t="n"/>
      <c r="O1320" s="27" t="n"/>
      <c r="P1320" s="27" t="n"/>
      <c r="Q1320" s="27" t="n"/>
      <c r="R1320" s="30">
        <f>F1320-H1320</f>
        <v/>
      </c>
    </row>
    <row r="1321" ht="15" customHeight="1" s="15">
      <c r="A1321" s="27" t="n">
        <v>1313</v>
      </c>
      <c r="B1321" s="27" t="inlineStr">
        <is>
          <t>2026-06-02</t>
        </is>
      </c>
      <c r="C1321" s="28" t="inlineStr">
        <is>
          <t>화</t>
        </is>
      </c>
      <c r="D1321" s="28" t="inlineStr">
        <is>
          <t>주중</t>
        </is>
      </c>
      <c r="E1321" s="29" t="inlineStr">
        <is>
          <t>스위트(주니어 스위트/스탠다드/패밀리 트윈)</t>
        </is>
      </c>
      <c r="F1321" s="30" t="n">
        <v>229000</v>
      </c>
      <c r="G1321" s="30" t="n">
        <v>245000</v>
      </c>
      <c r="H1321" s="30" t="n">
        <v>288000</v>
      </c>
      <c r="I1321" s="27" t="n"/>
      <c r="J1321" s="27" t="n"/>
      <c r="K1321" s="27" t="n"/>
      <c r="L1321" s="27" t="n"/>
      <c r="M1321" s="27" t="n"/>
      <c r="N1321" s="27" t="n"/>
      <c r="O1321" s="27" t="n"/>
      <c r="P1321" s="27" t="n"/>
      <c r="Q1321" s="27" t="n"/>
      <c r="R1321" s="30">
        <f>F1321-H1321</f>
        <v/>
      </c>
    </row>
    <row r="1322" ht="15" customHeight="1" s="15">
      <c r="A1322" s="27" t="n">
        <v>1314</v>
      </c>
      <c r="B1322" s="27" t="inlineStr">
        <is>
          <t>2026-06-02</t>
        </is>
      </c>
      <c r="C1322" s="28" t="inlineStr">
        <is>
          <t>화</t>
        </is>
      </c>
      <c r="D1322" s="28" t="inlineStr">
        <is>
          <t>주중</t>
        </is>
      </c>
      <c r="E1322" s="29" t="inlineStr">
        <is>
          <t>스위트(이그제큐티브 스위트/스탠다드/더블)</t>
        </is>
      </c>
      <c r="F1322" s="30" t="n">
        <v>245000</v>
      </c>
      <c r="G1322" s="30" t="n">
        <v>265000</v>
      </c>
      <c r="H1322" s="30" t="n">
        <v>313000</v>
      </c>
      <c r="I1322" s="27" t="n"/>
      <c r="J1322" s="27" t="n"/>
      <c r="K1322" s="27" t="n"/>
      <c r="L1322" s="27" t="n"/>
      <c r="M1322" s="27" t="n"/>
      <c r="N1322" s="27" t="n"/>
      <c r="O1322" s="27" t="n"/>
      <c r="P1322" s="27" t="n"/>
      <c r="Q1322" s="27" t="n"/>
      <c r="R1322" s="30">
        <f>F1322-H1322</f>
        <v/>
      </c>
    </row>
    <row r="1323" ht="15" customHeight="1" s="15">
      <c r="A1323" s="27" t="n">
        <v>1315</v>
      </c>
      <c r="B1323" s="27" t="inlineStr">
        <is>
          <t>2026-06-02</t>
        </is>
      </c>
      <c r="C1323" s="28" t="inlineStr">
        <is>
          <t>화</t>
        </is>
      </c>
      <c r="D1323" s="28" t="inlineStr">
        <is>
          <t>주중</t>
        </is>
      </c>
      <c r="E1323" s="29" t="inlineStr">
        <is>
          <t>스위트(이그제큐티브 스위트/스탠다드/패밀리 트윈)</t>
        </is>
      </c>
      <c r="F1323" s="30" t="n">
        <v>245000</v>
      </c>
      <c r="G1323" s="30" t="n">
        <v>265000</v>
      </c>
      <c r="H1323" s="30" t="n">
        <v>313000</v>
      </c>
      <c r="I1323" s="27" t="n"/>
      <c r="J1323" s="27" t="n"/>
      <c r="K1323" s="27" t="n"/>
      <c r="L1323" s="27" t="n"/>
      <c r="M1323" s="27" t="n"/>
      <c r="N1323" s="27" t="n"/>
      <c r="O1323" s="27" t="n"/>
      <c r="P1323" s="27" t="n"/>
      <c r="Q1323" s="27" t="n"/>
      <c r="R1323" s="30">
        <f>F1323-H1323</f>
        <v/>
      </c>
    </row>
    <row r="1324" ht="15" customHeight="1" s="15">
      <c r="A1324" s="27" t="n">
        <v>1316</v>
      </c>
      <c r="B1324" s="27" t="inlineStr">
        <is>
          <t>2026-06-02</t>
        </is>
      </c>
      <c r="C1324" s="28" t="inlineStr">
        <is>
          <t>화</t>
        </is>
      </c>
      <c r="D1324" s="28" t="inlineStr">
        <is>
          <t>주중</t>
        </is>
      </c>
      <c r="E1324" s="29" t="inlineStr">
        <is>
          <t>스위트(파밀리에 스위트/스탠다드/트리플)</t>
        </is>
      </c>
      <c r="F1324" s="30" t="n">
        <v>280000</v>
      </c>
      <c r="G1324" s="30" t="n">
        <v>300000</v>
      </c>
      <c r="H1324" s="30" t="n">
        <v>345000</v>
      </c>
      <c r="I1324" s="27" t="n"/>
      <c r="J1324" s="27" t="n"/>
      <c r="K1324" s="27" t="n"/>
      <c r="L1324" s="27" t="n"/>
      <c r="M1324" s="27" t="n"/>
      <c r="N1324" s="27" t="n"/>
      <c r="O1324" s="27" t="n"/>
      <c r="P1324" s="27" t="n"/>
      <c r="Q1324" s="27" t="n"/>
      <c r="R1324" s="30">
        <f>F1324-H1324</f>
        <v/>
      </c>
    </row>
    <row r="1325" ht="15" customHeight="1" s="15">
      <c r="A1325" s="27" t="n">
        <v>1317</v>
      </c>
      <c r="B1325" s="27" t="inlineStr">
        <is>
          <t>2026-06-03</t>
        </is>
      </c>
      <c r="C1325" s="28" t="inlineStr">
        <is>
          <t>수</t>
        </is>
      </c>
      <c r="D1325" s="28" t="inlineStr">
        <is>
          <t>주중</t>
        </is>
      </c>
      <c r="E1325" s="29" t="inlineStr">
        <is>
          <t>패밀리(슈페리어 엑세서블/스탠다드/더블)</t>
        </is>
      </c>
      <c r="F1325" s="30" t="n">
        <v>146000</v>
      </c>
      <c r="G1325" s="30" t="n">
        <v>156000</v>
      </c>
      <c r="H1325" s="30" t="n">
        <v>188000</v>
      </c>
      <c r="I1325" s="27" t="n"/>
      <c r="J1325" s="27" t="n"/>
      <c r="K1325" s="27" t="n"/>
      <c r="L1325" s="27" t="n"/>
      <c r="M1325" s="27" t="n"/>
      <c r="N1325" s="27" t="n"/>
      <c r="O1325" s="27" t="n"/>
      <c r="P1325" s="27" t="n"/>
      <c r="Q1325" s="27" t="n"/>
      <c r="R1325" s="30">
        <f>F1325-H1325</f>
        <v/>
      </c>
    </row>
    <row r="1326" ht="15" customHeight="1" s="15">
      <c r="A1326" s="27" t="n">
        <v>1318</v>
      </c>
      <c r="B1326" s="27" t="inlineStr">
        <is>
          <t>2026-06-03</t>
        </is>
      </c>
      <c r="C1326" s="28" t="inlineStr">
        <is>
          <t>수</t>
        </is>
      </c>
      <c r="D1326" s="28" t="inlineStr">
        <is>
          <t>주중</t>
        </is>
      </c>
      <c r="E1326" s="29" t="inlineStr">
        <is>
          <t>패밀리(슈페리어/스탠다드/더블)</t>
        </is>
      </c>
      <c r="F1326" s="30" t="n">
        <v>146000</v>
      </c>
      <c r="G1326" s="30" t="n">
        <v>156000</v>
      </c>
      <c r="H1326" s="30" t="n">
        <v>188000</v>
      </c>
      <c r="I1326" s="27" t="n"/>
      <c r="J1326" s="27" t="n"/>
      <c r="K1326" s="27" t="n"/>
      <c r="L1326" s="27" t="n"/>
      <c r="M1326" s="27" t="n"/>
      <c r="N1326" s="27" t="n"/>
      <c r="O1326" s="27" t="n"/>
      <c r="P1326" s="27" t="n"/>
      <c r="Q1326" s="27" t="n"/>
      <c r="R1326" s="30">
        <f>F1326-H1326</f>
        <v/>
      </c>
    </row>
    <row r="1327" ht="15" customHeight="1" s="15">
      <c r="A1327" s="27" t="n">
        <v>1319</v>
      </c>
      <c r="B1327" s="27" t="inlineStr">
        <is>
          <t>2026-06-03</t>
        </is>
      </c>
      <c r="C1327" s="28" t="inlineStr">
        <is>
          <t>수</t>
        </is>
      </c>
      <c r="D1327" s="28" t="inlineStr">
        <is>
          <t>주중</t>
        </is>
      </c>
      <c r="E1327" s="29" t="inlineStr">
        <is>
          <t>패밀리(슈페리어/스탠다드/트윈)</t>
        </is>
      </c>
      <c r="F1327" s="30" t="n">
        <v>146000</v>
      </c>
      <c r="G1327" s="30" t="n">
        <v>156000</v>
      </c>
      <c r="H1327" s="30" t="n">
        <v>188000</v>
      </c>
      <c r="I1327" s="27" t="n"/>
      <c r="J1327" s="27" t="n"/>
      <c r="K1327" s="27" t="n"/>
      <c r="L1327" s="27" t="n"/>
      <c r="M1327" s="27" t="n"/>
      <c r="N1327" s="27" t="n"/>
      <c r="O1327" s="27" t="n"/>
      <c r="P1327" s="27" t="n"/>
      <c r="Q1327" s="27" t="n"/>
      <c r="R1327" s="30">
        <f>F1327-H1327</f>
        <v/>
      </c>
    </row>
    <row r="1328" ht="15" customHeight="1" s="15">
      <c r="A1328" s="27" t="n">
        <v>1320</v>
      </c>
      <c r="B1328" s="27" t="inlineStr">
        <is>
          <t>2026-06-03</t>
        </is>
      </c>
      <c r="C1328" s="28" t="inlineStr">
        <is>
          <t>수</t>
        </is>
      </c>
      <c r="D1328" s="28" t="inlineStr">
        <is>
          <t>주중</t>
        </is>
      </c>
      <c r="E1328" s="29" t="inlineStr">
        <is>
          <t>패밀리(웨스트 슈페리어 엑세서블/스탠다드/더블)</t>
        </is>
      </c>
      <c r="F1328" s="30" t="n">
        <v>146000</v>
      </c>
      <c r="G1328" s="30" t="n">
        <v>156000</v>
      </c>
      <c r="H1328" s="30" t="n">
        <v>188000</v>
      </c>
      <c r="I1328" s="27" t="n"/>
      <c r="J1328" s="27" t="n"/>
      <c r="K1328" s="27" t="n"/>
      <c r="L1328" s="27" t="n"/>
      <c r="M1328" s="27" t="n"/>
      <c r="N1328" s="27" t="n"/>
      <c r="O1328" s="27" t="n"/>
      <c r="P1328" s="27" t="n"/>
      <c r="Q1328" s="27" t="n"/>
      <c r="R1328" s="30">
        <f>F1328-H1328</f>
        <v/>
      </c>
    </row>
    <row r="1329" ht="15" customHeight="1" s="15">
      <c r="A1329" s="27" t="n">
        <v>1321</v>
      </c>
      <c r="B1329" s="27" t="inlineStr">
        <is>
          <t>2026-06-03</t>
        </is>
      </c>
      <c r="C1329" s="28" t="inlineStr">
        <is>
          <t>수</t>
        </is>
      </c>
      <c r="D1329" s="28" t="inlineStr">
        <is>
          <t>주중</t>
        </is>
      </c>
      <c r="E1329" s="29" t="inlineStr">
        <is>
          <t>패밀리(웨스트 슈페리어/스탠다드/더블)</t>
        </is>
      </c>
      <c r="F1329" s="30" t="n">
        <v>146000</v>
      </c>
      <c r="G1329" s="30" t="n">
        <v>156000</v>
      </c>
      <c r="H1329" s="30" t="n">
        <v>188000</v>
      </c>
      <c r="I1329" s="27" t="n"/>
      <c r="J1329" s="27" t="n"/>
      <c r="K1329" s="27" t="n"/>
      <c r="L1329" s="27" t="n"/>
      <c r="M1329" s="27" t="n"/>
      <c r="N1329" s="27" t="n"/>
      <c r="O1329" s="27" t="n"/>
      <c r="P1329" s="27" t="n"/>
      <c r="Q1329" s="27" t="n"/>
      <c r="R1329" s="30">
        <f>F1329-H1329</f>
        <v/>
      </c>
    </row>
    <row r="1330" ht="15" customHeight="1" s="15">
      <c r="A1330" s="27" t="n">
        <v>1322</v>
      </c>
      <c r="B1330" s="27" t="inlineStr">
        <is>
          <t>2026-06-03</t>
        </is>
      </c>
      <c r="C1330" s="28" t="inlineStr">
        <is>
          <t>수</t>
        </is>
      </c>
      <c r="D1330" s="28" t="inlineStr">
        <is>
          <t>주중</t>
        </is>
      </c>
      <c r="E1330" s="29" t="inlineStr">
        <is>
          <t>패밀리(웨스트 슈페리어/스탠다드/트윈)</t>
        </is>
      </c>
      <c r="F1330" s="30" t="n">
        <v>146000</v>
      </c>
      <c r="G1330" s="30" t="n">
        <v>156000</v>
      </c>
      <c r="H1330" s="30" t="n">
        <v>188000</v>
      </c>
      <c r="I1330" s="27" t="n"/>
      <c r="J1330" s="27" t="n"/>
      <c r="K1330" s="27" t="n"/>
      <c r="L1330" s="27" t="n"/>
      <c r="M1330" s="27" t="n"/>
      <c r="N1330" s="27" t="n"/>
      <c r="O1330" s="27" t="n"/>
      <c r="P1330" s="27" t="n"/>
      <c r="Q1330" s="27" t="n"/>
      <c r="R1330" s="30">
        <f>F1330-H1330</f>
        <v/>
      </c>
    </row>
    <row r="1331" ht="15" customHeight="1" s="15">
      <c r="A1331" s="27" t="n">
        <v>1323</v>
      </c>
      <c r="B1331" s="27" t="inlineStr">
        <is>
          <t>2026-06-03</t>
        </is>
      </c>
      <c r="C1331" s="28" t="inlineStr">
        <is>
          <t>수</t>
        </is>
      </c>
      <c r="D1331" s="28" t="inlineStr">
        <is>
          <t>주중</t>
        </is>
      </c>
      <c r="E1331" s="29" t="inlineStr">
        <is>
          <t>패밀리(레지던스 슈페리어/스탠다드/더블)</t>
        </is>
      </c>
      <c r="F1331" s="30" t="n">
        <v>156000</v>
      </c>
      <c r="G1331" s="30" t="n">
        <v>166000</v>
      </c>
      <c r="H1331" s="30" t="n">
        <v>198000</v>
      </c>
      <c r="I1331" s="27" t="n"/>
      <c r="J1331" s="27" t="n"/>
      <c r="K1331" s="27" t="n"/>
      <c r="L1331" s="27" t="n"/>
      <c r="M1331" s="27" t="n"/>
      <c r="N1331" s="27" t="n"/>
      <c r="O1331" s="27" t="n"/>
      <c r="P1331" s="27" t="n"/>
      <c r="Q1331" s="27" t="n"/>
      <c r="R1331" s="30">
        <f>F1331-H1331</f>
        <v/>
      </c>
    </row>
    <row r="1332" ht="15" customHeight="1" s="15">
      <c r="A1332" s="27" t="n">
        <v>1324</v>
      </c>
      <c r="B1332" s="27" t="inlineStr">
        <is>
          <t>2026-06-03</t>
        </is>
      </c>
      <c r="C1332" s="28" t="inlineStr">
        <is>
          <t>수</t>
        </is>
      </c>
      <c r="D1332" s="28" t="inlineStr">
        <is>
          <t>주중</t>
        </is>
      </c>
      <c r="E1332" s="29" t="inlineStr">
        <is>
          <t>패밀리(Pet Friendly/스탠다드/더블)</t>
        </is>
      </c>
      <c r="F1332" s="30" t="n">
        <v>223000</v>
      </c>
      <c r="G1332" s="30" t="n">
        <v>233000</v>
      </c>
      <c r="H1332" s="30" t="n">
        <v>265000</v>
      </c>
      <c r="I1332" s="27" t="n"/>
      <c r="J1332" s="27" t="n"/>
      <c r="K1332" s="27" t="n"/>
      <c r="L1332" s="27" t="n"/>
      <c r="M1332" s="27" t="n"/>
      <c r="N1332" s="27" t="n"/>
      <c r="O1332" s="27" t="n"/>
      <c r="P1332" s="27" t="n"/>
      <c r="Q1332" s="27" t="n"/>
      <c r="R1332" s="30">
        <f>F1332-H1332</f>
        <v/>
      </c>
    </row>
    <row r="1333" ht="15" customHeight="1" s="15">
      <c r="A1333" s="27" t="n">
        <v>1325</v>
      </c>
      <c r="B1333" s="27" t="inlineStr">
        <is>
          <t>2026-06-03</t>
        </is>
      </c>
      <c r="C1333" s="28" t="inlineStr">
        <is>
          <t>수</t>
        </is>
      </c>
      <c r="D1333" s="28" t="inlineStr">
        <is>
          <t>주중</t>
        </is>
      </c>
      <c r="E1333" s="29" t="inlineStr">
        <is>
          <t>패밀리(디럭스/스탠다드/트윈)</t>
        </is>
      </c>
      <c r="F1333" s="30" t="n">
        <v>196000</v>
      </c>
      <c r="G1333" s="30" t="n">
        <v>212000</v>
      </c>
      <c r="H1333" s="30" t="n">
        <v>252000</v>
      </c>
      <c r="I1333" s="27" t="n"/>
      <c r="J1333" s="27" t="n"/>
      <c r="K1333" s="27" t="n"/>
      <c r="L1333" s="27" t="n"/>
      <c r="M1333" s="27" t="n"/>
      <c r="N1333" s="27" t="n"/>
      <c r="O1333" s="27" t="n"/>
      <c r="P1333" s="27" t="n"/>
      <c r="Q1333" s="27" t="n"/>
      <c r="R1333" s="30">
        <f>F1333-H1333</f>
        <v/>
      </c>
    </row>
    <row r="1334" ht="15" customHeight="1" s="15">
      <c r="A1334" s="27" t="n">
        <v>1326</v>
      </c>
      <c r="B1334" s="27" t="inlineStr">
        <is>
          <t>2026-06-03</t>
        </is>
      </c>
      <c r="C1334" s="28" t="inlineStr">
        <is>
          <t>수</t>
        </is>
      </c>
      <c r="D1334" s="28" t="inlineStr">
        <is>
          <t>주중</t>
        </is>
      </c>
      <c r="E1334" s="29" t="inlineStr">
        <is>
          <t>패밀리(패밀리/스탠다드/패밀리 트윈)</t>
        </is>
      </c>
      <c r="F1334" s="30" t="n">
        <v>196000</v>
      </c>
      <c r="G1334" s="30" t="n">
        <v>212000</v>
      </c>
      <c r="H1334" s="30" t="n">
        <v>252000</v>
      </c>
      <c r="I1334" s="27" t="n"/>
      <c r="J1334" s="27" t="n"/>
      <c r="K1334" s="27" t="n"/>
      <c r="L1334" s="27" t="n"/>
      <c r="M1334" s="27" t="n"/>
      <c r="N1334" s="27" t="n"/>
      <c r="O1334" s="27" t="n"/>
      <c r="P1334" s="27" t="n"/>
      <c r="Q1334" s="27" t="n"/>
      <c r="R1334" s="30">
        <f>F1334-H1334</f>
        <v/>
      </c>
    </row>
    <row r="1335" ht="15" customHeight="1" s="15">
      <c r="A1335" s="27" t="n">
        <v>1327</v>
      </c>
      <c r="B1335" s="27" t="inlineStr">
        <is>
          <t>2026-06-03</t>
        </is>
      </c>
      <c r="C1335" s="28" t="inlineStr">
        <is>
          <t>수</t>
        </is>
      </c>
      <c r="D1335" s="28" t="inlineStr">
        <is>
          <t>주중</t>
        </is>
      </c>
      <c r="E1335" s="29" t="inlineStr">
        <is>
          <t>스위트(주니어 스위트/스탠다드/패밀리 트윈)</t>
        </is>
      </c>
      <c r="F1335" s="30" t="n">
        <v>229000</v>
      </c>
      <c r="G1335" s="30" t="n">
        <v>245000</v>
      </c>
      <c r="H1335" s="30" t="n">
        <v>288000</v>
      </c>
      <c r="I1335" s="27" t="n"/>
      <c r="J1335" s="27" t="n"/>
      <c r="K1335" s="27" t="n"/>
      <c r="L1335" s="27" t="n"/>
      <c r="M1335" s="27" t="n"/>
      <c r="N1335" s="27" t="n"/>
      <c r="O1335" s="27" t="n"/>
      <c r="P1335" s="27" t="n"/>
      <c r="Q1335" s="27" t="n"/>
      <c r="R1335" s="30">
        <f>F1335-H1335</f>
        <v/>
      </c>
    </row>
    <row r="1336" ht="15" customHeight="1" s="15">
      <c r="A1336" s="27" t="n">
        <v>1328</v>
      </c>
      <c r="B1336" s="27" t="inlineStr">
        <is>
          <t>2026-06-03</t>
        </is>
      </c>
      <c r="C1336" s="28" t="inlineStr">
        <is>
          <t>수</t>
        </is>
      </c>
      <c r="D1336" s="28" t="inlineStr">
        <is>
          <t>주중</t>
        </is>
      </c>
      <c r="E1336" s="29" t="inlineStr">
        <is>
          <t>스위트(이그제큐티브 스위트/스탠다드/더블)</t>
        </is>
      </c>
      <c r="F1336" s="30" t="n">
        <v>245000</v>
      </c>
      <c r="G1336" s="30" t="n">
        <v>265000</v>
      </c>
      <c r="H1336" s="30" t="n">
        <v>313000</v>
      </c>
      <c r="I1336" s="27" t="n"/>
      <c r="J1336" s="27" t="n"/>
      <c r="K1336" s="27" t="n"/>
      <c r="L1336" s="27" t="n"/>
      <c r="M1336" s="27" t="n"/>
      <c r="N1336" s="27" t="n"/>
      <c r="O1336" s="27" t="n"/>
      <c r="P1336" s="27" t="n"/>
      <c r="Q1336" s="27" t="n"/>
      <c r="R1336" s="30">
        <f>F1336-H1336</f>
        <v/>
      </c>
    </row>
    <row r="1337" ht="15" customHeight="1" s="15">
      <c r="A1337" s="27" t="n">
        <v>1329</v>
      </c>
      <c r="B1337" s="27" t="inlineStr">
        <is>
          <t>2026-06-03</t>
        </is>
      </c>
      <c r="C1337" s="28" t="inlineStr">
        <is>
          <t>수</t>
        </is>
      </c>
      <c r="D1337" s="28" t="inlineStr">
        <is>
          <t>주중</t>
        </is>
      </c>
      <c r="E1337" s="29" t="inlineStr">
        <is>
          <t>스위트(이그제큐티브 스위트/스탠다드/패밀리 트윈)</t>
        </is>
      </c>
      <c r="F1337" s="30" t="n">
        <v>245000</v>
      </c>
      <c r="G1337" s="30" t="n">
        <v>265000</v>
      </c>
      <c r="H1337" s="30" t="n">
        <v>313000</v>
      </c>
      <c r="I1337" s="27" t="n"/>
      <c r="J1337" s="27" t="n"/>
      <c r="K1337" s="27" t="n"/>
      <c r="L1337" s="27" t="n"/>
      <c r="M1337" s="27" t="n"/>
      <c r="N1337" s="27" t="n"/>
      <c r="O1337" s="27" t="n"/>
      <c r="P1337" s="27" t="n"/>
      <c r="Q1337" s="27" t="n"/>
      <c r="R1337" s="30">
        <f>F1337-H1337</f>
        <v/>
      </c>
    </row>
    <row r="1338" ht="15" customHeight="1" s="15">
      <c r="A1338" s="27" t="n">
        <v>1330</v>
      </c>
      <c r="B1338" s="27" t="inlineStr">
        <is>
          <t>2026-06-03</t>
        </is>
      </c>
      <c r="C1338" s="28" t="inlineStr">
        <is>
          <t>수</t>
        </is>
      </c>
      <c r="D1338" s="28" t="inlineStr">
        <is>
          <t>주중</t>
        </is>
      </c>
      <c r="E1338" s="29" t="inlineStr">
        <is>
          <t>스위트(파밀리에 스위트/스탠다드/트리플)</t>
        </is>
      </c>
      <c r="F1338" s="30" t="n">
        <v>280000</v>
      </c>
      <c r="G1338" s="30" t="n">
        <v>300000</v>
      </c>
      <c r="H1338" s="30" t="n">
        <v>345000</v>
      </c>
      <c r="I1338" s="27" t="n"/>
      <c r="J1338" s="27" t="n"/>
      <c r="K1338" s="27" t="n"/>
      <c r="L1338" s="27" t="n"/>
      <c r="M1338" s="27" t="n"/>
      <c r="N1338" s="27" t="n"/>
      <c r="O1338" s="27" t="n"/>
      <c r="P1338" s="27" t="n"/>
      <c r="Q1338" s="27" t="n"/>
      <c r="R1338" s="30">
        <f>F1338-H1338</f>
        <v/>
      </c>
    </row>
    <row r="1339" ht="15" customHeight="1" s="15">
      <c r="A1339" s="27" t="n">
        <v>1331</v>
      </c>
      <c r="B1339" s="27" t="inlineStr">
        <is>
          <t>2026-06-04</t>
        </is>
      </c>
      <c r="C1339" s="28" t="inlineStr">
        <is>
          <t>목</t>
        </is>
      </c>
      <c r="D1339" s="28" t="inlineStr">
        <is>
          <t>주중</t>
        </is>
      </c>
      <c r="E1339" s="29" t="inlineStr">
        <is>
          <t>패밀리(슈페리어 엑세서블/스탠다드/더블)</t>
        </is>
      </c>
      <c r="F1339" s="30" t="n">
        <v>146000</v>
      </c>
      <c r="G1339" s="30" t="n">
        <v>156000</v>
      </c>
      <c r="H1339" s="30" t="n">
        <v>188000</v>
      </c>
      <c r="I1339" s="27" t="n"/>
      <c r="J1339" s="27" t="n"/>
      <c r="K1339" s="27" t="n"/>
      <c r="L1339" s="27" t="n"/>
      <c r="M1339" s="27" t="n"/>
      <c r="N1339" s="27" t="n"/>
      <c r="O1339" s="27" t="n"/>
      <c r="P1339" s="27" t="n"/>
      <c r="Q1339" s="27" t="n"/>
      <c r="R1339" s="30">
        <f>F1339-H1339</f>
        <v/>
      </c>
    </row>
    <row r="1340" ht="15" customHeight="1" s="15">
      <c r="A1340" s="27" t="n">
        <v>1332</v>
      </c>
      <c r="B1340" s="27" t="inlineStr">
        <is>
          <t>2026-06-04</t>
        </is>
      </c>
      <c r="C1340" s="28" t="inlineStr">
        <is>
          <t>목</t>
        </is>
      </c>
      <c r="D1340" s="28" t="inlineStr">
        <is>
          <t>주중</t>
        </is>
      </c>
      <c r="E1340" s="29" t="inlineStr">
        <is>
          <t>패밀리(슈페리어/스탠다드/더블)</t>
        </is>
      </c>
      <c r="F1340" s="30" t="n">
        <v>146000</v>
      </c>
      <c r="G1340" s="30" t="n">
        <v>156000</v>
      </c>
      <c r="H1340" s="30" t="n">
        <v>188000</v>
      </c>
      <c r="I1340" s="27" t="n"/>
      <c r="J1340" s="27" t="n"/>
      <c r="K1340" s="27" t="n"/>
      <c r="L1340" s="27" t="n"/>
      <c r="M1340" s="27" t="n"/>
      <c r="N1340" s="27" t="n"/>
      <c r="O1340" s="27" t="n"/>
      <c r="P1340" s="27" t="n"/>
      <c r="Q1340" s="27" t="n"/>
      <c r="R1340" s="30">
        <f>F1340-H1340</f>
        <v/>
      </c>
    </row>
    <row r="1341" ht="15" customHeight="1" s="15">
      <c r="A1341" s="27" t="n">
        <v>1333</v>
      </c>
      <c r="B1341" s="27" t="inlineStr">
        <is>
          <t>2026-06-04</t>
        </is>
      </c>
      <c r="C1341" s="28" t="inlineStr">
        <is>
          <t>목</t>
        </is>
      </c>
      <c r="D1341" s="28" t="inlineStr">
        <is>
          <t>주중</t>
        </is>
      </c>
      <c r="E1341" s="29" t="inlineStr">
        <is>
          <t>패밀리(슈페리어/스탠다드/트윈)</t>
        </is>
      </c>
      <c r="F1341" s="30" t="n">
        <v>146000</v>
      </c>
      <c r="G1341" s="30" t="n">
        <v>156000</v>
      </c>
      <c r="H1341" s="30" t="n">
        <v>188000</v>
      </c>
      <c r="I1341" s="27" t="n"/>
      <c r="J1341" s="27" t="n"/>
      <c r="K1341" s="27" t="n"/>
      <c r="L1341" s="27" t="n"/>
      <c r="M1341" s="27" t="n"/>
      <c r="N1341" s="27" t="n"/>
      <c r="O1341" s="27" t="n"/>
      <c r="P1341" s="27" t="n"/>
      <c r="Q1341" s="27" t="n"/>
      <c r="R1341" s="30">
        <f>F1341-H1341</f>
        <v/>
      </c>
    </row>
    <row r="1342" ht="15" customHeight="1" s="15">
      <c r="A1342" s="27" t="n">
        <v>1334</v>
      </c>
      <c r="B1342" s="27" t="inlineStr">
        <is>
          <t>2026-06-04</t>
        </is>
      </c>
      <c r="C1342" s="28" t="inlineStr">
        <is>
          <t>목</t>
        </is>
      </c>
      <c r="D1342" s="28" t="inlineStr">
        <is>
          <t>주중</t>
        </is>
      </c>
      <c r="E1342" s="29" t="inlineStr">
        <is>
          <t>패밀리(웨스트 슈페리어 엑세서블/스탠다드/더블)</t>
        </is>
      </c>
      <c r="F1342" s="30" t="n">
        <v>146000</v>
      </c>
      <c r="G1342" s="30" t="n">
        <v>156000</v>
      </c>
      <c r="H1342" s="30" t="n">
        <v>188000</v>
      </c>
      <c r="I1342" s="27" t="n"/>
      <c r="J1342" s="27" t="n"/>
      <c r="K1342" s="27" t="n"/>
      <c r="L1342" s="27" t="n"/>
      <c r="M1342" s="27" t="n"/>
      <c r="N1342" s="27" t="n"/>
      <c r="O1342" s="27" t="n"/>
      <c r="P1342" s="27" t="n"/>
      <c r="Q1342" s="27" t="n"/>
      <c r="R1342" s="30">
        <f>F1342-H1342</f>
        <v/>
      </c>
    </row>
    <row r="1343" ht="15" customHeight="1" s="15">
      <c r="A1343" s="27" t="n">
        <v>1335</v>
      </c>
      <c r="B1343" s="27" t="inlineStr">
        <is>
          <t>2026-06-04</t>
        </is>
      </c>
      <c r="C1343" s="28" t="inlineStr">
        <is>
          <t>목</t>
        </is>
      </c>
      <c r="D1343" s="28" t="inlineStr">
        <is>
          <t>주중</t>
        </is>
      </c>
      <c r="E1343" s="29" t="inlineStr">
        <is>
          <t>패밀리(웨스트 슈페리어/스탠다드/더블)</t>
        </is>
      </c>
      <c r="F1343" s="30" t="n">
        <v>146000</v>
      </c>
      <c r="G1343" s="30" t="n">
        <v>156000</v>
      </c>
      <c r="H1343" s="30" t="n">
        <v>188000</v>
      </c>
      <c r="I1343" s="27" t="n"/>
      <c r="J1343" s="27" t="n"/>
      <c r="K1343" s="27" t="n"/>
      <c r="L1343" s="27" t="n"/>
      <c r="M1343" s="27" t="n"/>
      <c r="N1343" s="27" t="n"/>
      <c r="O1343" s="27" t="n"/>
      <c r="P1343" s="27" t="n"/>
      <c r="Q1343" s="27" t="n"/>
      <c r="R1343" s="30">
        <f>F1343-H1343</f>
        <v/>
      </c>
    </row>
    <row r="1344" ht="15" customHeight="1" s="15">
      <c r="A1344" s="27" t="n">
        <v>1336</v>
      </c>
      <c r="B1344" s="27" t="inlineStr">
        <is>
          <t>2026-06-04</t>
        </is>
      </c>
      <c r="C1344" s="28" t="inlineStr">
        <is>
          <t>목</t>
        </is>
      </c>
      <c r="D1344" s="28" t="inlineStr">
        <is>
          <t>주중</t>
        </is>
      </c>
      <c r="E1344" s="29" t="inlineStr">
        <is>
          <t>패밀리(웨스트 슈페리어/스탠다드/트윈)</t>
        </is>
      </c>
      <c r="F1344" s="30" t="n">
        <v>146000</v>
      </c>
      <c r="G1344" s="30" t="n">
        <v>156000</v>
      </c>
      <c r="H1344" s="30" t="n">
        <v>188000</v>
      </c>
      <c r="I1344" s="27" t="n"/>
      <c r="J1344" s="27" t="n"/>
      <c r="K1344" s="27" t="n"/>
      <c r="L1344" s="27" t="n"/>
      <c r="M1344" s="27" t="n"/>
      <c r="N1344" s="27" t="n"/>
      <c r="O1344" s="27" t="n"/>
      <c r="P1344" s="27" t="n"/>
      <c r="Q1344" s="27" t="n"/>
      <c r="R1344" s="30">
        <f>F1344-H1344</f>
        <v/>
      </c>
    </row>
    <row r="1345" ht="15" customHeight="1" s="15">
      <c r="A1345" s="27" t="n">
        <v>1337</v>
      </c>
      <c r="B1345" s="27" t="inlineStr">
        <is>
          <t>2026-06-04</t>
        </is>
      </c>
      <c r="C1345" s="28" t="inlineStr">
        <is>
          <t>목</t>
        </is>
      </c>
      <c r="D1345" s="28" t="inlineStr">
        <is>
          <t>주중</t>
        </is>
      </c>
      <c r="E1345" s="29" t="inlineStr">
        <is>
          <t>패밀리(레지던스 슈페리어/스탠다드/더블)</t>
        </is>
      </c>
      <c r="F1345" s="30" t="n">
        <v>156000</v>
      </c>
      <c r="G1345" s="30" t="n">
        <v>166000</v>
      </c>
      <c r="H1345" s="30" t="n">
        <v>198000</v>
      </c>
      <c r="I1345" s="27" t="n"/>
      <c r="J1345" s="27" t="n"/>
      <c r="K1345" s="27" t="n"/>
      <c r="L1345" s="27" t="n"/>
      <c r="M1345" s="27" t="n"/>
      <c r="N1345" s="27" t="n"/>
      <c r="O1345" s="27" t="n"/>
      <c r="P1345" s="27" t="n"/>
      <c r="Q1345" s="27" t="n"/>
      <c r="R1345" s="30">
        <f>F1345-H1345</f>
        <v/>
      </c>
    </row>
    <row r="1346" ht="15" customHeight="1" s="15">
      <c r="A1346" s="27" t="n">
        <v>1338</v>
      </c>
      <c r="B1346" s="27" t="inlineStr">
        <is>
          <t>2026-06-04</t>
        </is>
      </c>
      <c r="C1346" s="28" t="inlineStr">
        <is>
          <t>목</t>
        </is>
      </c>
      <c r="D1346" s="28" t="inlineStr">
        <is>
          <t>주중</t>
        </is>
      </c>
      <c r="E1346" s="29" t="inlineStr">
        <is>
          <t>패밀리(Pet Friendly/스탠다드/더블)</t>
        </is>
      </c>
      <c r="F1346" s="30" t="n">
        <v>223000</v>
      </c>
      <c r="G1346" s="30" t="n">
        <v>233000</v>
      </c>
      <c r="H1346" s="30" t="n">
        <v>265000</v>
      </c>
      <c r="I1346" s="27" t="n"/>
      <c r="J1346" s="27" t="n"/>
      <c r="K1346" s="27" t="n"/>
      <c r="L1346" s="27" t="n"/>
      <c r="M1346" s="27" t="n"/>
      <c r="N1346" s="27" t="n"/>
      <c r="O1346" s="27" t="n"/>
      <c r="P1346" s="27" t="n"/>
      <c r="Q1346" s="27" t="n"/>
      <c r="R1346" s="30">
        <f>F1346-H1346</f>
        <v/>
      </c>
    </row>
    <row r="1347" ht="15" customHeight="1" s="15">
      <c r="A1347" s="27" t="n">
        <v>1339</v>
      </c>
      <c r="B1347" s="27" t="inlineStr">
        <is>
          <t>2026-06-04</t>
        </is>
      </c>
      <c r="C1347" s="28" t="inlineStr">
        <is>
          <t>목</t>
        </is>
      </c>
      <c r="D1347" s="28" t="inlineStr">
        <is>
          <t>주중</t>
        </is>
      </c>
      <c r="E1347" s="29" t="inlineStr">
        <is>
          <t>패밀리(디럭스/스탠다드/트윈)</t>
        </is>
      </c>
      <c r="F1347" s="30" t="n">
        <v>196000</v>
      </c>
      <c r="G1347" s="30" t="n">
        <v>212000</v>
      </c>
      <c r="H1347" s="30" t="n">
        <v>252000</v>
      </c>
      <c r="I1347" s="27" t="n"/>
      <c r="J1347" s="27" t="n"/>
      <c r="K1347" s="27" t="n"/>
      <c r="L1347" s="27" t="n"/>
      <c r="M1347" s="27" t="n"/>
      <c r="N1347" s="27" t="n"/>
      <c r="O1347" s="27" t="n"/>
      <c r="P1347" s="27" t="n"/>
      <c r="Q1347" s="27" t="n"/>
      <c r="R1347" s="30">
        <f>F1347-H1347</f>
        <v/>
      </c>
    </row>
    <row r="1348" ht="15" customHeight="1" s="15">
      <c r="A1348" s="27" t="n">
        <v>1340</v>
      </c>
      <c r="B1348" s="27" t="inlineStr">
        <is>
          <t>2026-06-04</t>
        </is>
      </c>
      <c r="C1348" s="28" t="inlineStr">
        <is>
          <t>목</t>
        </is>
      </c>
      <c r="D1348" s="28" t="inlineStr">
        <is>
          <t>주중</t>
        </is>
      </c>
      <c r="E1348" s="29" t="inlineStr">
        <is>
          <t>패밀리(패밀리/스탠다드/패밀리 트윈)</t>
        </is>
      </c>
      <c r="F1348" s="30" t="n">
        <v>196000</v>
      </c>
      <c r="G1348" s="30" t="n">
        <v>212000</v>
      </c>
      <c r="H1348" s="30" t="n">
        <v>252000</v>
      </c>
      <c r="I1348" s="27" t="n"/>
      <c r="J1348" s="27" t="n"/>
      <c r="K1348" s="27" t="n"/>
      <c r="L1348" s="27" t="n"/>
      <c r="M1348" s="27" t="n"/>
      <c r="N1348" s="27" t="n"/>
      <c r="O1348" s="27" t="n"/>
      <c r="P1348" s="27" t="n"/>
      <c r="Q1348" s="27" t="n"/>
      <c r="R1348" s="30">
        <f>F1348-H1348</f>
        <v/>
      </c>
    </row>
    <row r="1349" ht="15" customHeight="1" s="15">
      <c r="A1349" s="27" t="n">
        <v>1341</v>
      </c>
      <c r="B1349" s="27" t="inlineStr">
        <is>
          <t>2026-06-04</t>
        </is>
      </c>
      <c r="C1349" s="28" t="inlineStr">
        <is>
          <t>목</t>
        </is>
      </c>
      <c r="D1349" s="28" t="inlineStr">
        <is>
          <t>주중</t>
        </is>
      </c>
      <c r="E1349" s="29" t="inlineStr">
        <is>
          <t>스위트(주니어 스위트/스탠다드/패밀리 트윈)</t>
        </is>
      </c>
      <c r="F1349" s="30" t="n">
        <v>229000</v>
      </c>
      <c r="G1349" s="30" t="n">
        <v>245000</v>
      </c>
      <c r="H1349" s="30" t="n">
        <v>288000</v>
      </c>
      <c r="I1349" s="27" t="n"/>
      <c r="J1349" s="27" t="n"/>
      <c r="K1349" s="27" t="n"/>
      <c r="L1349" s="27" t="n"/>
      <c r="M1349" s="27" t="n"/>
      <c r="N1349" s="27" t="n"/>
      <c r="O1349" s="27" t="n"/>
      <c r="P1349" s="27" t="n"/>
      <c r="Q1349" s="27" t="n"/>
      <c r="R1349" s="30">
        <f>F1349-H1349</f>
        <v/>
      </c>
    </row>
    <row r="1350" ht="15" customHeight="1" s="15">
      <c r="A1350" s="27" t="n">
        <v>1342</v>
      </c>
      <c r="B1350" s="27" t="inlineStr">
        <is>
          <t>2026-06-04</t>
        </is>
      </c>
      <c r="C1350" s="28" t="inlineStr">
        <is>
          <t>목</t>
        </is>
      </c>
      <c r="D1350" s="28" t="inlineStr">
        <is>
          <t>주중</t>
        </is>
      </c>
      <c r="E1350" s="29" t="inlineStr">
        <is>
          <t>스위트(이그제큐티브 스위트/스탠다드/더블)</t>
        </is>
      </c>
      <c r="F1350" s="30" t="n">
        <v>245000</v>
      </c>
      <c r="G1350" s="30" t="n">
        <v>265000</v>
      </c>
      <c r="H1350" s="30" t="n">
        <v>313000</v>
      </c>
      <c r="I1350" s="27" t="n"/>
      <c r="J1350" s="27" t="n"/>
      <c r="K1350" s="27" t="n"/>
      <c r="L1350" s="27" t="n"/>
      <c r="M1350" s="27" t="n"/>
      <c r="N1350" s="27" t="n"/>
      <c r="O1350" s="27" t="n"/>
      <c r="P1350" s="27" t="n"/>
      <c r="Q1350" s="27" t="n"/>
      <c r="R1350" s="30">
        <f>F1350-H1350</f>
        <v/>
      </c>
    </row>
    <row r="1351" ht="15" customHeight="1" s="15">
      <c r="A1351" s="27" t="n">
        <v>1343</v>
      </c>
      <c r="B1351" s="27" t="inlineStr">
        <is>
          <t>2026-06-04</t>
        </is>
      </c>
      <c r="C1351" s="28" t="inlineStr">
        <is>
          <t>목</t>
        </is>
      </c>
      <c r="D1351" s="28" t="inlineStr">
        <is>
          <t>주중</t>
        </is>
      </c>
      <c r="E1351" s="29" t="inlineStr">
        <is>
          <t>스위트(이그제큐티브 스위트/스탠다드/패밀리 트윈)</t>
        </is>
      </c>
      <c r="F1351" s="30" t="n">
        <v>245000</v>
      </c>
      <c r="G1351" s="30" t="n">
        <v>265000</v>
      </c>
      <c r="H1351" s="30" t="n">
        <v>313000</v>
      </c>
      <c r="I1351" s="27" t="n"/>
      <c r="J1351" s="27" t="n"/>
      <c r="K1351" s="27" t="n"/>
      <c r="L1351" s="27" t="n"/>
      <c r="M1351" s="27" t="n"/>
      <c r="N1351" s="27" t="n"/>
      <c r="O1351" s="27" t="n"/>
      <c r="P1351" s="27" t="n"/>
      <c r="Q1351" s="27" t="n"/>
      <c r="R1351" s="30">
        <f>F1351-H1351</f>
        <v/>
      </c>
    </row>
    <row r="1352" ht="15" customHeight="1" s="15">
      <c r="A1352" s="27" t="n">
        <v>1344</v>
      </c>
      <c r="B1352" s="27" t="inlineStr">
        <is>
          <t>2026-06-04</t>
        </is>
      </c>
      <c r="C1352" s="28" t="inlineStr">
        <is>
          <t>목</t>
        </is>
      </c>
      <c r="D1352" s="28" t="inlineStr">
        <is>
          <t>주중</t>
        </is>
      </c>
      <c r="E1352" s="29" t="inlineStr">
        <is>
          <t>스위트(파밀리에 스위트/스탠다드/트리플)</t>
        </is>
      </c>
      <c r="F1352" s="30" t="n">
        <v>280000</v>
      </c>
      <c r="G1352" s="30" t="n">
        <v>300000</v>
      </c>
      <c r="H1352" s="30" t="n">
        <v>345000</v>
      </c>
      <c r="I1352" s="27" t="n"/>
      <c r="J1352" s="27" t="n"/>
      <c r="K1352" s="27" t="n"/>
      <c r="L1352" s="27" t="n"/>
      <c r="M1352" s="27" t="n"/>
      <c r="N1352" s="27" t="n"/>
      <c r="O1352" s="27" t="n"/>
      <c r="P1352" s="27" t="n"/>
      <c r="Q1352" s="27" t="n"/>
      <c r="R1352" s="30">
        <f>F1352-H1352</f>
        <v/>
      </c>
    </row>
    <row r="1353" ht="15" customHeight="1" s="15">
      <c r="A1353" s="27" t="n">
        <v>1345</v>
      </c>
      <c r="B1353" s="27" t="inlineStr">
        <is>
          <t>2026-06-05</t>
        </is>
      </c>
      <c r="C1353" s="28" t="inlineStr">
        <is>
          <t>금</t>
        </is>
      </c>
      <c r="D1353" s="28" t="inlineStr">
        <is>
          <t>토요일</t>
        </is>
      </c>
      <c r="E1353" s="29" t="inlineStr">
        <is>
          <t>패밀리(슈페리어 엑세서블/스탠다드/더블)</t>
        </is>
      </c>
      <c r="F1353" s="30" t="n">
        <v>168000</v>
      </c>
      <c r="G1353" s="30" t="n">
        <v>194000</v>
      </c>
      <c r="H1353" s="30" t="n">
        <v>237000</v>
      </c>
      <c r="I1353" s="27" t="n"/>
      <c r="J1353" s="27" t="n"/>
      <c r="K1353" s="27" t="n"/>
      <c r="L1353" s="27" t="n"/>
      <c r="M1353" s="27" t="n"/>
      <c r="N1353" s="27" t="n"/>
      <c r="O1353" s="27" t="n"/>
      <c r="P1353" s="27" t="n"/>
      <c r="Q1353" s="27" t="n"/>
      <c r="R1353" s="30">
        <f>F1353-H1353</f>
        <v/>
      </c>
    </row>
    <row r="1354" ht="15" customHeight="1" s="15">
      <c r="A1354" s="27" t="n">
        <v>1346</v>
      </c>
      <c r="B1354" s="27" t="inlineStr">
        <is>
          <t>2026-06-05</t>
        </is>
      </c>
      <c r="C1354" s="28" t="inlineStr">
        <is>
          <t>금</t>
        </is>
      </c>
      <c r="D1354" s="28" t="inlineStr">
        <is>
          <t>토요일</t>
        </is>
      </c>
      <c r="E1354" s="29" t="inlineStr">
        <is>
          <t>패밀리(슈페리어/스탠다드/더블)</t>
        </is>
      </c>
      <c r="F1354" s="30" t="n">
        <v>168000</v>
      </c>
      <c r="G1354" s="30" t="n">
        <v>194000</v>
      </c>
      <c r="H1354" s="30" t="n">
        <v>237000</v>
      </c>
      <c r="I1354" s="27" t="n"/>
      <c r="J1354" s="27" t="n"/>
      <c r="K1354" s="27" t="n"/>
      <c r="L1354" s="27" t="n"/>
      <c r="M1354" s="27" t="n"/>
      <c r="N1354" s="27" t="n"/>
      <c r="O1354" s="27" t="n"/>
      <c r="P1354" s="27" t="n"/>
      <c r="Q1354" s="27" t="n"/>
      <c r="R1354" s="30">
        <f>F1354-H1354</f>
        <v/>
      </c>
    </row>
    <row r="1355" ht="15" customHeight="1" s="15">
      <c r="A1355" s="27" t="n">
        <v>1347</v>
      </c>
      <c r="B1355" s="27" t="inlineStr">
        <is>
          <t>2026-06-05</t>
        </is>
      </c>
      <c r="C1355" s="28" t="inlineStr">
        <is>
          <t>금</t>
        </is>
      </c>
      <c r="D1355" s="28" t="inlineStr">
        <is>
          <t>토요일</t>
        </is>
      </c>
      <c r="E1355" s="29" t="inlineStr">
        <is>
          <t>패밀리(슈페리어/스탠다드/트윈)</t>
        </is>
      </c>
      <c r="F1355" s="30" t="n">
        <v>168000</v>
      </c>
      <c r="G1355" s="30" t="n">
        <v>194000</v>
      </c>
      <c r="H1355" s="30" t="n">
        <v>237000</v>
      </c>
      <c r="I1355" s="27" t="n"/>
      <c r="J1355" s="27" t="n"/>
      <c r="K1355" s="27" t="n"/>
      <c r="L1355" s="27" t="n"/>
      <c r="M1355" s="27" t="n"/>
      <c r="N1355" s="27" t="n"/>
      <c r="O1355" s="27" t="n"/>
      <c r="P1355" s="27" t="n"/>
      <c r="Q1355" s="27" t="n"/>
      <c r="R1355" s="30">
        <f>F1355-H1355</f>
        <v/>
      </c>
    </row>
    <row r="1356" ht="15" customHeight="1" s="15">
      <c r="A1356" s="27" t="n">
        <v>1348</v>
      </c>
      <c r="B1356" s="27" t="inlineStr">
        <is>
          <t>2026-06-05</t>
        </is>
      </c>
      <c r="C1356" s="28" t="inlineStr">
        <is>
          <t>금</t>
        </is>
      </c>
      <c r="D1356" s="28" t="inlineStr">
        <is>
          <t>토요일</t>
        </is>
      </c>
      <c r="E1356" s="29" t="inlineStr">
        <is>
          <t>패밀리(웨스트 슈페리어 엑세서블/스탠다드/더블)</t>
        </is>
      </c>
      <c r="F1356" s="30" t="n">
        <v>168000</v>
      </c>
      <c r="G1356" s="30" t="n">
        <v>194000</v>
      </c>
      <c r="H1356" s="30" t="n">
        <v>237000</v>
      </c>
      <c r="I1356" s="27" t="n"/>
      <c r="J1356" s="27" t="n"/>
      <c r="K1356" s="27" t="n"/>
      <c r="L1356" s="27" t="n"/>
      <c r="M1356" s="27" t="n"/>
      <c r="N1356" s="27" t="n"/>
      <c r="O1356" s="27" t="n"/>
      <c r="P1356" s="27" t="n"/>
      <c r="Q1356" s="27" t="n"/>
      <c r="R1356" s="30">
        <f>F1356-H1356</f>
        <v/>
      </c>
    </row>
    <row r="1357" ht="15" customHeight="1" s="15">
      <c r="A1357" s="27" t="n">
        <v>1349</v>
      </c>
      <c r="B1357" s="27" t="inlineStr">
        <is>
          <t>2026-06-05</t>
        </is>
      </c>
      <c r="C1357" s="28" t="inlineStr">
        <is>
          <t>금</t>
        </is>
      </c>
      <c r="D1357" s="28" t="inlineStr">
        <is>
          <t>토요일</t>
        </is>
      </c>
      <c r="E1357" s="29" t="inlineStr">
        <is>
          <t>패밀리(웨스트 슈페리어/스탠다드/더블)</t>
        </is>
      </c>
      <c r="F1357" s="30" t="n">
        <v>168000</v>
      </c>
      <c r="G1357" s="30" t="n">
        <v>194000</v>
      </c>
      <c r="H1357" s="30" t="n">
        <v>237000</v>
      </c>
      <c r="I1357" s="27" t="n"/>
      <c r="J1357" s="27" t="n"/>
      <c r="K1357" s="27" t="n"/>
      <c r="L1357" s="27" t="n"/>
      <c r="M1357" s="27" t="n"/>
      <c r="N1357" s="27" t="n"/>
      <c r="O1357" s="27" t="n"/>
      <c r="P1357" s="27" t="n"/>
      <c r="Q1357" s="27" t="n"/>
      <c r="R1357" s="30">
        <f>F1357-H1357</f>
        <v/>
      </c>
    </row>
    <row r="1358" ht="15" customHeight="1" s="15">
      <c r="A1358" s="27" t="n">
        <v>1350</v>
      </c>
      <c r="B1358" s="27" t="inlineStr">
        <is>
          <t>2026-06-05</t>
        </is>
      </c>
      <c r="C1358" s="28" t="inlineStr">
        <is>
          <t>금</t>
        </is>
      </c>
      <c r="D1358" s="28" t="inlineStr">
        <is>
          <t>토요일</t>
        </is>
      </c>
      <c r="E1358" s="29" t="inlineStr">
        <is>
          <t>패밀리(웨스트 슈페리어/스탠다드/트윈)</t>
        </is>
      </c>
      <c r="F1358" s="30" t="n">
        <v>168000</v>
      </c>
      <c r="G1358" s="30" t="n">
        <v>194000</v>
      </c>
      <c r="H1358" s="30" t="n">
        <v>237000</v>
      </c>
      <c r="I1358" s="27" t="n"/>
      <c r="J1358" s="27" t="n"/>
      <c r="K1358" s="27" t="n"/>
      <c r="L1358" s="27" t="n"/>
      <c r="M1358" s="27" t="n"/>
      <c r="N1358" s="27" t="n"/>
      <c r="O1358" s="27" t="n"/>
      <c r="P1358" s="27" t="n"/>
      <c r="Q1358" s="27" t="n"/>
      <c r="R1358" s="30">
        <f>F1358-H1358</f>
        <v/>
      </c>
    </row>
    <row r="1359" ht="15" customHeight="1" s="15">
      <c r="A1359" s="27" t="n">
        <v>1351</v>
      </c>
      <c r="B1359" s="27" t="inlineStr">
        <is>
          <t>2026-06-05</t>
        </is>
      </c>
      <c r="C1359" s="28" t="inlineStr">
        <is>
          <t>금</t>
        </is>
      </c>
      <c r="D1359" s="28" t="inlineStr">
        <is>
          <t>토요일</t>
        </is>
      </c>
      <c r="E1359" s="29" t="inlineStr">
        <is>
          <t>패밀리(레지던스 슈페리어/스탠다드/더블)</t>
        </is>
      </c>
      <c r="F1359" s="30" t="n">
        <v>178000</v>
      </c>
      <c r="G1359" s="30" t="n">
        <v>204000</v>
      </c>
      <c r="H1359" s="30" t="n">
        <v>247000</v>
      </c>
      <c r="I1359" s="27" t="n"/>
      <c r="J1359" s="27" t="n"/>
      <c r="K1359" s="27" t="n"/>
      <c r="L1359" s="27" t="n"/>
      <c r="M1359" s="27" t="n"/>
      <c r="N1359" s="27" t="n"/>
      <c r="O1359" s="27" t="n"/>
      <c r="P1359" s="27" t="n"/>
      <c r="Q1359" s="27" t="n"/>
      <c r="R1359" s="30">
        <f>F1359-H1359</f>
        <v/>
      </c>
    </row>
    <row r="1360" ht="15" customHeight="1" s="15">
      <c r="A1360" s="27" t="n">
        <v>1352</v>
      </c>
      <c r="B1360" s="27" t="inlineStr">
        <is>
          <t>2026-06-05</t>
        </is>
      </c>
      <c r="C1360" s="28" t="inlineStr">
        <is>
          <t>금</t>
        </is>
      </c>
      <c r="D1360" s="28" t="inlineStr">
        <is>
          <t>토요일</t>
        </is>
      </c>
      <c r="E1360" s="29" t="inlineStr">
        <is>
          <t>패밀리(Pet Friendly/스탠다드/더블)</t>
        </is>
      </c>
      <c r="F1360" s="30" t="n">
        <v>245000</v>
      </c>
      <c r="G1360" s="30" t="n">
        <v>271000</v>
      </c>
      <c r="H1360" s="30" t="n">
        <v>314000</v>
      </c>
      <c r="I1360" s="27" t="n"/>
      <c r="J1360" s="27" t="n"/>
      <c r="K1360" s="27" t="n"/>
      <c r="L1360" s="27" t="n"/>
      <c r="M1360" s="27" t="n"/>
      <c r="N1360" s="27" t="n"/>
      <c r="O1360" s="27" t="n"/>
      <c r="P1360" s="27" t="n"/>
      <c r="Q1360" s="27" t="n"/>
      <c r="R1360" s="30">
        <f>F1360-H1360</f>
        <v/>
      </c>
    </row>
    <row r="1361" ht="15" customHeight="1" s="15">
      <c r="A1361" s="27" t="n">
        <v>1353</v>
      </c>
      <c r="B1361" s="27" t="inlineStr">
        <is>
          <t>2026-06-05</t>
        </is>
      </c>
      <c r="C1361" s="28" t="inlineStr">
        <is>
          <t>금</t>
        </is>
      </c>
      <c r="D1361" s="28" t="inlineStr">
        <is>
          <t>토요일</t>
        </is>
      </c>
      <c r="E1361" s="29" t="inlineStr">
        <is>
          <t>패밀리(디럭스/스탠다드/트윈)</t>
        </is>
      </c>
      <c r="F1361" s="30" t="n">
        <v>255000</v>
      </c>
      <c r="G1361" s="30" t="n">
        <v>270000</v>
      </c>
      <c r="H1361" s="30" t="n">
        <v>320000</v>
      </c>
      <c r="I1361" s="27" t="n"/>
      <c r="J1361" s="27" t="n"/>
      <c r="K1361" s="27" t="n"/>
      <c r="L1361" s="27" t="n"/>
      <c r="M1361" s="27" t="n"/>
      <c r="N1361" s="27" t="n"/>
      <c r="O1361" s="27" t="n"/>
      <c r="P1361" s="27" t="n"/>
      <c r="Q1361" s="27" t="n"/>
      <c r="R1361" s="30">
        <f>F1361-H1361</f>
        <v/>
      </c>
    </row>
    <row r="1362" ht="15" customHeight="1" s="15">
      <c r="A1362" s="27" t="n">
        <v>1354</v>
      </c>
      <c r="B1362" s="27" t="inlineStr">
        <is>
          <t>2026-06-05</t>
        </is>
      </c>
      <c r="C1362" s="28" t="inlineStr">
        <is>
          <t>금</t>
        </is>
      </c>
      <c r="D1362" s="28" t="inlineStr">
        <is>
          <t>토요일</t>
        </is>
      </c>
      <c r="E1362" s="29" t="inlineStr">
        <is>
          <t>패밀리(패밀리/스탠다드/패밀리 트윈)</t>
        </is>
      </c>
      <c r="F1362" s="30" t="n">
        <v>255000</v>
      </c>
      <c r="G1362" s="30" t="n">
        <v>270000</v>
      </c>
      <c r="H1362" s="30" t="n">
        <v>320000</v>
      </c>
      <c r="I1362" s="27" t="n"/>
      <c r="J1362" s="27" t="n"/>
      <c r="K1362" s="27" t="n"/>
      <c r="L1362" s="27" t="n"/>
      <c r="M1362" s="27" t="n"/>
      <c r="N1362" s="27" t="n"/>
      <c r="O1362" s="27" t="n"/>
      <c r="P1362" s="27" t="n"/>
      <c r="Q1362" s="27" t="n"/>
      <c r="R1362" s="30">
        <f>F1362-H1362</f>
        <v/>
      </c>
    </row>
    <row r="1363" ht="15" customHeight="1" s="15">
      <c r="A1363" s="27" t="n">
        <v>1355</v>
      </c>
      <c r="B1363" s="27" t="inlineStr">
        <is>
          <t>2026-06-05</t>
        </is>
      </c>
      <c r="C1363" s="28" t="inlineStr">
        <is>
          <t>금</t>
        </is>
      </c>
      <c r="D1363" s="28" t="inlineStr">
        <is>
          <t>토요일</t>
        </is>
      </c>
      <c r="E1363" s="29" t="inlineStr">
        <is>
          <t>스위트(주니어 스위트/스탠다드/패밀리 트윈)</t>
        </is>
      </c>
      <c r="F1363" s="30" t="n">
        <v>278000</v>
      </c>
      <c r="G1363" s="30" t="n">
        <v>293000</v>
      </c>
      <c r="H1363" s="30" t="n">
        <v>354000</v>
      </c>
      <c r="I1363" s="27" t="n"/>
      <c r="J1363" s="27" t="n"/>
      <c r="K1363" s="27" t="n"/>
      <c r="L1363" s="27" t="n"/>
      <c r="M1363" s="27" t="n"/>
      <c r="N1363" s="27" t="n"/>
      <c r="O1363" s="27" t="n"/>
      <c r="P1363" s="27" t="n"/>
      <c r="Q1363" s="27" t="n"/>
      <c r="R1363" s="30">
        <f>F1363-H1363</f>
        <v/>
      </c>
    </row>
    <row r="1364" ht="15" customHeight="1" s="15">
      <c r="A1364" s="27" t="n">
        <v>1356</v>
      </c>
      <c r="B1364" s="27" t="inlineStr">
        <is>
          <t>2026-06-05</t>
        </is>
      </c>
      <c r="C1364" s="28" t="inlineStr">
        <is>
          <t>금</t>
        </is>
      </c>
      <c r="D1364" s="28" t="inlineStr">
        <is>
          <t>토요일</t>
        </is>
      </c>
      <c r="E1364" s="29" t="inlineStr">
        <is>
          <t>스위트(이그제큐티브 스위트/스탠다드/더블)</t>
        </is>
      </c>
      <c r="F1364" s="30" t="n">
        <v>314000</v>
      </c>
      <c r="G1364" s="30" t="n">
        <v>340000</v>
      </c>
      <c r="H1364" s="30" t="n">
        <v>408000</v>
      </c>
      <c r="I1364" s="27" t="n"/>
      <c r="J1364" s="27" t="n"/>
      <c r="K1364" s="27" t="n"/>
      <c r="L1364" s="27" t="n"/>
      <c r="M1364" s="27" t="n"/>
      <c r="N1364" s="27" t="n"/>
      <c r="O1364" s="27" t="n"/>
      <c r="P1364" s="27" t="n"/>
      <c r="Q1364" s="27" t="n"/>
      <c r="R1364" s="30">
        <f>F1364-H1364</f>
        <v/>
      </c>
    </row>
    <row r="1365" ht="15" customHeight="1" s="15">
      <c r="A1365" s="27" t="n">
        <v>1357</v>
      </c>
      <c r="B1365" s="27" t="inlineStr">
        <is>
          <t>2026-06-05</t>
        </is>
      </c>
      <c r="C1365" s="28" t="inlineStr">
        <is>
          <t>금</t>
        </is>
      </c>
      <c r="D1365" s="28" t="inlineStr">
        <is>
          <t>토요일</t>
        </is>
      </c>
      <c r="E1365" s="29" t="inlineStr">
        <is>
          <t>스위트(이그제큐티브 스위트/스탠다드/패밀리 트윈)</t>
        </is>
      </c>
      <c r="F1365" s="30" t="n">
        <v>314000</v>
      </c>
      <c r="G1365" s="30" t="n">
        <v>340000</v>
      </c>
      <c r="H1365" s="30" t="n">
        <v>408000</v>
      </c>
      <c r="I1365" s="27" t="n"/>
      <c r="J1365" s="27" t="n"/>
      <c r="K1365" s="27" t="n"/>
      <c r="L1365" s="27" t="n"/>
      <c r="M1365" s="27" t="n"/>
      <c r="N1365" s="27" t="n"/>
      <c r="O1365" s="27" t="n"/>
      <c r="P1365" s="27" t="n"/>
      <c r="Q1365" s="27" t="n"/>
      <c r="R1365" s="30">
        <f>F1365-H1365</f>
        <v/>
      </c>
    </row>
    <row r="1366" ht="15" customHeight="1" s="15">
      <c r="A1366" s="27" t="n">
        <v>1358</v>
      </c>
      <c r="B1366" s="27" t="inlineStr">
        <is>
          <t>2026-06-05</t>
        </is>
      </c>
      <c r="C1366" s="28" t="inlineStr">
        <is>
          <t>금</t>
        </is>
      </c>
      <c r="D1366" s="28" t="inlineStr">
        <is>
          <t>토요일</t>
        </is>
      </c>
      <c r="E1366" s="29" t="inlineStr">
        <is>
          <t>스위트(파밀리에 스위트/스탠다드/트리플)</t>
        </is>
      </c>
      <c r="F1366" s="30" t="n">
        <v>364000</v>
      </c>
      <c r="G1366" s="30" t="n">
        <v>390000</v>
      </c>
      <c r="H1366" s="30" t="n">
        <v>455000</v>
      </c>
      <c r="I1366" s="27" t="n"/>
      <c r="J1366" s="27" t="n"/>
      <c r="K1366" s="27" t="n"/>
      <c r="L1366" s="27" t="n"/>
      <c r="M1366" s="27" t="n"/>
      <c r="N1366" s="27" t="n"/>
      <c r="O1366" s="27" t="n"/>
      <c r="P1366" s="27" t="n"/>
      <c r="Q1366" s="27" t="n"/>
      <c r="R1366" s="30">
        <f>F1366-H1366</f>
        <v/>
      </c>
    </row>
    <row r="1367" ht="15" customHeight="1" s="15">
      <c r="A1367" s="27" t="n">
        <v>1359</v>
      </c>
      <c r="B1367" s="27" t="inlineStr">
        <is>
          <t>2026-06-06</t>
        </is>
      </c>
      <c r="C1367" s="28" t="inlineStr">
        <is>
          <t>토</t>
        </is>
      </c>
      <c r="D1367" s="28" t="inlineStr">
        <is>
          <t>토요일</t>
        </is>
      </c>
      <c r="E1367" s="29" t="inlineStr">
        <is>
          <t>패밀리(슈페리어 엑세서블/스탠다드/더블)</t>
        </is>
      </c>
      <c r="F1367" s="30" t="n">
        <v>168000</v>
      </c>
      <c r="G1367" s="30" t="n">
        <v>194000</v>
      </c>
      <c r="H1367" s="30" t="n">
        <v>237000</v>
      </c>
      <c r="I1367" s="27" t="n"/>
      <c r="J1367" s="27" t="n"/>
      <c r="K1367" s="27" t="n"/>
      <c r="L1367" s="27" t="n"/>
      <c r="M1367" s="27" t="n"/>
      <c r="N1367" s="27" t="n"/>
      <c r="O1367" s="27" t="n"/>
      <c r="P1367" s="27" t="n"/>
      <c r="Q1367" s="27" t="n"/>
      <c r="R1367" s="30">
        <f>F1367-H1367</f>
        <v/>
      </c>
    </row>
    <row r="1368" ht="15" customHeight="1" s="15">
      <c r="A1368" s="27" t="n">
        <v>1360</v>
      </c>
      <c r="B1368" s="27" t="inlineStr">
        <is>
          <t>2026-06-06</t>
        </is>
      </c>
      <c r="C1368" s="28" t="inlineStr">
        <is>
          <t>토</t>
        </is>
      </c>
      <c r="D1368" s="28" t="inlineStr">
        <is>
          <t>토요일</t>
        </is>
      </c>
      <c r="E1368" s="29" t="inlineStr">
        <is>
          <t>패밀리(슈페리어/스탠다드/더블)</t>
        </is>
      </c>
      <c r="F1368" s="30" t="n">
        <v>168000</v>
      </c>
      <c r="G1368" s="30" t="n">
        <v>194000</v>
      </c>
      <c r="H1368" s="30" t="n">
        <v>237000</v>
      </c>
      <c r="I1368" s="27" t="n"/>
      <c r="J1368" s="27" t="n"/>
      <c r="K1368" s="27" t="n"/>
      <c r="L1368" s="27" t="n"/>
      <c r="M1368" s="27" t="n"/>
      <c r="N1368" s="27" t="n"/>
      <c r="O1368" s="27" t="n"/>
      <c r="P1368" s="27" t="n"/>
      <c r="Q1368" s="27" t="n"/>
      <c r="R1368" s="30">
        <f>F1368-H1368</f>
        <v/>
      </c>
    </row>
    <row r="1369" ht="15" customHeight="1" s="15">
      <c r="A1369" s="27" t="n">
        <v>1361</v>
      </c>
      <c r="B1369" s="27" t="inlineStr">
        <is>
          <t>2026-06-06</t>
        </is>
      </c>
      <c r="C1369" s="28" t="inlineStr">
        <is>
          <t>토</t>
        </is>
      </c>
      <c r="D1369" s="28" t="inlineStr">
        <is>
          <t>토요일</t>
        </is>
      </c>
      <c r="E1369" s="29" t="inlineStr">
        <is>
          <t>패밀리(슈페리어/스탠다드/트윈)</t>
        </is>
      </c>
      <c r="F1369" s="30" t="n">
        <v>168000</v>
      </c>
      <c r="G1369" s="30" t="n">
        <v>194000</v>
      </c>
      <c r="H1369" s="30" t="n">
        <v>237000</v>
      </c>
      <c r="I1369" s="27" t="n"/>
      <c r="J1369" s="27" t="n"/>
      <c r="K1369" s="27" t="n"/>
      <c r="L1369" s="27" t="n"/>
      <c r="M1369" s="27" t="n"/>
      <c r="N1369" s="27" t="n"/>
      <c r="O1369" s="27" t="n"/>
      <c r="P1369" s="27" t="n"/>
      <c r="Q1369" s="27" t="n"/>
      <c r="R1369" s="30">
        <f>F1369-H1369</f>
        <v/>
      </c>
    </row>
    <row r="1370" ht="15" customHeight="1" s="15">
      <c r="A1370" s="27" t="n">
        <v>1362</v>
      </c>
      <c r="B1370" s="27" t="inlineStr">
        <is>
          <t>2026-06-06</t>
        </is>
      </c>
      <c r="C1370" s="28" t="inlineStr">
        <is>
          <t>토</t>
        </is>
      </c>
      <c r="D1370" s="28" t="inlineStr">
        <is>
          <t>토요일</t>
        </is>
      </c>
      <c r="E1370" s="29" t="inlineStr">
        <is>
          <t>패밀리(웨스트 슈페리어 엑세서블/스탠다드/더블)</t>
        </is>
      </c>
      <c r="F1370" s="30" t="n">
        <v>168000</v>
      </c>
      <c r="G1370" s="30" t="n">
        <v>194000</v>
      </c>
      <c r="H1370" s="30" t="n">
        <v>237000</v>
      </c>
      <c r="I1370" s="27" t="n"/>
      <c r="J1370" s="27" t="n"/>
      <c r="K1370" s="27" t="n"/>
      <c r="L1370" s="27" t="n"/>
      <c r="M1370" s="27" t="n"/>
      <c r="N1370" s="27" t="n"/>
      <c r="O1370" s="27" t="n"/>
      <c r="P1370" s="27" t="n"/>
      <c r="Q1370" s="27" t="n"/>
      <c r="R1370" s="30">
        <f>F1370-H1370</f>
        <v/>
      </c>
    </row>
    <row r="1371" ht="15" customHeight="1" s="15">
      <c r="A1371" s="27" t="n">
        <v>1363</v>
      </c>
      <c r="B1371" s="27" t="inlineStr">
        <is>
          <t>2026-06-06</t>
        </is>
      </c>
      <c r="C1371" s="28" t="inlineStr">
        <is>
          <t>토</t>
        </is>
      </c>
      <c r="D1371" s="28" t="inlineStr">
        <is>
          <t>토요일</t>
        </is>
      </c>
      <c r="E1371" s="29" t="inlineStr">
        <is>
          <t>패밀리(웨스트 슈페리어/스탠다드/더블)</t>
        </is>
      </c>
      <c r="F1371" s="30" t="n">
        <v>168000</v>
      </c>
      <c r="G1371" s="30" t="n">
        <v>194000</v>
      </c>
      <c r="H1371" s="30" t="n">
        <v>237000</v>
      </c>
      <c r="I1371" s="27" t="n"/>
      <c r="J1371" s="27" t="n"/>
      <c r="K1371" s="27" t="n"/>
      <c r="L1371" s="27" t="n"/>
      <c r="M1371" s="27" t="n"/>
      <c r="N1371" s="27" t="n"/>
      <c r="O1371" s="27" t="n"/>
      <c r="P1371" s="27" t="n"/>
      <c r="Q1371" s="27" t="n"/>
      <c r="R1371" s="30">
        <f>F1371-H1371</f>
        <v/>
      </c>
    </row>
    <row r="1372" ht="15" customHeight="1" s="15">
      <c r="A1372" s="27" t="n">
        <v>1364</v>
      </c>
      <c r="B1372" s="27" t="inlineStr">
        <is>
          <t>2026-06-06</t>
        </is>
      </c>
      <c r="C1372" s="28" t="inlineStr">
        <is>
          <t>토</t>
        </is>
      </c>
      <c r="D1372" s="28" t="inlineStr">
        <is>
          <t>토요일</t>
        </is>
      </c>
      <c r="E1372" s="29" t="inlineStr">
        <is>
          <t>패밀리(웨스트 슈페리어/스탠다드/트윈)</t>
        </is>
      </c>
      <c r="F1372" s="30" t="n">
        <v>168000</v>
      </c>
      <c r="G1372" s="30" t="n">
        <v>194000</v>
      </c>
      <c r="H1372" s="30" t="n">
        <v>237000</v>
      </c>
      <c r="I1372" s="27" t="n"/>
      <c r="J1372" s="27" t="n"/>
      <c r="K1372" s="27" t="n"/>
      <c r="L1372" s="27" t="n"/>
      <c r="M1372" s="27" t="n"/>
      <c r="N1372" s="27" t="n"/>
      <c r="O1372" s="27" t="n"/>
      <c r="P1372" s="27" t="n"/>
      <c r="Q1372" s="27" t="n"/>
      <c r="R1372" s="30">
        <f>F1372-H1372</f>
        <v/>
      </c>
    </row>
    <row r="1373" ht="15" customHeight="1" s="15">
      <c r="A1373" s="27" t="n">
        <v>1365</v>
      </c>
      <c r="B1373" s="27" t="inlineStr">
        <is>
          <t>2026-06-06</t>
        </is>
      </c>
      <c r="C1373" s="28" t="inlineStr">
        <is>
          <t>토</t>
        </is>
      </c>
      <c r="D1373" s="28" t="inlineStr">
        <is>
          <t>토요일</t>
        </is>
      </c>
      <c r="E1373" s="29" t="inlineStr">
        <is>
          <t>패밀리(레지던스 슈페리어/스탠다드/더블)</t>
        </is>
      </c>
      <c r="F1373" s="30" t="n">
        <v>178000</v>
      </c>
      <c r="G1373" s="30" t="n">
        <v>204000</v>
      </c>
      <c r="H1373" s="30" t="n">
        <v>247000</v>
      </c>
      <c r="I1373" s="27" t="n"/>
      <c r="J1373" s="27" t="n"/>
      <c r="K1373" s="27" t="n"/>
      <c r="L1373" s="27" t="n"/>
      <c r="M1373" s="27" t="n"/>
      <c r="N1373" s="27" t="n"/>
      <c r="O1373" s="27" t="n"/>
      <c r="P1373" s="27" t="n"/>
      <c r="Q1373" s="27" t="n"/>
      <c r="R1373" s="30">
        <f>F1373-H1373</f>
        <v/>
      </c>
    </row>
    <row r="1374" ht="15" customHeight="1" s="15">
      <c r="A1374" s="27" t="n">
        <v>1366</v>
      </c>
      <c r="B1374" s="27" t="inlineStr">
        <is>
          <t>2026-06-06</t>
        </is>
      </c>
      <c r="C1374" s="28" t="inlineStr">
        <is>
          <t>토</t>
        </is>
      </c>
      <c r="D1374" s="28" t="inlineStr">
        <is>
          <t>토요일</t>
        </is>
      </c>
      <c r="E1374" s="29" t="inlineStr">
        <is>
          <t>패밀리(Pet Friendly/스탠다드/더블)</t>
        </is>
      </c>
      <c r="F1374" s="30" t="n">
        <v>245000</v>
      </c>
      <c r="G1374" s="30" t="n">
        <v>271000</v>
      </c>
      <c r="H1374" s="30" t="n">
        <v>314000</v>
      </c>
      <c r="I1374" s="27" t="n"/>
      <c r="J1374" s="27" t="n"/>
      <c r="K1374" s="27" t="n"/>
      <c r="L1374" s="27" t="n"/>
      <c r="M1374" s="27" t="n"/>
      <c r="N1374" s="27" t="n"/>
      <c r="O1374" s="27" t="n"/>
      <c r="P1374" s="27" t="n"/>
      <c r="Q1374" s="27" t="n"/>
      <c r="R1374" s="30">
        <f>F1374-H1374</f>
        <v/>
      </c>
    </row>
    <row r="1375" ht="15" customHeight="1" s="15">
      <c r="A1375" s="27" t="n">
        <v>1367</v>
      </c>
      <c r="B1375" s="27" t="inlineStr">
        <is>
          <t>2026-06-06</t>
        </is>
      </c>
      <c r="C1375" s="28" t="inlineStr">
        <is>
          <t>토</t>
        </is>
      </c>
      <c r="D1375" s="28" t="inlineStr">
        <is>
          <t>토요일</t>
        </is>
      </c>
      <c r="E1375" s="29" t="inlineStr">
        <is>
          <t>패밀리(디럭스/스탠다드/트윈)</t>
        </is>
      </c>
      <c r="F1375" s="30" t="n">
        <v>255000</v>
      </c>
      <c r="G1375" s="30" t="n">
        <v>270000</v>
      </c>
      <c r="H1375" s="30" t="n">
        <v>320000</v>
      </c>
      <c r="I1375" s="27" t="n"/>
      <c r="J1375" s="27" t="n"/>
      <c r="K1375" s="27" t="n"/>
      <c r="L1375" s="27" t="n"/>
      <c r="M1375" s="27" t="n"/>
      <c r="N1375" s="27" t="n"/>
      <c r="O1375" s="27" t="n"/>
      <c r="P1375" s="27" t="n"/>
      <c r="Q1375" s="27" t="n"/>
      <c r="R1375" s="30">
        <f>F1375-H1375</f>
        <v/>
      </c>
    </row>
    <row r="1376" ht="15" customHeight="1" s="15">
      <c r="A1376" s="27" t="n">
        <v>1368</v>
      </c>
      <c r="B1376" s="27" t="inlineStr">
        <is>
          <t>2026-06-06</t>
        </is>
      </c>
      <c r="C1376" s="28" t="inlineStr">
        <is>
          <t>토</t>
        </is>
      </c>
      <c r="D1376" s="28" t="inlineStr">
        <is>
          <t>토요일</t>
        </is>
      </c>
      <c r="E1376" s="29" t="inlineStr">
        <is>
          <t>패밀리(패밀리/스탠다드/패밀리 트윈)</t>
        </is>
      </c>
      <c r="F1376" s="30" t="n">
        <v>255000</v>
      </c>
      <c r="G1376" s="30" t="n">
        <v>270000</v>
      </c>
      <c r="H1376" s="30" t="n">
        <v>320000</v>
      </c>
      <c r="I1376" s="27" t="n"/>
      <c r="J1376" s="27" t="n"/>
      <c r="K1376" s="27" t="n"/>
      <c r="L1376" s="27" t="n"/>
      <c r="M1376" s="27" t="n"/>
      <c r="N1376" s="27" t="n"/>
      <c r="O1376" s="27" t="n"/>
      <c r="P1376" s="27" t="n"/>
      <c r="Q1376" s="27" t="n"/>
      <c r="R1376" s="30">
        <f>F1376-H1376</f>
        <v/>
      </c>
    </row>
    <row r="1377" ht="15" customHeight="1" s="15">
      <c r="A1377" s="27" t="n">
        <v>1369</v>
      </c>
      <c r="B1377" s="27" t="inlineStr">
        <is>
          <t>2026-06-06</t>
        </is>
      </c>
      <c r="C1377" s="28" t="inlineStr">
        <is>
          <t>토</t>
        </is>
      </c>
      <c r="D1377" s="28" t="inlineStr">
        <is>
          <t>토요일</t>
        </is>
      </c>
      <c r="E1377" s="29" t="inlineStr">
        <is>
          <t>스위트(주니어 스위트/스탠다드/패밀리 트윈)</t>
        </is>
      </c>
      <c r="F1377" s="30" t="n">
        <v>278000</v>
      </c>
      <c r="G1377" s="30" t="n">
        <v>293000</v>
      </c>
      <c r="H1377" s="30" t="n">
        <v>354000</v>
      </c>
      <c r="I1377" s="27" t="n"/>
      <c r="J1377" s="27" t="n"/>
      <c r="K1377" s="27" t="n"/>
      <c r="L1377" s="27" t="n"/>
      <c r="M1377" s="27" t="n"/>
      <c r="N1377" s="27" t="n"/>
      <c r="O1377" s="27" t="n"/>
      <c r="P1377" s="27" t="n"/>
      <c r="Q1377" s="27" t="n"/>
      <c r="R1377" s="30">
        <f>F1377-H1377</f>
        <v/>
      </c>
    </row>
    <row r="1378" ht="15" customHeight="1" s="15">
      <c r="A1378" s="27" t="n">
        <v>1370</v>
      </c>
      <c r="B1378" s="27" t="inlineStr">
        <is>
          <t>2026-06-06</t>
        </is>
      </c>
      <c r="C1378" s="28" t="inlineStr">
        <is>
          <t>토</t>
        </is>
      </c>
      <c r="D1378" s="28" t="inlineStr">
        <is>
          <t>토요일</t>
        </is>
      </c>
      <c r="E1378" s="29" t="inlineStr">
        <is>
          <t>스위트(이그제큐티브 스위트/스탠다드/더블)</t>
        </is>
      </c>
      <c r="F1378" s="30" t="n">
        <v>314000</v>
      </c>
      <c r="G1378" s="30" t="n">
        <v>340000</v>
      </c>
      <c r="H1378" s="30" t="n">
        <v>408000</v>
      </c>
      <c r="I1378" s="27" t="n"/>
      <c r="J1378" s="27" t="n"/>
      <c r="K1378" s="27" t="n"/>
      <c r="L1378" s="27" t="n"/>
      <c r="M1378" s="27" t="n"/>
      <c r="N1378" s="27" t="n"/>
      <c r="O1378" s="27" t="n"/>
      <c r="P1378" s="27" t="n"/>
      <c r="Q1378" s="27" t="n"/>
      <c r="R1378" s="30">
        <f>F1378-H1378</f>
        <v/>
      </c>
    </row>
    <row r="1379" ht="15" customHeight="1" s="15">
      <c r="A1379" s="27" t="n">
        <v>1371</v>
      </c>
      <c r="B1379" s="27" t="inlineStr">
        <is>
          <t>2026-06-06</t>
        </is>
      </c>
      <c r="C1379" s="28" t="inlineStr">
        <is>
          <t>토</t>
        </is>
      </c>
      <c r="D1379" s="28" t="inlineStr">
        <is>
          <t>토요일</t>
        </is>
      </c>
      <c r="E1379" s="29" t="inlineStr">
        <is>
          <t>스위트(이그제큐티브 스위트/스탠다드/패밀리 트윈)</t>
        </is>
      </c>
      <c r="F1379" s="30" t="n">
        <v>314000</v>
      </c>
      <c r="G1379" s="30" t="n">
        <v>340000</v>
      </c>
      <c r="H1379" s="30" t="n">
        <v>408000</v>
      </c>
      <c r="I1379" s="27" t="n"/>
      <c r="J1379" s="27" t="n"/>
      <c r="K1379" s="27" t="n"/>
      <c r="L1379" s="27" t="n"/>
      <c r="M1379" s="27" t="n"/>
      <c r="N1379" s="27" t="n"/>
      <c r="O1379" s="27" t="n"/>
      <c r="P1379" s="27" t="n"/>
      <c r="Q1379" s="27" t="n"/>
      <c r="R1379" s="30">
        <f>F1379-H1379</f>
        <v/>
      </c>
    </row>
    <row r="1380" ht="15" customHeight="1" s="15">
      <c r="A1380" s="27" t="n">
        <v>1372</v>
      </c>
      <c r="B1380" s="27" t="inlineStr">
        <is>
          <t>2026-06-06</t>
        </is>
      </c>
      <c r="C1380" s="28" t="inlineStr">
        <is>
          <t>토</t>
        </is>
      </c>
      <c r="D1380" s="28" t="inlineStr">
        <is>
          <t>토요일</t>
        </is>
      </c>
      <c r="E1380" s="29" t="inlineStr">
        <is>
          <t>스위트(파밀리에 스위트/스탠다드/트리플)</t>
        </is>
      </c>
      <c r="F1380" s="30" t="n">
        <v>364000</v>
      </c>
      <c r="G1380" s="30" t="n">
        <v>390000</v>
      </c>
      <c r="H1380" s="30" t="n">
        <v>455000</v>
      </c>
      <c r="I1380" s="27" t="n"/>
      <c r="J1380" s="27" t="n"/>
      <c r="K1380" s="27" t="n"/>
      <c r="L1380" s="27" t="n"/>
      <c r="M1380" s="27" t="n"/>
      <c r="N1380" s="27" t="n"/>
      <c r="O1380" s="27" t="n"/>
      <c r="P1380" s="27" t="n"/>
      <c r="Q1380" s="27" t="n"/>
      <c r="R1380" s="30">
        <f>F1380-H1380</f>
        <v/>
      </c>
    </row>
    <row r="1381" ht="15" customHeight="1" s="15">
      <c r="A1381" s="27" t="n">
        <v>1373</v>
      </c>
      <c r="B1381" s="27" t="inlineStr">
        <is>
          <t>2026-06-07</t>
        </is>
      </c>
      <c r="C1381" s="28" t="inlineStr">
        <is>
          <t>일</t>
        </is>
      </c>
      <c r="D1381" s="28" t="inlineStr">
        <is>
          <t>주중</t>
        </is>
      </c>
      <c r="E1381" s="29" t="inlineStr">
        <is>
          <t>패밀리(슈페리어 엑세서블/스탠다드/더블)</t>
        </is>
      </c>
      <c r="F1381" s="30" t="n">
        <v>146000</v>
      </c>
      <c r="G1381" s="30" t="n">
        <v>156000</v>
      </c>
      <c r="H1381" s="30" t="n">
        <v>188000</v>
      </c>
      <c r="I1381" s="27" t="n"/>
      <c r="J1381" s="27" t="n"/>
      <c r="K1381" s="27" t="n"/>
      <c r="L1381" s="27" t="n"/>
      <c r="M1381" s="27" t="n"/>
      <c r="N1381" s="27" t="n"/>
      <c r="O1381" s="27" t="n"/>
      <c r="P1381" s="27" t="n"/>
      <c r="Q1381" s="27" t="n"/>
      <c r="R1381" s="30">
        <f>F1381-H1381</f>
        <v/>
      </c>
    </row>
    <row r="1382" ht="15" customHeight="1" s="15">
      <c r="A1382" s="27" t="n">
        <v>1374</v>
      </c>
      <c r="B1382" s="27" t="inlineStr">
        <is>
          <t>2026-06-07</t>
        </is>
      </c>
      <c r="C1382" s="28" t="inlineStr">
        <is>
          <t>일</t>
        </is>
      </c>
      <c r="D1382" s="28" t="inlineStr">
        <is>
          <t>주중</t>
        </is>
      </c>
      <c r="E1382" s="29" t="inlineStr">
        <is>
          <t>패밀리(슈페리어/스탠다드/더블)</t>
        </is>
      </c>
      <c r="F1382" s="30" t="n">
        <v>146000</v>
      </c>
      <c r="G1382" s="30" t="n">
        <v>156000</v>
      </c>
      <c r="H1382" s="30" t="n">
        <v>188000</v>
      </c>
      <c r="I1382" s="27" t="n"/>
      <c r="J1382" s="27" t="n"/>
      <c r="K1382" s="27" t="n"/>
      <c r="L1382" s="27" t="n"/>
      <c r="M1382" s="27" t="n"/>
      <c r="N1382" s="27" t="n"/>
      <c r="O1382" s="27" t="n"/>
      <c r="P1382" s="27" t="n"/>
      <c r="Q1382" s="27" t="n"/>
      <c r="R1382" s="30">
        <f>F1382-H1382</f>
        <v/>
      </c>
    </row>
    <row r="1383" ht="15" customHeight="1" s="15">
      <c r="A1383" s="27" t="n">
        <v>1375</v>
      </c>
      <c r="B1383" s="27" t="inlineStr">
        <is>
          <t>2026-06-07</t>
        </is>
      </c>
      <c r="C1383" s="28" t="inlineStr">
        <is>
          <t>일</t>
        </is>
      </c>
      <c r="D1383" s="28" t="inlineStr">
        <is>
          <t>주중</t>
        </is>
      </c>
      <c r="E1383" s="29" t="inlineStr">
        <is>
          <t>패밀리(슈페리어/스탠다드/트윈)</t>
        </is>
      </c>
      <c r="F1383" s="30" t="n">
        <v>146000</v>
      </c>
      <c r="G1383" s="30" t="n">
        <v>156000</v>
      </c>
      <c r="H1383" s="30" t="n">
        <v>188000</v>
      </c>
      <c r="I1383" s="27" t="n"/>
      <c r="J1383" s="27" t="n"/>
      <c r="K1383" s="27" t="n"/>
      <c r="L1383" s="27" t="n"/>
      <c r="M1383" s="27" t="n"/>
      <c r="N1383" s="27" t="n"/>
      <c r="O1383" s="27" t="n"/>
      <c r="P1383" s="27" t="n"/>
      <c r="Q1383" s="27" t="n"/>
      <c r="R1383" s="30">
        <f>F1383-H1383</f>
        <v/>
      </c>
    </row>
    <row r="1384" ht="15" customHeight="1" s="15">
      <c r="A1384" s="27" t="n">
        <v>1376</v>
      </c>
      <c r="B1384" s="27" t="inlineStr">
        <is>
          <t>2026-06-07</t>
        </is>
      </c>
      <c r="C1384" s="28" t="inlineStr">
        <is>
          <t>일</t>
        </is>
      </c>
      <c r="D1384" s="28" t="inlineStr">
        <is>
          <t>주중</t>
        </is>
      </c>
      <c r="E1384" s="29" t="inlineStr">
        <is>
          <t>패밀리(웨스트 슈페리어 엑세서블/스탠다드/더블)</t>
        </is>
      </c>
      <c r="F1384" s="30" t="n">
        <v>146000</v>
      </c>
      <c r="G1384" s="30" t="n">
        <v>156000</v>
      </c>
      <c r="H1384" s="30" t="n">
        <v>188000</v>
      </c>
      <c r="I1384" s="27" t="n"/>
      <c r="J1384" s="27" t="n"/>
      <c r="K1384" s="27" t="n"/>
      <c r="L1384" s="27" t="n"/>
      <c r="M1384" s="27" t="n"/>
      <c r="N1384" s="27" t="n"/>
      <c r="O1384" s="27" t="n"/>
      <c r="P1384" s="27" t="n"/>
      <c r="Q1384" s="27" t="n"/>
      <c r="R1384" s="30">
        <f>F1384-H1384</f>
        <v/>
      </c>
    </row>
    <row r="1385" ht="15" customHeight="1" s="15">
      <c r="A1385" s="27" t="n">
        <v>1377</v>
      </c>
      <c r="B1385" s="27" t="inlineStr">
        <is>
          <t>2026-06-07</t>
        </is>
      </c>
      <c r="C1385" s="28" t="inlineStr">
        <is>
          <t>일</t>
        </is>
      </c>
      <c r="D1385" s="28" t="inlineStr">
        <is>
          <t>주중</t>
        </is>
      </c>
      <c r="E1385" s="29" t="inlineStr">
        <is>
          <t>패밀리(웨스트 슈페리어/스탠다드/더블)</t>
        </is>
      </c>
      <c r="F1385" s="30" t="n">
        <v>146000</v>
      </c>
      <c r="G1385" s="30" t="n">
        <v>156000</v>
      </c>
      <c r="H1385" s="30" t="n">
        <v>188000</v>
      </c>
      <c r="I1385" s="27" t="n"/>
      <c r="J1385" s="27" t="n"/>
      <c r="K1385" s="27" t="n"/>
      <c r="L1385" s="27" t="n"/>
      <c r="M1385" s="27" t="n"/>
      <c r="N1385" s="27" t="n"/>
      <c r="O1385" s="27" t="n"/>
      <c r="P1385" s="27" t="n"/>
      <c r="Q1385" s="27" t="n"/>
      <c r="R1385" s="30">
        <f>F1385-H1385</f>
        <v/>
      </c>
    </row>
    <row r="1386" ht="15" customHeight="1" s="15">
      <c r="A1386" s="27" t="n">
        <v>1378</v>
      </c>
      <c r="B1386" s="27" t="inlineStr">
        <is>
          <t>2026-06-07</t>
        </is>
      </c>
      <c r="C1386" s="28" t="inlineStr">
        <is>
          <t>일</t>
        </is>
      </c>
      <c r="D1386" s="28" t="inlineStr">
        <is>
          <t>주중</t>
        </is>
      </c>
      <c r="E1386" s="29" t="inlineStr">
        <is>
          <t>패밀리(웨스트 슈페리어/스탠다드/트윈)</t>
        </is>
      </c>
      <c r="F1386" s="30" t="n">
        <v>146000</v>
      </c>
      <c r="G1386" s="30" t="n">
        <v>156000</v>
      </c>
      <c r="H1386" s="30" t="n">
        <v>188000</v>
      </c>
      <c r="I1386" s="27" t="n"/>
      <c r="J1386" s="27" t="n"/>
      <c r="K1386" s="27" t="n"/>
      <c r="L1386" s="27" t="n"/>
      <c r="M1386" s="27" t="n"/>
      <c r="N1386" s="27" t="n"/>
      <c r="O1386" s="27" t="n"/>
      <c r="P1386" s="27" t="n"/>
      <c r="Q1386" s="27" t="n"/>
      <c r="R1386" s="30">
        <f>F1386-H1386</f>
        <v/>
      </c>
    </row>
    <row r="1387" ht="15" customHeight="1" s="15">
      <c r="A1387" s="27" t="n">
        <v>1379</v>
      </c>
      <c r="B1387" s="27" t="inlineStr">
        <is>
          <t>2026-06-07</t>
        </is>
      </c>
      <c r="C1387" s="28" t="inlineStr">
        <is>
          <t>일</t>
        </is>
      </c>
      <c r="D1387" s="28" t="inlineStr">
        <is>
          <t>주중</t>
        </is>
      </c>
      <c r="E1387" s="29" t="inlineStr">
        <is>
          <t>패밀리(레지던스 슈페리어/스탠다드/더블)</t>
        </is>
      </c>
      <c r="F1387" s="30" t="n">
        <v>156000</v>
      </c>
      <c r="G1387" s="30" t="n">
        <v>166000</v>
      </c>
      <c r="H1387" s="30" t="n">
        <v>198000</v>
      </c>
      <c r="I1387" s="27" t="n"/>
      <c r="J1387" s="27" t="n"/>
      <c r="K1387" s="27" t="n"/>
      <c r="L1387" s="27" t="n"/>
      <c r="M1387" s="27" t="n"/>
      <c r="N1387" s="27" t="n"/>
      <c r="O1387" s="27" t="n"/>
      <c r="P1387" s="27" t="n"/>
      <c r="Q1387" s="27" t="n"/>
      <c r="R1387" s="30">
        <f>F1387-H1387</f>
        <v/>
      </c>
    </row>
    <row r="1388" ht="15" customHeight="1" s="15">
      <c r="A1388" s="27" t="n">
        <v>1380</v>
      </c>
      <c r="B1388" s="27" t="inlineStr">
        <is>
          <t>2026-06-07</t>
        </is>
      </c>
      <c r="C1388" s="28" t="inlineStr">
        <is>
          <t>일</t>
        </is>
      </c>
      <c r="D1388" s="28" t="inlineStr">
        <is>
          <t>주중</t>
        </is>
      </c>
      <c r="E1388" s="29" t="inlineStr">
        <is>
          <t>패밀리(Pet Friendly/스탠다드/더블)</t>
        </is>
      </c>
      <c r="F1388" s="30" t="n">
        <v>223000</v>
      </c>
      <c r="G1388" s="30" t="n">
        <v>233000</v>
      </c>
      <c r="H1388" s="30" t="n">
        <v>265000</v>
      </c>
      <c r="I1388" s="27" t="n"/>
      <c r="J1388" s="27" t="n"/>
      <c r="K1388" s="27" t="n"/>
      <c r="L1388" s="27" t="n"/>
      <c r="M1388" s="27" t="n"/>
      <c r="N1388" s="27" t="n"/>
      <c r="O1388" s="27" t="n"/>
      <c r="P1388" s="27" t="n"/>
      <c r="Q1388" s="27" t="n"/>
      <c r="R1388" s="30">
        <f>F1388-H1388</f>
        <v/>
      </c>
    </row>
    <row r="1389" ht="15" customHeight="1" s="15">
      <c r="A1389" s="27" t="n">
        <v>1381</v>
      </c>
      <c r="B1389" s="27" t="inlineStr">
        <is>
          <t>2026-06-07</t>
        </is>
      </c>
      <c r="C1389" s="28" t="inlineStr">
        <is>
          <t>일</t>
        </is>
      </c>
      <c r="D1389" s="28" t="inlineStr">
        <is>
          <t>주중</t>
        </is>
      </c>
      <c r="E1389" s="29" t="inlineStr">
        <is>
          <t>패밀리(디럭스/스탠다드/트윈)</t>
        </is>
      </c>
      <c r="F1389" s="30" t="n">
        <v>196000</v>
      </c>
      <c r="G1389" s="30" t="n">
        <v>212000</v>
      </c>
      <c r="H1389" s="30" t="n">
        <v>252000</v>
      </c>
      <c r="I1389" s="27" t="n"/>
      <c r="J1389" s="27" t="n"/>
      <c r="K1389" s="27" t="n"/>
      <c r="L1389" s="27" t="n"/>
      <c r="M1389" s="27" t="n"/>
      <c r="N1389" s="27" t="n"/>
      <c r="O1389" s="27" t="n"/>
      <c r="P1389" s="27" t="n"/>
      <c r="Q1389" s="27" t="n"/>
      <c r="R1389" s="30">
        <f>F1389-H1389</f>
        <v/>
      </c>
    </row>
    <row r="1390" ht="15" customHeight="1" s="15">
      <c r="A1390" s="27" t="n">
        <v>1382</v>
      </c>
      <c r="B1390" s="27" t="inlineStr">
        <is>
          <t>2026-06-07</t>
        </is>
      </c>
      <c r="C1390" s="28" t="inlineStr">
        <is>
          <t>일</t>
        </is>
      </c>
      <c r="D1390" s="28" t="inlineStr">
        <is>
          <t>주중</t>
        </is>
      </c>
      <c r="E1390" s="29" t="inlineStr">
        <is>
          <t>패밀리(패밀리/스탠다드/패밀리 트윈)</t>
        </is>
      </c>
      <c r="F1390" s="30" t="n">
        <v>196000</v>
      </c>
      <c r="G1390" s="30" t="n">
        <v>212000</v>
      </c>
      <c r="H1390" s="30" t="n">
        <v>252000</v>
      </c>
      <c r="I1390" s="27" t="n"/>
      <c r="J1390" s="27" t="n"/>
      <c r="K1390" s="27" t="n"/>
      <c r="L1390" s="27" t="n"/>
      <c r="M1390" s="27" t="n"/>
      <c r="N1390" s="27" t="n"/>
      <c r="O1390" s="27" t="n"/>
      <c r="P1390" s="27" t="n"/>
      <c r="Q1390" s="27" t="n"/>
      <c r="R1390" s="30">
        <f>F1390-H1390</f>
        <v/>
      </c>
    </row>
    <row r="1391" ht="15" customHeight="1" s="15">
      <c r="A1391" s="27" t="n">
        <v>1383</v>
      </c>
      <c r="B1391" s="27" t="inlineStr">
        <is>
          <t>2026-06-07</t>
        </is>
      </c>
      <c r="C1391" s="28" t="inlineStr">
        <is>
          <t>일</t>
        </is>
      </c>
      <c r="D1391" s="28" t="inlineStr">
        <is>
          <t>주중</t>
        </is>
      </c>
      <c r="E1391" s="29" t="inlineStr">
        <is>
          <t>스위트(주니어 스위트/스탠다드/패밀리 트윈)</t>
        </is>
      </c>
      <c r="F1391" s="30" t="n">
        <v>229000</v>
      </c>
      <c r="G1391" s="30" t="n">
        <v>245000</v>
      </c>
      <c r="H1391" s="30" t="n">
        <v>288000</v>
      </c>
      <c r="I1391" s="27" t="n"/>
      <c r="J1391" s="27" t="n"/>
      <c r="K1391" s="27" t="n"/>
      <c r="L1391" s="27" t="n"/>
      <c r="M1391" s="27" t="n"/>
      <c r="N1391" s="27" t="n"/>
      <c r="O1391" s="27" t="n"/>
      <c r="P1391" s="27" t="n"/>
      <c r="Q1391" s="27" t="n"/>
      <c r="R1391" s="30">
        <f>F1391-H1391</f>
        <v/>
      </c>
    </row>
    <row r="1392" ht="15" customHeight="1" s="15">
      <c r="A1392" s="27" t="n">
        <v>1384</v>
      </c>
      <c r="B1392" s="27" t="inlineStr">
        <is>
          <t>2026-06-07</t>
        </is>
      </c>
      <c r="C1392" s="28" t="inlineStr">
        <is>
          <t>일</t>
        </is>
      </c>
      <c r="D1392" s="28" t="inlineStr">
        <is>
          <t>주중</t>
        </is>
      </c>
      <c r="E1392" s="29" t="inlineStr">
        <is>
          <t>스위트(이그제큐티브 스위트/스탠다드/더블)</t>
        </is>
      </c>
      <c r="F1392" s="30" t="n">
        <v>245000</v>
      </c>
      <c r="G1392" s="30" t="n">
        <v>265000</v>
      </c>
      <c r="H1392" s="30" t="n">
        <v>313000</v>
      </c>
      <c r="I1392" s="27" t="n"/>
      <c r="J1392" s="27" t="n"/>
      <c r="K1392" s="27" t="n"/>
      <c r="L1392" s="27" t="n"/>
      <c r="M1392" s="27" t="n"/>
      <c r="N1392" s="27" t="n"/>
      <c r="O1392" s="27" t="n"/>
      <c r="P1392" s="27" t="n"/>
      <c r="Q1392" s="27" t="n"/>
      <c r="R1392" s="30">
        <f>F1392-H1392</f>
        <v/>
      </c>
    </row>
    <row r="1393" ht="15" customHeight="1" s="15">
      <c r="A1393" s="27" t="n">
        <v>1385</v>
      </c>
      <c r="B1393" s="27" t="inlineStr">
        <is>
          <t>2026-06-07</t>
        </is>
      </c>
      <c r="C1393" s="28" t="inlineStr">
        <is>
          <t>일</t>
        </is>
      </c>
      <c r="D1393" s="28" t="inlineStr">
        <is>
          <t>주중</t>
        </is>
      </c>
      <c r="E1393" s="29" t="inlineStr">
        <is>
          <t>스위트(이그제큐티브 스위트/스탠다드/패밀리 트윈)</t>
        </is>
      </c>
      <c r="F1393" s="30" t="n">
        <v>245000</v>
      </c>
      <c r="G1393" s="30" t="n">
        <v>265000</v>
      </c>
      <c r="H1393" s="30" t="n">
        <v>313000</v>
      </c>
      <c r="I1393" s="27" t="n"/>
      <c r="J1393" s="27" t="n"/>
      <c r="K1393" s="27" t="n"/>
      <c r="L1393" s="27" t="n"/>
      <c r="M1393" s="27" t="n"/>
      <c r="N1393" s="27" t="n"/>
      <c r="O1393" s="27" t="n"/>
      <c r="P1393" s="27" t="n"/>
      <c r="Q1393" s="27" t="n"/>
      <c r="R1393" s="30">
        <f>F1393-H1393</f>
        <v/>
      </c>
    </row>
    <row r="1394" ht="15" customHeight="1" s="15">
      <c r="A1394" s="27" t="n">
        <v>1386</v>
      </c>
      <c r="B1394" s="27" t="inlineStr">
        <is>
          <t>2026-06-07</t>
        </is>
      </c>
      <c r="C1394" s="28" t="inlineStr">
        <is>
          <t>일</t>
        </is>
      </c>
      <c r="D1394" s="28" t="inlineStr">
        <is>
          <t>주중</t>
        </is>
      </c>
      <c r="E1394" s="29" t="inlineStr">
        <is>
          <t>스위트(파밀리에 스위트/스탠다드/트리플)</t>
        </is>
      </c>
      <c r="F1394" s="30" t="n">
        <v>280000</v>
      </c>
      <c r="G1394" s="30" t="n">
        <v>300000</v>
      </c>
      <c r="H1394" s="30" t="n">
        <v>345000</v>
      </c>
      <c r="I1394" s="27" t="n"/>
      <c r="J1394" s="27" t="n"/>
      <c r="K1394" s="27" t="n"/>
      <c r="L1394" s="27" t="n"/>
      <c r="M1394" s="27" t="n"/>
      <c r="N1394" s="27" t="n"/>
      <c r="O1394" s="27" t="n"/>
      <c r="P1394" s="27" t="n"/>
      <c r="Q1394" s="27" t="n"/>
      <c r="R1394" s="30">
        <f>F1394-H1394</f>
        <v/>
      </c>
    </row>
    <row r="1395" ht="15" customHeight="1" s="15">
      <c r="A1395" s="27" t="n">
        <v>1387</v>
      </c>
      <c r="B1395" s="27" t="inlineStr">
        <is>
          <t>2026-06-08</t>
        </is>
      </c>
      <c r="C1395" s="28" t="inlineStr">
        <is>
          <t>월</t>
        </is>
      </c>
      <c r="D1395" s="28" t="inlineStr">
        <is>
          <t>주중</t>
        </is>
      </c>
      <c r="E1395" s="29" t="inlineStr">
        <is>
          <t>패밀리(슈페리어 엑세서블/스탠다드/더블)</t>
        </is>
      </c>
      <c r="F1395" s="30" t="n">
        <v>146000</v>
      </c>
      <c r="G1395" s="30" t="n">
        <v>156000</v>
      </c>
      <c r="H1395" s="30" t="n">
        <v>188000</v>
      </c>
      <c r="I1395" s="27" t="n"/>
      <c r="J1395" s="27" t="n"/>
      <c r="K1395" s="27" t="n"/>
      <c r="L1395" s="27" t="n"/>
      <c r="M1395" s="27" t="n"/>
      <c r="N1395" s="27" t="n"/>
      <c r="O1395" s="27" t="n"/>
      <c r="P1395" s="27" t="n"/>
      <c r="Q1395" s="27" t="n"/>
      <c r="R1395" s="30">
        <f>F1395-H1395</f>
        <v/>
      </c>
    </row>
    <row r="1396" ht="15" customHeight="1" s="15">
      <c r="A1396" s="27" t="n">
        <v>1388</v>
      </c>
      <c r="B1396" s="27" t="inlineStr">
        <is>
          <t>2026-06-08</t>
        </is>
      </c>
      <c r="C1396" s="28" t="inlineStr">
        <is>
          <t>월</t>
        </is>
      </c>
      <c r="D1396" s="28" t="inlineStr">
        <is>
          <t>주중</t>
        </is>
      </c>
      <c r="E1396" s="29" t="inlineStr">
        <is>
          <t>패밀리(슈페리어/스탠다드/더블)</t>
        </is>
      </c>
      <c r="F1396" s="30" t="n">
        <v>146000</v>
      </c>
      <c r="G1396" s="30" t="n">
        <v>156000</v>
      </c>
      <c r="H1396" s="30" t="n">
        <v>188000</v>
      </c>
      <c r="I1396" s="27" t="n"/>
      <c r="J1396" s="27" t="n"/>
      <c r="K1396" s="27" t="n"/>
      <c r="L1396" s="27" t="n"/>
      <c r="M1396" s="27" t="n"/>
      <c r="N1396" s="27" t="n"/>
      <c r="O1396" s="27" t="n"/>
      <c r="P1396" s="27" t="n"/>
      <c r="Q1396" s="27" t="n"/>
      <c r="R1396" s="30">
        <f>F1396-H1396</f>
        <v/>
      </c>
    </row>
    <row r="1397" ht="15" customHeight="1" s="15">
      <c r="A1397" s="27" t="n">
        <v>1389</v>
      </c>
      <c r="B1397" s="27" t="inlineStr">
        <is>
          <t>2026-06-08</t>
        </is>
      </c>
      <c r="C1397" s="28" t="inlineStr">
        <is>
          <t>월</t>
        </is>
      </c>
      <c r="D1397" s="28" t="inlineStr">
        <is>
          <t>주중</t>
        </is>
      </c>
      <c r="E1397" s="29" t="inlineStr">
        <is>
          <t>패밀리(슈페리어/스탠다드/트윈)</t>
        </is>
      </c>
      <c r="F1397" s="30" t="n">
        <v>146000</v>
      </c>
      <c r="G1397" s="30" t="n">
        <v>156000</v>
      </c>
      <c r="H1397" s="30" t="n">
        <v>188000</v>
      </c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n"/>
      <c r="R1397" s="30">
        <f>F1397-H1397</f>
        <v/>
      </c>
    </row>
    <row r="1398" ht="15" customHeight="1" s="15">
      <c r="A1398" s="27" t="n">
        <v>1390</v>
      </c>
      <c r="B1398" s="27" t="inlineStr">
        <is>
          <t>2026-06-08</t>
        </is>
      </c>
      <c r="C1398" s="28" t="inlineStr">
        <is>
          <t>월</t>
        </is>
      </c>
      <c r="D1398" s="28" t="inlineStr">
        <is>
          <t>주중</t>
        </is>
      </c>
      <c r="E1398" s="29" t="inlineStr">
        <is>
          <t>패밀리(웨스트 슈페리어 엑세서블/스탠다드/더블)</t>
        </is>
      </c>
      <c r="F1398" s="30" t="n">
        <v>146000</v>
      </c>
      <c r="G1398" s="30" t="n">
        <v>156000</v>
      </c>
      <c r="H1398" s="30" t="n">
        <v>188000</v>
      </c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n"/>
      <c r="R1398" s="30">
        <f>F1398-H1398</f>
        <v/>
      </c>
    </row>
    <row r="1399" ht="15" customHeight="1" s="15">
      <c r="A1399" s="27" t="n">
        <v>1391</v>
      </c>
      <c r="B1399" s="27" t="inlineStr">
        <is>
          <t>2026-06-08</t>
        </is>
      </c>
      <c r="C1399" s="28" t="inlineStr">
        <is>
          <t>월</t>
        </is>
      </c>
      <c r="D1399" s="28" t="inlineStr">
        <is>
          <t>주중</t>
        </is>
      </c>
      <c r="E1399" s="29" t="inlineStr">
        <is>
          <t>패밀리(웨스트 슈페리어/스탠다드/더블)</t>
        </is>
      </c>
      <c r="F1399" s="30" t="n">
        <v>146000</v>
      </c>
      <c r="G1399" s="30" t="n">
        <v>156000</v>
      </c>
      <c r="H1399" s="30" t="n">
        <v>188000</v>
      </c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n"/>
      <c r="R1399" s="30">
        <f>F1399-H1399</f>
        <v/>
      </c>
    </row>
    <row r="1400" ht="15" customHeight="1" s="15">
      <c r="A1400" s="27" t="n">
        <v>1392</v>
      </c>
      <c r="B1400" s="27" t="inlineStr">
        <is>
          <t>2026-06-08</t>
        </is>
      </c>
      <c r="C1400" s="28" t="inlineStr">
        <is>
          <t>월</t>
        </is>
      </c>
      <c r="D1400" s="28" t="inlineStr">
        <is>
          <t>주중</t>
        </is>
      </c>
      <c r="E1400" s="29" t="inlineStr">
        <is>
          <t>패밀리(웨스트 슈페리어/스탠다드/트윈)</t>
        </is>
      </c>
      <c r="F1400" s="30" t="n">
        <v>146000</v>
      </c>
      <c r="G1400" s="30" t="n">
        <v>156000</v>
      </c>
      <c r="H1400" s="30" t="n">
        <v>188000</v>
      </c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n"/>
      <c r="R1400" s="30">
        <f>F1400-H1400</f>
        <v/>
      </c>
    </row>
    <row r="1401" ht="15" customHeight="1" s="15">
      <c r="A1401" s="27" t="n">
        <v>1393</v>
      </c>
      <c r="B1401" s="27" t="inlineStr">
        <is>
          <t>2026-06-08</t>
        </is>
      </c>
      <c r="C1401" s="28" t="inlineStr">
        <is>
          <t>월</t>
        </is>
      </c>
      <c r="D1401" s="28" t="inlineStr">
        <is>
          <t>주중</t>
        </is>
      </c>
      <c r="E1401" s="29" t="inlineStr">
        <is>
          <t>패밀리(레지던스 슈페리어/스탠다드/더블)</t>
        </is>
      </c>
      <c r="F1401" s="30" t="n">
        <v>156000</v>
      </c>
      <c r="G1401" s="30" t="n">
        <v>166000</v>
      </c>
      <c r="H1401" s="30" t="n">
        <v>198000</v>
      </c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n"/>
      <c r="R1401" s="30">
        <f>F1401-H1401</f>
        <v/>
      </c>
    </row>
    <row r="1402" ht="15" customHeight="1" s="15">
      <c r="A1402" s="27" t="n">
        <v>1394</v>
      </c>
      <c r="B1402" s="27" t="inlineStr">
        <is>
          <t>2026-06-08</t>
        </is>
      </c>
      <c r="C1402" s="28" t="inlineStr">
        <is>
          <t>월</t>
        </is>
      </c>
      <c r="D1402" s="28" t="inlineStr">
        <is>
          <t>주중</t>
        </is>
      </c>
      <c r="E1402" s="29" t="inlineStr">
        <is>
          <t>패밀리(Pet Friendly/스탠다드/더블)</t>
        </is>
      </c>
      <c r="F1402" s="30" t="n">
        <v>223000</v>
      </c>
      <c r="G1402" s="30" t="n">
        <v>233000</v>
      </c>
      <c r="H1402" s="30" t="n">
        <v>265000</v>
      </c>
      <c r="I1402" s="27" t="n"/>
      <c r="J1402" s="27" t="n"/>
      <c r="K1402" s="27" t="n"/>
      <c r="L1402" s="27" t="n"/>
      <c r="M1402" s="27" t="n"/>
      <c r="N1402" s="27" t="n"/>
      <c r="O1402" s="27" t="n"/>
      <c r="P1402" s="27" t="n"/>
      <c r="Q1402" s="27" t="n"/>
      <c r="R1402" s="30">
        <f>F1402-H1402</f>
        <v/>
      </c>
    </row>
    <row r="1403" ht="15" customHeight="1" s="15">
      <c r="A1403" s="27" t="n">
        <v>1395</v>
      </c>
      <c r="B1403" s="27" t="inlineStr">
        <is>
          <t>2026-06-08</t>
        </is>
      </c>
      <c r="C1403" s="28" t="inlineStr">
        <is>
          <t>월</t>
        </is>
      </c>
      <c r="D1403" s="28" t="inlineStr">
        <is>
          <t>주중</t>
        </is>
      </c>
      <c r="E1403" s="29" t="inlineStr">
        <is>
          <t>패밀리(디럭스/스탠다드/트윈)</t>
        </is>
      </c>
      <c r="F1403" s="30" t="n">
        <v>196000</v>
      </c>
      <c r="G1403" s="30" t="n">
        <v>212000</v>
      </c>
      <c r="H1403" s="30" t="n">
        <v>252000</v>
      </c>
      <c r="I1403" s="27" t="n"/>
      <c r="J1403" s="27" t="n"/>
      <c r="K1403" s="27" t="n"/>
      <c r="L1403" s="27" t="n"/>
      <c r="M1403" s="27" t="n"/>
      <c r="N1403" s="27" t="n"/>
      <c r="O1403" s="27" t="n"/>
      <c r="P1403" s="27" t="n"/>
      <c r="Q1403" s="27" t="n"/>
      <c r="R1403" s="30">
        <f>F1403-H1403</f>
        <v/>
      </c>
    </row>
    <row r="1404" ht="15" customHeight="1" s="15">
      <c r="A1404" s="27" t="n">
        <v>1396</v>
      </c>
      <c r="B1404" s="27" t="inlineStr">
        <is>
          <t>2026-06-08</t>
        </is>
      </c>
      <c r="C1404" s="28" t="inlineStr">
        <is>
          <t>월</t>
        </is>
      </c>
      <c r="D1404" s="28" t="inlineStr">
        <is>
          <t>주중</t>
        </is>
      </c>
      <c r="E1404" s="29" t="inlineStr">
        <is>
          <t>패밀리(패밀리/스탠다드/패밀리 트윈)</t>
        </is>
      </c>
      <c r="F1404" s="30" t="n">
        <v>196000</v>
      </c>
      <c r="G1404" s="30" t="n">
        <v>212000</v>
      </c>
      <c r="H1404" s="30" t="n">
        <v>252000</v>
      </c>
      <c r="I1404" s="27" t="n"/>
      <c r="J1404" s="27" t="n"/>
      <c r="K1404" s="27" t="n"/>
      <c r="L1404" s="27" t="n"/>
      <c r="M1404" s="27" t="n"/>
      <c r="N1404" s="27" t="n"/>
      <c r="O1404" s="27" t="n"/>
      <c r="P1404" s="27" t="n"/>
      <c r="Q1404" s="27" t="n"/>
      <c r="R1404" s="30">
        <f>F1404-H1404</f>
        <v/>
      </c>
    </row>
    <row r="1405" ht="15" customHeight="1" s="15">
      <c r="A1405" s="27" t="n">
        <v>1397</v>
      </c>
      <c r="B1405" s="27" t="inlineStr">
        <is>
          <t>2026-06-08</t>
        </is>
      </c>
      <c r="C1405" s="28" t="inlineStr">
        <is>
          <t>월</t>
        </is>
      </c>
      <c r="D1405" s="28" t="inlineStr">
        <is>
          <t>주중</t>
        </is>
      </c>
      <c r="E1405" s="29" t="inlineStr">
        <is>
          <t>스위트(주니어 스위트/스탠다드/패밀리 트윈)</t>
        </is>
      </c>
      <c r="F1405" s="30" t="n">
        <v>229000</v>
      </c>
      <c r="G1405" s="30" t="n">
        <v>245000</v>
      </c>
      <c r="H1405" s="30" t="n">
        <v>288000</v>
      </c>
      <c r="I1405" s="27" t="n"/>
      <c r="J1405" s="27" t="n"/>
      <c r="K1405" s="27" t="n"/>
      <c r="L1405" s="27" t="n"/>
      <c r="M1405" s="27" t="n"/>
      <c r="N1405" s="27" t="n"/>
      <c r="O1405" s="27" t="n"/>
      <c r="P1405" s="27" t="n"/>
      <c r="Q1405" s="27" t="n"/>
      <c r="R1405" s="30">
        <f>F1405-H1405</f>
        <v/>
      </c>
    </row>
    <row r="1406" ht="15" customHeight="1" s="15">
      <c r="A1406" s="27" t="n">
        <v>1398</v>
      </c>
      <c r="B1406" s="27" t="inlineStr">
        <is>
          <t>2026-06-08</t>
        </is>
      </c>
      <c r="C1406" s="28" t="inlineStr">
        <is>
          <t>월</t>
        </is>
      </c>
      <c r="D1406" s="28" t="inlineStr">
        <is>
          <t>주중</t>
        </is>
      </c>
      <c r="E1406" s="29" t="inlineStr">
        <is>
          <t>스위트(이그제큐티브 스위트/스탠다드/더블)</t>
        </is>
      </c>
      <c r="F1406" s="30" t="n">
        <v>245000</v>
      </c>
      <c r="G1406" s="30" t="n">
        <v>265000</v>
      </c>
      <c r="H1406" s="30" t="n">
        <v>313000</v>
      </c>
      <c r="I1406" s="27" t="n"/>
      <c r="J1406" s="27" t="n"/>
      <c r="K1406" s="27" t="n"/>
      <c r="L1406" s="27" t="n"/>
      <c r="M1406" s="27" t="n"/>
      <c r="N1406" s="27" t="n"/>
      <c r="O1406" s="27" t="n"/>
      <c r="P1406" s="27" t="n"/>
      <c r="Q1406" s="27" t="n"/>
      <c r="R1406" s="30">
        <f>F1406-H1406</f>
        <v/>
      </c>
    </row>
    <row r="1407" ht="15" customHeight="1" s="15">
      <c r="A1407" s="27" t="n">
        <v>1399</v>
      </c>
      <c r="B1407" s="27" t="inlineStr">
        <is>
          <t>2026-06-08</t>
        </is>
      </c>
      <c r="C1407" s="28" t="inlineStr">
        <is>
          <t>월</t>
        </is>
      </c>
      <c r="D1407" s="28" t="inlineStr">
        <is>
          <t>주중</t>
        </is>
      </c>
      <c r="E1407" s="29" t="inlineStr">
        <is>
          <t>스위트(이그제큐티브 스위트/스탠다드/패밀리 트윈)</t>
        </is>
      </c>
      <c r="F1407" s="30" t="n">
        <v>245000</v>
      </c>
      <c r="G1407" s="30" t="n">
        <v>265000</v>
      </c>
      <c r="H1407" s="30" t="n">
        <v>313000</v>
      </c>
      <c r="I1407" s="27" t="n"/>
      <c r="J1407" s="27" t="n"/>
      <c r="K1407" s="27" t="n"/>
      <c r="L1407" s="27" t="n"/>
      <c r="M1407" s="27" t="n"/>
      <c r="N1407" s="27" t="n"/>
      <c r="O1407" s="27" t="n"/>
      <c r="P1407" s="27" t="n"/>
      <c r="Q1407" s="27" t="n"/>
      <c r="R1407" s="30">
        <f>F1407-H1407</f>
        <v/>
      </c>
    </row>
    <row r="1408" ht="15" customHeight="1" s="15">
      <c r="A1408" s="27" t="n">
        <v>1400</v>
      </c>
      <c r="B1408" s="27" t="inlineStr">
        <is>
          <t>2026-06-08</t>
        </is>
      </c>
      <c r="C1408" s="28" t="inlineStr">
        <is>
          <t>월</t>
        </is>
      </c>
      <c r="D1408" s="28" t="inlineStr">
        <is>
          <t>주중</t>
        </is>
      </c>
      <c r="E1408" s="29" t="inlineStr">
        <is>
          <t>스위트(파밀리에 스위트/스탠다드/트리플)</t>
        </is>
      </c>
      <c r="F1408" s="30" t="n">
        <v>280000</v>
      </c>
      <c r="G1408" s="30" t="n">
        <v>300000</v>
      </c>
      <c r="H1408" s="30" t="n">
        <v>345000</v>
      </c>
      <c r="I1408" s="27" t="n"/>
      <c r="J1408" s="27" t="n"/>
      <c r="K1408" s="27" t="n"/>
      <c r="L1408" s="27" t="n"/>
      <c r="M1408" s="27" t="n"/>
      <c r="N1408" s="27" t="n"/>
      <c r="O1408" s="27" t="n"/>
      <c r="P1408" s="27" t="n"/>
      <c r="Q1408" s="27" t="n"/>
      <c r="R1408" s="30">
        <f>F1408-H1408</f>
        <v/>
      </c>
    </row>
    <row r="1409" ht="15" customHeight="1" s="15">
      <c r="A1409" s="27" t="n">
        <v>1401</v>
      </c>
      <c r="B1409" s="27" t="inlineStr">
        <is>
          <t>2026-06-09</t>
        </is>
      </c>
      <c r="C1409" s="28" t="inlineStr">
        <is>
          <t>화</t>
        </is>
      </c>
      <c r="D1409" s="28" t="inlineStr">
        <is>
          <t>주중</t>
        </is>
      </c>
      <c r="E1409" s="29" t="inlineStr">
        <is>
          <t>패밀리(슈페리어 엑세서블/스탠다드/더블)</t>
        </is>
      </c>
      <c r="F1409" s="30" t="n">
        <v>146000</v>
      </c>
      <c r="G1409" s="30" t="n">
        <v>156000</v>
      </c>
      <c r="H1409" s="30" t="n">
        <v>188000</v>
      </c>
      <c r="I1409" s="27" t="n"/>
      <c r="J1409" s="27" t="n"/>
      <c r="K1409" s="27" t="n"/>
      <c r="L1409" s="27" t="n"/>
      <c r="M1409" s="27" t="n"/>
      <c r="N1409" s="27" t="n"/>
      <c r="O1409" s="27" t="n"/>
      <c r="P1409" s="27" t="n"/>
      <c r="Q1409" s="27" t="n"/>
      <c r="R1409" s="30">
        <f>F1409-H1409</f>
        <v/>
      </c>
    </row>
    <row r="1410" ht="15" customHeight="1" s="15">
      <c r="A1410" s="27" t="n">
        <v>1402</v>
      </c>
      <c r="B1410" s="27" t="inlineStr">
        <is>
          <t>2026-06-09</t>
        </is>
      </c>
      <c r="C1410" s="28" t="inlineStr">
        <is>
          <t>화</t>
        </is>
      </c>
      <c r="D1410" s="28" t="inlineStr">
        <is>
          <t>주중</t>
        </is>
      </c>
      <c r="E1410" s="29" t="inlineStr">
        <is>
          <t>패밀리(슈페리어/스탠다드/더블)</t>
        </is>
      </c>
      <c r="F1410" s="30" t="n">
        <v>146000</v>
      </c>
      <c r="G1410" s="30" t="n">
        <v>156000</v>
      </c>
      <c r="H1410" s="30" t="n">
        <v>188000</v>
      </c>
      <c r="I1410" s="27" t="n"/>
      <c r="J1410" s="27" t="n"/>
      <c r="K1410" s="27" t="n"/>
      <c r="L1410" s="27" t="n"/>
      <c r="M1410" s="27" t="n"/>
      <c r="N1410" s="27" t="n"/>
      <c r="O1410" s="27" t="n"/>
      <c r="P1410" s="27" t="n"/>
      <c r="Q1410" s="27" t="n"/>
      <c r="R1410" s="30">
        <f>F1410-H1410</f>
        <v/>
      </c>
    </row>
    <row r="1411" ht="15" customHeight="1" s="15">
      <c r="A1411" s="27" t="n">
        <v>1403</v>
      </c>
      <c r="B1411" s="27" t="inlineStr">
        <is>
          <t>2026-06-09</t>
        </is>
      </c>
      <c r="C1411" s="28" t="inlineStr">
        <is>
          <t>화</t>
        </is>
      </c>
      <c r="D1411" s="28" t="inlineStr">
        <is>
          <t>주중</t>
        </is>
      </c>
      <c r="E1411" s="29" t="inlineStr">
        <is>
          <t>패밀리(슈페리어/스탠다드/트윈)</t>
        </is>
      </c>
      <c r="F1411" s="30" t="n">
        <v>146000</v>
      </c>
      <c r="G1411" s="30" t="n">
        <v>156000</v>
      </c>
      <c r="H1411" s="30" t="n">
        <v>188000</v>
      </c>
      <c r="I1411" s="27" t="n"/>
      <c r="J1411" s="27" t="n"/>
      <c r="K1411" s="27" t="n"/>
      <c r="L1411" s="27" t="n"/>
      <c r="M1411" s="27" t="n"/>
      <c r="N1411" s="27" t="n"/>
      <c r="O1411" s="27" t="n"/>
      <c r="P1411" s="27" t="n"/>
      <c r="Q1411" s="27" t="n"/>
      <c r="R1411" s="30">
        <f>F1411-H1411</f>
        <v/>
      </c>
    </row>
    <row r="1412" ht="15" customHeight="1" s="15">
      <c r="A1412" s="27" t="n">
        <v>1404</v>
      </c>
      <c r="B1412" s="27" t="inlineStr">
        <is>
          <t>2026-06-09</t>
        </is>
      </c>
      <c r="C1412" s="28" t="inlineStr">
        <is>
          <t>화</t>
        </is>
      </c>
      <c r="D1412" s="28" t="inlineStr">
        <is>
          <t>주중</t>
        </is>
      </c>
      <c r="E1412" s="29" t="inlineStr">
        <is>
          <t>패밀리(웨스트 슈페리어 엑세서블/스탠다드/더블)</t>
        </is>
      </c>
      <c r="F1412" s="30" t="n">
        <v>146000</v>
      </c>
      <c r="G1412" s="30" t="n">
        <v>156000</v>
      </c>
      <c r="H1412" s="30" t="n">
        <v>188000</v>
      </c>
      <c r="I1412" s="27" t="n"/>
      <c r="J1412" s="27" t="n"/>
      <c r="K1412" s="27" t="n"/>
      <c r="L1412" s="27" t="n"/>
      <c r="M1412" s="27" t="n"/>
      <c r="N1412" s="27" t="n"/>
      <c r="O1412" s="27" t="n"/>
      <c r="P1412" s="27" t="n"/>
      <c r="Q1412" s="27" t="n"/>
      <c r="R1412" s="30">
        <f>F1412-H1412</f>
        <v/>
      </c>
    </row>
    <row r="1413" ht="15" customHeight="1" s="15">
      <c r="A1413" s="27" t="n">
        <v>1405</v>
      </c>
      <c r="B1413" s="27" t="inlineStr">
        <is>
          <t>2026-06-09</t>
        </is>
      </c>
      <c r="C1413" s="28" t="inlineStr">
        <is>
          <t>화</t>
        </is>
      </c>
      <c r="D1413" s="28" t="inlineStr">
        <is>
          <t>주중</t>
        </is>
      </c>
      <c r="E1413" s="29" t="inlineStr">
        <is>
          <t>패밀리(웨스트 슈페리어/스탠다드/더블)</t>
        </is>
      </c>
      <c r="F1413" s="30" t="n">
        <v>146000</v>
      </c>
      <c r="G1413" s="30" t="n">
        <v>156000</v>
      </c>
      <c r="H1413" s="30" t="n">
        <v>188000</v>
      </c>
      <c r="I1413" s="27" t="n"/>
      <c r="J1413" s="27" t="n"/>
      <c r="K1413" s="27" t="n"/>
      <c r="L1413" s="27" t="n"/>
      <c r="M1413" s="27" t="n"/>
      <c r="N1413" s="27" t="n"/>
      <c r="O1413" s="27" t="n"/>
      <c r="P1413" s="27" t="n"/>
      <c r="Q1413" s="27" t="n"/>
      <c r="R1413" s="30">
        <f>F1413-H1413</f>
        <v/>
      </c>
    </row>
    <row r="1414" ht="15" customHeight="1" s="15">
      <c r="A1414" s="27" t="n">
        <v>1406</v>
      </c>
      <c r="B1414" s="27" t="inlineStr">
        <is>
          <t>2026-06-09</t>
        </is>
      </c>
      <c r="C1414" s="28" t="inlineStr">
        <is>
          <t>화</t>
        </is>
      </c>
      <c r="D1414" s="28" t="inlineStr">
        <is>
          <t>주중</t>
        </is>
      </c>
      <c r="E1414" s="29" t="inlineStr">
        <is>
          <t>패밀리(웨스트 슈페리어/스탠다드/트윈)</t>
        </is>
      </c>
      <c r="F1414" s="30" t="n">
        <v>146000</v>
      </c>
      <c r="G1414" s="30" t="n">
        <v>156000</v>
      </c>
      <c r="H1414" s="30" t="n">
        <v>188000</v>
      </c>
      <c r="I1414" s="27" t="n"/>
      <c r="J1414" s="27" t="n"/>
      <c r="K1414" s="27" t="n"/>
      <c r="L1414" s="27" t="n"/>
      <c r="M1414" s="27" t="n"/>
      <c r="N1414" s="27" t="n"/>
      <c r="O1414" s="27" t="n"/>
      <c r="P1414" s="27" t="n"/>
      <c r="Q1414" s="27" t="n"/>
      <c r="R1414" s="30">
        <f>F1414-H1414</f>
        <v/>
      </c>
    </row>
    <row r="1415" ht="15" customHeight="1" s="15">
      <c r="A1415" s="27" t="n">
        <v>1407</v>
      </c>
      <c r="B1415" s="27" t="inlineStr">
        <is>
          <t>2026-06-09</t>
        </is>
      </c>
      <c r="C1415" s="28" t="inlineStr">
        <is>
          <t>화</t>
        </is>
      </c>
      <c r="D1415" s="28" t="inlineStr">
        <is>
          <t>주중</t>
        </is>
      </c>
      <c r="E1415" s="29" t="inlineStr">
        <is>
          <t>패밀리(레지던스 슈페리어/스탠다드/더블)</t>
        </is>
      </c>
      <c r="F1415" s="30" t="n">
        <v>156000</v>
      </c>
      <c r="G1415" s="30" t="n">
        <v>166000</v>
      </c>
      <c r="H1415" s="30" t="n">
        <v>198000</v>
      </c>
      <c r="I1415" s="27" t="n"/>
      <c r="J1415" s="27" t="n"/>
      <c r="K1415" s="27" t="n"/>
      <c r="L1415" s="27" t="n"/>
      <c r="M1415" s="27" t="n"/>
      <c r="N1415" s="27" t="n"/>
      <c r="O1415" s="27" t="n"/>
      <c r="P1415" s="27" t="n"/>
      <c r="Q1415" s="27" t="n"/>
      <c r="R1415" s="30">
        <f>F1415-H1415</f>
        <v/>
      </c>
    </row>
    <row r="1416" ht="15" customHeight="1" s="15">
      <c r="A1416" s="27" t="n">
        <v>1408</v>
      </c>
      <c r="B1416" s="27" t="inlineStr">
        <is>
          <t>2026-06-09</t>
        </is>
      </c>
      <c r="C1416" s="28" t="inlineStr">
        <is>
          <t>화</t>
        </is>
      </c>
      <c r="D1416" s="28" t="inlineStr">
        <is>
          <t>주중</t>
        </is>
      </c>
      <c r="E1416" s="29" t="inlineStr">
        <is>
          <t>패밀리(Pet Friendly/스탠다드/더블)</t>
        </is>
      </c>
      <c r="F1416" s="30" t="n">
        <v>223000</v>
      </c>
      <c r="G1416" s="30" t="n">
        <v>233000</v>
      </c>
      <c r="H1416" s="30" t="n">
        <v>265000</v>
      </c>
      <c r="I1416" s="27" t="n"/>
      <c r="J1416" s="27" t="n"/>
      <c r="K1416" s="27" t="n"/>
      <c r="L1416" s="27" t="n"/>
      <c r="M1416" s="27" t="n"/>
      <c r="N1416" s="27" t="n"/>
      <c r="O1416" s="27" t="n"/>
      <c r="P1416" s="27" t="n"/>
      <c r="Q1416" s="27" t="n"/>
      <c r="R1416" s="30">
        <f>F1416-H1416</f>
        <v/>
      </c>
    </row>
    <row r="1417" ht="15" customHeight="1" s="15">
      <c r="A1417" s="27" t="n">
        <v>1409</v>
      </c>
      <c r="B1417" s="27" t="inlineStr">
        <is>
          <t>2026-06-09</t>
        </is>
      </c>
      <c r="C1417" s="28" t="inlineStr">
        <is>
          <t>화</t>
        </is>
      </c>
      <c r="D1417" s="28" t="inlineStr">
        <is>
          <t>주중</t>
        </is>
      </c>
      <c r="E1417" s="29" t="inlineStr">
        <is>
          <t>패밀리(디럭스/스탠다드/트윈)</t>
        </is>
      </c>
      <c r="F1417" s="30" t="n">
        <v>196000</v>
      </c>
      <c r="G1417" s="30" t="n">
        <v>212000</v>
      </c>
      <c r="H1417" s="30" t="n">
        <v>252000</v>
      </c>
      <c r="I1417" s="27" t="n"/>
      <c r="J1417" s="27" t="n"/>
      <c r="K1417" s="27" t="n"/>
      <c r="L1417" s="27" t="n"/>
      <c r="M1417" s="27" t="n"/>
      <c r="N1417" s="27" t="n"/>
      <c r="O1417" s="27" t="n"/>
      <c r="P1417" s="27" t="n"/>
      <c r="Q1417" s="27" t="n"/>
      <c r="R1417" s="30">
        <f>F1417-H1417</f>
        <v/>
      </c>
    </row>
    <row r="1418" ht="15" customHeight="1" s="15">
      <c r="A1418" s="27" t="n">
        <v>1410</v>
      </c>
      <c r="B1418" s="27" t="inlineStr">
        <is>
          <t>2026-06-09</t>
        </is>
      </c>
      <c r="C1418" s="28" t="inlineStr">
        <is>
          <t>화</t>
        </is>
      </c>
      <c r="D1418" s="28" t="inlineStr">
        <is>
          <t>주중</t>
        </is>
      </c>
      <c r="E1418" s="29" t="inlineStr">
        <is>
          <t>패밀리(패밀리/스탠다드/패밀리 트윈)</t>
        </is>
      </c>
      <c r="F1418" s="30" t="n">
        <v>196000</v>
      </c>
      <c r="G1418" s="30" t="n">
        <v>212000</v>
      </c>
      <c r="H1418" s="30" t="n">
        <v>252000</v>
      </c>
      <c r="I1418" s="27" t="n"/>
      <c r="J1418" s="27" t="n"/>
      <c r="K1418" s="27" t="n"/>
      <c r="L1418" s="27" t="n"/>
      <c r="M1418" s="27" t="n"/>
      <c r="N1418" s="27" t="n"/>
      <c r="O1418" s="27" t="n"/>
      <c r="P1418" s="27" t="n"/>
      <c r="Q1418" s="27" t="n"/>
      <c r="R1418" s="30">
        <f>F1418-H1418</f>
        <v/>
      </c>
    </row>
    <row r="1419" ht="15" customHeight="1" s="15">
      <c r="A1419" s="27" t="n">
        <v>1411</v>
      </c>
      <c r="B1419" s="27" t="inlineStr">
        <is>
          <t>2026-06-09</t>
        </is>
      </c>
      <c r="C1419" s="28" t="inlineStr">
        <is>
          <t>화</t>
        </is>
      </c>
      <c r="D1419" s="28" t="inlineStr">
        <is>
          <t>주중</t>
        </is>
      </c>
      <c r="E1419" s="29" t="inlineStr">
        <is>
          <t>스위트(주니어 스위트/스탠다드/패밀리 트윈)</t>
        </is>
      </c>
      <c r="F1419" s="30" t="n">
        <v>229000</v>
      </c>
      <c r="G1419" s="30" t="n">
        <v>245000</v>
      </c>
      <c r="H1419" s="30" t="n">
        <v>288000</v>
      </c>
      <c r="I1419" s="27" t="n"/>
      <c r="J1419" s="27" t="n"/>
      <c r="K1419" s="27" t="n"/>
      <c r="L1419" s="27" t="n"/>
      <c r="M1419" s="27" t="n"/>
      <c r="N1419" s="27" t="n"/>
      <c r="O1419" s="27" t="n"/>
      <c r="P1419" s="27" t="n"/>
      <c r="Q1419" s="27" t="n"/>
      <c r="R1419" s="30">
        <f>F1419-H1419</f>
        <v/>
      </c>
    </row>
    <row r="1420" ht="15" customHeight="1" s="15">
      <c r="A1420" s="27" t="n">
        <v>1412</v>
      </c>
      <c r="B1420" s="27" t="inlineStr">
        <is>
          <t>2026-06-09</t>
        </is>
      </c>
      <c r="C1420" s="28" t="inlineStr">
        <is>
          <t>화</t>
        </is>
      </c>
      <c r="D1420" s="28" t="inlineStr">
        <is>
          <t>주중</t>
        </is>
      </c>
      <c r="E1420" s="29" t="inlineStr">
        <is>
          <t>스위트(이그제큐티브 스위트/스탠다드/더블)</t>
        </is>
      </c>
      <c r="F1420" s="30" t="n">
        <v>245000</v>
      </c>
      <c r="G1420" s="30" t="n">
        <v>265000</v>
      </c>
      <c r="H1420" s="30" t="n">
        <v>313000</v>
      </c>
      <c r="I1420" s="27" t="n"/>
      <c r="J1420" s="27" t="n"/>
      <c r="K1420" s="27" t="n"/>
      <c r="L1420" s="27" t="n"/>
      <c r="M1420" s="27" t="n"/>
      <c r="N1420" s="27" t="n"/>
      <c r="O1420" s="27" t="n"/>
      <c r="P1420" s="27" t="n"/>
      <c r="Q1420" s="27" t="n"/>
      <c r="R1420" s="30">
        <f>F1420-H1420</f>
        <v/>
      </c>
    </row>
    <row r="1421" ht="15" customHeight="1" s="15">
      <c r="A1421" s="27" t="n">
        <v>1413</v>
      </c>
      <c r="B1421" s="27" t="inlineStr">
        <is>
          <t>2026-06-09</t>
        </is>
      </c>
      <c r="C1421" s="28" t="inlineStr">
        <is>
          <t>화</t>
        </is>
      </c>
      <c r="D1421" s="28" t="inlineStr">
        <is>
          <t>주중</t>
        </is>
      </c>
      <c r="E1421" s="29" t="inlineStr">
        <is>
          <t>스위트(이그제큐티브 스위트/스탠다드/패밀리 트윈)</t>
        </is>
      </c>
      <c r="F1421" s="30" t="n">
        <v>245000</v>
      </c>
      <c r="G1421" s="30" t="n">
        <v>265000</v>
      </c>
      <c r="H1421" s="30" t="n">
        <v>313000</v>
      </c>
      <c r="I1421" s="27" t="n"/>
      <c r="J1421" s="27" t="n"/>
      <c r="K1421" s="27" t="n"/>
      <c r="L1421" s="27" t="n"/>
      <c r="M1421" s="27" t="n"/>
      <c r="N1421" s="27" t="n"/>
      <c r="O1421" s="27" t="n"/>
      <c r="P1421" s="27" t="n"/>
      <c r="Q1421" s="27" t="n"/>
      <c r="R1421" s="30">
        <f>F1421-H1421</f>
        <v/>
      </c>
    </row>
    <row r="1422" ht="15" customHeight="1" s="15">
      <c r="A1422" s="27" t="n">
        <v>1414</v>
      </c>
      <c r="B1422" s="27" t="inlineStr">
        <is>
          <t>2026-06-09</t>
        </is>
      </c>
      <c r="C1422" s="28" t="inlineStr">
        <is>
          <t>화</t>
        </is>
      </c>
      <c r="D1422" s="28" t="inlineStr">
        <is>
          <t>주중</t>
        </is>
      </c>
      <c r="E1422" s="29" t="inlineStr">
        <is>
          <t>스위트(파밀리에 스위트/스탠다드/트리플)</t>
        </is>
      </c>
      <c r="F1422" s="30" t="n">
        <v>280000</v>
      </c>
      <c r="G1422" s="30" t="n">
        <v>300000</v>
      </c>
      <c r="H1422" s="30" t="n">
        <v>345000</v>
      </c>
      <c r="I1422" s="27" t="n"/>
      <c r="J1422" s="27" t="n"/>
      <c r="K1422" s="27" t="n"/>
      <c r="L1422" s="27" t="n"/>
      <c r="M1422" s="27" t="n"/>
      <c r="N1422" s="27" t="n"/>
      <c r="O1422" s="27" t="n"/>
      <c r="P1422" s="27" t="n"/>
      <c r="Q1422" s="27" t="n"/>
      <c r="R1422" s="30">
        <f>F1422-H1422</f>
        <v/>
      </c>
    </row>
    <row r="1423" ht="15" customHeight="1" s="15">
      <c r="A1423" s="27" t="n">
        <v>1415</v>
      </c>
      <c r="B1423" s="27" t="inlineStr">
        <is>
          <t>2026-06-10</t>
        </is>
      </c>
      <c r="C1423" s="28" t="inlineStr">
        <is>
          <t>수</t>
        </is>
      </c>
      <c r="D1423" s="28" t="inlineStr">
        <is>
          <t>주중</t>
        </is>
      </c>
      <c r="E1423" s="29" t="inlineStr">
        <is>
          <t>패밀리(슈페리어 엑세서블/스탠다드/더블)</t>
        </is>
      </c>
      <c r="F1423" s="30" t="n">
        <v>146000</v>
      </c>
      <c r="G1423" s="30" t="n">
        <v>156000</v>
      </c>
      <c r="H1423" s="30" t="n">
        <v>188000</v>
      </c>
      <c r="I1423" s="27" t="n"/>
      <c r="J1423" s="27" t="n"/>
      <c r="K1423" s="27" t="n"/>
      <c r="L1423" s="27" t="n"/>
      <c r="M1423" s="27" t="n"/>
      <c r="N1423" s="27" t="n"/>
      <c r="O1423" s="27" t="n"/>
      <c r="P1423" s="27" t="n"/>
      <c r="Q1423" s="27" t="n"/>
      <c r="R1423" s="30">
        <f>F1423-H1423</f>
        <v/>
      </c>
    </row>
    <row r="1424" ht="15" customHeight="1" s="15">
      <c r="A1424" s="27" t="n">
        <v>1416</v>
      </c>
      <c r="B1424" s="27" t="inlineStr">
        <is>
          <t>2026-06-10</t>
        </is>
      </c>
      <c r="C1424" s="28" t="inlineStr">
        <is>
          <t>수</t>
        </is>
      </c>
      <c r="D1424" s="28" t="inlineStr">
        <is>
          <t>주중</t>
        </is>
      </c>
      <c r="E1424" s="29" t="inlineStr">
        <is>
          <t>패밀리(슈페리어/스탠다드/더블)</t>
        </is>
      </c>
      <c r="F1424" s="30" t="n">
        <v>146000</v>
      </c>
      <c r="G1424" s="30" t="n">
        <v>156000</v>
      </c>
      <c r="H1424" s="30" t="n">
        <v>188000</v>
      </c>
      <c r="I1424" s="27" t="n"/>
      <c r="J1424" s="27" t="n"/>
      <c r="K1424" s="27" t="n"/>
      <c r="L1424" s="27" t="n"/>
      <c r="M1424" s="27" t="n"/>
      <c r="N1424" s="27" t="n"/>
      <c r="O1424" s="27" t="n"/>
      <c r="P1424" s="27" t="n"/>
      <c r="Q1424" s="27" t="n"/>
      <c r="R1424" s="30">
        <f>F1424-H1424</f>
        <v/>
      </c>
    </row>
    <row r="1425" ht="15" customHeight="1" s="15">
      <c r="A1425" s="27" t="n">
        <v>1417</v>
      </c>
      <c r="B1425" s="27" t="inlineStr">
        <is>
          <t>2026-06-10</t>
        </is>
      </c>
      <c r="C1425" s="28" t="inlineStr">
        <is>
          <t>수</t>
        </is>
      </c>
      <c r="D1425" s="28" t="inlineStr">
        <is>
          <t>주중</t>
        </is>
      </c>
      <c r="E1425" s="29" t="inlineStr">
        <is>
          <t>패밀리(슈페리어/스탠다드/트윈)</t>
        </is>
      </c>
      <c r="F1425" s="30" t="n">
        <v>146000</v>
      </c>
      <c r="G1425" s="30" t="n">
        <v>156000</v>
      </c>
      <c r="H1425" s="30" t="n">
        <v>188000</v>
      </c>
      <c r="I1425" s="27" t="n"/>
      <c r="J1425" s="27" t="n"/>
      <c r="K1425" s="27" t="n"/>
      <c r="L1425" s="27" t="n"/>
      <c r="M1425" s="27" t="n"/>
      <c r="N1425" s="27" t="n"/>
      <c r="O1425" s="27" t="n"/>
      <c r="P1425" s="27" t="n"/>
      <c r="Q1425" s="27" t="n"/>
      <c r="R1425" s="30">
        <f>F1425-H1425</f>
        <v/>
      </c>
    </row>
    <row r="1426" ht="15" customHeight="1" s="15">
      <c r="A1426" s="27" t="n">
        <v>1418</v>
      </c>
      <c r="B1426" s="27" t="inlineStr">
        <is>
          <t>2026-06-10</t>
        </is>
      </c>
      <c r="C1426" s="28" t="inlineStr">
        <is>
          <t>수</t>
        </is>
      </c>
      <c r="D1426" s="28" t="inlineStr">
        <is>
          <t>주중</t>
        </is>
      </c>
      <c r="E1426" s="29" t="inlineStr">
        <is>
          <t>패밀리(웨스트 슈페리어 엑세서블/스탠다드/더블)</t>
        </is>
      </c>
      <c r="F1426" s="30" t="n">
        <v>146000</v>
      </c>
      <c r="G1426" s="30" t="n">
        <v>156000</v>
      </c>
      <c r="H1426" s="30" t="n">
        <v>188000</v>
      </c>
      <c r="I1426" s="27" t="n"/>
      <c r="J1426" s="27" t="n"/>
      <c r="K1426" s="27" t="n"/>
      <c r="L1426" s="27" t="n"/>
      <c r="M1426" s="27" t="n"/>
      <c r="N1426" s="27" t="n"/>
      <c r="O1426" s="27" t="n"/>
      <c r="P1426" s="27" t="n"/>
      <c r="Q1426" s="27" t="n"/>
      <c r="R1426" s="30">
        <f>F1426-H1426</f>
        <v/>
      </c>
    </row>
    <row r="1427" ht="15" customHeight="1" s="15">
      <c r="A1427" s="27" t="n">
        <v>1419</v>
      </c>
      <c r="B1427" s="27" t="inlineStr">
        <is>
          <t>2026-06-10</t>
        </is>
      </c>
      <c r="C1427" s="28" t="inlineStr">
        <is>
          <t>수</t>
        </is>
      </c>
      <c r="D1427" s="28" t="inlineStr">
        <is>
          <t>주중</t>
        </is>
      </c>
      <c r="E1427" s="29" t="inlineStr">
        <is>
          <t>패밀리(웨스트 슈페리어/스탠다드/더블)</t>
        </is>
      </c>
      <c r="F1427" s="30" t="n">
        <v>146000</v>
      </c>
      <c r="G1427" s="30" t="n">
        <v>156000</v>
      </c>
      <c r="H1427" s="30" t="n">
        <v>188000</v>
      </c>
      <c r="I1427" s="27" t="n"/>
      <c r="J1427" s="27" t="n"/>
      <c r="K1427" s="27" t="n"/>
      <c r="L1427" s="27" t="n"/>
      <c r="M1427" s="27" t="n"/>
      <c r="N1427" s="27" t="n"/>
      <c r="O1427" s="27" t="n"/>
      <c r="P1427" s="27" t="n"/>
      <c r="Q1427" s="27" t="n"/>
      <c r="R1427" s="30">
        <f>F1427-H1427</f>
        <v/>
      </c>
    </row>
    <row r="1428" ht="15" customHeight="1" s="15">
      <c r="A1428" s="27" t="n">
        <v>1420</v>
      </c>
      <c r="B1428" s="27" t="inlineStr">
        <is>
          <t>2026-06-10</t>
        </is>
      </c>
      <c r="C1428" s="28" t="inlineStr">
        <is>
          <t>수</t>
        </is>
      </c>
      <c r="D1428" s="28" t="inlineStr">
        <is>
          <t>주중</t>
        </is>
      </c>
      <c r="E1428" s="29" t="inlineStr">
        <is>
          <t>패밀리(웨스트 슈페리어/스탠다드/트윈)</t>
        </is>
      </c>
      <c r="F1428" s="30" t="n">
        <v>146000</v>
      </c>
      <c r="G1428" s="30" t="n">
        <v>156000</v>
      </c>
      <c r="H1428" s="30" t="n">
        <v>188000</v>
      </c>
      <c r="I1428" s="27" t="n"/>
      <c r="J1428" s="27" t="n"/>
      <c r="K1428" s="27" t="n"/>
      <c r="L1428" s="27" t="n"/>
      <c r="M1428" s="27" t="n"/>
      <c r="N1428" s="27" t="n"/>
      <c r="O1428" s="27" t="n"/>
      <c r="P1428" s="27" t="n"/>
      <c r="Q1428" s="27" t="n"/>
      <c r="R1428" s="30">
        <f>F1428-H1428</f>
        <v/>
      </c>
    </row>
    <row r="1429" ht="15" customHeight="1" s="15">
      <c r="A1429" s="27" t="n">
        <v>1421</v>
      </c>
      <c r="B1429" s="27" t="inlineStr">
        <is>
          <t>2026-06-10</t>
        </is>
      </c>
      <c r="C1429" s="28" t="inlineStr">
        <is>
          <t>수</t>
        </is>
      </c>
      <c r="D1429" s="28" t="inlineStr">
        <is>
          <t>주중</t>
        </is>
      </c>
      <c r="E1429" s="29" t="inlineStr">
        <is>
          <t>패밀리(레지던스 슈페리어/스탠다드/더블)</t>
        </is>
      </c>
      <c r="F1429" s="30" t="n">
        <v>156000</v>
      </c>
      <c r="G1429" s="30" t="n">
        <v>166000</v>
      </c>
      <c r="H1429" s="30" t="n">
        <v>198000</v>
      </c>
      <c r="I1429" s="27" t="n"/>
      <c r="J1429" s="27" t="n"/>
      <c r="K1429" s="27" t="n"/>
      <c r="L1429" s="27" t="n"/>
      <c r="M1429" s="27" t="n"/>
      <c r="N1429" s="27" t="n"/>
      <c r="O1429" s="27" t="n"/>
      <c r="P1429" s="27" t="n"/>
      <c r="Q1429" s="27" t="n"/>
      <c r="R1429" s="30">
        <f>F1429-H1429</f>
        <v/>
      </c>
    </row>
    <row r="1430" ht="15" customHeight="1" s="15">
      <c r="A1430" s="27" t="n">
        <v>1422</v>
      </c>
      <c r="B1430" s="27" t="inlineStr">
        <is>
          <t>2026-06-10</t>
        </is>
      </c>
      <c r="C1430" s="28" t="inlineStr">
        <is>
          <t>수</t>
        </is>
      </c>
      <c r="D1430" s="28" t="inlineStr">
        <is>
          <t>주중</t>
        </is>
      </c>
      <c r="E1430" s="29" t="inlineStr">
        <is>
          <t>패밀리(Pet Friendly/스탠다드/더블)</t>
        </is>
      </c>
      <c r="F1430" s="30" t="n">
        <v>223000</v>
      </c>
      <c r="G1430" s="30" t="n">
        <v>233000</v>
      </c>
      <c r="H1430" s="30" t="n">
        <v>265000</v>
      </c>
      <c r="I1430" s="27" t="n"/>
      <c r="J1430" s="27" t="n"/>
      <c r="K1430" s="27" t="n"/>
      <c r="L1430" s="27" t="n"/>
      <c r="M1430" s="27" t="n"/>
      <c r="N1430" s="27" t="n"/>
      <c r="O1430" s="27" t="n"/>
      <c r="P1430" s="27" t="n"/>
      <c r="Q1430" s="27" t="n"/>
      <c r="R1430" s="30">
        <f>F1430-H1430</f>
        <v/>
      </c>
    </row>
    <row r="1431" ht="15" customHeight="1" s="15">
      <c r="A1431" s="27" t="n">
        <v>1423</v>
      </c>
      <c r="B1431" s="27" t="inlineStr">
        <is>
          <t>2026-06-10</t>
        </is>
      </c>
      <c r="C1431" s="28" t="inlineStr">
        <is>
          <t>수</t>
        </is>
      </c>
      <c r="D1431" s="28" t="inlineStr">
        <is>
          <t>주중</t>
        </is>
      </c>
      <c r="E1431" s="29" t="inlineStr">
        <is>
          <t>패밀리(디럭스/스탠다드/트윈)</t>
        </is>
      </c>
      <c r="F1431" s="30" t="n">
        <v>196000</v>
      </c>
      <c r="G1431" s="30" t="n">
        <v>212000</v>
      </c>
      <c r="H1431" s="30" t="n">
        <v>252000</v>
      </c>
      <c r="I1431" s="27" t="n"/>
      <c r="J1431" s="27" t="n"/>
      <c r="K1431" s="27" t="n"/>
      <c r="L1431" s="27" t="n"/>
      <c r="M1431" s="27" t="n"/>
      <c r="N1431" s="27" t="n"/>
      <c r="O1431" s="27" t="n"/>
      <c r="P1431" s="27" t="n"/>
      <c r="Q1431" s="27" t="n"/>
      <c r="R1431" s="30">
        <f>F1431-H1431</f>
        <v/>
      </c>
    </row>
    <row r="1432" ht="15" customHeight="1" s="15">
      <c r="A1432" s="27" t="n">
        <v>1424</v>
      </c>
      <c r="B1432" s="27" t="inlineStr">
        <is>
          <t>2026-06-10</t>
        </is>
      </c>
      <c r="C1432" s="28" t="inlineStr">
        <is>
          <t>수</t>
        </is>
      </c>
      <c r="D1432" s="28" t="inlineStr">
        <is>
          <t>주중</t>
        </is>
      </c>
      <c r="E1432" s="29" t="inlineStr">
        <is>
          <t>패밀리(패밀리/스탠다드/패밀리 트윈)</t>
        </is>
      </c>
      <c r="F1432" s="30" t="n">
        <v>196000</v>
      </c>
      <c r="G1432" s="30" t="n">
        <v>212000</v>
      </c>
      <c r="H1432" s="30" t="n">
        <v>252000</v>
      </c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n"/>
      <c r="R1432" s="30">
        <f>F1432-H1432</f>
        <v/>
      </c>
    </row>
    <row r="1433" ht="15" customHeight="1" s="15">
      <c r="A1433" s="27" t="n">
        <v>1425</v>
      </c>
      <c r="B1433" s="27" t="inlineStr">
        <is>
          <t>2026-06-10</t>
        </is>
      </c>
      <c r="C1433" s="28" t="inlineStr">
        <is>
          <t>수</t>
        </is>
      </c>
      <c r="D1433" s="28" t="inlineStr">
        <is>
          <t>주중</t>
        </is>
      </c>
      <c r="E1433" s="29" t="inlineStr">
        <is>
          <t>스위트(주니어 스위트/스탠다드/패밀리 트윈)</t>
        </is>
      </c>
      <c r="F1433" s="30" t="n">
        <v>229000</v>
      </c>
      <c r="G1433" s="30" t="n">
        <v>245000</v>
      </c>
      <c r="H1433" s="30" t="n">
        <v>288000</v>
      </c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n"/>
      <c r="R1433" s="30">
        <f>F1433-H1433</f>
        <v/>
      </c>
    </row>
    <row r="1434" ht="15" customHeight="1" s="15">
      <c r="A1434" s="27" t="n">
        <v>1426</v>
      </c>
      <c r="B1434" s="27" t="inlineStr">
        <is>
          <t>2026-06-10</t>
        </is>
      </c>
      <c r="C1434" s="28" t="inlineStr">
        <is>
          <t>수</t>
        </is>
      </c>
      <c r="D1434" s="28" t="inlineStr">
        <is>
          <t>주중</t>
        </is>
      </c>
      <c r="E1434" s="29" t="inlineStr">
        <is>
          <t>스위트(이그제큐티브 스위트/스탠다드/더블)</t>
        </is>
      </c>
      <c r="F1434" s="30" t="n">
        <v>245000</v>
      </c>
      <c r="G1434" s="30" t="n">
        <v>265000</v>
      </c>
      <c r="H1434" s="30" t="n">
        <v>313000</v>
      </c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n"/>
      <c r="R1434" s="30">
        <f>F1434-H1434</f>
        <v/>
      </c>
    </row>
    <row r="1435" ht="15" customHeight="1" s="15">
      <c r="A1435" s="27" t="n">
        <v>1427</v>
      </c>
      <c r="B1435" s="27" t="inlineStr">
        <is>
          <t>2026-06-10</t>
        </is>
      </c>
      <c r="C1435" s="28" t="inlineStr">
        <is>
          <t>수</t>
        </is>
      </c>
      <c r="D1435" s="28" t="inlineStr">
        <is>
          <t>주중</t>
        </is>
      </c>
      <c r="E1435" s="29" t="inlineStr">
        <is>
          <t>스위트(이그제큐티브 스위트/스탠다드/패밀리 트윈)</t>
        </is>
      </c>
      <c r="F1435" s="30" t="n">
        <v>245000</v>
      </c>
      <c r="G1435" s="30" t="n">
        <v>265000</v>
      </c>
      <c r="H1435" s="30" t="n">
        <v>313000</v>
      </c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n"/>
      <c r="R1435" s="30">
        <f>F1435-H1435</f>
        <v/>
      </c>
    </row>
    <row r="1436" ht="15" customHeight="1" s="15">
      <c r="A1436" s="27" t="n">
        <v>1428</v>
      </c>
      <c r="B1436" s="27" t="inlineStr">
        <is>
          <t>2026-06-10</t>
        </is>
      </c>
      <c r="C1436" s="28" t="inlineStr">
        <is>
          <t>수</t>
        </is>
      </c>
      <c r="D1436" s="28" t="inlineStr">
        <is>
          <t>주중</t>
        </is>
      </c>
      <c r="E1436" s="29" t="inlineStr">
        <is>
          <t>스위트(파밀리에 스위트/스탠다드/트리플)</t>
        </is>
      </c>
      <c r="F1436" s="30" t="n">
        <v>280000</v>
      </c>
      <c r="G1436" s="30" t="n">
        <v>300000</v>
      </c>
      <c r="H1436" s="30" t="n">
        <v>345000</v>
      </c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n"/>
      <c r="R1436" s="30">
        <f>F1436-H1436</f>
        <v/>
      </c>
    </row>
    <row r="1437" ht="15" customHeight="1" s="15">
      <c r="A1437" s="27" t="n">
        <v>1429</v>
      </c>
      <c r="B1437" s="27" t="inlineStr">
        <is>
          <t>2026-06-11</t>
        </is>
      </c>
      <c r="C1437" s="28" t="inlineStr">
        <is>
          <t>목</t>
        </is>
      </c>
      <c r="D1437" s="28" t="inlineStr">
        <is>
          <t>주중</t>
        </is>
      </c>
      <c r="E1437" s="29" t="inlineStr">
        <is>
          <t>패밀리(슈페리어 엑세서블/스탠다드/더블)</t>
        </is>
      </c>
      <c r="F1437" s="30" t="n">
        <v>146000</v>
      </c>
      <c r="G1437" s="30" t="n">
        <v>156000</v>
      </c>
      <c r="H1437" s="30" t="n">
        <v>188000</v>
      </c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n"/>
      <c r="R1437" s="30">
        <f>F1437-H1437</f>
        <v/>
      </c>
    </row>
    <row r="1438" ht="15" customHeight="1" s="15">
      <c r="A1438" s="27" t="n">
        <v>1430</v>
      </c>
      <c r="B1438" s="27" t="inlineStr">
        <is>
          <t>2026-06-11</t>
        </is>
      </c>
      <c r="C1438" s="28" t="inlineStr">
        <is>
          <t>목</t>
        </is>
      </c>
      <c r="D1438" s="28" t="inlineStr">
        <is>
          <t>주중</t>
        </is>
      </c>
      <c r="E1438" s="29" t="inlineStr">
        <is>
          <t>패밀리(슈페리어/스탠다드/더블)</t>
        </is>
      </c>
      <c r="F1438" s="30" t="n">
        <v>146000</v>
      </c>
      <c r="G1438" s="30" t="n">
        <v>156000</v>
      </c>
      <c r="H1438" s="30" t="n">
        <v>188000</v>
      </c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n"/>
      <c r="R1438" s="30">
        <f>F1438-H1438</f>
        <v/>
      </c>
    </row>
    <row r="1439" ht="15" customHeight="1" s="15">
      <c r="A1439" s="27" t="n">
        <v>1431</v>
      </c>
      <c r="B1439" s="27" t="inlineStr">
        <is>
          <t>2026-06-11</t>
        </is>
      </c>
      <c r="C1439" s="28" t="inlineStr">
        <is>
          <t>목</t>
        </is>
      </c>
      <c r="D1439" s="28" t="inlineStr">
        <is>
          <t>주중</t>
        </is>
      </c>
      <c r="E1439" s="29" t="inlineStr">
        <is>
          <t>패밀리(슈페리어/스탠다드/트윈)</t>
        </is>
      </c>
      <c r="F1439" s="30" t="n">
        <v>146000</v>
      </c>
      <c r="G1439" s="30" t="n">
        <v>156000</v>
      </c>
      <c r="H1439" s="30" t="n">
        <v>188000</v>
      </c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n"/>
      <c r="R1439" s="30">
        <f>F1439-H1439</f>
        <v/>
      </c>
    </row>
    <row r="1440" ht="15" customHeight="1" s="15">
      <c r="A1440" s="27" t="n">
        <v>1432</v>
      </c>
      <c r="B1440" s="27" t="inlineStr">
        <is>
          <t>2026-06-11</t>
        </is>
      </c>
      <c r="C1440" s="28" t="inlineStr">
        <is>
          <t>목</t>
        </is>
      </c>
      <c r="D1440" s="28" t="inlineStr">
        <is>
          <t>주중</t>
        </is>
      </c>
      <c r="E1440" s="29" t="inlineStr">
        <is>
          <t>패밀리(웨스트 슈페리어 엑세서블/스탠다드/더블)</t>
        </is>
      </c>
      <c r="F1440" s="30" t="n">
        <v>146000</v>
      </c>
      <c r="G1440" s="30" t="n">
        <v>156000</v>
      </c>
      <c r="H1440" s="30" t="n">
        <v>188000</v>
      </c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n"/>
      <c r="R1440" s="30">
        <f>F1440-H1440</f>
        <v/>
      </c>
    </row>
    <row r="1441" ht="15" customHeight="1" s="15">
      <c r="A1441" s="27" t="n">
        <v>1433</v>
      </c>
      <c r="B1441" s="27" t="inlineStr">
        <is>
          <t>2026-06-11</t>
        </is>
      </c>
      <c r="C1441" s="28" t="inlineStr">
        <is>
          <t>목</t>
        </is>
      </c>
      <c r="D1441" s="28" t="inlineStr">
        <is>
          <t>주중</t>
        </is>
      </c>
      <c r="E1441" s="29" t="inlineStr">
        <is>
          <t>패밀리(웨스트 슈페리어/스탠다드/더블)</t>
        </is>
      </c>
      <c r="F1441" s="30" t="n">
        <v>146000</v>
      </c>
      <c r="G1441" s="30" t="n">
        <v>156000</v>
      </c>
      <c r="H1441" s="30" t="n">
        <v>188000</v>
      </c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n"/>
      <c r="R1441" s="30">
        <f>F1441-H1441</f>
        <v/>
      </c>
    </row>
    <row r="1442" ht="15" customHeight="1" s="15">
      <c r="A1442" s="27" t="n">
        <v>1434</v>
      </c>
      <c r="B1442" s="27" t="inlineStr">
        <is>
          <t>2026-06-11</t>
        </is>
      </c>
      <c r="C1442" s="28" t="inlineStr">
        <is>
          <t>목</t>
        </is>
      </c>
      <c r="D1442" s="28" t="inlineStr">
        <is>
          <t>주중</t>
        </is>
      </c>
      <c r="E1442" s="29" t="inlineStr">
        <is>
          <t>패밀리(웨스트 슈페리어/스탠다드/트윈)</t>
        </is>
      </c>
      <c r="F1442" s="30" t="n">
        <v>146000</v>
      </c>
      <c r="G1442" s="30" t="n">
        <v>156000</v>
      </c>
      <c r="H1442" s="30" t="n">
        <v>188000</v>
      </c>
      <c r="I1442" s="27" t="n"/>
      <c r="J1442" s="27" t="n"/>
      <c r="K1442" s="27" t="n"/>
      <c r="L1442" s="27" t="n"/>
      <c r="M1442" s="27" t="n"/>
      <c r="N1442" s="27" t="n"/>
      <c r="O1442" s="27" t="n"/>
      <c r="P1442" s="27" t="n"/>
      <c r="Q1442" s="27" t="n"/>
      <c r="R1442" s="30">
        <f>F1442-H1442</f>
        <v/>
      </c>
    </row>
    <row r="1443" ht="15" customHeight="1" s="15">
      <c r="A1443" s="27" t="n">
        <v>1435</v>
      </c>
      <c r="B1443" s="27" t="inlineStr">
        <is>
          <t>2026-06-11</t>
        </is>
      </c>
      <c r="C1443" s="28" t="inlineStr">
        <is>
          <t>목</t>
        </is>
      </c>
      <c r="D1443" s="28" t="inlineStr">
        <is>
          <t>주중</t>
        </is>
      </c>
      <c r="E1443" s="29" t="inlineStr">
        <is>
          <t>패밀리(레지던스 슈페리어/스탠다드/더블)</t>
        </is>
      </c>
      <c r="F1443" s="30" t="n">
        <v>156000</v>
      </c>
      <c r="G1443" s="30" t="n">
        <v>166000</v>
      </c>
      <c r="H1443" s="30" t="n">
        <v>198000</v>
      </c>
      <c r="I1443" s="27" t="n"/>
      <c r="J1443" s="27" t="n"/>
      <c r="K1443" s="27" t="n"/>
      <c r="L1443" s="27" t="n"/>
      <c r="M1443" s="27" t="n"/>
      <c r="N1443" s="27" t="n"/>
      <c r="O1443" s="27" t="n"/>
      <c r="P1443" s="27" t="n"/>
      <c r="Q1443" s="27" t="n"/>
      <c r="R1443" s="30">
        <f>F1443-H1443</f>
        <v/>
      </c>
    </row>
    <row r="1444" ht="15" customHeight="1" s="15">
      <c r="A1444" s="27" t="n">
        <v>1436</v>
      </c>
      <c r="B1444" s="27" t="inlineStr">
        <is>
          <t>2026-06-11</t>
        </is>
      </c>
      <c r="C1444" s="28" t="inlineStr">
        <is>
          <t>목</t>
        </is>
      </c>
      <c r="D1444" s="28" t="inlineStr">
        <is>
          <t>주중</t>
        </is>
      </c>
      <c r="E1444" s="29" t="inlineStr">
        <is>
          <t>패밀리(Pet Friendly/스탠다드/더블)</t>
        </is>
      </c>
      <c r="F1444" s="30" t="n">
        <v>223000</v>
      </c>
      <c r="G1444" s="30" t="n">
        <v>233000</v>
      </c>
      <c r="H1444" s="30" t="n">
        <v>265000</v>
      </c>
      <c r="I1444" s="27" t="n"/>
      <c r="J1444" s="27" t="n"/>
      <c r="K1444" s="27" t="n"/>
      <c r="L1444" s="27" t="n"/>
      <c r="M1444" s="27" t="n"/>
      <c r="N1444" s="27" t="n"/>
      <c r="O1444" s="27" t="n"/>
      <c r="P1444" s="27" t="n"/>
      <c r="Q1444" s="27" t="n"/>
      <c r="R1444" s="30">
        <f>F1444-H1444</f>
        <v/>
      </c>
    </row>
    <row r="1445" ht="15" customHeight="1" s="15">
      <c r="A1445" s="27" t="n">
        <v>1437</v>
      </c>
      <c r="B1445" s="27" t="inlineStr">
        <is>
          <t>2026-06-11</t>
        </is>
      </c>
      <c r="C1445" s="28" t="inlineStr">
        <is>
          <t>목</t>
        </is>
      </c>
      <c r="D1445" s="28" t="inlineStr">
        <is>
          <t>주중</t>
        </is>
      </c>
      <c r="E1445" s="29" t="inlineStr">
        <is>
          <t>패밀리(디럭스/스탠다드/트윈)</t>
        </is>
      </c>
      <c r="F1445" s="30" t="n">
        <v>196000</v>
      </c>
      <c r="G1445" s="30" t="n">
        <v>212000</v>
      </c>
      <c r="H1445" s="30" t="n">
        <v>252000</v>
      </c>
      <c r="I1445" s="27" t="n"/>
      <c r="J1445" s="27" t="n"/>
      <c r="K1445" s="27" t="n"/>
      <c r="L1445" s="27" t="n"/>
      <c r="M1445" s="27" t="n"/>
      <c r="N1445" s="27" t="n"/>
      <c r="O1445" s="27" t="n"/>
      <c r="P1445" s="27" t="n"/>
      <c r="Q1445" s="27" t="n"/>
      <c r="R1445" s="30">
        <f>F1445-H1445</f>
        <v/>
      </c>
    </row>
    <row r="1446" ht="15" customHeight="1" s="15">
      <c r="A1446" s="27" t="n">
        <v>1438</v>
      </c>
      <c r="B1446" s="27" t="inlineStr">
        <is>
          <t>2026-06-11</t>
        </is>
      </c>
      <c r="C1446" s="28" t="inlineStr">
        <is>
          <t>목</t>
        </is>
      </c>
      <c r="D1446" s="28" t="inlineStr">
        <is>
          <t>주중</t>
        </is>
      </c>
      <c r="E1446" s="29" t="inlineStr">
        <is>
          <t>패밀리(패밀리/스탠다드/패밀리 트윈)</t>
        </is>
      </c>
      <c r="F1446" s="30" t="n">
        <v>196000</v>
      </c>
      <c r="G1446" s="30" t="n">
        <v>212000</v>
      </c>
      <c r="H1446" s="30" t="n">
        <v>252000</v>
      </c>
      <c r="I1446" s="27" t="n"/>
      <c r="J1446" s="27" t="n"/>
      <c r="K1446" s="27" t="n"/>
      <c r="L1446" s="27" t="n"/>
      <c r="M1446" s="27" t="n"/>
      <c r="N1446" s="27" t="n"/>
      <c r="O1446" s="27" t="n"/>
      <c r="P1446" s="27" t="n"/>
      <c r="Q1446" s="27" t="n"/>
      <c r="R1446" s="30">
        <f>F1446-H1446</f>
        <v/>
      </c>
    </row>
    <row r="1447" ht="15" customHeight="1" s="15">
      <c r="A1447" s="27" t="n">
        <v>1439</v>
      </c>
      <c r="B1447" s="27" t="inlineStr">
        <is>
          <t>2026-06-11</t>
        </is>
      </c>
      <c r="C1447" s="28" t="inlineStr">
        <is>
          <t>목</t>
        </is>
      </c>
      <c r="D1447" s="28" t="inlineStr">
        <is>
          <t>주중</t>
        </is>
      </c>
      <c r="E1447" s="29" t="inlineStr">
        <is>
          <t>스위트(주니어 스위트/스탠다드/패밀리 트윈)</t>
        </is>
      </c>
      <c r="F1447" s="30" t="n">
        <v>229000</v>
      </c>
      <c r="G1447" s="30" t="n">
        <v>245000</v>
      </c>
      <c r="H1447" s="30" t="n">
        <v>288000</v>
      </c>
      <c r="I1447" s="27" t="n"/>
      <c r="J1447" s="27" t="n"/>
      <c r="K1447" s="27" t="n"/>
      <c r="L1447" s="27" t="n"/>
      <c r="M1447" s="27" t="n"/>
      <c r="N1447" s="27" t="n"/>
      <c r="O1447" s="27" t="n"/>
      <c r="P1447" s="27" t="n"/>
      <c r="Q1447" s="27" t="n"/>
      <c r="R1447" s="30">
        <f>F1447-H1447</f>
        <v/>
      </c>
    </row>
    <row r="1448" ht="15" customHeight="1" s="15">
      <c r="A1448" s="27" t="n">
        <v>1440</v>
      </c>
      <c r="B1448" s="27" t="inlineStr">
        <is>
          <t>2026-06-11</t>
        </is>
      </c>
      <c r="C1448" s="28" t="inlineStr">
        <is>
          <t>목</t>
        </is>
      </c>
      <c r="D1448" s="28" t="inlineStr">
        <is>
          <t>주중</t>
        </is>
      </c>
      <c r="E1448" s="29" t="inlineStr">
        <is>
          <t>스위트(이그제큐티브 스위트/스탠다드/더블)</t>
        </is>
      </c>
      <c r="F1448" s="30" t="n">
        <v>245000</v>
      </c>
      <c r="G1448" s="30" t="n">
        <v>265000</v>
      </c>
      <c r="H1448" s="30" t="n">
        <v>313000</v>
      </c>
      <c r="I1448" s="27" t="n"/>
      <c r="J1448" s="27" t="n"/>
      <c r="K1448" s="27" t="n"/>
      <c r="L1448" s="27" t="n"/>
      <c r="M1448" s="27" t="n"/>
      <c r="N1448" s="27" t="n"/>
      <c r="O1448" s="27" t="n"/>
      <c r="P1448" s="27" t="n"/>
      <c r="Q1448" s="27" t="n"/>
      <c r="R1448" s="30">
        <f>F1448-H1448</f>
        <v/>
      </c>
    </row>
    <row r="1449" ht="15" customHeight="1" s="15">
      <c r="A1449" s="27" t="n">
        <v>1441</v>
      </c>
      <c r="B1449" s="27" t="inlineStr">
        <is>
          <t>2026-06-11</t>
        </is>
      </c>
      <c r="C1449" s="28" t="inlineStr">
        <is>
          <t>목</t>
        </is>
      </c>
      <c r="D1449" s="28" t="inlineStr">
        <is>
          <t>주중</t>
        </is>
      </c>
      <c r="E1449" s="29" t="inlineStr">
        <is>
          <t>스위트(이그제큐티브 스위트/스탠다드/패밀리 트윈)</t>
        </is>
      </c>
      <c r="F1449" s="30" t="n">
        <v>245000</v>
      </c>
      <c r="G1449" s="30" t="n">
        <v>265000</v>
      </c>
      <c r="H1449" s="30" t="n">
        <v>313000</v>
      </c>
      <c r="I1449" s="27" t="n"/>
      <c r="J1449" s="27" t="n"/>
      <c r="K1449" s="27" t="n"/>
      <c r="L1449" s="27" t="n"/>
      <c r="M1449" s="27" t="n"/>
      <c r="N1449" s="27" t="n"/>
      <c r="O1449" s="27" t="n"/>
      <c r="P1449" s="27" t="n"/>
      <c r="Q1449" s="27" t="n"/>
      <c r="R1449" s="30">
        <f>F1449-H1449</f>
        <v/>
      </c>
    </row>
    <row r="1450" ht="15" customHeight="1" s="15">
      <c r="A1450" s="27" t="n">
        <v>1442</v>
      </c>
      <c r="B1450" s="27" t="inlineStr">
        <is>
          <t>2026-06-11</t>
        </is>
      </c>
      <c r="C1450" s="28" t="inlineStr">
        <is>
          <t>목</t>
        </is>
      </c>
      <c r="D1450" s="28" t="inlineStr">
        <is>
          <t>주중</t>
        </is>
      </c>
      <c r="E1450" s="29" t="inlineStr">
        <is>
          <t>스위트(파밀리에 스위트/스탠다드/트리플)</t>
        </is>
      </c>
      <c r="F1450" s="30" t="n">
        <v>280000</v>
      </c>
      <c r="G1450" s="30" t="n">
        <v>300000</v>
      </c>
      <c r="H1450" s="30" t="n">
        <v>345000</v>
      </c>
      <c r="I1450" s="27" t="n"/>
      <c r="J1450" s="27" t="n"/>
      <c r="K1450" s="27" t="n"/>
      <c r="L1450" s="27" t="n"/>
      <c r="M1450" s="27" t="n"/>
      <c r="N1450" s="27" t="n"/>
      <c r="O1450" s="27" t="n"/>
      <c r="P1450" s="27" t="n"/>
      <c r="Q1450" s="27" t="n"/>
      <c r="R1450" s="30">
        <f>F1450-H1450</f>
        <v/>
      </c>
    </row>
    <row r="1451" ht="15" customHeight="1" s="15">
      <c r="A1451" s="27" t="n">
        <v>1443</v>
      </c>
      <c r="B1451" s="27" t="inlineStr">
        <is>
          <t>2026-06-12</t>
        </is>
      </c>
      <c r="C1451" s="28" t="inlineStr">
        <is>
          <t>금</t>
        </is>
      </c>
      <c r="D1451" s="28" t="inlineStr">
        <is>
          <t>금요일</t>
        </is>
      </c>
      <c r="E1451" s="29" t="inlineStr">
        <is>
          <t>패밀리(슈페리어 엑세서블/스탠다드/더블)</t>
        </is>
      </c>
      <c r="F1451" s="30" t="n">
        <v>146000</v>
      </c>
      <c r="G1451" s="30" t="n">
        <v>156000</v>
      </c>
      <c r="H1451" s="30" t="n">
        <v>188000</v>
      </c>
      <c r="I1451" s="27" t="n"/>
      <c r="J1451" s="27" t="n"/>
      <c r="K1451" s="27" t="n"/>
      <c r="L1451" s="27" t="n"/>
      <c r="M1451" s="27" t="n"/>
      <c r="N1451" s="27" t="n"/>
      <c r="O1451" s="27" t="n"/>
      <c r="P1451" s="27" t="n"/>
      <c r="Q1451" s="27" t="n"/>
      <c r="R1451" s="30">
        <f>F1451-H1451</f>
        <v/>
      </c>
    </row>
    <row r="1452" ht="15" customHeight="1" s="15">
      <c r="A1452" s="27" t="n">
        <v>1444</v>
      </c>
      <c r="B1452" s="27" t="inlineStr">
        <is>
          <t>2026-06-12</t>
        </is>
      </c>
      <c r="C1452" s="28" t="inlineStr">
        <is>
          <t>금</t>
        </is>
      </c>
      <c r="D1452" s="28" t="inlineStr">
        <is>
          <t>금요일</t>
        </is>
      </c>
      <c r="E1452" s="29" t="inlineStr">
        <is>
          <t>패밀리(슈페리어/스탠다드/더블)</t>
        </is>
      </c>
      <c r="F1452" s="30" t="n">
        <v>146000</v>
      </c>
      <c r="G1452" s="30" t="n">
        <v>156000</v>
      </c>
      <c r="H1452" s="30" t="n">
        <v>188000</v>
      </c>
      <c r="I1452" s="27" t="n"/>
      <c r="J1452" s="27" t="n"/>
      <c r="K1452" s="27" t="n"/>
      <c r="L1452" s="27" t="n"/>
      <c r="M1452" s="27" t="n"/>
      <c r="N1452" s="27" t="n"/>
      <c r="O1452" s="27" t="n"/>
      <c r="P1452" s="27" t="n"/>
      <c r="Q1452" s="27" t="n"/>
      <c r="R1452" s="30">
        <f>F1452-H1452</f>
        <v/>
      </c>
    </row>
    <row r="1453" ht="15" customHeight="1" s="15">
      <c r="A1453" s="27" t="n">
        <v>1445</v>
      </c>
      <c r="B1453" s="27" t="inlineStr">
        <is>
          <t>2026-06-12</t>
        </is>
      </c>
      <c r="C1453" s="28" t="inlineStr">
        <is>
          <t>금</t>
        </is>
      </c>
      <c r="D1453" s="28" t="inlineStr">
        <is>
          <t>금요일</t>
        </is>
      </c>
      <c r="E1453" s="29" t="inlineStr">
        <is>
          <t>패밀리(슈페리어/스탠다드/트윈)</t>
        </is>
      </c>
      <c r="F1453" s="30" t="n">
        <v>146000</v>
      </c>
      <c r="G1453" s="30" t="n">
        <v>156000</v>
      </c>
      <c r="H1453" s="30" t="n">
        <v>188000</v>
      </c>
      <c r="I1453" s="27" t="n"/>
      <c r="J1453" s="27" t="n"/>
      <c r="K1453" s="27" t="n"/>
      <c r="L1453" s="27" t="n"/>
      <c r="M1453" s="27" t="n"/>
      <c r="N1453" s="27" t="n"/>
      <c r="O1453" s="27" t="n"/>
      <c r="P1453" s="27" t="n"/>
      <c r="Q1453" s="27" t="n"/>
      <c r="R1453" s="30">
        <f>F1453-H1453</f>
        <v/>
      </c>
    </row>
    <row r="1454" ht="15" customHeight="1" s="15">
      <c r="A1454" s="27" t="n">
        <v>1446</v>
      </c>
      <c r="B1454" s="27" t="inlineStr">
        <is>
          <t>2026-06-12</t>
        </is>
      </c>
      <c r="C1454" s="28" t="inlineStr">
        <is>
          <t>금</t>
        </is>
      </c>
      <c r="D1454" s="28" t="inlineStr">
        <is>
          <t>금요일</t>
        </is>
      </c>
      <c r="E1454" s="29" t="inlineStr">
        <is>
          <t>패밀리(웨스트 슈페리어 엑세서블/스탠다드/더블)</t>
        </is>
      </c>
      <c r="F1454" s="30" t="n">
        <v>146000</v>
      </c>
      <c r="G1454" s="30" t="n">
        <v>156000</v>
      </c>
      <c r="H1454" s="30" t="n">
        <v>188000</v>
      </c>
      <c r="I1454" s="27" t="n"/>
      <c r="J1454" s="27" t="n"/>
      <c r="K1454" s="27" t="n"/>
      <c r="L1454" s="27" t="n"/>
      <c r="M1454" s="27" t="n"/>
      <c r="N1454" s="27" t="n"/>
      <c r="O1454" s="27" t="n"/>
      <c r="P1454" s="27" t="n"/>
      <c r="Q1454" s="27" t="n"/>
      <c r="R1454" s="30">
        <f>F1454-H1454</f>
        <v/>
      </c>
    </row>
    <row r="1455" ht="15" customHeight="1" s="15">
      <c r="A1455" s="27" t="n">
        <v>1447</v>
      </c>
      <c r="B1455" s="27" t="inlineStr">
        <is>
          <t>2026-06-12</t>
        </is>
      </c>
      <c r="C1455" s="28" t="inlineStr">
        <is>
          <t>금</t>
        </is>
      </c>
      <c r="D1455" s="28" t="inlineStr">
        <is>
          <t>금요일</t>
        </is>
      </c>
      <c r="E1455" s="29" t="inlineStr">
        <is>
          <t>패밀리(웨스트 슈페리어/스탠다드/더블)</t>
        </is>
      </c>
      <c r="F1455" s="30" t="n">
        <v>146000</v>
      </c>
      <c r="G1455" s="30" t="n">
        <v>156000</v>
      </c>
      <c r="H1455" s="30" t="n">
        <v>188000</v>
      </c>
      <c r="I1455" s="27" t="n"/>
      <c r="J1455" s="27" t="n"/>
      <c r="K1455" s="27" t="n"/>
      <c r="L1455" s="27" t="n"/>
      <c r="M1455" s="27" t="n"/>
      <c r="N1455" s="27" t="n"/>
      <c r="O1455" s="27" t="n"/>
      <c r="P1455" s="27" t="n"/>
      <c r="Q1455" s="27" t="n"/>
      <c r="R1455" s="30">
        <f>F1455-H1455</f>
        <v/>
      </c>
    </row>
    <row r="1456" ht="15" customHeight="1" s="15">
      <c r="A1456" s="27" t="n">
        <v>1448</v>
      </c>
      <c r="B1456" s="27" t="inlineStr">
        <is>
          <t>2026-06-12</t>
        </is>
      </c>
      <c r="C1456" s="28" t="inlineStr">
        <is>
          <t>금</t>
        </is>
      </c>
      <c r="D1456" s="28" t="inlineStr">
        <is>
          <t>금요일</t>
        </is>
      </c>
      <c r="E1456" s="29" t="inlineStr">
        <is>
          <t>패밀리(웨스트 슈페리어/스탠다드/트윈)</t>
        </is>
      </c>
      <c r="F1456" s="30" t="n">
        <v>146000</v>
      </c>
      <c r="G1456" s="30" t="n">
        <v>156000</v>
      </c>
      <c r="H1456" s="30" t="n">
        <v>188000</v>
      </c>
      <c r="I1456" s="27" t="n"/>
      <c r="J1456" s="27" t="n"/>
      <c r="K1456" s="27" t="n"/>
      <c r="L1456" s="27" t="n"/>
      <c r="M1456" s="27" t="n"/>
      <c r="N1456" s="27" t="n"/>
      <c r="O1456" s="27" t="n"/>
      <c r="P1456" s="27" t="n"/>
      <c r="Q1456" s="27" t="n"/>
      <c r="R1456" s="30">
        <f>F1456-H1456</f>
        <v/>
      </c>
    </row>
    <row r="1457" ht="15" customHeight="1" s="15">
      <c r="A1457" s="27" t="n">
        <v>1449</v>
      </c>
      <c r="B1457" s="27" t="inlineStr">
        <is>
          <t>2026-06-12</t>
        </is>
      </c>
      <c r="C1457" s="28" t="inlineStr">
        <is>
          <t>금</t>
        </is>
      </c>
      <c r="D1457" s="28" t="inlineStr">
        <is>
          <t>금요일</t>
        </is>
      </c>
      <c r="E1457" s="29" t="inlineStr">
        <is>
          <t>패밀리(레지던스 슈페리어/스탠다드/더블)</t>
        </is>
      </c>
      <c r="F1457" s="30" t="n">
        <v>156000</v>
      </c>
      <c r="G1457" s="30" t="n">
        <v>166000</v>
      </c>
      <c r="H1457" s="30" t="n">
        <v>198000</v>
      </c>
      <c r="I1457" s="27" t="n"/>
      <c r="J1457" s="27" t="n"/>
      <c r="K1457" s="27" t="n"/>
      <c r="L1457" s="27" t="n"/>
      <c r="M1457" s="27" t="n"/>
      <c r="N1457" s="27" t="n"/>
      <c r="O1457" s="27" t="n"/>
      <c r="P1457" s="27" t="n"/>
      <c r="Q1457" s="27" t="n"/>
      <c r="R1457" s="30">
        <f>F1457-H1457</f>
        <v/>
      </c>
    </row>
    <row r="1458" ht="15" customHeight="1" s="15">
      <c r="A1458" s="27" t="n">
        <v>1450</v>
      </c>
      <c r="B1458" s="27" t="inlineStr">
        <is>
          <t>2026-06-12</t>
        </is>
      </c>
      <c r="C1458" s="28" t="inlineStr">
        <is>
          <t>금</t>
        </is>
      </c>
      <c r="D1458" s="28" t="inlineStr">
        <is>
          <t>금요일</t>
        </is>
      </c>
      <c r="E1458" s="29" t="inlineStr">
        <is>
          <t>패밀리(Pet Friendly/스탠다드/더블)</t>
        </is>
      </c>
      <c r="F1458" s="30" t="n">
        <v>223000</v>
      </c>
      <c r="G1458" s="30" t="n">
        <v>233000</v>
      </c>
      <c r="H1458" s="30" t="n">
        <v>265000</v>
      </c>
      <c r="I1458" s="27" t="n"/>
      <c r="J1458" s="27" t="n"/>
      <c r="K1458" s="27" t="n"/>
      <c r="L1458" s="27" t="n"/>
      <c r="M1458" s="27" t="n"/>
      <c r="N1458" s="27" t="n"/>
      <c r="O1458" s="27" t="n"/>
      <c r="P1458" s="27" t="n"/>
      <c r="Q1458" s="27" t="n"/>
      <c r="R1458" s="30">
        <f>F1458-H1458</f>
        <v/>
      </c>
    </row>
    <row r="1459" ht="15" customHeight="1" s="15">
      <c r="A1459" s="27" t="n">
        <v>1451</v>
      </c>
      <c r="B1459" s="27" t="inlineStr">
        <is>
          <t>2026-06-12</t>
        </is>
      </c>
      <c r="C1459" s="28" t="inlineStr">
        <is>
          <t>금</t>
        </is>
      </c>
      <c r="D1459" s="28" t="inlineStr">
        <is>
          <t>금요일</t>
        </is>
      </c>
      <c r="E1459" s="29" t="inlineStr">
        <is>
          <t>패밀리(디럭스/스탠다드/트윈)</t>
        </is>
      </c>
      <c r="F1459" s="30" t="n">
        <v>196000</v>
      </c>
      <c r="G1459" s="30" t="n">
        <v>212000</v>
      </c>
      <c r="H1459" s="30" t="n">
        <v>252000</v>
      </c>
      <c r="I1459" s="27" t="n"/>
      <c r="J1459" s="27" t="n"/>
      <c r="K1459" s="27" t="n"/>
      <c r="L1459" s="27" t="n"/>
      <c r="M1459" s="27" t="n"/>
      <c r="N1459" s="27" t="n"/>
      <c r="O1459" s="27" t="n"/>
      <c r="P1459" s="27" t="n"/>
      <c r="Q1459" s="27" t="n"/>
      <c r="R1459" s="30">
        <f>F1459-H1459</f>
        <v/>
      </c>
    </row>
    <row r="1460" ht="15" customHeight="1" s="15">
      <c r="A1460" s="27" t="n">
        <v>1452</v>
      </c>
      <c r="B1460" s="27" t="inlineStr">
        <is>
          <t>2026-06-12</t>
        </is>
      </c>
      <c r="C1460" s="28" t="inlineStr">
        <is>
          <t>금</t>
        </is>
      </c>
      <c r="D1460" s="28" t="inlineStr">
        <is>
          <t>금요일</t>
        </is>
      </c>
      <c r="E1460" s="29" t="inlineStr">
        <is>
          <t>패밀리(패밀리/스탠다드/패밀리 트윈)</t>
        </is>
      </c>
      <c r="F1460" s="30" t="n">
        <v>196000</v>
      </c>
      <c r="G1460" s="30" t="n">
        <v>212000</v>
      </c>
      <c r="H1460" s="30" t="n">
        <v>252000</v>
      </c>
      <c r="I1460" s="27" t="n"/>
      <c r="J1460" s="27" t="n"/>
      <c r="K1460" s="27" t="n"/>
      <c r="L1460" s="27" t="n"/>
      <c r="M1460" s="27" t="n"/>
      <c r="N1460" s="27" t="n"/>
      <c r="O1460" s="27" t="n"/>
      <c r="P1460" s="27" t="n"/>
      <c r="Q1460" s="27" t="n"/>
      <c r="R1460" s="30">
        <f>F1460-H1460</f>
        <v/>
      </c>
    </row>
    <row r="1461" ht="15" customHeight="1" s="15">
      <c r="A1461" s="27" t="n">
        <v>1453</v>
      </c>
      <c r="B1461" s="27" t="inlineStr">
        <is>
          <t>2026-06-12</t>
        </is>
      </c>
      <c r="C1461" s="28" t="inlineStr">
        <is>
          <t>금</t>
        </is>
      </c>
      <c r="D1461" s="28" t="inlineStr">
        <is>
          <t>금요일</t>
        </is>
      </c>
      <c r="E1461" s="29" t="inlineStr">
        <is>
          <t>스위트(주니어 스위트/스탠다드/패밀리 트윈)</t>
        </is>
      </c>
      <c r="F1461" s="30" t="n">
        <v>229000</v>
      </c>
      <c r="G1461" s="30" t="n">
        <v>245000</v>
      </c>
      <c r="H1461" s="30" t="n">
        <v>288000</v>
      </c>
      <c r="I1461" s="27" t="n"/>
      <c r="J1461" s="27" t="n"/>
      <c r="K1461" s="27" t="n"/>
      <c r="L1461" s="27" t="n"/>
      <c r="M1461" s="27" t="n"/>
      <c r="N1461" s="27" t="n"/>
      <c r="O1461" s="27" t="n"/>
      <c r="P1461" s="27" t="n"/>
      <c r="Q1461" s="27" t="n"/>
      <c r="R1461" s="30">
        <f>F1461-H1461</f>
        <v/>
      </c>
    </row>
    <row r="1462" ht="15" customHeight="1" s="15">
      <c r="A1462" s="27" t="n">
        <v>1454</v>
      </c>
      <c r="B1462" s="27" t="inlineStr">
        <is>
          <t>2026-06-12</t>
        </is>
      </c>
      <c r="C1462" s="28" t="inlineStr">
        <is>
          <t>금</t>
        </is>
      </c>
      <c r="D1462" s="28" t="inlineStr">
        <is>
          <t>금요일</t>
        </is>
      </c>
      <c r="E1462" s="29" t="inlineStr">
        <is>
          <t>스위트(이그제큐티브 스위트/스탠다드/더블)</t>
        </is>
      </c>
      <c r="F1462" s="30" t="n">
        <v>245000</v>
      </c>
      <c r="G1462" s="30" t="n">
        <v>265000</v>
      </c>
      <c r="H1462" s="30" t="n">
        <v>313000</v>
      </c>
      <c r="I1462" s="27" t="n"/>
      <c r="J1462" s="27" t="n"/>
      <c r="K1462" s="27" t="n"/>
      <c r="L1462" s="27" t="n"/>
      <c r="M1462" s="27" t="n"/>
      <c r="N1462" s="27" t="n"/>
      <c r="O1462" s="27" t="n"/>
      <c r="P1462" s="27" t="n"/>
      <c r="Q1462" s="27" t="n"/>
      <c r="R1462" s="30">
        <f>F1462-H1462</f>
        <v/>
      </c>
    </row>
    <row r="1463" ht="15" customHeight="1" s="15">
      <c r="A1463" s="27" t="n">
        <v>1455</v>
      </c>
      <c r="B1463" s="27" t="inlineStr">
        <is>
          <t>2026-06-12</t>
        </is>
      </c>
      <c r="C1463" s="28" t="inlineStr">
        <is>
          <t>금</t>
        </is>
      </c>
      <c r="D1463" s="28" t="inlineStr">
        <is>
          <t>금요일</t>
        </is>
      </c>
      <c r="E1463" s="29" t="inlineStr">
        <is>
          <t>스위트(이그제큐티브 스위트/스탠다드/패밀리 트윈)</t>
        </is>
      </c>
      <c r="F1463" s="30" t="n">
        <v>245000</v>
      </c>
      <c r="G1463" s="30" t="n">
        <v>265000</v>
      </c>
      <c r="H1463" s="30" t="n">
        <v>313000</v>
      </c>
      <c r="I1463" s="27" t="n"/>
      <c r="J1463" s="27" t="n"/>
      <c r="K1463" s="27" t="n"/>
      <c r="L1463" s="27" t="n"/>
      <c r="M1463" s="27" t="n"/>
      <c r="N1463" s="27" t="n"/>
      <c r="O1463" s="27" t="n"/>
      <c r="P1463" s="27" t="n"/>
      <c r="Q1463" s="27" t="n"/>
      <c r="R1463" s="30">
        <f>F1463-H1463</f>
        <v/>
      </c>
    </row>
    <row r="1464" ht="15" customHeight="1" s="15">
      <c r="A1464" s="27" t="n">
        <v>1456</v>
      </c>
      <c r="B1464" s="27" t="inlineStr">
        <is>
          <t>2026-06-12</t>
        </is>
      </c>
      <c r="C1464" s="28" t="inlineStr">
        <is>
          <t>금</t>
        </is>
      </c>
      <c r="D1464" s="28" t="inlineStr">
        <is>
          <t>금요일</t>
        </is>
      </c>
      <c r="E1464" s="29" t="inlineStr">
        <is>
          <t>스위트(파밀리에 스위트/스탠다드/트리플)</t>
        </is>
      </c>
      <c r="F1464" s="30" t="n">
        <v>280000</v>
      </c>
      <c r="G1464" s="30" t="n">
        <v>300000</v>
      </c>
      <c r="H1464" s="30" t="n">
        <v>345000</v>
      </c>
      <c r="I1464" s="27" t="n"/>
      <c r="J1464" s="27" t="n"/>
      <c r="K1464" s="27" t="n"/>
      <c r="L1464" s="27" t="n"/>
      <c r="M1464" s="27" t="n"/>
      <c r="N1464" s="27" t="n"/>
      <c r="O1464" s="27" t="n"/>
      <c r="P1464" s="27" t="n"/>
      <c r="Q1464" s="27" t="n"/>
      <c r="R1464" s="30">
        <f>F1464-H1464</f>
        <v/>
      </c>
    </row>
    <row r="1465" ht="15" customHeight="1" s="15">
      <c r="A1465" s="27" t="n">
        <v>1457</v>
      </c>
      <c r="B1465" s="27" t="inlineStr">
        <is>
          <t>2026-06-13</t>
        </is>
      </c>
      <c r="C1465" s="28" t="inlineStr">
        <is>
          <t>토</t>
        </is>
      </c>
      <c r="D1465" s="28" t="inlineStr">
        <is>
          <t>토요일</t>
        </is>
      </c>
      <c r="E1465" s="29" t="inlineStr">
        <is>
          <t>패밀리(슈페리어 엑세서블/스탠다드/더블)</t>
        </is>
      </c>
      <c r="F1465" s="30" t="n">
        <v>168000</v>
      </c>
      <c r="G1465" s="30" t="n">
        <v>194000</v>
      </c>
      <c r="H1465" s="30" t="n">
        <v>237000</v>
      </c>
      <c r="I1465" s="27" t="n"/>
      <c r="J1465" s="27" t="n"/>
      <c r="K1465" s="27" t="n"/>
      <c r="L1465" s="27" t="n"/>
      <c r="M1465" s="27" t="n"/>
      <c r="N1465" s="27" t="n"/>
      <c r="O1465" s="27" t="n"/>
      <c r="P1465" s="27" t="n"/>
      <c r="Q1465" s="27" t="n"/>
      <c r="R1465" s="30">
        <f>F1465-H1465</f>
        <v/>
      </c>
    </row>
    <row r="1466" ht="15" customHeight="1" s="15">
      <c r="A1466" s="27" t="n">
        <v>1458</v>
      </c>
      <c r="B1466" s="27" t="inlineStr">
        <is>
          <t>2026-06-13</t>
        </is>
      </c>
      <c r="C1466" s="28" t="inlineStr">
        <is>
          <t>토</t>
        </is>
      </c>
      <c r="D1466" s="28" t="inlineStr">
        <is>
          <t>토요일</t>
        </is>
      </c>
      <c r="E1466" s="29" t="inlineStr">
        <is>
          <t>패밀리(슈페리어/스탠다드/더블)</t>
        </is>
      </c>
      <c r="F1466" s="30" t="n">
        <v>168000</v>
      </c>
      <c r="G1466" s="30" t="n">
        <v>194000</v>
      </c>
      <c r="H1466" s="30" t="n">
        <v>237000</v>
      </c>
      <c r="I1466" s="27" t="n"/>
      <c r="J1466" s="27" t="n"/>
      <c r="K1466" s="27" t="n"/>
      <c r="L1466" s="27" t="n"/>
      <c r="M1466" s="27" t="n"/>
      <c r="N1466" s="27" t="n"/>
      <c r="O1466" s="27" t="n"/>
      <c r="P1466" s="27" t="n"/>
      <c r="Q1466" s="27" t="n"/>
      <c r="R1466" s="30">
        <f>F1466-H1466</f>
        <v/>
      </c>
    </row>
    <row r="1467" ht="15" customHeight="1" s="15">
      <c r="A1467" s="27" t="n">
        <v>1459</v>
      </c>
      <c r="B1467" s="27" t="inlineStr">
        <is>
          <t>2026-06-13</t>
        </is>
      </c>
      <c r="C1467" s="28" t="inlineStr">
        <is>
          <t>토</t>
        </is>
      </c>
      <c r="D1467" s="28" t="inlineStr">
        <is>
          <t>토요일</t>
        </is>
      </c>
      <c r="E1467" s="29" t="inlineStr">
        <is>
          <t>패밀리(슈페리어/스탠다드/트윈)</t>
        </is>
      </c>
      <c r="F1467" s="30" t="n">
        <v>168000</v>
      </c>
      <c r="G1467" s="30" t="n">
        <v>194000</v>
      </c>
      <c r="H1467" s="30" t="n">
        <v>237000</v>
      </c>
      <c r="I1467" s="27" t="n"/>
      <c r="J1467" s="27" t="n"/>
      <c r="K1467" s="27" t="n"/>
      <c r="L1467" s="27" t="n"/>
      <c r="M1467" s="27" t="n"/>
      <c r="N1467" s="27" t="n"/>
      <c r="O1467" s="27" t="n"/>
      <c r="P1467" s="27" t="n"/>
      <c r="Q1467" s="27" t="n"/>
      <c r="R1467" s="30">
        <f>F1467-H1467</f>
        <v/>
      </c>
    </row>
    <row r="1468" ht="15" customHeight="1" s="15">
      <c r="A1468" s="27" t="n">
        <v>1460</v>
      </c>
      <c r="B1468" s="27" t="inlineStr">
        <is>
          <t>2026-06-13</t>
        </is>
      </c>
      <c r="C1468" s="28" t="inlineStr">
        <is>
          <t>토</t>
        </is>
      </c>
      <c r="D1468" s="28" t="inlineStr">
        <is>
          <t>토요일</t>
        </is>
      </c>
      <c r="E1468" s="29" t="inlineStr">
        <is>
          <t>패밀리(웨스트 슈페리어 엑세서블/스탠다드/더블)</t>
        </is>
      </c>
      <c r="F1468" s="30" t="n">
        <v>168000</v>
      </c>
      <c r="G1468" s="30" t="n">
        <v>194000</v>
      </c>
      <c r="H1468" s="30" t="n">
        <v>237000</v>
      </c>
      <c r="I1468" s="27" t="n"/>
      <c r="J1468" s="27" t="n"/>
      <c r="K1468" s="27" t="n"/>
      <c r="L1468" s="27" t="n"/>
      <c r="M1468" s="27" t="n"/>
      <c r="N1468" s="27" t="n"/>
      <c r="O1468" s="27" t="n"/>
      <c r="P1468" s="27" t="n"/>
      <c r="Q1468" s="27" t="n"/>
      <c r="R1468" s="30">
        <f>F1468-H1468</f>
        <v/>
      </c>
    </row>
    <row r="1469" ht="15" customHeight="1" s="15">
      <c r="A1469" s="27" t="n">
        <v>1461</v>
      </c>
      <c r="B1469" s="27" t="inlineStr">
        <is>
          <t>2026-06-13</t>
        </is>
      </c>
      <c r="C1469" s="28" t="inlineStr">
        <is>
          <t>토</t>
        </is>
      </c>
      <c r="D1469" s="28" t="inlineStr">
        <is>
          <t>토요일</t>
        </is>
      </c>
      <c r="E1469" s="29" t="inlineStr">
        <is>
          <t>패밀리(웨스트 슈페리어/스탠다드/더블)</t>
        </is>
      </c>
      <c r="F1469" s="30" t="n">
        <v>168000</v>
      </c>
      <c r="G1469" s="30" t="n">
        <v>194000</v>
      </c>
      <c r="H1469" s="30" t="n">
        <v>237000</v>
      </c>
      <c r="I1469" s="27" t="n"/>
      <c r="J1469" s="27" t="n"/>
      <c r="K1469" s="27" t="n"/>
      <c r="L1469" s="27" t="n"/>
      <c r="M1469" s="27" t="n"/>
      <c r="N1469" s="27" t="n"/>
      <c r="O1469" s="27" t="n"/>
      <c r="P1469" s="27" t="n"/>
      <c r="Q1469" s="27" t="n"/>
      <c r="R1469" s="30">
        <f>F1469-H1469</f>
        <v/>
      </c>
    </row>
    <row r="1470" ht="15" customHeight="1" s="15">
      <c r="A1470" s="27" t="n">
        <v>1462</v>
      </c>
      <c r="B1470" s="27" t="inlineStr">
        <is>
          <t>2026-06-13</t>
        </is>
      </c>
      <c r="C1470" s="28" t="inlineStr">
        <is>
          <t>토</t>
        </is>
      </c>
      <c r="D1470" s="28" t="inlineStr">
        <is>
          <t>토요일</t>
        </is>
      </c>
      <c r="E1470" s="29" t="inlineStr">
        <is>
          <t>패밀리(웨스트 슈페리어/스탠다드/트윈)</t>
        </is>
      </c>
      <c r="F1470" s="30" t="n">
        <v>168000</v>
      </c>
      <c r="G1470" s="30" t="n">
        <v>194000</v>
      </c>
      <c r="H1470" s="30" t="n">
        <v>237000</v>
      </c>
      <c r="I1470" s="27" t="n"/>
      <c r="J1470" s="27" t="n"/>
      <c r="K1470" s="27" t="n"/>
      <c r="L1470" s="27" t="n"/>
      <c r="M1470" s="27" t="n"/>
      <c r="N1470" s="27" t="n"/>
      <c r="O1470" s="27" t="n"/>
      <c r="P1470" s="27" t="n"/>
      <c r="Q1470" s="27" t="n"/>
      <c r="R1470" s="30">
        <f>F1470-H1470</f>
        <v/>
      </c>
    </row>
    <row r="1471" ht="15" customHeight="1" s="15">
      <c r="A1471" s="27" t="n">
        <v>1463</v>
      </c>
      <c r="B1471" s="27" t="inlineStr">
        <is>
          <t>2026-06-13</t>
        </is>
      </c>
      <c r="C1471" s="28" t="inlineStr">
        <is>
          <t>토</t>
        </is>
      </c>
      <c r="D1471" s="28" t="inlineStr">
        <is>
          <t>토요일</t>
        </is>
      </c>
      <c r="E1471" s="29" t="inlineStr">
        <is>
          <t>패밀리(레지던스 슈페리어/스탠다드/더블)</t>
        </is>
      </c>
      <c r="F1471" s="30" t="n">
        <v>178000</v>
      </c>
      <c r="G1471" s="30" t="n">
        <v>204000</v>
      </c>
      <c r="H1471" s="30" t="n">
        <v>247000</v>
      </c>
      <c r="I1471" s="27" t="n"/>
      <c r="J1471" s="27" t="n"/>
      <c r="K1471" s="27" t="n"/>
      <c r="L1471" s="27" t="n"/>
      <c r="M1471" s="27" t="n"/>
      <c r="N1471" s="27" t="n"/>
      <c r="O1471" s="27" t="n"/>
      <c r="P1471" s="27" t="n"/>
      <c r="Q1471" s="27" t="n"/>
      <c r="R1471" s="30">
        <f>F1471-H1471</f>
        <v/>
      </c>
    </row>
    <row r="1472" ht="15" customHeight="1" s="15">
      <c r="A1472" s="27" t="n">
        <v>1464</v>
      </c>
      <c r="B1472" s="27" t="inlineStr">
        <is>
          <t>2026-06-13</t>
        </is>
      </c>
      <c r="C1472" s="28" t="inlineStr">
        <is>
          <t>토</t>
        </is>
      </c>
      <c r="D1472" s="28" t="inlineStr">
        <is>
          <t>토요일</t>
        </is>
      </c>
      <c r="E1472" s="29" t="inlineStr">
        <is>
          <t>패밀리(Pet Friendly/스탠다드/더블)</t>
        </is>
      </c>
      <c r="F1472" s="30" t="n">
        <v>245000</v>
      </c>
      <c r="G1472" s="30" t="n">
        <v>271000</v>
      </c>
      <c r="H1472" s="30" t="n">
        <v>314000</v>
      </c>
      <c r="I1472" s="27" t="n"/>
      <c r="J1472" s="27" t="n"/>
      <c r="K1472" s="27" t="n"/>
      <c r="L1472" s="27" t="n"/>
      <c r="M1472" s="27" t="n"/>
      <c r="N1472" s="27" t="n"/>
      <c r="O1472" s="27" t="n"/>
      <c r="P1472" s="27" t="n"/>
      <c r="Q1472" s="27" t="n"/>
      <c r="R1472" s="30">
        <f>F1472-H1472</f>
        <v/>
      </c>
    </row>
    <row r="1473" ht="15" customHeight="1" s="15">
      <c r="A1473" s="27" t="n">
        <v>1465</v>
      </c>
      <c r="B1473" s="27" t="inlineStr">
        <is>
          <t>2026-06-13</t>
        </is>
      </c>
      <c r="C1473" s="28" t="inlineStr">
        <is>
          <t>토</t>
        </is>
      </c>
      <c r="D1473" s="28" t="inlineStr">
        <is>
          <t>토요일</t>
        </is>
      </c>
      <c r="E1473" s="29" t="inlineStr">
        <is>
          <t>패밀리(디럭스/스탠다드/트윈)</t>
        </is>
      </c>
      <c r="F1473" s="30" t="n">
        <v>255000</v>
      </c>
      <c r="G1473" s="30" t="n">
        <v>270000</v>
      </c>
      <c r="H1473" s="30" t="n">
        <v>320000</v>
      </c>
      <c r="I1473" s="27" t="n"/>
      <c r="J1473" s="27" t="n"/>
      <c r="K1473" s="27" t="n"/>
      <c r="L1473" s="27" t="n"/>
      <c r="M1473" s="27" t="n"/>
      <c r="N1473" s="27" t="n"/>
      <c r="O1473" s="27" t="n"/>
      <c r="P1473" s="27" t="n"/>
      <c r="Q1473" s="27" t="n"/>
      <c r="R1473" s="30">
        <f>F1473-H1473</f>
        <v/>
      </c>
    </row>
    <row r="1474" ht="15" customHeight="1" s="15">
      <c r="A1474" s="27" t="n">
        <v>1466</v>
      </c>
      <c r="B1474" s="27" t="inlineStr">
        <is>
          <t>2026-06-13</t>
        </is>
      </c>
      <c r="C1474" s="28" t="inlineStr">
        <is>
          <t>토</t>
        </is>
      </c>
      <c r="D1474" s="28" t="inlineStr">
        <is>
          <t>토요일</t>
        </is>
      </c>
      <c r="E1474" s="29" t="inlineStr">
        <is>
          <t>패밀리(패밀리/스탠다드/패밀리 트윈)</t>
        </is>
      </c>
      <c r="F1474" s="30" t="n">
        <v>255000</v>
      </c>
      <c r="G1474" s="30" t="n">
        <v>270000</v>
      </c>
      <c r="H1474" s="30" t="n">
        <v>320000</v>
      </c>
      <c r="I1474" s="27" t="n"/>
      <c r="J1474" s="27" t="n"/>
      <c r="K1474" s="27" t="n"/>
      <c r="L1474" s="27" t="n"/>
      <c r="M1474" s="27" t="n"/>
      <c r="N1474" s="27" t="n"/>
      <c r="O1474" s="27" t="n"/>
      <c r="P1474" s="27" t="n"/>
      <c r="Q1474" s="27" t="n"/>
      <c r="R1474" s="30">
        <f>F1474-H1474</f>
        <v/>
      </c>
    </row>
    <row r="1475" ht="15" customHeight="1" s="15">
      <c r="A1475" s="27" t="n">
        <v>1467</v>
      </c>
      <c r="B1475" s="27" t="inlineStr">
        <is>
          <t>2026-06-13</t>
        </is>
      </c>
      <c r="C1475" s="28" t="inlineStr">
        <is>
          <t>토</t>
        </is>
      </c>
      <c r="D1475" s="28" t="inlineStr">
        <is>
          <t>토요일</t>
        </is>
      </c>
      <c r="E1475" s="29" t="inlineStr">
        <is>
          <t>스위트(주니어 스위트/스탠다드/패밀리 트윈)</t>
        </is>
      </c>
      <c r="F1475" s="30" t="n">
        <v>278000</v>
      </c>
      <c r="G1475" s="30" t="n">
        <v>293000</v>
      </c>
      <c r="H1475" s="30" t="n">
        <v>354000</v>
      </c>
      <c r="I1475" s="27" t="n"/>
      <c r="J1475" s="27" t="n"/>
      <c r="K1475" s="27" t="n"/>
      <c r="L1475" s="27" t="n"/>
      <c r="M1475" s="27" t="n"/>
      <c r="N1475" s="27" t="n"/>
      <c r="O1475" s="27" t="n"/>
      <c r="P1475" s="27" t="n"/>
      <c r="Q1475" s="27" t="n"/>
      <c r="R1475" s="30">
        <f>F1475-H1475</f>
        <v/>
      </c>
    </row>
    <row r="1476" ht="15" customHeight="1" s="15">
      <c r="A1476" s="27" t="n">
        <v>1468</v>
      </c>
      <c r="B1476" s="27" t="inlineStr">
        <is>
          <t>2026-06-13</t>
        </is>
      </c>
      <c r="C1476" s="28" t="inlineStr">
        <is>
          <t>토</t>
        </is>
      </c>
      <c r="D1476" s="28" t="inlineStr">
        <is>
          <t>토요일</t>
        </is>
      </c>
      <c r="E1476" s="29" t="inlineStr">
        <is>
          <t>스위트(이그제큐티브 스위트/스탠다드/더블)</t>
        </is>
      </c>
      <c r="F1476" s="30" t="n">
        <v>314000</v>
      </c>
      <c r="G1476" s="30" t="n">
        <v>340000</v>
      </c>
      <c r="H1476" s="30" t="n">
        <v>408000</v>
      </c>
      <c r="I1476" s="27" t="n"/>
      <c r="J1476" s="27" t="n"/>
      <c r="K1476" s="27" t="n"/>
      <c r="L1476" s="27" t="n"/>
      <c r="M1476" s="27" t="n"/>
      <c r="N1476" s="27" t="n"/>
      <c r="O1476" s="27" t="n"/>
      <c r="P1476" s="27" t="n"/>
      <c r="Q1476" s="27" t="n"/>
      <c r="R1476" s="30">
        <f>F1476-H1476</f>
        <v/>
      </c>
    </row>
    <row r="1477" ht="15" customHeight="1" s="15">
      <c r="A1477" s="27" t="n">
        <v>1469</v>
      </c>
      <c r="B1477" s="27" t="inlineStr">
        <is>
          <t>2026-06-13</t>
        </is>
      </c>
      <c r="C1477" s="28" t="inlineStr">
        <is>
          <t>토</t>
        </is>
      </c>
      <c r="D1477" s="28" t="inlineStr">
        <is>
          <t>토요일</t>
        </is>
      </c>
      <c r="E1477" s="29" t="inlineStr">
        <is>
          <t>스위트(이그제큐티브 스위트/스탠다드/패밀리 트윈)</t>
        </is>
      </c>
      <c r="F1477" s="30" t="n">
        <v>314000</v>
      </c>
      <c r="G1477" s="30" t="n">
        <v>340000</v>
      </c>
      <c r="H1477" s="30" t="n">
        <v>408000</v>
      </c>
      <c r="I1477" s="27" t="n"/>
      <c r="J1477" s="27" t="n"/>
      <c r="K1477" s="27" t="n"/>
      <c r="L1477" s="27" t="n"/>
      <c r="M1477" s="27" t="n"/>
      <c r="N1477" s="27" t="n"/>
      <c r="O1477" s="27" t="n"/>
      <c r="P1477" s="27" t="n"/>
      <c r="Q1477" s="27" t="n"/>
      <c r="R1477" s="30">
        <f>F1477-H1477</f>
        <v/>
      </c>
    </row>
    <row r="1478" ht="15" customHeight="1" s="15">
      <c r="A1478" s="27" t="n">
        <v>1470</v>
      </c>
      <c r="B1478" s="27" t="inlineStr">
        <is>
          <t>2026-06-13</t>
        </is>
      </c>
      <c r="C1478" s="28" t="inlineStr">
        <is>
          <t>토</t>
        </is>
      </c>
      <c r="D1478" s="28" t="inlineStr">
        <is>
          <t>토요일</t>
        </is>
      </c>
      <c r="E1478" s="29" t="inlineStr">
        <is>
          <t>스위트(파밀리에 스위트/스탠다드/트리플)</t>
        </is>
      </c>
      <c r="F1478" s="30" t="n">
        <v>364000</v>
      </c>
      <c r="G1478" s="30" t="n">
        <v>390000</v>
      </c>
      <c r="H1478" s="30" t="n">
        <v>455000</v>
      </c>
      <c r="I1478" s="27" t="n"/>
      <c r="J1478" s="27" t="n"/>
      <c r="K1478" s="27" t="n"/>
      <c r="L1478" s="27" t="n"/>
      <c r="M1478" s="27" t="n"/>
      <c r="N1478" s="27" t="n"/>
      <c r="O1478" s="27" t="n"/>
      <c r="P1478" s="27" t="n"/>
      <c r="Q1478" s="27" t="n"/>
      <c r="R1478" s="30">
        <f>F1478-H1478</f>
        <v/>
      </c>
    </row>
    <row r="1479" ht="15" customHeight="1" s="15">
      <c r="A1479" s="27" t="n">
        <v>1471</v>
      </c>
      <c r="B1479" s="27" t="inlineStr">
        <is>
          <t>2026-06-14</t>
        </is>
      </c>
      <c r="C1479" s="28" t="inlineStr">
        <is>
          <t>일</t>
        </is>
      </c>
      <c r="D1479" s="28" t="inlineStr">
        <is>
          <t>주중</t>
        </is>
      </c>
      <c r="E1479" s="29" t="inlineStr">
        <is>
          <t>패밀리(슈페리어 엑세서블/스탠다드/더블)</t>
        </is>
      </c>
      <c r="F1479" s="30" t="n">
        <v>146000</v>
      </c>
      <c r="G1479" s="30" t="n">
        <v>156000</v>
      </c>
      <c r="H1479" s="30" t="n">
        <v>188000</v>
      </c>
      <c r="I1479" s="27" t="n"/>
      <c r="J1479" s="27" t="n"/>
      <c r="K1479" s="27" t="n"/>
      <c r="L1479" s="27" t="n"/>
      <c r="M1479" s="27" t="n"/>
      <c r="N1479" s="27" t="n"/>
      <c r="O1479" s="27" t="n"/>
      <c r="P1479" s="27" t="n"/>
      <c r="Q1479" s="27" t="n"/>
      <c r="R1479" s="30">
        <f>F1479-H1479</f>
        <v/>
      </c>
    </row>
    <row r="1480" ht="15" customHeight="1" s="15">
      <c r="A1480" s="27" t="n">
        <v>1472</v>
      </c>
      <c r="B1480" s="27" t="inlineStr">
        <is>
          <t>2026-06-14</t>
        </is>
      </c>
      <c r="C1480" s="28" t="inlineStr">
        <is>
          <t>일</t>
        </is>
      </c>
      <c r="D1480" s="28" t="inlineStr">
        <is>
          <t>주중</t>
        </is>
      </c>
      <c r="E1480" s="29" t="inlineStr">
        <is>
          <t>패밀리(슈페리어/스탠다드/더블)</t>
        </is>
      </c>
      <c r="F1480" s="30" t="n">
        <v>146000</v>
      </c>
      <c r="G1480" s="30" t="n">
        <v>156000</v>
      </c>
      <c r="H1480" s="30" t="n">
        <v>188000</v>
      </c>
      <c r="I1480" s="27" t="n"/>
      <c r="J1480" s="27" t="n"/>
      <c r="K1480" s="27" t="n"/>
      <c r="L1480" s="27" t="n"/>
      <c r="M1480" s="27" t="n"/>
      <c r="N1480" s="27" t="n"/>
      <c r="O1480" s="27" t="n"/>
      <c r="P1480" s="27" t="n"/>
      <c r="Q1480" s="27" t="n"/>
      <c r="R1480" s="30">
        <f>F1480-H1480</f>
        <v/>
      </c>
    </row>
    <row r="1481" ht="15" customHeight="1" s="15">
      <c r="A1481" s="27" t="n">
        <v>1473</v>
      </c>
      <c r="B1481" s="27" t="inlineStr">
        <is>
          <t>2026-06-14</t>
        </is>
      </c>
      <c r="C1481" s="28" t="inlineStr">
        <is>
          <t>일</t>
        </is>
      </c>
      <c r="D1481" s="28" t="inlineStr">
        <is>
          <t>주중</t>
        </is>
      </c>
      <c r="E1481" s="29" t="inlineStr">
        <is>
          <t>패밀리(슈페리어/스탠다드/트윈)</t>
        </is>
      </c>
      <c r="F1481" s="30" t="n">
        <v>146000</v>
      </c>
      <c r="G1481" s="30" t="n">
        <v>156000</v>
      </c>
      <c r="H1481" s="30" t="n">
        <v>188000</v>
      </c>
      <c r="I1481" s="27" t="n"/>
      <c r="J1481" s="27" t="n"/>
      <c r="K1481" s="27" t="n"/>
      <c r="L1481" s="27" t="n"/>
      <c r="M1481" s="27" t="n"/>
      <c r="N1481" s="27" t="n"/>
      <c r="O1481" s="27" t="n"/>
      <c r="P1481" s="27" t="n"/>
      <c r="Q1481" s="27" t="n"/>
      <c r="R1481" s="30">
        <f>F1481-H1481</f>
        <v/>
      </c>
    </row>
    <row r="1482" ht="15" customHeight="1" s="15">
      <c r="A1482" s="27" t="n">
        <v>1474</v>
      </c>
      <c r="B1482" s="27" t="inlineStr">
        <is>
          <t>2026-06-14</t>
        </is>
      </c>
      <c r="C1482" s="28" t="inlineStr">
        <is>
          <t>일</t>
        </is>
      </c>
      <c r="D1482" s="28" t="inlineStr">
        <is>
          <t>주중</t>
        </is>
      </c>
      <c r="E1482" s="29" t="inlineStr">
        <is>
          <t>패밀리(웨스트 슈페리어 엑세서블/스탠다드/더블)</t>
        </is>
      </c>
      <c r="F1482" s="30" t="n">
        <v>146000</v>
      </c>
      <c r="G1482" s="30" t="n">
        <v>156000</v>
      </c>
      <c r="H1482" s="30" t="n">
        <v>188000</v>
      </c>
      <c r="I1482" s="27" t="n"/>
      <c r="J1482" s="27" t="n"/>
      <c r="K1482" s="27" t="n"/>
      <c r="L1482" s="27" t="n"/>
      <c r="M1482" s="27" t="n"/>
      <c r="N1482" s="27" t="n"/>
      <c r="O1482" s="27" t="n"/>
      <c r="P1482" s="27" t="n"/>
      <c r="Q1482" s="27" t="n"/>
      <c r="R1482" s="30">
        <f>F1482-H1482</f>
        <v/>
      </c>
    </row>
    <row r="1483" ht="15" customHeight="1" s="15">
      <c r="A1483" s="27" t="n">
        <v>1475</v>
      </c>
      <c r="B1483" s="27" t="inlineStr">
        <is>
          <t>2026-06-14</t>
        </is>
      </c>
      <c r="C1483" s="28" t="inlineStr">
        <is>
          <t>일</t>
        </is>
      </c>
      <c r="D1483" s="28" t="inlineStr">
        <is>
          <t>주중</t>
        </is>
      </c>
      <c r="E1483" s="29" t="inlineStr">
        <is>
          <t>패밀리(웨스트 슈페리어/스탠다드/더블)</t>
        </is>
      </c>
      <c r="F1483" s="30" t="n">
        <v>146000</v>
      </c>
      <c r="G1483" s="30" t="n">
        <v>156000</v>
      </c>
      <c r="H1483" s="30" t="n">
        <v>188000</v>
      </c>
      <c r="I1483" s="27" t="n"/>
      <c r="J1483" s="27" t="n"/>
      <c r="K1483" s="27" t="n"/>
      <c r="L1483" s="27" t="n"/>
      <c r="M1483" s="27" t="n"/>
      <c r="N1483" s="27" t="n"/>
      <c r="O1483" s="27" t="n"/>
      <c r="P1483" s="27" t="n"/>
      <c r="Q1483" s="27" t="n"/>
      <c r="R1483" s="30">
        <f>F1483-H1483</f>
        <v/>
      </c>
    </row>
    <row r="1484" ht="15" customHeight="1" s="15">
      <c r="A1484" s="27" t="n">
        <v>1476</v>
      </c>
      <c r="B1484" s="27" t="inlineStr">
        <is>
          <t>2026-06-14</t>
        </is>
      </c>
      <c r="C1484" s="28" t="inlineStr">
        <is>
          <t>일</t>
        </is>
      </c>
      <c r="D1484" s="28" t="inlineStr">
        <is>
          <t>주중</t>
        </is>
      </c>
      <c r="E1484" s="29" t="inlineStr">
        <is>
          <t>패밀리(웨스트 슈페리어/스탠다드/트윈)</t>
        </is>
      </c>
      <c r="F1484" s="30" t="n">
        <v>146000</v>
      </c>
      <c r="G1484" s="30" t="n">
        <v>156000</v>
      </c>
      <c r="H1484" s="30" t="n">
        <v>188000</v>
      </c>
      <c r="I1484" s="27" t="n"/>
      <c r="J1484" s="27" t="n"/>
      <c r="K1484" s="27" t="n"/>
      <c r="L1484" s="27" t="n"/>
      <c r="M1484" s="27" t="n"/>
      <c r="N1484" s="27" t="n"/>
      <c r="O1484" s="27" t="n"/>
      <c r="P1484" s="27" t="n"/>
      <c r="Q1484" s="27" t="n"/>
      <c r="R1484" s="30">
        <f>F1484-H1484</f>
        <v/>
      </c>
    </row>
    <row r="1485" ht="15" customHeight="1" s="15">
      <c r="A1485" s="27" t="n">
        <v>1477</v>
      </c>
      <c r="B1485" s="27" t="inlineStr">
        <is>
          <t>2026-06-14</t>
        </is>
      </c>
      <c r="C1485" s="28" t="inlineStr">
        <is>
          <t>일</t>
        </is>
      </c>
      <c r="D1485" s="28" t="inlineStr">
        <is>
          <t>주중</t>
        </is>
      </c>
      <c r="E1485" s="29" t="inlineStr">
        <is>
          <t>패밀리(레지던스 슈페리어/스탠다드/더블)</t>
        </is>
      </c>
      <c r="F1485" s="30" t="n">
        <v>156000</v>
      </c>
      <c r="G1485" s="30" t="n">
        <v>166000</v>
      </c>
      <c r="H1485" s="30" t="n">
        <v>198000</v>
      </c>
      <c r="I1485" s="27" t="n"/>
      <c r="J1485" s="27" t="n"/>
      <c r="K1485" s="27" t="n"/>
      <c r="L1485" s="27" t="n"/>
      <c r="M1485" s="27" t="n"/>
      <c r="N1485" s="27" t="n"/>
      <c r="O1485" s="27" t="n"/>
      <c r="P1485" s="27" t="n"/>
      <c r="Q1485" s="27" t="n"/>
      <c r="R1485" s="30">
        <f>F1485-H1485</f>
        <v/>
      </c>
    </row>
    <row r="1486" ht="15" customHeight="1" s="15">
      <c r="A1486" s="27" t="n">
        <v>1478</v>
      </c>
      <c r="B1486" s="27" t="inlineStr">
        <is>
          <t>2026-06-14</t>
        </is>
      </c>
      <c r="C1486" s="28" t="inlineStr">
        <is>
          <t>일</t>
        </is>
      </c>
      <c r="D1486" s="28" t="inlineStr">
        <is>
          <t>주중</t>
        </is>
      </c>
      <c r="E1486" s="29" t="inlineStr">
        <is>
          <t>패밀리(Pet Friendly/스탠다드/더블)</t>
        </is>
      </c>
      <c r="F1486" s="30" t="n">
        <v>223000</v>
      </c>
      <c r="G1486" s="30" t="n">
        <v>233000</v>
      </c>
      <c r="H1486" s="30" t="n">
        <v>265000</v>
      </c>
      <c r="I1486" s="27" t="n"/>
      <c r="J1486" s="27" t="n"/>
      <c r="K1486" s="27" t="n"/>
      <c r="L1486" s="27" t="n"/>
      <c r="M1486" s="27" t="n"/>
      <c r="N1486" s="27" t="n"/>
      <c r="O1486" s="27" t="n"/>
      <c r="P1486" s="27" t="n"/>
      <c r="Q1486" s="27" t="n"/>
      <c r="R1486" s="30">
        <f>F1486-H1486</f>
        <v/>
      </c>
    </row>
    <row r="1487" ht="15" customHeight="1" s="15">
      <c r="A1487" s="27" t="n">
        <v>1479</v>
      </c>
      <c r="B1487" s="27" t="inlineStr">
        <is>
          <t>2026-06-14</t>
        </is>
      </c>
      <c r="C1487" s="28" t="inlineStr">
        <is>
          <t>일</t>
        </is>
      </c>
      <c r="D1487" s="28" t="inlineStr">
        <is>
          <t>주중</t>
        </is>
      </c>
      <c r="E1487" s="29" t="inlineStr">
        <is>
          <t>패밀리(디럭스/스탠다드/트윈)</t>
        </is>
      </c>
      <c r="F1487" s="30" t="n">
        <v>196000</v>
      </c>
      <c r="G1487" s="30" t="n">
        <v>212000</v>
      </c>
      <c r="H1487" s="30" t="n">
        <v>252000</v>
      </c>
      <c r="I1487" s="27" t="n"/>
      <c r="J1487" s="27" t="n"/>
      <c r="K1487" s="27" t="n"/>
      <c r="L1487" s="27" t="n"/>
      <c r="M1487" s="27" t="n"/>
      <c r="N1487" s="27" t="n"/>
      <c r="O1487" s="27" t="n"/>
      <c r="P1487" s="27" t="n"/>
      <c r="Q1487" s="27" t="n"/>
      <c r="R1487" s="30">
        <f>F1487-H1487</f>
        <v/>
      </c>
    </row>
    <row r="1488" ht="15" customHeight="1" s="15">
      <c r="A1488" s="27" t="n">
        <v>1480</v>
      </c>
      <c r="B1488" s="27" t="inlineStr">
        <is>
          <t>2026-06-14</t>
        </is>
      </c>
      <c r="C1488" s="28" t="inlineStr">
        <is>
          <t>일</t>
        </is>
      </c>
      <c r="D1488" s="28" t="inlineStr">
        <is>
          <t>주중</t>
        </is>
      </c>
      <c r="E1488" s="29" t="inlineStr">
        <is>
          <t>패밀리(패밀리/스탠다드/패밀리 트윈)</t>
        </is>
      </c>
      <c r="F1488" s="30" t="n">
        <v>196000</v>
      </c>
      <c r="G1488" s="30" t="n">
        <v>212000</v>
      </c>
      <c r="H1488" s="30" t="n">
        <v>252000</v>
      </c>
      <c r="I1488" s="27" t="n"/>
      <c r="J1488" s="27" t="n"/>
      <c r="K1488" s="27" t="n"/>
      <c r="L1488" s="27" t="n"/>
      <c r="M1488" s="27" t="n"/>
      <c r="N1488" s="27" t="n"/>
      <c r="O1488" s="27" t="n"/>
      <c r="P1488" s="27" t="n"/>
      <c r="Q1488" s="27" t="n"/>
      <c r="R1488" s="30">
        <f>F1488-H1488</f>
        <v/>
      </c>
    </row>
    <row r="1489" ht="15" customHeight="1" s="15">
      <c r="A1489" s="27" t="n">
        <v>1481</v>
      </c>
      <c r="B1489" s="27" t="inlineStr">
        <is>
          <t>2026-06-14</t>
        </is>
      </c>
      <c r="C1489" s="28" t="inlineStr">
        <is>
          <t>일</t>
        </is>
      </c>
      <c r="D1489" s="28" t="inlineStr">
        <is>
          <t>주중</t>
        </is>
      </c>
      <c r="E1489" s="29" t="inlineStr">
        <is>
          <t>스위트(주니어 스위트/스탠다드/패밀리 트윈)</t>
        </is>
      </c>
      <c r="F1489" s="30" t="n">
        <v>229000</v>
      </c>
      <c r="G1489" s="30" t="n">
        <v>245000</v>
      </c>
      <c r="H1489" s="30" t="n">
        <v>288000</v>
      </c>
      <c r="I1489" s="27" t="n"/>
      <c r="J1489" s="27" t="n"/>
      <c r="K1489" s="27" t="n"/>
      <c r="L1489" s="27" t="n"/>
      <c r="M1489" s="27" t="n"/>
      <c r="N1489" s="27" t="n"/>
      <c r="O1489" s="27" t="n"/>
      <c r="P1489" s="27" t="n"/>
      <c r="Q1489" s="27" t="n"/>
      <c r="R1489" s="30">
        <f>F1489-H1489</f>
        <v/>
      </c>
    </row>
    <row r="1490" ht="15" customHeight="1" s="15">
      <c r="A1490" s="27" t="n">
        <v>1482</v>
      </c>
      <c r="B1490" s="27" t="inlineStr">
        <is>
          <t>2026-06-14</t>
        </is>
      </c>
      <c r="C1490" s="28" t="inlineStr">
        <is>
          <t>일</t>
        </is>
      </c>
      <c r="D1490" s="28" t="inlineStr">
        <is>
          <t>주중</t>
        </is>
      </c>
      <c r="E1490" s="29" t="inlineStr">
        <is>
          <t>스위트(이그제큐티브 스위트/스탠다드/더블)</t>
        </is>
      </c>
      <c r="F1490" s="30" t="n">
        <v>245000</v>
      </c>
      <c r="G1490" s="30" t="n">
        <v>265000</v>
      </c>
      <c r="H1490" s="30" t="n">
        <v>313000</v>
      </c>
      <c r="I1490" s="27" t="n"/>
      <c r="J1490" s="27" t="n"/>
      <c r="K1490" s="27" t="n"/>
      <c r="L1490" s="27" t="n"/>
      <c r="M1490" s="27" t="n"/>
      <c r="N1490" s="27" t="n"/>
      <c r="O1490" s="27" t="n"/>
      <c r="P1490" s="27" t="n"/>
      <c r="Q1490" s="27" t="n"/>
      <c r="R1490" s="30">
        <f>F1490-H1490</f>
        <v/>
      </c>
    </row>
    <row r="1491" ht="15" customHeight="1" s="15">
      <c r="A1491" s="27" t="n">
        <v>1483</v>
      </c>
      <c r="B1491" s="27" t="inlineStr">
        <is>
          <t>2026-06-14</t>
        </is>
      </c>
      <c r="C1491" s="28" t="inlineStr">
        <is>
          <t>일</t>
        </is>
      </c>
      <c r="D1491" s="28" t="inlineStr">
        <is>
          <t>주중</t>
        </is>
      </c>
      <c r="E1491" s="29" t="inlineStr">
        <is>
          <t>스위트(이그제큐티브 스위트/스탠다드/패밀리 트윈)</t>
        </is>
      </c>
      <c r="F1491" s="30" t="n">
        <v>245000</v>
      </c>
      <c r="G1491" s="30" t="n">
        <v>265000</v>
      </c>
      <c r="H1491" s="30" t="n">
        <v>313000</v>
      </c>
      <c r="I1491" s="27" t="n"/>
      <c r="J1491" s="27" t="n"/>
      <c r="K1491" s="27" t="n"/>
      <c r="L1491" s="27" t="n"/>
      <c r="M1491" s="27" t="n"/>
      <c r="N1491" s="27" t="n"/>
      <c r="O1491" s="27" t="n"/>
      <c r="P1491" s="27" t="n"/>
      <c r="Q1491" s="27" t="n"/>
      <c r="R1491" s="30">
        <f>F1491-H1491</f>
        <v/>
      </c>
    </row>
    <row r="1492" ht="15" customHeight="1" s="15">
      <c r="A1492" s="27" t="n">
        <v>1484</v>
      </c>
      <c r="B1492" s="27" t="inlineStr">
        <is>
          <t>2026-06-14</t>
        </is>
      </c>
      <c r="C1492" s="28" t="inlineStr">
        <is>
          <t>일</t>
        </is>
      </c>
      <c r="D1492" s="28" t="inlineStr">
        <is>
          <t>주중</t>
        </is>
      </c>
      <c r="E1492" s="29" t="inlineStr">
        <is>
          <t>스위트(파밀리에 스위트/스탠다드/트리플)</t>
        </is>
      </c>
      <c r="F1492" s="30" t="n">
        <v>280000</v>
      </c>
      <c r="G1492" s="30" t="n">
        <v>300000</v>
      </c>
      <c r="H1492" s="30" t="n">
        <v>345000</v>
      </c>
      <c r="I1492" s="27" t="n"/>
      <c r="J1492" s="27" t="n"/>
      <c r="K1492" s="27" t="n"/>
      <c r="L1492" s="27" t="n"/>
      <c r="M1492" s="27" t="n"/>
      <c r="N1492" s="27" t="n"/>
      <c r="O1492" s="27" t="n"/>
      <c r="P1492" s="27" t="n"/>
      <c r="Q1492" s="27" t="n"/>
      <c r="R1492" s="30">
        <f>F1492-H1492</f>
        <v/>
      </c>
    </row>
    <row r="1493" ht="15" customHeight="1" s="15">
      <c r="A1493" s="27" t="n">
        <v>1485</v>
      </c>
      <c r="B1493" s="27" t="inlineStr">
        <is>
          <t>2026-06-15</t>
        </is>
      </c>
      <c r="C1493" s="28" t="inlineStr">
        <is>
          <t>월</t>
        </is>
      </c>
      <c r="D1493" s="28" t="inlineStr">
        <is>
          <t>주중</t>
        </is>
      </c>
      <c r="E1493" s="29" t="inlineStr">
        <is>
          <t>패밀리(슈페리어 엑세서블/스탠다드/더블)</t>
        </is>
      </c>
      <c r="F1493" s="30" t="n">
        <v>146000</v>
      </c>
      <c r="G1493" s="30" t="n">
        <v>156000</v>
      </c>
      <c r="H1493" s="30" t="n">
        <v>188000</v>
      </c>
      <c r="I1493" s="27" t="n"/>
      <c r="J1493" s="27" t="n"/>
      <c r="K1493" s="27" t="n"/>
      <c r="L1493" s="27" t="n"/>
      <c r="M1493" s="27" t="n"/>
      <c r="N1493" s="27" t="n"/>
      <c r="O1493" s="27" t="n"/>
      <c r="P1493" s="27" t="n"/>
      <c r="Q1493" s="27" t="n"/>
      <c r="R1493" s="30">
        <f>F1493-H1493</f>
        <v/>
      </c>
    </row>
    <row r="1494" ht="15" customHeight="1" s="15">
      <c r="A1494" s="27" t="n">
        <v>1486</v>
      </c>
      <c r="B1494" s="27" t="inlineStr">
        <is>
          <t>2026-06-15</t>
        </is>
      </c>
      <c r="C1494" s="28" t="inlineStr">
        <is>
          <t>월</t>
        </is>
      </c>
      <c r="D1494" s="28" t="inlineStr">
        <is>
          <t>주중</t>
        </is>
      </c>
      <c r="E1494" s="29" t="inlineStr">
        <is>
          <t>패밀리(슈페리어/스탠다드/더블)</t>
        </is>
      </c>
      <c r="F1494" s="30" t="n">
        <v>146000</v>
      </c>
      <c r="G1494" s="30" t="n">
        <v>156000</v>
      </c>
      <c r="H1494" s="30" t="n">
        <v>188000</v>
      </c>
      <c r="I1494" s="27" t="n"/>
      <c r="J1494" s="27" t="n"/>
      <c r="K1494" s="27" t="n"/>
      <c r="L1494" s="27" t="n"/>
      <c r="M1494" s="27" t="n"/>
      <c r="N1494" s="27" t="n"/>
      <c r="O1494" s="27" t="n"/>
      <c r="P1494" s="27" t="n"/>
      <c r="Q1494" s="27" t="n"/>
      <c r="R1494" s="30">
        <f>F1494-H1494</f>
        <v/>
      </c>
    </row>
    <row r="1495" ht="15" customHeight="1" s="15">
      <c r="A1495" s="27" t="n">
        <v>1487</v>
      </c>
      <c r="B1495" s="27" t="inlineStr">
        <is>
          <t>2026-06-15</t>
        </is>
      </c>
      <c r="C1495" s="28" t="inlineStr">
        <is>
          <t>월</t>
        </is>
      </c>
      <c r="D1495" s="28" t="inlineStr">
        <is>
          <t>주중</t>
        </is>
      </c>
      <c r="E1495" s="29" t="inlineStr">
        <is>
          <t>패밀리(슈페리어/스탠다드/트윈)</t>
        </is>
      </c>
      <c r="F1495" s="30" t="n">
        <v>146000</v>
      </c>
      <c r="G1495" s="30" t="n">
        <v>156000</v>
      </c>
      <c r="H1495" s="30" t="n">
        <v>188000</v>
      </c>
      <c r="I1495" s="27" t="n"/>
      <c r="J1495" s="27" t="n"/>
      <c r="K1495" s="27" t="n"/>
      <c r="L1495" s="27" t="n"/>
      <c r="M1495" s="27" t="n"/>
      <c r="N1495" s="27" t="n"/>
      <c r="O1495" s="27" t="n"/>
      <c r="P1495" s="27" t="n"/>
      <c r="Q1495" s="27" t="n"/>
      <c r="R1495" s="30">
        <f>F1495-H1495</f>
        <v/>
      </c>
    </row>
    <row r="1496" ht="15" customHeight="1" s="15">
      <c r="A1496" s="27" t="n">
        <v>1488</v>
      </c>
      <c r="B1496" s="27" t="inlineStr">
        <is>
          <t>2026-06-15</t>
        </is>
      </c>
      <c r="C1496" s="28" t="inlineStr">
        <is>
          <t>월</t>
        </is>
      </c>
      <c r="D1496" s="28" t="inlineStr">
        <is>
          <t>주중</t>
        </is>
      </c>
      <c r="E1496" s="29" t="inlineStr">
        <is>
          <t>패밀리(웨스트 슈페리어 엑세서블/스탠다드/더블)</t>
        </is>
      </c>
      <c r="F1496" s="30" t="n">
        <v>146000</v>
      </c>
      <c r="G1496" s="30" t="n">
        <v>156000</v>
      </c>
      <c r="H1496" s="30" t="n">
        <v>188000</v>
      </c>
      <c r="I1496" s="27" t="n"/>
      <c r="J1496" s="27" t="n"/>
      <c r="K1496" s="27" t="n"/>
      <c r="L1496" s="27" t="n"/>
      <c r="M1496" s="27" t="n"/>
      <c r="N1496" s="27" t="n"/>
      <c r="O1496" s="27" t="n"/>
      <c r="P1496" s="27" t="n"/>
      <c r="Q1496" s="27" t="n"/>
      <c r="R1496" s="30">
        <f>F1496-H1496</f>
        <v/>
      </c>
    </row>
    <row r="1497" ht="15" customHeight="1" s="15">
      <c r="A1497" s="27" t="n">
        <v>1489</v>
      </c>
      <c r="B1497" s="27" t="inlineStr">
        <is>
          <t>2026-06-15</t>
        </is>
      </c>
      <c r="C1497" s="28" t="inlineStr">
        <is>
          <t>월</t>
        </is>
      </c>
      <c r="D1497" s="28" t="inlineStr">
        <is>
          <t>주중</t>
        </is>
      </c>
      <c r="E1497" s="29" t="inlineStr">
        <is>
          <t>패밀리(웨스트 슈페리어/스탠다드/더블)</t>
        </is>
      </c>
      <c r="F1497" s="30" t="n">
        <v>146000</v>
      </c>
      <c r="G1497" s="30" t="n">
        <v>156000</v>
      </c>
      <c r="H1497" s="30" t="n">
        <v>188000</v>
      </c>
      <c r="I1497" s="27" t="n"/>
      <c r="J1497" s="27" t="n"/>
      <c r="K1497" s="27" t="n"/>
      <c r="L1497" s="27" t="n"/>
      <c r="M1497" s="27" t="n"/>
      <c r="N1497" s="27" t="n"/>
      <c r="O1497" s="27" t="n"/>
      <c r="P1497" s="27" t="n"/>
      <c r="Q1497" s="27" t="n"/>
      <c r="R1497" s="30">
        <f>F1497-H1497</f>
        <v/>
      </c>
    </row>
    <row r="1498" ht="15" customHeight="1" s="15">
      <c r="A1498" s="27" t="n">
        <v>1490</v>
      </c>
      <c r="B1498" s="27" t="inlineStr">
        <is>
          <t>2026-06-15</t>
        </is>
      </c>
      <c r="C1498" s="28" t="inlineStr">
        <is>
          <t>월</t>
        </is>
      </c>
      <c r="D1498" s="28" t="inlineStr">
        <is>
          <t>주중</t>
        </is>
      </c>
      <c r="E1498" s="29" t="inlineStr">
        <is>
          <t>패밀리(웨스트 슈페리어/스탠다드/트윈)</t>
        </is>
      </c>
      <c r="F1498" s="30" t="n">
        <v>146000</v>
      </c>
      <c r="G1498" s="30" t="n">
        <v>156000</v>
      </c>
      <c r="H1498" s="30" t="n">
        <v>188000</v>
      </c>
      <c r="I1498" s="27" t="n"/>
      <c r="J1498" s="27" t="n"/>
      <c r="K1498" s="27" t="n"/>
      <c r="L1498" s="27" t="n"/>
      <c r="M1498" s="27" t="n"/>
      <c r="N1498" s="27" t="n"/>
      <c r="O1498" s="27" t="n"/>
      <c r="P1498" s="27" t="n"/>
      <c r="Q1498" s="27" t="n"/>
      <c r="R1498" s="30">
        <f>F1498-H1498</f>
        <v/>
      </c>
    </row>
    <row r="1499" ht="15" customHeight="1" s="15">
      <c r="A1499" s="27" t="n">
        <v>1491</v>
      </c>
      <c r="B1499" s="27" t="inlineStr">
        <is>
          <t>2026-06-15</t>
        </is>
      </c>
      <c r="C1499" s="28" t="inlineStr">
        <is>
          <t>월</t>
        </is>
      </c>
      <c r="D1499" s="28" t="inlineStr">
        <is>
          <t>주중</t>
        </is>
      </c>
      <c r="E1499" s="29" t="inlineStr">
        <is>
          <t>패밀리(레지던스 슈페리어/스탠다드/더블)</t>
        </is>
      </c>
      <c r="F1499" s="30" t="n">
        <v>156000</v>
      </c>
      <c r="G1499" s="30" t="n">
        <v>166000</v>
      </c>
      <c r="H1499" s="30" t="n">
        <v>198000</v>
      </c>
      <c r="I1499" s="27" t="n"/>
      <c r="J1499" s="27" t="n"/>
      <c r="K1499" s="27" t="n"/>
      <c r="L1499" s="27" t="n"/>
      <c r="M1499" s="27" t="n"/>
      <c r="N1499" s="27" t="n"/>
      <c r="O1499" s="27" t="n"/>
      <c r="P1499" s="27" t="n"/>
      <c r="Q1499" s="27" t="n"/>
      <c r="R1499" s="30">
        <f>F1499-H1499</f>
        <v/>
      </c>
    </row>
    <row r="1500" ht="15" customHeight="1" s="15">
      <c r="A1500" s="27" t="n">
        <v>1492</v>
      </c>
      <c r="B1500" s="27" t="inlineStr">
        <is>
          <t>2026-06-15</t>
        </is>
      </c>
      <c r="C1500" s="28" t="inlineStr">
        <is>
          <t>월</t>
        </is>
      </c>
      <c r="D1500" s="28" t="inlineStr">
        <is>
          <t>주중</t>
        </is>
      </c>
      <c r="E1500" s="29" t="inlineStr">
        <is>
          <t>패밀리(Pet Friendly/스탠다드/더블)</t>
        </is>
      </c>
      <c r="F1500" s="30" t="n">
        <v>223000</v>
      </c>
      <c r="G1500" s="30" t="n">
        <v>233000</v>
      </c>
      <c r="H1500" s="30" t="n">
        <v>265000</v>
      </c>
      <c r="I1500" s="27" t="n"/>
      <c r="J1500" s="27" t="n"/>
      <c r="K1500" s="27" t="n"/>
      <c r="L1500" s="27" t="n"/>
      <c r="M1500" s="27" t="n"/>
      <c r="N1500" s="27" t="n"/>
      <c r="O1500" s="27" t="n"/>
      <c r="P1500" s="27" t="n"/>
      <c r="Q1500" s="27" t="n"/>
      <c r="R1500" s="30">
        <f>F1500-H1500</f>
        <v/>
      </c>
    </row>
    <row r="1501" ht="15" customHeight="1" s="15">
      <c r="A1501" s="27" t="n">
        <v>1493</v>
      </c>
      <c r="B1501" s="27" t="inlineStr">
        <is>
          <t>2026-06-15</t>
        </is>
      </c>
      <c r="C1501" s="28" t="inlineStr">
        <is>
          <t>월</t>
        </is>
      </c>
      <c r="D1501" s="28" t="inlineStr">
        <is>
          <t>주중</t>
        </is>
      </c>
      <c r="E1501" s="29" t="inlineStr">
        <is>
          <t>패밀리(디럭스/스탠다드/트윈)</t>
        </is>
      </c>
      <c r="F1501" s="30" t="n">
        <v>196000</v>
      </c>
      <c r="G1501" s="30" t="n">
        <v>212000</v>
      </c>
      <c r="H1501" s="30" t="n">
        <v>252000</v>
      </c>
      <c r="I1501" s="27" t="n"/>
      <c r="J1501" s="27" t="n"/>
      <c r="K1501" s="27" t="n"/>
      <c r="L1501" s="27" t="n"/>
      <c r="M1501" s="27" t="n"/>
      <c r="N1501" s="27" t="n"/>
      <c r="O1501" s="27" t="n"/>
      <c r="P1501" s="27" t="n"/>
      <c r="Q1501" s="27" t="n"/>
      <c r="R1501" s="30">
        <f>F1501-H1501</f>
        <v/>
      </c>
    </row>
    <row r="1502" ht="15" customHeight="1" s="15">
      <c r="A1502" s="27" t="n">
        <v>1494</v>
      </c>
      <c r="B1502" s="27" t="inlineStr">
        <is>
          <t>2026-06-15</t>
        </is>
      </c>
      <c r="C1502" s="28" t="inlineStr">
        <is>
          <t>월</t>
        </is>
      </c>
      <c r="D1502" s="28" t="inlineStr">
        <is>
          <t>주중</t>
        </is>
      </c>
      <c r="E1502" s="29" t="inlineStr">
        <is>
          <t>패밀리(패밀리/스탠다드/패밀리 트윈)</t>
        </is>
      </c>
      <c r="F1502" s="30" t="n">
        <v>196000</v>
      </c>
      <c r="G1502" s="30" t="n">
        <v>212000</v>
      </c>
      <c r="H1502" s="30" t="n">
        <v>252000</v>
      </c>
      <c r="I1502" s="27" t="n"/>
      <c r="J1502" s="27" t="n"/>
      <c r="K1502" s="27" t="n"/>
      <c r="L1502" s="27" t="n"/>
      <c r="M1502" s="27" t="n"/>
      <c r="N1502" s="27" t="n"/>
      <c r="O1502" s="27" t="n"/>
      <c r="P1502" s="27" t="n"/>
      <c r="Q1502" s="27" t="n"/>
      <c r="R1502" s="30">
        <f>F1502-H1502</f>
        <v/>
      </c>
    </row>
    <row r="1503" ht="15" customHeight="1" s="15">
      <c r="A1503" s="27" t="n">
        <v>1495</v>
      </c>
      <c r="B1503" s="27" t="inlineStr">
        <is>
          <t>2026-06-15</t>
        </is>
      </c>
      <c r="C1503" s="28" t="inlineStr">
        <is>
          <t>월</t>
        </is>
      </c>
      <c r="D1503" s="28" t="inlineStr">
        <is>
          <t>주중</t>
        </is>
      </c>
      <c r="E1503" s="29" t="inlineStr">
        <is>
          <t>스위트(주니어 스위트/스탠다드/패밀리 트윈)</t>
        </is>
      </c>
      <c r="F1503" s="30" t="n">
        <v>229000</v>
      </c>
      <c r="G1503" s="30" t="n">
        <v>245000</v>
      </c>
      <c r="H1503" s="30" t="n">
        <v>288000</v>
      </c>
      <c r="I1503" s="27" t="n"/>
      <c r="J1503" s="27" t="n"/>
      <c r="K1503" s="27" t="n"/>
      <c r="L1503" s="27" t="n"/>
      <c r="M1503" s="27" t="n"/>
      <c r="N1503" s="27" t="n"/>
      <c r="O1503" s="27" t="n"/>
      <c r="P1503" s="27" t="n"/>
      <c r="Q1503" s="27" t="n"/>
      <c r="R1503" s="30">
        <f>F1503-H1503</f>
        <v/>
      </c>
    </row>
    <row r="1504" ht="15" customHeight="1" s="15">
      <c r="A1504" s="27" t="n">
        <v>1496</v>
      </c>
      <c r="B1504" s="27" t="inlineStr">
        <is>
          <t>2026-06-15</t>
        </is>
      </c>
      <c r="C1504" s="28" t="inlineStr">
        <is>
          <t>월</t>
        </is>
      </c>
      <c r="D1504" s="28" t="inlineStr">
        <is>
          <t>주중</t>
        </is>
      </c>
      <c r="E1504" s="29" t="inlineStr">
        <is>
          <t>스위트(이그제큐티브 스위트/스탠다드/더블)</t>
        </is>
      </c>
      <c r="F1504" s="30" t="n">
        <v>245000</v>
      </c>
      <c r="G1504" s="30" t="n">
        <v>265000</v>
      </c>
      <c r="H1504" s="30" t="n">
        <v>313000</v>
      </c>
      <c r="I1504" s="27" t="n"/>
      <c r="J1504" s="27" t="n"/>
      <c r="K1504" s="27" t="n"/>
      <c r="L1504" s="27" t="n"/>
      <c r="M1504" s="27" t="n"/>
      <c r="N1504" s="27" t="n"/>
      <c r="O1504" s="27" t="n"/>
      <c r="P1504" s="27" t="n"/>
      <c r="Q1504" s="27" t="n"/>
      <c r="R1504" s="30">
        <f>F1504-H1504</f>
        <v/>
      </c>
    </row>
    <row r="1505" ht="15" customHeight="1" s="15">
      <c r="A1505" s="27" t="n">
        <v>1497</v>
      </c>
      <c r="B1505" s="27" t="inlineStr">
        <is>
          <t>2026-06-15</t>
        </is>
      </c>
      <c r="C1505" s="28" t="inlineStr">
        <is>
          <t>월</t>
        </is>
      </c>
      <c r="D1505" s="28" t="inlineStr">
        <is>
          <t>주중</t>
        </is>
      </c>
      <c r="E1505" s="29" t="inlineStr">
        <is>
          <t>스위트(이그제큐티브 스위트/스탠다드/패밀리 트윈)</t>
        </is>
      </c>
      <c r="F1505" s="30" t="n">
        <v>245000</v>
      </c>
      <c r="G1505" s="30" t="n">
        <v>265000</v>
      </c>
      <c r="H1505" s="30" t="n">
        <v>313000</v>
      </c>
      <c r="I1505" s="27" t="n"/>
      <c r="J1505" s="27" t="n"/>
      <c r="K1505" s="27" t="n"/>
      <c r="L1505" s="27" t="n"/>
      <c r="M1505" s="27" t="n"/>
      <c r="N1505" s="27" t="n"/>
      <c r="O1505" s="27" t="n"/>
      <c r="P1505" s="27" t="n"/>
      <c r="Q1505" s="27" t="n"/>
      <c r="R1505" s="30">
        <f>F1505-H1505</f>
        <v/>
      </c>
    </row>
    <row r="1506" ht="15" customHeight="1" s="15">
      <c r="A1506" s="27" t="n">
        <v>1498</v>
      </c>
      <c r="B1506" s="27" t="inlineStr">
        <is>
          <t>2026-06-15</t>
        </is>
      </c>
      <c r="C1506" s="28" t="inlineStr">
        <is>
          <t>월</t>
        </is>
      </c>
      <c r="D1506" s="28" t="inlineStr">
        <is>
          <t>주중</t>
        </is>
      </c>
      <c r="E1506" s="29" t="inlineStr">
        <is>
          <t>스위트(파밀리에 스위트/스탠다드/트리플)</t>
        </is>
      </c>
      <c r="F1506" s="30" t="n">
        <v>280000</v>
      </c>
      <c r="G1506" s="30" t="n">
        <v>300000</v>
      </c>
      <c r="H1506" s="30" t="n">
        <v>345000</v>
      </c>
      <c r="I1506" s="27" t="n"/>
      <c r="J1506" s="27" t="n"/>
      <c r="K1506" s="27" t="n"/>
      <c r="L1506" s="27" t="n"/>
      <c r="M1506" s="27" t="n"/>
      <c r="N1506" s="27" t="n"/>
      <c r="O1506" s="27" t="n"/>
      <c r="P1506" s="27" t="n"/>
      <c r="Q1506" s="27" t="n"/>
      <c r="R1506" s="30">
        <f>F1506-H1506</f>
        <v/>
      </c>
    </row>
    <row r="1507" ht="15" customHeight="1" s="15">
      <c r="A1507" s="27" t="n">
        <v>1499</v>
      </c>
      <c r="B1507" s="27" t="inlineStr">
        <is>
          <t>2026-06-16</t>
        </is>
      </c>
      <c r="C1507" s="28" t="inlineStr">
        <is>
          <t>화</t>
        </is>
      </c>
      <c r="D1507" s="28" t="inlineStr">
        <is>
          <t>주중</t>
        </is>
      </c>
      <c r="E1507" s="29" t="inlineStr">
        <is>
          <t>패밀리(슈페리어 엑세서블/스탠다드/더블)</t>
        </is>
      </c>
      <c r="F1507" s="30" t="n">
        <v>146000</v>
      </c>
      <c r="G1507" s="30" t="n">
        <v>156000</v>
      </c>
      <c r="H1507" s="30" t="n">
        <v>188000</v>
      </c>
      <c r="I1507" s="27" t="n"/>
      <c r="J1507" s="27" t="n"/>
      <c r="K1507" s="27" t="n"/>
      <c r="L1507" s="27" t="n"/>
      <c r="M1507" s="27" t="n"/>
      <c r="N1507" s="27" t="n"/>
      <c r="O1507" s="27" t="n"/>
      <c r="P1507" s="27" t="n"/>
      <c r="Q1507" s="27" t="n"/>
      <c r="R1507" s="30">
        <f>F1507-H1507</f>
        <v/>
      </c>
    </row>
    <row r="1508" ht="15" customHeight="1" s="15">
      <c r="A1508" s="27" t="n">
        <v>1500</v>
      </c>
      <c r="B1508" s="27" t="inlineStr">
        <is>
          <t>2026-06-16</t>
        </is>
      </c>
      <c r="C1508" s="28" t="inlineStr">
        <is>
          <t>화</t>
        </is>
      </c>
      <c r="D1508" s="28" t="inlineStr">
        <is>
          <t>주중</t>
        </is>
      </c>
      <c r="E1508" s="29" t="inlineStr">
        <is>
          <t>패밀리(슈페리어/스탠다드/더블)</t>
        </is>
      </c>
      <c r="F1508" s="30" t="n">
        <v>146000</v>
      </c>
      <c r="G1508" s="30" t="n">
        <v>156000</v>
      </c>
      <c r="H1508" s="30" t="n">
        <v>188000</v>
      </c>
      <c r="I1508" s="27" t="n"/>
      <c r="J1508" s="27" t="n"/>
      <c r="K1508" s="27" t="n"/>
      <c r="L1508" s="27" t="n"/>
      <c r="M1508" s="27" t="n"/>
      <c r="N1508" s="27" t="n"/>
      <c r="O1508" s="27" t="n"/>
      <c r="P1508" s="27" t="n"/>
      <c r="Q1508" s="27" t="n"/>
      <c r="R1508" s="30">
        <f>F1508-H1508</f>
        <v/>
      </c>
    </row>
    <row r="1509" ht="15" customHeight="1" s="15">
      <c r="A1509" s="27" t="n">
        <v>1501</v>
      </c>
      <c r="B1509" s="27" t="inlineStr">
        <is>
          <t>2026-06-16</t>
        </is>
      </c>
      <c r="C1509" s="28" t="inlineStr">
        <is>
          <t>화</t>
        </is>
      </c>
      <c r="D1509" s="28" t="inlineStr">
        <is>
          <t>주중</t>
        </is>
      </c>
      <c r="E1509" s="29" t="inlineStr">
        <is>
          <t>패밀리(슈페리어/스탠다드/트윈)</t>
        </is>
      </c>
      <c r="F1509" s="30" t="n">
        <v>146000</v>
      </c>
      <c r="G1509" s="30" t="n">
        <v>156000</v>
      </c>
      <c r="H1509" s="30" t="n">
        <v>188000</v>
      </c>
      <c r="I1509" s="27" t="n"/>
      <c r="J1509" s="27" t="n"/>
      <c r="K1509" s="27" t="n"/>
      <c r="L1509" s="27" t="n"/>
      <c r="M1509" s="27" t="n"/>
      <c r="N1509" s="27" t="n"/>
      <c r="O1509" s="27" t="n"/>
      <c r="P1509" s="27" t="n"/>
      <c r="Q1509" s="27" t="n"/>
      <c r="R1509" s="30">
        <f>F1509-H1509</f>
        <v/>
      </c>
    </row>
    <row r="1510" ht="15" customHeight="1" s="15">
      <c r="A1510" s="27" t="n">
        <v>1502</v>
      </c>
      <c r="B1510" s="27" t="inlineStr">
        <is>
          <t>2026-06-16</t>
        </is>
      </c>
      <c r="C1510" s="28" t="inlineStr">
        <is>
          <t>화</t>
        </is>
      </c>
      <c r="D1510" s="28" t="inlineStr">
        <is>
          <t>주중</t>
        </is>
      </c>
      <c r="E1510" s="29" t="inlineStr">
        <is>
          <t>패밀리(웨스트 슈페리어 엑세서블/스탠다드/더블)</t>
        </is>
      </c>
      <c r="F1510" s="30" t="n">
        <v>146000</v>
      </c>
      <c r="G1510" s="30" t="n">
        <v>156000</v>
      </c>
      <c r="H1510" s="30" t="n">
        <v>188000</v>
      </c>
      <c r="I1510" s="27" t="n"/>
      <c r="J1510" s="27" t="n"/>
      <c r="K1510" s="27" t="n"/>
      <c r="L1510" s="27" t="n"/>
      <c r="M1510" s="27" t="n"/>
      <c r="N1510" s="27" t="n"/>
      <c r="O1510" s="27" t="n"/>
      <c r="P1510" s="27" t="n"/>
      <c r="Q1510" s="27" t="n"/>
      <c r="R1510" s="30">
        <f>F1510-H1510</f>
        <v/>
      </c>
    </row>
    <row r="1511" ht="15" customHeight="1" s="15">
      <c r="A1511" s="27" t="n">
        <v>1503</v>
      </c>
      <c r="B1511" s="27" t="inlineStr">
        <is>
          <t>2026-06-16</t>
        </is>
      </c>
      <c r="C1511" s="28" t="inlineStr">
        <is>
          <t>화</t>
        </is>
      </c>
      <c r="D1511" s="28" t="inlineStr">
        <is>
          <t>주중</t>
        </is>
      </c>
      <c r="E1511" s="29" t="inlineStr">
        <is>
          <t>패밀리(웨스트 슈페리어/스탠다드/더블)</t>
        </is>
      </c>
      <c r="F1511" s="30" t="n">
        <v>146000</v>
      </c>
      <c r="G1511" s="30" t="n">
        <v>156000</v>
      </c>
      <c r="H1511" s="30" t="n">
        <v>188000</v>
      </c>
      <c r="I1511" s="27" t="n"/>
      <c r="J1511" s="27" t="n"/>
      <c r="K1511" s="27" t="n"/>
      <c r="L1511" s="27" t="n"/>
      <c r="M1511" s="27" t="n"/>
      <c r="N1511" s="27" t="n"/>
      <c r="O1511" s="27" t="n"/>
      <c r="P1511" s="27" t="n"/>
      <c r="Q1511" s="27" t="n"/>
      <c r="R1511" s="30">
        <f>F1511-H1511</f>
        <v/>
      </c>
    </row>
    <row r="1512" ht="15" customHeight="1" s="15">
      <c r="A1512" s="27" t="n">
        <v>1504</v>
      </c>
      <c r="B1512" s="27" t="inlineStr">
        <is>
          <t>2026-06-16</t>
        </is>
      </c>
      <c r="C1512" s="28" t="inlineStr">
        <is>
          <t>화</t>
        </is>
      </c>
      <c r="D1512" s="28" t="inlineStr">
        <is>
          <t>주중</t>
        </is>
      </c>
      <c r="E1512" s="29" t="inlineStr">
        <is>
          <t>패밀리(웨스트 슈페리어/스탠다드/트윈)</t>
        </is>
      </c>
      <c r="F1512" s="30" t="n">
        <v>146000</v>
      </c>
      <c r="G1512" s="30" t="n">
        <v>156000</v>
      </c>
      <c r="H1512" s="30" t="n">
        <v>188000</v>
      </c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n"/>
      <c r="R1512" s="30">
        <f>F1512-H1512</f>
        <v/>
      </c>
    </row>
    <row r="1513" ht="15" customHeight="1" s="15">
      <c r="A1513" s="27" t="n">
        <v>1505</v>
      </c>
      <c r="B1513" s="27" t="inlineStr">
        <is>
          <t>2026-06-16</t>
        </is>
      </c>
      <c r="C1513" s="28" t="inlineStr">
        <is>
          <t>화</t>
        </is>
      </c>
      <c r="D1513" s="28" t="inlineStr">
        <is>
          <t>주중</t>
        </is>
      </c>
      <c r="E1513" s="29" t="inlineStr">
        <is>
          <t>패밀리(레지던스 슈페리어/스탠다드/더블)</t>
        </is>
      </c>
      <c r="F1513" s="30" t="n">
        <v>156000</v>
      </c>
      <c r="G1513" s="30" t="n">
        <v>166000</v>
      </c>
      <c r="H1513" s="30" t="n">
        <v>198000</v>
      </c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n"/>
      <c r="R1513" s="30">
        <f>F1513-H1513</f>
        <v/>
      </c>
    </row>
    <row r="1514" ht="15" customHeight="1" s="15">
      <c r="A1514" s="27" t="n">
        <v>1506</v>
      </c>
      <c r="B1514" s="27" t="inlineStr">
        <is>
          <t>2026-06-16</t>
        </is>
      </c>
      <c r="C1514" s="28" t="inlineStr">
        <is>
          <t>화</t>
        </is>
      </c>
      <c r="D1514" s="28" t="inlineStr">
        <is>
          <t>주중</t>
        </is>
      </c>
      <c r="E1514" s="29" t="inlineStr">
        <is>
          <t>패밀리(Pet Friendly/스탠다드/더블)</t>
        </is>
      </c>
      <c r="F1514" s="30" t="n">
        <v>223000</v>
      </c>
      <c r="G1514" s="30" t="n">
        <v>233000</v>
      </c>
      <c r="H1514" s="30" t="n">
        <v>265000</v>
      </c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n"/>
      <c r="R1514" s="30">
        <f>F1514-H1514</f>
        <v/>
      </c>
    </row>
    <row r="1515" ht="15" customHeight="1" s="15">
      <c r="A1515" s="27" t="n">
        <v>1507</v>
      </c>
      <c r="B1515" s="27" t="inlineStr">
        <is>
          <t>2026-06-16</t>
        </is>
      </c>
      <c r="C1515" s="28" t="inlineStr">
        <is>
          <t>화</t>
        </is>
      </c>
      <c r="D1515" s="28" t="inlineStr">
        <is>
          <t>주중</t>
        </is>
      </c>
      <c r="E1515" s="29" t="inlineStr">
        <is>
          <t>패밀리(디럭스/스탠다드/트윈)</t>
        </is>
      </c>
      <c r="F1515" s="30" t="n">
        <v>196000</v>
      </c>
      <c r="G1515" s="30" t="n">
        <v>212000</v>
      </c>
      <c r="H1515" s="30" t="n">
        <v>252000</v>
      </c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n"/>
      <c r="R1515" s="30">
        <f>F1515-H1515</f>
        <v/>
      </c>
    </row>
    <row r="1516" ht="15" customHeight="1" s="15">
      <c r="A1516" s="27" t="n">
        <v>1508</v>
      </c>
      <c r="B1516" s="27" t="inlineStr">
        <is>
          <t>2026-06-16</t>
        </is>
      </c>
      <c r="C1516" s="28" t="inlineStr">
        <is>
          <t>화</t>
        </is>
      </c>
      <c r="D1516" s="28" t="inlineStr">
        <is>
          <t>주중</t>
        </is>
      </c>
      <c r="E1516" s="29" t="inlineStr">
        <is>
          <t>패밀리(패밀리/스탠다드/패밀리 트윈)</t>
        </is>
      </c>
      <c r="F1516" s="30" t="n">
        <v>196000</v>
      </c>
      <c r="G1516" s="30" t="n">
        <v>212000</v>
      </c>
      <c r="H1516" s="30" t="n">
        <v>252000</v>
      </c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n"/>
      <c r="R1516" s="30">
        <f>F1516-H1516</f>
        <v/>
      </c>
    </row>
    <row r="1517" ht="15" customHeight="1" s="15">
      <c r="A1517" s="27" t="n">
        <v>1509</v>
      </c>
      <c r="B1517" s="27" t="inlineStr">
        <is>
          <t>2026-06-16</t>
        </is>
      </c>
      <c r="C1517" s="28" t="inlineStr">
        <is>
          <t>화</t>
        </is>
      </c>
      <c r="D1517" s="28" t="inlineStr">
        <is>
          <t>주중</t>
        </is>
      </c>
      <c r="E1517" s="29" t="inlineStr">
        <is>
          <t>스위트(주니어 스위트/스탠다드/패밀리 트윈)</t>
        </is>
      </c>
      <c r="F1517" s="30" t="n">
        <v>229000</v>
      </c>
      <c r="G1517" s="30" t="n">
        <v>245000</v>
      </c>
      <c r="H1517" s="30" t="n">
        <v>288000</v>
      </c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n"/>
      <c r="R1517" s="30">
        <f>F1517-H1517</f>
        <v/>
      </c>
    </row>
    <row r="1518" ht="15" customHeight="1" s="15">
      <c r="A1518" s="27" t="n">
        <v>1510</v>
      </c>
      <c r="B1518" s="27" t="inlineStr">
        <is>
          <t>2026-06-16</t>
        </is>
      </c>
      <c r="C1518" s="28" t="inlineStr">
        <is>
          <t>화</t>
        </is>
      </c>
      <c r="D1518" s="28" t="inlineStr">
        <is>
          <t>주중</t>
        </is>
      </c>
      <c r="E1518" s="29" t="inlineStr">
        <is>
          <t>스위트(이그제큐티브 스위트/스탠다드/더블)</t>
        </is>
      </c>
      <c r="F1518" s="30" t="n">
        <v>245000</v>
      </c>
      <c r="G1518" s="30" t="n">
        <v>265000</v>
      </c>
      <c r="H1518" s="30" t="n">
        <v>313000</v>
      </c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n"/>
      <c r="R1518" s="30">
        <f>F1518-H1518</f>
        <v/>
      </c>
    </row>
    <row r="1519" ht="15" customHeight="1" s="15">
      <c r="A1519" s="27" t="n">
        <v>1511</v>
      </c>
      <c r="B1519" s="27" t="inlineStr">
        <is>
          <t>2026-06-16</t>
        </is>
      </c>
      <c r="C1519" s="28" t="inlineStr">
        <is>
          <t>화</t>
        </is>
      </c>
      <c r="D1519" s="28" t="inlineStr">
        <is>
          <t>주중</t>
        </is>
      </c>
      <c r="E1519" s="29" t="inlineStr">
        <is>
          <t>스위트(이그제큐티브 스위트/스탠다드/패밀리 트윈)</t>
        </is>
      </c>
      <c r="F1519" s="30" t="n">
        <v>245000</v>
      </c>
      <c r="G1519" s="30" t="n">
        <v>265000</v>
      </c>
      <c r="H1519" s="30" t="n">
        <v>313000</v>
      </c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n"/>
      <c r="R1519" s="30">
        <f>F1519-H1519</f>
        <v/>
      </c>
    </row>
    <row r="1520" ht="15" customHeight="1" s="15">
      <c r="A1520" s="27" t="n">
        <v>1512</v>
      </c>
      <c r="B1520" s="27" t="inlineStr">
        <is>
          <t>2026-06-16</t>
        </is>
      </c>
      <c r="C1520" s="28" t="inlineStr">
        <is>
          <t>화</t>
        </is>
      </c>
      <c r="D1520" s="28" t="inlineStr">
        <is>
          <t>주중</t>
        </is>
      </c>
      <c r="E1520" s="29" t="inlineStr">
        <is>
          <t>스위트(파밀리에 스위트/스탠다드/트리플)</t>
        </is>
      </c>
      <c r="F1520" s="30" t="n">
        <v>280000</v>
      </c>
      <c r="G1520" s="30" t="n">
        <v>300000</v>
      </c>
      <c r="H1520" s="30" t="n">
        <v>345000</v>
      </c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n"/>
      <c r="R1520" s="30">
        <f>F1520-H1520</f>
        <v/>
      </c>
    </row>
    <row r="1521" ht="15" customHeight="1" s="15">
      <c r="A1521" s="27" t="n">
        <v>1513</v>
      </c>
      <c r="B1521" s="27" t="inlineStr">
        <is>
          <t>2026-06-17</t>
        </is>
      </c>
      <c r="C1521" s="28" t="inlineStr">
        <is>
          <t>수</t>
        </is>
      </c>
      <c r="D1521" s="28" t="inlineStr">
        <is>
          <t>주중</t>
        </is>
      </c>
      <c r="E1521" s="29" t="inlineStr">
        <is>
          <t>패밀리(슈페리어 엑세서블/스탠다드/더블)</t>
        </is>
      </c>
      <c r="F1521" s="30" t="n">
        <v>146000</v>
      </c>
      <c r="G1521" s="30" t="n">
        <v>156000</v>
      </c>
      <c r="H1521" s="30" t="n">
        <v>188000</v>
      </c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n"/>
      <c r="R1521" s="30">
        <f>F1521-H1521</f>
        <v/>
      </c>
    </row>
    <row r="1522" ht="15" customHeight="1" s="15">
      <c r="A1522" s="27" t="n">
        <v>1514</v>
      </c>
      <c r="B1522" s="27" t="inlineStr">
        <is>
          <t>2026-06-17</t>
        </is>
      </c>
      <c r="C1522" s="28" t="inlineStr">
        <is>
          <t>수</t>
        </is>
      </c>
      <c r="D1522" s="28" t="inlineStr">
        <is>
          <t>주중</t>
        </is>
      </c>
      <c r="E1522" s="29" t="inlineStr">
        <is>
          <t>패밀리(슈페리어/스탠다드/더블)</t>
        </is>
      </c>
      <c r="F1522" s="30" t="n">
        <v>146000</v>
      </c>
      <c r="G1522" s="30" t="n">
        <v>156000</v>
      </c>
      <c r="H1522" s="30" t="n">
        <v>188000</v>
      </c>
      <c r="I1522" s="27" t="n"/>
      <c r="J1522" s="27" t="n"/>
      <c r="K1522" s="27" t="n"/>
      <c r="L1522" s="27" t="n"/>
      <c r="M1522" s="27" t="n"/>
      <c r="N1522" s="27" t="n"/>
      <c r="O1522" s="27" t="n"/>
      <c r="P1522" s="27" t="n"/>
      <c r="Q1522" s="27" t="n"/>
      <c r="R1522" s="30">
        <f>F1522-H1522</f>
        <v/>
      </c>
    </row>
    <row r="1523" ht="15" customHeight="1" s="15">
      <c r="A1523" s="27" t="n">
        <v>1515</v>
      </c>
      <c r="B1523" s="27" t="inlineStr">
        <is>
          <t>2026-06-17</t>
        </is>
      </c>
      <c r="C1523" s="28" t="inlineStr">
        <is>
          <t>수</t>
        </is>
      </c>
      <c r="D1523" s="28" t="inlineStr">
        <is>
          <t>주중</t>
        </is>
      </c>
      <c r="E1523" s="29" t="inlineStr">
        <is>
          <t>패밀리(슈페리어/스탠다드/트윈)</t>
        </is>
      </c>
      <c r="F1523" s="30" t="n">
        <v>146000</v>
      </c>
      <c r="G1523" s="30" t="n">
        <v>156000</v>
      </c>
      <c r="H1523" s="30" t="n">
        <v>188000</v>
      </c>
      <c r="I1523" s="27" t="n"/>
      <c r="J1523" s="27" t="n"/>
      <c r="K1523" s="27" t="n"/>
      <c r="L1523" s="27" t="n"/>
      <c r="M1523" s="27" t="n"/>
      <c r="N1523" s="27" t="n"/>
      <c r="O1523" s="27" t="n"/>
      <c r="P1523" s="27" t="n"/>
      <c r="Q1523" s="27" t="n"/>
      <c r="R1523" s="30">
        <f>F1523-H1523</f>
        <v/>
      </c>
    </row>
    <row r="1524" ht="15" customHeight="1" s="15">
      <c r="A1524" s="27" t="n">
        <v>1516</v>
      </c>
      <c r="B1524" s="27" t="inlineStr">
        <is>
          <t>2026-06-17</t>
        </is>
      </c>
      <c r="C1524" s="28" t="inlineStr">
        <is>
          <t>수</t>
        </is>
      </c>
      <c r="D1524" s="28" t="inlineStr">
        <is>
          <t>주중</t>
        </is>
      </c>
      <c r="E1524" s="29" t="inlineStr">
        <is>
          <t>패밀리(웨스트 슈페리어 엑세서블/스탠다드/더블)</t>
        </is>
      </c>
      <c r="F1524" s="30" t="n">
        <v>146000</v>
      </c>
      <c r="G1524" s="30" t="n">
        <v>156000</v>
      </c>
      <c r="H1524" s="30" t="n">
        <v>188000</v>
      </c>
      <c r="I1524" s="27" t="n"/>
      <c r="J1524" s="27" t="n"/>
      <c r="K1524" s="27" t="n"/>
      <c r="L1524" s="27" t="n"/>
      <c r="M1524" s="27" t="n"/>
      <c r="N1524" s="27" t="n"/>
      <c r="O1524" s="27" t="n"/>
      <c r="P1524" s="27" t="n"/>
      <c r="Q1524" s="27" t="n"/>
      <c r="R1524" s="30">
        <f>F1524-H1524</f>
        <v/>
      </c>
    </row>
    <row r="1525" ht="15" customHeight="1" s="15">
      <c r="A1525" s="27" t="n">
        <v>1517</v>
      </c>
      <c r="B1525" s="27" t="inlineStr">
        <is>
          <t>2026-06-17</t>
        </is>
      </c>
      <c r="C1525" s="28" t="inlineStr">
        <is>
          <t>수</t>
        </is>
      </c>
      <c r="D1525" s="28" t="inlineStr">
        <is>
          <t>주중</t>
        </is>
      </c>
      <c r="E1525" s="29" t="inlineStr">
        <is>
          <t>패밀리(웨스트 슈페리어/스탠다드/더블)</t>
        </is>
      </c>
      <c r="F1525" s="30" t="n">
        <v>146000</v>
      </c>
      <c r="G1525" s="30" t="n">
        <v>156000</v>
      </c>
      <c r="H1525" s="30" t="n">
        <v>188000</v>
      </c>
      <c r="I1525" s="27" t="n"/>
      <c r="J1525" s="27" t="n"/>
      <c r="K1525" s="27" t="n"/>
      <c r="L1525" s="27" t="n"/>
      <c r="M1525" s="27" t="n"/>
      <c r="N1525" s="27" t="n"/>
      <c r="O1525" s="27" t="n"/>
      <c r="P1525" s="27" t="n"/>
      <c r="Q1525" s="27" t="n"/>
      <c r="R1525" s="30">
        <f>F1525-H1525</f>
        <v/>
      </c>
    </row>
    <row r="1526" ht="15" customHeight="1" s="15">
      <c r="A1526" s="27" t="n">
        <v>1518</v>
      </c>
      <c r="B1526" s="27" t="inlineStr">
        <is>
          <t>2026-06-17</t>
        </is>
      </c>
      <c r="C1526" s="28" t="inlineStr">
        <is>
          <t>수</t>
        </is>
      </c>
      <c r="D1526" s="28" t="inlineStr">
        <is>
          <t>주중</t>
        </is>
      </c>
      <c r="E1526" s="29" t="inlineStr">
        <is>
          <t>패밀리(웨스트 슈페리어/스탠다드/트윈)</t>
        </is>
      </c>
      <c r="F1526" s="30" t="n">
        <v>146000</v>
      </c>
      <c r="G1526" s="30" t="n">
        <v>156000</v>
      </c>
      <c r="H1526" s="30" t="n">
        <v>188000</v>
      </c>
      <c r="I1526" s="27" t="n"/>
      <c r="J1526" s="27" t="n"/>
      <c r="K1526" s="27" t="n"/>
      <c r="L1526" s="27" t="n"/>
      <c r="M1526" s="27" t="n"/>
      <c r="N1526" s="27" t="n"/>
      <c r="O1526" s="27" t="n"/>
      <c r="P1526" s="27" t="n"/>
      <c r="Q1526" s="27" t="n"/>
      <c r="R1526" s="30">
        <f>F1526-H1526</f>
        <v/>
      </c>
    </row>
    <row r="1527" ht="15" customHeight="1" s="15">
      <c r="A1527" s="27" t="n">
        <v>1519</v>
      </c>
      <c r="B1527" s="27" t="inlineStr">
        <is>
          <t>2026-06-17</t>
        </is>
      </c>
      <c r="C1527" s="28" t="inlineStr">
        <is>
          <t>수</t>
        </is>
      </c>
      <c r="D1527" s="28" t="inlineStr">
        <is>
          <t>주중</t>
        </is>
      </c>
      <c r="E1527" s="29" t="inlineStr">
        <is>
          <t>패밀리(레지던스 슈페리어/스탠다드/더블)</t>
        </is>
      </c>
      <c r="F1527" s="30" t="n">
        <v>156000</v>
      </c>
      <c r="G1527" s="30" t="n">
        <v>166000</v>
      </c>
      <c r="H1527" s="30" t="n">
        <v>198000</v>
      </c>
      <c r="I1527" s="27" t="n"/>
      <c r="J1527" s="27" t="n"/>
      <c r="K1527" s="27" t="n"/>
      <c r="L1527" s="27" t="n"/>
      <c r="M1527" s="27" t="n"/>
      <c r="N1527" s="27" t="n"/>
      <c r="O1527" s="27" t="n"/>
      <c r="P1527" s="27" t="n"/>
      <c r="Q1527" s="27" t="n"/>
      <c r="R1527" s="30">
        <f>F1527-H1527</f>
        <v/>
      </c>
    </row>
    <row r="1528" ht="15" customHeight="1" s="15">
      <c r="A1528" s="27" t="n">
        <v>1520</v>
      </c>
      <c r="B1528" s="27" t="inlineStr">
        <is>
          <t>2026-06-17</t>
        </is>
      </c>
      <c r="C1528" s="28" t="inlineStr">
        <is>
          <t>수</t>
        </is>
      </c>
      <c r="D1528" s="28" t="inlineStr">
        <is>
          <t>주중</t>
        </is>
      </c>
      <c r="E1528" s="29" t="inlineStr">
        <is>
          <t>패밀리(Pet Friendly/스탠다드/더블)</t>
        </is>
      </c>
      <c r="F1528" s="30" t="n">
        <v>223000</v>
      </c>
      <c r="G1528" s="30" t="n">
        <v>233000</v>
      </c>
      <c r="H1528" s="30" t="n">
        <v>265000</v>
      </c>
      <c r="I1528" s="27" t="n"/>
      <c r="J1528" s="27" t="n"/>
      <c r="K1528" s="27" t="n"/>
      <c r="L1528" s="27" t="n"/>
      <c r="M1528" s="27" t="n"/>
      <c r="N1528" s="27" t="n"/>
      <c r="O1528" s="27" t="n"/>
      <c r="P1528" s="27" t="n"/>
      <c r="Q1528" s="27" t="n"/>
      <c r="R1528" s="30">
        <f>F1528-H1528</f>
        <v/>
      </c>
    </row>
    <row r="1529" ht="15" customHeight="1" s="15">
      <c r="A1529" s="27" t="n">
        <v>1521</v>
      </c>
      <c r="B1529" s="27" t="inlineStr">
        <is>
          <t>2026-06-17</t>
        </is>
      </c>
      <c r="C1529" s="28" t="inlineStr">
        <is>
          <t>수</t>
        </is>
      </c>
      <c r="D1529" s="28" t="inlineStr">
        <is>
          <t>주중</t>
        </is>
      </c>
      <c r="E1529" s="29" t="inlineStr">
        <is>
          <t>패밀리(디럭스/스탠다드/트윈)</t>
        </is>
      </c>
      <c r="F1529" s="30" t="n">
        <v>196000</v>
      </c>
      <c r="G1529" s="30" t="n">
        <v>212000</v>
      </c>
      <c r="H1529" s="30" t="n">
        <v>252000</v>
      </c>
      <c r="I1529" s="27" t="n"/>
      <c r="J1529" s="27" t="n"/>
      <c r="K1529" s="27" t="n"/>
      <c r="L1529" s="27" t="n"/>
      <c r="M1529" s="27" t="n"/>
      <c r="N1529" s="27" t="n"/>
      <c r="O1529" s="27" t="n"/>
      <c r="P1529" s="27" t="n"/>
      <c r="Q1529" s="27" t="n"/>
      <c r="R1529" s="30">
        <f>F1529-H1529</f>
        <v/>
      </c>
    </row>
    <row r="1530" ht="15" customHeight="1" s="15">
      <c r="A1530" s="27" t="n">
        <v>1522</v>
      </c>
      <c r="B1530" s="27" t="inlineStr">
        <is>
          <t>2026-06-17</t>
        </is>
      </c>
      <c r="C1530" s="28" t="inlineStr">
        <is>
          <t>수</t>
        </is>
      </c>
      <c r="D1530" s="28" t="inlineStr">
        <is>
          <t>주중</t>
        </is>
      </c>
      <c r="E1530" s="29" t="inlineStr">
        <is>
          <t>패밀리(패밀리/스탠다드/패밀리 트윈)</t>
        </is>
      </c>
      <c r="F1530" s="30" t="n">
        <v>196000</v>
      </c>
      <c r="G1530" s="30" t="n">
        <v>212000</v>
      </c>
      <c r="H1530" s="30" t="n">
        <v>252000</v>
      </c>
      <c r="I1530" s="27" t="n"/>
      <c r="J1530" s="27" t="n"/>
      <c r="K1530" s="27" t="n"/>
      <c r="L1530" s="27" t="n"/>
      <c r="M1530" s="27" t="n"/>
      <c r="N1530" s="27" t="n"/>
      <c r="O1530" s="27" t="n"/>
      <c r="P1530" s="27" t="n"/>
      <c r="Q1530" s="27" t="n"/>
      <c r="R1530" s="30">
        <f>F1530-H1530</f>
        <v/>
      </c>
    </row>
    <row r="1531" ht="15" customHeight="1" s="15">
      <c r="A1531" s="27" t="n">
        <v>1523</v>
      </c>
      <c r="B1531" s="27" t="inlineStr">
        <is>
          <t>2026-06-17</t>
        </is>
      </c>
      <c r="C1531" s="28" t="inlineStr">
        <is>
          <t>수</t>
        </is>
      </c>
      <c r="D1531" s="28" t="inlineStr">
        <is>
          <t>주중</t>
        </is>
      </c>
      <c r="E1531" s="29" t="inlineStr">
        <is>
          <t>스위트(주니어 스위트/스탠다드/패밀리 트윈)</t>
        </is>
      </c>
      <c r="F1531" s="30" t="n">
        <v>229000</v>
      </c>
      <c r="G1531" s="30" t="n">
        <v>245000</v>
      </c>
      <c r="H1531" s="30" t="n">
        <v>288000</v>
      </c>
      <c r="I1531" s="27" t="n"/>
      <c r="J1531" s="27" t="n"/>
      <c r="K1531" s="27" t="n"/>
      <c r="L1531" s="27" t="n"/>
      <c r="M1531" s="27" t="n"/>
      <c r="N1531" s="27" t="n"/>
      <c r="O1531" s="27" t="n"/>
      <c r="P1531" s="27" t="n"/>
      <c r="Q1531" s="27" t="n"/>
      <c r="R1531" s="30">
        <f>F1531-H1531</f>
        <v/>
      </c>
    </row>
    <row r="1532" ht="15" customHeight="1" s="15">
      <c r="A1532" s="27" t="n">
        <v>1524</v>
      </c>
      <c r="B1532" s="27" t="inlineStr">
        <is>
          <t>2026-06-17</t>
        </is>
      </c>
      <c r="C1532" s="28" t="inlineStr">
        <is>
          <t>수</t>
        </is>
      </c>
      <c r="D1532" s="28" t="inlineStr">
        <is>
          <t>주중</t>
        </is>
      </c>
      <c r="E1532" s="29" t="inlineStr">
        <is>
          <t>스위트(이그제큐티브 스위트/스탠다드/더블)</t>
        </is>
      </c>
      <c r="F1532" s="30" t="n">
        <v>245000</v>
      </c>
      <c r="G1532" s="30" t="n">
        <v>265000</v>
      </c>
      <c r="H1532" s="30" t="n">
        <v>313000</v>
      </c>
      <c r="I1532" s="27" t="n"/>
      <c r="J1532" s="27" t="n"/>
      <c r="K1532" s="27" t="n"/>
      <c r="L1532" s="27" t="n"/>
      <c r="M1532" s="27" t="n"/>
      <c r="N1532" s="27" t="n"/>
      <c r="O1532" s="27" t="n"/>
      <c r="P1532" s="27" t="n"/>
      <c r="Q1532" s="27" t="n"/>
      <c r="R1532" s="30">
        <f>F1532-H1532</f>
        <v/>
      </c>
    </row>
    <row r="1533" ht="15" customHeight="1" s="15">
      <c r="A1533" s="27" t="n">
        <v>1525</v>
      </c>
      <c r="B1533" s="27" t="inlineStr">
        <is>
          <t>2026-06-17</t>
        </is>
      </c>
      <c r="C1533" s="28" t="inlineStr">
        <is>
          <t>수</t>
        </is>
      </c>
      <c r="D1533" s="28" t="inlineStr">
        <is>
          <t>주중</t>
        </is>
      </c>
      <c r="E1533" s="29" t="inlineStr">
        <is>
          <t>스위트(이그제큐티브 스위트/스탠다드/패밀리 트윈)</t>
        </is>
      </c>
      <c r="F1533" s="30" t="n">
        <v>245000</v>
      </c>
      <c r="G1533" s="30" t="n">
        <v>265000</v>
      </c>
      <c r="H1533" s="30" t="n">
        <v>313000</v>
      </c>
      <c r="I1533" s="27" t="n"/>
      <c r="J1533" s="27" t="n"/>
      <c r="K1533" s="27" t="n"/>
      <c r="L1533" s="27" t="n"/>
      <c r="M1533" s="27" t="n"/>
      <c r="N1533" s="27" t="n"/>
      <c r="O1533" s="27" t="n"/>
      <c r="P1533" s="27" t="n"/>
      <c r="Q1533" s="27" t="n"/>
      <c r="R1533" s="30">
        <f>F1533-H1533</f>
        <v/>
      </c>
    </row>
    <row r="1534" ht="15" customHeight="1" s="15">
      <c r="A1534" s="27" t="n">
        <v>1526</v>
      </c>
      <c r="B1534" s="27" t="inlineStr">
        <is>
          <t>2026-06-17</t>
        </is>
      </c>
      <c r="C1534" s="28" t="inlineStr">
        <is>
          <t>수</t>
        </is>
      </c>
      <c r="D1534" s="28" t="inlineStr">
        <is>
          <t>주중</t>
        </is>
      </c>
      <c r="E1534" s="29" t="inlineStr">
        <is>
          <t>스위트(파밀리에 스위트/스탠다드/트리플)</t>
        </is>
      </c>
      <c r="F1534" s="30" t="n">
        <v>280000</v>
      </c>
      <c r="G1534" s="30" t="n">
        <v>300000</v>
      </c>
      <c r="H1534" s="30" t="n">
        <v>345000</v>
      </c>
      <c r="I1534" s="27" t="n"/>
      <c r="J1534" s="27" t="n"/>
      <c r="K1534" s="27" t="n"/>
      <c r="L1534" s="27" t="n"/>
      <c r="M1534" s="27" t="n"/>
      <c r="N1534" s="27" t="n"/>
      <c r="O1534" s="27" t="n"/>
      <c r="P1534" s="27" t="n"/>
      <c r="Q1534" s="27" t="n"/>
      <c r="R1534" s="30">
        <f>F1534-H1534</f>
        <v/>
      </c>
    </row>
    <row r="1535" ht="15" customHeight="1" s="15">
      <c r="A1535" s="27" t="n">
        <v>1527</v>
      </c>
      <c r="B1535" s="27" t="inlineStr">
        <is>
          <t>2026-06-18</t>
        </is>
      </c>
      <c r="C1535" s="28" t="inlineStr">
        <is>
          <t>목</t>
        </is>
      </c>
      <c r="D1535" s="28" t="inlineStr">
        <is>
          <t>주중</t>
        </is>
      </c>
      <c r="E1535" s="29" t="inlineStr">
        <is>
          <t>패밀리(슈페리어 엑세서블/스탠다드/더블)</t>
        </is>
      </c>
      <c r="F1535" s="30" t="n">
        <v>146000</v>
      </c>
      <c r="G1535" s="30" t="n">
        <v>156000</v>
      </c>
      <c r="H1535" s="30" t="n">
        <v>188000</v>
      </c>
      <c r="I1535" s="27" t="n"/>
      <c r="J1535" s="27" t="n"/>
      <c r="K1535" s="27" t="n"/>
      <c r="L1535" s="27" t="n"/>
      <c r="M1535" s="27" t="n"/>
      <c r="N1535" s="27" t="n"/>
      <c r="O1535" s="27" t="n"/>
      <c r="P1535" s="27" t="n"/>
      <c r="Q1535" s="27" t="n"/>
      <c r="R1535" s="30">
        <f>F1535-H1535</f>
        <v/>
      </c>
    </row>
    <row r="1536" ht="15" customHeight="1" s="15">
      <c r="A1536" s="27" t="n">
        <v>1528</v>
      </c>
      <c r="B1536" s="27" t="inlineStr">
        <is>
          <t>2026-06-18</t>
        </is>
      </c>
      <c r="C1536" s="28" t="inlineStr">
        <is>
          <t>목</t>
        </is>
      </c>
      <c r="D1536" s="28" t="inlineStr">
        <is>
          <t>주중</t>
        </is>
      </c>
      <c r="E1536" s="29" t="inlineStr">
        <is>
          <t>패밀리(슈페리어/스탠다드/더블)</t>
        </is>
      </c>
      <c r="F1536" s="30" t="n">
        <v>146000</v>
      </c>
      <c r="G1536" s="30" t="n">
        <v>156000</v>
      </c>
      <c r="H1536" s="30" t="n">
        <v>188000</v>
      </c>
      <c r="I1536" s="27" t="n"/>
      <c r="J1536" s="27" t="n"/>
      <c r="K1536" s="27" t="n"/>
      <c r="L1536" s="27" t="n"/>
      <c r="M1536" s="27" t="n"/>
      <c r="N1536" s="27" t="n"/>
      <c r="O1536" s="27" t="n"/>
      <c r="P1536" s="27" t="n"/>
      <c r="Q1536" s="27" t="n"/>
      <c r="R1536" s="30">
        <f>F1536-H1536</f>
        <v/>
      </c>
    </row>
    <row r="1537" ht="15" customHeight="1" s="15">
      <c r="A1537" s="27" t="n">
        <v>1529</v>
      </c>
      <c r="B1537" s="27" t="inlineStr">
        <is>
          <t>2026-06-18</t>
        </is>
      </c>
      <c r="C1537" s="28" t="inlineStr">
        <is>
          <t>목</t>
        </is>
      </c>
      <c r="D1537" s="28" t="inlineStr">
        <is>
          <t>주중</t>
        </is>
      </c>
      <c r="E1537" s="29" t="inlineStr">
        <is>
          <t>패밀리(슈페리어/스탠다드/트윈)</t>
        </is>
      </c>
      <c r="F1537" s="30" t="n">
        <v>146000</v>
      </c>
      <c r="G1537" s="30" t="n">
        <v>156000</v>
      </c>
      <c r="H1537" s="30" t="n">
        <v>188000</v>
      </c>
      <c r="I1537" s="27" t="n"/>
      <c r="J1537" s="27" t="n"/>
      <c r="K1537" s="27" t="n"/>
      <c r="L1537" s="27" t="n"/>
      <c r="M1537" s="27" t="n"/>
      <c r="N1537" s="27" t="n"/>
      <c r="O1537" s="27" t="n"/>
      <c r="P1537" s="27" t="n"/>
      <c r="Q1537" s="27" t="n"/>
      <c r="R1537" s="30">
        <f>F1537-H1537</f>
        <v/>
      </c>
    </row>
    <row r="1538" ht="15" customHeight="1" s="15">
      <c r="A1538" s="27" t="n">
        <v>1530</v>
      </c>
      <c r="B1538" s="27" t="inlineStr">
        <is>
          <t>2026-06-18</t>
        </is>
      </c>
      <c r="C1538" s="28" t="inlineStr">
        <is>
          <t>목</t>
        </is>
      </c>
      <c r="D1538" s="28" t="inlineStr">
        <is>
          <t>주중</t>
        </is>
      </c>
      <c r="E1538" s="29" t="inlineStr">
        <is>
          <t>패밀리(웨스트 슈페리어 엑세서블/스탠다드/더블)</t>
        </is>
      </c>
      <c r="F1538" s="30" t="n">
        <v>146000</v>
      </c>
      <c r="G1538" s="30" t="n">
        <v>156000</v>
      </c>
      <c r="H1538" s="30" t="n">
        <v>188000</v>
      </c>
      <c r="I1538" s="27" t="n"/>
      <c r="J1538" s="27" t="n"/>
      <c r="K1538" s="27" t="n"/>
      <c r="L1538" s="27" t="n"/>
      <c r="M1538" s="27" t="n"/>
      <c r="N1538" s="27" t="n"/>
      <c r="O1538" s="27" t="n"/>
      <c r="P1538" s="27" t="n"/>
      <c r="Q1538" s="27" t="n"/>
      <c r="R1538" s="30">
        <f>F1538-H1538</f>
        <v/>
      </c>
    </row>
    <row r="1539" ht="15" customHeight="1" s="15">
      <c r="A1539" s="27" t="n">
        <v>1531</v>
      </c>
      <c r="B1539" s="27" t="inlineStr">
        <is>
          <t>2026-06-18</t>
        </is>
      </c>
      <c r="C1539" s="28" t="inlineStr">
        <is>
          <t>목</t>
        </is>
      </c>
      <c r="D1539" s="28" t="inlineStr">
        <is>
          <t>주중</t>
        </is>
      </c>
      <c r="E1539" s="29" t="inlineStr">
        <is>
          <t>패밀리(웨스트 슈페리어/스탠다드/더블)</t>
        </is>
      </c>
      <c r="F1539" s="30" t="n">
        <v>146000</v>
      </c>
      <c r="G1539" s="30" t="n">
        <v>156000</v>
      </c>
      <c r="H1539" s="30" t="n">
        <v>188000</v>
      </c>
      <c r="I1539" s="27" t="n"/>
      <c r="J1539" s="27" t="n"/>
      <c r="K1539" s="27" t="n"/>
      <c r="L1539" s="27" t="n"/>
      <c r="M1539" s="27" t="n"/>
      <c r="N1539" s="27" t="n"/>
      <c r="O1539" s="27" t="n"/>
      <c r="P1539" s="27" t="n"/>
      <c r="Q1539" s="27" t="n"/>
      <c r="R1539" s="30">
        <f>F1539-H1539</f>
        <v/>
      </c>
    </row>
    <row r="1540" ht="15" customHeight="1" s="15">
      <c r="A1540" s="27" t="n">
        <v>1532</v>
      </c>
      <c r="B1540" s="27" t="inlineStr">
        <is>
          <t>2026-06-18</t>
        </is>
      </c>
      <c r="C1540" s="28" t="inlineStr">
        <is>
          <t>목</t>
        </is>
      </c>
      <c r="D1540" s="28" t="inlineStr">
        <is>
          <t>주중</t>
        </is>
      </c>
      <c r="E1540" s="29" t="inlineStr">
        <is>
          <t>패밀리(웨스트 슈페리어/스탠다드/트윈)</t>
        </is>
      </c>
      <c r="F1540" s="30" t="n">
        <v>146000</v>
      </c>
      <c r="G1540" s="30" t="n">
        <v>156000</v>
      </c>
      <c r="H1540" s="30" t="n">
        <v>188000</v>
      </c>
      <c r="I1540" s="27" t="n"/>
      <c r="J1540" s="27" t="n"/>
      <c r="K1540" s="27" t="n"/>
      <c r="L1540" s="27" t="n"/>
      <c r="M1540" s="27" t="n"/>
      <c r="N1540" s="27" t="n"/>
      <c r="O1540" s="27" t="n"/>
      <c r="P1540" s="27" t="n"/>
      <c r="Q1540" s="27" t="n"/>
      <c r="R1540" s="30">
        <f>F1540-H1540</f>
        <v/>
      </c>
    </row>
    <row r="1541" ht="15" customHeight="1" s="15">
      <c r="A1541" s="27" t="n">
        <v>1533</v>
      </c>
      <c r="B1541" s="27" t="inlineStr">
        <is>
          <t>2026-06-18</t>
        </is>
      </c>
      <c r="C1541" s="28" t="inlineStr">
        <is>
          <t>목</t>
        </is>
      </c>
      <c r="D1541" s="28" t="inlineStr">
        <is>
          <t>주중</t>
        </is>
      </c>
      <c r="E1541" s="29" t="inlineStr">
        <is>
          <t>패밀리(레지던스 슈페리어/스탠다드/더블)</t>
        </is>
      </c>
      <c r="F1541" s="30" t="n">
        <v>156000</v>
      </c>
      <c r="G1541" s="30" t="n">
        <v>166000</v>
      </c>
      <c r="H1541" s="30" t="n">
        <v>198000</v>
      </c>
      <c r="I1541" s="27" t="n"/>
      <c r="J1541" s="27" t="n"/>
      <c r="K1541" s="27" t="n"/>
      <c r="L1541" s="27" t="n"/>
      <c r="M1541" s="27" t="n"/>
      <c r="N1541" s="27" t="n"/>
      <c r="O1541" s="27" t="n"/>
      <c r="P1541" s="27" t="n"/>
      <c r="Q1541" s="27" t="n"/>
      <c r="R1541" s="30">
        <f>F1541-H1541</f>
        <v/>
      </c>
    </row>
    <row r="1542" ht="15" customHeight="1" s="15">
      <c r="A1542" s="27" t="n">
        <v>1534</v>
      </c>
      <c r="B1542" s="27" t="inlineStr">
        <is>
          <t>2026-06-18</t>
        </is>
      </c>
      <c r="C1542" s="28" t="inlineStr">
        <is>
          <t>목</t>
        </is>
      </c>
      <c r="D1542" s="28" t="inlineStr">
        <is>
          <t>주중</t>
        </is>
      </c>
      <c r="E1542" s="29" t="inlineStr">
        <is>
          <t>패밀리(Pet Friendly/스탠다드/더블)</t>
        </is>
      </c>
      <c r="F1542" s="30" t="n">
        <v>223000</v>
      </c>
      <c r="G1542" s="30" t="n">
        <v>233000</v>
      </c>
      <c r="H1542" s="30" t="n">
        <v>265000</v>
      </c>
      <c r="I1542" s="27" t="n"/>
      <c r="J1542" s="27" t="n"/>
      <c r="K1542" s="27" t="n"/>
      <c r="L1542" s="27" t="n"/>
      <c r="M1542" s="27" t="n"/>
      <c r="N1542" s="27" t="n"/>
      <c r="O1542" s="27" t="n"/>
      <c r="P1542" s="27" t="n"/>
      <c r="Q1542" s="27" t="n"/>
      <c r="R1542" s="30">
        <f>F1542-H1542</f>
        <v/>
      </c>
    </row>
    <row r="1543" ht="15" customHeight="1" s="15">
      <c r="A1543" s="27" t="n">
        <v>1535</v>
      </c>
      <c r="B1543" s="27" t="inlineStr">
        <is>
          <t>2026-06-18</t>
        </is>
      </c>
      <c r="C1543" s="28" t="inlineStr">
        <is>
          <t>목</t>
        </is>
      </c>
      <c r="D1543" s="28" t="inlineStr">
        <is>
          <t>주중</t>
        </is>
      </c>
      <c r="E1543" s="29" t="inlineStr">
        <is>
          <t>패밀리(디럭스/스탠다드/트윈)</t>
        </is>
      </c>
      <c r="F1543" s="30" t="n">
        <v>196000</v>
      </c>
      <c r="G1543" s="30" t="n">
        <v>212000</v>
      </c>
      <c r="H1543" s="30" t="n">
        <v>252000</v>
      </c>
      <c r="I1543" s="27" t="n"/>
      <c r="J1543" s="27" t="n"/>
      <c r="K1543" s="27" t="n"/>
      <c r="L1543" s="27" t="n"/>
      <c r="M1543" s="27" t="n"/>
      <c r="N1543" s="27" t="n"/>
      <c r="O1543" s="27" t="n"/>
      <c r="P1543" s="27" t="n"/>
      <c r="Q1543" s="27" t="n"/>
      <c r="R1543" s="30">
        <f>F1543-H1543</f>
        <v/>
      </c>
    </row>
    <row r="1544" ht="15" customHeight="1" s="15">
      <c r="A1544" s="27" t="n">
        <v>1536</v>
      </c>
      <c r="B1544" s="27" t="inlineStr">
        <is>
          <t>2026-06-18</t>
        </is>
      </c>
      <c r="C1544" s="28" t="inlineStr">
        <is>
          <t>목</t>
        </is>
      </c>
      <c r="D1544" s="28" t="inlineStr">
        <is>
          <t>주중</t>
        </is>
      </c>
      <c r="E1544" s="29" t="inlineStr">
        <is>
          <t>패밀리(패밀리/스탠다드/패밀리 트윈)</t>
        </is>
      </c>
      <c r="F1544" s="30" t="n">
        <v>196000</v>
      </c>
      <c r="G1544" s="30" t="n">
        <v>212000</v>
      </c>
      <c r="H1544" s="30" t="n">
        <v>252000</v>
      </c>
      <c r="I1544" s="27" t="n"/>
      <c r="J1544" s="27" t="n"/>
      <c r="K1544" s="27" t="n"/>
      <c r="L1544" s="27" t="n"/>
      <c r="M1544" s="27" t="n"/>
      <c r="N1544" s="27" t="n"/>
      <c r="O1544" s="27" t="n"/>
      <c r="P1544" s="27" t="n"/>
      <c r="Q1544" s="27" t="n"/>
      <c r="R1544" s="30">
        <f>F1544-H1544</f>
        <v/>
      </c>
    </row>
    <row r="1545" ht="15" customHeight="1" s="15">
      <c r="A1545" s="27" t="n">
        <v>1537</v>
      </c>
      <c r="B1545" s="27" t="inlineStr">
        <is>
          <t>2026-06-18</t>
        </is>
      </c>
      <c r="C1545" s="28" t="inlineStr">
        <is>
          <t>목</t>
        </is>
      </c>
      <c r="D1545" s="28" t="inlineStr">
        <is>
          <t>주중</t>
        </is>
      </c>
      <c r="E1545" s="29" t="inlineStr">
        <is>
          <t>스위트(주니어 스위트/스탠다드/패밀리 트윈)</t>
        </is>
      </c>
      <c r="F1545" s="30" t="n">
        <v>229000</v>
      </c>
      <c r="G1545" s="30" t="n">
        <v>245000</v>
      </c>
      <c r="H1545" s="30" t="n">
        <v>288000</v>
      </c>
      <c r="I1545" s="27" t="n"/>
      <c r="J1545" s="27" t="n"/>
      <c r="K1545" s="27" t="n"/>
      <c r="L1545" s="27" t="n"/>
      <c r="M1545" s="27" t="n"/>
      <c r="N1545" s="27" t="n"/>
      <c r="O1545" s="27" t="n"/>
      <c r="P1545" s="27" t="n"/>
      <c r="Q1545" s="27" t="n"/>
      <c r="R1545" s="30">
        <f>F1545-H1545</f>
        <v/>
      </c>
    </row>
    <row r="1546" ht="15" customHeight="1" s="15">
      <c r="A1546" s="27" t="n">
        <v>1538</v>
      </c>
      <c r="B1546" s="27" t="inlineStr">
        <is>
          <t>2026-06-18</t>
        </is>
      </c>
      <c r="C1546" s="28" t="inlineStr">
        <is>
          <t>목</t>
        </is>
      </c>
      <c r="D1546" s="28" t="inlineStr">
        <is>
          <t>주중</t>
        </is>
      </c>
      <c r="E1546" s="29" t="inlineStr">
        <is>
          <t>스위트(이그제큐티브 스위트/스탠다드/더블)</t>
        </is>
      </c>
      <c r="F1546" s="30" t="n">
        <v>245000</v>
      </c>
      <c r="G1546" s="30" t="n">
        <v>265000</v>
      </c>
      <c r="H1546" s="30" t="n">
        <v>313000</v>
      </c>
      <c r="I1546" s="27" t="n"/>
      <c r="J1546" s="27" t="n"/>
      <c r="K1546" s="27" t="n"/>
      <c r="L1546" s="27" t="n"/>
      <c r="M1546" s="27" t="n"/>
      <c r="N1546" s="27" t="n"/>
      <c r="O1546" s="27" t="n"/>
      <c r="P1546" s="27" t="n"/>
      <c r="Q1546" s="27" t="n"/>
      <c r="R1546" s="30">
        <f>F1546-H1546</f>
        <v/>
      </c>
    </row>
    <row r="1547" ht="15" customHeight="1" s="15">
      <c r="A1547" s="27" t="n">
        <v>1539</v>
      </c>
      <c r="B1547" s="27" t="inlineStr">
        <is>
          <t>2026-06-18</t>
        </is>
      </c>
      <c r="C1547" s="28" t="inlineStr">
        <is>
          <t>목</t>
        </is>
      </c>
      <c r="D1547" s="28" t="inlineStr">
        <is>
          <t>주중</t>
        </is>
      </c>
      <c r="E1547" s="29" t="inlineStr">
        <is>
          <t>스위트(이그제큐티브 스위트/스탠다드/패밀리 트윈)</t>
        </is>
      </c>
      <c r="F1547" s="30" t="n">
        <v>245000</v>
      </c>
      <c r="G1547" s="30" t="n">
        <v>265000</v>
      </c>
      <c r="H1547" s="30" t="n">
        <v>313000</v>
      </c>
      <c r="I1547" s="27" t="n"/>
      <c r="J1547" s="27" t="n"/>
      <c r="K1547" s="27" t="n"/>
      <c r="L1547" s="27" t="n"/>
      <c r="M1547" s="27" t="n"/>
      <c r="N1547" s="27" t="n"/>
      <c r="O1547" s="27" t="n"/>
      <c r="P1547" s="27" t="n"/>
      <c r="Q1547" s="27" t="n"/>
      <c r="R1547" s="30">
        <f>F1547-H1547</f>
        <v/>
      </c>
    </row>
    <row r="1548" ht="15" customHeight="1" s="15">
      <c r="A1548" s="27" t="n">
        <v>1540</v>
      </c>
      <c r="B1548" s="27" t="inlineStr">
        <is>
          <t>2026-06-18</t>
        </is>
      </c>
      <c r="C1548" s="28" t="inlineStr">
        <is>
          <t>목</t>
        </is>
      </c>
      <c r="D1548" s="28" t="inlineStr">
        <is>
          <t>주중</t>
        </is>
      </c>
      <c r="E1548" s="29" t="inlineStr">
        <is>
          <t>스위트(파밀리에 스위트/스탠다드/트리플)</t>
        </is>
      </c>
      <c r="F1548" s="30" t="n">
        <v>280000</v>
      </c>
      <c r="G1548" s="30" t="n">
        <v>300000</v>
      </c>
      <c r="H1548" s="30" t="n">
        <v>345000</v>
      </c>
      <c r="I1548" s="27" t="n"/>
      <c r="J1548" s="27" t="n"/>
      <c r="K1548" s="27" t="n"/>
      <c r="L1548" s="27" t="n"/>
      <c r="M1548" s="27" t="n"/>
      <c r="N1548" s="27" t="n"/>
      <c r="O1548" s="27" t="n"/>
      <c r="P1548" s="27" t="n"/>
      <c r="Q1548" s="27" t="n"/>
      <c r="R1548" s="30">
        <f>F1548-H1548</f>
        <v/>
      </c>
    </row>
    <row r="1549" ht="15" customHeight="1" s="15">
      <c r="A1549" s="27" t="n">
        <v>1541</v>
      </c>
      <c r="B1549" s="27" t="inlineStr">
        <is>
          <t>2026-06-19</t>
        </is>
      </c>
      <c r="C1549" s="28" t="inlineStr">
        <is>
          <t>금</t>
        </is>
      </c>
      <c r="D1549" s="28" t="inlineStr">
        <is>
          <t>금요일</t>
        </is>
      </c>
      <c r="E1549" s="29" t="inlineStr">
        <is>
          <t>패밀리(슈페리어 엑세서블/스탠다드/더블)</t>
        </is>
      </c>
      <c r="F1549" s="30" t="n">
        <v>146000</v>
      </c>
      <c r="G1549" s="30" t="n">
        <v>156000</v>
      </c>
      <c r="H1549" s="30" t="n">
        <v>188000</v>
      </c>
      <c r="I1549" s="27" t="n"/>
      <c r="J1549" s="27" t="n"/>
      <c r="K1549" s="27" t="n"/>
      <c r="L1549" s="27" t="n"/>
      <c r="M1549" s="27" t="n"/>
      <c r="N1549" s="27" t="n"/>
      <c r="O1549" s="27" t="n"/>
      <c r="P1549" s="27" t="n"/>
      <c r="Q1549" s="27" t="n"/>
      <c r="R1549" s="30">
        <f>F1549-H1549</f>
        <v/>
      </c>
    </row>
    <row r="1550" ht="15" customHeight="1" s="15">
      <c r="A1550" s="27" t="n">
        <v>1542</v>
      </c>
      <c r="B1550" s="27" t="inlineStr">
        <is>
          <t>2026-06-19</t>
        </is>
      </c>
      <c r="C1550" s="28" t="inlineStr">
        <is>
          <t>금</t>
        </is>
      </c>
      <c r="D1550" s="28" t="inlineStr">
        <is>
          <t>금요일</t>
        </is>
      </c>
      <c r="E1550" s="29" t="inlineStr">
        <is>
          <t>패밀리(슈페리어/스탠다드/더블)</t>
        </is>
      </c>
      <c r="F1550" s="30" t="n">
        <v>146000</v>
      </c>
      <c r="G1550" s="30" t="n">
        <v>156000</v>
      </c>
      <c r="H1550" s="30" t="n">
        <v>188000</v>
      </c>
      <c r="I1550" s="27" t="n"/>
      <c r="J1550" s="27" t="n"/>
      <c r="K1550" s="27" t="n"/>
      <c r="L1550" s="27" t="n"/>
      <c r="M1550" s="27" t="n"/>
      <c r="N1550" s="27" t="n"/>
      <c r="O1550" s="27" t="n"/>
      <c r="P1550" s="27" t="n"/>
      <c r="Q1550" s="27" t="n"/>
      <c r="R1550" s="30">
        <f>F1550-H1550</f>
        <v/>
      </c>
    </row>
    <row r="1551" ht="15" customHeight="1" s="15">
      <c r="A1551" s="27" t="n">
        <v>1543</v>
      </c>
      <c r="B1551" s="27" t="inlineStr">
        <is>
          <t>2026-06-19</t>
        </is>
      </c>
      <c r="C1551" s="28" t="inlineStr">
        <is>
          <t>금</t>
        </is>
      </c>
      <c r="D1551" s="28" t="inlineStr">
        <is>
          <t>금요일</t>
        </is>
      </c>
      <c r="E1551" s="29" t="inlineStr">
        <is>
          <t>패밀리(슈페리어/스탠다드/트윈)</t>
        </is>
      </c>
      <c r="F1551" s="30" t="n">
        <v>146000</v>
      </c>
      <c r="G1551" s="30" t="n">
        <v>156000</v>
      </c>
      <c r="H1551" s="30" t="n">
        <v>188000</v>
      </c>
      <c r="I1551" s="27" t="n"/>
      <c r="J1551" s="27" t="n"/>
      <c r="K1551" s="27" t="n"/>
      <c r="L1551" s="27" t="n"/>
      <c r="M1551" s="27" t="n"/>
      <c r="N1551" s="27" t="n"/>
      <c r="O1551" s="27" t="n"/>
      <c r="P1551" s="27" t="n"/>
      <c r="Q1551" s="27" t="n"/>
      <c r="R1551" s="30">
        <f>F1551-H1551</f>
        <v/>
      </c>
    </row>
    <row r="1552" ht="15" customHeight="1" s="15">
      <c r="A1552" s="27" t="n">
        <v>1544</v>
      </c>
      <c r="B1552" s="27" t="inlineStr">
        <is>
          <t>2026-06-19</t>
        </is>
      </c>
      <c r="C1552" s="28" t="inlineStr">
        <is>
          <t>금</t>
        </is>
      </c>
      <c r="D1552" s="28" t="inlineStr">
        <is>
          <t>금요일</t>
        </is>
      </c>
      <c r="E1552" s="29" t="inlineStr">
        <is>
          <t>패밀리(웨스트 슈페리어 엑세서블/스탠다드/더블)</t>
        </is>
      </c>
      <c r="F1552" s="30" t="n">
        <v>146000</v>
      </c>
      <c r="G1552" s="30" t="n">
        <v>156000</v>
      </c>
      <c r="H1552" s="30" t="n">
        <v>188000</v>
      </c>
      <c r="I1552" s="27" t="n"/>
      <c r="J1552" s="27" t="n"/>
      <c r="K1552" s="27" t="n"/>
      <c r="L1552" s="27" t="n"/>
      <c r="M1552" s="27" t="n"/>
      <c r="N1552" s="27" t="n"/>
      <c r="O1552" s="27" t="n"/>
      <c r="P1552" s="27" t="n"/>
      <c r="Q1552" s="27" t="n"/>
      <c r="R1552" s="30">
        <f>F1552-H1552</f>
        <v/>
      </c>
    </row>
    <row r="1553" ht="15" customHeight="1" s="15">
      <c r="A1553" s="27" t="n">
        <v>1545</v>
      </c>
      <c r="B1553" s="27" t="inlineStr">
        <is>
          <t>2026-06-19</t>
        </is>
      </c>
      <c r="C1553" s="28" t="inlineStr">
        <is>
          <t>금</t>
        </is>
      </c>
      <c r="D1553" s="28" t="inlineStr">
        <is>
          <t>금요일</t>
        </is>
      </c>
      <c r="E1553" s="29" t="inlineStr">
        <is>
          <t>패밀리(웨스트 슈페리어/스탠다드/더블)</t>
        </is>
      </c>
      <c r="F1553" s="30" t="n">
        <v>146000</v>
      </c>
      <c r="G1553" s="30" t="n">
        <v>156000</v>
      </c>
      <c r="H1553" s="30" t="n">
        <v>188000</v>
      </c>
      <c r="I1553" s="27" t="n"/>
      <c r="J1553" s="27" t="n"/>
      <c r="K1553" s="27" t="n"/>
      <c r="L1553" s="27" t="n"/>
      <c r="M1553" s="27" t="n"/>
      <c r="N1553" s="27" t="n"/>
      <c r="O1553" s="27" t="n"/>
      <c r="P1553" s="27" t="n"/>
      <c r="Q1553" s="27" t="n"/>
      <c r="R1553" s="30">
        <f>F1553-H1553</f>
        <v/>
      </c>
    </row>
    <row r="1554" ht="15" customHeight="1" s="15">
      <c r="A1554" s="27" t="n">
        <v>1546</v>
      </c>
      <c r="B1554" s="27" t="inlineStr">
        <is>
          <t>2026-06-19</t>
        </is>
      </c>
      <c r="C1554" s="28" t="inlineStr">
        <is>
          <t>금</t>
        </is>
      </c>
      <c r="D1554" s="28" t="inlineStr">
        <is>
          <t>금요일</t>
        </is>
      </c>
      <c r="E1554" s="29" t="inlineStr">
        <is>
          <t>패밀리(웨스트 슈페리어/스탠다드/트윈)</t>
        </is>
      </c>
      <c r="F1554" s="30" t="n">
        <v>146000</v>
      </c>
      <c r="G1554" s="30" t="n">
        <v>156000</v>
      </c>
      <c r="H1554" s="30" t="n">
        <v>188000</v>
      </c>
      <c r="I1554" s="27" t="n"/>
      <c r="J1554" s="27" t="n"/>
      <c r="K1554" s="27" t="n"/>
      <c r="L1554" s="27" t="n"/>
      <c r="M1554" s="27" t="n"/>
      <c r="N1554" s="27" t="n"/>
      <c r="O1554" s="27" t="n"/>
      <c r="P1554" s="27" t="n"/>
      <c r="Q1554" s="27" t="n"/>
      <c r="R1554" s="30">
        <f>F1554-H1554</f>
        <v/>
      </c>
    </row>
    <row r="1555" ht="15" customHeight="1" s="15">
      <c r="A1555" s="27" t="n">
        <v>1547</v>
      </c>
      <c r="B1555" s="27" t="inlineStr">
        <is>
          <t>2026-06-19</t>
        </is>
      </c>
      <c r="C1555" s="28" t="inlineStr">
        <is>
          <t>금</t>
        </is>
      </c>
      <c r="D1555" s="28" t="inlineStr">
        <is>
          <t>금요일</t>
        </is>
      </c>
      <c r="E1555" s="29" t="inlineStr">
        <is>
          <t>패밀리(레지던스 슈페리어/스탠다드/더블)</t>
        </is>
      </c>
      <c r="F1555" s="30" t="n">
        <v>156000</v>
      </c>
      <c r="G1555" s="30" t="n">
        <v>166000</v>
      </c>
      <c r="H1555" s="30" t="n">
        <v>198000</v>
      </c>
      <c r="I1555" s="27" t="n"/>
      <c r="J1555" s="27" t="n"/>
      <c r="K1555" s="27" t="n"/>
      <c r="L1555" s="27" t="n"/>
      <c r="M1555" s="27" t="n"/>
      <c r="N1555" s="27" t="n"/>
      <c r="O1555" s="27" t="n"/>
      <c r="P1555" s="27" t="n"/>
      <c r="Q1555" s="27" t="n"/>
      <c r="R1555" s="30">
        <f>F1555-H1555</f>
        <v/>
      </c>
    </row>
    <row r="1556" ht="15" customHeight="1" s="15">
      <c r="A1556" s="27" t="n">
        <v>1548</v>
      </c>
      <c r="B1556" s="27" t="inlineStr">
        <is>
          <t>2026-06-19</t>
        </is>
      </c>
      <c r="C1556" s="28" t="inlineStr">
        <is>
          <t>금</t>
        </is>
      </c>
      <c r="D1556" s="28" t="inlineStr">
        <is>
          <t>금요일</t>
        </is>
      </c>
      <c r="E1556" s="29" t="inlineStr">
        <is>
          <t>패밀리(Pet Friendly/스탠다드/더블)</t>
        </is>
      </c>
      <c r="F1556" s="30" t="n">
        <v>223000</v>
      </c>
      <c r="G1556" s="30" t="n">
        <v>233000</v>
      </c>
      <c r="H1556" s="30" t="n">
        <v>265000</v>
      </c>
      <c r="I1556" s="27" t="n"/>
      <c r="J1556" s="27" t="n"/>
      <c r="K1556" s="27" t="n"/>
      <c r="L1556" s="27" t="n"/>
      <c r="M1556" s="27" t="n"/>
      <c r="N1556" s="27" t="n"/>
      <c r="O1556" s="27" t="n"/>
      <c r="P1556" s="27" t="n"/>
      <c r="Q1556" s="27" t="n"/>
      <c r="R1556" s="30">
        <f>F1556-H1556</f>
        <v/>
      </c>
    </row>
    <row r="1557" ht="15" customHeight="1" s="15">
      <c r="A1557" s="27" t="n">
        <v>1549</v>
      </c>
      <c r="B1557" s="27" t="inlineStr">
        <is>
          <t>2026-06-19</t>
        </is>
      </c>
      <c r="C1557" s="28" t="inlineStr">
        <is>
          <t>금</t>
        </is>
      </c>
      <c r="D1557" s="28" t="inlineStr">
        <is>
          <t>금요일</t>
        </is>
      </c>
      <c r="E1557" s="29" t="inlineStr">
        <is>
          <t>패밀리(디럭스/스탠다드/트윈)</t>
        </is>
      </c>
      <c r="F1557" s="30" t="n">
        <v>196000</v>
      </c>
      <c r="G1557" s="30" t="n">
        <v>212000</v>
      </c>
      <c r="H1557" s="30" t="n">
        <v>252000</v>
      </c>
      <c r="I1557" s="27" t="n"/>
      <c r="J1557" s="27" t="n"/>
      <c r="K1557" s="27" t="n"/>
      <c r="L1557" s="27" t="n"/>
      <c r="M1557" s="27" t="n"/>
      <c r="N1557" s="27" t="n"/>
      <c r="O1557" s="27" t="n"/>
      <c r="P1557" s="27" t="n"/>
      <c r="Q1557" s="27" t="n"/>
      <c r="R1557" s="30">
        <f>F1557-H1557</f>
        <v/>
      </c>
    </row>
    <row r="1558" ht="15" customHeight="1" s="15">
      <c r="A1558" s="27" t="n">
        <v>1550</v>
      </c>
      <c r="B1558" s="27" t="inlineStr">
        <is>
          <t>2026-06-19</t>
        </is>
      </c>
      <c r="C1558" s="28" t="inlineStr">
        <is>
          <t>금</t>
        </is>
      </c>
      <c r="D1558" s="28" t="inlineStr">
        <is>
          <t>금요일</t>
        </is>
      </c>
      <c r="E1558" s="29" t="inlineStr">
        <is>
          <t>패밀리(패밀리/스탠다드/패밀리 트윈)</t>
        </is>
      </c>
      <c r="F1558" s="30" t="n">
        <v>196000</v>
      </c>
      <c r="G1558" s="30" t="n">
        <v>212000</v>
      </c>
      <c r="H1558" s="30" t="n">
        <v>252000</v>
      </c>
      <c r="I1558" s="27" t="n"/>
      <c r="J1558" s="27" t="n"/>
      <c r="K1558" s="27" t="n"/>
      <c r="L1558" s="27" t="n"/>
      <c r="M1558" s="27" t="n"/>
      <c r="N1558" s="27" t="n"/>
      <c r="O1558" s="27" t="n"/>
      <c r="P1558" s="27" t="n"/>
      <c r="Q1558" s="27" t="n"/>
      <c r="R1558" s="30">
        <f>F1558-H1558</f>
        <v/>
      </c>
    </row>
    <row r="1559" ht="15" customHeight="1" s="15">
      <c r="A1559" s="27" t="n">
        <v>1551</v>
      </c>
      <c r="B1559" s="27" t="inlineStr">
        <is>
          <t>2026-06-19</t>
        </is>
      </c>
      <c r="C1559" s="28" t="inlineStr">
        <is>
          <t>금</t>
        </is>
      </c>
      <c r="D1559" s="28" t="inlineStr">
        <is>
          <t>금요일</t>
        </is>
      </c>
      <c r="E1559" s="29" t="inlineStr">
        <is>
          <t>스위트(주니어 스위트/스탠다드/패밀리 트윈)</t>
        </is>
      </c>
      <c r="F1559" s="30" t="n">
        <v>229000</v>
      </c>
      <c r="G1559" s="30" t="n">
        <v>245000</v>
      </c>
      <c r="H1559" s="30" t="n">
        <v>288000</v>
      </c>
      <c r="I1559" s="27" t="n"/>
      <c r="J1559" s="27" t="n"/>
      <c r="K1559" s="27" t="n"/>
      <c r="L1559" s="27" t="n"/>
      <c r="M1559" s="27" t="n"/>
      <c r="N1559" s="27" t="n"/>
      <c r="O1559" s="27" t="n"/>
      <c r="P1559" s="27" t="n"/>
      <c r="Q1559" s="27" t="n"/>
      <c r="R1559" s="30">
        <f>F1559-H1559</f>
        <v/>
      </c>
    </row>
    <row r="1560" ht="15" customHeight="1" s="15">
      <c r="A1560" s="27" t="n">
        <v>1552</v>
      </c>
      <c r="B1560" s="27" t="inlineStr">
        <is>
          <t>2026-06-19</t>
        </is>
      </c>
      <c r="C1560" s="28" t="inlineStr">
        <is>
          <t>금</t>
        </is>
      </c>
      <c r="D1560" s="28" t="inlineStr">
        <is>
          <t>금요일</t>
        </is>
      </c>
      <c r="E1560" s="29" t="inlineStr">
        <is>
          <t>스위트(이그제큐티브 스위트/스탠다드/더블)</t>
        </is>
      </c>
      <c r="F1560" s="30" t="n">
        <v>245000</v>
      </c>
      <c r="G1560" s="30" t="n">
        <v>265000</v>
      </c>
      <c r="H1560" s="30" t="n">
        <v>313000</v>
      </c>
      <c r="I1560" s="27" t="n"/>
      <c r="J1560" s="27" t="n"/>
      <c r="K1560" s="27" t="n"/>
      <c r="L1560" s="27" t="n"/>
      <c r="M1560" s="27" t="n"/>
      <c r="N1560" s="27" t="n"/>
      <c r="O1560" s="27" t="n"/>
      <c r="P1560" s="27" t="n"/>
      <c r="Q1560" s="27" t="n"/>
      <c r="R1560" s="30">
        <f>F1560-H1560</f>
        <v/>
      </c>
    </row>
    <row r="1561" ht="15" customHeight="1" s="15">
      <c r="A1561" s="27" t="n">
        <v>1553</v>
      </c>
      <c r="B1561" s="27" t="inlineStr">
        <is>
          <t>2026-06-19</t>
        </is>
      </c>
      <c r="C1561" s="28" t="inlineStr">
        <is>
          <t>금</t>
        </is>
      </c>
      <c r="D1561" s="28" t="inlineStr">
        <is>
          <t>금요일</t>
        </is>
      </c>
      <c r="E1561" s="29" t="inlineStr">
        <is>
          <t>스위트(이그제큐티브 스위트/스탠다드/패밀리 트윈)</t>
        </is>
      </c>
      <c r="F1561" s="30" t="n">
        <v>245000</v>
      </c>
      <c r="G1561" s="30" t="n">
        <v>265000</v>
      </c>
      <c r="H1561" s="30" t="n">
        <v>313000</v>
      </c>
      <c r="I1561" s="27" t="n"/>
      <c r="J1561" s="27" t="n"/>
      <c r="K1561" s="27" t="n"/>
      <c r="L1561" s="27" t="n"/>
      <c r="M1561" s="27" t="n"/>
      <c r="N1561" s="27" t="n"/>
      <c r="O1561" s="27" t="n"/>
      <c r="P1561" s="27" t="n"/>
      <c r="Q1561" s="27" t="n"/>
      <c r="R1561" s="30">
        <f>F1561-H1561</f>
        <v/>
      </c>
    </row>
    <row r="1562" ht="15" customHeight="1" s="15">
      <c r="A1562" s="27" t="n">
        <v>1554</v>
      </c>
      <c r="B1562" s="27" t="inlineStr">
        <is>
          <t>2026-06-19</t>
        </is>
      </c>
      <c r="C1562" s="28" t="inlineStr">
        <is>
          <t>금</t>
        </is>
      </c>
      <c r="D1562" s="28" t="inlineStr">
        <is>
          <t>금요일</t>
        </is>
      </c>
      <c r="E1562" s="29" t="inlineStr">
        <is>
          <t>스위트(파밀리에 스위트/스탠다드/트리플)</t>
        </is>
      </c>
      <c r="F1562" s="30" t="n">
        <v>280000</v>
      </c>
      <c r="G1562" s="30" t="n">
        <v>300000</v>
      </c>
      <c r="H1562" s="30" t="n">
        <v>345000</v>
      </c>
      <c r="I1562" s="27" t="n"/>
      <c r="J1562" s="27" t="n"/>
      <c r="K1562" s="27" t="n"/>
      <c r="L1562" s="27" t="n"/>
      <c r="M1562" s="27" t="n"/>
      <c r="N1562" s="27" t="n"/>
      <c r="O1562" s="27" t="n"/>
      <c r="P1562" s="27" t="n"/>
      <c r="Q1562" s="27" t="n"/>
      <c r="R1562" s="30">
        <f>F1562-H1562</f>
        <v/>
      </c>
    </row>
    <row r="1563" ht="15" customHeight="1" s="15">
      <c r="A1563" s="27" t="n">
        <v>1555</v>
      </c>
      <c r="B1563" s="27" t="inlineStr">
        <is>
          <t>2026-06-20</t>
        </is>
      </c>
      <c r="C1563" s="28" t="inlineStr">
        <is>
          <t>토</t>
        </is>
      </c>
      <c r="D1563" s="28" t="inlineStr">
        <is>
          <t>토요일</t>
        </is>
      </c>
      <c r="E1563" s="29" t="inlineStr">
        <is>
          <t>패밀리(슈페리어 엑세서블/스탠다드/더블)</t>
        </is>
      </c>
      <c r="F1563" s="30" t="n">
        <v>168000</v>
      </c>
      <c r="G1563" s="30" t="n">
        <v>194000</v>
      </c>
      <c r="H1563" s="30" t="n">
        <v>237000</v>
      </c>
      <c r="I1563" s="27" t="n"/>
      <c r="J1563" s="27" t="n"/>
      <c r="K1563" s="27" t="n"/>
      <c r="L1563" s="27" t="n"/>
      <c r="M1563" s="27" t="n"/>
      <c r="N1563" s="27" t="n"/>
      <c r="O1563" s="27" t="n"/>
      <c r="P1563" s="27" t="n"/>
      <c r="Q1563" s="27" t="n"/>
      <c r="R1563" s="30">
        <f>F1563-H1563</f>
        <v/>
      </c>
    </row>
    <row r="1564" ht="15" customHeight="1" s="15">
      <c r="A1564" s="27" t="n">
        <v>1556</v>
      </c>
      <c r="B1564" s="27" t="inlineStr">
        <is>
          <t>2026-06-20</t>
        </is>
      </c>
      <c r="C1564" s="28" t="inlineStr">
        <is>
          <t>토</t>
        </is>
      </c>
      <c r="D1564" s="28" t="inlineStr">
        <is>
          <t>토요일</t>
        </is>
      </c>
      <c r="E1564" s="29" t="inlineStr">
        <is>
          <t>패밀리(슈페리어/스탠다드/더블)</t>
        </is>
      </c>
      <c r="F1564" s="30" t="n">
        <v>168000</v>
      </c>
      <c r="G1564" s="30" t="n">
        <v>194000</v>
      </c>
      <c r="H1564" s="30" t="n">
        <v>237000</v>
      </c>
      <c r="I1564" s="27" t="n"/>
      <c r="J1564" s="27" t="n"/>
      <c r="K1564" s="27" t="n"/>
      <c r="L1564" s="27" t="n"/>
      <c r="M1564" s="27" t="n"/>
      <c r="N1564" s="27" t="n"/>
      <c r="O1564" s="27" t="n"/>
      <c r="P1564" s="27" t="n"/>
      <c r="Q1564" s="27" t="n"/>
      <c r="R1564" s="30">
        <f>F1564-H1564</f>
        <v/>
      </c>
    </row>
    <row r="1565" ht="15" customHeight="1" s="15">
      <c r="A1565" s="27" t="n">
        <v>1557</v>
      </c>
      <c r="B1565" s="27" t="inlineStr">
        <is>
          <t>2026-06-20</t>
        </is>
      </c>
      <c r="C1565" s="28" t="inlineStr">
        <is>
          <t>토</t>
        </is>
      </c>
      <c r="D1565" s="28" t="inlineStr">
        <is>
          <t>토요일</t>
        </is>
      </c>
      <c r="E1565" s="29" t="inlineStr">
        <is>
          <t>패밀리(슈페리어/스탠다드/트윈)</t>
        </is>
      </c>
      <c r="F1565" s="30" t="n">
        <v>168000</v>
      </c>
      <c r="G1565" s="30" t="n">
        <v>194000</v>
      </c>
      <c r="H1565" s="30" t="n">
        <v>237000</v>
      </c>
      <c r="I1565" s="27" t="n"/>
      <c r="J1565" s="27" t="n"/>
      <c r="K1565" s="27" t="n"/>
      <c r="L1565" s="27" t="n"/>
      <c r="M1565" s="27" t="n"/>
      <c r="N1565" s="27" t="n"/>
      <c r="O1565" s="27" t="n"/>
      <c r="P1565" s="27" t="n"/>
      <c r="Q1565" s="27" t="n"/>
      <c r="R1565" s="30">
        <f>F1565-H1565</f>
        <v/>
      </c>
    </row>
    <row r="1566" ht="15" customHeight="1" s="15">
      <c r="A1566" s="27" t="n">
        <v>1558</v>
      </c>
      <c r="B1566" s="27" t="inlineStr">
        <is>
          <t>2026-06-20</t>
        </is>
      </c>
      <c r="C1566" s="28" t="inlineStr">
        <is>
          <t>토</t>
        </is>
      </c>
      <c r="D1566" s="28" t="inlineStr">
        <is>
          <t>토요일</t>
        </is>
      </c>
      <c r="E1566" s="29" t="inlineStr">
        <is>
          <t>패밀리(웨스트 슈페리어 엑세서블/스탠다드/더블)</t>
        </is>
      </c>
      <c r="F1566" s="30" t="n">
        <v>168000</v>
      </c>
      <c r="G1566" s="30" t="n">
        <v>194000</v>
      </c>
      <c r="H1566" s="30" t="n">
        <v>237000</v>
      </c>
      <c r="I1566" s="27" t="n"/>
      <c r="J1566" s="27" t="n"/>
      <c r="K1566" s="27" t="n"/>
      <c r="L1566" s="27" t="n"/>
      <c r="M1566" s="27" t="n"/>
      <c r="N1566" s="27" t="n"/>
      <c r="O1566" s="27" t="n"/>
      <c r="P1566" s="27" t="n"/>
      <c r="Q1566" s="27" t="n"/>
      <c r="R1566" s="30">
        <f>F1566-H1566</f>
        <v/>
      </c>
    </row>
    <row r="1567" ht="15" customHeight="1" s="15">
      <c r="A1567" s="27" t="n">
        <v>1559</v>
      </c>
      <c r="B1567" s="27" t="inlineStr">
        <is>
          <t>2026-06-20</t>
        </is>
      </c>
      <c r="C1567" s="28" t="inlineStr">
        <is>
          <t>토</t>
        </is>
      </c>
      <c r="D1567" s="28" t="inlineStr">
        <is>
          <t>토요일</t>
        </is>
      </c>
      <c r="E1567" s="29" t="inlineStr">
        <is>
          <t>패밀리(웨스트 슈페리어/스탠다드/더블)</t>
        </is>
      </c>
      <c r="F1567" s="30" t="n">
        <v>168000</v>
      </c>
      <c r="G1567" s="30" t="n">
        <v>194000</v>
      </c>
      <c r="H1567" s="30" t="n">
        <v>237000</v>
      </c>
      <c r="I1567" s="27" t="n"/>
      <c r="J1567" s="27" t="n"/>
      <c r="K1567" s="27" t="n"/>
      <c r="L1567" s="27" t="n"/>
      <c r="M1567" s="27" t="n"/>
      <c r="N1567" s="27" t="n"/>
      <c r="O1567" s="27" t="n"/>
      <c r="P1567" s="27" t="n"/>
      <c r="Q1567" s="27" t="n"/>
      <c r="R1567" s="30">
        <f>F1567-H1567</f>
        <v/>
      </c>
    </row>
    <row r="1568" ht="15" customHeight="1" s="15">
      <c r="A1568" s="27" t="n">
        <v>1560</v>
      </c>
      <c r="B1568" s="27" t="inlineStr">
        <is>
          <t>2026-06-20</t>
        </is>
      </c>
      <c r="C1568" s="28" t="inlineStr">
        <is>
          <t>토</t>
        </is>
      </c>
      <c r="D1568" s="28" t="inlineStr">
        <is>
          <t>토요일</t>
        </is>
      </c>
      <c r="E1568" s="29" t="inlineStr">
        <is>
          <t>패밀리(웨스트 슈페리어/스탠다드/트윈)</t>
        </is>
      </c>
      <c r="F1568" s="30" t="n">
        <v>168000</v>
      </c>
      <c r="G1568" s="30" t="n">
        <v>194000</v>
      </c>
      <c r="H1568" s="30" t="n">
        <v>237000</v>
      </c>
      <c r="I1568" s="27" t="n"/>
      <c r="J1568" s="27" t="n"/>
      <c r="K1568" s="27" t="n"/>
      <c r="L1568" s="27" t="n"/>
      <c r="M1568" s="27" t="n"/>
      <c r="N1568" s="27" t="n"/>
      <c r="O1568" s="27" t="n"/>
      <c r="P1568" s="27" t="n"/>
      <c r="Q1568" s="27" t="n"/>
      <c r="R1568" s="30">
        <f>F1568-H1568</f>
        <v/>
      </c>
    </row>
    <row r="1569" ht="15" customHeight="1" s="15">
      <c r="A1569" s="27" t="n">
        <v>1561</v>
      </c>
      <c r="B1569" s="27" t="inlineStr">
        <is>
          <t>2026-06-20</t>
        </is>
      </c>
      <c r="C1569" s="28" t="inlineStr">
        <is>
          <t>토</t>
        </is>
      </c>
      <c r="D1569" s="28" t="inlineStr">
        <is>
          <t>토요일</t>
        </is>
      </c>
      <c r="E1569" s="29" t="inlineStr">
        <is>
          <t>패밀리(레지던스 슈페리어/스탠다드/더블)</t>
        </is>
      </c>
      <c r="F1569" s="30" t="n">
        <v>178000</v>
      </c>
      <c r="G1569" s="30" t="n">
        <v>204000</v>
      </c>
      <c r="H1569" s="30" t="n">
        <v>247000</v>
      </c>
      <c r="I1569" s="27" t="n"/>
      <c r="J1569" s="27" t="n"/>
      <c r="K1569" s="27" t="n"/>
      <c r="L1569" s="27" t="n"/>
      <c r="M1569" s="27" t="n"/>
      <c r="N1569" s="27" t="n"/>
      <c r="O1569" s="27" t="n"/>
      <c r="P1569" s="27" t="n"/>
      <c r="Q1569" s="27" t="n"/>
      <c r="R1569" s="30">
        <f>F1569-H1569</f>
        <v/>
      </c>
    </row>
    <row r="1570" ht="15" customHeight="1" s="15">
      <c r="A1570" s="27" t="n">
        <v>1562</v>
      </c>
      <c r="B1570" s="27" t="inlineStr">
        <is>
          <t>2026-06-20</t>
        </is>
      </c>
      <c r="C1570" s="28" t="inlineStr">
        <is>
          <t>토</t>
        </is>
      </c>
      <c r="D1570" s="28" t="inlineStr">
        <is>
          <t>토요일</t>
        </is>
      </c>
      <c r="E1570" s="29" t="inlineStr">
        <is>
          <t>패밀리(Pet Friendly/스탠다드/더블)</t>
        </is>
      </c>
      <c r="F1570" s="30" t="n">
        <v>245000</v>
      </c>
      <c r="G1570" s="30" t="n">
        <v>271000</v>
      </c>
      <c r="H1570" s="30" t="n">
        <v>314000</v>
      </c>
      <c r="I1570" s="27" t="n"/>
      <c r="J1570" s="27" t="n"/>
      <c r="K1570" s="27" t="n"/>
      <c r="L1570" s="27" t="n"/>
      <c r="M1570" s="27" t="n"/>
      <c r="N1570" s="27" t="n"/>
      <c r="O1570" s="27" t="n"/>
      <c r="P1570" s="27" t="n"/>
      <c r="Q1570" s="27" t="n"/>
      <c r="R1570" s="30">
        <f>F1570-H1570</f>
        <v/>
      </c>
    </row>
    <row r="1571" ht="15" customHeight="1" s="15">
      <c r="A1571" s="27" t="n">
        <v>1563</v>
      </c>
      <c r="B1571" s="27" t="inlineStr">
        <is>
          <t>2026-06-20</t>
        </is>
      </c>
      <c r="C1571" s="28" t="inlineStr">
        <is>
          <t>토</t>
        </is>
      </c>
      <c r="D1571" s="28" t="inlineStr">
        <is>
          <t>토요일</t>
        </is>
      </c>
      <c r="E1571" s="29" t="inlineStr">
        <is>
          <t>패밀리(디럭스/스탠다드/트윈)</t>
        </is>
      </c>
      <c r="F1571" s="30" t="n">
        <v>255000</v>
      </c>
      <c r="G1571" s="30" t="n">
        <v>270000</v>
      </c>
      <c r="H1571" s="30" t="n">
        <v>320000</v>
      </c>
      <c r="I1571" s="27" t="n"/>
      <c r="J1571" s="27" t="n"/>
      <c r="K1571" s="27" t="n"/>
      <c r="L1571" s="27" t="n"/>
      <c r="M1571" s="27" t="n"/>
      <c r="N1571" s="27" t="n"/>
      <c r="O1571" s="27" t="n"/>
      <c r="P1571" s="27" t="n"/>
      <c r="Q1571" s="27" t="n"/>
      <c r="R1571" s="30">
        <f>F1571-H1571</f>
        <v/>
      </c>
    </row>
    <row r="1572" ht="15" customHeight="1" s="15">
      <c r="A1572" s="27" t="n">
        <v>1564</v>
      </c>
      <c r="B1572" s="27" t="inlineStr">
        <is>
          <t>2026-06-20</t>
        </is>
      </c>
      <c r="C1572" s="28" t="inlineStr">
        <is>
          <t>토</t>
        </is>
      </c>
      <c r="D1572" s="28" t="inlineStr">
        <is>
          <t>토요일</t>
        </is>
      </c>
      <c r="E1572" s="29" t="inlineStr">
        <is>
          <t>패밀리(패밀리/스탠다드/패밀리 트윈)</t>
        </is>
      </c>
      <c r="F1572" s="30" t="n">
        <v>255000</v>
      </c>
      <c r="G1572" s="30" t="n">
        <v>270000</v>
      </c>
      <c r="H1572" s="30" t="n">
        <v>320000</v>
      </c>
      <c r="I1572" s="27" t="n"/>
      <c r="J1572" s="27" t="n"/>
      <c r="K1572" s="27" t="n"/>
      <c r="L1572" s="27" t="n"/>
      <c r="M1572" s="27" t="n"/>
      <c r="N1572" s="27" t="n"/>
      <c r="O1572" s="27" t="n"/>
      <c r="P1572" s="27" t="n"/>
      <c r="Q1572" s="27" t="n"/>
      <c r="R1572" s="30">
        <f>F1572-H1572</f>
        <v/>
      </c>
    </row>
    <row r="1573" ht="15" customHeight="1" s="15">
      <c r="A1573" s="27" t="n">
        <v>1565</v>
      </c>
      <c r="B1573" s="27" t="inlineStr">
        <is>
          <t>2026-06-20</t>
        </is>
      </c>
      <c r="C1573" s="28" t="inlineStr">
        <is>
          <t>토</t>
        </is>
      </c>
      <c r="D1573" s="28" t="inlineStr">
        <is>
          <t>토요일</t>
        </is>
      </c>
      <c r="E1573" s="29" t="inlineStr">
        <is>
          <t>스위트(주니어 스위트/스탠다드/패밀리 트윈)</t>
        </is>
      </c>
      <c r="F1573" s="30" t="n">
        <v>278000</v>
      </c>
      <c r="G1573" s="30" t="n">
        <v>293000</v>
      </c>
      <c r="H1573" s="30" t="n">
        <v>354000</v>
      </c>
      <c r="I1573" s="27" t="n"/>
      <c r="J1573" s="27" t="n"/>
      <c r="K1573" s="27" t="n"/>
      <c r="L1573" s="27" t="n"/>
      <c r="M1573" s="27" t="n"/>
      <c r="N1573" s="27" t="n"/>
      <c r="O1573" s="27" t="n"/>
      <c r="P1573" s="27" t="n"/>
      <c r="Q1573" s="27" t="n"/>
      <c r="R1573" s="30">
        <f>F1573-H1573</f>
        <v/>
      </c>
    </row>
    <row r="1574" ht="15" customHeight="1" s="15">
      <c r="A1574" s="27" t="n">
        <v>1566</v>
      </c>
      <c r="B1574" s="27" t="inlineStr">
        <is>
          <t>2026-06-20</t>
        </is>
      </c>
      <c r="C1574" s="28" t="inlineStr">
        <is>
          <t>토</t>
        </is>
      </c>
      <c r="D1574" s="28" t="inlineStr">
        <is>
          <t>토요일</t>
        </is>
      </c>
      <c r="E1574" s="29" t="inlineStr">
        <is>
          <t>스위트(이그제큐티브 스위트/스탠다드/더블)</t>
        </is>
      </c>
      <c r="F1574" s="30" t="n">
        <v>314000</v>
      </c>
      <c r="G1574" s="30" t="n">
        <v>340000</v>
      </c>
      <c r="H1574" s="30" t="n">
        <v>408000</v>
      </c>
      <c r="I1574" s="27" t="n"/>
      <c r="J1574" s="27" t="n"/>
      <c r="K1574" s="27" t="n"/>
      <c r="L1574" s="27" t="n"/>
      <c r="M1574" s="27" t="n"/>
      <c r="N1574" s="27" t="n"/>
      <c r="O1574" s="27" t="n"/>
      <c r="P1574" s="27" t="n"/>
      <c r="Q1574" s="27" t="n"/>
      <c r="R1574" s="30">
        <f>F1574-H1574</f>
        <v/>
      </c>
    </row>
    <row r="1575" ht="15" customHeight="1" s="15">
      <c r="A1575" s="27" t="n">
        <v>1567</v>
      </c>
      <c r="B1575" s="27" t="inlineStr">
        <is>
          <t>2026-06-20</t>
        </is>
      </c>
      <c r="C1575" s="28" t="inlineStr">
        <is>
          <t>토</t>
        </is>
      </c>
      <c r="D1575" s="28" t="inlineStr">
        <is>
          <t>토요일</t>
        </is>
      </c>
      <c r="E1575" s="29" t="inlineStr">
        <is>
          <t>스위트(이그제큐티브 스위트/스탠다드/패밀리 트윈)</t>
        </is>
      </c>
      <c r="F1575" s="30" t="n">
        <v>314000</v>
      </c>
      <c r="G1575" s="30" t="n">
        <v>340000</v>
      </c>
      <c r="H1575" s="30" t="n">
        <v>408000</v>
      </c>
      <c r="I1575" s="27" t="n"/>
      <c r="J1575" s="27" t="n"/>
      <c r="K1575" s="27" t="n"/>
      <c r="L1575" s="27" t="n"/>
      <c r="M1575" s="27" t="n"/>
      <c r="N1575" s="27" t="n"/>
      <c r="O1575" s="27" t="n"/>
      <c r="P1575" s="27" t="n"/>
      <c r="Q1575" s="27" t="n"/>
      <c r="R1575" s="30">
        <f>F1575-H1575</f>
        <v/>
      </c>
    </row>
    <row r="1576" ht="15" customHeight="1" s="15">
      <c r="A1576" s="27" t="n">
        <v>1568</v>
      </c>
      <c r="B1576" s="27" t="inlineStr">
        <is>
          <t>2026-06-20</t>
        </is>
      </c>
      <c r="C1576" s="28" t="inlineStr">
        <is>
          <t>토</t>
        </is>
      </c>
      <c r="D1576" s="28" t="inlineStr">
        <is>
          <t>토요일</t>
        </is>
      </c>
      <c r="E1576" s="29" t="inlineStr">
        <is>
          <t>스위트(파밀리에 스위트/스탠다드/트리플)</t>
        </is>
      </c>
      <c r="F1576" s="30" t="n">
        <v>364000</v>
      </c>
      <c r="G1576" s="30" t="n">
        <v>390000</v>
      </c>
      <c r="H1576" s="30" t="n">
        <v>455000</v>
      </c>
      <c r="I1576" s="27" t="n"/>
      <c r="J1576" s="27" t="n"/>
      <c r="K1576" s="27" t="n"/>
      <c r="L1576" s="27" t="n"/>
      <c r="M1576" s="27" t="n"/>
      <c r="N1576" s="27" t="n"/>
      <c r="O1576" s="27" t="n"/>
      <c r="P1576" s="27" t="n"/>
      <c r="Q1576" s="27" t="n"/>
      <c r="R1576" s="30">
        <f>F1576-H1576</f>
        <v/>
      </c>
    </row>
    <row r="1577" ht="15" customHeight="1" s="15">
      <c r="A1577" s="27" t="n">
        <v>1569</v>
      </c>
      <c r="B1577" s="27" t="inlineStr">
        <is>
          <t>2026-06-21</t>
        </is>
      </c>
      <c r="C1577" s="28" t="inlineStr">
        <is>
          <t>일</t>
        </is>
      </c>
      <c r="D1577" s="28" t="inlineStr">
        <is>
          <t>주중</t>
        </is>
      </c>
      <c r="E1577" s="29" t="inlineStr">
        <is>
          <t>패밀리(슈페리어 엑세서블/스탠다드/더블)</t>
        </is>
      </c>
      <c r="F1577" s="30" t="n">
        <v>146000</v>
      </c>
      <c r="G1577" s="30" t="n">
        <v>156000</v>
      </c>
      <c r="H1577" s="30" t="n">
        <v>188000</v>
      </c>
      <c r="I1577" s="27" t="n"/>
      <c r="J1577" s="27" t="n"/>
      <c r="K1577" s="27" t="n"/>
      <c r="L1577" s="27" t="n"/>
      <c r="M1577" s="27" t="n"/>
      <c r="N1577" s="27" t="n"/>
      <c r="O1577" s="27" t="n"/>
      <c r="P1577" s="27" t="n"/>
      <c r="Q1577" s="27" t="n"/>
      <c r="R1577" s="30">
        <f>F1577-H1577</f>
        <v/>
      </c>
    </row>
    <row r="1578" ht="15" customHeight="1" s="15">
      <c r="A1578" s="27" t="n">
        <v>1570</v>
      </c>
      <c r="B1578" s="27" t="inlineStr">
        <is>
          <t>2026-06-21</t>
        </is>
      </c>
      <c r="C1578" s="28" t="inlineStr">
        <is>
          <t>일</t>
        </is>
      </c>
      <c r="D1578" s="28" t="inlineStr">
        <is>
          <t>주중</t>
        </is>
      </c>
      <c r="E1578" s="29" t="inlineStr">
        <is>
          <t>패밀리(슈페리어/스탠다드/더블)</t>
        </is>
      </c>
      <c r="F1578" s="30" t="n">
        <v>146000</v>
      </c>
      <c r="G1578" s="30" t="n">
        <v>156000</v>
      </c>
      <c r="H1578" s="30" t="n">
        <v>188000</v>
      </c>
      <c r="I1578" s="27" t="n"/>
      <c r="J1578" s="27" t="n"/>
      <c r="K1578" s="27" t="n"/>
      <c r="L1578" s="27" t="n"/>
      <c r="M1578" s="27" t="n"/>
      <c r="N1578" s="27" t="n"/>
      <c r="O1578" s="27" t="n"/>
      <c r="P1578" s="27" t="n"/>
      <c r="Q1578" s="27" t="n"/>
      <c r="R1578" s="30">
        <f>F1578-H1578</f>
        <v/>
      </c>
    </row>
    <row r="1579" ht="15" customHeight="1" s="15">
      <c r="A1579" s="27" t="n">
        <v>1571</v>
      </c>
      <c r="B1579" s="27" t="inlineStr">
        <is>
          <t>2026-06-21</t>
        </is>
      </c>
      <c r="C1579" s="28" t="inlineStr">
        <is>
          <t>일</t>
        </is>
      </c>
      <c r="D1579" s="28" t="inlineStr">
        <is>
          <t>주중</t>
        </is>
      </c>
      <c r="E1579" s="29" t="inlineStr">
        <is>
          <t>패밀리(슈페리어/스탠다드/트윈)</t>
        </is>
      </c>
      <c r="F1579" s="30" t="n">
        <v>146000</v>
      </c>
      <c r="G1579" s="30" t="n">
        <v>156000</v>
      </c>
      <c r="H1579" s="30" t="n">
        <v>188000</v>
      </c>
      <c r="I1579" s="27" t="n"/>
      <c r="J1579" s="27" t="n"/>
      <c r="K1579" s="27" t="n"/>
      <c r="L1579" s="27" t="n"/>
      <c r="M1579" s="27" t="n"/>
      <c r="N1579" s="27" t="n"/>
      <c r="O1579" s="27" t="n"/>
      <c r="P1579" s="27" t="n"/>
      <c r="Q1579" s="27" t="n"/>
      <c r="R1579" s="30">
        <f>F1579-H1579</f>
        <v/>
      </c>
    </row>
    <row r="1580" ht="15" customHeight="1" s="15">
      <c r="A1580" s="27" t="n">
        <v>1572</v>
      </c>
      <c r="B1580" s="27" t="inlineStr">
        <is>
          <t>2026-06-21</t>
        </is>
      </c>
      <c r="C1580" s="28" t="inlineStr">
        <is>
          <t>일</t>
        </is>
      </c>
      <c r="D1580" s="28" t="inlineStr">
        <is>
          <t>주중</t>
        </is>
      </c>
      <c r="E1580" s="29" t="inlineStr">
        <is>
          <t>패밀리(웨스트 슈페리어 엑세서블/스탠다드/더블)</t>
        </is>
      </c>
      <c r="F1580" s="30" t="n">
        <v>146000</v>
      </c>
      <c r="G1580" s="30" t="n">
        <v>156000</v>
      </c>
      <c r="H1580" s="30" t="n">
        <v>188000</v>
      </c>
      <c r="I1580" s="27" t="n"/>
      <c r="J1580" s="27" t="n"/>
      <c r="K1580" s="27" t="n"/>
      <c r="L1580" s="27" t="n"/>
      <c r="M1580" s="27" t="n"/>
      <c r="N1580" s="27" t="n"/>
      <c r="O1580" s="27" t="n"/>
      <c r="P1580" s="27" t="n"/>
      <c r="Q1580" s="27" t="n"/>
      <c r="R1580" s="30">
        <f>F1580-H1580</f>
        <v/>
      </c>
    </row>
    <row r="1581" ht="15" customHeight="1" s="15">
      <c r="A1581" s="27" t="n">
        <v>1573</v>
      </c>
      <c r="B1581" s="27" t="inlineStr">
        <is>
          <t>2026-06-21</t>
        </is>
      </c>
      <c r="C1581" s="28" t="inlineStr">
        <is>
          <t>일</t>
        </is>
      </c>
      <c r="D1581" s="28" t="inlineStr">
        <is>
          <t>주중</t>
        </is>
      </c>
      <c r="E1581" s="29" t="inlineStr">
        <is>
          <t>패밀리(웨스트 슈페리어/스탠다드/더블)</t>
        </is>
      </c>
      <c r="F1581" s="30" t="n">
        <v>146000</v>
      </c>
      <c r="G1581" s="30" t="n">
        <v>156000</v>
      </c>
      <c r="H1581" s="30" t="n">
        <v>188000</v>
      </c>
      <c r="I1581" s="27" t="n"/>
      <c r="J1581" s="27" t="n"/>
      <c r="K1581" s="27" t="n"/>
      <c r="L1581" s="27" t="n"/>
      <c r="M1581" s="27" t="n"/>
      <c r="N1581" s="27" t="n"/>
      <c r="O1581" s="27" t="n"/>
      <c r="P1581" s="27" t="n"/>
      <c r="Q1581" s="27" t="n"/>
      <c r="R1581" s="30">
        <f>F1581-H1581</f>
        <v/>
      </c>
    </row>
    <row r="1582" ht="15" customHeight="1" s="15">
      <c r="A1582" s="27" t="n">
        <v>1574</v>
      </c>
      <c r="B1582" s="27" t="inlineStr">
        <is>
          <t>2026-06-21</t>
        </is>
      </c>
      <c r="C1582" s="28" t="inlineStr">
        <is>
          <t>일</t>
        </is>
      </c>
      <c r="D1582" s="28" t="inlineStr">
        <is>
          <t>주중</t>
        </is>
      </c>
      <c r="E1582" s="29" t="inlineStr">
        <is>
          <t>패밀리(웨스트 슈페리어/스탠다드/트윈)</t>
        </is>
      </c>
      <c r="F1582" s="30" t="n">
        <v>146000</v>
      </c>
      <c r="G1582" s="30" t="n">
        <v>156000</v>
      </c>
      <c r="H1582" s="30" t="n">
        <v>188000</v>
      </c>
      <c r="I1582" s="27" t="n"/>
      <c r="J1582" s="27" t="n"/>
      <c r="K1582" s="27" t="n"/>
      <c r="L1582" s="27" t="n"/>
      <c r="M1582" s="27" t="n"/>
      <c r="N1582" s="27" t="n"/>
      <c r="O1582" s="27" t="n"/>
      <c r="P1582" s="27" t="n"/>
      <c r="Q1582" s="27" t="n"/>
      <c r="R1582" s="30">
        <f>F1582-H1582</f>
        <v/>
      </c>
    </row>
    <row r="1583" ht="15" customHeight="1" s="15">
      <c r="A1583" s="27" t="n">
        <v>1575</v>
      </c>
      <c r="B1583" s="27" t="inlineStr">
        <is>
          <t>2026-06-21</t>
        </is>
      </c>
      <c r="C1583" s="28" t="inlineStr">
        <is>
          <t>일</t>
        </is>
      </c>
      <c r="D1583" s="28" t="inlineStr">
        <is>
          <t>주중</t>
        </is>
      </c>
      <c r="E1583" s="29" t="inlineStr">
        <is>
          <t>패밀리(레지던스 슈페리어/스탠다드/더블)</t>
        </is>
      </c>
      <c r="F1583" s="30" t="n">
        <v>156000</v>
      </c>
      <c r="G1583" s="30" t="n">
        <v>166000</v>
      </c>
      <c r="H1583" s="30" t="n">
        <v>198000</v>
      </c>
      <c r="I1583" s="27" t="n"/>
      <c r="J1583" s="27" t="n"/>
      <c r="K1583" s="27" t="n"/>
      <c r="L1583" s="27" t="n"/>
      <c r="M1583" s="27" t="n"/>
      <c r="N1583" s="27" t="n"/>
      <c r="O1583" s="27" t="n"/>
      <c r="P1583" s="27" t="n"/>
      <c r="Q1583" s="27" t="n"/>
      <c r="R1583" s="30">
        <f>F1583-H1583</f>
        <v/>
      </c>
    </row>
    <row r="1584" ht="15" customHeight="1" s="15">
      <c r="A1584" s="27" t="n">
        <v>1576</v>
      </c>
      <c r="B1584" s="27" t="inlineStr">
        <is>
          <t>2026-06-21</t>
        </is>
      </c>
      <c r="C1584" s="28" t="inlineStr">
        <is>
          <t>일</t>
        </is>
      </c>
      <c r="D1584" s="28" t="inlineStr">
        <is>
          <t>주중</t>
        </is>
      </c>
      <c r="E1584" s="29" t="inlineStr">
        <is>
          <t>패밀리(Pet Friendly/스탠다드/더블)</t>
        </is>
      </c>
      <c r="F1584" s="30" t="n">
        <v>223000</v>
      </c>
      <c r="G1584" s="30" t="n">
        <v>233000</v>
      </c>
      <c r="H1584" s="30" t="n">
        <v>265000</v>
      </c>
      <c r="I1584" s="27" t="n"/>
      <c r="J1584" s="27" t="n"/>
      <c r="K1584" s="27" t="n"/>
      <c r="L1584" s="27" t="n"/>
      <c r="M1584" s="27" t="n"/>
      <c r="N1584" s="27" t="n"/>
      <c r="O1584" s="27" t="n"/>
      <c r="P1584" s="27" t="n"/>
      <c r="Q1584" s="27" t="n"/>
      <c r="R1584" s="30">
        <f>F1584-H1584</f>
        <v/>
      </c>
    </row>
    <row r="1585" ht="15" customHeight="1" s="15">
      <c r="A1585" s="27" t="n">
        <v>1577</v>
      </c>
      <c r="B1585" s="27" t="inlineStr">
        <is>
          <t>2026-06-21</t>
        </is>
      </c>
      <c r="C1585" s="28" t="inlineStr">
        <is>
          <t>일</t>
        </is>
      </c>
      <c r="D1585" s="28" t="inlineStr">
        <is>
          <t>주중</t>
        </is>
      </c>
      <c r="E1585" s="29" t="inlineStr">
        <is>
          <t>패밀리(디럭스/스탠다드/트윈)</t>
        </is>
      </c>
      <c r="F1585" s="30" t="n">
        <v>196000</v>
      </c>
      <c r="G1585" s="30" t="n">
        <v>212000</v>
      </c>
      <c r="H1585" s="30" t="n">
        <v>252000</v>
      </c>
      <c r="I1585" s="27" t="n"/>
      <c r="J1585" s="27" t="n"/>
      <c r="K1585" s="27" t="n"/>
      <c r="L1585" s="27" t="n"/>
      <c r="M1585" s="27" t="n"/>
      <c r="N1585" s="27" t="n"/>
      <c r="O1585" s="27" t="n"/>
      <c r="P1585" s="27" t="n"/>
      <c r="Q1585" s="27" t="n"/>
      <c r="R1585" s="30">
        <f>F1585-H1585</f>
        <v/>
      </c>
    </row>
    <row r="1586" ht="15" customHeight="1" s="15">
      <c r="A1586" s="27" t="n">
        <v>1578</v>
      </c>
      <c r="B1586" s="27" t="inlineStr">
        <is>
          <t>2026-06-21</t>
        </is>
      </c>
      <c r="C1586" s="28" t="inlineStr">
        <is>
          <t>일</t>
        </is>
      </c>
      <c r="D1586" s="28" t="inlineStr">
        <is>
          <t>주중</t>
        </is>
      </c>
      <c r="E1586" s="29" t="inlineStr">
        <is>
          <t>패밀리(패밀리/스탠다드/패밀리 트윈)</t>
        </is>
      </c>
      <c r="F1586" s="30" t="n">
        <v>196000</v>
      </c>
      <c r="G1586" s="30" t="n">
        <v>212000</v>
      </c>
      <c r="H1586" s="30" t="n">
        <v>252000</v>
      </c>
      <c r="I1586" s="27" t="n"/>
      <c r="J1586" s="27" t="n"/>
      <c r="K1586" s="27" t="n"/>
      <c r="L1586" s="27" t="n"/>
      <c r="M1586" s="27" t="n"/>
      <c r="N1586" s="27" t="n"/>
      <c r="O1586" s="27" t="n"/>
      <c r="P1586" s="27" t="n"/>
      <c r="Q1586" s="27" t="n"/>
      <c r="R1586" s="30">
        <f>F1586-H1586</f>
        <v/>
      </c>
    </row>
    <row r="1587" ht="15" customHeight="1" s="15">
      <c r="A1587" s="27" t="n">
        <v>1579</v>
      </c>
      <c r="B1587" s="27" t="inlineStr">
        <is>
          <t>2026-06-21</t>
        </is>
      </c>
      <c r="C1587" s="28" t="inlineStr">
        <is>
          <t>일</t>
        </is>
      </c>
      <c r="D1587" s="28" t="inlineStr">
        <is>
          <t>주중</t>
        </is>
      </c>
      <c r="E1587" s="29" t="inlineStr">
        <is>
          <t>스위트(주니어 스위트/스탠다드/패밀리 트윈)</t>
        </is>
      </c>
      <c r="F1587" s="30" t="n">
        <v>229000</v>
      </c>
      <c r="G1587" s="30" t="n">
        <v>245000</v>
      </c>
      <c r="H1587" s="30" t="n">
        <v>288000</v>
      </c>
      <c r="I1587" s="27" t="n"/>
      <c r="J1587" s="27" t="n"/>
      <c r="K1587" s="27" t="n"/>
      <c r="L1587" s="27" t="n"/>
      <c r="M1587" s="27" t="n"/>
      <c r="N1587" s="27" t="n"/>
      <c r="O1587" s="27" t="n"/>
      <c r="P1587" s="27" t="n"/>
      <c r="Q1587" s="27" t="n"/>
      <c r="R1587" s="30">
        <f>F1587-H1587</f>
        <v/>
      </c>
    </row>
    <row r="1588" ht="15" customHeight="1" s="15">
      <c r="A1588" s="27" t="n">
        <v>1580</v>
      </c>
      <c r="B1588" s="27" t="inlineStr">
        <is>
          <t>2026-06-21</t>
        </is>
      </c>
      <c r="C1588" s="28" t="inlineStr">
        <is>
          <t>일</t>
        </is>
      </c>
      <c r="D1588" s="28" t="inlineStr">
        <is>
          <t>주중</t>
        </is>
      </c>
      <c r="E1588" s="29" t="inlineStr">
        <is>
          <t>스위트(이그제큐티브 스위트/스탠다드/더블)</t>
        </is>
      </c>
      <c r="F1588" s="30" t="n">
        <v>245000</v>
      </c>
      <c r="G1588" s="30" t="n">
        <v>265000</v>
      </c>
      <c r="H1588" s="30" t="n">
        <v>313000</v>
      </c>
      <c r="I1588" s="27" t="n"/>
      <c r="J1588" s="27" t="n"/>
      <c r="K1588" s="27" t="n"/>
      <c r="L1588" s="27" t="n"/>
      <c r="M1588" s="27" t="n"/>
      <c r="N1588" s="27" t="n"/>
      <c r="O1588" s="27" t="n"/>
      <c r="P1588" s="27" t="n"/>
      <c r="Q1588" s="27" t="n"/>
      <c r="R1588" s="30">
        <f>F1588-H1588</f>
        <v/>
      </c>
    </row>
    <row r="1589" ht="15" customHeight="1" s="15">
      <c r="A1589" s="27" t="n">
        <v>1581</v>
      </c>
      <c r="B1589" s="27" t="inlineStr">
        <is>
          <t>2026-06-21</t>
        </is>
      </c>
      <c r="C1589" s="28" t="inlineStr">
        <is>
          <t>일</t>
        </is>
      </c>
      <c r="D1589" s="28" t="inlineStr">
        <is>
          <t>주중</t>
        </is>
      </c>
      <c r="E1589" s="29" t="inlineStr">
        <is>
          <t>스위트(이그제큐티브 스위트/스탠다드/패밀리 트윈)</t>
        </is>
      </c>
      <c r="F1589" s="30" t="n">
        <v>245000</v>
      </c>
      <c r="G1589" s="30" t="n">
        <v>265000</v>
      </c>
      <c r="H1589" s="30" t="n">
        <v>313000</v>
      </c>
      <c r="I1589" s="27" t="n"/>
      <c r="J1589" s="27" t="n"/>
      <c r="K1589" s="27" t="n"/>
      <c r="L1589" s="27" t="n"/>
      <c r="M1589" s="27" t="n"/>
      <c r="N1589" s="27" t="n"/>
      <c r="O1589" s="27" t="n"/>
      <c r="P1589" s="27" t="n"/>
      <c r="Q1589" s="27" t="n"/>
      <c r="R1589" s="30">
        <f>F1589-H1589</f>
        <v/>
      </c>
    </row>
    <row r="1590" ht="15" customHeight="1" s="15">
      <c r="A1590" s="27" t="n">
        <v>1582</v>
      </c>
      <c r="B1590" s="27" t="inlineStr">
        <is>
          <t>2026-06-21</t>
        </is>
      </c>
      <c r="C1590" s="28" t="inlineStr">
        <is>
          <t>일</t>
        </is>
      </c>
      <c r="D1590" s="28" t="inlineStr">
        <is>
          <t>주중</t>
        </is>
      </c>
      <c r="E1590" s="29" t="inlineStr">
        <is>
          <t>스위트(파밀리에 스위트/스탠다드/트리플)</t>
        </is>
      </c>
      <c r="F1590" s="30" t="n">
        <v>280000</v>
      </c>
      <c r="G1590" s="30" t="n">
        <v>300000</v>
      </c>
      <c r="H1590" s="30" t="n">
        <v>345000</v>
      </c>
      <c r="I1590" s="27" t="n"/>
      <c r="J1590" s="27" t="n"/>
      <c r="K1590" s="27" t="n"/>
      <c r="L1590" s="27" t="n"/>
      <c r="M1590" s="27" t="n"/>
      <c r="N1590" s="27" t="n"/>
      <c r="O1590" s="27" t="n"/>
      <c r="P1590" s="27" t="n"/>
      <c r="Q1590" s="27" t="n"/>
      <c r="R1590" s="30">
        <f>F1590-H1590</f>
        <v/>
      </c>
    </row>
    <row r="1591" ht="15" customHeight="1" s="15">
      <c r="A1591" s="27" t="n">
        <v>1583</v>
      </c>
      <c r="B1591" s="27" t="inlineStr">
        <is>
          <t>2026-06-22</t>
        </is>
      </c>
      <c r="C1591" s="28" t="inlineStr">
        <is>
          <t>월</t>
        </is>
      </c>
      <c r="D1591" s="28" t="inlineStr">
        <is>
          <t>주중</t>
        </is>
      </c>
      <c r="E1591" s="29" t="inlineStr">
        <is>
          <t>패밀리(슈페리어 엑세서블/스탠다드/더블)</t>
        </is>
      </c>
      <c r="F1591" s="30" t="n">
        <v>146000</v>
      </c>
      <c r="G1591" s="30" t="n">
        <v>156000</v>
      </c>
      <c r="H1591" s="30" t="n">
        <v>188000</v>
      </c>
      <c r="I1591" s="27" t="n"/>
      <c r="J1591" s="27" t="n"/>
      <c r="K1591" s="27" t="n"/>
      <c r="L1591" s="27" t="n"/>
      <c r="M1591" s="27" t="n"/>
      <c r="N1591" s="27" t="n"/>
      <c r="O1591" s="27" t="n"/>
      <c r="P1591" s="27" t="n"/>
      <c r="Q1591" s="27" t="n"/>
      <c r="R1591" s="30">
        <f>F1591-H1591</f>
        <v/>
      </c>
    </row>
    <row r="1592" ht="15" customHeight="1" s="15">
      <c r="A1592" s="27" t="n">
        <v>1584</v>
      </c>
      <c r="B1592" s="27" t="inlineStr">
        <is>
          <t>2026-06-22</t>
        </is>
      </c>
      <c r="C1592" s="28" t="inlineStr">
        <is>
          <t>월</t>
        </is>
      </c>
      <c r="D1592" s="28" t="inlineStr">
        <is>
          <t>주중</t>
        </is>
      </c>
      <c r="E1592" s="29" t="inlineStr">
        <is>
          <t>패밀리(슈페리어/스탠다드/더블)</t>
        </is>
      </c>
      <c r="F1592" s="30" t="n">
        <v>146000</v>
      </c>
      <c r="G1592" s="30" t="n">
        <v>156000</v>
      </c>
      <c r="H1592" s="30" t="n">
        <v>188000</v>
      </c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n"/>
      <c r="R1592" s="30">
        <f>F1592-H1592</f>
        <v/>
      </c>
    </row>
    <row r="1593" ht="15" customHeight="1" s="15">
      <c r="A1593" s="27" t="n">
        <v>1585</v>
      </c>
      <c r="B1593" s="27" t="inlineStr">
        <is>
          <t>2026-06-22</t>
        </is>
      </c>
      <c r="C1593" s="28" t="inlineStr">
        <is>
          <t>월</t>
        </is>
      </c>
      <c r="D1593" s="28" t="inlineStr">
        <is>
          <t>주중</t>
        </is>
      </c>
      <c r="E1593" s="29" t="inlineStr">
        <is>
          <t>패밀리(슈페리어/스탠다드/트윈)</t>
        </is>
      </c>
      <c r="F1593" s="30" t="n">
        <v>146000</v>
      </c>
      <c r="G1593" s="30" t="n">
        <v>156000</v>
      </c>
      <c r="H1593" s="30" t="n">
        <v>188000</v>
      </c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n"/>
      <c r="R1593" s="30">
        <f>F1593-H1593</f>
        <v/>
      </c>
    </row>
    <row r="1594" ht="15" customHeight="1" s="15">
      <c r="A1594" s="27" t="n">
        <v>1586</v>
      </c>
      <c r="B1594" s="27" t="inlineStr">
        <is>
          <t>2026-06-22</t>
        </is>
      </c>
      <c r="C1594" s="28" t="inlineStr">
        <is>
          <t>월</t>
        </is>
      </c>
      <c r="D1594" s="28" t="inlineStr">
        <is>
          <t>주중</t>
        </is>
      </c>
      <c r="E1594" s="29" t="inlineStr">
        <is>
          <t>패밀리(웨스트 슈페리어 엑세서블/스탠다드/더블)</t>
        </is>
      </c>
      <c r="F1594" s="30" t="n">
        <v>146000</v>
      </c>
      <c r="G1594" s="30" t="n">
        <v>156000</v>
      </c>
      <c r="H1594" s="30" t="n">
        <v>188000</v>
      </c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n"/>
      <c r="R1594" s="30">
        <f>F1594-H1594</f>
        <v/>
      </c>
    </row>
    <row r="1595" ht="15" customHeight="1" s="15">
      <c r="A1595" s="27" t="n">
        <v>1587</v>
      </c>
      <c r="B1595" s="27" t="inlineStr">
        <is>
          <t>2026-06-22</t>
        </is>
      </c>
      <c r="C1595" s="28" t="inlineStr">
        <is>
          <t>월</t>
        </is>
      </c>
      <c r="D1595" s="28" t="inlineStr">
        <is>
          <t>주중</t>
        </is>
      </c>
      <c r="E1595" s="29" t="inlineStr">
        <is>
          <t>패밀리(웨스트 슈페리어/스탠다드/더블)</t>
        </is>
      </c>
      <c r="F1595" s="30" t="n">
        <v>146000</v>
      </c>
      <c r="G1595" s="30" t="n">
        <v>156000</v>
      </c>
      <c r="H1595" s="30" t="n">
        <v>188000</v>
      </c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n"/>
      <c r="R1595" s="30">
        <f>F1595-H1595</f>
        <v/>
      </c>
    </row>
    <row r="1596" ht="15" customHeight="1" s="15">
      <c r="A1596" s="27" t="n">
        <v>1588</v>
      </c>
      <c r="B1596" s="27" t="inlineStr">
        <is>
          <t>2026-06-22</t>
        </is>
      </c>
      <c r="C1596" s="28" t="inlineStr">
        <is>
          <t>월</t>
        </is>
      </c>
      <c r="D1596" s="28" t="inlineStr">
        <is>
          <t>주중</t>
        </is>
      </c>
      <c r="E1596" s="29" t="inlineStr">
        <is>
          <t>패밀리(웨스트 슈페리어/스탠다드/트윈)</t>
        </is>
      </c>
      <c r="F1596" s="30" t="n">
        <v>146000</v>
      </c>
      <c r="G1596" s="30" t="n">
        <v>156000</v>
      </c>
      <c r="H1596" s="30" t="n">
        <v>188000</v>
      </c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n"/>
      <c r="R1596" s="30">
        <f>F1596-H1596</f>
        <v/>
      </c>
    </row>
    <row r="1597" ht="15" customHeight="1" s="15">
      <c r="A1597" s="27" t="n">
        <v>1589</v>
      </c>
      <c r="B1597" s="27" t="inlineStr">
        <is>
          <t>2026-06-22</t>
        </is>
      </c>
      <c r="C1597" s="28" t="inlineStr">
        <is>
          <t>월</t>
        </is>
      </c>
      <c r="D1597" s="28" t="inlineStr">
        <is>
          <t>주중</t>
        </is>
      </c>
      <c r="E1597" s="29" t="inlineStr">
        <is>
          <t>패밀리(레지던스 슈페리어/스탠다드/더블)</t>
        </is>
      </c>
      <c r="F1597" s="30" t="n">
        <v>156000</v>
      </c>
      <c r="G1597" s="30" t="n">
        <v>166000</v>
      </c>
      <c r="H1597" s="30" t="n">
        <v>198000</v>
      </c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n"/>
      <c r="R1597" s="30">
        <f>F1597-H1597</f>
        <v/>
      </c>
    </row>
    <row r="1598" ht="15" customHeight="1" s="15">
      <c r="A1598" s="27" t="n">
        <v>1590</v>
      </c>
      <c r="B1598" s="27" t="inlineStr">
        <is>
          <t>2026-06-22</t>
        </is>
      </c>
      <c r="C1598" s="28" t="inlineStr">
        <is>
          <t>월</t>
        </is>
      </c>
      <c r="D1598" s="28" t="inlineStr">
        <is>
          <t>주중</t>
        </is>
      </c>
      <c r="E1598" s="29" t="inlineStr">
        <is>
          <t>패밀리(Pet Friendly/스탠다드/더블)</t>
        </is>
      </c>
      <c r="F1598" s="30" t="n">
        <v>223000</v>
      </c>
      <c r="G1598" s="30" t="n">
        <v>233000</v>
      </c>
      <c r="H1598" s="30" t="n">
        <v>265000</v>
      </c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n"/>
      <c r="R1598" s="30">
        <f>F1598-H1598</f>
        <v/>
      </c>
    </row>
    <row r="1599" ht="15" customHeight="1" s="15">
      <c r="A1599" s="27" t="n">
        <v>1591</v>
      </c>
      <c r="B1599" s="27" t="inlineStr">
        <is>
          <t>2026-06-22</t>
        </is>
      </c>
      <c r="C1599" s="28" t="inlineStr">
        <is>
          <t>월</t>
        </is>
      </c>
      <c r="D1599" s="28" t="inlineStr">
        <is>
          <t>주중</t>
        </is>
      </c>
      <c r="E1599" s="29" t="inlineStr">
        <is>
          <t>패밀리(디럭스/스탠다드/트윈)</t>
        </is>
      </c>
      <c r="F1599" s="30" t="n">
        <v>196000</v>
      </c>
      <c r="G1599" s="30" t="n">
        <v>212000</v>
      </c>
      <c r="H1599" s="30" t="n">
        <v>252000</v>
      </c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n"/>
      <c r="R1599" s="30">
        <f>F1599-H1599</f>
        <v/>
      </c>
    </row>
    <row r="1600" ht="15" customHeight="1" s="15">
      <c r="A1600" s="27" t="n">
        <v>1592</v>
      </c>
      <c r="B1600" s="27" t="inlineStr">
        <is>
          <t>2026-06-22</t>
        </is>
      </c>
      <c r="C1600" s="28" t="inlineStr">
        <is>
          <t>월</t>
        </is>
      </c>
      <c r="D1600" s="28" t="inlineStr">
        <is>
          <t>주중</t>
        </is>
      </c>
      <c r="E1600" s="29" t="inlineStr">
        <is>
          <t>패밀리(패밀리/스탠다드/패밀리 트윈)</t>
        </is>
      </c>
      <c r="F1600" s="30" t="n">
        <v>196000</v>
      </c>
      <c r="G1600" s="30" t="n">
        <v>212000</v>
      </c>
      <c r="H1600" s="30" t="n">
        <v>252000</v>
      </c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n"/>
      <c r="R1600" s="30">
        <f>F1600-H1600</f>
        <v/>
      </c>
    </row>
    <row r="1601" ht="15" customHeight="1" s="15">
      <c r="A1601" s="27" t="n">
        <v>1593</v>
      </c>
      <c r="B1601" s="27" t="inlineStr">
        <is>
          <t>2026-06-22</t>
        </is>
      </c>
      <c r="C1601" s="28" t="inlineStr">
        <is>
          <t>월</t>
        </is>
      </c>
      <c r="D1601" s="28" t="inlineStr">
        <is>
          <t>주중</t>
        </is>
      </c>
      <c r="E1601" s="29" t="inlineStr">
        <is>
          <t>스위트(주니어 스위트/스탠다드/패밀리 트윈)</t>
        </is>
      </c>
      <c r="F1601" s="30" t="n">
        <v>229000</v>
      </c>
      <c r="G1601" s="30" t="n">
        <v>245000</v>
      </c>
      <c r="H1601" s="30" t="n">
        <v>288000</v>
      </c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n"/>
      <c r="R1601" s="30">
        <f>F1601-H1601</f>
        <v/>
      </c>
    </row>
    <row r="1602" ht="15" customHeight="1" s="15">
      <c r="A1602" s="27" t="n">
        <v>1594</v>
      </c>
      <c r="B1602" s="27" t="inlineStr">
        <is>
          <t>2026-06-22</t>
        </is>
      </c>
      <c r="C1602" s="28" t="inlineStr">
        <is>
          <t>월</t>
        </is>
      </c>
      <c r="D1602" s="28" t="inlineStr">
        <is>
          <t>주중</t>
        </is>
      </c>
      <c r="E1602" s="29" t="inlineStr">
        <is>
          <t>스위트(이그제큐티브 스위트/스탠다드/더블)</t>
        </is>
      </c>
      <c r="F1602" s="30" t="n">
        <v>245000</v>
      </c>
      <c r="G1602" s="30" t="n">
        <v>265000</v>
      </c>
      <c r="H1602" s="30" t="n">
        <v>313000</v>
      </c>
      <c r="I1602" s="27" t="n"/>
      <c r="J1602" s="27" t="n"/>
      <c r="K1602" s="27" t="n"/>
      <c r="L1602" s="27" t="n"/>
      <c r="M1602" s="27" t="n"/>
      <c r="N1602" s="27" t="n"/>
      <c r="O1602" s="27" t="n"/>
      <c r="P1602" s="27" t="n"/>
      <c r="Q1602" s="27" t="n"/>
      <c r="R1602" s="30">
        <f>F1602-H1602</f>
        <v/>
      </c>
    </row>
    <row r="1603" ht="15" customHeight="1" s="15">
      <c r="A1603" s="27" t="n">
        <v>1595</v>
      </c>
      <c r="B1603" s="27" t="inlineStr">
        <is>
          <t>2026-06-22</t>
        </is>
      </c>
      <c r="C1603" s="28" t="inlineStr">
        <is>
          <t>월</t>
        </is>
      </c>
      <c r="D1603" s="28" t="inlineStr">
        <is>
          <t>주중</t>
        </is>
      </c>
      <c r="E1603" s="29" t="inlineStr">
        <is>
          <t>스위트(이그제큐티브 스위트/스탠다드/패밀리 트윈)</t>
        </is>
      </c>
      <c r="F1603" s="30" t="n">
        <v>245000</v>
      </c>
      <c r="G1603" s="30" t="n">
        <v>265000</v>
      </c>
      <c r="H1603" s="30" t="n">
        <v>313000</v>
      </c>
      <c r="I1603" s="27" t="n"/>
      <c r="J1603" s="27" t="n"/>
      <c r="K1603" s="27" t="n"/>
      <c r="L1603" s="27" t="n"/>
      <c r="M1603" s="27" t="n"/>
      <c r="N1603" s="27" t="n"/>
      <c r="O1603" s="27" t="n"/>
      <c r="P1603" s="27" t="n"/>
      <c r="Q1603" s="27" t="n"/>
      <c r="R1603" s="30">
        <f>F1603-H1603</f>
        <v/>
      </c>
    </row>
    <row r="1604" ht="15" customHeight="1" s="15">
      <c r="A1604" s="27" t="n">
        <v>1596</v>
      </c>
      <c r="B1604" s="27" t="inlineStr">
        <is>
          <t>2026-06-22</t>
        </is>
      </c>
      <c r="C1604" s="28" t="inlineStr">
        <is>
          <t>월</t>
        </is>
      </c>
      <c r="D1604" s="28" t="inlineStr">
        <is>
          <t>주중</t>
        </is>
      </c>
      <c r="E1604" s="29" t="inlineStr">
        <is>
          <t>스위트(파밀리에 스위트/스탠다드/트리플)</t>
        </is>
      </c>
      <c r="F1604" s="30" t="n">
        <v>280000</v>
      </c>
      <c r="G1604" s="30" t="n">
        <v>300000</v>
      </c>
      <c r="H1604" s="30" t="n">
        <v>345000</v>
      </c>
      <c r="I1604" s="27" t="n"/>
      <c r="J1604" s="27" t="n"/>
      <c r="K1604" s="27" t="n"/>
      <c r="L1604" s="27" t="n"/>
      <c r="M1604" s="27" t="n"/>
      <c r="N1604" s="27" t="n"/>
      <c r="O1604" s="27" t="n"/>
      <c r="P1604" s="27" t="n"/>
      <c r="Q1604" s="27" t="n"/>
      <c r="R1604" s="30">
        <f>F1604-H1604</f>
        <v/>
      </c>
    </row>
    <row r="1605" ht="15" customHeight="1" s="15">
      <c r="A1605" s="27" t="n">
        <v>1597</v>
      </c>
      <c r="B1605" s="27" t="inlineStr">
        <is>
          <t>2026-06-23</t>
        </is>
      </c>
      <c r="C1605" s="28" t="inlineStr">
        <is>
          <t>화</t>
        </is>
      </c>
      <c r="D1605" s="28" t="inlineStr">
        <is>
          <t>주중</t>
        </is>
      </c>
      <c r="E1605" s="29" t="inlineStr">
        <is>
          <t>패밀리(슈페리어 엑세서블/스탠다드/더블)</t>
        </is>
      </c>
      <c r="F1605" s="30" t="n">
        <v>146000</v>
      </c>
      <c r="G1605" s="30" t="n">
        <v>156000</v>
      </c>
      <c r="H1605" s="30" t="n">
        <v>188000</v>
      </c>
      <c r="I1605" s="27" t="n"/>
      <c r="J1605" s="27" t="n"/>
      <c r="K1605" s="27" t="n"/>
      <c r="L1605" s="27" t="n"/>
      <c r="M1605" s="27" t="n"/>
      <c r="N1605" s="27" t="n"/>
      <c r="O1605" s="27" t="n"/>
      <c r="P1605" s="27" t="n"/>
      <c r="Q1605" s="27" t="n"/>
      <c r="R1605" s="30">
        <f>F1605-H1605</f>
        <v/>
      </c>
    </row>
    <row r="1606" ht="15" customHeight="1" s="15">
      <c r="A1606" s="27" t="n">
        <v>1598</v>
      </c>
      <c r="B1606" s="27" t="inlineStr">
        <is>
          <t>2026-06-23</t>
        </is>
      </c>
      <c r="C1606" s="28" t="inlineStr">
        <is>
          <t>화</t>
        </is>
      </c>
      <c r="D1606" s="28" t="inlineStr">
        <is>
          <t>주중</t>
        </is>
      </c>
      <c r="E1606" s="29" t="inlineStr">
        <is>
          <t>패밀리(슈페리어/스탠다드/더블)</t>
        </is>
      </c>
      <c r="F1606" s="30" t="n">
        <v>146000</v>
      </c>
      <c r="G1606" s="30" t="n">
        <v>156000</v>
      </c>
      <c r="H1606" s="30" t="n">
        <v>188000</v>
      </c>
      <c r="I1606" s="27" t="n"/>
      <c r="J1606" s="27" t="n"/>
      <c r="K1606" s="27" t="n"/>
      <c r="L1606" s="27" t="n"/>
      <c r="M1606" s="27" t="n"/>
      <c r="N1606" s="27" t="n"/>
      <c r="O1606" s="27" t="n"/>
      <c r="P1606" s="27" t="n"/>
      <c r="Q1606" s="27" t="n"/>
      <c r="R1606" s="30">
        <f>F1606-H1606</f>
        <v/>
      </c>
    </row>
    <row r="1607" ht="15" customHeight="1" s="15">
      <c r="A1607" s="27" t="n">
        <v>1599</v>
      </c>
      <c r="B1607" s="27" t="inlineStr">
        <is>
          <t>2026-06-23</t>
        </is>
      </c>
      <c r="C1607" s="28" t="inlineStr">
        <is>
          <t>화</t>
        </is>
      </c>
      <c r="D1607" s="28" t="inlineStr">
        <is>
          <t>주중</t>
        </is>
      </c>
      <c r="E1607" s="29" t="inlineStr">
        <is>
          <t>패밀리(슈페리어/스탠다드/트윈)</t>
        </is>
      </c>
      <c r="F1607" s="30" t="n">
        <v>146000</v>
      </c>
      <c r="G1607" s="30" t="n">
        <v>156000</v>
      </c>
      <c r="H1607" s="30" t="n">
        <v>188000</v>
      </c>
      <c r="I1607" s="27" t="n"/>
      <c r="J1607" s="27" t="n"/>
      <c r="K1607" s="27" t="n"/>
      <c r="L1607" s="27" t="n"/>
      <c r="M1607" s="27" t="n"/>
      <c r="N1607" s="27" t="n"/>
      <c r="O1607" s="27" t="n"/>
      <c r="P1607" s="27" t="n"/>
      <c r="Q1607" s="27" t="n"/>
      <c r="R1607" s="30">
        <f>F1607-H1607</f>
        <v/>
      </c>
    </row>
    <row r="1608" ht="15" customHeight="1" s="15">
      <c r="A1608" s="27" t="n">
        <v>1600</v>
      </c>
      <c r="B1608" s="27" t="inlineStr">
        <is>
          <t>2026-06-23</t>
        </is>
      </c>
      <c r="C1608" s="28" t="inlineStr">
        <is>
          <t>화</t>
        </is>
      </c>
      <c r="D1608" s="28" t="inlineStr">
        <is>
          <t>주중</t>
        </is>
      </c>
      <c r="E1608" s="29" t="inlineStr">
        <is>
          <t>패밀리(웨스트 슈페리어 엑세서블/스탠다드/더블)</t>
        </is>
      </c>
      <c r="F1608" s="30" t="n">
        <v>146000</v>
      </c>
      <c r="G1608" s="30" t="n">
        <v>156000</v>
      </c>
      <c r="H1608" s="30" t="n">
        <v>188000</v>
      </c>
      <c r="I1608" s="27" t="n"/>
      <c r="J1608" s="27" t="n"/>
      <c r="K1608" s="27" t="n"/>
      <c r="L1608" s="27" t="n"/>
      <c r="M1608" s="27" t="n"/>
      <c r="N1608" s="27" t="n"/>
      <c r="O1608" s="27" t="n"/>
      <c r="P1608" s="27" t="n"/>
      <c r="Q1608" s="27" t="n"/>
      <c r="R1608" s="30">
        <f>F1608-H1608</f>
        <v/>
      </c>
    </row>
    <row r="1609" ht="15" customHeight="1" s="15">
      <c r="A1609" s="27" t="n">
        <v>1601</v>
      </c>
      <c r="B1609" s="27" t="inlineStr">
        <is>
          <t>2026-06-23</t>
        </is>
      </c>
      <c r="C1609" s="28" t="inlineStr">
        <is>
          <t>화</t>
        </is>
      </c>
      <c r="D1609" s="28" t="inlineStr">
        <is>
          <t>주중</t>
        </is>
      </c>
      <c r="E1609" s="29" t="inlineStr">
        <is>
          <t>패밀리(웨스트 슈페리어/스탠다드/더블)</t>
        </is>
      </c>
      <c r="F1609" s="30" t="n">
        <v>146000</v>
      </c>
      <c r="G1609" s="30" t="n">
        <v>156000</v>
      </c>
      <c r="H1609" s="30" t="n">
        <v>188000</v>
      </c>
      <c r="I1609" s="27" t="n"/>
      <c r="J1609" s="27" t="n"/>
      <c r="K1609" s="27" t="n"/>
      <c r="L1609" s="27" t="n"/>
      <c r="M1609" s="27" t="n"/>
      <c r="N1609" s="27" t="n"/>
      <c r="O1609" s="27" t="n"/>
      <c r="P1609" s="27" t="n"/>
      <c r="Q1609" s="27" t="n"/>
      <c r="R1609" s="30">
        <f>F1609-H1609</f>
        <v/>
      </c>
    </row>
    <row r="1610" ht="15" customHeight="1" s="15">
      <c r="A1610" s="27" t="n">
        <v>1602</v>
      </c>
      <c r="B1610" s="27" t="inlineStr">
        <is>
          <t>2026-06-23</t>
        </is>
      </c>
      <c r="C1610" s="28" t="inlineStr">
        <is>
          <t>화</t>
        </is>
      </c>
      <c r="D1610" s="28" t="inlineStr">
        <is>
          <t>주중</t>
        </is>
      </c>
      <c r="E1610" s="29" t="inlineStr">
        <is>
          <t>패밀리(웨스트 슈페리어/스탠다드/트윈)</t>
        </is>
      </c>
      <c r="F1610" s="30" t="n">
        <v>146000</v>
      </c>
      <c r="G1610" s="30" t="n">
        <v>156000</v>
      </c>
      <c r="H1610" s="30" t="n">
        <v>188000</v>
      </c>
      <c r="I1610" s="27" t="n"/>
      <c r="J1610" s="27" t="n"/>
      <c r="K1610" s="27" t="n"/>
      <c r="L1610" s="27" t="n"/>
      <c r="M1610" s="27" t="n"/>
      <c r="N1610" s="27" t="n"/>
      <c r="O1610" s="27" t="n"/>
      <c r="P1610" s="27" t="n"/>
      <c r="Q1610" s="27" t="n"/>
      <c r="R1610" s="30">
        <f>F1610-H1610</f>
        <v/>
      </c>
    </row>
    <row r="1611" ht="15" customHeight="1" s="15">
      <c r="A1611" s="27" t="n">
        <v>1603</v>
      </c>
      <c r="B1611" s="27" t="inlineStr">
        <is>
          <t>2026-06-23</t>
        </is>
      </c>
      <c r="C1611" s="28" t="inlineStr">
        <is>
          <t>화</t>
        </is>
      </c>
      <c r="D1611" s="28" t="inlineStr">
        <is>
          <t>주중</t>
        </is>
      </c>
      <c r="E1611" s="29" t="inlineStr">
        <is>
          <t>패밀리(레지던스 슈페리어/스탠다드/더블)</t>
        </is>
      </c>
      <c r="F1611" s="30" t="n">
        <v>156000</v>
      </c>
      <c r="G1611" s="30" t="n">
        <v>166000</v>
      </c>
      <c r="H1611" s="30" t="n">
        <v>198000</v>
      </c>
      <c r="I1611" s="27" t="n"/>
      <c r="J1611" s="27" t="n"/>
      <c r="K1611" s="27" t="n"/>
      <c r="L1611" s="27" t="n"/>
      <c r="M1611" s="27" t="n"/>
      <c r="N1611" s="27" t="n"/>
      <c r="O1611" s="27" t="n"/>
      <c r="P1611" s="27" t="n"/>
      <c r="Q1611" s="27" t="n"/>
      <c r="R1611" s="30">
        <f>F1611-H1611</f>
        <v/>
      </c>
    </row>
    <row r="1612" ht="15" customHeight="1" s="15">
      <c r="A1612" s="27" t="n">
        <v>1604</v>
      </c>
      <c r="B1612" s="27" t="inlineStr">
        <is>
          <t>2026-06-23</t>
        </is>
      </c>
      <c r="C1612" s="28" t="inlineStr">
        <is>
          <t>화</t>
        </is>
      </c>
      <c r="D1612" s="28" t="inlineStr">
        <is>
          <t>주중</t>
        </is>
      </c>
      <c r="E1612" s="29" t="inlineStr">
        <is>
          <t>패밀리(Pet Friendly/스탠다드/더블)</t>
        </is>
      </c>
      <c r="F1612" s="30" t="n">
        <v>223000</v>
      </c>
      <c r="G1612" s="30" t="n">
        <v>233000</v>
      </c>
      <c r="H1612" s="30" t="n">
        <v>265000</v>
      </c>
      <c r="I1612" s="27" t="n"/>
      <c r="J1612" s="27" t="n"/>
      <c r="K1612" s="27" t="n"/>
      <c r="L1612" s="27" t="n"/>
      <c r="M1612" s="27" t="n"/>
      <c r="N1612" s="27" t="n"/>
      <c r="O1612" s="27" t="n"/>
      <c r="P1612" s="27" t="n"/>
      <c r="Q1612" s="27" t="n"/>
      <c r="R1612" s="30">
        <f>F1612-H1612</f>
        <v/>
      </c>
    </row>
    <row r="1613" ht="15" customHeight="1" s="15">
      <c r="A1613" s="27" t="n">
        <v>1605</v>
      </c>
      <c r="B1613" s="27" t="inlineStr">
        <is>
          <t>2026-06-23</t>
        </is>
      </c>
      <c r="C1613" s="28" t="inlineStr">
        <is>
          <t>화</t>
        </is>
      </c>
      <c r="D1613" s="28" t="inlineStr">
        <is>
          <t>주중</t>
        </is>
      </c>
      <c r="E1613" s="29" t="inlineStr">
        <is>
          <t>패밀리(디럭스/스탠다드/트윈)</t>
        </is>
      </c>
      <c r="F1613" s="30" t="n">
        <v>196000</v>
      </c>
      <c r="G1613" s="30" t="n">
        <v>212000</v>
      </c>
      <c r="H1613" s="30" t="n">
        <v>252000</v>
      </c>
      <c r="I1613" s="27" t="n"/>
      <c r="J1613" s="27" t="n"/>
      <c r="K1613" s="27" t="n"/>
      <c r="L1613" s="27" t="n"/>
      <c r="M1613" s="27" t="n"/>
      <c r="N1613" s="27" t="n"/>
      <c r="O1613" s="27" t="n"/>
      <c r="P1613" s="27" t="n"/>
      <c r="Q1613" s="27" t="n"/>
      <c r="R1613" s="30">
        <f>F1613-H1613</f>
        <v/>
      </c>
    </row>
    <row r="1614" ht="15" customHeight="1" s="15">
      <c r="A1614" s="27" t="n">
        <v>1606</v>
      </c>
      <c r="B1614" s="27" t="inlineStr">
        <is>
          <t>2026-06-23</t>
        </is>
      </c>
      <c r="C1614" s="28" t="inlineStr">
        <is>
          <t>화</t>
        </is>
      </c>
      <c r="D1614" s="28" t="inlineStr">
        <is>
          <t>주중</t>
        </is>
      </c>
      <c r="E1614" s="29" t="inlineStr">
        <is>
          <t>패밀리(패밀리/스탠다드/패밀리 트윈)</t>
        </is>
      </c>
      <c r="F1614" s="30" t="n">
        <v>196000</v>
      </c>
      <c r="G1614" s="30" t="n">
        <v>212000</v>
      </c>
      <c r="H1614" s="30" t="n">
        <v>252000</v>
      </c>
      <c r="I1614" s="27" t="n"/>
      <c r="J1614" s="27" t="n"/>
      <c r="K1614" s="27" t="n"/>
      <c r="L1614" s="27" t="n"/>
      <c r="M1614" s="27" t="n"/>
      <c r="N1614" s="27" t="n"/>
      <c r="O1614" s="27" t="n"/>
      <c r="P1614" s="27" t="n"/>
      <c r="Q1614" s="27" t="n"/>
      <c r="R1614" s="30">
        <f>F1614-H1614</f>
        <v/>
      </c>
    </row>
    <row r="1615" ht="15" customHeight="1" s="15">
      <c r="A1615" s="27" t="n">
        <v>1607</v>
      </c>
      <c r="B1615" s="27" t="inlineStr">
        <is>
          <t>2026-06-23</t>
        </is>
      </c>
      <c r="C1615" s="28" t="inlineStr">
        <is>
          <t>화</t>
        </is>
      </c>
      <c r="D1615" s="28" t="inlineStr">
        <is>
          <t>주중</t>
        </is>
      </c>
      <c r="E1615" s="29" t="inlineStr">
        <is>
          <t>스위트(주니어 스위트/스탠다드/패밀리 트윈)</t>
        </is>
      </c>
      <c r="F1615" s="30" t="n">
        <v>229000</v>
      </c>
      <c r="G1615" s="30" t="n">
        <v>245000</v>
      </c>
      <c r="H1615" s="30" t="n">
        <v>288000</v>
      </c>
      <c r="I1615" s="27" t="n"/>
      <c r="J1615" s="27" t="n"/>
      <c r="K1615" s="27" t="n"/>
      <c r="L1615" s="27" t="n"/>
      <c r="M1615" s="27" t="n"/>
      <c r="N1615" s="27" t="n"/>
      <c r="O1615" s="27" t="n"/>
      <c r="P1615" s="27" t="n"/>
      <c r="Q1615" s="27" t="n"/>
      <c r="R1615" s="30">
        <f>F1615-H1615</f>
        <v/>
      </c>
    </row>
    <row r="1616" ht="15" customHeight="1" s="15">
      <c r="A1616" s="27" t="n">
        <v>1608</v>
      </c>
      <c r="B1616" s="27" t="inlineStr">
        <is>
          <t>2026-06-23</t>
        </is>
      </c>
      <c r="C1616" s="28" t="inlineStr">
        <is>
          <t>화</t>
        </is>
      </c>
      <c r="D1616" s="28" t="inlineStr">
        <is>
          <t>주중</t>
        </is>
      </c>
      <c r="E1616" s="29" t="inlineStr">
        <is>
          <t>스위트(이그제큐티브 스위트/스탠다드/더블)</t>
        </is>
      </c>
      <c r="F1616" s="30" t="n">
        <v>245000</v>
      </c>
      <c r="G1616" s="30" t="n">
        <v>265000</v>
      </c>
      <c r="H1616" s="30" t="n">
        <v>313000</v>
      </c>
      <c r="I1616" s="27" t="n"/>
      <c r="J1616" s="27" t="n"/>
      <c r="K1616" s="27" t="n"/>
      <c r="L1616" s="27" t="n"/>
      <c r="M1616" s="27" t="n"/>
      <c r="N1616" s="27" t="n"/>
      <c r="O1616" s="27" t="n"/>
      <c r="P1616" s="27" t="n"/>
      <c r="Q1616" s="27" t="n"/>
      <c r="R1616" s="30">
        <f>F1616-H1616</f>
        <v/>
      </c>
    </row>
    <row r="1617" ht="15" customHeight="1" s="15">
      <c r="A1617" s="27" t="n">
        <v>1609</v>
      </c>
      <c r="B1617" s="27" t="inlineStr">
        <is>
          <t>2026-06-23</t>
        </is>
      </c>
      <c r="C1617" s="28" t="inlineStr">
        <is>
          <t>화</t>
        </is>
      </c>
      <c r="D1617" s="28" t="inlineStr">
        <is>
          <t>주중</t>
        </is>
      </c>
      <c r="E1617" s="29" t="inlineStr">
        <is>
          <t>스위트(이그제큐티브 스위트/스탠다드/패밀리 트윈)</t>
        </is>
      </c>
      <c r="F1617" s="30" t="n">
        <v>245000</v>
      </c>
      <c r="G1617" s="30" t="n">
        <v>265000</v>
      </c>
      <c r="H1617" s="30" t="n">
        <v>313000</v>
      </c>
      <c r="I1617" s="27" t="n"/>
      <c r="J1617" s="27" t="n"/>
      <c r="K1617" s="27" t="n"/>
      <c r="L1617" s="27" t="n"/>
      <c r="M1617" s="27" t="n"/>
      <c r="N1617" s="27" t="n"/>
      <c r="O1617" s="27" t="n"/>
      <c r="P1617" s="27" t="n"/>
      <c r="Q1617" s="27" t="n"/>
      <c r="R1617" s="30">
        <f>F1617-H1617</f>
        <v/>
      </c>
    </row>
    <row r="1618" ht="15" customHeight="1" s="15">
      <c r="A1618" s="27" t="n">
        <v>1610</v>
      </c>
      <c r="B1618" s="27" t="inlineStr">
        <is>
          <t>2026-06-23</t>
        </is>
      </c>
      <c r="C1618" s="28" t="inlineStr">
        <is>
          <t>화</t>
        </is>
      </c>
      <c r="D1618" s="28" t="inlineStr">
        <is>
          <t>주중</t>
        </is>
      </c>
      <c r="E1618" s="29" t="inlineStr">
        <is>
          <t>스위트(파밀리에 스위트/스탠다드/트리플)</t>
        </is>
      </c>
      <c r="F1618" s="30" t="n">
        <v>280000</v>
      </c>
      <c r="G1618" s="30" t="n">
        <v>300000</v>
      </c>
      <c r="H1618" s="30" t="n">
        <v>345000</v>
      </c>
      <c r="I1618" s="27" t="n"/>
      <c r="J1618" s="27" t="n"/>
      <c r="K1618" s="27" t="n"/>
      <c r="L1618" s="27" t="n"/>
      <c r="M1618" s="27" t="n"/>
      <c r="N1618" s="27" t="n"/>
      <c r="O1618" s="27" t="n"/>
      <c r="P1618" s="27" t="n"/>
      <c r="Q1618" s="27" t="n"/>
      <c r="R1618" s="30">
        <f>F1618-H1618</f>
        <v/>
      </c>
    </row>
    <row r="1619" ht="15" customHeight="1" s="15">
      <c r="A1619" s="27" t="n">
        <v>1611</v>
      </c>
      <c r="B1619" s="27" t="inlineStr">
        <is>
          <t>2026-06-24</t>
        </is>
      </c>
      <c r="C1619" s="28" t="inlineStr">
        <is>
          <t>수</t>
        </is>
      </c>
      <c r="D1619" s="28" t="inlineStr">
        <is>
          <t>주중</t>
        </is>
      </c>
      <c r="E1619" s="29" t="inlineStr">
        <is>
          <t>패밀리(슈페리어 엑세서블/스탠다드/더블)</t>
        </is>
      </c>
      <c r="F1619" s="30" t="n">
        <v>146000</v>
      </c>
      <c r="G1619" s="30" t="n">
        <v>156000</v>
      </c>
      <c r="H1619" s="30" t="n">
        <v>188000</v>
      </c>
      <c r="I1619" s="27" t="n"/>
      <c r="J1619" s="27" t="n"/>
      <c r="K1619" s="27" t="n"/>
      <c r="L1619" s="27" t="n"/>
      <c r="M1619" s="27" t="n"/>
      <c r="N1619" s="27" t="n"/>
      <c r="O1619" s="27" t="n"/>
      <c r="P1619" s="27" t="n"/>
      <c r="Q1619" s="27" t="n"/>
      <c r="R1619" s="30">
        <f>F1619-H1619</f>
        <v/>
      </c>
    </row>
    <row r="1620" ht="15" customHeight="1" s="15">
      <c r="A1620" s="27" t="n">
        <v>1612</v>
      </c>
      <c r="B1620" s="27" t="inlineStr">
        <is>
          <t>2026-06-24</t>
        </is>
      </c>
      <c r="C1620" s="28" t="inlineStr">
        <is>
          <t>수</t>
        </is>
      </c>
      <c r="D1620" s="28" t="inlineStr">
        <is>
          <t>주중</t>
        </is>
      </c>
      <c r="E1620" s="29" t="inlineStr">
        <is>
          <t>패밀리(슈페리어/스탠다드/더블)</t>
        </is>
      </c>
      <c r="F1620" s="30" t="n">
        <v>146000</v>
      </c>
      <c r="G1620" s="30" t="n">
        <v>156000</v>
      </c>
      <c r="H1620" s="30" t="n">
        <v>188000</v>
      </c>
      <c r="I1620" s="27" t="n"/>
      <c r="J1620" s="27" t="n"/>
      <c r="K1620" s="27" t="n"/>
      <c r="L1620" s="27" t="n"/>
      <c r="M1620" s="27" t="n"/>
      <c r="N1620" s="27" t="n"/>
      <c r="O1620" s="27" t="n"/>
      <c r="P1620" s="27" t="n"/>
      <c r="Q1620" s="27" t="n"/>
      <c r="R1620" s="30">
        <f>F1620-H1620</f>
        <v/>
      </c>
    </row>
    <row r="1621" ht="15" customHeight="1" s="15">
      <c r="A1621" s="27" t="n">
        <v>1613</v>
      </c>
      <c r="B1621" s="27" t="inlineStr">
        <is>
          <t>2026-06-24</t>
        </is>
      </c>
      <c r="C1621" s="28" t="inlineStr">
        <is>
          <t>수</t>
        </is>
      </c>
      <c r="D1621" s="28" t="inlineStr">
        <is>
          <t>주중</t>
        </is>
      </c>
      <c r="E1621" s="29" t="inlineStr">
        <is>
          <t>패밀리(슈페리어/스탠다드/트윈)</t>
        </is>
      </c>
      <c r="F1621" s="30" t="n">
        <v>146000</v>
      </c>
      <c r="G1621" s="30" t="n">
        <v>156000</v>
      </c>
      <c r="H1621" s="30" t="n">
        <v>188000</v>
      </c>
      <c r="I1621" s="27" t="n"/>
      <c r="J1621" s="27" t="n"/>
      <c r="K1621" s="27" t="n"/>
      <c r="L1621" s="27" t="n"/>
      <c r="M1621" s="27" t="n"/>
      <c r="N1621" s="27" t="n"/>
      <c r="O1621" s="27" t="n"/>
      <c r="P1621" s="27" t="n"/>
      <c r="Q1621" s="27" t="n"/>
      <c r="R1621" s="30">
        <f>F1621-H1621</f>
        <v/>
      </c>
    </row>
    <row r="1622" ht="15" customHeight="1" s="15">
      <c r="A1622" s="27" t="n">
        <v>1614</v>
      </c>
      <c r="B1622" s="27" t="inlineStr">
        <is>
          <t>2026-06-24</t>
        </is>
      </c>
      <c r="C1622" s="28" t="inlineStr">
        <is>
          <t>수</t>
        </is>
      </c>
      <c r="D1622" s="28" t="inlineStr">
        <is>
          <t>주중</t>
        </is>
      </c>
      <c r="E1622" s="29" t="inlineStr">
        <is>
          <t>패밀리(웨스트 슈페리어 엑세서블/스탠다드/더블)</t>
        </is>
      </c>
      <c r="F1622" s="30" t="n">
        <v>146000</v>
      </c>
      <c r="G1622" s="30" t="n">
        <v>156000</v>
      </c>
      <c r="H1622" s="30" t="n">
        <v>188000</v>
      </c>
      <c r="I1622" s="27" t="n"/>
      <c r="J1622" s="27" t="n"/>
      <c r="K1622" s="27" t="n"/>
      <c r="L1622" s="27" t="n"/>
      <c r="M1622" s="27" t="n"/>
      <c r="N1622" s="27" t="n"/>
      <c r="O1622" s="27" t="n"/>
      <c r="P1622" s="27" t="n"/>
      <c r="Q1622" s="27" t="n"/>
      <c r="R1622" s="30">
        <f>F1622-H1622</f>
        <v/>
      </c>
    </row>
    <row r="1623" ht="15" customHeight="1" s="15">
      <c r="A1623" s="27" t="n">
        <v>1615</v>
      </c>
      <c r="B1623" s="27" t="inlineStr">
        <is>
          <t>2026-06-24</t>
        </is>
      </c>
      <c r="C1623" s="28" t="inlineStr">
        <is>
          <t>수</t>
        </is>
      </c>
      <c r="D1623" s="28" t="inlineStr">
        <is>
          <t>주중</t>
        </is>
      </c>
      <c r="E1623" s="29" t="inlineStr">
        <is>
          <t>패밀리(웨스트 슈페리어/스탠다드/더블)</t>
        </is>
      </c>
      <c r="F1623" s="30" t="n">
        <v>146000</v>
      </c>
      <c r="G1623" s="30" t="n">
        <v>156000</v>
      </c>
      <c r="H1623" s="30" t="n">
        <v>188000</v>
      </c>
      <c r="I1623" s="27" t="n"/>
      <c r="J1623" s="27" t="n"/>
      <c r="K1623" s="27" t="n"/>
      <c r="L1623" s="27" t="n"/>
      <c r="M1623" s="27" t="n"/>
      <c r="N1623" s="27" t="n"/>
      <c r="O1623" s="27" t="n"/>
      <c r="P1623" s="27" t="n"/>
      <c r="Q1623" s="27" t="n"/>
      <c r="R1623" s="30">
        <f>F1623-H1623</f>
        <v/>
      </c>
    </row>
    <row r="1624" ht="15" customHeight="1" s="15">
      <c r="A1624" s="27" t="n">
        <v>1616</v>
      </c>
      <c r="B1624" s="27" t="inlineStr">
        <is>
          <t>2026-06-24</t>
        </is>
      </c>
      <c r="C1624" s="28" t="inlineStr">
        <is>
          <t>수</t>
        </is>
      </c>
      <c r="D1624" s="28" t="inlineStr">
        <is>
          <t>주중</t>
        </is>
      </c>
      <c r="E1624" s="29" t="inlineStr">
        <is>
          <t>패밀리(웨스트 슈페리어/스탠다드/트윈)</t>
        </is>
      </c>
      <c r="F1624" s="30" t="n">
        <v>146000</v>
      </c>
      <c r="G1624" s="30" t="n">
        <v>156000</v>
      </c>
      <c r="H1624" s="30" t="n">
        <v>188000</v>
      </c>
      <c r="I1624" s="27" t="n"/>
      <c r="J1624" s="27" t="n"/>
      <c r="K1624" s="27" t="n"/>
      <c r="L1624" s="27" t="n"/>
      <c r="M1624" s="27" t="n"/>
      <c r="N1624" s="27" t="n"/>
      <c r="O1624" s="27" t="n"/>
      <c r="P1624" s="27" t="n"/>
      <c r="Q1624" s="27" t="n"/>
      <c r="R1624" s="30">
        <f>F1624-H1624</f>
        <v/>
      </c>
    </row>
    <row r="1625" ht="15" customHeight="1" s="15">
      <c r="A1625" s="27" t="n">
        <v>1617</v>
      </c>
      <c r="B1625" s="27" t="inlineStr">
        <is>
          <t>2026-06-24</t>
        </is>
      </c>
      <c r="C1625" s="28" t="inlineStr">
        <is>
          <t>수</t>
        </is>
      </c>
      <c r="D1625" s="28" t="inlineStr">
        <is>
          <t>주중</t>
        </is>
      </c>
      <c r="E1625" s="29" t="inlineStr">
        <is>
          <t>패밀리(레지던스 슈페리어/스탠다드/더블)</t>
        </is>
      </c>
      <c r="F1625" s="30" t="n">
        <v>156000</v>
      </c>
      <c r="G1625" s="30" t="n">
        <v>166000</v>
      </c>
      <c r="H1625" s="30" t="n">
        <v>198000</v>
      </c>
      <c r="I1625" s="27" t="n"/>
      <c r="J1625" s="27" t="n"/>
      <c r="K1625" s="27" t="n"/>
      <c r="L1625" s="27" t="n"/>
      <c r="M1625" s="27" t="n"/>
      <c r="N1625" s="27" t="n"/>
      <c r="O1625" s="27" t="n"/>
      <c r="P1625" s="27" t="n"/>
      <c r="Q1625" s="27" t="n"/>
      <c r="R1625" s="30">
        <f>F1625-H1625</f>
        <v/>
      </c>
    </row>
    <row r="1626" ht="15" customHeight="1" s="15">
      <c r="A1626" s="27" t="n">
        <v>1618</v>
      </c>
      <c r="B1626" s="27" t="inlineStr">
        <is>
          <t>2026-06-24</t>
        </is>
      </c>
      <c r="C1626" s="28" t="inlineStr">
        <is>
          <t>수</t>
        </is>
      </c>
      <c r="D1626" s="28" t="inlineStr">
        <is>
          <t>주중</t>
        </is>
      </c>
      <c r="E1626" s="29" t="inlineStr">
        <is>
          <t>패밀리(Pet Friendly/스탠다드/더블)</t>
        </is>
      </c>
      <c r="F1626" s="30" t="n">
        <v>223000</v>
      </c>
      <c r="G1626" s="30" t="n">
        <v>233000</v>
      </c>
      <c r="H1626" s="30" t="n">
        <v>265000</v>
      </c>
      <c r="I1626" s="27" t="n"/>
      <c r="J1626" s="27" t="n"/>
      <c r="K1626" s="27" t="n"/>
      <c r="L1626" s="27" t="n"/>
      <c r="M1626" s="27" t="n"/>
      <c r="N1626" s="27" t="n"/>
      <c r="O1626" s="27" t="n"/>
      <c r="P1626" s="27" t="n"/>
      <c r="Q1626" s="27" t="n"/>
      <c r="R1626" s="30">
        <f>F1626-H1626</f>
        <v/>
      </c>
    </row>
    <row r="1627" ht="15" customHeight="1" s="15">
      <c r="A1627" s="27" t="n">
        <v>1619</v>
      </c>
      <c r="B1627" s="27" t="inlineStr">
        <is>
          <t>2026-06-24</t>
        </is>
      </c>
      <c r="C1627" s="28" t="inlineStr">
        <is>
          <t>수</t>
        </is>
      </c>
      <c r="D1627" s="28" t="inlineStr">
        <is>
          <t>주중</t>
        </is>
      </c>
      <c r="E1627" s="29" t="inlineStr">
        <is>
          <t>패밀리(디럭스/스탠다드/트윈)</t>
        </is>
      </c>
      <c r="F1627" s="30" t="n">
        <v>196000</v>
      </c>
      <c r="G1627" s="30" t="n">
        <v>212000</v>
      </c>
      <c r="H1627" s="30" t="n">
        <v>252000</v>
      </c>
      <c r="I1627" s="27" t="n"/>
      <c r="J1627" s="27" t="n"/>
      <c r="K1627" s="27" t="n"/>
      <c r="L1627" s="27" t="n"/>
      <c r="M1627" s="27" t="n"/>
      <c r="N1627" s="27" t="n"/>
      <c r="O1627" s="27" t="n"/>
      <c r="P1627" s="27" t="n"/>
      <c r="Q1627" s="27" t="n"/>
      <c r="R1627" s="30">
        <f>F1627-H1627</f>
        <v/>
      </c>
    </row>
    <row r="1628" ht="15" customHeight="1" s="15">
      <c r="A1628" s="27" t="n">
        <v>1620</v>
      </c>
      <c r="B1628" s="27" t="inlineStr">
        <is>
          <t>2026-06-24</t>
        </is>
      </c>
      <c r="C1628" s="28" t="inlineStr">
        <is>
          <t>수</t>
        </is>
      </c>
      <c r="D1628" s="28" t="inlineStr">
        <is>
          <t>주중</t>
        </is>
      </c>
      <c r="E1628" s="29" t="inlineStr">
        <is>
          <t>패밀리(패밀리/스탠다드/패밀리 트윈)</t>
        </is>
      </c>
      <c r="F1628" s="30" t="n">
        <v>196000</v>
      </c>
      <c r="G1628" s="30" t="n">
        <v>212000</v>
      </c>
      <c r="H1628" s="30" t="n">
        <v>252000</v>
      </c>
      <c r="I1628" s="27" t="n"/>
      <c r="J1628" s="27" t="n"/>
      <c r="K1628" s="27" t="n"/>
      <c r="L1628" s="27" t="n"/>
      <c r="M1628" s="27" t="n"/>
      <c r="N1628" s="27" t="n"/>
      <c r="O1628" s="27" t="n"/>
      <c r="P1628" s="27" t="n"/>
      <c r="Q1628" s="27" t="n"/>
      <c r="R1628" s="30">
        <f>F1628-H1628</f>
        <v/>
      </c>
    </row>
    <row r="1629" ht="15" customHeight="1" s="15">
      <c r="A1629" s="27" t="n">
        <v>1621</v>
      </c>
      <c r="B1629" s="27" t="inlineStr">
        <is>
          <t>2026-06-24</t>
        </is>
      </c>
      <c r="C1629" s="28" t="inlineStr">
        <is>
          <t>수</t>
        </is>
      </c>
      <c r="D1629" s="28" t="inlineStr">
        <is>
          <t>주중</t>
        </is>
      </c>
      <c r="E1629" s="29" t="inlineStr">
        <is>
          <t>스위트(주니어 스위트/스탠다드/패밀리 트윈)</t>
        </is>
      </c>
      <c r="F1629" s="30" t="n">
        <v>229000</v>
      </c>
      <c r="G1629" s="30" t="n">
        <v>245000</v>
      </c>
      <c r="H1629" s="30" t="n">
        <v>288000</v>
      </c>
      <c r="I1629" s="27" t="n"/>
      <c r="J1629" s="27" t="n"/>
      <c r="K1629" s="27" t="n"/>
      <c r="L1629" s="27" t="n"/>
      <c r="M1629" s="27" t="n"/>
      <c r="N1629" s="27" t="n"/>
      <c r="O1629" s="27" t="n"/>
      <c r="P1629" s="27" t="n"/>
      <c r="Q1629" s="27" t="n"/>
      <c r="R1629" s="30">
        <f>F1629-H1629</f>
        <v/>
      </c>
    </row>
    <row r="1630" ht="15" customHeight="1" s="15">
      <c r="A1630" s="27" t="n">
        <v>1622</v>
      </c>
      <c r="B1630" s="27" t="inlineStr">
        <is>
          <t>2026-06-24</t>
        </is>
      </c>
      <c r="C1630" s="28" t="inlineStr">
        <is>
          <t>수</t>
        </is>
      </c>
      <c r="D1630" s="28" t="inlineStr">
        <is>
          <t>주중</t>
        </is>
      </c>
      <c r="E1630" s="29" t="inlineStr">
        <is>
          <t>스위트(이그제큐티브 스위트/스탠다드/더블)</t>
        </is>
      </c>
      <c r="F1630" s="30" t="n">
        <v>245000</v>
      </c>
      <c r="G1630" s="30" t="n">
        <v>265000</v>
      </c>
      <c r="H1630" s="30" t="n">
        <v>313000</v>
      </c>
      <c r="I1630" s="27" t="n"/>
      <c r="J1630" s="27" t="n"/>
      <c r="K1630" s="27" t="n"/>
      <c r="L1630" s="27" t="n"/>
      <c r="M1630" s="27" t="n"/>
      <c r="N1630" s="27" t="n"/>
      <c r="O1630" s="27" t="n"/>
      <c r="P1630" s="27" t="n"/>
      <c r="Q1630" s="27" t="n"/>
      <c r="R1630" s="30">
        <f>F1630-H1630</f>
        <v/>
      </c>
    </row>
    <row r="1631" ht="15" customHeight="1" s="15">
      <c r="A1631" s="27" t="n">
        <v>1623</v>
      </c>
      <c r="B1631" s="27" t="inlineStr">
        <is>
          <t>2026-06-24</t>
        </is>
      </c>
      <c r="C1631" s="28" t="inlineStr">
        <is>
          <t>수</t>
        </is>
      </c>
      <c r="D1631" s="28" t="inlineStr">
        <is>
          <t>주중</t>
        </is>
      </c>
      <c r="E1631" s="29" t="inlineStr">
        <is>
          <t>스위트(이그제큐티브 스위트/스탠다드/패밀리 트윈)</t>
        </is>
      </c>
      <c r="F1631" s="30" t="n">
        <v>245000</v>
      </c>
      <c r="G1631" s="30" t="n">
        <v>265000</v>
      </c>
      <c r="H1631" s="30" t="n">
        <v>313000</v>
      </c>
      <c r="I1631" s="27" t="n"/>
      <c r="J1631" s="27" t="n"/>
      <c r="K1631" s="27" t="n"/>
      <c r="L1631" s="27" t="n"/>
      <c r="M1631" s="27" t="n"/>
      <c r="N1631" s="27" t="n"/>
      <c r="O1631" s="27" t="n"/>
      <c r="P1631" s="27" t="n"/>
      <c r="Q1631" s="27" t="n"/>
      <c r="R1631" s="30">
        <f>F1631-H1631</f>
        <v/>
      </c>
    </row>
    <row r="1632" ht="15" customHeight="1" s="15">
      <c r="A1632" s="27" t="n">
        <v>1624</v>
      </c>
      <c r="B1632" s="27" t="inlineStr">
        <is>
          <t>2026-06-24</t>
        </is>
      </c>
      <c r="C1632" s="28" t="inlineStr">
        <is>
          <t>수</t>
        </is>
      </c>
      <c r="D1632" s="28" t="inlineStr">
        <is>
          <t>주중</t>
        </is>
      </c>
      <c r="E1632" s="29" t="inlineStr">
        <is>
          <t>스위트(파밀리에 스위트/스탠다드/트리플)</t>
        </is>
      </c>
      <c r="F1632" s="30" t="n">
        <v>280000</v>
      </c>
      <c r="G1632" s="30" t="n">
        <v>300000</v>
      </c>
      <c r="H1632" s="30" t="n">
        <v>345000</v>
      </c>
      <c r="I1632" s="27" t="n"/>
      <c r="J1632" s="27" t="n"/>
      <c r="K1632" s="27" t="n"/>
      <c r="L1632" s="27" t="n"/>
      <c r="M1632" s="27" t="n"/>
      <c r="N1632" s="27" t="n"/>
      <c r="O1632" s="27" t="n"/>
      <c r="P1632" s="27" t="n"/>
      <c r="Q1632" s="27" t="n"/>
      <c r="R1632" s="30">
        <f>F1632-H1632</f>
        <v/>
      </c>
    </row>
    <row r="1633" ht="15" customHeight="1" s="15">
      <c r="A1633" s="27" t="n">
        <v>1625</v>
      </c>
      <c r="B1633" s="27" t="inlineStr">
        <is>
          <t>2026-06-25</t>
        </is>
      </c>
      <c r="C1633" s="28" t="inlineStr">
        <is>
          <t>목</t>
        </is>
      </c>
      <c r="D1633" s="28" t="inlineStr">
        <is>
          <t>주중</t>
        </is>
      </c>
      <c r="E1633" s="29" t="inlineStr">
        <is>
          <t>패밀리(슈페리어 엑세서블/스탠다드/더블)</t>
        </is>
      </c>
      <c r="F1633" s="30" t="n">
        <v>146000</v>
      </c>
      <c r="G1633" s="30" t="n">
        <v>156000</v>
      </c>
      <c r="H1633" s="30" t="n">
        <v>188000</v>
      </c>
      <c r="I1633" s="27" t="n"/>
      <c r="J1633" s="27" t="n"/>
      <c r="K1633" s="27" t="n"/>
      <c r="L1633" s="27" t="n"/>
      <c r="M1633" s="27" t="n"/>
      <c r="N1633" s="27" t="n"/>
      <c r="O1633" s="27" t="n"/>
      <c r="P1633" s="27" t="n"/>
      <c r="Q1633" s="27" t="n"/>
      <c r="R1633" s="30">
        <f>F1633-H1633</f>
        <v/>
      </c>
    </row>
    <row r="1634" ht="15" customHeight="1" s="15">
      <c r="A1634" s="27" t="n">
        <v>1626</v>
      </c>
      <c r="B1634" s="27" t="inlineStr">
        <is>
          <t>2026-06-25</t>
        </is>
      </c>
      <c r="C1634" s="28" t="inlineStr">
        <is>
          <t>목</t>
        </is>
      </c>
      <c r="D1634" s="28" t="inlineStr">
        <is>
          <t>주중</t>
        </is>
      </c>
      <c r="E1634" s="29" t="inlineStr">
        <is>
          <t>패밀리(슈페리어/스탠다드/더블)</t>
        </is>
      </c>
      <c r="F1634" s="30" t="n">
        <v>146000</v>
      </c>
      <c r="G1634" s="30" t="n">
        <v>156000</v>
      </c>
      <c r="H1634" s="30" t="n">
        <v>188000</v>
      </c>
      <c r="I1634" s="27" t="n"/>
      <c r="J1634" s="27" t="n"/>
      <c r="K1634" s="27" t="n"/>
      <c r="L1634" s="27" t="n"/>
      <c r="M1634" s="27" t="n"/>
      <c r="N1634" s="27" t="n"/>
      <c r="O1634" s="27" t="n"/>
      <c r="P1634" s="27" t="n"/>
      <c r="Q1634" s="27" t="n"/>
      <c r="R1634" s="30">
        <f>F1634-H1634</f>
        <v/>
      </c>
    </row>
    <row r="1635" ht="15" customHeight="1" s="15">
      <c r="A1635" s="27" t="n">
        <v>1627</v>
      </c>
      <c r="B1635" s="27" t="inlineStr">
        <is>
          <t>2026-06-25</t>
        </is>
      </c>
      <c r="C1635" s="28" t="inlineStr">
        <is>
          <t>목</t>
        </is>
      </c>
      <c r="D1635" s="28" t="inlineStr">
        <is>
          <t>주중</t>
        </is>
      </c>
      <c r="E1635" s="29" t="inlineStr">
        <is>
          <t>패밀리(슈페리어/스탠다드/트윈)</t>
        </is>
      </c>
      <c r="F1635" s="30" t="n">
        <v>146000</v>
      </c>
      <c r="G1635" s="30" t="n">
        <v>156000</v>
      </c>
      <c r="H1635" s="30" t="n">
        <v>188000</v>
      </c>
      <c r="I1635" s="27" t="n"/>
      <c r="J1635" s="27" t="n"/>
      <c r="K1635" s="27" t="n"/>
      <c r="L1635" s="27" t="n"/>
      <c r="M1635" s="27" t="n"/>
      <c r="N1635" s="27" t="n"/>
      <c r="O1635" s="27" t="n"/>
      <c r="P1635" s="27" t="n"/>
      <c r="Q1635" s="27" t="n"/>
      <c r="R1635" s="30">
        <f>F1635-H1635</f>
        <v/>
      </c>
    </row>
    <row r="1636" ht="15" customHeight="1" s="15">
      <c r="A1636" s="27" t="n">
        <v>1628</v>
      </c>
      <c r="B1636" s="27" t="inlineStr">
        <is>
          <t>2026-06-25</t>
        </is>
      </c>
      <c r="C1636" s="28" t="inlineStr">
        <is>
          <t>목</t>
        </is>
      </c>
      <c r="D1636" s="28" t="inlineStr">
        <is>
          <t>주중</t>
        </is>
      </c>
      <c r="E1636" s="29" t="inlineStr">
        <is>
          <t>패밀리(웨스트 슈페리어 엑세서블/스탠다드/더블)</t>
        </is>
      </c>
      <c r="F1636" s="30" t="n">
        <v>146000</v>
      </c>
      <c r="G1636" s="30" t="n">
        <v>156000</v>
      </c>
      <c r="H1636" s="30" t="n">
        <v>188000</v>
      </c>
      <c r="I1636" s="27" t="n"/>
      <c r="J1636" s="27" t="n"/>
      <c r="K1636" s="27" t="n"/>
      <c r="L1636" s="27" t="n"/>
      <c r="M1636" s="27" t="n"/>
      <c r="N1636" s="27" t="n"/>
      <c r="O1636" s="27" t="n"/>
      <c r="P1636" s="27" t="n"/>
      <c r="Q1636" s="27" t="n"/>
      <c r="R1636" s="30">
        <f>F1636-H1636</f>
        <v/>
      </c>
    </row>
    <row r="1637" ht="15" customHeight="1" s="15">
      <c r="A1637" s="27" t="n">
        <v>1629</v>
      </c>
      <c r="B1637" s="27" t="inlineStr">
        <is>
          <t>2026-06-25</t>
        </is>
      </c>
      <c r="C1637" s="28" t="inlineStr">
        <is>
          <t>목</t>
        </is>
      </c>
      <c r="D1637" s="28" t="inlineStr">
        <is>
          <t>주중</t>
        </is>
      </c>
      <c r="E1637" s="29" t="inlineStr">
        <is>
          <t>패밀리(웨스트 슈페리어/스탠다드/더블)</t>
        </is>
      </c>
      <c r="F1637" s="30" t="n">
        <v>146000</v>
      </c>
      <c r="G1637" s="30" t="n">
        <v>156000</v>
      </c>
      <c r="H1637" s="30" t="n">
        <v>188000</v>
      </c>
      <c r="I1637" s="27" t="n"/>
      <c r="J1637" s="27" t="n"/>
      <c r="K1637" s="27" t="n"/>
      <c r="L1637" s="27" t="n"/>
      <c r="M1637" s="27" t="n"/>
      <c r="N1637" s="27" t="n"/>
      <c r="O1637" s="27" t="n"/>
      <c r="P1637" s="27" t="n"/>
      <c r="Q1637" s="27" t="n"/>
      <c r="R1637" s="30">
        <f>F1637-H1637</f>
        <v/>
      </c>
    </row>
    <row r="1638" ht="15" customHeight="1" s="15">
      <c r="A1638" s="27" t="n">
        <v>1630</v>
      </c>
      <c r="B1638" s="27" t="inlineStr">
        <is>
          <t>2026-06-25</t>
        </is>
      </c>
      <c r="C1638" s="28" t="inlineStr">
        <is>
          <t>목</t>
        </is>
      </c>
      <c r="D1638" s="28" t="inlineStr">
        <is>
          <t>주중</t>
        </is>
      </c>
      <c r="E1638" s="29" t="inlineStr">
        <is>
          <t>패밀리(웨스트 슈페리어/스탠다드/트윈)</t>
        </is>
      </c>
      <c r="F1638" s="30" t="n">
        <v>146000</v>
      </c>
      <c r="G1638" s="30" t="n">
        <v>156000</v>
      </c>
      <c r="H1638" s="30" t="n">
        <v>188000</v>
      </c>
      <c r="I1638" s="27" t="n"/>
      <c r="J1638" s="27" t="n"/>
      <c r="K1638" s="27" t="n"/>
      <c r="L1638" s="27" t="n"/>
      <c r="M1638" s="27" t="n"/>
      <c r="N1638" s="27" t="n"/>
      <c r="O1638" s="27" t="n"/>
      <c r="P1638" s="27" t="n"/>
      <c r="Q1638" s="27" t="n"/>
      <c r="R1638" s="30">
        <f>F1638-H1638</f>
        <v/>
      </c>
    </row>
    <row r="1639" ht="15" customHeight="1" s="15">
      <c r="A1639" s="27" t="n">
        <v>1631</v>
      </c>
      <c r="B1639" s="27" t="inlineStr">
        <is>
          <t>2026-06-25</t>
        </is>
      </c>
      <c r="C1639" s="28" t="inlineStr">
        <is>
          <t>목</t>
        </is>
      </c>
      <c r="D1639" s="28" t="inlineStr">
        <is>
          <t>주중</t>
        </is>
      </c>
      <c r="E1639" s="29" t="inlineStr">
        <is>
          <t>패밀리(레지던스 슈페리어/스탠다드/더블)</t>
        </is>
      </c>
      <c r="F1639" s="30" t="n">
        <v>156000</v>
      </c>
      <c r="G1639" s="30" t="n">
        <v>166000</v>
      </c>
      <c r="H1639" s="30" t="n">
        <v>198000</v>
      </c>
      <c r="I1639" s="27" t="n"/>
      <c r="J1639" s="27" t="n"/>
      <c r="K1639" s="27" t="n"/>
      <c r="L1639" s="27" t="n"/>
      <c r="M1639" s="27" t="n"/>
      <c r="N1639" s="27" t="n"/>
      <c r="O1639" s="27" t="n"/>
      <c r="P1639" s="27" t="n"/>
      <c r="Q1639" s="27" t="n"/>
      <c r="R1639" s="30">
        <f>F1639-H1639</f>
        <v/>
      </c>
    </row>
    <row r="1640" ht="15" customHeight="1" s="15">
      <c r="A1640" s="27" t="n">
        <v>1632</v>
      </c>
      <c r="B1640" s="27" t="inlineStr">
        <is>
          <t>2026-06-25</t>
        </is>
      </c>
      <c r="C1640" s="28" t="inlineStr">
        <is>
          <t>목</t>
        </is>
      </c>
      <c r="D1640" s="28" t="inlineStr">
        <is>
          <t>주중</t>
        </is>
      </c>
      <c r="E1640" s="29" t="inlineStr">
        <is>
          <t>패밀리(Pet Friendly/스탠다드/더블)</t>
        </is>
      </c>
      <c r="F1640" s="30" t="n">
        <v>223000</v>
      </c>
      <c r="G1640" s="30" t="n">
        <v>233000</v>
      </c>
      <c r="H1640" s="30" t="n">
        <v>265000</v>
      </c>
      <c r="I1640" s="27" t="n"/>
      <c r="J1640" s="27" t="n"/>
      <c r="K1640" s="27" t="n"/>
      <c r="L1640" s="27" t="n"/>
      <c r="M1640" s="27" t="n"/>
      <c r="N1640" s="27" t="n"/>
      <c r="O1640" s="27" t="n"/>
      <c r="P1640" s="27" t="n"/>
      <c r="Q1640" s="27" t="n"/>
      <c r="R1640" s="30">
        <f>F1640-H1640</f>
        <v/>
      </c>
    </row>
    <row r="1641" ht="15" customHeight="1" s="15">
      <c r="A1641" s="27" t="n">
        <v>1633</v>
      </c>
      <c r="B1641" s="27" t="inlineStr">
        <is>
          <t>2026-06-25</t>
        </is>
      </c>
      <c r="C1641" s="28" t="inlineStr">
        <is>
          <t>목</t>
        </is>
      </c>
      <c r="D1641" s="28" t="inlineStr">
        <is>
          <t>주중</t>
        </is>
      </c>
      <c r="E1641" s="29" t="inlineStr">
        <is>
          <t>패밀리(디럭스/스탠다드/트윈)</t>
        </is>
      </c>
      <c r="F1641" s="30" t="n">
        <v>196000</v>
      </c>
      <c r="G1641" s="30" t="n">
        <v>212000</v>
      </c>
      <c r="H1641" s="30" t="n">
        <v>252000</v>
      </c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n"/>
      <c r="R1641" s="30">
        <f>F1641-H1641</f>
        <v/>
      </c>
    </row>
    <row r="1642" ht="15" customHeight="1" s="15">
      <c r="A1642" s="27" t="n">
        <v>1634</v>
      </c>
      <c r="B1642" s="27" t="inlineStr">
        <is>
          <t>2026-06-25</t>
        </is>
      </c>
      <c r="C1642" s="28" t="inlineStr">
        <is>
          <t>목</t>
        </is>
      </c>
      <c r="D1642" s="28" t="inlineStr">
        <is>
          <t>주중</t>
        </is>
      </c>
      <c r="E1642" s="29" t="inlineStr">
        <is>
          <t>패밀리(패밀리/스탠다드/패밀리 트윈)</t>
        </is>
      </c>
      <c r="F1642" s="30" t="n">
        <v>196000</v>
      </c>
      <c r="G1642" s="30" t="n">
        <v>212000</v>
      </c>
      <c r="H1642" s="30" t="n">
        <v>252000</v>
      </c>
      <c r="I1642" s="27" t="n"/>
      <c r="J1642" s="27" t="n"/>
      <c r="K1642" s="27" t="n"/>
      <c r="L1642" s="27" t="n"/>
      <c r="M1642" s="27" t="n"/>
      <c r="N1642" s="27" t="n"/>
      <c r="O1642" s="27" t="n"/>
      <c r="P1642" s="27" t="n"/>
      <c r="Q1642" s="27" t="n"/>
      <c r="R1642" s="30">
        <f>F1642-H1642</f>
        <v/>
      </c>
    </row>
    <row r="1643" ht="15" customHeight="1" s="15">
      <c r="A1643" s="27" t="n">
        <v>1635</v>
      </c>
      <c r="B1643" s="27" t="inlineStr">
        <is>
          <t>2026-06-25</t>
        </is>
      </c>
      <c r="C1643" s="28" t="inlineStr">
        <is>
          <t>목</t>
        </is>
      </c>
      <c r="D1643" s="28" t="inlineStr">
        <is>
          <t>주중</t>
        </is>
      </c>
      <c r="E1643" s="29" t="inlineStr">
        <is>
          <t>스위트(주니어 스위트/스탠다드/패밀리 트윈)</t>
        </is>
      </c>
      <c r="F1643" s="30" t="n">
        <v>229000</v>
      </c>
      <c r="G1643" s="30" t="n">
        <v>245000</v>
      </c>
      <c r="H1643" s="30" t="n">
        <v>288000</v>
      </c>
      <c r="I1643" s="27" t="n"/>
      <c r="J1643" s="27" t="n"/>
      <c r="K1643" s="27" t="n"/>
      <c r="L1643" s="27" t="n"/>
      <c r="M1643" s="27" t="n"/>
      <c r="N1643" s="27" t="n"/>
      <c r="O1643" s="27" t="n"/>
      <c r="P1643" s="27" t="n"/>
      <c r="Q1643" s="27" t="n"/>
      <c r="R1643" s="30">
        <f>F1643-H1643</f>
        <v/>
      </c>
    </row>
    <row r="1644" ht="15" customHeight="1" s="15">
      <c r="A1644" s="27" t="n">
        <v>1636</v>
      </c>
      <c r="B1644" s="27" t="inlineStr">
        <is>
          <t>2026-06-25</t>
        </is>
      </c>
      <c r="C1644" s="28" t="inlineStr">
        <is>
          <t>목</t>
        </is>
      </c>
      <c r="D1644" s="28" t="inlineStr">
        <is>
          <t>주중</t>
        </is>
      </c>
      <c r="E1644" s="29" t="inlineStr">
        <is>
          <t>스위트(이그제큐티브 스위트/스탠다드/더블)</t>
        </is>
      </c>
      <c r="F1644" s="30" t="n">
        <v>245000</v>
      </c>
      <c r="G1644" s="30" t="n">
        <v>265000</v>
      </c>
      <c r="H1644" s="30" t="n">
        <v>313000</v>
      </c>
      <c r="I1644" s="27" t="n"/>
      <c r="J1644" s="27" t="n"/>
      <c r="K1644" s="27" t="n"/>
      <c r="L1644" s="27" t="n"/>
      <c r="M1644" s="27" t="n"/>
      <c r="N1644" s="27" t="n"/>
      <c r="O1644" s="27" t="n"/>
      <c r="P1644" s="27" t="n"/>
      <c r="Q1644" s="27" t="n"/>
      <c r="R1644" s="30">
        <f>F1644-H1644</f>
        <v/>
      </c>
    </row>
    <row r="1645" ht="15" customHeight="1" s="15">
      <c r="A1645" s="27" t="n">
        <v>1637</v>
      </c>
      <c r="B1645" s="27" t="inlineStr">
        <is>
          <t>2026-06-25</t>
        </is>
      </c>
      <c r="C1645" s="28" t="inlineStr">
        <is>
          <t>목</t>
        </is>
      </c>
      <c r="D1645" s="28" t="inlineStr">
        <is>
          <t>주중</t>
        </is>
      </c>
      <c r="E1645" s="29" t="inlineStr">
        <is>
          <t>스위트(이그제큐티브 스위트/스탠다드/패밀리 트윈)</t>
        </is>
      </c>
      <c r="F1645" s="30" t="n">
        <v>245000</v>
      </c>
      <c r="G1645" s="30" t="n">
        <v>265000</v>
      </c>
      <c r="H1645" s="30" t="n">
        <v>313000</v>
      </c>
      <c r="I1645" s="27" t="n"/>
      <c r="J1645" s="27" t="n"/>
      <c r="K1645" s="27" t="n"/>
      <c r="L1645" s="27" t="n"/>
      <c r="M1645" s="27" t="n"/>
      <c r="N1645" s="27" t="n"/>
      <c r="O1645" s="27" t="n"/>
      <c r="P1645" s="27" t="n"/>
      <c r="Q1645" s="27" t="n"/>
      <c r="R1645" s="30">
        <f>F1645-H1645</f>
        <v/>
      </c>
    </row>
    <row r="1646" ht="15" customHeight="1" s="15">
      <c r="A1646" s="27" t="n">
        <v>1638</v>
      </c>
      <c r="B1646" s="27" t="inlineStr">
        <is>
          <t>2026-06-25</t>
        </is>
      </c>
      <c r="C1646" s="28" t="inlineStr">
        <is>
          <t>목</t>
        </is>
      </c>
      <c r="D1646" s="28" t="inlineStr">
        <is>
          <t>주중</t>
        </is>
      </c>
      <c r="E1646" s="29" t="inlineStr">
        <is>
          <t>스위트(파밀리에 스위트/스탠다드/트리플)</t>
        </is>
      </c>
      <c r="F1646" s="30" t="n">
        <v>280000</v>
      </c>
      <c r="G1646" s="30" t="n">
        <v>300000</v>
      </c>
      <c r="H1646" s="30" t="n">
        <v>345000</v>
      </c>
      <c r="I1646" s="27" t="n"/>
      <c r="J1646" s="27" t="n"/>
      <c r="K1646" s="27" t="n"/>
      <c r="L1646" s="27" t="n"/>
      <c r="M1646" s="27" t="n"/>
      <c r="N1646" s="27" t="n"/>
      <c r="O1646" s="27" t="n"/>
      <c r="P1646" s="27" t="n"/>
      <c r="Q1646" s="27" t="n"/>
      <c r="R1646" s="30">
        <f>F1646-H1646</f>
        <v/>
      </c>
    </row>
    <row r="1647" ht="15" customHeight="1" s="15">
      <c r="A1647" s="27" t="n">
        <v>1639</v>
      </c>
      <c r="B1647" s="27" t="inlineStr">
        <is>
          <t>2026-06-26</t>
        </is>
      </c>
      <c r="C1647" s="28" t="inlineStr">
        <is>
          <t>금</t>
        </is>
      </c>
      <c r="D1647" s="28" t="inlineStr">
        <is>
          <t>금요일</t>
        </is>
      </c>
      <c r="E1647" s="29" t="inlineStr">
        <is>
          <t>패밀리(슈페리어 엑세서블/스탠다드/더블)</t>
        </is>
      </c>
      <c r="F1647" s="30" t="n">
        <v>146000</v>
      </c>
      <c r="G1647" s="30" t="n">
        <v>156000</v>
      </c>
      <c r="H1647" s="30" t="n">
        <v>188000</v>
      </c>
      <c r="I1647" s="27" t="n"/>
      <c r="J1647" s="27" t="n"/>
      <c r="K1647" s="27" t="n"/>
      <c r="L1647" s="27" t="n"/>
      <c r="M1647" s="27" t="n"/>
      <c r="N1647" s="27" t="n"/>
      <c r="O1647" s="27" t="n"/>
      <c r="P1647" s="27" t="n"/>
      <c r="Q1647" s="27" t="n"/>
      <c r="R1647" s="30">
        <f>F1647-H1647</f>
        <v/>
      </c>
    </row>
    <row r="1648" ht="15" customHeight="1" s="15">
      <c r="A1648" s="27" t="n">
        <v>1640</v>
      </c>
      <c r="B1648" s="27" t="inlineStr">
        <is>
          <t>2026-06-26</t>
        </is>
      </c>
      <c r="C1648" s="28" t="inlineStr">
        <is>
          <t>금</t>
        </is>
      </c>
      <c r="D1648" s="28" t="inlineStr">
        <is>
          <t>금요일</t>
        </is>
      </c>
      <c r="E1648" s="29" t="inlineStr">
        <is>
          <t>패밀리(슈페리어/스탠다드/더블)</t>
        </is>
      </c>
      <c r="F1648" s="30" t="n">
        <v>146000</v>
      </c>
      <c r="G1648" s="30" t="n">
        <v>156000</v>
      </c>
      <c r="H1648" s="30" t="n">
        <v>188000</v>
      </c>
      <c r="I1648" s="27" t="n"/>
      <c r="J1648" s="27" t="n"/>
      <c r="K1648" s="27" t="n"/>
      <c r="L1648" s="27" t="n"/>
      <c r="M1648" s="27" t="n"/>
      <c r="N1648" s="27" t="n"/>
      <c r="O1648" s="27" t="n"/>
      <c r="P1648" s="27" t="n"/>
      <c r="Q1648" s="27" t="n"/>
      <c r="R1648" s="30">
        <f>F1648-H1648</f>
        <v/>
      </c>
    </row>
    <row r="1649" ht="15" customHeight="1" s="15">
      <c r="A1649" s="27" t="n">
        <v>1641</v>
      </c>
      <c r="B1649" s="27" t="inlineStr">
        <is>
          <t>2026-06-26</t>
        </is>
      </c>
      <c r="C1649" s="28" t="inlineStr">
        <is>
          <t>금</t>
        </is>
      </c>
      <c r="D1649" s="28" t="inlineStr">
        <is>
          <t>금요일</t>
        </is>
      </c>
      <c r="E1649" s="29" t="inlineStr">
        <is>
          <t>패밀리(슈페리어/스탠다드/트윈)</t>
        </is>
      </c>
      <c r="F1649" s="30" t="n">
        <v>146000</v>
      </c>
      <c r="G1649" s="30" t="n">
        <v>156000</v>
      </c>
      <c r="H1649" s="30" t="n">
        <v>188000</v>
      </c>
      <c r="I1649" s="27" t="n"/>
      <c r="J1649" s="27" t="n"/>
      <c r="K1649" s="27" t="n"/>
      <c r="L1649" s="27" t="n"/>
      <c r="M1649" s="27" t="n"/>
      <c r="N1649" s="27" t="n"/>
      <c r="O1649" s="27" t="n"/>
      <c r="P1649" s="27" t="n"/>
      <c r="Q1649" s="27" t="n"/>
      <c r="R1649" s="30">
        <f>F1649-H1649</f>
        <v/>
      </c>
    </row>
    <row r="1650" ht="15" customHeight="1" s="15">
      <c r="A1650" s="27" t="n">
        <v>1642</v>
      </c>
      <c r="B1650" s="27" t="inlineStr">
        <is>
          <t>2026-06-26</t>
        </is>
      </c>
      <c r="C1650" s="28" t="inlineStr">
        <is>
          <t>금</t>
        </is>
      </c>
      <c r="D1650" s="28" t="inlineStr">
        <is>
          <t>금요일</t>
        </is>
      </c>
      <c r="E1650" s="29" t="inlineStr">
        <is>
          <t>패밀리(웨스트 슈페리어 엑세서블/스탠다드/더블)</t>
        </is>
      </c>
      <c r="F1650" s="30" t="n">
        <v>146000</v>
      </c>
      <c r="G1650" s="30" t="n">
        <v>156000</v>
      </c>
      <c r="H1650" s="30" t="n">
        <v>188000</v>
      </c>
      <c r="I1650" s="27" t="n"/>
      <c r="J1650" s="27" t="n"/>
      <c r="K1650" s="27" t="n"/>
      <c r="L1650" s="27" t="n"/>
      <c r="M1650" s="27" t="n"/>
      <c r="N1650" s="27" t="n"/>
      <c r="O1650" s="27" t="n"/>
      <c r="P1650" s="27" t="n"/>
      <c r="Q1650" s="27" t="n"/>
      <c r="R1650" s="30">
        <f>F1650-H1650</f>
        <v/>
      </c>
    </row>
    <row r="1651" ht="15" customHeight="1" s="15">
      <c r="A1651" s="27" t="n">
        <v>1643</v>
      </c>
      <c r="B1651" s="27" t="inlineStr">
        <is>
          <t>2026-06-26</t>
        </is>
      </c>
      <c r="C1651" s="28" t="inlineStr">
        <is>
          <t>금</t>
        </is>
      </c>
      <c r="D1651" s="28" t="inlineStr">
        <is>
          <t>금요일</t>
        </is>
      </c>
      <c r="E1651" s="29" t="inlineStr">
        <is>
          <t>패밀리(웨스트 슈페리어/스탠다드/더블)</t>
        </is>
      </c>
      <c r="F1651" s="30" t="n">
        <v>146000</v>
      </c>
      <c r="G1651" s="30" t="n">
        <v>156000</v>
      </c>
      <c r="H1651" s="30" t="n">
        <v>188000</v>
      </c>
      <c r="I1651" s="27" t="n"/>
      <c r="J1651" s="27" t="n"/>
      <c r="K1651" s="27" t="n"/>
      <c r="L1651" s="27" t="n"/>
      <c r="M1651" s="27" t="n"/>
      <c r="N1651" s="27" t="n"/>
      <c r="O1651" s="27" t="n"/>
      <c r="P1651" s="27" t="n"/>
      <c r="Q1651" s="27" t="n"/>
      <c r="R1651" s="30">
        <f>F1651-H1651</f>
        <v/>
      </c>
    </row>
    <row r="1652" ht="15" customHeight="1" s="15">
      <c r="A1652" s="27" t="n">
        <v>1644</v>
      </c>
      <c r="B1652" s="27" t="inlineStr">
        <is>
          <t>2026-06-26</t>
        </is>
      </c>
      <c r="C1652" s="28" t="inlineStr">
        <is>
          <t>금</t>
        </is>
      </c>
      <c r="D1652" s="28" t="inlineStr">
        <is>
          <t>금요일</t>
        </is>
      </c>
      <c r="E1652" s="29" t="inlineStr">
        <is>
          <t>패밀리(웨스트 슈페리어/스탠다드/트윈)</t>
        </is>
      </c>
      <c r="F1652" s="30" t="n">
        <v>146000</v>
      </c>
      <c r="G1652" s="30" t="n">
        <v>156000</v>
      </c>
      <c r="H1652" s="30" t="n">
        <v>188000</v>
      </c>
      <c r="I1652" s="27" t="n"/>
      <c r="J1652" s="27" t="n"/>
      <c r="K1652" s="27" t="n"/>
      <c r="L1652" s="27" t="n"/>
      <c r="M1652" s="27" t="n"/>
      <c r="N1652" s="27" t="n"/>
      <c r="O1652" s="27" t="n"/>
      <c r="P1652" s="27" t="n"/>
      <c r="Q1652" s="27" t="n"/>
      <c r="R1652" s="30">
        <f>F1652-H1652</f>
        <v/>
      </c>
    </row>
    <row r="1653" ht="15" customHeight="1" s="15">
      <c r="A1653" s="27" t="n">
        <v>1645</v>
      </c>
      <c r="B1653" s="27" t="inlineStr">
        <is>
          <t>2026-06-26</t>
        </is>
      </c>
      <c r="C1653" s="28" t="inlineStr">
        <is>
          <t>금</t>
        </is>
      </c>
      <c r="D1653" s="28" t="inlineStr">
        <is>
          <t>금요일</t>
        </is>
      </c>
      <c r="E1653" s="29" t="inlineStr">
        <is>
          <t>패밀리(레지던스 슈페리어/스탠다드/더블)</t>
        </is>
      </c>
      <c r="F1653" s="30" t="n">
        <v>156000</v>
      </c>
      <c r="G1653" s="30" t="n">
        <v>166000</v>
      </c>
      <c r="H1653" s="30" t="n">
        <v>198000</v>
      </c>
      <c r="I1653" s="27" t="n"/>
      <c r="J1653" s="27" t="n"/>
      <c r="K1653" s="27" t="n"/>
      <c r="L1653" s="27" t="n"/>
      <c r="M1653" s="27" t="n"/>
      <c r="N1653" s="27" t="n"/>
      <c r="O1653" s="27" t="n"/>
      <c r="P1653" s="27" t="n"/>
      <c r="Q1653" s="27" t="n"/>
      <c r="R1653" s="30">
        <f>F1653-H1653</f>
        <v/>
      </c>
    </row>
    <row r="1654" ht="15" customHeight="1" s="15">
      <c r="A1654" s="27" t="n">
        <v>1646</v>
      </c>
      <c r="B1654" s="27" t="inlineStr">
        <is>
          <t>2026-06-26</t>
        </is>
      </c>
      <c r="C1654" s="28" t="inlineStr">
        <is>
          <t>금</t>
        </is>
      </c>
      <c r="D1654" s="28" t="inlineStr">
        <is>
          <t>금요일</t>
        </is>
      </c>
      <c r="E1654" s="29" t="inlineStr">
        <is>
          <t>패밀리(Pet Friendly/스탠다드/더블)</t>
        </is>
      </c>
      <c r="F1654" s="30" t="n">
        <v>223000</v>
      </c>
      <c r="G1654" s="30" t="n">
        <v>233000</v>
      </c>
      <c r="H1654" s="30" t="n">
        <v>265000</v>
      </c>
      <c r="I1654" s="27" t="n"/>
      <c r="J1654" s="27" t="n"/>
      <c r="K1654" s="27" t="n"/>
      <c r="L1654" s="27" t="n"/>
      <c r="M1654" s="27" t="n"/>
      <c r="N1654" s="27" t="n"/>
      <c r="O1654" s="27" t="n"/>
      <c r="P1654" s="27" t="n"/>
      <c r="Q1654" s="27" t="n"/>
      <c r="R1654" s="30">
        <f>F1654-H1654</f>
        <v/>
      </c>
    </row>
    <row r="1655" ht="15" customHeight="1" s="15">
      <c r="A1655" s="27" t="n">
        <v>1647</v>
      </c>
      <c r="B1655" s="27" t="inlineStr">
        <is>
          <t>2026-06-26</t>
        </is>
      </c>
      <c r="C1655" s="28" t="inlineStr">
        <is>
          <t>금</t>
        </is>
      </c>
      <c r="D1655" s="28" t="inlineStr">
        <is>
          <t>금요일</t>
        </is>
      </c>
      <c r="E1655" s="29" t="inlineStr">
        <is>
          <t>패밀리(디럭스/스탠다드/트윈)</t>
        </is>
      </c>
      <c r="F1655" s="30" t="n">
        <v>196000</v>
      </c>
      <c r="G1655" s="30" t="n">
        <v>212000</v>
      </c>
      <c r="H1655" s="30" t="n">
        <v>252000</v>
      </c>
      <c r="I1655" s="27" t="n"/>
      <c r="J1655" s="27" t="n"/>
      <c r="K1655" s="27" t="n"/>
      <c r="L1655" s="27" t="n"/>
      <c r="M1655" s="27" t="n"/>
      <c r="N1655" s="27" t="n"/>
      <c r="O1655" s="27" t="n"/>
      <c r="P1655" s="27" t="n"/>
      <c r="Q1655" s="27" t="n"/>
      <c r="R1655" s="30">
        <f>F1655-H1655</f>
        <v/>
      </c>
    </row>
    <row r="1656" ht="15" customHeight="1" s="15">
      <c r="A1656" s="27" t="n">
        <v>1648</v>
      </c>
      <c r="B1656" s="27" t="inlineStr">
        <is>
          <t>2026-06-26</t>
        </is>
      </c>
      <c r="C1656" s="28" t="inlineStr">
        <is>
          <t>금</t>
        </is>
      </c>
      <c r="D1656" s="28" t="inlineStr">
        <is>
          <t>금요일</t>
        </is>
      </c>
      <c r="E1656" s="29" t="inlineStr">
        <is>
          <t>패밀리(패밀리/스탠다드/패밀리 트윈)</t>
        </is>
      </c>
      <c r="F1656" s="30" t="n">
        <v>196000</v>
      </c>
      <c r="G1656" s="30" t="n">
        <v>212000</v>
      </c>
      <c r="H1656" s="30" t="n">
        <v>252000</v>
      </c>
      <c r="I1656" s="27" t="n"/>
      <c r="J1656" s="27" t="n"/>
      <c r="K1656" s="27" t="n"/>
      <c r="L1656" s="27" t="n"/>
      <c r="M1656" s="27" t="n"/>
      <c r="N1656" s="27" t="n"/>
      <c r="O1656" s="27" t="n"/>
      <c r="P1656" s="27" t="n"/>
      <c r="Q1656" s="27" t="n"/>
      <c r="R1656" s="30">
        <f>F1656-H1656</f>
        <v/>
      </c>
    </row>
    <row r="1657" ht="15" customHeight="1" s="15">
      <c r="A1657" s="27" t="n">
        <v>1649</v>
      </c>
      <c r="B1657" s="27" t="inlineStr">
        <is>
          <t>2026-06-26</t>
        </is>
      </c>
      <c r="C1657" s="28" t="inlineStr">
        <is>
          <t>금</t>
        </is>
      </c>
      <c r="D1657" s="28" t="inlineStr">
        <is>
          <t>금요일</t>
        </is>
      </c>
      <c r="E1657" s="29" t="inlineStr">
        <is>
          <t>스위트(주니어 스위트/스탠다드/패밀리 트윈)</t>
        </is>
      </c>
      <c r="F1657" s="30" t="n">
        <v>229000</v>
      </c>
      <c r="G1657" s="30" t="n">
        <v>245000</v>
      </c>
      <c r="H1657" s="30" t="n">
        <v>288000</v>
      </c>
      <c r="I1657" s="27" t="n"/>
      <c r="J1657" s="27" t="n"/>
      <c r="K1657" s="27" t="n"/>
      <c r="L1657" s="27" t="n"/>
      <c r="M1657" s="27" t="n"/>
      <c r="N1657" s="27" t="n"/>
      <c r="O1657" s="27" t="n"/>
      <c r="P1657" s="27" t="n"/>
      <c r="Q1657" s="27" t="n"/>
      <c r="R1657" s="30">
        <f>F1657-H1657</f>
        <v/>
      </c>
    </row>
    <row r="1658" ht="15" customHeight="1" s="15">
      <c r="A1658" s="27" t="n">
        <v>1650</v>
      </c>
      <c r="B1658" s="27" t="inlineStr">
        <is>
          <t>2026-06-26</t>
        </is>
      </c>
      <c r="C1658" s="28" t="inlineStr">
        <is>
          <t>금</t>
        </is>
      </c>
      <c r="D1658" s="28" t="inlineStr">
        <is>
          <t>금요일</t>
        </is>
      </c>
      <c r="E1658" s="29" t="inlineStr">
        <is>
          <t>스위트(이그제큐티브 스위트/스탠다드/더블)</t>
        </is>
      </c>
      <c r="F1658" s="30" t="n">
        <v>245000</v>
      </c>
      <c r="G1658" s="30" t="n">
        <v>265000</v>
      </c>
      <c r="H1658" s="30" t="n">
        <v>313000</v>
      </c>
      <c r="I1658" s="27" t="n"/>
      <c r="J1658" s="27" t="n"/>
      <c r="K1658" s="27" t="n"/>
      <c r="L1658" s="27" t="n"/>
      <c r="M1658" s="27" t="n"/>
      <c r="N1658" s="27" t="n"/>
      <c r="O1658" s="27" t="n"/>
      <c r="P1658" s="27" t="n"/>
      <c r="Q1658" s="27" t="n"/>
      <c r="R1658" s="30">
        <f>F1658-H1658</f>
        <v/>
      </c>
    </row>
    <row r="1659" ht="15" customHeight="1" s="15">
      <c r="A1659" s="27" t="n">
        <v>1651</v>
      </c>
      <c r="B1659" s="27" t="inlineStr">
        <is>
          <t>2026-06-26</t>
        </is>
      </c>
      <c r="C1659" s="28" t="inlineStr">
        <is>
          <t>금</t>
        </is>
      </c>
      <c r="D1659" s="28" t="inlineStr">
        <is>
          <t>금요일</t>
        </is>
      </c>
      <c r="E1659" s="29" t="inlineStr">
        <is>
          <t>스위트(이그제큐티브 스위트/스탠다드/패밀리 트윈)</t>
        </is>
      </c>
      <c r="F1659" s="30" t="n">
        <v>245000</v>
      </c>
      <c r="G1659" s="30" t="n">
        <v>265000</v>
      </c>
      <c r="H1659" s="30" t="n">
        <v>313000</v>
      </c>
      <c r="I1659" s="27" t="n"/>
      <c r="J1659" s="27" t="n"/>
      <c r="K1659" s="27" t="n"/>
      <c r="L1659" s="27" t="n"/>
      <c r="M1659" s="27" t="n"/>
      <c r="N1659" s="27" t="n"/>
      <c r="O1659" s="27" t="n"/>
      <c r="P1659" s="27" t="n"/>
      <c r="Q1659" s="27" t="n"/>
      <c r="R1659" s="30">
        <f>F1659-H1659</f>
        <v/>
      </c>
    </row>
    <row r="1660" ht="15" customHeight="1" s="15">
      <c r="A1660" s="27" t="n">
        <v>1652</v>
      </c>
      <c r="B1660" s="27" t="inlineStr">
        <is>
          <t>2026-06-26</t>
        </is>
      </c>
      <c r="C1660" s="28" t="inlineStr">
        <is>
          <t>금</t>
        </is>
      </c>
      <c r="D1660" s="28" t="inlineStr">
        <is>
          <t>금요일</t>
        </is>
      </c>
      <c r="E1660" s="29" t="inlineStr">
        <is>
          <t>스위트(파밀리에 스위트/스탠다드/트리플)</t>
        </is>
      </c>
      <c r="F1660" s="30" t="n">
        <v>280000</v>
      </c>
      <c r="G1660" s="30" t="n">
        <v>300000</v>
      </c>
      <c r="H1660" s="30" t="n">
        <v>345000</v>
      </c>
      <c r="I1660" s="27" t="n"/>
      <c r="J1660" s="27" t="n"/>
      <c r="K1660" s="27" t="n"/>
      <c r="L1660" s="27" t="n"/>
      <c r="M1660" s="27" t="n"/>
      <c r="N1660" s="27" t="n"/>
      <c r="O1660" s="27" t="n"/>
      <c r="P1660" s="27" t="n"/>
      <c r="Q1660" s="27" t="n"/>
      <c r="R1660" s="30">
        <f>F1660-H1660</f>
        <v/>
      </c>
    </row>
    <row r="1661" ht="15" customHeight="1" s="15">
      <c r="A1661" s="27" t="n">
        <v>1653</v>
      </c>
      <c r="B1661" s="27" t="inlineStr">
        <is>
          <t>2026-06-27</t>
        </is>
      </c>
      <c r="C1661" s="28" t="inlineStr">
        <is>
          <t>토</t>
        </is>
      </c>
      <c r="D1661" s="28" t="inlineStr">
        <is>
          <t>토요일</t>
        </is>
      </c>
      <c r="E1661" s="29" t="inlineStr">
        <is>
          <t>패밀리(슈페리어 엑세서블/스탠다드/더블)</t>
        </is>
      </c>
      <c r="F1661" s="30" t="n">
        <v>168000</v>
      </c>
      <c r="G1661" s="30" t="n">
        <v>194000</v>
      </c>
      <c r="H1661" s="30" t="n">
        <v>237000</v>
      </c>
      <c r="I1661" s="27" t="n"/>
      <c r="J1661" s="27" t="n"/>
      <c r="K1661" s="27" t="n"/>
      <c r="L1661" s="27" t="n"/>
      <c r="M1661" s="27" t="n"/>
      <c r="N1661" s="27" t="n"/>
      <c r="O1661" s="27" t="n"/>
      <c r="P1661" s="27" t="n"/>
      <c r="Q1661" s="27" t="n"/>
      <c r="R1661" s="30">
        <f>F1661-H1661</f>
        <v/>
      </c>
    </row>
    <row r="1662" ht="15" customHeight="1" s="15">
      <c r="A1662" s="27" t="n">
        <v>1654</v>
      </c>
      <c r="B1662" s="27" t="inlineStr">
        <is>
          <t>2026-06-27</t>
        </is>
      </c>
      <c r="C1662" s="28" t="inlineStr">
        <is>
          <t>토</t>
        </is>
      </c>
      <c r="D1662" s="28" t="inlineStr">
        <is>
          <t>토요일</t>
        </is>
      </c>
      <c r="E1662" s="29" t="inlineStr">
        <is>
          <t>패밀리(슈페리어/스탠다드/더블)</t>
        </is>
      </c>
      <c r="F1662" s="30" t="n">
        <v>168000</v>
      </c>
      <c r="G1662" s="30" t="n">
        <v>194000</v>
      </c>
      <c r="H1662" s="30" t="n">
        <v>237000</v>
      </c>
      <c r="I1662" s="27" t="n"/>
      <c r="J1662" s="27" t="n"/>
      <c r="K1662" s="27" t="n"/>
      <c r="L1662" s="27" t="n"/>
      <c r="M1662" s="27" t="n"/>
      <c r="N1662" s="27" t="n"/>
      <c r="O1662" s="27" t="n"/>
      <c r="P1662" s="27" t="n"/>
      <c r="Q1662" s="27" t="n"/>
      <c r="R1662" s="30">
        <f>F1662-H1662</f>
        <v/>
      </c>
    </row>
    <row r="1663" ht="15" customHeight="1" s="15">
      <c r="A1663" s="27" t="n">
        <v>1655</v>
      </c>
      <c r="B1663" s="27" t="inlineStr">
        <is>
          <t>2026-06-27</t>
        </is>
      </c>
      <c r="C1663" s="28" t="inlineStr">
        <is>
          <t>토</t>
        </is>
      </c>
      <c r="D1663" s="28" t="inlineStr">
        <is>
          <t>토요일</t>
        </is>
      </c>
      <c r="E1663" s="29" t="inlineStr">
        <is>
          <t>패밀리(슈페리어/스탠다드/트윈)</t>
        </is>
      </c>
      <c r="F1663" s="30" t="n">
        <v>168000</v>
      </c>
      <c r="G1663" s="30" t="n">
        <v>194000</v>
      </c>
      <c r="H1663" s="30" t="n">
        <v>237000</v>
      </c>
      <c r="I1663" s="27" t="n"/>
      <c r="J1663" s="27" t="n"/>
      <c r="K1663" s="27" t="n"/>
      <c r="L1663" s="27" t="n"/>
      <c r="M1663" s="27" t="n"/>
      <c r="N1663" s="27" t="n"/>
      <c r="O1663" s="27" t="n"/>
      <c r="P1663" s="27" t="n"/>
      <c r="Q1663" s="27" t="n"/>
      <c r="R1663" s="30">
        <f>F1663-H1663</f>
        <v/>
      </c>
    </row>
    <row r="1664" ht="15" customHeight="1" s="15">
      <c r="A1664" s="27" t="n">
        <v>1656</v>
      </c>
      <c r="B1664" s="27" t="inlineStr">
        <is>
          <t>2026-06-27</t>
        </is>
      </c>
      <c r="C1664" s="28" t="inlineStr">
        <is>
          <t>토</t>
        </is>
      </c>
      <c r="D1664" s="28" t="inlineStr">
        <is>
          <t>토요일</t>
        </is>
      </c>
      <c r="E1664" s="29" t="inlineStr">
        <is>
          <t>패밀리(웨스트 슈페리어 엑세서블/스탠다드/더블)</t>
        </is>
      </c>
      <c r="F1664" s="30" t="n">
        <v>168000</v>
      </c>
      <c r="G1664" s="30" t="n">
        <v>194000</v>
      </c>
      <c r="H1664" s="30" t="n">
        <v>237000</v>
      </c>
      <c r="I1664" s="27" t="n"/>
      <c r="J1664" s="27" t="n"/>
      <c r="K1664" s="27" t="n"/>
      <c r="L1664" s="27" t="n"/>
      <c r="M1664" s="27" t="n"/>
      <c r="N1664" s="27" t="n"/>
      <c r="O1664" s="27" t="n"/>
      <c r="P1664" s="27" t="n"/>
      <c r="Q1664" s="27" t="n"/>
      <c r="R1664" s="30">
        <f>F1664-H1664</f>
        <v/>
      </c>
    </row>
    <row r="1665" ht="15" customHeight="1" s="15">
      <c r="A1665" s="27" t="n">
        <v>1657</v>
      </c>
      <c r="B1665" s="27" t="inlineStr">
        <is>
          <t>2026-06-27</t>
        </is>
      </c>
      <c r="C1665" s="28" t="inlineStr">
        <is>
          <t>토</t>
        </is>
      </c>
      <c r="D1665" s="28" t="inlineStr">
        <is>
          <t>토요일</t>
        </is>
      </c>
      <c r="E1665" s="29" t="inlineStr">
        <is>
          <t>패밀리(웨스트 슈페리어/스탠다드/더블)</t>
        </is>
      </c>
      <c r="F1665" s="30" t="n">
        <v>168000</v>
      </c>
      <c r="G1665" s="30" t="n">
        <v>194000</v>
      </c>
      <c r="H1665" s="30" t="n">
        <v>237000</v>
      </c>
      <c r="I1665" s="27" t="n"/>
      <c r="J1665" s="27" t="n"/>
      <c r="K1665" s="27" t="n"/>
      <c r="L1665" s="27" t="n"/>
      <c r="M1665" s="27" t="n"/>
      <c r="N1665" s="27" t="n"/>
      <c r="O1665" s="27" t="n"/>
      <c r="P1665" s="27" t="n"/>
      <c r="Q1665" s="27" t="n"/>
      <c r="R1665" s="30">
        <f>F1665-H1665</f>
        <v/>
      </c>
    </row>
    <row r="1666" ht="15" customHeight="1" s="15">
      <c r="A1666" s="27" t="n">
        <v>1658</v>
      </c>
      <c r="B1666" s="27" t="inlineStr">
        <is>
          <t>2026-06-27</t>
        </is>
      </c>
      <c r="C1666" s="28" t="inlineStr">
        <is>
          <t>토</t>
        </is>
      </c>
      <c r="D1666" s="28" t="inlineStr">
        <is>
          <t>토요일</t>
        </is>
      </c>
      <c r="E1666" s="29" t="inlineStr">
        <is>
          <t>패밀리(웨스트 슈페리어/스탠다드/트윈)</t>
        </is>
      </c>
      <c r="F1666" s="30" t="n">
        <v>168000</v>
      </c>
      <c r="G1666" s="30" t="n">
        <v>194000</v>
      </c>
      <c r="H1666" s="30" t="n">
        <v>237000</v>
      </c>
      <c r="I1666" s="27" t="n"/>
      <c r="J1666" s="27" t="n"/>
      <c r="K1666" s="27" t="n"/>
      <c r="L1666" s="27" t="n"/>
      <c r="M1666" s="27" t="n"/>
      <c r="N1666" s="27" t="n"/>
      <c r="O1666" s="27" t="n"/>
      <c r="P1666" s="27" t="n"/>
      <c r="Q1666" s="27" t="n"/>
      <c r="R1666" s="30">
        <f>F1666-H1666</f>
        <v/>
      </c>
    </row>
    <row r="1667" ht="15" customHeight="1" s="15">
      <c r="A1667" s="27" t="n">
        <v>1659</v>
      </c>
      <c r="B1667" s="27" t="inlineStr">
        <is>
          <t>2026-06-27</t>
        </is>
      </c>
      <c r="C1667" s="28" t="inlineStr">
        <is>
          <t>토</t>
        </is>
      </c>
      <c r="D1667" s="28" t="inlineStr">
        <is>
          <t>토요일</t>
        </is>
      </c>
      <c r="E1667" s="29" t="inlineStr">
        <is>
          <t>패밀리(레지던스 슈페리어/스탠다드/더블)</t>
        </is>
      </c>
      <c r="F1667" s="30" t="n">
        <v>178000</v>
      </c>
      <c r="G1667" s="30" t="n">
        <v>204000</v>
      </c>
      <c r="H1667" s="30" t="n">
        <v>247000</v>
      </c>
      <c r="I1667" s="27" t="n"/>
      <c r="J1667" s="27" t="n"/>
      <c r="K1667" s="27" t="n"/>
      <c r="L1667" s="27" t="n"/>
      <c r="M1667" s="27" t="n"/>
      <c r="N1667" s="27" t="n"/>
      <c r="O1667" s="27" t="n"/>
      <c r="P1667" s="27" t="n"/>
      <c r="Q1667" s="27" t="n"/>
      <c r="R1667" s="30">
        <f>F1667-H1667</f>
        <v/>
      </c>
    </row>
    <row r="1668" ht="15" customHeight="1" s="15">
      <c r="A1668" s="27" t="n">
        <v>1660</v>
      </c>
      <c r="B1668" s="27" t="inlineStr">
        <is>
          <t>2026-06-27</t>
        </is>
      </c>
      <c r="C1668" s="28" t="inlineStr">
        <is>
          <t>토</t>
        </is>
      </c>
      <c r="D1668" s="28" t="inlineStr">
        <is>
          <t>토요일</t>
        </is>
      </c>
      <c r="E1668" s="29" t="inlineStr">
        <is>
          <t>패밀리(Pet Friendly/스탠다드/더블)</t>
        </is>
      </c>
      <c r="F1668" s="30" t="n">
        <v>245000</v>
      </c>
      <c r="G1668" s="30" t="n">
        <v>271000</v>
      </c>
      <c r="H1668" s="30" t="n">
        <v>314000</v>
      </c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n"/>
      <c r="R1668" s="30">
        <f>F1668-H1668</f>
        <v/>
      </c>
    </row>
    <row r="1669" ht="15" customHeight="1" s="15">
      <c r="A1669" s="27" t="n">
        <v>1661</v>
      </c>
      <c r="B1669" s="27" t="inlineStr">
        <is>
          <t>2026-06-27</t>
        </is>
      </c>
      <c r="C1669" s="28" t="inlineStr">
        <is>
          <t>토</t>
        </is>
      </c>
      <c r="D1669" s="28" t="inlineStr">
        <is>
          <t>토요일</t>
        </is>
      </c>
      <c r="E1669" s="29" t="inlineStr">
        <is>
          <t>패밀리(디럭스/스탠다드/트윈)</t>
        </is>
      </c>
      <c r="F1669" s="30" t="n">
        <v>255000</v>
      </c>
      <c r="G1669" s="30" t="n">
        <v>270000</v>
      </c>
      <c r="H1669" s="30" t="n">
        <v>320000</v>
      </c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n"/>
      <c r="R1669" s="30">
        <f>F1669-H1669</f>
        <v/>
      </c>
    </row>
    <row r="1670" ht="15" customHeight="1" s="15">
      <c r="A1670" s="27" t="n">
        <v>1662</v>
      </c>
      <c r="B1670" s="27" t="inlineStr">
        <is>
          <t>2026-06-27</t>
        </is>
      </c>
      <c r="C1670" s="28" t="inlineStr">
        <is>
          <t>토</t>
        </is>
      </c>
      <c r="D1670" s="28" t="inlineStr">
        <is>
          <t>토요일</t>
        </is>
      </c>
      <c r="E1670" s="29" t="inlineStr">
        <is>
          <t>패밀리(패밀리/스탠다드/패밀리 트윈)</t>
        </is>
      </c>
      <c r="F1670" s="30" t="n">
        <v>255000</v>
      </c>
      <c r="G1670" s="30" t="n">
        <v>270000</v>
      </c>
      <c r="H1670" s="30" t="n">
        <v>320000</v>
      </c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n"/>
      <c r="R1670" s="30">
        <f>F1670-H1670</f>
        <v/>
      </c>
    </row>
    <row r="1671" ht="15" customHeight="1" s="15">
      <c r="A1671" s="27" t="n">
        <v>1663</v>
      </c>
      <c r="B1671" s="27" t="inlineStr">
        <is>
          <t>2026-06-27</t>
        </is>
      </c>
      <c r="C1671" s="28" t="inlineStr">
        <is>
          <t>토</t>
        </is>
      </c>
      <c r="D1671" s="28" t="inlineStr">
        <is>
          <t>토요일</t>
        </is>
      </c>
      <c r="E1671" s="29" t="inlineStr">
        <is>
          <t>스위트(주니어 스위트/스탠다드/패밀리 트윈)</t>
        </is>
      </c>
      <c r="F1671" s="30" t="n">
        <v>278000</v>
      </c>
      <c r="G1671" s="30" t="n">
        <v>293000</v>
      </c>
      <c r="H1671" s="30" t="n">
        <v>354000</v>
      </c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n"/>
      <c r="R1671" s="30">
        <f>F1671-H1671</f>
        <v/>
      </c>
    </row>
    <row r="1672" ht="15" customHeight="1" s="15">
      <c r="A1672" s="27" t="n">
        <v>1664</v>
      </c>
      <c r="B1672" s="27" t="inlineStr">
        <is>
          <t>2026-06-27</t>
        </is>
      </c>
      <c r="C1672" s="28" t="inlineStr">
        <is>
          <t>토</t>
        </is>
      </c>
      <c r="D1672" s="28" t="inlineStr">
        <is>
          <t>토요일</t>
        </is>
      </c>
      <c r="E1672" s="29" t="inlineStr">
        <is>
          <t>스위트(이그제큐티브 스위트/스탠다드/더블)</t>
        </is>
      </c>
      <c r="F1672" s="30" t="n">
        <v>314000</v>
      </c>
      <c r="G1672" s="30" t="n">
        <v>340000</v>
      </c>
      <c r="H1672" s="30" t="n">
        <v>408000</v>
      </c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n"/>
      <c r="R1672" s="30">
        <f>F1672-H1672</f>
        <v/>
      </c>
    </row>
    <row r="1673" ht="15" customHeight="1" s="15">
      <c r="A1673" s="27" t="n">
        <v>1665</v>
      </c>
      <c r="B1673" s="27" t="inlineStr">
        <is>
          <t>2026-06-27</t>
        </is>
      </c>
      <c r="C1673" s="28" t="inlineStr">
        <is>
          <t>토</t>
        </is>
      </c>
      <c r="D1673" s="28" t="inlineStr">
        <is>
          <t>토요일</t>
        </is>
      </c>
      <c r="E1673" s="29" t="inlineStr">
        <is>
          <t>스위트(이그제큐티브 스위트/스탠다드/패밀리 트윈)</t>
        </is>
      </c>
      <c r="F1673" s="30" t="n">
        <v>314000</v>
      </c>
      <c r="G1673" s="30" t="n">
        <v>340000</v>
      </c>
      <c r="H1673" s="30" t="n">
        <v>408000</v>
      </c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n"/>
      <c r="R1673" s="30">
        <f>F1673-H1673</f>
        <v/>
      </c>
    </row>
    <row r="1674" ht="15" customHeight="1" s="15">
      <c r="A1674" s="27" t="n">
        <v>1666</v>
      </c>
      <c r="B1674" s="27" t="inlineStr">
        <is>
          <t>2026-06-27</t>
        </is>
      </c>
      <c r="C1674" s="28" t="inlineStr">
        <is>
          <t>토</t>
        </is>
      </c>
      <c r="D1674" s="28" t="inlineStr">
        <is>
          <t>토요일</t>
        </is>
      </c>
      <c r="E1674" s="29" t="inlineStr">
        <is>
          <t>스위트(파밀리에 스위트/스탠다드/트리플)</t>
        </is>
      </c>
      <c r="F1674" s="30" t="n">
        <v>364000</v>
      </c>
      <c r="G1674" s="30" t="n">
        <v>390000</v>
      </c>
      <c r="H1674" s="30" t="n">
        <v>455000</v>
      </c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n"/>
      <c r="R1674" s="30">
        <f>F1674-H1674</f>
        <v/>
      </c>
    </row>
    <row r="1675" ht="15" customHeight="1" s="15">
      <c r="A1675" s="27" t="n">
        <v>1667</v>
      </c>
      <c r="B1675" s="27" t="inlineStr">
        <is>
          <t>2026-06-28</t>
        </is>
      </c>
      <c r="C1675" s="28" t="inlineStr">
        <is>
          <t>일</t>
        </is>
      </c>
      <c r="D1675" s="28" t="inlineStr">
        <is>
          <t>주중</t>
        </is>
      </c>
      <c r="E1675" s="29" t="inlineStr">
        <is>
          <t>패밀리(슈페리어 엑세서블/스탠다드/더블)</t>
        </is>
      </c>
      <c r="F1675" s="30" t="n">
        <v>146000</v>
      </c>
      <c r="G1675" s="30" t="n">
        <v>156000</v>
      </c>
      <c r="H1675" s="30" t="n">
        <v>188000</v>
      </c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n"/>
      <c r="R1675" s="30">
        <f>F1675-H1675</f>
        <v/>
      </c>
    </row>
    <row r="1676" ht="15" customHeight="1" s="15">
      <c r="A1676" s="27" t="n">
        <v>1668</v>
      </c>
      <c r="B1676" s="27" t="inlineStr">
        <is>
          <t>2026-06-28</t>
        </is>
      </c>
      <c r="C1676" s="28" t="inlineStr">
        <is>
          <t>일</t>
        </is>
      </c>
      <c r="D1676" s="28" t="inlineStr">
        <is>
          <t>주중</t>
        </is>
      </c>
      <c r="E1676" s="29" t="inlineStr">
        <is>
          <t>패밀리(슈페리어/스탠다드/더블)</t>
        </is>
      </c>
      <c r="F1676" s="30" t="n">
        <v>146000</v>
      </c>
      <c r="G1676" s="30" t="n">
        <v>156000</v>
      </c>
      <c r="H1676" s="30" t="n">
        <v>188000</v>
      </c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n"/>
      <c r="R1676" s="30">
        <f>F1676-H1676</f>
        <v/>
      </c>
    </row>
    <row r="1677" ht="15" customHeight="1" s="15">
      <c r="A1677" s="27" t="n">
        <v>1669</v>
      </c>
      <c r="B1677" s="27" t="inlineStr">
        <is>
          <t>2026-06-28</t>
        </is>
      </c>
      <c r="C1677" s="28" t="inlineStr">
        <is>
          <t>일</t>
        </is>
      </c>
      <c r="D1677" s="28" t="inlineStr">
        <is>
          <t>주중</t>
        </is>
      </c>
      <c r="E1677" s="29" t="inlineStr">
        <is>
          <t>패밀리(슈페리어/스탠다드/트윈)</t>
        </is>
      </c>
      <c r="F1677" s="30" t="n">
        <v>146000</v>
      </c>
      <c r="G1677" s="30" t="n">
        <v>156000</v>
      </c>
      <c r="H1677" s="30" t="n">
        <v>188000</v>
      </c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n"/>
      <c r="R1677" s="30">
        <f>F1677-H1677</f>
        <v/>
      </c>
    </row>
    <row r="1678" ht="15" customHeight="1" s="15">
      <c r="A1678" s="27" t="n">
        <v>1670</v>
      </c>
      <c r="B1678" s="27" t="inlineStr">
        <is>
          <t>2026-06-28</t>
        </is>
      </c>
      <c r="C1678" s="28" t="inlineStr">
        <is>
          <t>일</t>
        </is>
      </c>
      <c r="D1678" s="28" t="inlineStr">
        <is>
          <t>주중</t>
        </is>
      </c>
      <c r="E1678" s="29" t="inlineStr">
        <is>
          <t>패밀리(웨스트 슈페리어 엑세서블/스탠다드/더블)</t>
        </is>
      </c>
      <c r="F1678" s="30" t="n">
        <v>146000</v>
      </c>
      <c r="G1678" s="30" t="n">
        <v>156000</v>
      </c>
      <c r="H1678" s="30" t="n">
        <v>188000</v>
      </c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n"/>
      <c r="R1678" s="30">
        <f>F1678-H1678</f>
        <v/>
      </c>
    </row>
    <row r="1679" ht="15" customHeight="1" s="15">
      <c r="A1679" s="27" t="n">
        <v>1671</v>
      </c>
      <c r="B1679" s="27" t="inlineStr">
        <is>
          <t>2026-06-28</t>
        </is>
      </c>
      <c r="C1679" s="28" t="inlineStr">
        <is>
          <t>일</t>
        </is>
      </c>
      <c r="D1679" s="28" t="inlineStr">
        <is>
          <t>주중</t>
        </is>
      </c>
      <c r="E1679" s="29" t="inlineStr">
        <is>
          <t>패밀리(웨스트 슈페리어/스탠다드/더블)</t>
        </is>
      </c>
      <c r="F1679" s="30" t="n">
        <v>146000</v>
      </c>
      <c r="G1679" s="30" t="n">
        <v>156000</v>
      </c>
      <c r="H1679" s="30" t="n">
        <v>188000</v>
      </c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n"/>
      <c r="R1679" s="30">
        <f>F1679-H1679</f>
        <v/>
      </c>
    </row>
    <row r="1680" ht="15" customHeight="1" s="15">
      <c r="A1680" s="27" t="n">
        <v>1672</v>
      </c>
      <c r="B1680" s="27" t="inlineStr">
        <is>
          <t>2026-06-28</t>
        </is>
      </c>
      <c r="C1680" s="28" t="inlineStr">
        <is>
          <t>일</t>
        </is>
      </c>
      <c r="D1680" s="28" t="inlineStr">
        <is>
          <t>주중</t>
        </is>
      </c>
      <c r="E1680" s="29" t="inlineStr">
        <is>
          <t>패밀리(웨스트 슈페리어/스탠다드/트윈)</t>
        </is>
      </c>
      <c r="F1680" s="30" t="n">
        <v>146000</v>
      </c>
      <c r="G1680" s="30" t="n">
        <v>156000</v>
      </c>
      <c r="H1680" s="30" t="n">
        <v>188000</v>
      </c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n"/>
      <c r="R1680" s="30">
        <f>F1680-H1680</f>
        <v/>
      </c>
    </row>
    <row r="1681" ht="15" customHeight="1" s="15">
      <c r="A1681" s="27" t="n">
        <v>1673</v>
      </c>
      <c r="B1681" s="27" t="inlineStr">
        <is>
          <t>2026-06-28</t>
        </is>
      </c>
      <c r="C1681" s="28" t="inlineStr">
        <is>
          <t>일</t>
        </is>
      </c>
      <c r="D1681" s="28" t="inlineStr">
        <is>
          <t>주중</t>
        </is>
      </c>
      <c r="E1681" s="29" t="inlineStr">
        <is>
          <t>패밀리(레지던스 슈페리어/스탠다드/더블)</t>
        </is>
      </c>
      <c r="F1681" s="30" t="n">
        <v>156000</v>
      </c>
      <c r="G1681" s="30" t="n">
        <v>166000</v>
      </c>
      <c r="H1681" s="30" t="n">
        <v>198000</v>
      </c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n"/>
      <c r="R1681" s="30">
        <f>F1681-H1681</f>
        <v/>
      </c>
    </row>
    <row r="1682" ht="15" customHeight="1" s="15">
      <c r="A1682" s="27" t="n">
        <v>1674</v>
      </c>
      <c r="B1682" s="27" t="inlineStr">
        <is>
          <t>2026-06-28</t>
        </is>
      </c>
      <c r="C1682" s="28" t="inlineStr">
        <is>
          <t>일</t>
        </is>
      </c>
      <c r="D1682" s="28" t="inlineStr">
        <is>
          <t>주중</t>
        </is>
      </c>
      <c r="E1682" s="29" t="inlineStr">
        <is>
          <t>패밀리(Pet Friendly/스탠다드/더블)</t>
        </is>
      </c>
      <c r="F1682" s="30" t="n">
        <v>223000</v>
      </c>
      <c r="G1682" s="30" t="n">
        <v>233000</v>
      </c>
      <c r="H1682" s="30" t="n">
        <v>265000</v>
      </c>
      <c r="I1682" s="27" t="n"/>
      <c r="J1682" s="27" t="n"/>
      <c r="K1682" s="27" t="n"/>
      <c r="L1682" s="27" t="n"/>
      <c r="M1682" s="27" t="n"/>
      <c r="N1682" s="27" t="n"/>
      <c r="O1682" s="27" t="n"/>
      <c r="P1682" s="27" t="n"/>
      <c r="Q1682" s="27" t="n"/>
      <c r="R1682" s="30">
        <f>F1682-H1682</f>
        <v/>
      </c>
    </row>
    <row r="1683" ht="15" customHeight="1" s="15">
      <c r="A1683" s="27" t="n">
        <v>1675</v>
      </c>
      <c r="B1683" s="27" t="inlineStr">
        <is>
          <t>2026-06-28</t>
        </is>
      </c>
      <c r="C1683" s="28" t="inlineStr">
        <is>
          <t>일</t>
        </is>
      </c>
      <c r="D1683" s="28" t="inlineStr">
        <is>
          <t>주중</t>
        </is>
      </c>
      <c r="E1683" s="29" t="inlineStr">
        <is>
          <t>패밀리(디럭스/스탠다드/트윈)</t>
        </is>
      </c>
      <c r="F1683" s="30" t="n">
        <v>196000</v>
      </c>
      <c r="G1683" s="30" t="n">
        <v>212000</v>
      </c>
      <c r="H1683" s="30" t="n">
        <v>252000</v>
      </c>
      <c r="I1683" s="27" t="n"/>
      <c r="J1683" s="27" t="n"/>
      <c r="K1683" s="27" t="n"/>
      <c r="L1683" s="27" t="n"/>
      <c r="M1683" s="27" t="n"/>
      <c r="N1683" s="27" t="n"/>
      <c r="O1683" s="27" t="n"/>
      <c r="P1683" s="27" t="n"/>
      <c r="Q1683" s="27" t="n"/>
      <c r="R1683" s="30">
        <f>F1683-H1683</f>
        <v/>
      </c>
    </row>
    <row r="1684" ht="15" customHeight="1" s="15">
      <c r="A1684" s="27" t="n">
        <v>1676</v>
      </c>
      <c r="B1684" s="27" t="inlineStr">
        <is>
          <t>2026-06-28</t>
        </is>
      </c>
      <c r="C1684" s="28" t="inlineStr">
        <is>
          <t>일</t>
        </is>
      </c>
      <c r="D1684" s="28" t="inlineStr">
        <is>
          <t>주중</t>
        </is>
      </c>
      <c r="E1684" s="29" t="inlineStr">
        <is>
          <t>패밀리(패밀리/스탠다드/패밀리 트윈)</t>
        </is>
      </c>
      <c r="F1684" s="30" t="n">
        <v>196000</v>
      </c>
      <c r="G1684" s="30" t="n">
        <v>212000</v>
      </c>
      <c r="H1684" s="30" t="n">
        <v>252000</v>
      </c>
      <c r="I1684" s="27" t="n"/>
      <c r="J1684" s="27" t="n"/>
      <c r="K1684" s="27" t="n"/>
      <c r="L1684" s="27" t="n"/>
      <c r="M1684" s="27" t="n"/>
      <c r="N1684" s="27" t="n"/>
      <c r="O1684" s="27" t="n"/>
      <c r="P1684" s="27" t="n"/>
      <c r="Q1684" s="27" t="n"/>
      <c r="R1684" s="30">
        <f>F1684-H1684</f>
        <v/>
      </c>
    </row>
    <row r="1685" ht="15" customHeight="1" s="15">
      <c r="A1685" s="27" t="n">
        <v>1677</v>
      </c>
      <c r="B1685" s="27" t="inlineStr">
        <is>
          <t>2026-06-28</t>
        </is>
      </c>
      <c r="C1685" s="28" t="inlineStr">
        <is>
          <t>일</t>
        </is>
      </c>
      <c r="D1685" s="28" t="inlineStr">
        <is>
          <t>주중</t>
        </is>
      </c>
      <c r="E1685" s="29" t="inlineStr">
        <is>
          <t>스위트(주니어 스위트/스탠다드/패밀리 트윈)</t>
        </is>
      </c>
      <c r="F1685" s="30" t="n">
        <v>229000</v>
      </c>
      <c r="G1685" s="30" t="n">
        <v>245000</v>
      </c>
      <c r="H1685" s="30" t="n">
        <v>288000</v>
      </c>
      <c r="I1685" s="27" t="n"/>
      <c r="J1685" s="27" t="n"/>
      <c r="K1685" s="27" t="n"/>
      <c r="L1685" s="27" t="n"/>
      <c r="M1685" s="27" t="n"/>
      <c r="N1685" s="27" t="n"/>
      <c r="O1685" s="27" t="n"/>
      <c r="P1685" s="27" t="n"/>
      <c r="Q1685" s="27" t="n"/>
      <c r="R1685" s="30">
        <f>F1685-H1685</f>
        <v/>
      </c>
    </row>
    <row r="1686" ht="15" customHeight="1" s="15">
      <c r="A1686" s="27" t="n">
        <v>1678</v>
      </c>
      <c r="B1686" s="27" t="inlineStr">
        <is>
          <t>2026-06-28</t>
        </is>
      </c>
      <c r="C1686" s="28" t="inlineStr">
        <is>
          <t>일</t>
        </is>
      </c>
      <c r="D1686" s="28" t="inlineStr">
        <is>
          <t>주중</t>
        </is>
      </c>
      <c r="E1686" s="29" t="inlineStr">
        <is>
          <t>스위트(이그제큐티브 스위트/스탠다드/더블)</t>
        </is>
      </c>
      <c r="F1686" s="30" t="n">
        <v>245000</v>
      </c>
      <c r="G1686" s="30" t="n">
        <v>265000</v>
      </c>
      <c r="H1686" s="30" t="n">
        <v>313000</v>
      </c>
      <c r="I1686" s="27" t="n"/>
      <c r="J1686" s="27" t="n"/>
      <c r="K1686" s="27" t="n"/>
      <c r="L1686" s="27" t="n"/>
      <c r="M1686" s="27" t="n"/>
      <c r="N1686" s="27" t="n"/>
      <c r="O1686" s="27" t="n"/>
      <c r="P1686" s="27" t="n"/>
      <c r="Q1686" s="27" t="n"/>
      <c r="R1686" s="30">
        <f>F1686-H1686</f>
        <v/>
      </c>
    </row>
    <row r="1687" ht="15" customHeight="1" s="15">
      <c r="A1687" s="27" t="n">
        <v>1679</v>
      </c>
      <c r="B1687" s="27" t="inlineStr">
        <is>
          <t>2026-06-28</t>
        </is>
      </c>
      <c r="C1687" s="28" t="inlineStr">
        <is>
          <t>일</t>
        </is>
      </c>
      <c r="D1687" s="28" t="inlineStr">
        <is>
          <t>주중</t>
        </is>
      </c>
      <c r="E1687" s="29" t="inlineStr">
        <is>
          <t>스위트(이그제큐티브 스위트/스탠다드/패밀리 트윈)</t>
        </is>
      </c>
      <c r="F1687" s="30" t="n">
        <v>245000</v>
      </c>
      <c r="G1687" s="30" t="n">
        <v>265000</v>
      </c>
      <c r="H1687" s="30" t="n">
        <v>313000</v>
      </c>
      <c r="I1687" s="27" t="n"/>
      <c r="J1687" s="27" t="n"/>
      <c r="K1687" s="27" t="n"/>
      <c r="L1687" s="27" t="n"/>
      <c r="M1687" s="27" t="n"/>
      <c r="N1687" s="27" t="n"/>
      <c r="O1687" s="27" t="n"/>
      <c r="P1687" s="27" t="n"/>
      <c r="Q1687" s="27" t="n"/>
      <c r="R1687" s="30">
        <f>F1687-H1687</f>
        <v/>
      </c>
    </row>
    <row r="1688" ht="15" customHeight="1" s="15">
      <c r="A1688" s="27" t="n">
        <v>1680</v>
      </c>
      <c r="B1688" s="27" t="inlineStr">
        <is>
          <t>2026-06-28</t>
        </is>
      </c>
      <c r="C1688" s="28" t="inlineStr">
        <is>
          <t>일</t>
        </is>
      </c>
      <c r="D1688" s="28" t="inlineStr">
        <is>
          <t>주중</t>
        </is>
      </c>
      <c r="E1688" s="29" t="inlineStr">
        <is>
          <t>스위트(파밀리에 스위트/스탠다드/트리플)</t>
        </is>
      </c>
      <c r="F1688" s="30" t="n">
        <v>280000</v>
      </c>
      <c r="G1688" s="30" t="n">
        <v>300000</v>
      </c>
      <c r="H1688" s="30" t="n">
        <v>345000</v>
      </c>
      <c r="I1688" s="27" t="n"/>
      <c r="J1688" s="27" t="n"/>
      <c r="K1688" s="27" t="n"/>
      <c r="L1688" s="27" t="n"/>
      <c r="M1688" s="27" t="n"/>
      <c r="N1688" s="27" t="n"/>
      <c r="O1688" s="27" t="n"/>
      <c r="P1688" s="27" t="n"/>
      <c r="Q1688" s="27" t="n"/>
      <c r="R1688" s="30">
        <f>F1688-H1688</f>
        <v/>
      </c>
    </row>
    <row r="1689" ht="15" customHeight="1" s="15">
      <c r="A1689" s="27" t="n">
        <v>1681</v>
      </c>
      <c r="B1689" s="27" t="inlineStr">
        <is>
          <t>2026-06-29</t>
        </is>
      </c>
      <c r="C1689" s="28" t="inlineStr">
        <is>
          <t>월</t>
        </is>
      </c>
      <c r="D1689" s="28" t="inlineStr">
        <is>
          <t>주중</t>
        </is>
      </c>
      <c r="E1689" s="29" t="inlineStr">
        <is>
          <t>패밀리(슈페리어 엑세서블/스탠다드/더블)</t>
        </is>
      </c>
      <c r="F1689" s="30" t="n">
        <v>146000</v>
      </c>
      <c r="G1689" s="30" t="n">
        <v>156000</v>
      </c>
      <c r="H1689" s="30" t="n">
        <v>188000</v>
      </c>
      <c r="I1689" s="27" t="n"/>
      <c r="J1689" s="27" t="n"/>
      <c r="K1689" s="27" t="n"/>
      <c r="L1689" s="27" t="n"/>
      <c r="M1689" s="27" t="n"/>
      <c r="N1689" s="27" t="n"/>
      <c r="O1689" s="27" t="n"/>
      <c r="P1689" s="27" t="n"/>
      <c r="Q1689" s="27" t="n"/>
      <c r="R1689" s="30">
        <f>F1689-H1689</f>
        <v/>
      </c>
    </row>
    <row r="1690" ht="15" customHeight="1" s="15">
      <c r="A1690" s="27" t="n">
        <v>1682</v>
      </c>
      <c r="B1690" s="27" t="inlineStr">
        <is>
          <t>2026-06-29</t>
        </is>
      </c>
      <c r="C1690" s="28" t="inlineStr">
        <is>
          <t>월</t>
        </is>
      </c>
      <c r="D1690" s="28" t="inlineStr">
        <is>
          <t>주중</t>
        </is>
      </c>
      <c r="E1690" s="29" t="inlineStr">
        <is>
          <t>패밀리(슈페리어/스탠다드/더블)</t>
        </is>
      </c>
      <c r="F1690" s="30" t="n">
        <v>146000</v>
      </c>
      <c r="G1690" s="30" t="n">
        <v>156000</v>
      </c>
      <c r="H1690" s="30" t="n">
        <v>188000</v>
      </c>
      <c r="I1690" s="27" t="n"/>
      <c r="J1690" s="27" t="n"/>
      <c r="K1690" s="27" t="n"/>
      <c r="L1690" s="27" t="n"/>
      <c r="M1690" s="27" t="n"/>
      <c r="N1690" s="27" t="n"/>
      <c r="O1690" s="27" t="n"/>
      <c r="P1690" s="27" t="n"/>
      <c r="Q1690" s="27" t="n"/>
      <c r="R1690" s="30">
        <f>F1690-H1690</f>
        <v/>
      </c>
    </row>
    <row r="1691" ht="15" customHeight="1" s="15">
      <c r="A1691" s="27" t="n">
        <v>1683</v>
      </c>
      <c r="B1691" s="27" t="inlineStr">
        <is>
          <t>2026-06-29</t>
        </is>
      </c>
      <c r="C1691" s="28" t="inlineStr">
        <is>
          <t>월</t>
        </is>
      </c>
      <c r="D1691" s="28" t="inlineStr">
        <is>
          <t>주중</t>
        </is>
      </c>
      <c r="E1691" s="29" t="inlineStr">
        <is>
          <t>패밀리(슈페리어/스탠다드/트윈)</t>
        </is>
      </c>
      <c r="F1691" s="30" t="n">
        <v>146000</v>
      </c>
      <c r="G1691" s="30" t="n">
        <v>156000</v>
      </c>
      <c r="H1691" s="30" t="n">
        <v>188000</v>
      </c>
      <c r="I1691" s="27" t="n"/>
      <c r="J1691" s="27" t="n"/>
      <c r="K1691" s="27" t="n"/>
      <c r="L1691" s="27" t="n"/>
      <c r="M1691" s="27" t="n"/>
      <c r="N1691" s="27" t="n"/>
      <c r="O1691" s="27" t="n"/>
      <c r="P1691" s="27" t="n"/>
      <c r="Q1691" s="27" t="n"/>
      <c r="R1691" s="30">
        <f>F1691-H1691</f>
        <v/>
      </c>
    </row>
    <row r="1692" ht="15" customHeight="1" s="15">
      <c r="A1692" s="27" t="n">
        <v>1684</v>
      </c>
      <c r="B1692" s="27" t="inlineStr">
        <is>
          <t>2026-06-29</t>
        </is>
      </c>
      <c r="C1692" s="28" t="inlineStr">
        <is>
          <t>월</t>
        </is>
      </c>
      <c r="D1692" s="28" t="inlineStr">
        <is>
          <t>주중</t>
        </is>
      </c>
      <c r="E1692" s="29" t="inlineStr">
        <is>
          <t>패밀리(웨스트 슈페리어 엑세서블/스탠다드/더블)</t>
        </is>
      </c>
      <c r="F1692" s="30" t="n">
        <v>146000</v>
      </c>
      <c r="G1692" s="30" t="n">
        <v>156000</v>
      </c>
      <c r="H1692" s="30" t="n">
        <v>188000</v>
      </c>
      <c r="I1692" s="27" t="n"/>
      <c r="J1692" s="27" t="n"/>
      <c r="K1692" s="27" t="n"/>
      <c r="L1692" s="27" t="n"/>
      <c r="M1692" s="27" t="n"/>
      <c r="N1692" s="27" t="n"/>
      <c r="O1692" s="27" t="n"/>
      <c r="P1692" s="27" t="n"/>
      <c r="Q1692" s="27" t="n"/>
      <c r="R1692" s="30">
        <f>F1692-H1692</f>
        <v/>
      </c>
    </row>
    <row r="1693" ht="15" customHeight="1" s="15">
      <c r="A1693" s="27" t="n">
        <v>1685</v>
      </c>
      <c r="B1693" s="27" t="inlineStr">
        <is>
          <t>2026-06-29</t>
        </is>
      </c>
      <c r="C1693" s="28" t="inlineStr">
        <is>
          <t>월</t>
        </is>
      </c>
      <c r="D1693" s="28" t="inlineStr">
        <is>
          <t>주중</t>
        </is>
      </c>
      <c r="E1693" s="29" t="inlineStr">
        <is>
          <t>패밀리(웨스트 슈페리어/스탠다드/더블)</t>
        </is>
      </c>
      <c r="F1693" s="30" t="n">
        <v>146000</v>
      </c>
      <c r="G1693" s="30" t="n">
        <v>156000</v>
      </c>
      <c r="H1693" s="30" t="n">
        <v>188000</v>
      </c>
      <c r="I1693" s="27" t="n"/>
      <c r="J1693" s="27" t="n"/>
      <c r="K1693" s="27" t="n"/>
      <c r="L1693" s="27" t="n"/>
      <c r="M1693" s="27" t="n"/>
      <c r="N1693" s="27" t="n"/>
      <c r="O1693" s="27" t="n"/>
      <c r="P1693" s="27" t="n"/>
      <c r="Q1693" s="27" t="n"/>
      <c r="R1693" s="30">
        <f>F1693-H1693</f>
        <v/>
      </c>
    </row>
    <row r="1694" ht="15" customHeight="1" s="15">
      <c r="A1694" s="27" t="n">
        <v>1686</v>
      </c>
      <c r="B1694" s="27" t="inlineStr">
        <is>
          <t>2026-06-29</t>
        </is>
      </c>
      <c r="C1694" s="28" t="inlineStr">
        <is>
          <t>월</t>
        </is>
      </c>
      <c r="D1694" s="28" t="inlineStr">
        <is>
          <t>주중</t>
        </is>
      </c>
      <c r="E1694" s="29" t="inlineStr">
        <is>
          <t>패밀리(웨스트 슈페리어/스탠다드/트윈)</t>
        </is>
      </c>
      <c r="F1694" s="30" t="n">
        <v>146000</v>
      </c>
      <c r="G1694" s="30" t="n">
        <v>156000</v>
      </c>
      <c r="H1694" s="30" t="n">
        <v>188000</v>
      </c>
      <c r="I1694" s="27" t="n"/>
      <c r="J1694" s="27" t="n"/>
      <c r="K1694" s="27" t="n"/>
      <c r="L1694" s="27" t="n"/>
      <c r="M1694" s="27" t="n"/>
      <c r="N1694" s="27" t="n"/>
      <c r="O1694" s="27" t="n"/>
      <c r="P1694" s="27" t="n"/>
      <c r="Q1694" s="27" t="n"/>
      <c r="R1694" s="30">
        <f>F1694-H1694</f>
        <v/>
      </c>
    </row>
    <row r="1695" ht="15" customHeight="1" s="15">
      <c r="A1695" s="27" t="n">
        <v>1687</v>
      </c>
      <c r="B1695" s="27" t="inlineStr">
        <is>
          <t>2026-06-29</t>
        </is>
      </c>
      <c r="C1695" s="28" t="inlineStr">
        <is>
          <t>월</t>
        </is>
      </c>
      <c r="D1695" s="28" t="inlineStr">
        <is>
          <t>주중</t>
        </is>
      </c>
      <c r="E1695" s="29" t="inlineStr">
        <is>
          <t>패밀리(레지던스 슈페리어/스탠다드/더블)</t>
        </is>
      </c>
      <c r="F1695" s="30" t="n">
        <v>156000</v>
      </c>
      <c r="G1695" s="30" t="n">
        <v>166000</v>
      </c>
      <c r="H1695" s="30" t="n">
        <v>198000</v>
      </c>
      <c r="I1695" s="27" t="n"/>
      <c r="J1695" s="27" t="n"/>
      <c r="K1695" s="27" t="n"/>
      <c r="L1695" s="27" t="n"/>
      <c r="M1695" s="27" t="n"/>
      <c r="N1695" s="27" t="n"/>
      <c r="O1695" s="27" t="n"/>
      <c r="P1695" s="27" t="n"/>
      <c r="Q1695" s="27" t="n"/>
      <c r="R1695" s="30">
        <f>F1695-H1695</f>
        <v/>
      </c>
    </row>
    <row r="1696" ht="15" customHeight="1" s="15">
      <c r="A1696" s="27" t="n">
        <v>1688</v>
      </c>
      <c r="B1696" s="27" t="inlineStr">
        <is>
          <t>2026-06-29</t>
        </is>
      </c>
      <c r="C1696" s="28" t="inlineStr">
        <is>
          <t>월</t>
        </is>
      </c>
      <c r="D1696" s="28" t="inlineStr">
        <is>
          <t>주중</t>
        </is>
      </c>
      <c r="E1696" s="29" t="inlineStr">
        <is>
          <t>패밀리(Pet Friendly/스탠다드/더블)</t>
        </is>
      </c>
      <c r="F1696" s="30" t="n">
        <v>223000</v>
      </c>
      <c r="G1696" s="30" t="n">
        <v>233000</v>
      </c>
      <c r="H1696" s="30" t="n">
        <v>265000</v>
      </c>
      <c r="I1696" s="27" t="n"/>
      <c r="J1696" s="27" t="n"/>
      <c r="K1696" s="27" t="n"/>
      <c r="L1696" s="27" t="n"/>
      <c r="M1696" s="27" t="n"/>
      <c r="N1696" s="27" t="n"/>
      <c r="O1696" s="27" t="n"/>
      <c r="P1696" s="27" t="n"/>
      <c r="Q1696" s="27" t="n"/>
      <c r="R1696" s="30">
        <f>F1696-H1696</f>
        <v/>
      </c>
    </row>
    <row r="1697" ht="15" customHeight="1" s="15">
      <c r="A1697" s="27" t="n">
        <v>1689</v>
      </c>
      <c r="B1697" s="27" t="inlineStr">
        <is>
          <t>2026-06-29</t>
        </is>
      </c>
      <c r="C1697" s="28" t="inlineStr">
        <is>
          <t>월</t>
        </is>
      </c>
      <c r="D1697" s="28" t="inlineStr">
        <is>
          <t>주중</t>
        </is>
      </c>
      <c r="E1697" s="29" t="inlineStr">
        <is>
          <t>패밀리(디럭스/스탠다드/트윈)</t>
        </is>
      </c>
      <c r="F1697" s="30" t="n">
        <v>196000</v>
      </c>
      <c r="G1697" s="30" t="n">
        <v>212000</v>
      </c>
      <c r="H1697" s="30" t="n">
        <v>252000</v>
      </c>
      <c r="I1697" s="27" t="n"/>
      <c r="J1697" s="27" t="n"/>
      <c r="K1697" s="27" t="n"/>
      <c r="L1697" s="27" t="n"/>
      <c r="M1697" s="27" t="n"/>
      <c r="N1697" s="27" t="n"/>
      <c r="O1697" s="27" t="n"/>
      <c r="P1697" s="27" t="n"/>
      <c r="Q1697" s="27" t="n"/>
      <c r="R1697" s="30">
        <f>F1697-H1697</f>
        <v/>
      </c>
    </row>
    <row r="1698" ht="15" customHeight="1" s="15">
      <c r="A1698" s="27" t="n">
        <v>1690</v>
      </c>
      <c r="B1698" s="27" t="inlineStr">
        <is>
          <t>2026-06-29</t>
        </is>
      </c>
      <c r="C1698" s="28" t="inlineStr">
        <is>
          <t>월</t>
        </is>
      </c>
      <c r="D1698" s="28" t="inlineStr">
        <is>
          <t>주중</t>
        </is>
      </c>
      <c r="E1698" s="29" t="inlineStr">
        <is>
          <t>패밀리(패밀리/스탠다드/패밀리 트윈)</t>
        </is>
      </c>
      <c r="F1698" s="30" t="n">
        <v>196000</v>
      </c>
      <c r="G1698" s="30" t="n">
        <v>212000</v>
      </c>
      <c r="H1698" s="30" t="n">
        <v>252000</v>
      </c>
      <c r="I1698" s="27" t="n"/>
      <c r="J1698" s="27" t="n"/>
      <c r="K1698" s="27" t="n"/>
      <c r="L1698" s="27" t="n"/>
      <c r="M1698" s="27" t="n"/>
      <c r="N1698" s="27" t="n"/>
      <c r="O1698" s="27" t="n"/>
      <c r="P1698" s="27" t="n"/>
      <c r="Q1698" s="27" t="n"/>
      <c r="R1698" s="30">
        <f>F1698-H1698</f>
        <v/>
      </c>
    </row>
    <row r="1699" ht="15" customHeight="1" s="15">
      <c r="A1699" s="27" t="n">
        <v>1691</v>
      </c>
      <c r="B1699" s="27" t="inlineStr">
        <is>
          <t>2026-06-29</t>
        </is>
      </c>
      <c r="C1699" s="28" t="inlineStr">
        <is>
          <t>월</t>
        </is>
      </c>
      <c r="D1699" s="28" t="inlineStr">
        <is>
          <t>주중</t>
        </is>
      </c>
      <c r="E1699" s="29" t="inlineStr">
        <is>
          <t>스위트(주니어 스위트/스탠다드/패밀리 트윈)</t>
        </is>
      </c>
      <c r="F1699" s="30" t="n">
        <v>229000</v>
      </c>
      <c r="G1699" s="30" t="n">
        <v>245000</v>
      </c>
      <c r="H1699" s="30" t="n">
        <v>288000</v>
      </c>
      <c r="I1699" s="27" t="n"/>
      <c r="J1699" s="27" t="n"/>
      <c r="K1699" s="27" t="n"/>
      <c r="L1699" s="27" t="n"/>
      <c r="M1699" s="27" t="n"/>
      <c r="N1699" s="27" t="n"/>
      <c r="O1699" s="27" t="n"/>
      <c r="P1699" s="27" t="n"/>
      <c r="Q1699" s="27" t="n"/>
      <c r="R1699" s="30">
        <f>F1699-H1699</f>
        <v/>
      </c>
    </row>
    <row r="1700" ht="15" customHeight="1" s="15">
      <c r="A1700" s="27" t="n">
        <v>1692</v>
      </c>
      <c r="B1700" s="27" t="inlineStr">
        <is>
          <t>2026-06-29</t>
        </is>
      </c>
      <c r="C1700" s="28" t="inlineStr">
        <is>
          <t>월</t>
        </is>
      </c>
      <c r="D1700" s="28" t="inlineStr">
        <is>
          <t>주중</t>
        </is>
      </c>
      <c r="E1700" s="29" t="inlineStr">
        <is>
          <t>스위트(이그제큐티브 스위트/스탠다드/더블)</t>
        </is>
      </c>
      <c r="F1700" s="30" t="n">
        <v>245000</v>
      </c>
      <c r="G1700" s="30" t="n">
        <v>265000</v>
      </c>
      <c r="H1700" s="30" t="n">
        <v>313000</v>
      </c>
      <c r="I1700" s="27" t="n"/>
      <c r="J1700" s="27" t="n"/>
      <c r="K1700" s="27" t="n"/>
      <c r="L1700" s="27" t="n"/>
      <c r="M1700" s="27" t="n"/>
      <c r="N1700" s="27" t="n"/>
      <c r="O1700" s="27" t="n"/>
      <c r="P1700" s="27" t="n"/>
      <c r="Q1700" s="27" t="n"/>
      <c r="R1700" s="30">
        <f>F1700-H1700</f>
        <v/>
      </c>
    </row>
    <row r="1701" ht="15" customHeight="1" s="15">
      <c r="A1701" s="27" t="n">
        <v>1693</v>
      </c>
      <c r="B1701" s="27" t="inlineStr">
        <is>
          <t>2026-06-29</t>
        </is>
      </c>
      <c r="C1701" s="28" t="inlineStr">
        <is>
          <t>월</t>
        </is>
      </c>
      <c r="D1701" s="28" t="inlineStr">
        <is>
          <t>주중</t>
        </is>
      </c>
      <c r="E1701" s="29" t="inlineStr">
        <is>
          <t>스위트(이그제큐티브 스위트/스탠다드/패밀리 트윈)</t>
        </is>
      </c>
      <c r="F1701" s="30" t="n">
        <v>245000</v>
      </c>
      <c r="G1701" s="30" t="n">
        <v>265000</v>
      </c>
      <c r="H1701" s="30" t="n">
        <v>313000</v>
      </c>
      <c r="I1701" s="27" t="n"/>
      <c r="J1701" s="27" t="n"/>
      <c r="K1701" s="27" t="n"/>
      <c r="L1701" s="27" t="n"/>
      <c r="M1701" s="27" t="n"/>
      <c r="N1701" s="27" t="n"/>
      <c r="O1701" s="27" t="n"/>
      <c r="P1701" s="27" t="n"/>
      <c r="Q1701" s="27" t="n"/>
      <c r="R1701" s="30">
        <f>F1701-H1701</f>
        <v/>
      </c>
    </row>
    <row r="1702" ht="15" customHeight="1" s="15">
      <c r="A1702" s="27" t="n">
        <v>1694</v>
      </c>
      <c r="B1702" s="27" t="inlineStr">
        <is>
          <t>2026-06-29</t>
        </is>
      </c>
      <c r="C1702" s="28" t="inlineStr">
        <is>
          <t>월</t>
        </is>
      </c>
      <c r="D1702" s="28" t="inlineStr">
        <is>
          <t>주중</t>
        </is>
      </c>
      <c r="E1702" s="29" t="inlineStr">
        <is>
          <t>스위트(파밀리에 스위트/스탠다드/트리플)</t>
        </is>
      </c>
      <c r="F1702" s="30" t="n">
        <v>280000</v>
      </c>
      <c r="G1702" s="30" t="n">
        <v>300000</v>
      </c>
      <c r="H1702" s="30" t="n">
        <v>345000</v>
      </c>
      <c r="I1702" s="27" t="n"/>
      <c r="J1702" s="27" t="n"/>
      <c r="K1702" s="27" t="n"/>
      <c r="L1702" s="27" t="n"/>
      <c r="M1702" s="27" t="n"/>
      <c r="N1702" s="27" t="n"/>
      <c r="O1702" s="27" t="n"/>
      <c r="P1702" s="27" t="n"/>
      <c r="Q1702" s="27" t="n"/>
      <c r="R1702" s="30">
        <f>F1702-H1702</f>
        <v/>
      </c>
    </row>
    <row r="1703" ht="15" customHeight="1" s="15">
      <c r="A1703" s="27" t="n">
        <v>1695</v>
      </c>
      <c r="B1703" s="27" t="inlineStr">
        <is>
          <t>2026-06-30</t>
        </is>
      </c>
      <c r="C1703" s="28" t="inlineStr">
        <is>
          <t>화</t>
        </is>
      </c>
      <c r="D1703" s="28" t="inlineStr">
        <is>
          <t>주중</t>
        </is>
      </c>
      <c r="E1703" s="29" t="inlineStr">
        <is>
          <t>패밀리(슈페리어 엑세서블/스탠다드/더블)</t>
        </is>
      </c>
      <c r="F1703" s="30" t="n">
        <v>146000</v>
      </c>
      <c r="G1703" s="30" t="n">
        <v>156000</v>
      </c>
      <c r="H1703" s="30" t="n">
        <v>188000</v>
      </c>
      <c r="I1703" s="27" t="n"/>
      <c r="J1703" s="27" t="n"/>
      <c r="K1703" s="27" t="n"/>
      <c r="L1703" s="27" t="n"/>
      <c r="M1703" s="27" t="n"/>
      <c r="N1703" s="27" t="n"/>
      <c r="O1703" s="27" t="n"/>
      <c r="P1703" s="27" t="n"/>
      <c r="Q1703" s="27" t="n"/>
      <c r="R1703" s="30">
        <f>F1703-H1703</f>
        <v/>
      </c>
    </row>
    <row r="1704" ht="15" customHeight="1" s="15">
      <c r="A1704" s="27" t="n">
        <v>1696</v>
      </c>
      <c r="B1704" s="27" t="inlineStr">
        <is>
          <t>2026-06-30</t>
        </is>
      </c>
      <c r="C1704" s="28" t="inlineStr">
        <is>
          <t>화</t>
        </is>
      </c>
      <c r="D1704" s="28" t="inlineStr">
        <is>
          <t>주중</t>
        </is>
      </c>
      <c r="E1704" s="29" t="inlineStr">
        <is>
          <t>패밀리(슈페리어/스탠다드/더블)</t>
        </is>
      </c>
      <c r="F1704" s="30" t="n">
        <v>146000</v>
      </c>
      <c r="G1704" s="30" t="n">
        <v>156000</v>
      </c>
      <c r="H1704" s="30" t="n">
        <v>188000</v>
      </c>
      <c r="I1704" s="27" t="n"/>
      <c r="J1704" s="27" t="n"/>
      <c r="K1704" s="27" t="n"/>
      <c r="L1704" s="27" t="n"/>
      <c r="M1704" s="27" t="n"/>
      <c r="N1704" s="27" t="n"/>
      <c r="O1704" s="27" t="n"/>
      <c r="P1704" s="27" t="n"/>
      <c r="Q1704" s="27" t="n"/>
      <c r="R1704" s="30">
        <f>F1704-H1704</f>
        <v/>
      </c>
    </row>
    <row r="1705" ht="15" customHeight="1" s="15">
      <c r="A1705" s="27" t="n">
        <v>1697</v>
      </c>
      <c r="B1705" s="27" t="inlineStr">
        <is>
          <t>2026-06-30</t>
        </is>
      </c>
      <c r="C1705" s="28" t="inlineStr">
        <is>
          <t>화</t>
        </is>
      </c>
      <c r="D1705" s="28" t="inlineStr">
        <is>
          <t>주중</t>
        </is>
      </c>
      <c r="E1705" s="29" t="inlineStr">
        <is>
          <t>패밀리(슈페리어/스탠다드/트윈)</t>
        </is>
      </c>
      <c r="F1705" s="30" t="n">
        <v>146000</v>
      </c>
      <c r="G1705" s="30" t="n">
        <v>156000</v>
      </c>
      <c r="H1705" s="30" t="n">
        <v>188000</v>
      </c>
      <c r="I1705" s="27" t="n"/>
      <c r="J1705" s="27" t="n"/>
      <c r="K1705" s="27" t="n"/>
      <c r="L1705" s="27" t="n"/>
      <c r="M1705" s="27" t="n"/>
      <c r="N1705" s="27" t="n"/>
      <c r="O1705" s="27" t="n"/>
      <c r="P1705" s="27" t="n"/>
      <c r="Q1705" s="27" t="n"/>
      <c r="R1705" s="30">
        <f>F1705-H1705</f>
        <v/>
      </c>
    </row>
    <row r="1706" ht="15" customHeight="1" s="15">
      <c r="A1706" s="27" t="n">
        <v>1698</v>
      </c>
      <c r="B1706" s="27" t="inlineStr">
        <is>
          <t>2026-06-30</t>
        </is>
      </c>
      <c r="C1706" s="28" t="inlineStr">
        <is>
          <t>화</t>
        </is>
      </c>
      <c r="D1706" s="28" t="inlineStr">
        <is>
          <t>주중</t>
        </is>
      </c>
      <c r="E1706" s="29" t="inlineStr">
        <is>
          <t>패밀리(웨스트 슈페리어 엑세서블/스탠다드/더블)</t>
        </is>
      </c>
      <c r="F1706" s="30" t="n">
        <v>146000</v>
      </c>
      <c r="G1706" s="30" t="n">
        <v>156000</v>
      </c>
      <c r="H1706" s="30" t="n">
        <v>188000</v>
      </c>
      <c r="I1706" s="27" t="n"/>
      <c r="J1706" s="27" t="n"/>
      <c r="K1706" s="27" t="n"/>
      <c r="L1706" s="27" t="n"/>
      <c r="M1706" s="27" t="n"/>
      <c r="N1706" s="27" t="n"/>
      <c r="O1706" s="27" t="n"/>
      <c r="P1706" s="27" t="n"/>
      <c r="Q1706" s="27" t="n"/>
      <c r="R1706" s="30">
        <f>F1706-H1706</f>
        <v/>
      </c>
    </row>
    <row r="1707" ht="15" customHeight="1" s="15">
      <c r="A1707" s="27" t="n">
        <v>1699</v>
      </c>
      <c r="B1707" s="27" t="inlineStr">
        <is>
          <t>2026-06-30</t>
        </is>
      </c>
      <c r="C1707" s="28" t="inlineStr">
        <is>
          <t>화</t>
        </is>
      </c>
      <c r="D1707" s="28" t="inlineStr">
        <is>
          <t>주중</t>
        </is>
      </c>
      <c r="E1707" s="29" t="inlineStr">
        <is>
          <t>패밀리(웨스트 슈페리어/스탠다드/더블)</t>
        </is>
      </c>
      <c r="F1707" s="30" t="n">
        <v>146000</v>
      </c>
      <c r="G1707" s="30" t="n">
        <v>156000</v>
      </c>
      <c r="H1707" s="30" t="n">
        <v>188000</v>
      </c>
      <c r="I1707" s="27" t="n"/>
      <c r="J1707" s="27" t="n"/>
      <c r="K1707" s="27" t="n"/>
      <c r="L1707" s="27" t="n"/>
      <c r="M1707" s="27" t="n"/>
      <c r="N1707" s="27" t="n"/>
      <c r="O1707" s="27" t="n"/>
      <c r="P1707" s="27" t="n"/>
      <c r="Q1707" s="27" t="n"/>
      <c r="R1707" s="30">
        <f>F1707-H1707</f>
        <v/>
      </c>
    </row>
    <row r="1708" ht="15" customHeight="1" s="15">
      <c r="A1708" s="27" t="n">
        <v>1700</v>
      </c>
      <c r="B1708" s="27" t="inlineStr">
        <is>
          <t>2026-06-30</t>
        </is>
      </c>
      <c r="C1708" s="28" t="inlineStr">
        <is>
          <t>화</t>
        </is>
      </c>
      <c r="D1708" s="28" t="inlineStr">
        <is>
          <t>주중</t>
        </is>
      </c>
      <c r="E1708" s="29" t="inlineStr">
        <is>
          <t>패밀리(웨스트 슈페리어/스탠다드/트윈)</t>
        </is>
      </c>
      <c r="F1708" s="30" t="n">
        <v>146000</v>
      </c>
      <c r="G1708" s="30" t="n">
        <v>156000</v>
      </c>
      <c r="H1708" s="30" t="n">
        <v>188000</v>
      </c>
      <c r="I1708" s="27" t="n"/>
      <c r="J1708" s="27" t="n"/>
      <c r="K1708" s="27" t="n"/>
      <c r="L1708" s="27" t="n"/>
      <c r="M1708" s="27" t="n"/>
      <c r="N1708" s="27" t="n"/>
      <c r="O1708" s="27" t="n"/>
      <c r="P1708" s="27" t="n"/>
      <c r="Q1708" s="27" t="n"/>
      <c r="R1708" s="30">
        <f>F1708-H1708</f>
        <v/>
      </c>
    </row>
    <row r="1709" ht="15" customHeight="1" s="15">
      <c r="A1709" s="27" t="n">
        <v>1701</v>
      </c>
      <c r="B1709" s="27" t="inlineStr">
        <is>
          <t>2026-06-30</t>
        </is>
      </c>
      <c r="C1709" s="28" t="inlineStr">
        <is>
          <t>화</t>
        </is>
      </c>
      <c r="D1709" s="28" t="inlineStr">
        <is>
          <t>주중</t>
        </is>
      </c>
      <c r="E1709" s="29" t="inlineStr">
        <is>
          <t>패밀리(레지던스 슈페리어/스탠다드/더블)</t>
        </is>
      </c>
      <c r="F1709" s="30" t="n">
        <v>156000</v>
      </c>
      <c r="G1709" s="30" t="n">
        <v>166000</v>
      </c>
      <c r="H1709" s="30" t="n">
        <v>198000</v>
      </c>
      <c r="I1709" s="27" t="n"/>
      <c r="J1709" s="27" t="n"/>
      <c r="K1709" s="27" t="n"/>
      <c r="L1709" s="27" t="n"/>
      <c r="M1709" s="27" t="n"/>
      <c r="N1709" s="27" t="n"/>
      <c r="O1709" s="27" t="n"/>
      <c r="P1709" s="27" t="n"/>
      <c r="Q1709" s="27" t="n"/>
      <c r="R1709" s="30">
        <f>F1709-H1709</f>
        <v/>
      </c>
    </row>
    <row r="1710" ht="15" customHeight="1" s="15">
      <c r="A1710" s="27" t="n">
        <v>1702</v>
      </c>
      <c r="B1710" s="27" t="inlineStr">
        <is>
          <t>2026-06-30</t>
        </is>
      </c>
      <c r="C1710" s="28" t="inlineStr">
        <is>
          <t>화</t>
        </is>
      </c>
      <c r="D1710" s="28" t="inlineStr">
        <is>
          <t>주중</t>
        </is>
      </c>
      <c r="E1710" s="29" t="inlineStr">
        <is>
          <t>패밀리(Pet Friendly/스탠다드/더블)</t>
        </is>
      </c>
      <c r="F1710" s="30" t="n">
        <v>223000</v>
      </c>
      <c r="G1710" s="30" t="n">
        <v>233000</v>
      </c>
      <c r="H1710" s="30" t="n">
        <v>265000</v>
      </c>
      <c r="I1710" s="27" t="n"/>
      <c r="J1710" s="27" t="n"/>
      <c r="K1710" s="27" t="n"/>
      <c r="L1710" s="27" t="n"/>
      <c r="M1710" s="27" t="n"/>
      <c r="N1710" s="27" t="n"/>
      <c r="O1710" s="27" t="n"/>
      <c r="P1710" s="27" t="n"/>
      <c r="Q1710" s="27" t="n"/>
      <c r="R1710" s="30">
        <f>F1710-H1710</f>
        <v/>
      </c>
    </row>
    <row r="1711" ht="15" customHeight="1" s="15">
      <c r="A1711" s="27" t="n">
        <v>1703</v>
      </c>
      <c r="B1711" s="27" t="inlineStr">
        <is>
          <t>2026-06-30</t>
        </is>
      </c>
      <c r="C1711" s="28" t="inlineStr">
        <is>
          <t>화</t>
        </is>
      </c>
      <c r="D1711" s="28" t="inlineStr">
        <is>
          <t>주중</t>
        </is>
      </c>
      <c r="E1711" s="29" t="inlineStr">
        <is>
          <t>패밀리(디럭스/스탠다드/트윈)</t>
        </is>
      </c>
      <c r="F1711" s="30" t="n">
        <v>196000</v>
      </c>
      <c r="G1711" s="30" t="n">
        <v>212000</v>
      </c>
      <c r="H1711" s="30" t="n">
        <v>252000</v>
      </c>
      <c r="I1711" s="27" t="n"/>
      <c r="J1711" s="27" t="n"/>
      <c r="K1711" s="27" t="n"/>
      <c r="L1711" s="27" t="n"/>
      <c r="M1711" s="27" t="n"/>
      <c r="N1711" s="27" t="n"/>
      <c r="O1711" s="27" t="n"/>
      <c r="P1711" s="27" t="n"/>
      <c r="Q1711" s="27" t="n"/>
      <c r="R1711" s="30">
        <f>F1711-H1711</f>
        <v/>
      </c>
    </row>
    <row r="1712" ht="15" customHeight="1" s="15">
      <c r="A1712" s="27" t="n">
        <v>1704</v>
      </c>
      <c r="B1712" s="27" t="inlineStr">
        <is>
          <t>2026-06-30</t>
        </is>
      </c>
      <c r="C1712" s="28" t="inlineStr">
        <is>
          <t>화</t>
        </is>
      </c>
      <c r="D1712" s="28" t="inlineStr">
        <is>
          <t>주중</t>
        </is>
      </c>
      <c r="E1712" s="29" t="inlineStr">
        <is>
          <t>패밀리(패밀리/스탠다드/패밀리 트윈)</t>
        </is>
      </c>
      <c r="F1712" s="30" t="n">
        <v>196000</v>
      </c>
      <c r="G1712" s="30" t="n">
        <v>212000</v>
      </c>
      <c r="H1712" s="30" t="n">
        <v>252000</v>
      </c>
      <c r="I1712" s="27" t="n"/>
      <c r="J1712" s="27" t="n"/>
      <c r="K1712" s="27" t="n"/>
      <c r="L1712" s="27" t="n"/>
      <c r="M1712" s="27" t="n"/>
      <c r="N1712" s="27" t="n"/>
      <c r="O1712" s="27" t="n"/>
      <c r="P1712" s="27" t="n"/>
      <c r="Q1712" s="27" t="n"/>
      <c r="R1712" s="30">
        <f>F1712-H1712</f>
        <v/>
      </c>
    </row>
    <row r="1713" ht="15" customHeight="1" s="15">
      <c r="A1713" s="27" t="n">
        <v>1705</v>
      </c>
      <c r="B1713" s="27" t="inlineStr">
        <is>
          <t>2026-06-30</t>
        </is>
      </c>
      <c r="C1713" s="28" t="inlineStr">
        <is>
          <t>화</t>
        </is>
      </c>
      <c r="D1713" s="28" t="inlineStr">
        <is>
          <t>주중</t>
        </is>
      </c>
      <c r="E1713" s="29" t="inlineStr">
        <is>
          <t>스위트(주니어 스위트/스탠다드/패밀리 트윈)</t>
        </is>
      </c>
      <c r="F1713" s="30" t="n">
        <v>229000</v>
      </c>
      <c r="G1713" s="30" t="n">
        <v>245000</v>
      </c>
      <c r="H1713" s="30" t="n">
        <v>288000</v>
      </c>
      <c r="I1713" s="27" t="n"/>
      <c r="J1713" s="27" t="n"/>
      <c r="K1713" s="27" t="n"/>
      <c r="L1713" s="27" t="n"/>
      <c r="M1713" s="27" t="n"/>
      <c r="N1713" s="27" t="n"/>
      <c r="O1713" s="27" t="n"/>
      <c r="P1713" s="27" t="n"/>
      <c r="Q1713" s="27" t="n"/>
      <c r="R1713" s="30">
        <f>F1713-H1713</f>
        <v/>
      </c>
    </row>
    <row r="1714" ht="15" customHeight="1" s="15">
      <c r="A1714" s="27" t="n">
        <v>1706</v>
      </c>
      <c r="B1714" s="27" t="inlineStr">
        <is>
          <t>2026-06-30</t>
        </is>
      </c>
      <c r="C1714" s="28" t="inlineStr">
        <is>
          <t>화</t>
        </is>
      </c>
      <c r="D1714" s="28" t="inlineStr">
        <is>
          <t>주중</t>
        </is>
      </c>
      <c r="E1714" s="29" t="inlineStr">
        <is>
          <t>스위트(이그제큐티브 스위트/스탠다드/더블)</t>
        </is>
      </c>
      <c r="F1714" s="30" t="n">
        <v>245000</v>
      </c>
      <c r="G1714" s="30" t="n">
        <v>265000</v>
      </c>
      <c r="H1714" s="30" t="n">
        <v>313000</v>
      </c>
      <c r="I1714" s="27" t="n"/>
      <c r="J1714" s="27" t="n"/>
      <c r="K1714" s="27" t="n"/>
      <c r="L1714" s="27" t="n"/>
      <c r="M1714" s="27" t="n"/>
      <c r="N1714" s="27" t="n"/>
      <c r="O1714" s="27" t="n"/>
      <c r="P1714" s="27" t="n"/>
      <c r="Q1714" s="27" t="n"/>
      <c r="R1714" s="30">
        <f>F1714-H1714</f>
        <v/>
      </c>
    </row>
    <row r="1715" ht="15" customHeight="1" s="15">
      <c r="A1715" s="27" t="n">
        <v>1707</v>
      </c>
      <c r="B1715" s="27" t="inlineStr">
        <is>
          <t>2026-06-30</t>
        </is>
      </c>
      <c r="C1715" s="28" t="inlineStr">
        <is>
          <t>화</t>
        </is>
      </c>
      <c r="D1715" s="28" t="inlineStr">
        <is>
          <t>주중</t>
        </is>
      </c>
      <c r="E1715" s="29" t="inlineStr">
        <is>
          <t>스위트(이그제큐티브 스위트/스탠다드/패밀리 트윈)</t>
        </is>
      </c>
      <c r="F1715" s="30" t="n">
        <v>245000</v>
      </c>
      <c r="G1715" s="30" t="n">
        <v>265000</v>
      </c>
      <c r="H1715" s="30" t="n">
        <v>313000</v>
      </c>
      <c r="I1715" s="27" t="n"/>
      <c r="J1715" s="27" t="n"/>
      <c r="K1715" s="27" t="n"/>
      <c r="L1715" s="27" t="n"/>
      <c r="M1715" s="27" t="n"/>
      <c r="N1715" s="27" t="n"/>
      <c r="O1715" s="27" t="n"/>
      <c r="P1715" s="27" t="n"/>
      <c r="Q1715" s="27" t="n"/>
      <c r="R1715" s="30">
        <f>F1715-H1715</f>
        <v/>
      </c>
    </row>
    <row r="1716" ht="15" customHeight="1" s="15">
      <c r="A1716" s="27" t="n">
        <v>1708</v>
      </c>
      <c r="B1716" s="27" t="inlineStr">
        <is>
          <t>2026-06-30</t>
        </is>
      </c>
      <c r="C1716" s="28" t="inlineStr">
        <is>
          <t>화</t>
        </is>
      </c>
      <c r="D1716" s="28" t="inlineStr">
        <is>
          <t>주중</t>
        </is>
      </c>
      <c r="E1716" s="29" t="inlineStr">
        <is>
          <t>스위트(파밀리에 스위트/스탠다드/트리플)</t>
        </is>
      </c>
      <c r="F1716" s="30" t="n">
        <v>280000</v>
      </c>
      <c r="G1716" s="30" t="n">
        <v>300000</v>
      </c>
      <c r="H1716" s="30" t="n">
        <v>345000</v>
      </c>
      <c r="I1716" s="27" t="n"/>
      <c r="J1716" s="27" t="n"/>
      <c r="K1716" s="27" t="n"/>
      <c r="L1716" s="27" t="n"/>
      <c r="M1716" s="27" t="n"/>
      <c r="N1716" s="27" t="n"/>
      <c r="O1716" s="27" t="n"/>
      <c r="P1716" s="27" t="n"/>
      <c r="Q1716" s="27" t="n"/>
      <c r="R1716" s="30">
        <f>F1716-H1716</f>
        <v/>
      </c>
    </row>
    <row r="1717" ht="15" customHeight="1" s="15">
      <c r="A1717" s="27" t="n">
        <v>1709</v>
      </c>
      <c r="B1717" s="27" t="inlineStr">
        <is>
          <t>2026-07-01</t>
        </is>
      </c>
      <c r="C1717" s="28" t="inlineStr">
        <is>
          <t>수</t>
        </is>
      </c>
      <c r="D1717" s="28" t="inlineStr">
        <is>
          <t>주중</t>
        </is>
      </c>
      <c r="E1717" s="29" t="inlineStr">
        <is>
          <t>패밀리(슈페리어 엑세서블/스탠다드/더블)</t>
        </is>
      </c>
      <c r="F1717" s="30" t="n">
        <v>146000</v>
      </c>
      <c r="G1717" s="30" t="n">
        <v>156000</v>
      </c>
      <c r="H1717" s="30" t="n">
        <v>188000</v>
      </c>
      <c r="I1717" s="27" t="n"/>
      <c r="J1717" s="27" t="n"/>
      <c r="K1717" s="27" t="n"/>
      <c r="L1717" s="27" t="n"/>
      <c r="M1717" s="27" t="n"/>
      <c r="N1717" s="27" t="n"/>
      <c r="O1717" s="27" t="n"/>
      <c r="P1717" s="27" t="n"/>
      <c r="Q1717" s="27" t="n"/>
      <c r="R1717" s="30">
        <f>F1717-H1717</f>
        <v/>
      </c>
    </row>
    <row r="1718" ht="15" customHeight="1" s="15">
      <c r="A1718" s="27" t="n">
        <v>1710</v>
      </c>
      <c r="B1718" s="27" t="inlineStr">
        <is>
          <t>2026-07-01</t>
        </is>
      </c>
      <c r="C1718" s="28" t="inlineStr">
        <is>
          <t>수</t>
        </is>
      </c>
      <c r="D1718" s="28" t="inlineStr">
        <is>
          <t>주중</t>
        </is>
      </c>
      <c r="E1718" s="29" t="inlineStr">
        <is>
          <t>패밀리(슈페리어/스탠다드/더블)</t>
        </is>
      </c>
      <c r="F1718" s="30" t="n">
        <v>146000</v>
      </c>
      <c r="G1718" s="30" t="n">
        <v>156000</v>
      </c>
      <c r="H1718" s="30" t="n">
        <v>188000</v>
      </c>
      <c r="I1718" s="27" t="n"/>
      <c r="J1718" s="27" t="n"/>
      <c r="K1718" s="27" t="n"/>
      <c r="L1718" s="27" t="n"/>
      <c r="M1718" s="27" t="n"/>
      <c r="N1718" s="27" t="n"/>
      <c r="O1718" s="27" t="n"/>
      <c r="P1718" s="27" t="n"/>
      <c r="Q1718" s="27" t="n"/>
      <c r="R1718" s="30">
        <f>F1718-H1718</f>
        <v/>
      </c>
    </row>
    <row r="1719" ht="15" customHeight="1" s="15">
      <c r="A1719" s="27" t="n">
        <v>1711</v>
      </c>
      <c r="B1719" s="27" t="inlineStr">
        <is>
          <t>2026-07-01</t>
        </is>
      </c>
      <c r="C1719" s="28" t="inlineStr">
        <is>
          <t>수</t>
        </is>
      </c>
      <c r="D1719" s="28" t="inlineStr">
        <is>
          <t>주중</t>
        </is>
      </c>
      <c r="E1719" s="29" t="inlineStr">
        <is>
          <t>패밀리(슈페리어/스탠다드/트윈)</t>
        </is>
      </c>
      <c r="F1719" s="30" t="n">
        <v>146000</v>
      </c>
      <c r="G1719" s="30" t="n">
        <v>156000</v>
      </c>
      <c r="H1719" s="30" t="n">
        <v>188000</v>
      </c>
      <c r="I1719" s="27" t="n"/>
      <c r="J1719" s="27" t="n"/>
      <c r="K1719" s="27" t="n"/>
      <c r="L1719" s="27" t="n"/>
      <c r="M1719" s="27" t="n"/>
      <c r="N1719" s="27" t="n"/>
      <c r="O1719" s="27" t="n"/>
      <c r="P1719" s="27" t="n"/>
      <c r="Q1719" s="27" t="n"/>
      <c r="R1719" s="30">
        <f>F1719-H1719</f>
        <v/>
      </c>
    </row>
    <row r="1720" ht="15" customHeight="1" s="15">
      <c r="A1720" s="27" t="n">
        <v>1712</v>
      </c>
      <c r="B1720" s="27" t="inlineStr">
        <is>
          <t>2026-07-01</t>
        </is>
      </c>
      <c r="C1720" s="28" t="inlineStr">
        <is>
          <t>수</t>
        </is>
      </c>
      <c r="D1720" s="28" t="inlineStr">
        <is>
          <t>주중</t>
        </is>
      </c>
      <c r="E1720" s="29" t="inlineStr">
        <is>
          <t>패밀리(웨스트 슈페리어 엑세서블/스탠다드/더블)</t>
        </is>
      </c>
      <c r="F1720" s="30" t="n">
        <v>146000</v>
      </c>
      <c r="G1720" s="30" t="n">
        <v>156000</v>
      </c>
      <c r="H1720" s="30" t="n">
        <v>188000</v>
      </c>
      <c r="I1720" s="27" t="n"/>
      <c r="J1720" s="27" t="n"/>
      <c r="K1720" s="27" t="n"/>
      <c r="L1720" s="27" t="n"/>
      <c r="M1720" s="27" t="n"/>
      <c r="N1720" s="27" t="n"/>
      <c r="O1720" s="27" t="n"/>
      <c r="P1720" s="27" t="n"/>
      <c r="Q1720" s="27" t="n"/>
      <c r="R1720" s="30">
        <f>F1720-H1720</f>
        <v/>
      </c>
    </row>
    <row r="1721" ht="15" customHeight="1" s="15">
      <c r="A1721" s="27" t="n">
        <v>1713</v>
      </c>
      <c r="B1721" s="27" t="inlineStr">
        <is>
          <t>2026-07-01</t>
        </is>
      </c>
      <c r="C1721" s="28" t="inlineStr">
        <is>
          <t>수</t>
        </is>
      </c>
      <c r="D1721" s="28" t="inlineStr">
        <is>
          <t>주중</t>
        </is>
      </c>
      <c r="E1721" s="29" t="inlineStr">
        <is>
          <t>패밀리(웨스트 슈페리어/스탠다드/더블)</t>
        </is>
      </c>
      <c r="F1721" s="30" t="n">
        <v>146000</v>
      </c>
      <c r="G1721" s="30" t="n">
        <v>156000</v>
      </c>
      <c r="H1721" s="30" t="n">
        <v>188000</v>
      </c>
      <c r="I1721" s="27" t="n"/>
      <c r="J1721" s="27" t="n"/>
      <c r="K1721" s="27" t="n"/>
      <c r="L1721" s="27" t="n"/>
      <c r="M1721" s="27" t="n"/>
      <c r="N1721" s="27" t="n"/>
      <c r="O1721" s="27" t="n"/>
      <c r="P1721" s="27" t="n"/>
      <c r="Q1721" s="27" t="n"/>
      <c r="R1721" s="30">
        <f>F1721-H1721</f>
        <v/>
      </c>
    </row>
    <row r="1722" ht="15" customHeight="1" s="15">
      <c r="A1722" s="27" t="n">
        <v>1714</v>
      </c>
      <c r="B1722" s="27" t="inlineStr">
        <is>
          <t>2026-07-01</t>
        </is>
      </c>
      <c r="C1722" s="28" t="inlineStr">
        <is>
          <t>수</t>
        </is>
      </c>
      <c r="D1722" s="28" t="inlineStr">
        <is>
          <t>주중</t>
        </is>
      </c>
      <c r="E1722" s="29" t="inlineStr">
        <is>
          <t>패밀리(웨스트 슈페리어/스탠다드/트윈)</t>
        </is>
      </c>
      <c r="F1722" s="30" t="n">
        <v>146000</v>
      </c>
      <c r="G1722" s="30" t="n">
        <v>156000</v>
      </c>
      <c r="H1722" s="30" t="n">
        <v>188000</v>
      </c>
      <c r="I1722" s="27" t="n"/>
      <c r="J1722" s="27" t="n"/>
      <c r="K1722" s="27" t="n"/>
      <c r="L1722" s="27" t="n"/>
      <c r="M1722" s="27" t="n"/>
      <c r="N1722" s="27" t="n"/>
      <c r="O1722" s="27" t="n"/>
      <c r="P1722" s="27" t="n"/>
      <c r="Q1722" s="27" t="n"/>
      <c r="R1722" s="30">
        <f>F1722-H1722</f>
        <v/>
      </c>
    </row>
    <row r="1723" ht="15" customHeight="1" s="15">
      <c r="A1723" s="27" t="n">
        <v>1715</v>
      </c>
      <c r="B1723" s="27" t="inlineStr">
        <is>
          <t>2026-07-01</t>
        </is>
      </c>
      <c r="C1723" s="28" t="inlineStr">
        <is>
          <t>수</t>
        </is>
      </c>
      <c r="D1723" s="28" t="inlineStr">
        <is>
          <t>주중</t>
        </is>
      </c>
      <c r="E1723" s="29" t="inlineStr">
        <is>
          <t>패밀리(레지던스 슈페리어/스탠다드/더블)</t>
        </is>
      </c>
      <c r="F1723" s="30" t="n">
        <v>156000</v>
      </c>
      <c r="G1723" s="30" t="n">
        <v>166000</v>
      </c>
      <c r="H1723" s="30" t="n">
        <v>198000</v>
      </c>
      <c r="I1723" s="27" t="n"/>
      <c r="J1723" s="27" t="n"/>
      <c r="K1723" s="27" t="n"/>
      <c r="L1723" s="27" t="n"/>
      <c r="M1723" s="27" t="n"/>
      <c r="N1723" s="27" t="n"/>
      <c r="O1723" s="27" t="n"/>
      <c r="P1723" s="27" t="n"/>
      <c r="Q1723" s="27" t="n"/>
      <c r="R1723" s="30">
        <f>F1723-H1723</f>
        <v/>
      </c>
    </row>
    <row r="1724" ht="15" customHeight="1" s="15">
      <c r="A1724" s="27" t="n">
        <v>1716</v>
      </c>
      <c r="B1724" s="27" t="inlineStr">
        <is>
          <t>2026-07-01</t>
        </is>
      </c>
      <c r="C1724" s="28" t="inlineStr">
        <is>
          <t>수</t>
        </is>
      </c>
      <c r="D1724" s="28" t="inlineStr">
        <is>
          <t>주중</t>
        </is>
      </c>
      <c r="E1724" s="29" t="inlineStr">
        <is>
          <t>패밀리(Pet Friendly/스탠다드/더블)</t>
        </is>
      </c>
      <c r="F1724" s="30" t="n">
        <v>223000</v>
      </c>
      <c r="G1724" s="30" t="n">
        <v>233000</v>
      </c>
      <c r="H1724" s="30" t="n">
        <v>265000</v>
      </c>
      <c r="I1724" s="27" t="n"/>
      <c r="J1724" s="27" t="n"/>
      <c r="K1724" s="27" t="n"/>
      <c r="L1724" s="27" t="n"/>
      <c r="M1724" s="27" t="n"/>
      <c r="N1724" s="27" t="n"/>
      <c r="O1724" s="27" t="n"/>
      <c r="P1724" s="27" t="n"/>
      <c r="Q1724" s="27" t="n"/>
      <c r="R1724" s="30">
        <f>F1724-H1724</f>
        <v/>
      </c>
    </row>
    <row r="1725" ht="15" customHeight="1" s="15">
      <c r="A1725" s="27" t="n">
        <v>1717</v>
      </c>
      <c r="B1725" s="27" t="inlineStr">
        <is>
          <t>2026-07-01</t>
        </is>
      </c>
      <c r="C1725" s="28" t="inlineStr">
        <is>
          <t>수</t>
        </is>
      </c>
      <c r="D1725" s="28" t="inlineStr">
        <is>
          <t>주중</t>
        </is>
      </c>
      <c r="E1725" s="29" t="inlineStr">
        <is>
          <t>패밀리(디럭스/스탠다드/트윈)</t>
        </is>
      </c>
      <c r="F1725" s="30" t="n">
        <v>196000</v>
      </c>
      <c r="G1725" s="30" t="n">
        <v>212000</v>
      </c>
      <c r="H1725" s="30" t="n">
        <v>252000</v>
      </c>
      <c r="I1725" s="27" t="n"/>
      <c r="J1725" s="27" t="n"/>
      <c r="K1725" s="27" t="n"/>
      <c r="L1725" s="27" t="n"/>
      <c r="M1725" s="27" t="n"/>
      <c r="N1725" s="27" t="n"/>
      <c r="O1725" s="27" t="n"/>
      <c r="P1725" s="27" t="n"/>
      <c r="Q1725" s="27" t="n"/>
      <c r="R1725" s="30">
        <f>F1725-H1725</f>
        <v/>
      </c>
    </row>
    <row r="1726" ht="15" customHeight="1" s="15">
      <c r="A1726" s="27" t="n">
        <v>1718</v>
      </c>
      <c r="B1726" s="27" t="inlineStr">
        <is>
          <t>2026-07-01</t>
        </is>
      </c>
      <c r="C1726" s="28" t="inlineStr">
        <is>
          <t>수</t>
        </is>
      </c>
      <c r="D1726" s="28" t="inlineStr">
        <is>
          <t>주중</t>
        </is>
      </c>
      <c r="E1726" s="29" t="inlineStr">
        <is>
          <t>패밀리(패밀리/스탠다드/패밀리 트윈)</t>
        </is>
      </c>
      <c r="F1726" s="30" t="n">
        <v>196000</v>
      </c>
      <c r="G1726" s="30" t="n">
        <v>212000</v>
      </c>
      <c r="H1726" s="30" t="n">
        <v>252000</v>
      </c>
      <c r="I1726" s="27" t="n"/>
      <c r="J1726" s="27" t="n"/>
      <c r="K1726" s="27" t="n"/>
      <c r="L1726" s="27" t="n"/>
      <c r="M1726" s="27" t="n"/>
      <c r="N1726" s="27" t="n"/>
      <c r="O1726" s="27" t="n"/>
      <c r="P1726" s="27" t="n"/>
      <c r="Q1726" s="27" t="n"/>
      <c r="R1726" s="30">
        <f>F1726-H1726</f>
        <v/>
      </c>
    </row>
    <row r="1727" ht="15" customHeight="1" s="15">
      <c r="A1727" s="27" t="n">
        <v>1719</v>
      </c>
      <c r="B1727" s="27" t="inlineStr">
        <is>
          <t>2026-07-01</t>
        </is>
      </c>
      <c r="C1727" s="28" t="inlineStr">
        <is>
          <t>수</t>
        </is>
      </c>
      <c r="D1727" s="28" t="inlineStr">
        <is>
          <t>주중</t>
        </is>
      </c>
      <c r="E1727" s="29" t="inlineStr">
        <is>
          <t>스위트(주니어 스위트/스탠다드/패밀리 트윈)</t>
        </is>
      </c>
      <c r="F1727" s="30" t="n">
        <v>229000</v>
      </c>
      <c r="G1727" s="30" t="n">
        <v>245000</v>
      </c>
      <c r="H1727" s="30" t="n">
        <v>288000</v>
      </c>
      <c r="I1727" s="27" t="n"/>
      <c r="J1727" s="27" t="n"/>
      <c r="K1727" s="27" t="n"/>
      <c r="L1727" s="27" t="n"/>
      <c r="M1727" s="27" t="n"/>
      <c r="N1727" s="27" t="n"/>
      <c r="O1727" s="27" t="n"/>
      <c r="P1727" s="27" t="n"/>
      <c r="Q1727" s="27" t="n"/>
      <c r="R1727" s="30">
        <f>F1727-H1727</f>
        <v/>
      </c>
    </row>
    <row r="1728" ht="15" customHeight="1" s="15">
      <c r="A1728" s="27" t="n">
        <v>1720</v>
      </c>
      <c r="B1728" s="27" t="inlineStr">
        <is>
          <t>2026-07-01</t>
        </is>
      </c>
      <c r="C1728" s="28" t="inlineStr">
        <is>
          <t>수</t>
        </is>
      </c>
      <c r="D1728" s="28" t="inlineStr">
        <is>
          <t>주중</t>
        </is>
      </c>
      <c r="E1728" s="29" t="inlineStr">
        <is>
          <t>스위트(이그제큐티브 스위트/스탠다드/더블)</t>
        </is>
      </c>
      <c r="F1728" s="30" t="n">
        <v>245000</v>
      </c>
      <c r="G1728" s="30" t="n">
        <v>265000</v>
      </c>
      <c r="H1728" s="30" t="n">
        <v>313000</v>
      </c>
      <c r="I1728" s="27" t="n"/>
      <c r="J1728" s="27" t="n"/>
      <c r="K1728" s="27" t="n"/>
      <c r="L1728" s="27" t="n"/>
      <c r="M1728" s="27" t="n"/>
      <c r="N1728" s="27" t="n"/>
      <c r="O1728" s="27" t="n"/>
      <c r="P1728" s="27" t="n"/>
      <c r="Q1728" s="27" t="n"/>
      <c r="R1728" s="30">
        <f>F1728-H1728</f>
        <v/>
      </c>
    </row>
    <row r="1729" ht="15" customHeight="1" s="15">
      <c r="A1729" s="27" t="n">
        <v>1721</v>
      </c>
      <c r="B1729" s="27" t="inlineStr">
        <is>
          <t>2026-07-01</t>
        </is>
      </c>
      <c r="C1729" s="28" t="inlineStr">
        <is>
          <t>수</t>
        </is>
      </c>
      <c r="D1729" s="28" t="inlineStr">
        <is>
          <t>주중</t>
        </is>
      </c>
      <c r="E1729" s="29" t="inlineStr">
        <is>
          <t>스위트(이그제큐티브 스위트/스탠다드/패밀리 트윈)</t>
        </is>
      </c>
      <c r="F1729" s="30" t="n">
        <v>245000</v>
      </c>
      <c r="G1729" s="30" t="n">
        <v>265000</v>
      </c>
      <c r="H1729" s="30" t="n">
        <v>313000</v>
      </c>
      <c r="I1729" s="27" t="n"/>
      <c r="J1729" s="27" t="n"/>
      <c r="K1729" s="27" t="n"/>
      <c r="L1729" s="27" t="n"/>
      <c r="M1729" s="27" t="n"/>
      <c r="N1729" s="27" t="n"/>
      <c r="O1729" s="27" t="n"/>
      <c r="P1729" s="27" t="n"/>
      <c r="Q1729" s="27" t="n"/>
      <c r="R1729" s="30">
        <f>F1729-H1729</f>
        <v/>
      </c>
    </row>
    <row r="1730" ht="15" customHeight="1" s="15">
      <c r="A1730" s="27" t="n">
        <v>1722</v>
      </c>
      <c r="B1730" s="27" t="inlineStr">
        <is>
          <t>2026-07-01</t>
        </is>
      </c>
      <c r="C1730" s="28" t="inlineStr">
        <is>
          <t>수</t>
        </is>
      </c>
      <c r="D1730" s="28" t="inlineStr">
        <is>
          <t>주중</t>
        </is>
      </c>
      <c r="E1730" s="29" t="inlineStr">
        <is>
          <t>스위트(파밀리에 스위트/스탠다드/트리플)</t>
        </is>
      </c>
      <c r="F1730" s="30" t="n">
        <v>280000</v>
      </c>
      <c r="G1730" s="30" t="n">
        <v>300000</v>
      </c>
      <c r="H1730" s="30" t="n">
        <v>345000</v>
      </c>
      <c r="I1730" s="27" t="n"/>
      <c r="J1730" s="27" t="n"/>
      <c r="K1730" s="27" t="n"/>
      <c r="L1730" s="27" t="n"/>
      <c r="M1730" s="27" t="n"/>
      <c r="N1730" s="27" t="n"/>
      <c r="O1730" s="27" t="n"/>
      <c r="P1730" s="27" t="n"/>
      <c r="Q1730" s="27" t="n"/>
      <c r="R1730" s="30">
        <f>F1730-H1730</f>
        <v/>
      </c>
    </row>
    <row r="1731" ht="15" customHeight="1" s="15">
      <c r="A1731" s="27" t="n">
        <v>1723</v>
      </c>
      <c r="B1731" s="27" t="inlineStr">
        <is>
          <t>2026-07-02</t>
        </is>
      </c>
      <c r="C1731" s="28" t="inlineStr">
        <is>
          <t>목</t>
        </is>
      </c>
      <c r="D1731" s="28" t="inlineStr">
        <is>
          <t>주중</t>
        </is>
      </c>
      <c r="E1731" s="29" t="inlineStr">
        <is>
          <t>패밀리(슈페리어 엑세서블/스탠다드/더블)</t>
        </is>
      </c>
      <c r="F1731" s="30" t="n">
        <v>146000</v>
      </c>
      <c r="G1731" s="30" t="n">
        <v>156000</v>
      </c>
      <c r="H1731" s="30" t="n">
        <v>188000</v>
      </c>
      <c r="I1731" s="27" t="n"/>
      <c r="J1731" s="27" t="n"/>
      <c r="K1731" s="27" t="n"/>
      <c r="L1731" s="27" t="n"/>
      <c r="M1731" s="27" t="n"/>
      <c r="N1731" s="27" t="n"/>
      <c r="O1731" s="27" t="n"/>
      <c r="P1731" s="27" t="n"/>
      <c r="Q1731" s="27" t="n"/>
      <c r="R1731" s="30">
        <f>F1731-H1731</f>
        <v/>
      </c>
    </row>
    <row r="1732" ht="15" customHeight="1" s="15">
      <c r="A1732" s="27" t="n">
        <v>1724</v>
      </c>
      <c r="B1732" s="27" t="inlineStr">
        <is>
          <t>2026-07-02</t>
        </is>
      </c>
      <c r="C1732" s="28" t="inlineStr">
        <is>
          <t>목</t>
        </is>
      </c>
      <c r="D1732" s="28" t="inlineStr">
        <is>
          <t>주중</t>
        </is>
      </c>
      <c r="E1732" s="29" t="inlineStr">
        <is>
          <t>패밀리(슈페리어/스탠다드/더블)</t>
        </is>
      </c>
      <c r="F1732" s="30" t="n">
        <v>146000</v>
      </c>
      <c r="G1732" s="30" t="n">
        <v>156000</v>
      </c>
      <c r="H1732" s="30" t="n">
        <v>188000</v>
      </c>
      <c r="I1732" s="27" t="n"/>
      <c r="J1732" s="27" t="n"/>
      <c r="K1732" s="27" t="n"/>
      <c r="L1732" s="27" t="n"/>
      <c r="M1732" s="27" t="n"/>
      <c r="N1732" s="27" t="n"/>
      <c r="O1732" s="27" t="n"/>
      <c r="P1732" s="27" t="n"/>
      <c r="Q1732" s="27" t="n"/>
      <c r="R1732" s="30">
        <f>F1732-H1732</f>
        <v/>
      </c>
    </row>
    <row r="1733" ht="15" customHeight="1" s="15">
      <c r="A1733" s="27" t="n">
        <v>1725</v>
      </c>
      <c r="B1733" s="27" t="inlineStr">
        <is>
          <t>2026-07-02</t>
        </is>
      </c>
      <c r="C1733" s="28" t="inlineStr">
        <is>
          <t>목</t>
        </is>
      </c>
      <c r="D1733" s="28" t="inlineStr">
        <is>
          <t>주중</t>
        </is>
      </c>
      <c r="E1733" s="29" t="inlineStr">
        <is>
          <t>패밀리(슈페리어/스탠다드/트윈)</t>
        </is>
      </c>
      <c r="F1733" s="30" t="n">
        <v>146000</v>
      </c>
      <c r="G1733" s="30" t="n">
        <v>156000</v>
      </c>
      <c r="H1733" s="30" t="n">
        <v>188000</v>
      </c>
      <c r="I1733" s="27" t="n"/>
      <c r="J1733" s="27" t="n"/>
      <c r="K1733" s="27" t="n"/>
      <c r="L1733" s="27" t="n"/>
      <c r="M1733" s="27" t="n"/>
      <c r="N1733" s="27" t="n"/>
      <c r="O1733" s="27" t="n"/>
      <c r="P1733" s="27" t="n"/>
      <c r="Q1733" s="27" t="n"/>
      <c r="R1733" s="30">
        <f>F1733-H1733</f>
        <v/>
      </c>
    </row>
    <row r="1734" ht="15" customHeight="1" s="15">
      <c r="A1734" s="27" t="n">
        <v>1726</v>
      </c>
      <c r="B1734" s="27" t="inlineStr">
        <is>
          <t>2026-07-02</t>
        </is>
      </c>
      <c r="C1734" s="28" t="inlineStr">
        <is>
          <t>목</t>
        </is>
      </c>
      <c r="D1734" s="28" t="inlineStr">
        <is>
          <t>주중</t>
        </is>
      </c>
      <c r="E1734" s="29" t="inlineStr">
        <is>
          <t>패밀리(웨스트 슈페리어 엑세서블/스탠다드/더블)</t>
        </is>
      </c>
      <c r="F1734" s="30" t="n">
        <v>146000</v>
      </c>
      <c r="G1734" s="30" t="n">
        <v>156000</v>
      </c>
      <c r="H1734" s="30" t="n">
        <v>188000</v>
      </c>
      <c r="I1734" s="27" t="n"/>
      <c r="J1734" s="27" t="n"/>
      <c r="K1734" s="27" t="n"/>
      <c r="L1734" s="27" t="n"/>
      <c r="M1734" s="27" t="n"/>
      <c r="N1734" s="27" t="n"/>
      <c r="O1734" s="27" t="n"/>
      <c r="P1734" s="27" t="n"/>
      <c r="Q1734" s="27" t="n"/>
      <c r="R1734" s="30">
        <f>F1734-H1734</f>
        <v/>
      </c>
    </row>
    <row r="1735" ht="15" customHeight="1" s="15">
      <c r="A1735" s="27" t="n">
        <v>1727</v>
      </c>
      <c r="B1735" s="27" t="inlineStr">
        <is>
          <t>2026-07-02</t>
        </is>
      </c>
      <c r="C1735" s="28" t="inlineStr">
        <is>
          <t>목</t>
        </is>
      </c>
      <c r="D1735" s="28" t="inlineStr">
        <is>
          <t>주중</t>
        </is>
      </c>
      <c r="E1735" s="29" t="inlineStr">
        <is>
          <t>패밀리(웨스트 슈페리어/스탠다드/더블)</t>
        </is>
      </c>
      <c r="F1735" s="30" t="n">
        <v>146000</v>
      </c>
      <c r="G1735" s="30" t="n">
        <v>156000</v>
      </c>
      <c r="H1735" s="30" t="n">
        <v>188000</v>
      </c>
      <c r="I1735" s="27" t="n"/>
      <c r="J1735" s="27" t="n"/>
      <c r="K1735" s="27" t="n"/>
      <c r="L1735" s="27" t="n"/>
      <c r="M1735" s="27" t="n"/>
      <c r="N1735" s="27" t="n"/>
      <c r="O1735" s="27" t="n"/>
      <c r="P1735" s="27" t="n"/>
      <c r="Q1735" s="27" t="n"/>
      <c r="R1735" s="30">
        <f>F1735-H1735</f>
        <v/>
      </c>
    </row>
    <row r="1736" ht="15" customHeight="1" s="15">
      <c r="A1736" s="27" t="n">
        <v>1728</v>
      </c>
      <c r="B1736" s="27" t="inlineStr">
        <is>
          <t>2026-07-02</t>
        </is>
      </c>
      <c r="C1736" s="28" t="inlineStr">
        <is>
          <t>목</t>
        </is>
      </c>
      <c r="D1736" s="28" t="inlineStr">
        <is>
          <t>주중</t>
        </is>
      </c>
      <c r="E1736" s="29" t="inlineStr">
        <is>
          <t>패밀리(웨스트 슈페리어/스탠다드/트윈)</t>
        </is>
      </c>
      <c r="F1736" s="30" t="n">
        <v>146000</v>
      </c>
      <c r="G1736" s="30" t="n">
        <v>156000</v>
      </c>
      <c r="H1736" s="30" t="n">
        <v>188000</v>
      </c>
      <c r="I1736" s="27" t="n"/>
      <c r="J1736" s="27" t="n"/>
      <c r="K1736" s="27" t="n"/>
      <c r="L1736" s="27" t="n"/>
      <c r="M1736" s="27" t="n"/>
      <c r="N1736" s="27" t="n"/>
      <c r="O1736" s="27" t="n"/>
      <c r="P1736" s="27" t="n"/>
      <c r="Q1736" s="27" t="n"/>
      <c r="R1736" s="30">
        <f>F1736-H1736</f>
        <v/>
      </c>
    </row>
    <row r="1737" ht="15" customHeight="1" s="15">
      <c r="A1737" s="27" t="n">
        <v>1729</v>
      </c>
      <c r="B1737" s="27" t="inlineStr">
        <is>
          <t>2026-07-02</t>
        </is>
      </c>
      <c r="C1737" s="28" t="inlineStr">
        <is>
          <t>목</t>
        </is>
      </c>
      <c r="D1737" s="28" t="inlineStr">
        <is>
          <t>주중</t>
        </is>
      </c>
      <c r="E1737" s="29" t="inlineStr">
        <is>
          <t>패밀리(레지던스 슈페리어/스탠다드/더블)</t>
        </is>
      </c>
      <c r="F1737" s="30" t="n">
        <v>156000</v>
      </c>
      <c r="G1737" s="30" t="n">
        <v>166000</v>
      </c>
      <c r="H1737" s="30" t="n">
        <v>198000</v>
      </c>
      <c r="I1737" s="27" t="n"/>
      <c r="J1737" s="27" t="n"/>
      <c r="K1737" s="27" t="n"/>
      <c r="L1737" s="27" t="n"/>
      <c r="M1737" s="27" t="n"/>
      <c r="N1737" s="27" t="n"/>
      <c r="O1737" s="27" t="n"/>
      <c r="P1737" s="27" t="n"/>
      <c r="Q1737" s="27" t="n"/>
      <c r="R1737" s="30">
        <f>F1737-H1737</f>
        <v/>
      </c>
    </row>
    <row r="1738" ht="15" customHeight="1" s="15">
      <c r="A1738" s="27" t="n">
        <v>1730</v>
      </c>
      <c r="B1738" s="27" t="inlineStr">
        <is>
          <t>2026-07-02</t>
        </is>
      </c>
      <c r="C1738" s="28" t="inlineStr">
        <is>
          <t>목</t>
        </is>
      </c>
      <c r="D1738" s="28" t="inlineStr">
        <is>
          <t>주중</t>
        </is>
      </c>
      <c r="E1738" s="29" t="inlineStr">
        <is>
          <t>패밀리(Pet Friendly/스탠다드/더블)</t>
        </is>
      </c>
      <c r="F1738" s="30" t="n">
        <v>223000</v>
      </c>
      <c r="G1738" s="30" t="n">
        <v>233000</v>
      </c>
      <c r="H1738" s="30" t="n">
        <v>265000</v>
      </c>
      <c r="I1738" s="27" t="n"/>
      <c r="J1738" s="27" t="n"/>
      <c r="K1738" s="27" t="n"/>
      <c r="L1738" s="27" t="n"/>
      <c r="M1738" s="27" t="n"/>
      <c r="N1738" s="27" t="n"/>
      <c r="O1738" s="27" t="n"/>
      <c r="P1738" s="27" t="n"/>
      <c r="Q1738" s="27" t="n"/>
      <c r="R1738" s="30">
        <f>F1738-H1738</f>
        <v/>
      </c>
    </row>
    <row r="1739" ht="15" customHeight="1" s="15">
      <c r="A1739" s="27" t="n">
        <v>1731</v>
      </c>
      <c r="B1739" s="27" t="inlineStr">
        <is>
          <t>2026-07-02</t>
        </is>
      </c>
      <c r="C1739" s="28" t="inlineStr">
        <is>
          <t>목</t>
        </is>
      </c>
      <c r="D1739" s="28" t="inlineStr">
        <is>
          <t>주중</t>
        </is>
      </c>
      <c r="E1739" s="29" t="inlineStr">
        <is>
          <t>패밀리(디럭스/스탠다드/트윈)</t>
        </is>
      </c>
      <c r="F1739" s="30" t="n">
        <v>196000</v>
      </c>
      <c r="G1739" s="30" t="n">
        <v>212000</v>
      </c>
      <c r="H1739" s="30" t="n">
        <v>252000</v>
      </c>
      <c r="I1739" s="27" t="n"/>
      <c r="J1739" s="27" t="n"/>
      <c r="K1739" s="27" t="n"/>
      <c r="L1739" s="27" t="n"/>
      <c r="M1739" s="27" t="n"/>
      <c r="N1739" s="27" t="n"/>
      <c r="O1739" s="27" t="n"/>
      <c r="P1739" s="27" t="n"/>
      <c r="Q1739" s="27" t="n"/>
      <c r="R1739" s="30">
        <f>F1739-H1739</f>
        <v/>
      </c>
    </row>
    <row r="1740" ht="15" customHeight="1" s="15">
      <c r="A1740" s="27" t="n">
        <v>1732</v>
      </c>
      <c r="B1740" s="27" t="inlineStr">
        <is>
          <t>2026-07-02</t>
        </is>
      </c>
      <c r="C1740" s="28" t="inlineStr">
        <is>
          <t>목</t>
        </is>
      </c>
      <c r="D1740" s="28" t="inlineStr">
        <is>
          <t>주중</t>
        </is>
      </c>
      <c r="E1740" s="29" t="inlineStr">
        <is>
          <t>패밀리(패밀리/스탠다드/패밀리 트윈)</t>
        </is>
      </c>
      <c r="F1740" s="30" t="n">
        <v>196000</v>
      </c>
      <c r="G1740" s="30" t="n">
        <v>212000</v>
      </c>
      <c r="H1740" s="30" t="n">
        <v>252000</v>
      </c>
      <c r="I1740" s="27" t="n"/>
      <c r="J1740" s="27" t="n"/>
      <c r="K1740" s="27" t="n"/>
      <c r="L1740" s="27" t="n"/>
      <c r="M1740" s="27" t="n"/>
      <c r="N1740" s="27" t="n"/>
      <c r="O1740" s="27" t="n"/>
      <c r="P1740" s="27" t="n"/>
      <c r="Q1740" s="27" t="n"/>
      <c r="R1740" s="30">
        <f>F1740-H1740</f>
        <v/>
      </c>
    </row>
    <row r="1741" ht="15" customHeight="1" s="15">
      <c r="A1741" s="27" t="n">
        <v>1733</v>
      </c>
      <c r="B1741" s="27" t="inlineStr">
        <is>
          <t>2026-07-02</t>
        </is>
      </c>
      <c r="C1741" s="28" t="inlineStr">
        <is>
          <t>목</t>
        </is>
      </c>
      <c r="D1741" s="28" t="inlineStr">
        <is>
          <t>주중</t>
        </is>
      </c>
      <c r="E1741" s="29" t="inlineStr">
        <is>
          <t>스위트(주니어 스위트/스탠다드/패밀리 트윈)</t>
        </is>
      </c>
      <c r="F1741" s="30" t="n">
        <v>229000</v>
      </c>
      <c r="G1741" s="30" t="n">
        <v>245000</v>
      </c>
      <c r="H1741" s="30" t="n">
        <v>288000</v>
      </c>
      <c r="I1741" s="27" t="n"/>
      <c r="J1741" s="27" t="n"/>
      <c r="K1741" s="27" t="n"/>
      <c r="L1741" s="27" t="n"/>
      <c r="M1741" s="27" t="n"/>
      <c r="N1741" s="27" t="n"/>
      <c r="O1741" s="27" t="n"/>
      <c r="P1741" s="27" t="n"/>
      <c r="Q1741" s="27" t="n"/>
      <c r="R1741" s="30">
        <f>F1741-H1741</f>
        <v/>
      </c>
    </row>
    <row r="1742" ht="15" customHeight="1" s="15">
      <c r="A1742" s="27" t="n">
        <v>1734</v>
      </c>
      <c r="B1742" s="27" t="inlineStr">
        <is>
          <t>2026-07-02</t>
        </is>
      </c>
      <c r="C1742" s="28" t="inlineStr">
        <is>
          <t>목</t>
        </is>
      </c>
      <c r="D1742" s="28" t="inlineStr">
        <is>
          <t>주중</t>
        </is>
      </c>
      <c r="E1742" s="29" t="inlineStr">
        <is>
          <t>스위트(이그제큐티브 스위트/스탠다드/더블)</t>
        </is>
      </c>
      <c r="F1742" s="30" t="n">
        <v>245000</v>
      </c>
      <c r="G1742" s="30" t="n">
        <v>265000</v>
      </c>
      <c r="H1742" s="30" t="n">
        <v>313000</v>
      </c>
      <c r="I1742" s="27" t="n"/>
      <c r="J1742" s="27" t="n"/>
      <c r="K1742" s="27" t="n"/>
      <c r="L1742" s="27" t="n"/>
      <c r="M1742" s="27" t="n"/>
      <c r="N1742" s="27" t="n"/>
      <c r="O1742" s="27" t="n"/>
      <c r="P1742" s="27" t="n"/>
      <c r="Q1742" s="27" t="n"/>
      <c r="R1742" s="30">
        <f>F1742-H1742</f>
        <v/>
      </c>
    </row>
    <row r="1743" ht="15" customHeight="1" s="15">
      <c r="A1743" s="27" t="n">
        <v>1735</v>
      </c>
      <c r="B1743" s="27" t="inlineStr">
        <is>
          <t>2026-07-02</t>
        </is>
      </c>
      <c r="C1743" s="28" t="inlineStr">
        <is>
          <t>목</t>
        </is>
      </c>
      <c r="D1743" s="28" t="inlineStr">
        <is>
          <t>주중</t>
        </is>
      </c>
      <c r="E1743" s="29" t="inlineStr">
        <is>
          <t>스위트(이그제큐티브 스위트/스탠다드/패밀리 트윈)</t>
        </is>
      </c>
      <c r="F1743" s="30" t="n">
        <v>245000</v>
      </c>
      <c r="G1743" s="30" t="n">
        <v>265000</v>
      </c>
      <c r="H1743" s="30" t="n">
        <v>313000</v>
      </c>
      <c r="I1743" s="27" t="n"/>
      <c r="J1743" s="27" t="n"/>
      <c r="K1743" s="27" t="n"/>
      <c r="L1743" s="27" t="n"/>
      <c r="M1743" s="27" t="n"/>
      <c r="N1743" s="27" t="n"/>
      <c r="O1743" s="27" t="n"/>
      <c r="P1743" s="27" t="n"/>
      <c r="Q1743" s="27" t="n"/>
      <c r="R1743" s="30">
        <f>F1743-H1743</f>
        <v/>
      </c>
    </row>
    <row r="1744" ht="15" customHeight="1" s="15">
      <c r="A1744" s="27" t="n">
        <v>1736</v>
      </c>
      <c r="B1744" s="27" t="inlineStr">
        <is>
          <t>2026-07-02</t>
        </is>
      </c>
      <c r="C1744" s="28" t="inlineStr">
        <is>
          <t>목</t>
        </is>
      </c>
      <c r="D1744" s="28" t="inlineStr">
        <is>
          <t>주중</t>
        </is>
      </c>
      <c r="E1744" s="29" t="inlineStr">
        <is>
          <t>스위트(파밀리에 스위트/스탠다드/트리플)</t>
        </is>
      </c>
      <c r="F1744" s="30" t="n">
        <v>280000</v>
      </c>
      <c r="G1744" s="30" t="n">
        <v>300000</v>
      </c>
      <c r="H1744" s="30" t="n">
        <v>345000</v>
      </c>
      <c r="I1744" s="27" t="n"/>
      <c r="J1744" s="27" t="n"/>
      <c r="K1744" s="27" t="n"/>
      <c r="L1744" s="27" t="n"/>
      <c r="M1744" s="27" t="n"/>
      <c r="N1744" s="27" t="n"/>
      <c r="O1744" s="27" t="n"/>
      <c r="P1744" s="27" t="n"/>
      <c r="Q1744" s="27" t="n"/>
      <c r="R1744" s="30">
        <f>F1744-H1744</f>
        <v/>
      </c>
    </row>
    <row r="1745" ht="15" customHeight="1" s="15">
      <c r="A1745" s="27" t="n">
        <v>1737</v>
      </c>
      <c r="B1745" s="27" t="inlineStr">
        <is>
          <t>2026-07-03</t>
        </is>
      </c>
      <c r="C1745" s="28" t="inlineStr">
        <is>
          <t>금</t>
        </is>
      </c>
      <c r="D1745" s="28" t="inlineStr">
        <is>
          <t>금요일</t>
        </is>
      </c>
      <c r="E1745" s="29" t="inlineStr">
        <is>
          <t>패밀리(슈페리어 엑세서블/스탠다드/더블)</t>
        </is>
      </c>
      <c r="F1745" s="30" t="n">
        <v>146000</v>
      </c>
      <c r="G1745" s="30" t="n">
        <v>156000</v>
      </c>
      <c r="H1745" s="30" t="n">
        <v>188000</v>
      </c>
      <c r="I1745" s="27" t="n"/>
      <c r="J1745" s="27" t="n"/>
      <c r="K1745" s="27" t="n"/>
      <c r="L1745" s="27" t="n"/>
      <c r="M1745" s="27" t="n"/>
      <c r="N1745" s="27" t="n"/>
      <c r="O1745" s="27" t="n"/>
      <c r="P1745" s="27" t="n"/>
      <c r="Q1745" s="27" t="n"/>
      <c r="R1745" s="30">
        <f>F1745-H1745</f>
        <v/>
      </c>
    </row>
    <row r="1746" ht="15" customHeight="1" s="15">
      <c r="A1746" s="27" t="n">
        <v>1738</v>
      </c>
      <c r="B1746" s="27" t="inlineStr">
        <is>
          <t>2026-07-03</t>
        </is>
      </c>
      <c r="C1746" s="28" t="inlineStr">
        <is>
          <t>금</t>
        </is>
      </c>
      <c r="D1746" s="28" t="inlineStr">
        <is>
          <t>금요일</t>
        </is>
      </c>
      <c r="E1746" s="29" t="inlineStr">
        <is>
          <t>패밀리(슈페리어/스탠다드/더블)</t>
        </is>
      </c>
      <c r="F1746" s="30" t="n">
        <v>146000</v>
      </c>
      <c r="G1746" s="30" t="n">
        <v>156000</v>
      </c>
      <c r="H1746" s="30" t="n">
        <v>188000</v>
      </c>
      <c r="I1746" s="27" t="n"/>
      <c r="J1746" s="27" t="n"/>
      <c r="K1746" s="27" t="n"/>
      <c r="L1746" s="27" t="n"/>
      <c r="M1746" s="27" t="n"/>
      <c r="N1746" s="27" t="n"/>
      <c r="O1746" s="27" t="n"/>
      <c r="P1746" s="27" t="n"/>
      <c r="Q1746" s="27" t="n"/>
      <c r="R1746" s="30">
        <f>F1746-H1746</f>
        <v/>
      </c>
    </row>
    <row r="1747" ht="15" customHeight="1" s="15">
      <c r="A1747" s="27" t="n">
        <v>1739</v>
      </c>
      <c r="B1747" s="27" t="inlineStr">
        <is>
          <t>2026-07-03</t>
        </is>
      </c>
      <c r="C1747" s="28" t="inlineStr">
        <is>
          <t>금</t>
        </is>
      </c>
      <c r="D1747" s="28" t="inlineStr">
        <is>
          <t>금요일</t>
        </is>
      </c>
      <c r="E1747" s="29" t="inlineStr">
        <is>
          <t>패밀리(슈페리어/스탠다드/트윈)</t>
        </is>
      </c>
      <c r="F1747" s="30" t="n">
        <v>146000</v>
      </c>
      <c r="G1747" s="30" t="n">
        <v>156000</v>
      </c>
      <c r="H1747" s="30" t="n">
        <v>188000</v>
      </c>
      <c r="I1747" s="27" t="n"/>
      <c r="J1747" s="27" t="n"/>
      <c r="K1747" s="27" t="n"/>
      <c r="L1747" s="27" t="n"/>
      <c r="M1747" s="27" t="n"/>
      <c r="N1747" s="27" t="n"/>
      <c r="O1747" s="27" t="n"/>
      <c r="P1747" s="27" t="n"/>
      <c r="Q1747" s="27" t="n"/>
      <c r="R1747" s="30">
        <f>F1747-H1747</f>
        <v/>
      </c>
    </row>
    <row r="1748" ht="15" customHeight="1" s="15">
      <c r="A1748" s="27" t="n">
        <v>1740</v>
      </c>
      <c r="B1748" s="27" t="inlineStr">
        <is>
          <t>2026-07-03</t>
        </is>
      </c>
      <c r="C1748" s="28" t="inlineStr">
        <is>
          <t>금</t>
        </is>
      </c>
      <c r="D1748" s="28" t="inlineStr">
        <is>
          <t>금요일</t>
        </is>
      </c>
      <c r="E1748" s="29" t="inlineStr">
        <is>
          <t>패밀리(웨스트 슈페리어 엑세서블/스탠다드/더블)</t>
        </is>
      </c>
      <c r="F1748" s="30" t="n">
        <v>146000</v>
      </c>
      <c r="G1748" s="30" t="n">
        <v>156000</v>
      </c>
      <c r="H1748" s="30" t="n">
        <v>188000</v>
      </c>
      <c r="I1748" s="27" t="n"/>
      <c r="J1748" s="27" t="n"/>
      <c r="K1748" s="27" t="n"/>
      <c r="L1748" s="27" t="n"/>
      <c r="M1748" s="27" t="n"/>
      <c r="N1748" s="27" t="n"/>
      <c r="O1748" s="27" t="n"/>
      <c r="P1748" s="27" t="n"/>
      <c r="Q1748" s="27" t="n"/>
      <c r="R1748" s="30">
        <f>F1748-H1748</f>
        <v/>
      </c>
    </row>
    <row r="1749" ht="15" customHeight="1" s="15">
      <c r="A1749" s="27" t="n">
        <v>1741</v>
      </c>
      <c r="B1749" s="27" t="inlineStr">
        <is>
          <t>2026-07-03</t>
        </is>
      </c>
      <c r="C1749" s="28" t="inlineStr">
        <is>
          <t>금</t>
        </is>
      </c>
      <c r="D1749" s="28" t="inlineStr">
        <is>
          <t>금요일</t>
        </is>
      </c>
      <c r="E1749" s="29" t="inlineStr">
        <is>
          <t>패밀리(웨스트 슈페리어/스탠다드/더블)</t>
        </is>
      </c>
      <c r="F1749" s="30" t="n">
        <v>146000</v>
      </c>
      <c r="G1749" s="30" t="n">
        <v>156000</v>
      </c>
      <c r="H1749" s="30" t="n">
        <v>188000</v>
      </c>
      <c r="I1749" s="27" t="n"/>
      <c r="J1749" s="27" t="n"/>
      <c r="K1749" s="27" t="n"/>
      <c r="L1749" s="27" t="n"/>
      <c r="M1749" s="27" t="n"/>
      <c r="N1749" s="27" t="n"/>
      <c r="O1749" s="27" t="n"/>
      <c r="P1749" s="27" t="n"/>
      <c r="Q1749" s="27" t="n"/>
      <c r="R1749" s="30">
        <f>F1749-H1749</f>
        <v/>
      </c>
    </row>
    <row r="1750" ht="15" customHeight="1" s="15">
      <c r="A1750" s="27" t="n">
        <v>1742</v>
      </c>
      <c r="B1750" s="27" t="inlineStr">
        <is>
          <t>2026-07-03</t>
        </is>
      </c>
      <c r="C1750" s="28" t="inlineStr">
        <is>
          <t>금</t>
        </is>
      </c>
      <c r="D1750" s="28" t="inlineStr">
        <is>
          <t>금요일</t>
        </is>
      </c>
      <c r="E1750" s="29" t="inlineStr">
        <is>
          <t>패밀리(웨스트 슈페리어/스탠다드/트윈)</t>
        </is>
      </c>
      <c r="F1750" s="30" t="n">
        <v>146000</v>
      </c>
      <c r="G1750" s="30" t="n">
        <v>156000</v>
      </c>
      <c r="H1750" s="30" t="n">
        <v>188000</v>
      </c>
      <c r="I1750" s="27" t="n"/>
      <c r="J1750" s="27" t="n"/>
      <c r="K1750" s="27" t="n"/>
      <c r="L1750" s="27" t="n"/>
      <c r="M1750" s="27" t="n"/>
      <c r="N1750" s="27" t="n"/>
      <c r="O1750" s="27" t="n"/>
      <c r="P1750" s="27" t="n"/>
      <c r="Q1750" s="27" t="n"/>
      <c r="R1750" s="30">
        <f>F1750-H1750</f>
        <v/>
      </c>
    </row>
    <row r="1751" ht="15" customHeight="1" s="15">
      <c r="A1751" s="27" t="n">
        <v>1743</v>
      </c>
      <c r="B1751" s="27" t="inlineStr">
        <is>
          <t>2026-07-03</t>
        </is>
      </c>
      <c r="C1751" s="28" t="inlineStr">
        <is>
          <t>금</t>
        </is>
      </c>
      <c r="D1751" s="28" t="inlineStr">
        <is>
          <t>금요일</t>
        </is>
      </c>
      <c r="E1751" s="29" t="inlineStr">
        <is>
          <t>패밀리(레지던스 슈페리어/스탠다드/더블)</t>
        </is>
      </c>
      <c r="F1751" s="30" t="n">
        <v>156000</v>
      </c>
      <c r="G1751" s="30" t="n">
        <v>166000</v>
      </c>
      <c r="H1751" s="30" t="n">
        <v>198000</v>
      </c>
      <c r="I1751" s="27" t="n"/>
      <c r="J1751" s="27" t="n"/>
      <c r="K1751" s="27" t="n"/>
      <c r="L1751" s="27" t="n"/>
      <c r="M1751" s="27" t="n"/>
      <c r="N1751" s="27" t="n"/>
      <c r="O1751" s="27" t="n"/>
      <c r="P1751" s="27" t="n"/>
      <c r="Q1751" s="27" t="n"/>
      <c r="R1751" s="30">
        <f>F1751-H1751</f>
        <v/>
      </c>
    </row>
    <row r="1752" ht="15" customHeight="1" s="15">
      <c r="A1752" s="27" t="n">
        <v>1744</v>
      </c>
      <c r="B1752" s="27" t="inlineStr">
        <is>
          <t>2026-07-03</t>
        </is>
      </c>
      <c r="C1752" s="28" t="inlineStr">
        <is>
          <t>금</t>
        </is>
      </c>
      <c r="D1752" s="28" t="inlineStr">
        <is>
          <t>금요일</t>
        </is>
      </c>
      <c r="E1752" s="29" t="inlineStr">
        <is>
          <t>패밀리(Pet Friendly/스탠다드/더블)</t>
        </is>
      </c>
      <c r="F1752" s="30" t="n">
        <v>223000</v>
      </c>
      <c r="G1752" s="30" t="n">
        <v>233000</v>
      </c>
      <c r="H1752" s="30" t="n">
        <v>265000</v>
      </c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n"/>
      <c r="R1752" s="30">
        <f>F1752-H1752</f>
        <v/>
      </c>
    </row>
    <row r="1753" ht="15" customHeight="1" s="15">
      <c r="A1753" s="27" t="n">
        <v>1745</v>
      </c>
      <c r="B1753" s="27" t="inlineStr">
        <is>
          <t>2026-07-03</t>
        </is>
      </c>
      <c r="C1753" s="28" t="inlineStr">
        <is>
          <t>금</t>
        </is>
      </c>
      <c r="D1753" s="28" t="inlineStr">
        <is>
          <t>금요일</t>
        </is>
      </c>
      <c r="E1753" s="29" t="inlineStr">
        <is>
          <t>패밀리(디럭스/스탠다드/트윈)</t>
        </is>
      </c>
      <c r="F1753" s="30" t="n">
        <v>196000</v>
      </c>
      <c r="G1753" s="30" t="n">
        <v>212000</v>
      </c>
      <c r="H1753" s="30" t="n">
        <v>252000</v>
      </c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n"/>
      <c r="R1753" s="30">
        <f>F1753-H1753</f>
        <v/>
      </c>
    </row>
    <row r="1754" ht="15" customHeight="1" s="15">
      <c r="A1754" s="27" t="n">
        <v>1746</v>
      </c>
      <c r="B1754" s="27" t="inlineStr">
        <is>
          <t>2026-07-03</t>
        </is>
      </c>
      <c r="C1754" s="28" t="inlineStr">
        <is>
          <t>금</t>
        </is>
      </c>
      <c r="D1754" s="28" t="inlineStr">
        <is>
          <t>금요일</t>
        </is>
      </c>
      <c r="E1754" s="29" t="inlineStr">
        <is>
          <t>패밀리(패밀리/스탠다드/패밀리 트윈)</t>
        </is>
      </c>
      <c r="F1754" s="30" t="n">
        <v>196000</v>
      </c>
      <c r="G1754" s="30" t="n">
        <v>212000</v>
      </c>
      <c r="H1754" s="30" t="n">
        <v>252000</v>
      </c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n"/>
      <c r="R1754" s="30">
        <f>F1754-H1754</f>
        <v/>
      </c>
    </row>
    <row r="1755" ht="15" customHeight="1" s="15">
      <c r="A1755" s="27" t="n">
        <v>1747</v>
      </c>
      <c r="B1755" s="27" t="inlineStr">
        <is>
          <t>2026-07-03</t>
        </is>
      </c>
      <c r="C1755" s="28" t="inlineStr">
        <is>
          <t>금</t>
        </is>
      </c>
      <c r="D1755" s="28" t="inlineStr">
        <is>
          <t>금요일</t>
        </is>
      </c>
      <c r="E1755" s="29" t="inlineStr">
        <is>
          <t>스위트(주니어 스위트/스탠다드/패밀리 트윈)</t>
        </is>
      </c>
      <c r="F1755" s="30" t="n">
        <v>229000</v>
      </c>
      <c r="G1755" s="30" t="n">
        <v>245000</v>
      </c>
      <c r="H1755" s="30" t="n">
        <v>288000</v>
      </c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n"/>
      <c r="R1755" s="30">
        <f>F1755-H1755</f>
        <v/>
      </c>
    </row>
    <row r="1756" ht="15" customHeight="1" s="15">
      <c r="A1756" s="27" t="n">
        <v>1748</v>
      </c>
      <c r="B1756" s="27" t="inlineStr">
        <is>
          <t>2026-07-03</t>
        </is>
      </c>
      <c r="C1756" s="28" t="inlineStr">
        <is>
          <t>금</t>
        </is>
      </c>
      <c r="D1756" s="28" t="inlineStr">
        <is>
          <t>금요일</t>
        </is>
      </c>
      <c r="E1756" s="29" t="inlineStr">
        <is>
          <t>스위트(이그제큐티브 스위트/스탠다드/더블)</t>
        </is>
      </c>
      <c r="F1756" s="30" t="n">
        <v>245000</v>
      </c>
      <c r="G1756" s="30" t="n">
        <v>265000</v>
      </c>
      <c r="H1756" s="30" t="n">
        <v>313000</v>
      </c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n"/>
      <c r="R1756" s="30">
        <f>F1756-H1756</f>
        <v/>
      </c>
    </row>
    <row r="1757" ht="15" customHeight="1" s="15">
      <c r="A1757" s="27" t="n">
        <v>1749</v>
      </c>
      <c r="B1757" s="27" t="inlineStr">
        <is>
          <t>2026-07-03</t>
        </is>
      </c>
      <c r="C1757" s="28" t="inlineStr">
        <is>
          <t>금</t>
        </is>
      </c>
      <c r="D1757" s="28" t="inlineStr">
        <is>
          <t>금요일</t>
        </is>
      </c>
      <c r="E1757" s="29" t="inlineStr">
        <is>
          <t>스위트(이그제큐티브 스위트/스탠다드/패밀리 트윈)</t>
        </is>
      </c>
      <c r="F1757" s="30" t="n">
        <v>245000</v>
      </c>
      <c r="G1757" s="30" t="n">
        <v>265000</v>
      </c>
      <c r="H1757" s="30" t="n">
        <v>313000</v>
      </c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n"/>
      <c r="R1757" s="30">
        <f>F1757-H1757</f>
        <v/>
      </c>
    </row>
    <row r="1758" ht="15" customHeight="1" s="15">
      <c r="A1758" s="27" t="n">
        <v>1750</v>
      </c>
      <c r="B1758" s="27" t="inlineStr">
        <is>
          <t>2026-07-03</t>
        </is>
      </c>
      <c r="C1758" s="28" t="inlineStr">
        <is>
          <t>금</t>
        </is>
      </c>
      <c r="D1758" s="28" t="inlineStr">
        <is>
          <t>금요일</t>
        </is>
      </c>
      <c r="E1758" s="29" t="inlineStr">
        <is>
          <t>스위트(파밀리에 스위트/스탠다드/트리플)</t>
        </is>
      </c>
      <c r="F1758" s="30" t="n">
        <v>280000</v>
      </c>
      <c r="G1758" s="30" t="n">
        <v>300000</v>
      </c>
      <c r="H1758" s="30" t="n">
        <v>345000</v>
      </c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n"/>
      <c r="R1758" s="30">
        <f>F1758-H1758</f>
        <v/>
      </c>
    </row>
    <row r="1759" ht="15" customHeight="1" s="15">
      <c r="A1759" s="27" t="n">
        <v>1751</v>
      </c>
      <c r="B1759" s="27" t="inlineStr">
        <is>
          <t>2026-07-04</t>
        </is>
      </c>
      <c r="C1759" s="28" t="inlineStr">
        <is>
          <t>토</t>
        </is>
      </c>
      <c r="D1759" s="28" t="inlineStr">
        <is>
          <t>토요일</t>
        </is>
      </c>
      <c r="E1759" s="29" t="inlineStr">
        <is>
          <t>패밀리(슈페리어 엑세서블/스탠다드/더블)</t>
        </is>
      </c>
      <c r="F1759" s="30" t="n">
        <v>168000</v>
      </c>
      <c r="G1759" s="30" t="n">
        <v>194000</v>
      </c>
      <c r="H1759" s="30" t="n">
        <v>237000</v>
      </c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n"/>
      <c r="R1759" s="30">
        <f>F1759-H1759</f>
        <v/>
      </c>
    </row>
    <row r="1760" ht="15" customHeight="1" s="15">
      <c r="A1760" s="27" t="n">
        <v>1752</v>
      </c>
      <c r="B1760" s="27" t="inlineStr">
        <is>
          <t>2026-07-04</t>
        </is>
      </c>
      <c r="C1760" s="28" t="inlineStr">
        <is>
          <t>토</t>
        </is>
      </c>
      <c r="D1760" s="28" t="inlineStr">
        <is>
          <t>토요일</t>
        </is>
      </c>
      <c r="E1760" s="29" t="inlineStr">
        <is>
          <t>패밀리(슈페리어/스탠다드/더블)</t>
        </is>
      </c>
      <c r="F1760" s="30" t="n">
        <v>168000</v>
      </c>
      <c r="G1760" s="30" t="n">
        <v>194000</v>
      </c>
      <c r="H1760" s="30" t="n">
        <v>237000</v>
      </c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n"/>
      <c r="R1760" s="30">
        <f>F1760-H1760</f>
        <v/>
      </c>
    </row>
    <row r="1761" ht="15" customHeight="1" s="15">
      <c r="A1761" s="27" t="n">
        <v>1753</v>
      </c>
      <c r="B1761" s="27" t="inlineStr">
        <is>
          <t>2026-07-04</t>
        </is>
      </c>
      <c r="C1761" s="28" t="inlineStr">
        <is>
          <t>토</t>
        </is>
      </c>
      <c r="D1761" s="28" t="inlineStr">
        <is>
          <t>토요일</t>
        </is>
      </c>
      <c r="E1761" s="29" t="inlineStr">
        <is>
          <t>패밀리(슈페리어/스탠다드/트윈)</t>
        </is>
      </c>
      <c r="F1761" s="30" t="n">
        <v>168000</v>
      </c>
      <c r="G1761" s="30" t="n">
        <v>194000</v>
      </c>
      <c r="H1761" s="30" t="n">
        <v>237000</v>
      </c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n"/>
      <c r="R1761" s="30">
        <f>F1761-H1761</f>
        <v/>
      </c>
    </row>
    <row r="1762" ht="15" customHeight="1" s="15">
      <c r="A1762" s="27" t="n">
        <v>1754</v>
      </c>
      <c r="B1762" s="27" t="inlineStr">
        <is>
          <t>2026-07-04</t>
        </is>
      </c>
      <c r="C1762" s="28" t="inlineStr">
        <is>
          <t>토</t>
        </is>
      </c>
      <c r="D1762" s="28" t="inlineStr">
        <is>
          <t>토요일</t>
        </is>
      </c>
      <c r="E1762" s="29" t="inlineStr">
        <is>
          <t>패밀리(웨스트 슈페리어 엑세서블/스탠다드/더블)</t>
        </is>
      </c>
      <c r="F1762" s="30" t="n">
        <v>168000</v>
      </c>
      <c r="G1762" s="30" t="n">
        <v>194000</v>
      </c>
      <c r="H1762" s="30" t="n">
        <v>237000</v>
      </c>
      <c r="I1762" s="27" t="n"/>
      <c r="J1762" s="27" t="n"/>
      <c r="K1762" s="27" t="n"/>
      <c r="L1762" s="27" t="n"/>
      <c r="M1762" s="27" t="n"/>
      <c r="N1762" s="27" t="n"/>
      <c r="O1762" s="27" t="n"/>
      <c r="P1762" s="27" t="n"/>
      <c r="Q1762" s="27" t="n"/>
      <c r="R1762" s="30">
        <f>F1762-H1762</f>
        <v/>
      </c>
    </row>
    <row r="1763" ht="15" customHeight="1" s="15">
      <c r="A1763" s="27" t="n">
        <v>1755</v>
      </c>
      <c r="B1763" s="27" t="inlineStr">
        <is>
          <t>2026-07-04</t>
        </is>
      </c>
      <c r="C1763" s="28" t="inlineStr">
        <is>
          <t>토</t>
        </is>
      </c>
      <c r="D1763" s="28" t="inlineStr">
        <is>
          <t>토요일</t>
        </is>
      </c>
      <c r="E1763" s="29" t="inlineStr">
        <is>
          <t>패밀리(웨스트 슈페리어/스탠다드/더블)</t>
        </is>
      </c>
      <c r="F1763" s="30" t="n">
        <v>168000</v>
      </c>
      <c r="G1763" s="30" t="n">
        <v>194000</v>
      </c>
      <c r="H1763" s="30" t="n">
        <v>237000</v>
      </c>
      <c r="I1763" s="27" t="n"/>
      <c r="J1763" s="27" t="n"/>
      <c r="K1763" s="27" t="n"/>
      <c r="L1763" s="27" t="n"/>
      <c r="M1763" s="27" t="n"/>
      <c r="N1763" s="27" t="n"/>
      <c r="O1763" s="27" t="n"/>
      <c r="P1763" s="27" t="n"/>
      <c r="Q1763" s="27" t="n"/>
      <c r="R1763" s="30">
        <f>F1763-H1763</f>
        <v/>
      </c>
    </row>
    <row r="1764" ht="15" customHeight="1" s="15">
      <c r="A1764" s="27" t="n">
        <v>1756</v>
      </c>
      <c r="B1764" s="27" t="inlineStr">
        <is>
          <t>2026-07-04</t>
        </is>
      </c>
      <c r="C1764" s="28" t="inlineStr">
        <is>
          <t>토</t>
        </is>
      </c>
      <c r="D1764" s="28" t="inlineStr">
        <is>
          <t>토요일</t>
        </is>
      </c>
      <c r="E1764" s="29" t="inlineStr">
        <is>
          <t>패밀리(웨스트 슈페리어/스탠다드/트윈)</t>
        </is>
      </c>
      <c r="F1764" s="30" t="n">
        <v>168000</v>
      </c>
      <c r="G1764" s="30" t="n">
        <v>194000</v>
      </c>
      <c r="H1764" s="30" t="n">
        <v>237000</v>
      </c>
      <c r="I1764" s="27" t="n"/>
      <c r="J1764" s="27" t="n"/>
      <c r="K1764" s="27" t="n"/>
      <c r="L1764" s="27" t="n"/>
      <c r="M1764" s="27" t="n"/>
      <c r="N1764" s="27" t="n"/>
      <c r="O1764" s="27" t="n"/>
      <c r="P1764" s="27" t="n"/>
      <c r="Q1764" s="27" t="n"/>
      <c r="R1764" s="30">
        <f>F1764-H1764</f>
        <v/>
      </c>
    </row>
    <row r="1765" ht="15" customHeight="1" s="15">
      <c r="A1765" s="27" t="n">
        <v>1757</v>
      </c>
      <c r="B1765" s="27" t="inlineStr">
        <is>
          <t>2026-07-04</t>
        </is>
      </c>
      <c r="C1765" s="28" t="inlineStr">
        <is>
          <t>토</t>
        </is>
      </c>
      <c r="D1765" s="28" t="inlineStr">
        <is>
          <t>토요일</t>
        </is>
      </c>
      <c r="E1765" s="29" t="inlineStr">
        <is>
          <t>패밀리(레지던스 슈페리어/스탠다드/더블)</t>
        </is>
      </c>
      <c r="F1765" s="30" t="n">
        <v>178000</v>
      </c>
      <c r="G1765" s="30" t="n">
        <v>204000</v>
      </c>
      <c r="H1765" s="30" t="n">
        <v>247000</v>
      </c>
      <c r="I1765" s="27" t="n"/>
      <c r="J1765" s="27" t="n"/>
      <c r="K1765" s="27" t="n"/>
      <c r="L1765" s="27" t="n"/>
      <c r="M1765" s="27" t="n"/>
      <c r="N1765" s="27" t="n"/>
      <c r="O1765" s="27" t="n"/>
      <c r="P1765" s="27" t="n"/>
      <c r="Q1765" s="27" t="n"/>
      <c r="R1765" s="30">
        <f>F1765-H1765</f>
        <v/>
      </c>
    </row>
    <row r="1766" ht="15" customHeight="1" s="15">
      <c r="A1766" s="27" t="n">
        <v>1758</v>
      </c>
      <c r="B1766" s="27" t="inlineStr">
        <is>
          <t>2026-07-04</t>
        </is>
      </c>
      <c r="C1766" s="28" t="inlineStr">
        <is>
          <t>토</t>
        </is>
      </c>
      <c r="D1766" s="28" t="inlineStr">
        <is>
          <t>토요일</t>
        </is>
      </c>
      <c r="E1766" s="29" t="inlineStr">
        <is>
          <t>패밀리(Pet Friendly/스탠다드/더블)</t>
        </is>
      </c>
      <c r="F1766" s="30" t="n">
        <v>245000</v>
      </c>
      <c r="G1766" s="30" t="n">
        <v>271000</v>
      </c>
      <c r="H1766" s="30" t="n">
        <v>314000</v>
      </c>
      <c r="I1766" s="27" t="n"/>
      <c r="J1766" s="27" t="n"/>
      <c r="K1766" s="27" t="n"/>
      <c r="L1766" s="27" t="n"/>
      <c r="M1766" s="27" t="n"/>
      <c r="N1766" s="27" t="n"/>
      <c r="O1766" s="27" t="n"/>
      <c r="P1766" s="27" t="n"/>
      <c r="Q1766" s="27" t="n"/>
      <c r="R1766" s="30">
        <f>F1766-H1766</f>
        <v/>
      </c>
    </row>
    <row r="1767" ht="15" customHeight="1" s="15">
      <c r="A1767" s="27" t="n">
        <v>1759</v>
      </c>
      <c r="B1767" s="27" t="inlineStr">
        <is>
          <t>2026-07-04</t>
        </is>
      </c>
      <c r="C1767" s="28" t="inlineStr">
        <is>
          <t>토</t>
        </is>
      </c>
      <c r="D1767" s="28" t="inlineStr">
        <is>
          <t>토요일</t>
        </is>
      </c>
      <c r="E1767" s="29" t="inlineStr">
        <is>
          <t>패밀리(디럭스/스탠다드/트윈)</t>
        </is>
      </c>
      <c r="F1767" s="30" t="n">
        <v>255000</v>
      </c>
      <c r="G1767" s="30" t="n">
        <v>270000</v>
      </c>
      <c r="H1767" s="30" t="n">
        <v>320000</v>
      </c>
      <c r="I1767" s="27" t="n"/>
      <c r="J1767" s="27" t="n"/>
      <c r="K1767" s="27" t="n"/>
      <c r="L1767" s="27" t="n"/>
      <c r="M1767" s="27" t="n"/>
      <c r="N1767" s="27" t="n"/>
      <c r="O1767" s="27" t="n"/>
      <c r="P1767" s="27" t="n"/>
      <c r="Q1767" s="27" t="n"/>
      <c r="R1767" s="30">
        <f>F1767-H1767</f>
        <v/>
      </c>
    </row>
    <row r="1768" ht="15" customHeight="1" s="15">
      <c r="A1768" s="27" t="n">
        <v>1760</v>
      </c>
      <c r="B1768" s="27" t="inlineStr">
        <is>
          <t>2026-07-04</t>
        </is>
      </c>
      <c r="C1768" s="28" t="inlineStr">
        <is>
          <t>토</t>
        </is>
      </c>
      <c r="D1768" s="28" t="inlineStr">
        <is>
          <t>토요일</t>
        </is>
      </c>
      <c r="E1768" s="29" t="inlineStr">
        <is>
          <t>패밀리(패밀리/스탠다드/패밀리 트윈)</t>
        </is>
      </c>
      <c r="F1768" s="30" t="n">
        <v>255000</v>
      </c>
      <c r="G1768" s="30" t="n">
        <v>270000</v>
      </c>
      <c r="H1768" s="30" t="n">
        <v>320000</v>
      </c>
      <c r="I1768" s="27" t="n"/>
      <c r="J1768" s="27" t="n"/>
      <c r="K1768" s="27" t="n"/>
      <c r="L1768" s="27" t="n"/>
      <c r="M1768" s="27" t="n"/>
      <c r="N1768" s="27" t="n"/>
      <c r="O1768" s="27" t="n"/>
      <c r="P1768" s="27" t="n"/>
      <c r="Q1768" s="27" t="n"/>
      <c r="R1768" s="30">
        <f>F1768-H1768</f>
        <v/>
      </c>
    </row>
    <row r="1769" ht="15" customHeight="1" s="15">
      <c r="A1769" s="27" t="n">
        <v>1761</v>
      </c>
      <c r="B1769" s="27" t="inlineStr">
        <is>
          <t>2026-07-04</t>
        </is>
      </c>
      <c r="C1769" s="28" t="inlineStr">
        <is>
          <t>토</t>
        </is>
      </c>
      <c r="D1769" s="28" t="inlineStr">
        <is>
          <t>토요일</t>
        </is>
      </c>
      <c r="E1769" s="29" t="inlineStr">
        <is>
          <t>스위트(주니어 스위트/스탠다드/패밀리 트윈)</t>
        </is>
      </c>
      <c r="F1769" s="30" t="n">
        <v>278000</v>
      </c>
      <c r="G1769" s="30" t="n">
        <v>293000</v>
      </c>
      <c r="H1769" s="30" t="n">
        <v>354000</v>
      </c>
      <c r="I1769" s="27" t="n"/>
      <c r="J1769" s="27" t="n"/>
      <c r="K1769" s="27" t="n"/>
      <c r="L1769" s="27" t="n"/>
      <c r="M1769" s="27" t="n"/>
      <c r="N1769" s="27" t="n"/>
      <c r="O1769" s="27" t="n"/>
      <c r="P1769" s="27" t="n"/>
      <c r="Q1769" s="27" t="n"/>
      <c r="R1769" s="30">
        <f>F1769-H1769</f>
        <v/>
      </c>
    </row>
    <row r="1770" ht="15" customHeight="1" s="15">
      <c r="A1770" s="27" t="n">
        <v>1762</v>
      </c>
      <c r="B1770" s="27" t="inlineStr">
        <is>
          <t>2026-07-04</t>
        </is>
      </c>
      <c r="C1770" s="28" t="inlineStr">
        <is>
          <t>토</t>
        </is>
      </c>
      <c r="D1770" s="28" t="inlineStr">
        <is>
          <t>토요일</t>
        </is>
      </c>
      <c r="E1770" s="29" t="inlineStr">
        <is>
          <t>스위트(이그제큐티브 스위트/스탠다드/더블)</t>
        </is>
      </c>
      <c r="F1770" s="30" t="n">
        <v>314000</v>
      </c>
      <c r="G1770" s="30" t="n">
        <v>340000</v>
      </c>
      <c r="H1770" s="30" t="n">
        <v>408000</v>
      </c>
      <c r="I1770" s="27" t="n"/>
      <c r="J1770" s="27" t="n"/>
      <c r="K1770" s="27" t="n"/>
      <c r="L1770" s="27" t="n"/>
      <c r="M1770" s="27" t="n"/>
      <c r="N1770" s="27" t="n"/>
      <c r="O1770" s="27" t="n"/>
      <c r="P1770" s="27" t="n"/>
      <c r="Q1770" s="27" t="n"/>
      <c r="R1770" s="30">
        <f>F1770-H1770</f>
        <v/>
      </c>
    </row>
    <row r="1771" ht="15" customHeight="1" s="15">
      <c r="A1771" s="27" t="n">
        <v>1763</v>
      </c>
      <c r="B1771" s="27" t="inlineStr">
        <is>
          <t>2026-07-04</t>
        </is>
      </c>
      <c r="C1771" s="28" t="inlineStr">
        <is>
          <t>토</t>
        </is>
      </c>
      <c r="D1771" s="28" t="inlineStr">
        <is>
          <t>토요일</t>
        </is>
      </c>
      <c r="E1771" s="29" t="inlineStr">
        <is>
          <t>스위트(이그제큐티브 스위트/스탠다드/패밀리 트윈)</t>
        </is>
      </c>
      <c r="F1771" s="30" t="n">
        <v>314000</v>
      </c>
      <c r="G1771" s="30" t="n">
        <v>340000</v>
      </c>
      <c r="H1771" s="30" t="n">
        <v>408000</v>
      </c>
      <c r="I1771" s="27" t="n"/>
      <c r="J1771" s="27" t="n"/>
      <c r="K1771" s="27" t="n"/>
      <c r="L1771" s="27" t="n"/>
      <c r="M1771" s="27" t="n"/>
      <c r="N1771" s="27" t="n"/>
      <c r="O1771" s="27" t="n"/>
      <c r="P1771" s="27" t="n"/>
      <c r="Q1771" s="27" t="n"/>
      <c r="R1771" s="30">
        <f>F1771-H1771</f>
        <v/>
      </c>
    </row>
    <row r="1772" ht="15" customHeight="1" s="15">
      <c r="A1772" s="27" t="n">
        <v>1764</v>
      </c>
      <c r="B1772" s="27" t="inlineStr">
        <is>
          <t>2026-07-04</t>
        </is>
      </c>
      <c r="C1772" s="28" t="inlineStr">
        <is>
          <t>토</t>
        </is>
      </c>
      <c r="D1772" s="28" t="inlineStr">
        <is>
          <t>토요일</t>
        </is>
      </c>
      <c r="E1772" s="29" t="inlineStr">
        <is>
          <t>스위트(파밀리에 스위트/스탠다드/트리플)</t>
        </is>
      </c>
      <c r="F1772" s="30" t="n">
        <v>364000</v>
      </c>
      <c r="G1772" s="30" t="n">
        <v>390000</v>
      </c>
      <c r="H1772" s="30" t="n">
        <v>455000</v>
      </c>
      <c r="I1772" s="27" t="n"/>
      <c r="J1772" s="27" t="n"/>
      <c r="K1772" s="27" t="n"/>
      <c r="L1772" s="27" t="n"/>
      <c r="M1772" s="27" t="n"/>
      <c r="N1772" s="27" t="n"/>
      <c r="O1772" s="27" t="n"/>
      <c r="P1772" s="27" t="n"/>
      <c r="Q1772" s="27" t="n"/>
      <c r="R1772" s="30">
        <f>F1772-H1772</f>
        <v/>
      </c>
    </row>
    <row r="1773" ht="15" customHeight="1" s="15">
      <c r="A1773" s="27" t="n">
        <v>1765</v>
      </c>
      <c r="B1773" s="27" t="inlineStr">
        <is>
          <t>2026-07-05</t>
        </is>
      </c>
      <c r="C1773" s="28" t="inlineStr">
        <is>
          <t>일</t>
        </is>
      </c>
      <c r="D1773" s="28" t="inlineStr">
        <is>
          <t>주중</t>
        </is>
      </c>
      <c r="E1773" s="29" t="inlineStr">
        <is>
          <t>패밀리(슈페리어 엑세서블/스탠다드/더블)</t>
        </is>
      </c>
      <c r="F1773" s="30" t="n">
        <v>146000</v>
      </c>
      <c r="G1773" s="30" t="n">
        <v>156000</v>
      </c>
      <c r="H1773" s="30" t="n">
        <v>188000</v>
      </c>
      <c r="I1773" s="27" t="n"/>
      <c r="J1773" s="27" t="n"/>
      <c r="K1773" s="27" t="n"/>
      <c r="L1773" s="27" t="n"/>
      <c r="M1773" s="27" t="n"/>
      <c r="N1773" s="27" t="n"/>
      <c r="O1773" s="27" t="n"/>
      <c r="P1773" s="27" t="n"/>
      <c r="Q1773" s="27" t="n"/>
      <c r="R1773" s="30">
        <f>F1773-H1773</f>
        <v/>
      </c>
    </row>
    <row r="1774" ht="15" customHeight="1" s="15">
      <c r="A1774" s="27" t="n">
        <v>1766</v>
      </c>
      <c r="B1774" s="27" t="inlineStr">
        <is>
          <t>2026-07-05</t>
        </is>
      </c>
      <c r="C1774" s="28" t="inlineStr">
        <is>
          <t>일</t>
        </is>
      </c>
      <c r="D1774" s="28" t="inlineStr">
        <is>
          <t>주중</t>
        </is>
      </c>
      <c r="E1774" s="29" t="inlineStr">
        <is>
          <t>패밀리(슈페리어/스탠다드/더블)</t>
        </is>
      </c>
      <c r="F1774" s="30" t="n">
        <v>146000</v>
      </c>
      <c r="G1774" s="30" t="n">
        <v>156000</v>
      </c>
      <c r="H1774" s="30" t="n">
        <v>188000</v>
      </c>
      <c r="I1774" s="27" t="n"/>
      <c r="J1774" s="27" t="n"/>
      <c r="K1774" s="27" t="n"/>
      <c r="L1774" s="27" t="n"/>
      <c r="M1774" s="27" t="n"/>
      <c r="N1774" s="27" t="n"/>
      <c r="O1774" s="27" t="n"/>
      <c r="P1774" s="27" t="n"/>
      <c r="Q1774" s="27" t="n"/>
      <c r="R1774" s="30">
        <f>F1774-H1774</f>
        <v/>
      </c>
    </row>
    <row r="1775" ht="15" customHeight="1" s="15">
      <c r="A1775" s="27" t="n">
        <v>1767</v>
      </c>
      <c r="B1775" s="27" t="inlineStr">
        <is>
          <t>2026-07-05</t>
        </is>
      </c>
      <c r="C1775" s="28" t="inlineStr">
        <is>
          <t>일</t>
        </is>
      </c>
      <c r="D1775" s="28" t="inlineStr">
        <is>
          <t>주중</t>
        </is>
      </c>
      <c r="E1775" s="29" t="inlineStr">
        <is>
          <t>패밀리(슈페리어/스탠다드/트윈)</t>
        </is>
      </c>
      <c r="F1775" s="30" t="n">
        <v>146000</v>
      </c>
      <c r="G1775" s="30" t="n">
        <v>156000</v>
      </c>
      <c r="H1775" s="30" t="n">
        <v>188000</v>
      </c>
      <c r="I1775" s="27" t="n"/>
      <c r="J1775" s="27" t="n"/>
      <c r="K1775" s="27" t="n"/>
      <c r="L1775" s="27" t="n"/>
      <c r="M1775" s="27" t="n"/>
      <c r="N1775" s="27" t="n"/>
      <c r="O1775" s="27" t="n"/>
      <c r="P1775" s="27" t="n"/>
      <c r="Q1775" s="27" t="n"/>
      <c r="R1775" s="30">
        <f>F1775-H1775</f>
        <v/>
      </c>
    </row>
    <row r="1776" ht="15" customHeight="1" s="15">
      <c r="A1776" s="27" t="n">
        <v>1768</v>
      </c>
      <c r="B1776" s="27" t="inlineStr">
        <is>
          <t>2026-07-05</t>
        </is>
      </c>
      <c r="C1776" s="28" t="inlineStr">
        <is>
          <t>일</t>
        </is>
      </c>
      <c r="D1776" s="28" t="inlineStr">
        <is>
          <t>주중</t>
        </is>
      </c>
      <c r="E1776" s="29" t="inlineStr">
        <is>
          <t>패밀리(웨스트 슈페리어 엑세서블/스탠다드/더블)</t>
        </is>
      </c>
      <c r="F1776" s="30" t="n">
        <v>146000</v>
      </c>
      <c r="G1776" s="30" t="n">
        <v>156000</v>
      </c>
      <c r="H1776" s="30" t="n">
        <v>188000</v>
      </c>
      <c r="I1776" s="27" t="n"/>
      <c r="J1776" s="27" t="n"/>
      <c r="K1776" s="27" t="n"/>
      <c r="L1776" s="27" t="n"/>
      <c r="M1776" s="27" t="n"/>
      <c r="N1776" s="27" t="n"/>
      <c r="O1776" s="27" t="n"/>
      <c r="P1776" s="27" t="n"/>
      <c r="Q1776" s="27" t="n"/>
      <c r="R1776" s="30">
        <f>F1776-H1776</f>
        <v/>
      </c>
    </row>
    <row r="1777" ht="15" customHeight="1" s="15">
      <c r="A1777" s="27" t="n">
        <v>1769</v>
      </c>
      <c r="B1777" s="27" t="inlineStr">
        <is>
          <t>2026-07-05</t>
        </is>
      </c>
      <c r="C1777" s="28" t="inlineStr">
        <is>
          <t>일</t>
        </is>
      </c>
      <c r="D1777" s="28" t="inlineStr">
        <is>
          <t>주중</t>
        </is>
      </c>
      <c r="E1777" s="29" t="inlineStr">
        <is>
          <t>패밀리(웨스트 슈페리어/스탠다드/더블)</t>
        </is>
      </c>
      <c r="F1777" s="30" t="n">
        <v>146000</v>
      </c>
      <c r="G1777" s="30" t="n">
        <v>156000</v>
      </c>
      <c r="H1777" s="30" t="n">
        <v>188000</v>
      </c>
      <c r="I1777" s="27" t="n"/>
      <c r="J1777" s="27" t="n"/>
      <c r="K1777" s="27" t="n"/>
      <c r="L1777" s="27" t="n"/>
      <c r="M1777" s="27" t="n"/>
      <c r="N1777" s="27" t="n"/>
      <c r="O1777" s="27" t="n"/>
      <c r="P1777" s="27" t="n"/>
      <c r="Q1777" s="27" t="n"/>
      <c r="R1777" s="30">
        <f>F1777-H1777</f>
        <v/>
      </c>
    </row>
    <row r="1778" ht="15" customHeight="1" s="15">
      <c r="A1778" s="27" t="n">
        <v>1770</v>
      </c>
      <c r="B1778" s="27" t="inlineStr">
        <is>
          <t>2026-07-05</t>
        </is>
      </c>
      <c r="C1778" s="28" t="inlineStr">
        <is>
          <t>일</t>
        </is>
      </c>
      <c r="D1778" s="28" t="inlineStr">
        <is>
          <t>주중</t>
        </is>
      </c>
      <c r="E1778" s="29" t="inlineStr">
        <is>
          <t>패밀리(웨스트 슈페리어/스탠다드/트윈)</t>
        </is>
      </c>
      <c r="F1778" s="30" t="n">
        <v>146000</v>
      </c>
      <c r="G1778" s="30" t="n">
        <v>156000</v>
      </c>
      <c r="H1778" s="30" t="n">
        <v>188000</v>
      </c>
      <c r="I1778" s="27" t="n"/>
      <c r="J1778" s="27" t="n"/>
      <c r="K1778" s="27" t="n"/>
      <c r="L1778" s="27" t="n"/>
      <c r="M1778" s="27" t="n"/>
      <c r="N1778" s="27" t="n"/>
      <c r="O1778" s="27" t="n"/>
      <c r="P1778" s="27" t="n"/>
      <c r="Q1778" s="27" t="n"/>
      <c r="R1778" s="30">
        <f>F1778-H1778</f>
        <v/>
      </c>
    </row>
    <row r="1779" ht="15" customHeight="1" s="15">
      <c r="A1779" s="27" t="n">
        <v>1771</v>
      </c>
      <c r="B1779" s="27" t="inlineStr">
        <is>
          <t>2026-07-05</t>
        </is>
      </c>
      <c r="C1779" s="28" t="inlineStr">
        <is>
          <t>일</t>
        </is>
      </c>
      <c r="D1779" s="28" t="inlineStr">
        <is>
          <t>주중</t>
        </is>
      </c>
      <c r="E1779" s="29" t="inlineStr">
        <is>
          <t>패밀리(레지던스 슈페리어/스탠다드/더블)</t>
        </is>
      </c>
      <c r="F1779" s="30" t="n">
        <v>156000</v>
      </c>
      <c r="G1779" s="30" t="n">
        <v>166000</v>
      </c>
      <c r="H1779" s="30" t="n">
        <v>198000</v>
      </c>
      <c r="I1779" s="27" t="n"/>
      <c r="J1779" s="27" t="n"/>
      <c r="K1779" s="27" t="n"/>
      <c r="L1779" s="27" t="n"/>
      <c r="M1779" s="27" t="n"/>
      <c r="N1779" s="27" t="n"/>
      <c r="O1779" s="27" t="n"/>
      <c r="P1779" s="27" t="n"/>
      <c r="Q1779" s="27" t="n"/>
      <c r="R1779" s="30">
        <f>F1779-H1779</f>
        <v/>
      </c>
    </row>
    <row r="1780" ht="15" customHeight="1" s="15">
      <c r="A1780" s="27" t="n">
        <v>1772</v>
      </c>
      <c r="B1780" s="27" t="inlineStr">
        <is>
          <t>2026-07-05</t>
        </is>
      </c>
      <c r="C1780" s="28" t="inlineStr">
        <is>
          <t>일</t>
        </is>
      </c>
      <c r="D1780" s="28" t="inlineStr">
        <is>
          <t>주중</t>
        </is>
      </c>
      <c r="E1780" s="29" t="inlineStr">
        <is>
          <t>패밀리(Pet Friendly/스탠다드/더블)</t>
        </is>
      </c>
      <c r="F1780" s="30" t="n">
        <v>223000</v>
      </c>
      <c r="G1780" s="30" t="n">
        <v>233000</v>
      </c>
      <c r="H1780" s="30" t="n">
        <v>265000</v>
      </c>
      <c r="I1780" s="27" t="n"/>
      <c r="J1780" s="27" t="n"/>
      <c r="K1780" s="27" t="n"/>
      <c r="L1780" s="27" t="n"/>
      <c r="M1780" s="27" t="n"/>
      <c r="N1780" s="27" t="n"/>
      <c r="O1780" s="27" t="n"/>
      <c r="P1780" s="27" t="n"/>
      <c r="Q1780" s="27" t="n"/>
      <c r="R1780" s="30">
        <f>F1780-H1780</f>
        <v/>
      </c>
    </row>
    <row r="1781" ht="15" customHeight="1" s="15">
      <c r="A1781" s="27" t="n">
        <v>1773</v>
      </c>
      <c r="B1781" s="27" t="inlineStr">
        <is>
          <t>2026-07-05</t>
        </is>
      </c>
      <c r="C1781" s="28" t="inlineStr">
        <is>
          <t>일</t>
        </is>
      </c>
      <c r="D1781" s="28" t="inlineStr">
        <is>
          <t>주중</t>
        </is>
      </c>
      <c r="E1781" s="29" t="inlineStr">
        <is>
          <t>패밀리(디럭스/스탠다드/트윈)</t>
        </is>
      </c>
      <c r="F1781" s="30" t="n">
        <v>196000</v>
      </c>
      <c r="G1781" s="30" t="n">
        <v>212000</v>
      </c>
      <c r="H1781" s="30" t="n">
        <v>252000</v>
      </c>
      <c r="I1781" s="27" t="n"/>
      <c r="J1781" s="27" t="n"/>
      <c r="K1781" s="27" t="n"/>
      <c r="L1781" s="27" t="n"/>
      <c r="M1781" s="27" t="n"/>
      <c r="N1781" s="27" t="n"/>
      <c r="O1781" s="27" t="n"/>
      <c r="P1781" s="27" t="n"/>
      <c r="Q1781" s="27" t="n"/>
      <c r="R1781" s="30">
        <f>F1781-H1781</f>
        <v/>
      </c>
    </row>
    <row r="1782" ht="15" customHeight="1" s="15">
      <c r="A1782" s="27" t="n">
        <v>1774</v>
      </c>
      <c r="B1782" s="27" t="inlineStr">
        <is>
          <t>2026-07-05</t>
        </is>
      </c>
      <c r="C1782" s="28" t="inlineStr">
        <is>
          <t>일</t>
        </is>
      </c>
      <c r="D1782" s="28" t="inlineStr">
        <is>
          <t>주중</t>
        </is>
      </c>
      <c r="E1782" s="29" t="inlineStr">
        <is>
          <t>패밀리(패밀리/스탠다드/패밀리 트윈)</t>
        </is>
      </c>
      <c r="F1782" s="30" t="n">
        <v>196000</v>
      </c>
      <c r="G1782" s="30" t="n">
        <v>212000</v>
      </c>
      <c r="H1782" s="30" t="n">
        <v>252000</v>
      </c>
      <c r="I1782" s="27" t="n"/>
      <c r="J1782" s="27" t="n"/>
      <c r="K1782" s="27" t="n"/>
      <c r="L1782" s="27" t="n"/>
      <c r="M1782" s="27" t="n"/>
      <c r="N1782" s="27" t="n"/>
      <c r="O1782" s="27" t="n"/>
      <c r="P1782" s="27" t="n"/>
      <c r="Q1782" s="27" t="n"/>
      <c r="R1782" s="30">
        <f>F1782-H1782</f>
        <v/>
      </c>
    </row>
    <row r="1783" ht="15" customHeight="1" s="15">
      <c r="A1783" s="27" t="n">
        <v>1775</v>
      </c>
      <c r="B1783" s="27" t="inlineStr">
        <is>
          <t>2026-07-05</t>
        </is>
      </c>
      <c r="C1783" s="28" t="inlineStr">
        <is>
          <t>일</t>
        </is>
      </c>
      <c r="D1783" s="28" t="inlineStr">
        <is>
          <t>주중</t>
        </is>
      </c>
      <c r="E1783" s="29" t="inlineStr">
        <is>
          <t>스위트(주니어 스위트/스탠다드/패밀리 트윈)</t>
        </is>
      </c>
      <c r="F1783" s="30" t="n">
        <v>229000</v>
      </c>
      <c r="G1783" s="30" t="n">
        <v>245000</v>
      </c>
      <c r="H1783" s="30" t="n">
        <v>288000</v>
      </c>
      <c r="I1783" s="27" t="n"/>
      <c r="J1783" s="27" t="n"/>
      <c r="K1783" s="27" t="n"/>
      <c r="L1783" s="27" t="n"/>
      <c r="M1783" s="27" t="n"/>
      <c r="N1783" s="27" t="n"/>
      <c r="O1783" s="27" t="n"/>
      <c r="P1783" s="27" t="n"/>
      <c r="Q1783" s="27" t="n"/>
      <c r="R1783" s="30">
        <f>F1783-H1783</f>
        <v/>
      </c>
    </row>
    <row r="1784" ht="15" customHeight="1" s="15">
      <c r="A1784" s="27" t="n">
        <v>1776</v>
      </c>
      <c r="B1784" s="27" t="inlineStr">
        <is>
          <t>2026-07-05</t>
        </is>
      </c>
      <c r="C1784" s="28" t="inlineStr">
        <is>
          <t>일</t>
        </is>
      </c>
      <c r="D1784" s="28" t="inlineStr">
        <is>
          <t>주중</t>
        </is>
      </c>
      <c r="E1784" s="29" t="inlineStr">
        <is>
          <t>스위트(이그제큐티브 스위트/스탠다드/더블)</t>
        </is>
      </c>
      <c r="F1784" s="30" t="n">
        <v>245000</v>
      </c>
      <c r="G1784" s="30" t="n">
        <v>265000</v>
      </c>
      <c r="H1784" s="30" t="n">
        <v>313000</v>
      </c>
      <c r="I1784" s="27" t="n"/>
      <c r="J1784" s="27" t="n"/>
      <c r="K1784" s="27" t="n"/>
      <c r="L1784" s="27" t="n"/>
      <c r="M1784" s="27" t="n"/>
      <c r="N1784" s="27" t="n"/>
      <c r="O1784" s="27" t="n"/>
      <c r="P1784" s="27" t="n"/>
      <c r="Q1784" s="27" t="n"/>
      <c r="R1784" s="30">
        <f>F1784-H1784</f>
        <v/>
      </c>
    </row>
    <row r="1785" ht="15" customHeight="1" s="15">
      <c r="A1785" s="27" t="n">
        <v>1777</v>
      </c>
      <c r="B1785" s="27" t="inlineStr">
        <is>
          <t>2026-07-05</t>
        </is>
      </c>
      <c r="C1785" s="28" t="inlineStr">
        <is>
          <t>일</t>
        </is>
      </c>
      <c r="D1785" s="28" t="inlineStr">
        <is>
          <t>주중</t>
        </is>
      </c>
      <c r="E1785" s="29" t="inlineStr">
        <is>
          <t>스위트(이그제큐티브 스위트/스탠다드/패밀리 트윈)</t>
        </is>
      </c>
      <c r="F1785" s="30" t="n">
        <v>245000</v>
      </c>
      <c r="G1785" s="30" t="n">
        <v>265000</v>
      </c>
      <c r="H1785" s="30" t="n">
        <v>313000</v>
      </c>
      <c r="I1785" s="27" t="n"/>
      <c r="J1785" s="27" t="n"/>
      <c r="K1785" s="27" t="n"/>
      <c r="L1785" s="27" t="n"/>
      <c r="M1785" s="27" t="n"/>
      <c r="N1785" s="27" t="n"/>
      <c r="O1785" s="27" t="n"/>
      <c r="P1785" s="27" t="n"/>
      <c r="Q1785" s="27" t="n"/>
      <c r="R1785" s="30">
        <f>F1785-H1785</f>
        <v/>
      </c>
    </row>
    <row r="1786" ht="15" customHeight="1" s="15">
      <c r="A1786" s="27" t="n">
        <v>1778</v>
      </c>
      <c r="B1786" s="27" t="inlineStr">
        <is>
          <t>2026-07-05</t>
        </is>
      </c>
      <c r="C1786" s="28" t="inlineStr">
        <is>
          <t>일</t>
        </is>
      </c>
      <c r="D1786" s="28" t="inlineStr">
        <is>
          <t>주중</t>
        </is>
      </c>
      <c r="E1786" s="29" t="inlineStr">
        <is>
          <t>스위트(파밀리에 스위트/스탠다드/트리플)</t>
        </is>
      </c>
      <c r="F1786" s="30" t="n">
        <v>280000</v>
      </c>
      <c r="G1786" s="30" t="n">
        <v>300000</v>
      </c>
      <c r="H1786" s="30" t="n">
        <v>345000</v>
      </c>
      <c r="I1786" s="27" t="n"/>
      <c r="J1786" s="27" t="n"/>
      <c r="K1786" s="27" t="n"/>
      <c r="L1786" s="27" t="n"/>
      <c r="M1786" s="27" t="n"/>
      <c r="N1786" s="27" t="n"/>
      <c r="O1786" s="27" t="n"/>
      <c r="P1786" s="27" t="n"/>
      <c r="Q1786" s="27" t="n"/>
      <c r="R1786" s="30">
        <f>F1786-H1786</f>
        <v/>
      </c>
    </row>
    <row r="1787" ht="15" customHeight="1" s="15">
      <c r="A1787" s="27" t="n">
        <v>1779</v>
      </c>
      <c r="B1787" s="27" t="inlineStr">
        <is>
          <t>2026-07-06</t>
        </is>
      </c>
      <c r="C1787" s="28" t="inlineStr">
        <is>
          <t>월</t>
        </is>
      </c>
      <c r="D1787" s="28" t="inlineStr">
        <is>
          <t>주중</t>
        </is>
      </c>
      <c r="E1787" s="29" t="inlineStr">
        <is>
          <t>패밀리(슈페리어 엑세서블/스탠다드/더블)</t>
        </is>
      </c>
      <c r="F1787" s="30" t="n">
        <v>146000</v>
      </c>
      <c r="G1787" s="30" t="n">
        <v>156000</v>
      </c>
      <c r="H1787" s="30" t="n">
        <v>188000</v>
      </c>
      <c r="I1787" s="27" t="n"/>
      <c r="J1787" s="27" t="n"/>
      <c r="K1787" s="27" t="n"/>
      <c r="L1787" s="27" t="n"/>
      <c r="M1787" s="27" t="n"/>
      <c r="N1787" s="27" t="n"/>
      <c r="O1787" s="27" t="n"/>
      <c r="P1787" s="27" t="n"/>
      <c r="Q1787" s="27" t="n"/>
      <c r="R1787" s="30">
        <f>F1787-H1787</f>
        <v/>
      </c>
    </row>
    <row r="1788" ht="15" customHeight="1" s="15">
      <c r="A1788" s="27" t="n">
        <v>1780</v>
      </c>
      <c r="B1788" s="27" t="inlineStr">
        <is>
          <t>2026-07-06</t>
        </is>
      </c>
      <c r="C1788" s="28" t="inlineStr">
        <is>
          <t>월</t>
        </is>
      </c>
      <c r="D1788" s="28" t="inlineStr">
        <is>
          <t>주중</t>
        </is>
      </c>
      <c r="E1788" s="29" t="inlineStr">
        <is>
          <t>패밀리(슈페리어/스탠다드/더블)</t>
        </is>
      </c>
      <c r="F1788" s="30" t="n">
        <v>146000</v>
      </c>
      <c r="G1788" s="30" t="n">
        <v>156000</v>
      </c>
      <c r="H1788" s="30" t="n">
        <v>188000</v>
      </c>
      <c r="I1788" s="27" t="n"/>
      <c r="J1788" s="27" t="n"/>
      <c r="K1788" s="27" t="n"/>
      <c r="L1788" s="27" t="n"/>
      <c r="M1788" s="27" t="n"/>
      <c r="N1788" s="27" t="n"/>
      <c r="O1788" s="27" t="n"/>
      <c r="P1788" s="27" t="n"/>
      <c r="Q1788" s="27" t="n"/>
      <c r="R1788" s="30">
        <f>F1788-H1788</f>
        <v/>
      </c>
    </row>
    <row r="1789" ht="15" customHeight="1" s="15">
      <c r="A1789" s="27" t="n">
        <v>1781</v>
      </c>
      <c r="B1789" s="27" t="inlineStr">
        <is>
          <t>2026-07-06</t>
        </is>
      </c>
      <c r="C1789" s="28" t="inlineStr">
        <is>
          <t>월</t>
        </is>
      </c>
      <c r="D1789" s="28" t="inlineStr">
        <is>
          <t>주중</t>
        </is>
      </c>
      <c r="E1789" s="29" t="inlineStr">
        <is>
          <t>패밀리(슈페리어/스탠다드/트윈)</t>
        </is>
      </c>
      <c r="F1789" s="30" t="n">
        <v>146000</v>
      </c>
      <c r="G1789" s="30" t="n">
        <v>156000</v>
      </c>
      <c r="H1789" s="30" t="n">
        <v>188000</v>
      </c>
      <c r="I1789" s="27" t="n"/>
      <c r="J1789" s="27" t="n"/>
      <c r="K1789" s="27" t="n"/>
      <c r="L1789" s="27" t="n"/>
      <c r="M1789" s="27" t="n"/>
      <c r="N1789" s="27" t="n"/>
      <c r="O1789" s="27" t="n"/>
      <c r="P1789" s="27" t="n"/>
      <c r="Q1789" s="27" t="n"/>
      <c r="R1789" s="30">
        <f>F1789-H1789</f>
        <v/>
      </c>
    </row>
    <row r="1790" ht="15" customHeight="1" s="15">
      <c r="A1790" s="27" t="n">
        <v>1782</v>
      </c>
      <c r="B1790" s="27" t="inlineStr">
        <is>
          <t>2026-07-06</t>
        </is>
      </c>
      <c r="C1790" s="28" t="inlineStr">
        <is>
          <t>월</t>
        </is>
      </c>
      <c r="D1790" s="28" t="inlineStr">
        <is>
          <t>주중</t>
        </is>
      </c>
      <c r="E1790" s="29" t="inlineStr">
        <is>
          <t>패밀리(웨스트 슈페리어 엑세서블/스탠다드/더블)</t>
        </is>
      </c>
      <c r="F1790" s="30" t="n">
        <v>146000</v>
      </c>
      <c r="G1790" s="30" t="n">
        <v>156000</v>
      </c>
      <c r="H1790" s="30" t="n">
        <v>188000</v>
      </c>
      <c r="I1790" s="27" t="n"/>
      <c r="J1790" s="27" t="n"/>
      <c r="K1790" s="27" t="n"/>
      <c r="L1790" s="27" t="n"/>
      <c r="M1790" s="27" t="n"/>
      <c r="N1790" s="27" t="n"/>
      <c r="O1790" s="27" t="n"/>
      <c r="P1790" s="27" t="n"/>
      <c r="Q1790" s="27" t="n"/>
      <c r="R1790" s="30">
        <f>F1790-H1790</f>
        <v/>
      </c>
    </row>
    <row r="1791" ht="15" customHeight="1" s="15">
      <c r="A1791" s="27" t="n">
        <v>1783</v>
      </c>
      <c r="B1791" s="27" t="inlineStr">
        <is>
          <t>2026-07-06</t>
        </is>
      </c>
      <c r="C1791" s="28" t="inlineStr">
        <is>
          <t>월</t>
        </is>
      </c>
      <c r="D1791" s="28" t="inlineStr">
        <is>
          <t>주중</t>
        </is>
      </c>
      <c r="E1791" s="29" t="inlineStr">
        <is>
          <t>패밀리(웨스트 슈페리어/스탠다드/더블)</t>
        </is>
      </c>
      <c r="F1791" s="30" t="n">
        <v>146000</v>
      </c>
      <c r="G1791" s="30" t="n">
        <v>156000</v>
      </c>
      <c r="H1791" s="30" t="n">
        <v>188000</v>
      </c>
      <c r="I1791" s="27" t="n"/>
      <c r="J1791" s="27" t="n"/>
      <c r="K1791" s="27" t="n"/>
      <c r="L1791" s="27" t="n"/>
      <c r="M1791" s="27" t="n"/>
      <c r="N1791" s="27" t="n"/>
      <c r="O1791" s="27" t="n"/>
      <c r="P1791" s="27" t="n"/>
      <c r="Q1791" s="27" t="n"/>
      <c r="R1791" s="30">
        <f>F1791-H1791</f>
        <v/>
      </c>
    </row>
    <row r="1792" ht="15" customHeight="1" s="15">
      <c r="A1792" s="27" t="n">
        <v>1784</v>
      </c>
      <c r="B1792" s="27" t="inlineStr">
        <is>
          <t>2026-07-06</t>
        </is>
      </c>
      <c r="C1792" s="28" t="inlineStr">
        <is>
          <t>월</t>
        </is>
      </c>
      <c r="D1792" s="28" t="inlineStr">
        <is>
          <t>주중</t>
        </is>
      </c>
      <c r="E1792" s="29" t="inlineStr">
        <is>
          <t>패밀리(웨스트 슈페리어/스탠다드/트윈)</t>
        </is>
      </c>
      <c r="F1792" s="30" t="n">
        <v>146000</v>
      </c>
      <c r="G1792" s="30" t="n">
        <v>156000</v>
      </c>
      <c r="H1792" s="30" t="n">
        <v>188000</v>
      </c>
      <c r="I1792" s="27" t="n"/>
      <c r="J1792" s="27" t="n"/>
      <c r="K1792" s="27" t="n"/>
      <c r="L1792" s="27" t="n"/>
      <c r="M1792" s="27" t="n"/>
      <c r="N1792" s="27" t="n"/>
      <c r="O1792" s="27" t="n"/>
      <c r="P1792" s="27" t="n"/>
      <c r="Q1792" s="27" t="n"/>
      <c r="R1792" s="30">
        <f>F1792-H1792</f>
        <v/>
      </c>
    </row>
    <row r="1793" ht="15" customHeight="1" s="15">
      <c r="A1793" s="27" t="n">
        <v>1785</v>
      </c>
      <c r="B1793" s="27" t="inlineStr">
        <is>
          <t>2026-07-06</t>
        </is>
      </c>
      <c r="C1793" s="28" t="inlineStr">
        <is>
          <t>월</t>
        </is>
      </c>
      <c r="D1793" s="28" t="inlineStr">
        <is>
          <t>주중</t>
        </is>
      </c>
      <c r="E1793" s="29" t="inlineStr">
        <is>
          <t>패밀리(레지던스 슈페리어/스탠다드/더블)</t>
        </is>
      </c>
      <c r="F1793" s="30" t="n">
        <v>156000</v>
      </c>
      <c r="G1793" s="30" t="n">
        <v>166000</v>
      </c>
      <c r="H1793" s="30" t="n">
        <v>198000</v>
      </c>
      <c r="I1793" s="27" t="n"/>
      <c r="J1793" s="27" t="n"/>
      <c r="K1793" s="27" t="n"/>
      <c r="L1793" s="27" t="n"/>
      <c r="M1793" s="27" t="n"/>
      <c r="N1793" s="27" t="n"/>
      <c r="O1793" s="27" t="n"/>
      <c r="P1793" s="27" t="n"/>
      <c r="Q1793" s="27" t="n"/>
      <c r="R1793" s="30">
        <f>F1793-H1793</f>
        <v/>
      </c>
    </row>
    <row r="1794" ht="15" customHeight="1" s="15">
      <c r="A1794" s="27" t="n">
        <v>1786</v>
      </c>
      <c r="B1794" s="27" t="inlineStr">
        <is>
          <t>2026-07-06</t>
        </is>
      </c>
      <c r="C1794" s="28" t="inlineStr">
        <is>
          <t>월</t>
        </is>
      </c>
      <c r="D1794" s="28" t="inlineStr">
        <is>
          <t>주중</t>
        </is>
      </c>
      <c r="E1794" s="29" t="inlineStr">
        <is>
          <t>패밀리(Pet Friendly/스탠다드/더블)</t>
        </is>
      </c>
      <c r="F1794" s="30" t="n">
        <v>223000</v>
      </c>
      <c r="G1794" s="30" t="n">
        <v>233000</v>
      </c>
      <c r="H1794" s="30" t="n">
        <v>265000</v>
      </c>
      <c r="I1794" s="27" t="n"/>
      <c r="J1794" s="27" t="n"/>
      <c r="K1794" s="27" t="n"/>
      <c r="L1794" s="27" t="n"/>
      <c r="M1794" s="27" t="n"/>
      <c r="N1794" s="27" t="n"/>
      <c r="O1794" s="27" t="n"/>
      <c r="P1794" s="27" t="n"/>
      <c r="Q1794" s="27" t="n"/>
      <c r="R1794" s="30">
        <f>F1794-H1794</f>
        <v/>
      </c>
    </row>
    <row r="1795" ht="15" customHeight="1" s="15">
      <c r="A1795" s="27" t="n">
        <v>1787</v>
      </c>
      <c r="B1795" s="27" t="inlineStr">
        <is>
          <t>2026-07-06</t>
        </is>
      </c>
      <c r="C1795" s="28" t="inlineStr">
        <is>
          <t>월</t>
        </is>
      </c>
      <c r="D1795" s="28" t="inlineStr">
        <is>
          <t>주중</t>
        </is>
      </c>
      <c r="E1795" s="29" t="inlineStr">
        <is>
          <t>패밀리(디럭스/스탠다드/트윈)</t>
        </is>
      </c>
      <c r="F1795" s="30" t="n">
        <v>196000</v>
      </c>
      <c r="G1795" s="30" t="n">
        <v>212000</v>
      </c>
      <c r="H1795" s="30" t="n">
        <v>252000</v>
      </c>
      <c r="I1795" s="27" t="n"/>
      <c r="J1795" s="27" t="n"/>
      <c r="K1795" s="27" t="n"/>
      <c r="L1795" s="27" t="n"/>
      <c r="M1795" s="27" t="n"/>
      <c r="N1795" s="27" t="n"/>
      <c r="O1795" s="27" t="n"/>
      <c r="P1795" s="27" t="n"/>
      <c r="Q1795" s="27" t="n"/>
      <c r="R1795" s="30">
        <f>F1795-H1795</f>
        <v/>
      </c>
    </row>
    <row r="1796" ht="15" customHeight="1" s="15">
      <c r="A1796" s="27" t="n">
        <v>1788</v>
      </c>
      <c r="B1796" s="27" t="inlineStr">
        <is>
          <t>2026-07-06</t>
        </is>
      </c>
      <c r="C1796" s="28" t="inlineStr">
        <is>
          <t>월</t>
        </is>
      </c>
      <c r="D1796" s="28" t="inlineStr">
        <is>
          <t>주중</t>
        </is>
      </c>
      <c r="E1796" s="29" t="inlineStr">
        <is>
          <t>패밀리(패밀리/스탠다드/패밀리 트윈)</t>
        </is>
      </c>
      <c r="F1796" s="30" t="n">
        <v>196000</v>
      </c>
      <c r="G1796" s="30" t="n">
        <v>212000</v>
      </c>
      <c r="H1796" s="30" t="n">
        <v>252000</v>
      </c>
      <c r="I1796" s="27" t="n"/>
      <c r="J1796" s="27" t="n"/>
      <c r="K1796" s="27" t="n"/>
      <c r="L1796" s="27" t="n"/>
      <c r="M1796" s="27" t="n"/>
      <c r="N1796" s="27" t="n"/>
      <c r="O1796" s="27" t="n"/>
      <c r="P1796" s="27" t="n"/>
      <c r="Q1796" s="27" t="n"/>
      <c r="R1796" s="30">
        <f>F1796-H1796</f>
        <v/>
      </c>
    </row>
    <row r="1797" ht="15" customHeight="1" s="15">
      <c r="A1797" s="27" t="n">
        <v>1789</v>
      </c>
      <c r="B1797" s="27" t="inlineStr">
        <is>
          <t>2026-07-06</t>
        </is>
      </c>
      <c r="C1797" s="28" t="inlineStr">
        <is>
          <t>월</t>
        </is>
      </c>
      <c r="D1797" s="28" t="inlineStr">
        <is>
          <t>주중</t>
        </is>
      </c>
      <c r="E1797" s="29" t="inlineStr">
        <is>
          <t>스위트(주니어 스위트/스탠다드/패밀리 트윈)</t>
        </is>
      </c>
      <c r="F1797" s="30" t="n">
        <v>229000</v>
      </c>
      <c r="G1797" s="30" t="n">
        <v>245000</v>
      </c>
      <c r="H1797" s="30" t="n">
        <v>288000</v>
      </c>
      <c r="I1797" s="27" t="n"/>
      <c r="J1797" s="27" t="n"/>
      <c r="K1797" s="27" t="n"/>
      <c r="L1797" s="27" t="n"/>
      <c r="M1797" s="27" t="n"/>
      <c r="N1797" s="27" t="n"/>
      <c r="O1797" s="27" t="n"/>
      <c r="P1797" s="27" t="n"/>
      <c r="Q1797" s="27" t="n"/>
      <c r="R1797" s="30">
        <f>F1797-H1797</f>
        <v/>
      </c>
    </row>
    <row r="1798" ht="15" customHeight="1" s="15">
      <c r="A1798" s="27" t="n">
        <v>1790</v>
      </c>
      <c r="B1798" s="27" t="inlineStr">
        <is>
          <t>2026-07-06</t>
        </is>
      </c>
      <c r="C1798" s="28" t="inlineStr">
        <is>
          <t>월</t>
        </is>
      </c>
      <c r="D1798" s="28" t="inlineStr">
        <is>
          <t>주중</t>
        </is>
      </c>
      <c r="E1798" s="29" t="inlineStr">
        <is>
          <t>스위트(이그제큐티브 스위트/스탠다드/더블)</t>
        </is>
      </c>
      <c r="F1798" s="30" t="n">
        <v>245000</v>
      </c>
      <c r="G1798" s="30" t="n">
        <v>265000</v>
      </c>
      <c r="H1798" s="30" t="n">
        <v>313000</v>
      </c>
      <c r="I1798" s="27" t="n"/>
      <c r="J1798" s="27" t="n"/>
      <c r="K1798" s="27" t="n"/>
      <c r="L1798" s="27" t="n"/>
      <c r="M1798" s="27" t="n"/>
      <c r="N1798" s="27" t="n"/>
      <c r="O1798" s="27" t="n"/>
      <c r="P1798" s="27" t="n"/>
      <c r="Q1798" s="27" t="n"/>
      <c r="R1798" s="30">
        <f>F1798-H1798</f>
        <v/>
      </c>
    </row>
    <row r="1799" ht="15" customHeight="1" s="15">
      <c r="A1799" s="27" t="n">
        <v>1791</v>
      </c>
      <c r="B1799" s="27" t="inlineStr">
        <is>
          <t>2026-07-06</t>
        </is>
      </c>
      <c r="C1799" s="28" t="inlineStr">
        <is>
          <t>월</t>
        </is>
      </c>
      <c r="D1799" s="28" t="inlineStr">
        <is>
          <t>주중</t>
        </is>
      </c>
      <c r="E1799" s="29" t="inlineStr">
        <is>
          <t>스위트(이그제큐티브 스위트/스탠다드/패밀리 트윈)</t>
        </is>
      </c>
      <c r="F1799" s="30" t="n">
        <v>245000</v>
      </c>
      <c r="G1799" s="30" t="n">
        <v>265000</v>
      </c>
      <c r="H1799" s="30" t="n">
        <v>313000</v>
      </c>
      <c r="I1799" s="27" t="n"/>
      <c r="J1799" s="27" t="n"/>
      <c r="K1799" s="27" t="n"/>
      <c r="L1799" s="27" t="n"/>
      <c r="M1799" s="27" t="n"/>
      <c r="N1799" s="27" t="n"/>
      <c r="O1799" s="27" t="n"/>
      <c r="P1799" s="27" t="n"/>
      <c r="Q1799" s="27" t="n"/>
      <c r="R1799" s="30">
        <f>F1799-H1799</f>
        <v/>
      </c>
    </row>
    <row r="1800" ht="15" customHeight="1" s="15">
      <c r="A1800" s="27" t="n">
        <v>1792</v>
      </c>
      <c r="B1800" s="27" t="inlineStr">
        <is>
          <t>2026-07-06</t>
        </is>
      </c>
      <c r="C1800" s="28" t="inlineStr">
        <is>
          <t>월</t>
        </is>
      </c>
      <c r="D1800" s="28" t="inlineStr">
        <is>
          <t>주중</t>
        </is>
      </c>
      <c r="E1800" s="29" t="inlineStr">
        <is>
          <t>스위트(파밀리에 스위트/스탠다드/트리플)</t>
        </is>
      </c>
      <c r="F1800" s="30" t="n">
        <v>280000</v>
      </c>
      <c r="G1800" s="30" t="n">
        <v>300000</v>
      </c>
      <c r="H1800" s="30" t="n">
        <v>345000</v>
      </c>
      <c r="I1800" s="27" t="n"/>
      <c r="J1800" s="27" t="n"/>
      <c r="K1800" s="27" t="n"/>
      <c r="L1800" s="27" t="n"/>
      <c r="M1800" s="27" t="n"/>
      <c r="N1800" s="27" t="n"/>
      <c r="O1800" s="27" t="n"/>
      <c r="P1800" s="27" t="n"/>
      <c r="Q1800" s="27" t="n"/>
      <c r="R1800" s="30">
        <f>F1800-H1800</f>
        <v/>
      </c>
    </row>
    <row r="1801" ht="15" customHeight="1" s="15">
      <c r="A1801" s="27" t="n">
        <v>1793</v>
      </c>
      <c r="B1801" s="27" t="inlineStr">
        <is>
          <t>2026-07-07</t>
        </is>
      </c>
      <c r="C1801" s="28" t="inlineStr">
        <is>
          <t>화</t>
        </is>
      </c>
      <c r="D1801" s="28" t="inlineStr">
        <is>
          <t>주중</t>
        </is>
      </c>
      <c r="E1801" s="29" t="inlineStr">
        <is>
          <t>패밀리(슈페리어 엑세서블/스탠다드/더블)</t>
        </is>
      </c>
      <c r="F1801" s="30" t="n">
        <v>146000</v>
      </c>
      <c r="G1801" s="30" t="n">
        <v>156000</v>
      </c>
      <c r="H1801" s="30" t="n">
        <v>188000</v>
      </c>
      <c r="I1801" s="27" t="n"/>
      <c r="J1801" s="27" t="n"/>
      <c r="K1801" s="27" t="n"/>
      <c r="L1801" s="27" t="n"/>
      <c r="M1801" s="27" t="n"/>
      <c r="N1801" s="27" t="n"/>
      <c r="O1801" s="27" t="n"/>
      <c r="P1801" s="27" t="n"/>
      <c r="Q1801" s="27" t="n"/>
      <c r="R1801" s="30">
        <f>F1801-H1801</f>
        <v/>
      </c>
    </row>
    <row r="1802" ht="15" customHeight="1" s="15">
      <c r="A1802" s="27" t="n">
        <v>1794</v>
      </c>
      <c r="B1802" s="27" t="inlineStr">
        <is>
          <t>2026-07-07</t>
        </is>
      </c>
      <c r="C1802" s="28" t="inlineStr">
        <is>
          <t>화</t>
        </is>
      </c>
      <c r="D1802" s="28" t="inlineStr">
        <is>
          <t>주중</t>
        </is>
      </c>
      <c r="E1802" s="29" t="inlineStr">
        <is>
          <t>패밀리(슈페리어/스탠다드/더블)</t>
        </is>
      </c>
      <c r="F1802" s="30" t="n">
        <v>146000</v>
      </c>
      <c r="G1802" s="30" t="n">
        <v>156000</v>
      </c>
      <c r="H1802" s="30" t="n">
        <v>188000</v>
      </c>
      <c r="I1802" s="27" t="n"/>
      <c r="J1802" s="27" t="n"/>
      <c r="K1802" s="27" t="n"/>
      <c r="L1802" s="27" t="n"/>
      <c r="M1802" s="27" t="n"/>
      <c r="N1802" s="27" t="n"/>
      <c r="O1802" s="27" t="n"/>
      <c r="P1802" s="27" t="n"/>
      <c r="Q1802" s="27" t="n"/>
      <c r="R1802" s="30">
        <f>F1802-H1802</f>
        <v/>
      </c>
    </row>
    <row r="1803" ht="15" customHeight="1" s="15">
      <c r="A1803" s="27" t="n">
        <v>1795</v>
      </c>
      <c r="B1803" s="27" t="inlineStr">
        <is>
          <t>2026-07-07</t>
        </is>
      </c>
      <c r="C1803" s="28" t="inlineStr">
        <is>
          <t>화</t>
        </is>
      </c>
      <c r="D1803" s="28" t="inlineStr">
        <is>
          <t>주중</t>
        </is>
      </c>
      <c r="E1803" s="29" t="inlineStr">
        <is>
          <t>패밀리(슈페리어/스탠다드/트윈)</t>
        </is>
      </c>
      <c r="F1803" s="30" t="n">
        <v>146000</v>
      </c>
      <c r="G1803" s="30" t="n">
        <v>156000</v>
      </c>
      <c r="H1803" s="30" t="n">
        <v>188000</v>
      </c>
      <c r="I1803" s="27" t="n"/>
      <c r="J1803" s="27" t="n"/>
      <c r="K1803" s="27" t="n"/>
      <c r="L1803" s="27" t="n"/>
      <c r="M1803" s="27" t="n"/>
      <c r="N1803" s="27" t="n"/>
      <c r="O1803" s="27" t="n"/>
      <c r="P1803" s="27" t="n"/>
      <c r="Q1803" s="27" t="n"/>
      <c r="R1803" s="30">
        <f>F1803-H1803</f>
        <v/>
      </c>
    </row>
    <row r="1804" ht="15" customHeight="1" s="15">
      <c r="A1804" s="27" t="n">
        <v>1796</v>
      </c>
      <c r="B1804" s="27" t="inlineStr">
        <is>
          <t>2026-07-07</t>
        </is>
      </c>
      <c r="C1804" s="28" t="inlineStr">
        <is>
          <t>화</t>
        </is>
      </c>
      <c r="D1804" s="28" t="inlineStr">
        <is>
          <t>주중</t>
        </is>
      </c>
      <c r="E1804" s="29" t="inlineStr">
        <is>
          <t>패밀리(웨스트 슈페리어 엑세서블/스탠다드/더블)</t>
        </is>
      </c>
      <c r="F1804" s="30" t="n">
        <v>146000</v>
      </c>
      <c r="G1804" s="30" t="n">
        <v>156000</v>
      </c>
      <c r="H1804" s="30" t="n">
        <v>188000</v>
      </c>
      <c r="I1804" s="27" t="n"/>
      <c r="J1804" s="27" t="n"/>
      <c r="K1804" s="27" t="n"/>
      <c r="L1804" s="27" t="n"/>
      <c r="M1804" s="27" t="n"/>
      <c r="N1804" s="27" t="n"/>
      <c r="O1804" s="27" t="n"/>
      <c r="P1804" s="27" t="n"/>
      <c r="Q1804" s="27" t="n"/>
      <c r="R1804" s="30">
        <f>F1804-H1804</f>
        <v/>
      </c>
    </row>
    <row r="1805" ht="15" customHeight="1" s="15">
      <c r="A1805" s="27" t="n">
        <v>1797</v>
      </c>
      <c r="B1805" s="27" t="inlineStr">
        <is>
          <t>2026-07-07</t>
        </is>
      </c>
      <c r="C1805" s="28" t="inlineStr">
        <is>
          <t>화</t>
        </is>
      </c>
      <c r="D1805" s="28" t="inlineStr">
        <is>
          <t>주중</t>
        </is>
      </c>
      <c r="E1805" s="29" t="inlineStr">
        <is>
          <t>패밀리(웨스트 슈페리어/스탠다드/더블)</t>
        </is>
      </c>
      <c r="F1805" s="30" t="n">
        <v>146000</v>
      </c>
      <c r="G1805" s="30" t="n">
        <v>156000</v>
      </c>
      <c r="H1805" s="30" t="n">
        <v>188000</v>
      </c>
      <c r="I1805" s="27" t="n"/>
      <c r="J1805" s="27" t="n"/>
      <c r="K1805" s="27" t="n"/>
      <c r="L1805" s="27" t="n"/>
      <c r="M1805" s="27" t="n"/>
      <c r="N1805" s="27" t="n"/>
      <c r="O1805" s="27" t="n"/>
      <c r="P1805" s="27" t="n"/>
      <c r="Q1805" s="27" t="n"/>
      <c r="R1805" s="30">
        <f>F1805-H1805</f>
        <v/>
      </c>
    </row>
    <row r="1806" ht="15" customHeight="1" s="15">
      <c r="A1806" s="27" t="n">
        <v>1798</v>
      </c>
      <c r="B1806" s="27" t="inlineStr">
        <is>
          <t>2026-07-07</t>
        </is>
      </c>
      <c r="C1806" s="28" t="inlineStr">
        <is>
          <t>화</t>
        </is>
      </c>
      <c r="D1806" s="28" t="inlineStr">
        <is>
          <t>주중</t>
        </is>
      </c>
      <c r="E1806" s="29" t="inlineStr">
        <is>
          <t>패밀리(웨스트 슈페리어/스탠다드/트윈)</t>
        </is>
      </c>
      <c r="F1806" s="30" t="n">
        <v>146000</v>
      </c>
      <c r="G1806" s="30" t="n">
        <v>156000</v>
      </c>
      <c r="H1806" s="30" t="n">
        <v>188000</v>
      </c>
      <c r="I1806" s="27" t="n"/>
      <c r="J1806" s="27" t="n"/>
      <c r="K1806" s="27" t="n"/>
      <c r="L1806" s="27" t="n"/>
      <c r="M1806" s="27" t="n"/>
      <c r="N1806" s="27" t="n"/>
      <c r="O1806" s="27" t="n"/>
      <c r="P1806" s="27" t="n"/>
      <c r="Q1806" s="27" t="n"/>
      <c r="R1806" s="30">
        <f>F1806-H1806</f>
        <v/>
      </c>
    </row>
    <row r="1807" ht="15" customHeight="1" s="15">
      <c r="A1807" s="27" t="n">
        <v>1799</v>
      </c>
      <c r="B1807" s="27" t="inlineStr">
        <is>
          <t>2026-07-07</t>
        </is>
      </c>
      <c r="C1807" s="28" t="inlineStr">
        <is>
          <t>화</t>
        </is>
      </c>
      <c r="D1807" s="28" t="inlineStr">
        <is>
          <t>주중</t>
        </is>
      </c>
      <c r="E1807" s="29" t="inlineStr">
        <is>
          <t>패밀리(레지던스 슈페리어/스탠다드/더블)</t>
        </is>
      </c>
      <c r="F1807" s="30" t="n">
        <v>156000</v>
      </c>
      <c r="G1807" s="30" t="n">
        <v>166000</v>
      </c>
      <c r="H1807" s="30" t="n">
        <v>198000</v>
      </c>
      <c r="I1807" s="27" t="n"/>
      <c r="J1807" s="27" t="n"/>
      <c r="K1807" s="27" t="n"/>
      <c r="L1807" s="27" t="n"/>
      <c r="M1807" s="27" t="n"/>
      <c r="N1807" s="27" t="n"/>
      <c r="O1807" s="27" t="n"/>
      <c r="P1807" s="27" t="n"/>
      <c r="Q1807" s="27" t="n"/>
      <c r="R1807" s="30">
        <f>F1807-H1807</f>
        <v/>
      </c>
    </row>
    <row r="1808" ht="15" customHeight="1" s="15">
      <c r="A1808" s="27" t="n">
        <v>1800</v>
      </c>
      <c r="B1808" s="27" t="inlineStr">
        <is>
          <t>2026-07-07</t>
        </is>
      </c>
      <c r="C1808" s="28" t="inlineStr">
        <is>
          <t>화</t>
        </is>
      </c>
      <c r="D1808" s="28" t="inlineStr">
        <is>
          <t>주중</t>
        </is>
      </c>
      <c r="E1808" s="29" t="inlineStr">
        <is>
          <t>패밀리(Pet Friendly/스탠다드/더블)</t>
        </is>
      </c>
      <c r="F1808" s="30" t="n">
        <v>223000</v>
      </c>
      <c r="G1808" s="30" t="n">
        <v>233000</v>
      </c>
      <c r="H1808" s="30" t="n">
        <v>265000</v>
      </c>
      <c r="I1808" s="27" t="n"/>
      <c r="J1808" s="27" t="n"/>
      <c r="K1808" s="27" t="n"/>
      <c r="L1808" s="27" t="n"/>
      <c r="M1808" s="27" t="n"/>
      <c r="N1808" s="27" t="n"/>
      <c r="O1808" s="27" t="n"/>
      <c r="P1808" s="27" t="n"/>
      <c r="Q1808" s="27" t="n"/>
      <c r="R1808" s="30">
        <f>F1808-H1808</f>
        <v/>
      </c>
    </row>
    <row r="1809" ht="15" customHeight="1" s="15">
      <c r="A1809" s="27" t="n">
        <v>1801</v>
      </c>
      <c r="B1809" s="27" t="inlineStr">
        <is>
          <t>2026-07-07</t>
        </is>
      </c>
      <c r="C1809" s="28" t="inlineStr">
        <is>
          <t>화</t>
        </is>
      </c>
      <c r="D1809" s="28" t="inlineStr">
        <is>
          <t>주중</t>
        </is>
      </c>
      <c r="E1809" s="29" t="inlineStr">
        <is>
          <t>패밀리(디럭스/스탠다드/트윈)</t>
        </is>
      </c>
      <c r="F1809" s="30" t="n">
        <v>196000</v>
      </c>
      <c r="G1809" s="30" t="n">
        <v>212000</v>
      </c>
      <c r="H1809" s="30" t="n">
        <v>252000</v>
      </c>
      <c r="I1809" s="27" t="n"/>
      <c r="J1809" s="27" t="n"/>
      <c r="K1809" s="27" t="n"/>
      <c r="L1809" s="27" t="n"/>
      <c r="M1809" s="27" t="n"/>
      <c r="N1809" s="27" t="n"/>
      <c r="O1809" s="27" t="n"/>
      <c r="P1809" s="27" t="n"/>
      <c r="Q1809" s="27" t="n"/>
      <c r="R1809" s="30">
        <f>F1809-H1809</f>
        <v/>
      </c>
    </row>
    <row r="1810" ht="15" customHeight="1" s="15">
      <c r="A1810" s="27" t="n">
        <v>1802</v>
      </c>
      <c r="B1810" s="27" t="inlineStr">
        <is>
          <t>2026-07-07</t>
        </is>
      </c>
      <c r="C1810" s="28" t="inlineStr">
        <is>
          <t>화</t>
        </is>
      </c>
      <c r="D1810" s="28" t="inlineStr">
        <is>
          <t>주중</t>
        </is>
      </c>
      <c r="E1810" s="29" t="inlineStr">
        <is>
          <t>패밀리(패밀리/스탠다드/패밀리 트윈)</t>
        </is>
      </c>
      <c r="F1810" s="30" t="n">
        <v>196000</v>
      </c>
      <c r="G1810" s="30" t="n">
        <v>212000</v>
      </c>
      <c r="H1810" s="30" t="n">
        <v>252000</v>
      </c>
      <c r="I1810" s="27" t="n"/>
      <c r="J1810" s="27" t="n"/>
      <c r="K1810" s="27" t="n"/>
      <c r="L1810" s="27" t="n"/>
      <c r="M1810" s="27" t="n"/>
      <c r="N1810" s="27" t="n"/>
      <c r="O1810" s="27" t="n"/>
      <c r="P1810" s="27" t="n"/>
      <c r="Q1810" s="27" t="n"/>
      <c r="R1810" s="30">
        <f>F1810-H1810</f>
        <v/>
      </c>
    </row>
    <row r="1811" ht="15" customHeight="1" s="15">
      <c r="A1811" s="27" t="n">
        <v>1803</v>
      </c>
      <c r="B1811" s="27" t="inlineStr">
        <is>
          <t>2026-07-07</t>
        </is>
      </c>
      <c r="C1811" s="28" t="inlineStr">
        <is>
          <t>화</t>
        </is>
      </c>
      <c r="D1811" s="28" t="inlineStr">
        <is>
          <t>주중</t>
        </is>
      </c>
      <c r="E1811" s="29" t="inlineStr">
        <is>
          <t>스위트(주니어 스위트/스탠다드/패밀리 트윈)</t>
        </is>
      </c>
      <c r="F1811" s="30" t="n">
        <v>229000</v>
      </c>
      <c r="G1811" s="30" t="n">
        <v>245000</v>
      </c>
      <c r="H1811" s="30" t="n">
        <v>288000</v>
      </c>
      <c r="I1811" s="27" t="n"/>
      <c r="J1811" s="27" t="n"/>
      <c r="K1811" s="27" t="n"/>
      <c r="L1811" s="27" t="n"/>
      <c r="M1811" s="27" t="n"/>
      <c r="N1811" s="27" t="n"/>
      <c r="O1811" s="27" t="n"/>
      <c r="P1811" s="27" t="n"/>
      <c r="Q1811" s="27" t="n"/>
      <c r="R1811" s="30">
        <f>F1811-H1811</f>
        <v/>
      </c>
    </row>
    <row r="1812" ht="15" customHeight="1" s="15">
      <c r="A1812" s="27" t="n">
        <v>1804</v>
      </c>
      <c r="B1812" s="27" t="inlineStr">
        <is>
          <t>2026-07-07</t>
        </is>
      </c>
      <c r="C1812" s="28" t="inlineStr">
        <is>
          <t>화</t>
        </is>
      </c>
      <c r="D1812" s="28" t="inlineStr">
        <is>
          <t>주중</t>
        </is>
      </c>
      <c r="E1812" s="29" t="inlineStr">
        <is>
          <t>스위트(이그제큐티브 스위트/스탠다드/더블)</t>
        </is>
      </c>
      <c r="F1812" s="30" t="n">
        <v>245000</v>
      </c>
      <c r="G1812" s="30" t="n">
        <v>265000</v>
      </c>
      <c r="H1812" s="30" t="n">
        <v>313000</v>
      </c>
      <c r="I1812" s="27" t="n"/>
      <c r="J1812" s="27" t="n"/>
      <c r="K1812" s="27" t="n"/>
      <c r="L1812" s="27" t="n"/>
      <c r="M1812" s="27" t="n"/>
      <c r="N1812" s="27" t="n"/>
      <c r="O1812" s="27" t="n"/>
      <c r="P1812" s="27" t="n"/>
      <c r="Q1812" s="27" t="n"/>
      <c r="R1812" s="30">
        <f>F1812-H1812</f>
        <v/>
      </c>
    </row>
    <row r="1813" ht="15" customHeight="1" s="15">
      <c r="A1813" s="27" t="n">
        <v>1805</v>
      </c>
      <c r="B1813" s="27" t="inlineStr">
        <is>
          <t>2026-07-07</t>
        </is>
      </c>
      <c r="C1813" s="28" t="inlineStr">
        <is>
          <t>화</t>
        </is>
      </c>
      <c r="D1813" s="28" t="inlineStr">
        <is>
          <t>주중</t>
        </is>
      </c>
      <c r="E1813" s="29" t="inlineStr">
        <is>
          <t>스위트(이그제큐티브 스위트/스탠다드/패밀리 트윈)</t>
        </is>
      </c>
      <c r="F1813" s="30" t="n">
        <v>245000</v>
      </c>
      <c r="G1813" s="30" t="n">
        <v>265000</v>
      </c>
      <c r="H1813" s="30" t="n">
        <v>313000</v>
      </c>
      <c r="I1813" s="27" t="n"/>
      <c r="J1813" s="27" t="n"/>
      <c r="K1813" s="27" t="n"/>
      <c r="L1813" s="27" t="n"/>
      <c r="M1813" s="27" t="n"/>
      <c r="N1813" s="27" t="n"/>
      <c r="O1813" s="27" t="n"/>
      <c r="P1813" s="27" t="n"/>
      <c r="Q1813" s="27" t="n"/>
      <c r="R1813" s="30">
        <f>F1813-H1813</f>
        <v/>
      </c>
    </row>
    <row r="1814" ht="15" customHeight="1" s="15">
      <c r="A1814" s="27" t="n">
        <v>1806</v>
      </c>
      <c r="B1814" s="27" t="inlineStr">
        <is>
          <t>2026-07-07</t>
        </is>
      </c>
      <c r="C1814" s="28" t="inlineStr">
        <is>
          <t>화</t>
        </is>
      </c>
      <c r="D1814" s="28" t="inlineStr">
        <is>
          <t>주중</t>
        </is>
      </c>
      <c r="E1814" s="29" t="inlineStr">
        <is>
          <t>스위트(파밀리에 스위트/스탠다드/트리플)</t>
        </is>
      </c>
      <c r="F1814" s="30" t="n">
        <v>280000</v>
      </c>
      <c r="G1814" s="30" t="n">
        <v>300000</v>
      </c>
      <c r="H1814" s="30" t="n">
        <v>345000</v>
      </c>
      <c r="I1814" s="27" t="n"/>
      <c r="J1814" s="27" t="n"/>
      <c r="K1814" s="27" t="n"/>
      <c r="L1814" s="27" t="n"/>
      <c r="M1814" s="27" t="n"/>
      <c r="N1814" s="27" t="n"/>
      <c r="O1814" s="27" t="n"/>
      <c r="P1814" s="27" t="n"/>
      <c r="Q1814" s="27" t="n"/>
      <c r="R1814" s="30">
        <f>F1814-H1814</f>
        <v/>
      </c>
    </row>
    <row r="1815" ht="15" customHeight="1" s="15">
      <c r="A1815" s="27" t="n">
        <v>1807</v>
      </c>
      <c r="B1815" s="27" t="inlineStr">
        <is>
          <t>2026-07-08</t>
        </is>
      </c>
      <c r="C1815" s="28" t="inlineStr">
        <is>
          <t>수</t>
        </is>
      </c>
      <c r="D1815" s="28" t="inlineStr">
        <is>
          <t>주중</t>
        </is>
      </c>
      <c r="E1815" s="29" t="inlineStr">
        <is>
          <t>패밀리(슈페리어 엑세서블/스탠다드/더블)</t>
        </is>
      </c>
      <c r="F1815" s="30" t="n">
        <v>146000</v>
      </c>
      <c r="G1815" s="30" t="n">
        <v>156000</v>
      </c>
      <c r="H1815" s="30" t="n">
        <v>188000</v>
      </c>
      <c r="I1815" s="27" t="n"/>
      <c r="J1815" s="27" t="n"/>
      <c r="K1815" s="27" t="n"/>
      <c r="L1815" s="27" t="n"/>
      <c r="M1815" s="27" t="n"/>
      <c r="N1815" s="27" t="n"/>
      <c r="O1815" s="27" t="n"/>
      <c r="P1815" s="27" t="n"/>
      <c r="Q1815" s="27" t="n"/>
      <c r="R1815" s="30">
        <f>F1815-H1815</f>
        <v/>
      </c>
    </row>
    <row r="1816" ht="15" customHeight="1" s="15">
      <c r="A1816" s="27" t="n">
        <v>1808</v>
      </c>
      <c r="B1816" s="27" t="inlineStr">
        <is>
          <t>2026-07-08</t>
        </is>
      </c>
      <c r="C1816" s="28" t="inlineStr">
        <is>
          <t>수</t>
        </is>
      </c>
      <c r="D1816" s="28" t="inlineStr">
        <is>
          <t>주중</t>
        </is>
      </c>
      <c r="E1816" s="29" t="inlineStr">
        <is>
          <t>패밀리(슈페리어/스탠다드/더블)</t>
        </is>
      </c>
      <c r="F1816" s="30" t="n">
        <v>146000</v>
      </c>
      <c r="G1816" s="30" t="n">
        <v>156000</v>
      </c>
      <c r="H1816" s="30" t="n">
        <v>188000</v>
      </c>
      <c r="I1816" s="27" t="n"/>
      <c r="J1816" s="27" t="n"/>
      <c r="K1816" s="27" t="n"/>
      <c r="L1816" s="27" t="n"/>
      <c r="M1816" s="27" t="n"/>
      <c r="N1816" s="27" t="n"/>
      <c r="O1816" s="27" t="n"/>
      <c r="P1816" s="27" t="n"/>
      <c r="Q1816" s="27" t="n"/>
      <c r="R1816" s="30">
        <f>F1816-H1816</f>
        <v/>
      </c>
    </row>
    <row r="1817" ht="15" customHeight="1" s="15">
      <c r="A1817" s="27" t="n">
        <v>1809</v>
      </c>
      <c r="B1817" s="27" t="inlineStr">
        <is>
          <t>2026-07-08</t>
        </is>
      </c>
      <c r="C1817" s="28" t="inlineStr">
        <is>
          <t>수</t>
        </is>
      </c>
      <c r="D1817" s="28" t="inlineStr">
        <is>
          <t>주중</t>
        </is>
      </c>
      <c r="E1817" s="29" t="inlineStr">
        <is>
          <t>패밀리(슈페리어/스탠다드/트윈)</t>
        </is>
      </c>
      <c r="F1817" s="30" t="n">
        <v>146000</v>
      </c>
      <c r="G1817" s="30" t="n">
        <v>156000</v>
      </c>
      <c r="H1817" s="30" t="n">
        <v>188000</v>
      </c>
      <c r="I1817" s="27" t="n"/>
      <c r="J1817" s="27" t="n"/>
      <c r="K1817" s="27" t="n"/>
      <c r="L1817" s="27" t="n"/>
      <c r="M1817" s="27" t="n"/>
      <c r="N1817" s="27" t="n"/>
      <c r="O1817" s="27" t="n"/>
      <c r="P1817" s="27" t="n"/>
      <c r="Q1817" s="27" t="n"/>
      <c r="R1817" s="30">
        <f>F1817-H1817</f>
        <v/>
      </c>
    </row>
    <row r="1818" ht="15" customHeight="1" s="15">
      <c r="A1818" s="27" t="n">
        <v>1810</v>
      </c>
      <c r="B1818" s="27" t="inlineStr">
        <is>
          <t>2026-07-08</t>
        </is>
      </c>
      <c r="C1818" s="28" t="inlineStr">
        <is>
          <t>수</t>
        </is>
      </c>
      <c r="D1818" s="28" t="inlineStr">
        <is>
          <t>주중</t>
        </is>
      </c>
      <c r="E1818" s="29" t="inlineStr">
        <is>
          <t>패밀리(웨스트 슈페리어 엑세서블/스탠다드/더블)</t>
        </is>
      </c>
      <c r="F1818" s="30" t="n">
        <v>146000</v>
      </c>
      <c r="G1818" s="30" t="n">
        <v>156000</v>
      </c>
      <c r="H1818" s="30" t="n">
        <v>188000</v>
      </c>
      <c r="I1818" s="27" t="n"/>
      <c r="J1818" s="27" t="n"/>
      <c r="K1818" s="27" t="n"/>
      <c r="L1818" s="27" t="n"/>
      <c r="M1818" s="27" t="n"/>
      <c r="N1818" s="27" t="n"/>
      <c r="O1818" s="27" t="n"/>
      <c r="P1818" s="27" t="n"/>
      <c r="Q1818" s="27" t="n"/>
      <c r="R1818" s="30">
        <f>F1818-H1818</f>
        <v/>
      </c>
    </row>
    <row r="1819" ht="15" customHeight="1" s="15">
      <c r="A1819" s="27" t="n">
        <v>1811</v>
      </c>
      <c r="B1819" s="27" t="inlineStr">
        <is>
          <t>2026-07-08</t>
        </is>
      </c>
      <c r="C1819" s="28" t="inlineStr">
        <is>
          <t>수</t>
        </is>
      </c>
      <c r="D1819" s="28" t="inlineStr">
        <is>
          <t>주중</t>
        </is>
      </c>
      <c r="E1819" s="29" t="inlineStr">
        <is>
          <t>패밀리(웨스트 슈페리어/스탠다드/더블)</t>
        </is>
      </c>
      <c r="F1819" s="30" t="n">
        <v>146000</v>
      </c>
      <c r="G1819" s="30" t="n">
        <v>156000</v>
      </c>
      <c r="H1819" s="30" t="n">
        <v>188000</v>
      </c>
      <c r="I1819" s="27" t="n"/>
      <c r="J1819" s="27" t="n"/>
      <c r="K1819" s="27" t="n"/>
      <c r="L1819" s="27" t="n"/>
      <c r="M1819" s="27" t="n"/>
      <c r="N1819" s="27" t="n"/>
      <c r="O1819" s="27" t="n"/>
      <c r="P1819" s="27" t="n"/>
      <c r="Q1819" s="27" t="n"/>
      <c r="R1819" s="30">
        <f>F1819-H1819</f>
        <v/>
      </c>
    </row>
    <row r="1820" ht="15" customHeight="1" s="15">
      <c r="A1820" s="27" t="n">
        <v>1812</v>
      </c>
      <c r="B1820" s="27" t="inlineStr">
        <is>
          <t>2026-07-08</t>
        </is>
      </c>
      <c r="C1820" s="28" t="inlineStr">
        <is>
          <t>수</t>
        </is>
      </c>
      <c r="D1820" s="28" t="inlineStr">
        <is>
          <t>주중</t>
        </is>
      </c>
      <c r="E1820" s="29" t="inlineStr">
        <is>
          <t>패밀리(웨스트 슈페리어/스탠다드/트윈)</t>
        </is>
      </c>
      <c r="F1820" s="30" t="n">
        <v>146000</v>
      </c>
      <c r="G1820" s="30" t="n">
        <v>156000</v>
      </c>
      <c r="H1820" s="30" t="n">
        <v>188000</v>
      </c>
      <c r="I1820" s="27" t="n"/>
      <c r="J1820" s="27" t="n"/>
      <c r="K1820" s="27" t="n"/>
      <c r="L1820" s="27" t="n"/>
      <c r="M1820" s="27" t="n"/>
      <c r="N1820" s="27" t="n"/>
      <c r="O1820" s="27" t="n"/>
      <c r="P1820" s="27" t="n"/>
      <c r="Q1820" s="27" t="n"/>
      <c r="R1820" s="30">
        <f>F1820-H1820</f>
        <v/>
      </c>
    </row>
    <row r="1821" ht="15" customHeight="1" s="15">
      <c r="A1821" s="27" t="n">
        <v>1813</v>
      </c>
      <c r="B1821" s="27" t="inlineStr">
        <is>
          <t>2026-07-08</t>
        </is>
      </c>
      <c r="C1821" s="28" t="inlineStr">
        <is>
          <t>수</t>
        </is>
      </c>
      <c r="D1821" s="28" t="inlineStr">
        <is>
          <t>주중</t>
        </is>
      </c>
      <c r="E1821" s="29" t="inlineStr">
        <is>
          <t>패밀리(레지던스 슈페리어/스탠다드/더블)</t>
        </is>
      </c>
      <c r="F1821" s="30" t="n">
        <v>156000</v>
      </c>
      <c r="G1821" s="30" t="n">
        <v>166000</v>
      </c>
      <c r="H1821" s="30" t="n">
        <v>198000</v>
      </c>
      <c r="I1821" s="27" t="n"/>
      <c r="J1821" s="27" t="n"/>
      <c r="K1821" s="27" t="n"/>
      <c r="L1821" s="27" t="n"/>
      <c r="M1821" s="27" t="n"/>
      <c r="N1821" s="27" t="n"/>
      <c r="O1821" s="27" t="n"/>
      <c r="P1821" s="27" t="n"/>
      <c r="Q1821" s="27" t="n"/>
      <c r="R1821" s="30">
        <f>F1821-H1821</f>
        <v/>
      </c>
    </row>
    <row r="1822" ht="15" customHeight="1" s="15">
      <c r="A1822" s="27" t="n">
        <v>1814</v>
      </c>
      <c r="B1822" s="27" t="inlineStr">
        <is>
          <t>2026-07-08</t>
        </is>
      </c>
      <c r="C1822" s="28" t="inlineStr">
        <is>
          <t>수</t>
        </is>
      </c>
      <c r="D1822" s="28" t="inlineStr">
        <is>
          <t>주중</t>
        </is>
      </c>
      <c r="E1822" s="29" t="inlineStr">
        <is>
          <t>패밀리(Pet Friendly/스탠다드/더블)</t>
        </is>
      </c>
      <c r="F1822" s="30" t="n">
        <v>223000</v>
      </c>
      <c r="G1822" s="30" t="n">
        <v>233000</v>
      </c>
      <c r="H1822" s="30" t="n">
        <v>265000</v>
      </c>
      <c r="I1822" s="27" t="n"/>
      <c r="J1822" s="27" t="n"/>
      <c r="K1822" s="27" t="n"/>
      <c r="L1822" s="27" t="n"/>
      <c r="M1822" s="27" t="n"/>
      <c r="N1822" s="27" t="n"/>
      <c r="O1822" s="27" t="n"/>
      <c r="P1822" s="27" t="n"/>
      <c r="Q1822" s="27" t="n"/>
      <c r="R1822" s="30">
        <f>F1822-H1822</f>
        <v/>
      </c>
    </row>
    <row r="1823" ht="15" customHeight="1" s="15">
      <c r="A1823" s="27" t="n">
        <v>1815</v>
      </c>
      <c r="B1823" s="27" t="inlineStr">
        <is>
          <t>2026-07-08</t>
        </is>
      </c>
      <c r="C1823" s="28" t="inlineStr">
        <is>
          <t>수</t>
        </is>
      </c>
      <c r="D1823" s="28" t="inlineStr">
        <is>
          <t>주중</t>
        </is>
      </c>
      <c r="E1823" s="29" t="inlineStr">
        <is>
          <t>패밀리(디럭스/스탠다드/트윈)</t>
        </is>
      </c>
      <c r="F1823" s="30" t="n">
        <v>196000</v>
      </c>
      <c r="G1823" s="30" t="n">
        <v>212000</v>
      </c>
      <c r="H1823" s="30" t="n">
        <v>252000</v>
      </c>
      <c r="I1823" s="27" t="n"/>
      <c r="J1823" s="27" t="n"/>
      <c r="K1823" s="27" t="n"/>
      <c r="L1823" s="27" t="n"/>
      <c r="M1823" s="27" t="n"/>
      <c r="N1823" s="27" t="n"/>
      <c r="O1823" s="27" t="n"/>
      <c r="P1823" s="27" t="n"/>
      <c r="Q1823" s="27" t="n"/>
      <c r="R1823" s="30">
        <f>F1823-H1823</f>
        <v/>
      </c>
    </row>
    <row r="1824" ht="15" customHeight="1" s="15">
      <c r="A1824" s="27" t="n">
        <v>1816</v>
      </c>
      <c r="B1824" s="27" t="inlineStr">
        <is>
          <t>2026-07-08</t>
        </is>
      </c>
      <c r="C1824" s="28" t="inlineStr">
        <is>
          <t>수</t>
        </is>
      </c>
      <c r="D1824" s="28" t="inlineStr">
        <is>
          <t>주중</t>
        </is>
      </c>
      <c r="E1824" s="29" t="inlineStr">
        <is>
          <t>패밀리(패밀리/스탠다드/패밀리 트윈)</t>
        </is>
      </c>
      <c r="F1824" s="30" t="n">
        <v>196000</v>
      </c>
      <c r="G1824" s="30" t="n">
        <v>212000</v>
      </c>
      <c r="H1824" s="30" t="n">
        <v>252000</v>
      </c>
      <c r="I1824" s="27" t="n"/>
      <c r="J1824" s="27" t="n"/>
      <c r="K1824" s="27" t="n"/>
      <c r="L1824" s="27" t="n"/>
      <c r="M1824" s="27" t="n"/>
      <c r="N1824" s="27" t="n"/>
      <c r="O1824" s="27" t="n"/>
      <c r="P1824" s="27" t="n"/>
      <c r="Q1824" s="27" t="n"/>
      <c r="R1824" s="30">
        <f>F1824-H1824</f>
        <v/>
      </c>
    </row>
    <row r="1825" ht="15" customHeight="1" s="15">
      <c r="A1825" s="27" t="n">
        <v>1817</v>
      </c>
      <c r="B1825" s="27" t="inlineStr">
        <is>
          <t>2026-07-08</t>
        </is>
      </c>
      <c r="C1825" s="28" t="inlineStr">
        <is>
          <t>수</t>
        </is>
      </c>
      <c r="D1825" s="28" t="inlineStr">
        <is>
          <t>주중</t>
        </is>
      </c>
      <c r="E1825" s="29" t="inlineStr">
        <is>
          <t>스위트(주니어 스위트/스탠다드/패밀리 트윈)</t>
        </is>
      </c>
      <c r="F1825" s="30" t="n">
        <v>229000</v>
      </c>
      <c r="G1825" s="30" t="n">
        <v>245000</v>
      </c>
      <c r="H1825" s="30" t="n">
        <v>288000</v>
      </c>
      <c r="I1825" s="27" t="n"/>
      <c r="J1825" s="27" t="n"/>
      <c r="K1825" s="27" t="n"/>
      <c r="L1825" s="27" t="n"/>
      <c r="M1825" s="27" t="n"/>
      <c r="N1825" s="27" t="n"/>
      <c r="O1825" s="27" t="n"/>
      <c r="P1825" s="27" t="n"/>
      <c r="Q1825" s="27" t="n"/>
      <c r="R1825" s="30">
        <f>F1825-H1825</f>
        <v/>
      </c>
    </row>
    <row r="1826" ht="15" customHeight="1" s="15">
      <c r="A1826" s="27" t="n">
        <v>1818</v>
      </c>
      <c r="B1826" s="27" t="inlineStr">
        <is>
          <t>2026-07-08</t>
        </is>
      </c>
      <c r="C1826" s="28" t="inlineStr">
        <is>
          <t>수</t>
        </is>
      </c>
      <c r="D1826" s="28" t="inlineStr">
        <is>
          <t>주중</t>
        </is>
      </c>
      <c r="E1826" s="29" t="inlineStr">
        <is>
          <t>스위트(이그제큐티브 스위트/스탠다드/더블)</t>
        </is>
      </c>
      <c r="F1826" s="30" t="n">
        <v>245000</v>
      </c>
      <c r="G1826" s="30" t="n">
        <v>265000</v>
      </c>
      <c r="H1826" s="30" t="n">
        <v>313000</v>
      </c>
      <c r="I1826" s="27" t="n"/>
      <c r="J1826" s="27" t="n"/>
      <c r="K1826" s="27" t="n"/>
      <c r="L1826" s="27" t="n"/>
      <c r="M1826" s="27" t="n"/>
      <c r="N1826" s="27" t="n"/>
      <c r="O1826" s="27" t="n"/>
      <c r="P1826" s="27" t="n"/>
      <c r="Q1826" s="27" t="n"/>
      <c r="R1826" s="30">
        <f>F1826-H1826</f>
        <v/>
      </c>
    </row>
    <row r="1827" ht="15" customHeight="1" s="15">
      <c r="A1827" s="27" t="n">
        <v>1819</v>
      </c>
      <c r="B1827" s="27" t="inlineStr">
        <is>
          <t>2026-07-08</t>
        </is>
      </c>
      <c r="C1827" s="28" t="inlineStr">
        <is>
          <t>수</t>
        </is>
      </c>
      <c r="D1827" s="28" t="inlineStr">
        <is>
          <t>주중</t>
        </is>
      </c>
      <c r="E1827" s="29" t="inlineStr">
        <is>
          <t>스위트(이그제큐티브 스위트/스탠다드/패밀리 트윈)</t>
        </is>
      </c>
      <c r="F1827" s="30" t="n">
        <v>245000</v>
      </c>
      <c r="G1827" s="30" t="n">
        <v>265000</v>
      </c>
      <c r="H1827" s="30" t="n">
        <v>313000</v>
      </c>
      <c r="I1827" s="27" t="n"/>
      <c r="J1827" s="27" t="n"/>
      <c r="K1827" s="27" t="n"/>
      <c r="L1827" s="27" t="n"/>
      <c r="M1827" s="27" t="n"/>
      <c r="N1827" s="27" t="n"/>
      <c r="O1827" s="27" t="n"/>
      <c r="P1827" s="27" t="n"/>
      <c r="Q1827" s="27" t="n"/>
      <c r="R1827" s="30">
        <f>F1827-H1827</f>
        <v/>
      </c>
    </row>
    <row r="1828" ht="15" customHeight="1" s="15">
      <c r="A1828" s="27" t="n">
        <v>1820</v>
      </c>
      <c r="B1828" s="27" t="inlineStr">
        <is>
          <t>2026-07-08</t>
        </is>
      </c>
      <c r="C1828" s="28" t="inlineStr">
        <is>
          <t>수</t>
        </is>
      </c>
      <c r="D1828" s="28" t="inlineStr">
        <is>
          <t>주중</t>
        </is>
      </c>
      <c r="E1828" s="29" t="inlineStr">
        <is>
          <t>스위트(파밀리에 스위트/스탠다드/트리플)</t>
        </is>
      </c>
      <c r="F1828" s="30" t="n">
        <v>280000</v>
      </c>
      <c r="G1828" s="30" t="n">
        <v>300000</v>
      </c>
      <c r="H1828" s="30" t="n">
        <v>345000</v>
      </c>
      <c r="I1828" s="27" t="n"/>
      <c r="J1828" s="27" t="n"/>
      <c r="K1828" s="27" t="n"/>
      <c r="L1828" s="27" t="n"/>
      <c r="M1828" s="27" t="n"/>
      <c r="N1828" s="27" t="n"/>
      <c r="O1828" s="27" t="n"/>
      <c r="P1828" s="27" t="n"/>
      <c r="Q1828" s="27" t="n"/>
      <c r="R1828" s="30">
        <f>F1828-H1828</f>
        <v/>
      </c>
    </row>
    <row r="1829" ht="15" customHeight="1" s="15">
      <c r="A1829" s="27" t="n">
        <v>1821</v>
      </c>
      <c r="B1829" s="27" t="inlineStr">
        <is>
          <t>2026-07-09</t>
        </is>
      </c>
      <c r="C1829" s="28" t="inlineStr">
        <is>
          <t>목</t>
        </is>
      </c>
      <c r="D1829" s="28" t="inlineStr">
        <is>
          <t>주중</t>
        </is>
      </c>
      <c r="E1829" s="29" t="inlineStr">
        <is>
          <t>패밀리(슈페리어 엑세서블/스탠다드/더블)</t>
        </is>
      </c>
      <c r="F1829" s="30" t="n">
        <v>146000</v>
      </c>
      <c r="G1829" s="30" t="n">
        <v>156000</v>
      </c>
      <c r="H1829" s="30" t="n">
        <v>188000</v>
      </c>
      <c r="I1829" s="27" t="n"/>
      <c r="J1829" s="27" t="n"/>
      <c r="K1829" s="27" t="n"/>
      <c r="L1829" s="27" t="n"/>
      <c r="M1829" s="27" t="n"/>
      <c r="N1829" s="27" t="n"/>
      <c r="O1829" s="27" t="n"/>
      <c r="P1829" s="27" t="n"/>
      <c r="Q1829" s="27" t="n"/>
      <c r="R1829" s="30">
        <f>F1829-H1829</f>
        <v/>
      </c>
    </row>
    <row r="1830" ht="15" customHeight="1" s="15">
      <c r="A1830" s="27" t="n">
        <v>1822</v>
      </c>
      <c r="B1830" s="27" t="inlineStr">
        <is>
          <t>2026-07-09</t>
        </is>
      </c>
      <c r="C1830" s="28" t="inlineStr">
        <is>
          <t>목</t>
        </is>
      </c>
      <c r="D1830" s="28" t="inlineStr">
        <is>
          <t>주중</t>
        </is>
      </c>
      <c r="E1830" s="29" t="inlineStr">
        <is>
          <t>패밀리(슈페리어/스탠다드/더블)</t>
        </is>
      </c>
      <c r="F1830" s="30" t="n">
        <v>146000</v>
      </c>
      <c r="G1830" s="30" t="n">
        <v>156000</v>
      </c>
      <c r="H1830" s="30" t="n">
        <v>188000</v>
      </c>
      <c r="I1830" s="27" t="n"/>
      <c r="J1830" s="27" t="n"/>
      <c r="K1830" s="27" t="n"/>
      <c r="L1830" s="27" t="n"/>
      <c r="M1830" s="27" t="n"/>
      <c r="N1830" s="27" t="n"/>
      <c r="O1830" s="27" t="n"/>
      <c r="P1830" s="27" t="n"/>
      <c r="Q1830" s="27" t="n"/>
      <c r="R1830" s="30">
        <f>F1830-H1830</f>
        <v/>
      </c>
    </row>
    <row r="1831" ht="15" customHeight="1" s="15">
      <c r="A1831" s="27" t="n">
        <v>1823</v>
      </c>
      <c r="B1831" s="27" t="inlineStr">
        <is>
          <t>2026-07-09</t>
        </is>
      </c>
      <c r="C1831" s="28" t="inlineStr">
        <is>
          <t>목</t>
        </is>
      </c>
      <c r="D1831" s="28" t="inlineStr">
        <is>
          <t>주중</t>
        </is>
      </c>
      <c r="E1831" s="29" t="inlineStr">
        <is>
          <t>패밀리(슈페리어/스탠다드/트윈)</t>
        </is>
      </c>
      <c r="F1831" s="30" t="n">
        <v>146000</v>
      </c>
      <c r="G1831" s="30" t="n">
        <v>156000</v>
      </c>
      <c r="H1831" s="30" t="n">
        <v>188000</v>
      </c>
      <c r="I1831" s="27" t="n"/>
      <c r="J1831" s="27" t="n"/>
      <c r="K1831" s="27" t="n"/>
      <c r="L1831" s="27" t="n"/>
      <c r="M1831" s="27" t="n"/>
      <c r="N1831" s="27" t="n"/>
      <c r="O1831" s="27" t="n"/>
      <c r="P1831" s="27" t="n"/>
      <c r="Q1831" s="27" t="n"/>
      <c r="R1831" s="30">
        <f>F1831-H1831</f>
        <v/>
      </c>
    </row>
    <row r="1832" ht="15" customHeight="1" s="15">
      <c r="A1832" s="27" t="n">
        <v>1824</v>
      </c>
      <c r="B1832" s="27" t="inlineStr">
        <is>
          <t>2026-07-09</t>
        </is>
      </c>
      <c r="C1832" s="28" t="inlineStr">
        <is>
          <t>목</t>
        </is>
      </c>
      <c r="D1832" s="28" t="inlineStr">
        <is>
          <t>주중</t>
        </is>
      </c>
      <c r="E1832" s="29" t="inlineStr">
        <is>
          <t>패밀리(웨스트 슈페리어 엑세서블/스탠다드/더블)</t>
        </is>
      </c>
      <c r="F1832" s="30" t="n">
        <v>146000</v>
      </c>
      <c r="G1832" s="30" t="n">
        <v>156000</v>
      </c>
      <c r="H1832" s="30" t="n">
        <v>188000</v>
      </c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n"/>
      <c r="R1832" s="30">
        <f>F1832-H1832</f>
        <v/>
      </c>
    </row>
    <row r="1833" ht="15" customHeight="1" s="15">
      <c r="A1833" s="27" t="n">
        <v>1825</v>
      </c>
      <c r="B1833" s="27" t="inlineStr">
        <is>
          <t>2026-07-09</t>
        </is>
      </c>
      <c r="C1833" s="28" t="inlineStr">
        <is>
          <t>목</t>
        </is>
      </c>
      <c r="D1833" s="28" t="inlineStr">
        <is>
          <t>주중</t>
        </is>
      </c>
      <c r="E1833" s="29" t="inlineStr">
        <is>
          <t>패밀리(웨스트 슈페리어/스탠다드/더블)</t>
        </is>
      </c>
      <c r="F1833" s="30" t="n">
        <v>146000</v>
      </c>
      <c r="G1833" s="30" t="n">
        <v>156000</v>
      </c>
      <c r="H1833" s="30" t="n">
        <v>188000</v>
      </c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n"/>
      <c r="R1833" s="30">
        <f>F1833-H1833</f>
        <v/>
      </c>
    </row>
    <row r="1834" ht="15" customHeight="1" s="15">
      <c r="A1834" s="27" t="n">
        <v>1826</v>
      </c>
      <c r="B1834" s="27" t="inlineStr">
        <is>
          <t>2026-07-09</t>
        </is>
      </c>
      <c r="C1834" s="28" t="inlineStr">
        <is>
          <t>목</t>
        </is>
      </c>
      <c r="D1834" s="28" t="inlineStr">
        <is>
          <t>주중</t>
        </is>
      </c>
      <c r="E1834" s="29" t="inlineStr">
        <is>
          <t>패밀리(웨스트 슈페리어/스탠다드/트윈)</t>
        </is>
      </c>
      <c r="F1834" s="30" t="n">
        <v>146000</v>
      </c>
      <c r="G1834" s="30" t="n">
        <v>156000</v>
      </c>
      <c r="H1834" s="30" t="n">
        <v>188000</v>
      </c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n"/>
      <c r="R1834" s="30">
        <f>F1834-H1834</f>
        <v/>
      </c>
    </row>
    <row r="1835" ht="15" customHeight="1" s="15">
      <c r="A1835" s="27" t="n">
        <v>1827</v>
      </c>
      <c r="B1835" s="27" t="inlineStr">
        <is>
          <t>2026-07-09</t>
        </is>
      </c>
      <c r="C1835" s="28" t="inlineStr">
        <is>
          <t>목</t>
        </is>
      </c>
      <c r="D1835" s="28" t="inlineStr">
        <is>
          <t>주중</t>
        </is>
      </c>
      <c r="E1835" s="29" t="inlineStr">
        <is>
          <t>패밀리(레지던스 슈페리어/스탠다드/더블)</t>
        </is>
      </c>
      <c r="F1835" s="30" t="n">
        <v>156000</v>
      </c>
      <c r="G1835" s="30" t="n">
        <v>166000</v>
      </c>
      <c r="H1835" s="30" t="n">
        <v>198000</v>
      </c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n"/>
      <c r="R1835" s="30">
        <f>F1835-H1835</f>
        <v/>
      </c>
    </row>
    <row r="1836" ht="15" customHeight="1" s="15">
      <c r="A1836" s="27" t="n">
        <v>1828</v>
      </c>
      <c r="B1836" s="27" t="inlineStr">
        <is>
          <t>2026-07-09</t>
        </is>
      </c>
      <c r="C1836" s="28" t="inlineStr">
        <is>
          <t>목</t>
        </is>
      </c>
      <c r="D1836" s="28" t="inlineStr">
        <is>
          <t>주중</t>
        </is>
      </c>
      <c r="E1836" s="29" t="inlineStr">
        <is>
          <t>패밀리(Pet Friendly/스탠다드/더블)</t>
        </is>
      </c>
      <c r="F1836" s="30" t="n">
        <v>223000</v>
      </c>
      <c r="G1836" s="30" t="n">
        <v>233000</v>
      </c>
      <c r="H1836" s="30" t="n">
        <v>265000</v>
      </c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n"/>
      <c r="R1836" s="30">
        <f>F1836-H1836</f>
        <v/>
      </c>
    </row>
    <row r="1837" ht="15" customHeight="1" s="15">
      <c r="A1837" s="27" t="n">
        <v>1829</v>
      </c>
      <c r="B1837" s="27" t="inlineStr">
        <is>
          <t>2026-07-09</t>
        </is>
      </c>
      <c r="C1837" s="28" t="inlineStr">
        <is>
          <t>목</t>
        </is>
      </c>
      <c r="D1837" s="28" t="inlineStr">
        <is>
          <t>주중</t>
        </is>
      </c>
      <c r="E1837" s="29" t="inlineStr">
        <is>
          <t>패밀리(디럭스/스탠다드/트윈)</t>
        </is>
      </c>
      <c r="F1837" s="30" t="n">
        <v>196000</v>
      </c>
      <c r="G1837" s="30" t="n">
        <v>212000</v>
      </c>
      <c r="H1837" s="30" t="n">
        <v>252000</v>
      </c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n"/>
      <c r="R1837" s="30">
        <f>F1837-H1837</f>
        <v/>
      </c>
    </row>
    <row r="1838" ht="15" customHeight="1" s="15">
      <c r="A1838" s="27" t="n">
        <v>1830</v>
      </c>
      <c r="B1838" s="27" t="inlineStr">
        <is>
          <t>2026-07-09</t>
        </is>
      </c>
      <c r="C1838" s="28" t="inlineStr">
        <is>
          <t>목</t>
        </is>
      </c>
      <c r="D1838" s="28" t="inlineStr">
        <is>
          <t>주중</t>
        </is>
      </c>
      <c r="E1838" s="29" t="inlineStr">
        <is>
          <t>패밀리(패밀리/스탠다드/패밀리 트윈)</t>
        </is>
      </c>
      <c r="F1838" s="30" t="n">
        <v>196000</v>
      </c>
      <c r="G1838" s="30" t="n">
        <v>212000</v>
      </c>
      <c r="H1838" s="30" t="n">
        <v>252000</v>
      </c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n"/>
      <c r="R1838" s="30">
        <f>F1838-H1838</f>
        <v/>
      </c>
    </row>
    <row r="1839" ht="15" customHeight="1" s="15">
      <c r="A1839" s="27" t="n">
        <v>1831</v>
      </c>
      <c r="B1839" s="27" t="inlineStr">
        <is>
          <t>2026-07-09</t>
        </is>
      </c>
      <c r="C1839" s="28" t="inlineStr">
        <is>
          <t>목</t>
        </is>
      </c>
      <c r="D1839" s="28" t="inlineStr">
        <is>
          <t>주중</t>
        </is>
      </c>
      <c r="E1839" s="29" t="inlineStr">
        <is>
          <t>스위트(주니어 스위트/스탠다드/패밀리 트윈)</t>
        </is>
      </c>
      <c r="F1839" s="30" t="n">
        <v>229000</v>
      </c>
      <c r="G1839" s="30" t="n">
        <v>245000</v>
      </c>
      <c r="H1839" s="30" t="n">
        <v>288000</v>
      </c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n"/>
      <c r="R1839" s="30">
        <f>F1839-H1839</f>
        <v/>
      </c>
    </row>
    <row r="1840" ht="15" customHeight="1" s="15">
      <c r="A1840" s="27" t="n">
        <v>1832</v>
      </c>
      <c r="B1840" s="27" t="inlineStr">
        <is>
          <t>2026-07-09</t>
        </is>
      </c>
      <c r="C1840" s="28" t="inlineStr">
        <is>
          <t>목</t>
        </is>
      </c>
      <c r="D1840" s="28" t="inlineStr">
        <is>
          <t>주중</t>
        </is>
      </c>
      <c r="E1840" s="29" t="inlineStr">
        <is>
          <t>스위트(이그제큐티브 스위트/스탠다드/더블)</t>
        </is>
      </c>
      <c r="F1840" s="30" t="n">
        <v>245000</v>
      </c>
      <c r="G1840" s="30" t="n">
        <v>265000</v>
      </c>
      <c r="H1840" s="30" t="n">
        <v>313000</v>
      </c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n"/>
      <c r="R1840" s="30">
        <f>F1840-H1840</f>
        <v/>
      </c>
    </row>
    <row r="1841" ht="15" customHeight="1" s="15">
      <c r="A1841" s="27" t="n">
        <v>1833</v>
      </c>
      <c r="B1841" s="27" t="inlineStr">
        <is>
          <t>2026-07-09</t>
        </is>
      </c>
      <c r="C1841" s="28" t="inlineStr">
        <is>
          <t>목</t>
        </is>
      </c>
      <c r="D1841" s="28" t="inlineStr">
        <is>
          <t>주중</t>
        </is>
      </c>
      <c r="E1841" s="29" t="inlineStr">
        <is>
          <t>스위트(이그제큐티브 스위트/스탠다드/패밀리 트윈)</t>
        </is>
      </c>
      <c r="F1841" s="30" t="n">
        <v>245000</v>
      </c>
      <c r="G1841" s="30" t="n">
        <v>265000</v>
      </c>
      <c r="H1841" s="30" t="n">
        <v>313000</v>
      </c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n"/>
      <c r="R1841" s="30">
        <f>F1841-H1841</f>
        <v/>
      </c>
    </row>
    <row r="1842" ht="15" customHeight="1" s="15">
      <c r="A1842" s="27" t="n">
        <v>1834</v>
      </c>
      <c r="B1842" s="27" t="inlineStr">
        <is>
          <t>2026-07-09</t>
        </is>
      </c>
      <c r="C1842" s="28" t="inlineStr">
        <is>
          <t>목</t>
        </is>
      </c>
      <c r="D1842" s="28" t="inlineStr">
        <is>
          <t>주중</t>
        </is>
      </c>
      <c r="E1842" s="29" t="inlineStr">
        <is>
          <t>스위트(파밀리에 스위트/스탠다드/트리플)</t>
        </is>
      </c>
      <c r="F1842" s="30" t="n">
        <v>280000</v>
      </c>
      <c r="G1842" s="30" t="n">
        <v>300000</v>
      </c>
      <c r="H1842" s="30" t="n">
        <v>345000</v>
      </c>
      <c r="I1842" s="27" t="n"/>
      <c r="J1842" s="27" t="n"/>
      <c r="K1842" s="27" t="n"/>
      <c r="L1842" s="27" t="n"/>
      <c r="M1842" s="27" t="n"/>
      <c r="N1842" s="27" t="n"/>
      <c r="O1842" s="27" t="n"/>
      <c r="P1842" s="27" t="n"/>
      <c r="Q1842" s="27" t="n"/>
      <c r="R1842" s="30">
        <f>F1842-H1842</f>
        <v/>
      </c>
    </row>
    <row r="1843" ht="15" customHeight="1" s="15">
      <c r="A1843" s="27" t="n">
        <v>1835</v>
      </c>
      <c r="B1843" s="27" t="inlineStr">
        <is>
          <t>2026-07-10</t>
        </is>
      </c>
      <c r="C1843" s="28" t="inlineStr">
        <is>
          <t>금</t>
        </is>
      </c>
      <c r="D1843" s="28" t="inlineStr">
        <is>
          <t>금요일</t>
        </is>
      </c>
      <c r="E1843" s="29" t="inlineStr">
        <is>
          <t>패밀리(슈페리어 엑세서블/스탠다드/더블)</t>
        </is>
      </c>
      <c r="F1843" s="30" t="n">
        <v>146000</v>
      </c>
      <c r="G1843" s="30" t="n">
        <v>156000</v>
      </c>
      <c r="H1843" s="30" t="n">
        <v>188000</v>
      </c>
      <c r="I1843" s="27" t="n"/>
      <c r="J1843" s="27" t="n"/>
      <c r="K1843" s="27" t="n"/>
      <c r="L1843" s="27" t="n"/>
      <c r="M1843" s="27" t="n"/>
      <c r="N1843" s="27" t="n"/>
      <c r="O1843" s="27" t="n"/>
      <c r="P1843" s="27" t="n"/>
      <c r="Q1843" s="27" t="n"/>
      <c r="R1843" s="30">
        <f>F1843-H1843</f>
        <v/>
      </c>
    </row>
    <row r="1844" ht="15" customHeight="1" s="15">
      <c r="A1844" s="27" t="n">
        <v>1836</v>
      </c>
      <c r="B1844" s="27" t="inlineStr">
        <is>
          <t>2026-07-10</t>
        </is>
      </c>
      <c r="C1844" s="28" t="inlineStr">
        <is>
          <t>금</t>
        </is>
      </c>
      <c r="D1844" s="28" t="inlineStr">
        <is>
          <t>금요일</t>
        </is>
      </c>
      <c r="E1844" s="29" t="inlineStr">
        <is>
          <t>패밀리(슈페리어/스탠다드/더블)</t>
        </is>
      </c>
      <c r="F1844" s="30" t="n">
        <v>146000</v>
      </c>
      <c r="G1844" s="30" t="n">
        <v>156000</v>
      </c>
      <c r="H1844" s="30" t="n">
        <v>188000</v>
      </c>
      <c r="I1844" s="27" t="n"/>
      <c r="J1844" s="27" t="n"/>
      <c r="K1844" s="27" t="n"/>
      <c r="L1844" s="27" t="n"/>
      <c r="M1844" s="27" t="n"/>
      <c r="N1844" s="27" t="n"/>
      <c r="O1844" s="27" t="n"/>
      <c r="P1844" s="27" t="n"/>
      <c r="Q1844" s="27" t="n"/>
      <c r="R1844" s="30">
        <f>F1844-H1844</f>
        <v/>
      </c>
    </row>
    <row r="1845" ht="15" customHeight="1" s="15">
      <c r="A1845" s="27" t="n">
        <v>1837</v>
      </c>
      <c r="B1845" s="27" t="inlineStr">
        <is>
          <t>2026-07-10</t>
        </is>
      </c>
      <c r="C1845" s="28" t="inlineStr">
        <is>
          <t>금</t>
        </is>
      </c>
      <c r="D1845" s="28" t="inlineStr">
        <is>
          <t>금요일</t>
        </is>
      </c>
      <c r="E1845" s="29" t="inlineStr">
        <is>
          <t>패밀리(슈페리어/스탠다드/트윈)</t>
        </is>
      </c>
      <c r="F1845" s="30" t="n">
        <v>146000</v>
      </c>
      <c r="G1845" s="30" t="n">
        <v>156000</v>
      </c>
      <c r="H1845" s="30" t="n">
        <v>188000</v>
      </c>
      <c r="I1845" s="27" t="n"/>
      <c r="J1845" s="27" t="n"/>
      <c r="K1845" s="27" t="n"/>
      <c r="L1845" s="27" t="n"/>
      <c r="M1845" s="27" t="n"/>
      <c r="N1845" s="27" t="n"/>
      <c r="O1845" s="27" t="n"/>
      <c r="P1845" s="27" t="n"/>
      <c r="Q1845" s="27" t="n"/>
      <c r="R1845" s="30">
        <f>F1845-H1845</f>
        <v/>
      </c>
    </row>
    <row r="1846" ht="15" customHeight="1" s="15">
      <c r="A1846" s="27" t="n">
        <v>1838</v>
      </c>
      <c r="B1846" s="27" t="inlineStr">
        <is>
          <t>2026-07-10</t>
        </is>
      </c>
      <c r="C1846" s="28" t="inlineStr">
        <is>
          <t>금</t>
        </is>
      </c>
      <c r="D1846" s="28" t="inlineStr">
        <is>
          <t>금요일</t>
        </is>
      </c>
      <c r="E1846" s="29" t="inlineStr">
        <is>
          <t>패밀리(웨스트 슈페리어 엑세서블/스탠다드/더블)</t>
        </is>
      </c>
      <c r="F1846" s="30" t="n">
        <v>146000</v>
      </c>
      <c r="G1846" s="30" t="n">
        <v>156000</v>
      </c>
      <c r="H1846" s="30" t="n">
        <v>188000</v>
      </c>
      <c r="I1846" s="27" t="n"/>
      <c r="J1846" s="27" t="n"/>
      <c r="K1846" s="27" t="n"/>
      <c r="L1846" s="27" t="n"/>
      <c r="M1846" s="27" t="n"/>
      <c r="N1846" s="27" t="n"/>
      <c r="O1846" s="27" t="n"/>
      <c r="P1846" s="27" t="n"/>
      <c r="Q1846" s="27" t="n"/>
      <c r="R1846" s="30">
        <f>F1846-H1846</f>
        <v/>
      </c>
    </row>
    <row r="1847" ht="15" customHeight="1" s="15">
      <c r="A1847" s="27" t="n">
        <v>1839</v>
      </c>
      <c r="B1847" s="27" t="inlineStr">
        <is>
          <t>2026-07-10</t>
        </is>
      </c>
      <c r="C1847" s="28" t="inlineStr">
        <is>
          <t>금</t>
        </is>
      </c>
      <c r="D1847" s="28" t="inlineStr">
        <is>
          <t>금요일</t>
        </is>
      </c>
      <c r="E1847" s="29" t="inlineStr">
        <is>
          <t>패밀리(웨스트 슈페리어/스탠다드/더블)</t>
        </is>
      </c>
      <c r="F1847" s="30" t="n">
        <v>146000</v>
      </c>
      <c r="G1847" s="30" t="n">
        <v>156000</v>
      </c>
      <c r="H1847" s="30" t="n">
        <v>188000</v>
      </c>
      <c r="I1847" s="27" t="n"/>
      <c r="J1847" s="27" t="n"/>
      <c r="K1847" s="27" t="n"/>
      <c r="L1847" s="27" t="n"/>
      <c r="M1847" s="27" t="n"/>
      <c r="N1847" s="27" t="n"/>
      <c r="O1847" s="27" t="n"/>
      <c r="P1847" s="27" t="n"/>
      <c r="Q1847" s="27" t="n"/>
      <c r="R1847" s="30">
        <f>F1847-H1847</f>
        <v/>
      </c>
    </row>
    <row r="1848" ht="15" customHeight="1" s="15">
      <c r="A1848" s="27" t="n">
        <v>1840</v>
      </c>
      <c r="B1848" s="27" t="inlineStr">
        <is>
          <t>2026-07-10</t>
        </is>
      </c>
      <c r="C1848" s="28" t="inlineStr">
        <is>
          <t>금</t>
        </is>
      </c>
      <c r="D1848" s="28" t="inlineStr">
        <is>
          <t>금요일</t>
        </is>
      </c>
      <c r="E1848" s="29" t="inlineStr">
        <is>
          <t>패밀리(웨스트 슈페리어/스탠다드/트윈)</t>
        </is>
      </c>
      <c r="F1848" s="30" t="n">
        <v>146000</v>
      </c>
      <c r="G1848" s="30" t="n">
        <v>156000</v>
      </c>
      <c r="H1848" s="30" t="n">
        <v>188000</v>
      </c>
      <c r="I1848" s="27" t="n"/>
      <c r="J1848" s="27" t="n"/>
      <c r="K1848" s="27" t="n"/>
      <c r="L1848" s="27" t="n"/>
      <c r="M1848" s="27" t="n"/>
      <c r="N1848" s="27" t="n"/>
      <c r="O1848" s="27" t="n"/>
      <c r="P1848" s="27" t="n"/>
      <c r="Q1848" s="27" t="n"/>
      <c r="R1848" s="30">
        <f>F1848-H1848</f>
        <v/>
      </c>
    </row>
    <row r="1849" ht="15" customHeight="1" s="15">
      <c r="A1849" s="27" t="n">
        <v>1841</v>
      </c>
      <c r="B1849" s="27" t="inlineStr">
        <is>
          <t>2026-07-10</t>
        </is>
      </c>
      <c r="C1849" s="28" t="inlineStr">
        <is>
          <t>금</t>
        </is>
      </c>
      <c r="D1849" s="28" t="inlineStr">
        <is>
          <t>금요일</t>
        </is>
      </c>
      <c r="E1849" s="29" t="inlineStr">
        <is>
          <t>패밀리(레지던스 슈페리어/스탠다드/더블)</t>
        </is>
      </c>
      <c r="F1849" s="30" t="n">
        <v>156000</v>
      </c>
      <c r="G1849" s="30" t="n">
        <v>166000</v>
      </c>
      <c r="H1849" s="30" t="n">
        <v>198000</v>
      </c>
      <c r="I1849" s="27" t="n"/>
      <c r="J1849" s="27" t="n"/>
      <c r="K1849" s="27" t="n"/>
      <c r="L1849" s="27" t="n"/>
      <c r="M1849" s="27" t="n"/>
      <c r="N1849" s="27" t="n"/>
      <c r="O1849" s="27" t="n"/>
      <c r="P1849" s="27" t="n"/>
      <c r="Q1849" s="27" t="n"/>
      <c r="R1849" s="30">
        <f>F1849-H1849</f>
        <v/>
      </c>
    </row>
    <row r="1850" ht="15" customHeight="1" s="15">
      <c r="A1850" s="27" t="n">
        <v>1842</v>
      </c>
      <c r="B1850" s="27" t="inlineStr">
        <is>
          <t>2026-07-10</t>
        </is>
      </c>
      <c r="C1850" s="28" t="inlineStr">
        <is>
          <t>금</t>
        </is>
      </c>
      <c r="D1850" s="28" t="inlineStr">
        <is>
          <t>금요일</t>
        </is>
      </c>
      <c r="E1850" s="29" t="inlineStr">
        <is>
          <t>패밀리(Pet Friendly/스탠다드/더블)</t>
        </is>
      </c>
      <c r="F1850" s="30" t="n">
        <v>223000</v>
      </c>
      <c r="G1850" s="30" t="n">
        <v>233000</v>
      </c>
      <c r="H1850" s="30" t="n">
        <v>265000</v>
      </c>
      <c r="I1850" s="27" t="n"/>
      <c r="J1850" s="27" t="n"/>
      <c r="K1850" s="27" t="n"/>
      <c r="L1850" s="27" t="n"/>
      <c r="M1850" s="27" t="n"/>
      <c r="N1850" s="27" t="n"/>
      <c r="O1850" s="27" t="n"/>
      <c r="P1850" s="27" t="n"/>
      <c r="Q1850" s="27" t="n"/>
      <c r="R1850" s="30">
        <f>F1850-H1850</f>
        <v/>
      </c>
    </row>
    <row r="1851" ht="15" customHeight="1" s="15">
      <c r="A1851" s="27" t="n">
        <v>1843</v>
      </c>
      <c r="B1851" s="27" t="inlineStr">
        <is>
          <t>2026-07-10</t>
        </is>
      </c>
      <c r="C1851" s="28" t="inlineStr">
        <is>
          <t>금</t>
        </is>
      </c>
      <c r="D1851" s="28" t="inlineStr">
        <is>
          <t>금요일</t>
        </is>
      </c>
      <c r="E1851" s="29" t="inlineStr">
        <is>
          <t>패밀리(디럭스/스탠다드/트윈)</t>
        </is>
      </c>
      <c r="F1851" s="30" t="n">
        <v>196000</v>
      </c>
      <c r="G1851" s="30" t="n">
        <v>212000</v>
      </c>
      <c r="H1851" s="30" t="n">
        <v>252000</v>
      </c>
      <c r="I1851" s="27" t="n"/>
      <c r="J1851" s="27" t="n"/>
      <c r="K1851" s="27" t="n"/>
      <c r="L1851" s="27" t="n"/>
      <c r="M1851" s="27" t="n"/>
      <c r="N1851" s="27" t="n"/>
      <c r="O1851" s="27" t="n"/>
      <c r="P1851" s="27" t="n"/>
      <c r="Q1851" s="27" t="n"/>
      <c r="R1851" s="30">
        <f>F1851-H1851</f>
        <v/>
      </c>
    </row>
    <row r="1852" ht="15" customHeight="1" s="15">
      <c r="A1852" s="27" t="n">
        <v>1844</v>
      </c>
      <c r="B1852" s="27" t="inlineStr">
        <is>
          <t>2026-07-10</t>
        </is>
      </c>
      <c r="C1852" s="28" t="inlineStr">
        <is>
          <t>금</t>
        </is>
      </c>
      <c r="D1852" s="28" t="inlineStr">
        <is>
          <t>금요일</t>
        </is>
      </c>
      <c r="E1852" s="29" t="inlineStr">
        <is>
          <t>패밀리(패밀리/스탠다드/패밀리 트윈)</t>
        </is>
      </c>
      <c r="F1852" s="30" t="n">
        <v>196000</v>
      </c>
      <c r="G1852" s="30" t="n">
        <v>212000</v>
      </c>
      <c r="H1852" s="30" t="n">
        <v>252000</v>
      </c>
      <c r="I1852" s="27" t="n"/>
      <c r="J1852" s="27" t="n"/>
      <c r="K1852" s="27" t="n"/>
      <c r="L1852" s="27" t="n"/>
      <c r="M1852" s="27" t="n"/>
      <c r="N1852" s="27" t="n"/>
      <c r="O1852" s="27" t="n"/>
      <c r="P1852" s="27" t="n"/>
      <c r="Q1852" s="27" t="n"/>
      <c r="R1852" s="30">
        <f>F1852-H1852</f>
        <v/>
      </c>
    </row>
    <row r="1853" ht="15" customHeight="1" s="15">
      <c r="A1853" s="27" t="n">
        <v>1845</v>
      </c>
      <c r="B1853" s="27" t="inlineStr">
        <is>
          <t>2026-07-10</t>
        </is>
      </c>
      <c r="C1853" s="28" t="inlineStr">
        <is>
          <t>금</t>
        </is>
      </c>
      <c r="D1853" s="28" t="inlineStr">
        <is>
          <t>금요일</t>
        </is>
      </c>
      <c r="E1853" s="29" t="inlineStr">
        <is>
          <t>스위트(주니어 스위트/스탠다드/패밀리 트윈)</t>
        </is>
      </c>
      <c r="F1853" s="30" t="n">
        <v>229000</v>
      </c>
      <c r="G1853" s="30" t="n">
        <v>245000</v>
      </c>
      <c r="H1853" s="30" t="n">
        <v>288000</v>
      </c>
      <c r="I1853" s="27" t="n"/>
      <c r="J1853" s="27" t="n"/>
      <c r="K1853" s="27" t="n"/>
      <c r="L1853" s="27" t="n"/>
      <c r="M1853" s="27" t="n"/>
      <c r="N1853" s="27" t="n"/>
      <c r="O1853" s="27" t="n"/>
      <c r="P1853" s="27" t="n"/>
      <c r="Q1853" s="27" t="n"/>
      <c r="R1853" s="30">
        <f>F1853-H1853</f>
        <v/>
      </c>
    </row>
    <row r="1854" ht="15" customHeight="1" s="15">
      <c r="A1854" s="27" t="n">
        <v>1846</v>
      </c>
      <c r="B1854" s="27" t="inlineStr">
        <is>
          <t>2026-07-10</t>
        </is>
      </c>
      <c r="C1854" s="28" t="inlineStr">
        <is>
          <t>금</t>
        </is>
      </c>
      <c r="D1854" s="28" t="inlineStr">
        <is>
          <t>금요일</t>
        </is>
      </c>
      <c r="E1854" s="29" t="inlineStr">
        <is>
          <t>스위트(이그제큐티브 스위트/스탠다드/더블)</t>
        </is>
      </c>
      <c r="F1854" s="30" t="n">
        <v>245000</v>
      </c>
      <c r="G1854" s="30" t="n">
        <v>265000</v>
      </c>
      <c r="H1854" s="30" t="n">
        <v>313000</v>
      </c>
      <c r="I1854" s="27" t="n"/>
      <c r="J1854" s="27" t="n"/>
      <c r="K1854" s="27" t="n"/>
      <c r="L1854" s="27" t="n"/>
      <c r="M1854" s="27" t="n"/>
      <c r="N1854" s="27" t="n"/>
      <c r="O1854" s="27" t="n"/>
      <c r="P1854" s="27" t="n"/>
      <c r="Q1854" s="27" t="n"/>
      <c r="R1854" s="30">
        <f>F1854-H1854</f>
        <v/>
      </c>
    </row>
    <row r="1855" ht="15" customHeight="1" s="15">
      <c r="A1855" s="27" t="n">
        <v>1847</v>
      </c>
      <c r="B1855" s="27" t="inlineStr">
        <is>
          <t>2026-07-10</t>
        </is>
      </c>
      <c r="C1855" s="28" t="inlineStr">
        <is>
          <t>금</t>
        </is>
      </c>
      <c r="D1855" s="28" t="inlineStr">
        <is>
          <t>금요일</t>
        </is>
      </c>
      <c r="E1855" s="29" t="inlineStr">
        <is>
          <t>스위트(이그제큐티브 스위트/스탠다드/패밀리 트윈)</t>
        </is>
      </c>
      <c r="F1855" s="30" t="n">
        <v>245000</v>
      </c>
      <c r="G1855" s="30" t="n">
        <v>265000</v>
      </c>
      <c r="H1855" s="30" t="n">
        <v>313000</v>
      </c>
      <c r="I1855" s="27" t="n"/>
      <c r="J1855" s="27" t="n"/>
      <c r="K1855" s="27" t="n"/>
      <c r="L1855" s="27" t="n"/>
      <c r="M1855" s="27" t="n"/>
      <c r="N1855" s="27" t="n"/>
      <c r="O1855" s="27" t="n"/>
      <c r="P1855" s="27" t="n"/>
      <c r="Q1855" s="27" t="n"/>
      <c r="R1855" s="30">
        <f>F1855-H1855</f>
        <v/>
      </c>
    </row>
    <row r="1856" ht="15" customHeight="1" s="15">
      <c r="A1856" s="27" t="n">
        <v>1848</v>
      </c>
      <c r="B1856" s="27" t="inlineStr">
        <is>
          <t>2026-07-10</t>
        </is>
      </c>
      <c r="C1856" s="28" t="inlineStr">
        <is>
          <t>금</t>
        </is>
      </c>
      <c r="D1856" s="28" t="inlineStr">
        <is>
          <t>금요일</t>
        </is>
      </c>
      <c r="E1856" s="29" t="inlineStr">
        <is>
          <t>스위트(파밀리에 스위트/스탠다드/트리플)</t>
        </is>
      </c>
      <c r="F1856" s="30" t="n">
        <v>280000</v>
      </c>
      <c r="G1856" s="30" t="n">
        <v>300000</v>
      </c>
      <c r="H1856" s="30" t="n">
        <v>345000</v>
      </c>
      <c r="I1856" s="27" t="n"/>
      <c r="J1856" s="27" t="n"/>
      <c r="K1856" s="27" t="n"/>
      <c r="L1856" s="27" t="n"/>
      <c r="M1856" s="27" t="n"/>
      <c r="N1856" s="27" t="n"/>
      <c r="O1856" s="27" t="n"/>
      <c r="P1856" s="27" t="n"/>
      <c r="Q1856" s="27" t="n"/>
      <c r="R1856" s="30">
        <f>F1856-H1856</f>
        <v/>
      </c>
    </row>
    <row r="1857" ht="15" customHeight="1" s="15">
      <c r="A1857" s="27" t="n">
        <v>1849</v>
      </c>
      <c r="B1857" s="27" t="inlineStr">
        <is>
          <t>2026-07-11</t>
        </is>
      </c>
      <c r="C1857" s="28" t="inlineStr">
        <is>
          <t>토</t>
        </is>
      </c>
      <c r="D1857" s="28" t="inlineStr">
        <is>
          <t>토요일</t>
        </is>
      </c>
      <c r="E1857" s="29" t="inlineStr">
        <is>
          <t>패밀리(슈페리어 엑세서블/스탠다드/더블)</t>
        </is>
      </c>
      <c r="F1857" s="30" t="n">
        <v>168000</v>
      </c>
      <c r="G1857" s="30" t="n">
        <v>194000</v>
      </c>
      <c r="H1857" s="30" t="n">
        <v>237000</v>
      </c>
      <c r="I1857" s="27" t="n"/>
      <c r="J1857" s="27" t="n"/>
      <c r="K1857" s="27" t="n"/>
      <c r="L1857" s="27" t="n"/>
      <c r="M1857" s="27" t="n"/>
      <c r="N1857" s="27" t="n"/>
      <c r="O1857" s="27" t="n"/>
      <c r="P1857" s="27" t="n"/>
      <c r="Q1857" s="27" t="n"/>
      <c r="R1857" s="30">
        <f>F1857-H1857</f>
        <v/>
      </c>
    </row>
    <row r="1858" ht="15" customHeight="1" s="15">
      <c r="A1858" s="27" t="n">
        <v>1850</v>
      </c>
      <c r="B1858" s="27" t="inlineStr">
        <is>
          <t>2026-07-11</t>
        </is>
      </c>
      <c r="C1858" s="28" t="inlineStr">
        <is>
          <t>토</t>
        </is>
      </c>
      <c r="D1858" s="28" t="inlineStr">
        <is>
          <t>토요일</t>
        </is>
      </c>
      <c r="E1858" s="29" t="inlineStr">
        <is>
          <t>패밀리(슈페리어/스탠다드/더블)</t>
        </is>
      </c>
      <c r="F1858" s="30" t="n">
        <v>168000</v>
      </c>
      <c r="G1858" s="30" t="n">
        <v>194000</v>
      </c>
      <c r="H1858" s="30" t="n">
        <v>237000</v>
      </c>
      <c r="I1858" s="27" t="n"/>
      <c r="J1858" s="27" t="n"/>
      <c r="K1858" s="27" t="n"/>
      <c r="L1858" s="27" t="n"/>
      <c r="M1858" s="27" t="n"/>
      <c r="N1858" s="27" t="n"/>
      <c r="O1858" s="27" t="n"/>
      <c r="P1858" s="27" t="n"/>
      <c r="Q1858" s="27" t="n"/>
      <c r="R1858" s="30">
        <f>F1858-H1858</f>
        <v/>
      </c>
    </row>
    <row r="1859" ht="15" customHeight="1" s="15">
      <c r="A1859" s="27" t="n">
        <v>1851</v>
      </c>
      <c r="B1859" s="27" t="inlineStr">
        <is>
          <t>2026-07-11</t>
        </is>
      </c>
      <c r="C1859" s="28" t="inlineStr">
        <is>
          <t>토</t>
        </is>
      </c>
      <c r="D1859" s="28" t="inlineStr">
        <is>
          <t>토요일</t>
        </is>
      </c>
      <c r="E1859" s="29" t="inlineStr">
        <is>
          <t>패밀리(슈페리어/스탠다드/트윈)</t>
        </is>
      </c>
      <c r="F1859" s="30" t="n">
        <v>168000</v>
      </c>
      <c r="G1859" s="30" t="n">
        <v>194000</v>
      </c>
      <c r="H1859" s="30" t="n">
        <v>237000</v>
      </c>
      <c r="I1859" s="27" t="n"/>
      <c r="J1859" s="27" t="n"/>
      <c r="K1859" s="27" t="n"/>
      <c r="L1859" s="27" t="n"/>
      <c r="M1859" s="27" t="n"/>
      <c r="N1859" s="27" t="n"/>
      <c r="O1859" s="27" t="n"/>
      <c r="P1859" s="27" t="n"/>
      <c r="Q1859" s="27" t="n"/>
      <c r="R1859" s="30">
        <f>F1859-H1859</f>
        <v/>
      </c>
    </row>
    <row r="1860" ht="15" customHeight="1" s="15">
      <c r="A1860" s="27" t="n">
        <v>1852</v>
      </c>
      <c r="B1860" s="27" t="inlineStr">
        <is>
          <t>2026-07-11</t>
        </is>
      </c>
      <c r="C1860" s="28" t="inlineStr">
        <is>
          <t>토</t>
        </is>
      </c>
      <c r="D1860" s="28" t="inlineStr">
        <is>
          <t>토요일</t>
        </is>
      </c>
      <c r="E1860" s="29" t="inlineStr">
        <is>
          <t>패밀리(웨스트 슈페리어 엑세서블/스탠다드/더블)</t>
        </is>
      </c>
      <c r="F1860" s="30" t="n">
        <v>168000</v>
      </c>
      <c r="G1860" s="30" t="n">
        <v>194000</v>
      </c>
      <c r="H1860" s="30" t="n">
        <v>237000</v>
      </c>
      <c r="I1860" s="27" t="n"/>
      <c r="J1860" s="27" t="n"/>
      <c r="K1860" s="27" t="n"/>
      <c r="L1860" s="27" t="n"/>
      <c r="M1860" s="27" t="n"/>
      <c r="N1860" s="27" t="n"/>
      <c r="O1860" s="27" t="n"/>
      <c r="P1860" s="27" t="n"/>
      <c r="Q1860" s="27" t="n"/>
      <c r="R1860" s="30">
        <f>F1860-H1860</f>
        <v/>
      </c>
    </row>
    <row r="1861" ht="15" customHeight="1" s="15">
      <c r="A1861" s="27" t="n">
        <v>1853</v>
      </c>
      <c r="B1861" s="27" t="inlineStr">
        <is>
          <t>2026-07-11</t>
        </is>
      </c>
      <c r="C1861" s="28" t="inlineStr">
        <is>
          <t>토</t>
        </is>
      </c>
      <c r="D1861" s="28" t="inlineStr">
        <is>
          <t>토요일</t>
        </is>
      </c>
      <c r="E1861" s="29" t="inlineStr">
        <is>
          <t>패밀리(웨스트 슈페리어/스탠다드/더블)</t>
        </is>
      </c>
      <c r="F1861" s="30" t="n">
        <v>168000</v>
      </c>
      <c r="G1861" s="30" t="n">
        <v>194000</v>
      </c>
      <c r="H1861" s="30" t="n">
        <v>237000</v>
      </c>
      <c r="I1861" s="27" t="n"/>
      <c r="J1861" s="27" t="n"/>
      <c r="K1861" s="27" t="n"/>
      <c r="L1861" s="27" t="n"/>
      <c r="M1861" s="27" t="n"/>
      <c r="N1861" s="27" t="n"/>
      <c r="O1861" s="27" t="n"/>
      <c r="P1861" s="27" t="n"/>
      <c r="Q1861" s="27" t="n"/>
      <c r="R1861" s="30">
        <f>F1861-H1861</f>
        <v/>
      </c>
    </row>
    <row r="1862" ht="15" customHeight="1" s="15">
      <c r="A1862" s="27" t="n">
        <v>1854</v>
      </c>
      <c r="B1862" s="27" t="inlineStr">
        <is>
          <t>2026-07-11</t>
        </is>
      </c>
      <c r="C1862" s="28" t="inlineStr">
        <is>
          <t>토</t>
        </is>
      </c>
      <c r="D1862" s="28" t="inlineStr">
        <is>
          <t>토요일</t>
        </is>
      </c>
      <c r="E1862" s="29" t="inlineStr">
        <is>
          <t>패밀리(웨스트 슈페리어/스탠다드/트윈)</t>
        </is>
      </c>
      <c r="F1862" s="30" t="n">
        <v>168000</v>
      </c>
      <c r="G1862" s="30" t="n">
        <v>194000</v>
      </c>
      <c r="H1862" s="30" t="n">
        <v>237000</v>
      </c>
      <c r="I1862" s="27" t="n"/>
      <c r="J1862" s="27" t="n"/>
      <c r="K1862" s="27" t="n"/>
      <c r="L1862" s="27" t="n"/>
      <c r="M1862" s="27" t="n"/>
      <c r="N1862" s="27" t="n"/>
      <c r="O1862" s="27" t="n"/>
      <c r="P1862" s="27" t="n"/>
      <c r="Q1862" s="27" t="n"/>
      <c r="R1862" s="30">
        <f>F1862-H1862</f>
        <v/>
      </c>
    </row>
    <row r="1863" ht="15" customHeight="1" s="15">
      <c r="A1863" s="27" t="n">
        <v>1855</v>
      </c>
      <c r="B1863" s="27" t="inlineStr">
        <is>
          <t>2026-07-11</t>
        </is>
      </c>
      <c r="C1863" s="28" t="inlineStr">
        <is>
          <t>토</t>
        </is>
      </c>
      <c r="D1863" s="28" t="inlineStr">
        <is>
          <t>토요일</t>
        </is>
      </c>
      <c r="E1863" s="29" t="inlineStr">
        <is>
          <t>패밀리(레지던스 슈페리어/스탠다드/더블)</t>
        </is>
      </c>
      <c r="F1863" s="30" t="n">
        <v>178000</v>
      </c>
      <c r="G1863" s="30" t="n">
        <v>204000</v>
      </c>
      <c r="H1863" s="30" t="n">
        <v>247000</v>
      </c>
      <c r="I1863" s="27" t="n"/>
      <c r="J1863" s="27" t="n"/>
      <c r="K1863" s="27" t="n"/>
      <c r="L1863" s="27" t="n"/>
      <c r="M1863" s="27" t="n"/>
      <c r="N1863" s="27" t="n"/>
      <c r="O1863" s="27" t="n"/>
      <c r="P1863" s="27" t="n"/>
      <c r="Q1863" s="27" t="n"/>
      <c r="R1863" s="30">
        <f>F1863-H1863</f>
        <v/>
      </c>
    </row>
    <row r="1864" ht="15" customHeight="1" s="15">
      <c r="A1864" s="27" t="n">
        <v>1856</v>
      </c>
      <c r="B1864" s="27" t="inlineStr">
        <is>
          <t>2026-07-11</t>
        </is>
      </c>
      <c r="C1864" s="28" t="inlineStr">
        <is>
          <t>토</t>
        </is>
      </c>
      <c r="D1864" s="28" t="inlineStr">
        <is>
          <t>토요일</t>
        </is>
      </c>
      <c r="E1864" s="29" t="inlineStr">
        <is>
          <t>패밀리(Pet Friendly/스탠다드/더블)</t>
        </is>
      </c>
      <c r="F1864" s="30" t="n">
        <v>245000</v>
      </c>
      <c r="G1864" s="30" t="n">
        <v>271000</v>
      </c>
      <c r="H1864" s="30" t="n">
        <v>314000</v>
      </c>
      <c r="I1864" s="27" t="n"/>
      <c r="J1864" s="27" t="n"/>
      <c r="K1864" s="27" t="n"/>
      <c r="L1864" s="27" t="n"/>
      <c r="M1864" s="27" t="n"/>
      <c r="N1864" s="27" t="n"/>
      <c r="O1864" s="27" t="n"/>
      <c r="P1864" s="27" t="n"/>
      <c r="Q1864" s="27" t="n"/>
      <c r="R1864" s="30">
        <f>F1864-H1864</f>
        <v/>
      </c>
    </row>
    <row r="1865" ht="15" customHeight="1" s="15">
      <c r="A1865" s="27" t="n">
        <v>1857</v>
      </c>
      <c r="B1865" s="27" t="inlineStr">
        <is>
          <t>2026-07-11</t>
        </is>
      </c>
      <c r="C1865" s="28" t="inlineStr">
        <is>
          <t>토</t>
        </is>
      </c>
      <c r="D1865" s="28" t="inlineStr">
        <is>
          <t>토요일</t>
        </is>
      </c>
      <c r="E1865" s="29" t="inlineStr">
        <is>
          <t>패밀리(디럭스/스탠다드/트윈)</t>
        </is>
      </c>
      <c r="F1865" s="30" t="n">
        <v>255000</v>
      </c>
      <c r="G1865" s="30" t="n">
        <v>270000</v>
      </c>
      <c r="H1865" s="30" t="n">
        <v>320000</v>
      </c>
      <c r="I1865" s="27" t="n"/>
      <c r="J1865" s="27" t="n"/>
      <c r="K1865" s="27" t="n"/>
      <c r="L1865" s="27" t="n"/>
      <c r="M1865" s="27" t="n"/>
      <c r="N1865" s="27" t="n"/>
      <c r="O1865" s="27" t="n"/>
      <c r="P1865" s="27" t="n"/>
      <c r="Q1865" s="27" t="n"/>
      <c r="R1865" s="30">
        <f>F1865-H1865</f>
        <v/>
      </c>
    </row>
    <row r="1866" ht="15" customHeight="1" s="15">
      <c r="A1866" s="27" t="n">
        <v>1858</v>
      </c>
      <c r="B1866" s="27" t="inlineStr">
        <is>
          <t>2026-07-11</t>
        </is>
      </c>
      <c r="C1866" s="28" t="inlineStr">
        <is>
          <t>토</t>
        </is>
      </c>
      <c r="D1866" s="28" t="inlineStr">
        <is>
          <t>토요일</t>
        </is>
      </c>
      <c r="E1866" s="29" t="inlineStr">
        <is>
          <t>패밀리(패밀리/스탠다드/패밀리 트윈)</t>
        </is>
      </c>
      <c r="F1866" s="30" t="n">
        <v>255000</v>
      </c>
      <c r="G1866" s="30" t="n">
        <v>270000</v>
      </c>
      <c r="H1866" s="30" t="n">
        <v>320000</v>
      </c>
      <c r="I1866" s="27" t="n"/>
      <c r="J1866" s="27" t="n"/>
      <c r="K1866" s="27" t="n"/>
      <c r="L1866" s="27" t="n"/>
      <c r="M1866" s="27" t="n"/>
      <c r="N1866" s="27" t="n"/>
      <c r="O1866" s="27" t="n"/>
      <c r="P1866" s="27" t="n"/>
      <c r="Q1866" s="27" t="n"/>
      <c r="R1866" s="30">
        <f>F1866-H1866</f>
        <v/>
      </c>
    </row>
    <row r="1867" ht="15" customHeight="1" s="15">
      <c r="A1867" s="27" t="n">
        <v>1859</v>
      </c>
      <c r="B1867" s="27" t="inlineStr">
        <is>
          <t>2026-07-11</t>
        </is>
      </c>
      <c r="C1867" s="28" t="inlineStr">
        <is>
          <t>토</t>
        </is>
      </c>
      <c r="D1867" s="28" t="inlineStr">
        <is>
          <t>토요일</t>
        </is>
      </c>
      <c r="E1867" s="29" t="inlineStr">
        <is>
          <t>스위트(주니어 스위트/스탠다드/패밀리 트윈)</t>
        </is>
      </c>
      <c r="F1867" s="30" t="n">
        <v>278000</v>
      </c>
      <c r="G1867" s="30" t="n">
        <v>293000</v>
      </c>
      <c r="H1867" s="30" t="n">
        <v>354000</v>
      </c>
      <c r="I1867" s="27" t="n"/>
      <c r="J1867" s="27" t="n"/>
      <c r="K1867" s="27" t="n"/>
      <c r="L1867" s="27" t="n"/>
      <c r="M1867" s="27" t="n"/>
      <c r="N1867" s="27" t="n"/>
      <c r="O1867" s="27" t="n"/>
      <c r="P1867" s="27" t="n"/>
      <c r="Q1867" s="27" t="n"/>
      <c r="R1867" s="30">
        <f>F1867-H1867</f>
        <v/>
      </c>
    </row>
    <row r="1868" ht="15" customHeight="1" s="15">
      <c r="A1868" s="27" t="n">
        <v>1860</v>
      </c>
      <c r="B1868" s="27" t="inlineStr">
        <is>
          <t>2026-07-11</t>
        </is>
      </c>
      <c r="C1868" s="28" t="inlineStr">
        <is>
          <t>토</t>
        </is>
      </c>
      <c r="D1868" s="28" t="inlineStr">
        <is>
          <t>토요일</t>
        </is>
      </c>
      <c r="E1868" s="29" t="inlineStr">
        <is>
          <t>스위트(이그제큐티브 스위트/스탠다드/더블)</t>
        </is>
      </c>
      <c r="F1868" s="30" t="n">
        <v>314000</v>
      </c>
      <c r="G1868" s="30" t="n">
        <v>340000</v>
      </c>
      <c r="H1868" s="30" t="n">
        <v>408000</v>
      </c>
      <c r="I1868" s="27" t="n"/>
      <c r="J1868" s="27" t="n"/>
      <c r="K1868" s="27" t="n"/>
      <c r="L1868" s="27" t="n"/>
      <c r="M1868" s="27" t="n"/>
      <c r="N1868" s="27" t="n"/>
      <c r="O1868" s="27" t="n"/>
      <c r="P1868" s="27" t="n"/>
      <c r="Q1868" s="27" t="n"/>
      <c r="R1868" s="30">
        <f>F1868-H1868</f>
        <v/>
      </c>
    </row>
    <row r="1869" ht="15" customHeight="1" s="15">
      <c r="A1869" s="27" t="n">
        <v>1861</v>
      </c>
      <c r="B1869" s="27" t="inlineStr">
        <is>
          <t>2026-07-11</t>
        </is>
      </c>
      <c r="C1869" s="28" t="inlineStr">
        <is>
          <t>토</t>
        </is>
      </c>
      <c r="D1869" s="28" t="inlineStr">
        <is>
          <t>토요일</t>
        </is>
      </c>
      <c r="E1869" s="29" t="inlineStr">
        <is>
          <t>스위트(이그제큐티브 스위트/스탠다드/패밀리 트윈)</t>
        </is>
      </c>
      <c r="F1869" s="30" t="n">
        <v>314000</v>
      </c>
      <c r="G1869" s="30" t="n">
        <v>340000</v>
      </c>
      <c r="H1869" s="30" t="n">
        <v>408000</v>
      </c>
      <c r="I1869" s="27" t="n"/>
      <c r="J1869" s="27" t="n"/>
      <c r="K1869" s="27" t="n"/>
      <c r="L1869" s="27" t="n"/>
      <c r="M1869" s="27" t="n"/>
      <c r="N1869" s="27" t="n"/>
      <c r="O1869" s="27" t="n"/>
      <c r="P1869" s="27" t="n"/>
      <c r="Q1869" s="27" t="n"/>
      <c r="R1869" s="30">
        <f>F1869-H1869</f>
        <v/>
      </c>
    </row>
    <row r="1870" ht="15" customHeight="1" s="15">
      <c r="A1870" s="27" t="n">
        <v>1862</v>
      </c>
      <c r="B1870" s="27" t="inlineStr">
        <is>
          <t>2026-07-11</t>
        </is>
      </c>
      <c r="C1870" s="28" t="inlineStr">
        <is>
          <t>토</t>
        </is>
      </c>
      <c r="D1870" s="28" t="inlineStr">
        <is>
          <t>토요일</t>
        </is>
      </c>
      <c r="E1870" s="29" t="inlineStr">
        <is>
          <t>스위트(파밀리에 스위트/스탠다드/트리플)</t>
        </is>
      </c>
      <c r="F1870" s="30" t="n">
        <v>364000</v>
      </c>
      <c r="G1870" s="30" t="n">
        <v>390000</v>
      </c>
      <c r="H1870" s="30" t="n">
        <v>455000</v>
      </c>
      <c r="I1870" s="27" t="n"/>
      <c r="J1870" s="27" t="n"/>
      <c r="K1870" s="27" t="n"/>
      <c r="L1870" s="27" t="n"/>
      <c r="M1870" s="27" t="n"/>
      <c r="N1870" s="27" t="n"/>
      <c r="O1870" s="27" t="n"/>
      <c r="P1870" s="27" t="n"/>
      <c r="Q1870" s="27" t="n"/>
      <c r="R1870" s="30">
        <f>F1870-H1870</f>
        <v/>
      </c>
    </row>
    <row r="1871" ht="15" customHeight="1" s="15">
      <c r="A1871" s="27" t="n">
        <v>1863</v>
      </c>
      <c r="B1871" s="27" t="inlineStr">
        <is>
          <t>2026-07-12</t>
        </is>
      </c>
      <c r="C1871" s="28" t="inlineStr">
        <is>
          <t>일</t>
        </is>
      </c>
      <c r="D1871" s="28" t="inlineStr">
        <is>
          <t>주중</t>
        </is>
      </c>
      <c r="E1871" s="29" t="inlineStr">
        <is>
          <t>패밀리(슈페리어 엑세서블/스탠다드/더블)</t>
        </is>
      </c>
      <c r="F1871" s="30" t="n">
        <v>146000</v>
      </c>
      <c r="G1871" s="30" t="n">
        <v>156000</v>
      </c>
      <c r="H1871" s="30" t="n">
        <v>188000</v>
      </c>
      <c r="I1871" s="27" t="n"/>
      <c r="J1871" s="27" t="n"/>
      <c r="K1871" s="27" t="n"/>
      <c r="L1871" s="27" t="n"/>
      <c r="M1871" s="27" t="n"/>
      <c r="N1871" s="27" t="n"/>
      <c r="O1871" s="27" t="n"/>
      <c r="P1871" s="27" t="n"/>
      <c r="Q1871" s="27" t="n"/>
      <c r="R1871" s="30">
        <f>F1871-H1871</f>
        <v/>
      </c>
    </row>
    <row r="1872" ht="15" customHeight="1" s="15">
      <c r="A1872" s="27" t="n">
        <v>1864</v>
      </c>
      <c r="B1872" s="27" t="inlineStr">
        <is>
          <t>2026-07-12</t>
        </is>
      </c>
      <c r="C1872" s="28" t="inlineStr">
        <is>
          <t>일</t>
        </is>
      </c>
      <c r="D1872" s="28" t="inlineStr">
        <is>
          <t>주중</t>
        </is>
      </c>
      <c r="E1872" s="29" t="inlineStr">
        <is>
          <t>패밀리(슈페리어/스탠다드/더블)</t>
        </is>
      </c>
      <c r="F1872" s="30" t="n">
        <v>146000</v>
      </c>
      <c r="G1872" s="30" t="n">
        <v>156000</v>
      </c>
      <c r="H1872" s="30" t="n">
        <v>188000</v>
      </c>
      <c r="I1872" s="27" t="n"/>
      <c r="J1872" s="27" t="n"/>
      <c r="K1872" s="27" t="n"/>
      <c r="L1872" s="27" t="n"/>
      <c r="M1872" s="27" t="n"/>
      <c r="N1872" s="27" t="n"/>
      <c r="O1872" s="27" t="n"/>
      <c r="P1872" s="27" t="n"/>
      <c r="Q1872" s="27" t="n"/>
      <c r="R1872" s="30">
        <f>F1872-H1872</f>
        <v/>
      </c>
    </row>
    <row r="1873" ht="15" customHeight="1" s="15">
      <c r="A1873" s="27" t="n">
        <v>1865</v>
      </c>
      <c r="B1873" s="27" t="inlineStr">
        <is>
          <t>2026-07-12</t>
        </is>
      </c>
      <c r="C1873" s="28" t="inlineStr">
        <is>
          <t>일</t>
        </is>
      </c>
      <c r="D1873" s="28" t="inlineStr">
        <is>
          <t>주중</t>
        </is>
      </c>
      <c r="E1873" s="29" t="inlineStr">
        <is>
          <t>패밀리(슈페리어/스탠다드/트윈)</t>
        </is>
      </c>
      <c r="F1873" s="30" t="n">
        <v>146000</v>
      </c>
      <c r="G1873" s="30" t="n">
        <v>156000</v>
      </c>
      <c r="H1873" s="30" t="n">
        <v>188000</v>
      </c>
      <c r="I1873" s="27" t="n"/>
      <c r="J1873" s="27" t="n"/>
      <c r="K1873" s="27" t="n"/>
      <c r="L1873" s="27" t="n"/>
      <c r="M1873" s="27" t="n"/>
      <c r="N1873" s="27" t="n"/>
      <c r="O1873" s="27" t="n"/>
      <c r="P1873" s="27" t="n"/>
      <c r="Q1873" s="27" t="n"/>
      <c r="R1873" s="30">
        <f>F1873-H1873</f>
        <v/>
      </c>
    </row>
    <row r="1874" ht="15" customHeight="1" s="15">
      <c r="A1874" s="27" t="n">
        <v>1866</v>
      </c>
      <c r="B1874" s="27" t="inlineStr">
        <is>
          <t>2026-07-12</t>
        </is>
      </c>
      <c r="C1874" s="28" t="inlineStr">
        <is>
          <t>일</t>
        </is>
      </c>
      <c r="D1874" s="28" t="inlineStr">
        <is>
          <t>주중</t>
        </is>
      </c>
      <c r="E1874" s="29" t="inlineStr">
        <is>
          <t>패밀리(웨스트 슈페리어 엑세서블/스탠다드/더블)</t>
        </is>
      </c>
      <c r="F1874" s="30" t="n">
        <v>146000</v>
      </c>
      <c r="G1874" s="30" t="n">
        <v>156000</v>
      </c>
      <c r="H1874" s="30" t="n">
        <v>188000</v>
      </c>
      <c r="I1874" s="27" t="n"/>
      <c r="J1874" s="27" t="n"/>
      <c r="K1874" s="27" t="n"/>
      <c r="L1874" s="27" t="n"/>
      <c r="M1874" s="27" t="n"/>
      <c r="N1874" s="27" t="n"/>
      <c r="O1874" s="27" t="n"/>
      <c r="P1874" s="27" t="n"/>
      <c r="Q1874" s="27" t="n"/>
      <c r="R1874" s="30">
        <f>F1874-H1874</f>
        <v/>
      </c>
    </row>
    <row r="1875" ht="15" customHeight="1" s="15">
      <c r="A1875" s="27" t="n">
        <v>1867</v>
      </c>
      <c r="B1875" s="27" t="inlineStr">
        <is>
          <t>2026-07-12</t>
        </is>
      </c>
      <c r="C1875" s="28" t="inlineStr">
        <is>
          <t>일</t>
        </is>
      </c>
      <c r="D1875" s="28" t="inlineStr">
        <is>
          <t>주중</t>
        </is>
      </c>
      <c r="E1875" s="29" t="inlineStr">
        <is>
          <t>패밀리(웨스트 슈페리어/스탠다드/더블)</t>
        </is>
      </c>
      <c r="F1875" s="30" t="n">
        <v>146000</v>
      </c>
      <c r="G1875" s="30" t="n">
        <v>156000</v>
      </c>
      <c r="H1875" s="30" t="n">
        <v>188000</v>
      </c>
      <c r="I1875" s="27" t="n"/>
      <c r="J1875" s="27" t="n"/>
      <c r="K1875" s="27" t="n"/>
      <c r="L1875" s="27" t="n"/>
      <c r="M1875" s="27" t="n"/>
      <c r="N1875" s="27" t="n"/>
      <c r="O1875" s="27" t="n"/>
      <c r="P1875" s="27" t="n"/>
      <c r="Q1875" s="27" t="n"/>
      <c r="R1875" s="30">
        <f>F1875-H1875</f>
        <v/>
      </c>
    </row>
    <row r="1876" ht="15" customHeight="1" s="15">
      <c r="A1876" s="27" t="n">
        <v>1868</v>
      </c>
      <c r="B1876" s="27" t="inlineStr">
        <is>
          <t>2026-07-12</t>
        </is>
      </c>
      <c r="C1876" s="28" t="inlineStr">
        <is>
          <t>일</t>
        </is>
      </c>
      <c r="D1876" s="28" t="inlineStr">
        <is>
          <t>주중</t>
        </is>
      </c>
      <c r="E1876" s="29" t="inlineStr">
        <is>
          <t>패밀리(웨스트 슈페리어/스탠다드/트윈)</t>
        </is>
      </c>
      <c r="F1876" s="30" t="n">
        <v>146000</v>
      </c>
      <c r="G1876" s="30" t="n">
        <v>156000</v>
      </c>
      <c r="H1876" s="30" t="n">
        <v>188000</v>
      </c>
      <c r="I1876" s="27" t="n"/>
      <c r="J1876" s="27" t="n"/>
      <c r="K1876" s="27" t="n"/>
      <c r="L1876" s="27" t="n"/>
      <c r="M1876" s="27" t="n"/>
      <c r="N1876" s="27" t="n"/>
      <c r="O1876" s="27" t="n"/>
      <c r="P1876" s="27" t="n"/>
      <c r="Q1876" s="27" t="n"/>
      <c r="R1876" s="30">
        <f>F1876-H1876</f>
        <v/>
      </c>
    </row>
    <row r="1877" ht="15" customHeight="1" s="15">
      <c r="A1877" s="27" t="n">
        <v>1869</v>
      </c>
      <c r="B1877" s="27" t="inlineStr">
        <is>
          <t>2026-07-12</t>
        </is>
      </c>
      <c r="C1877" s="28" t="inlineStr">
        <is>
          <t>일</t>
        </is>
      </c>
      <c r="D1877" s="28" t="inlineStr">
        <is>
          <t>주중</t>
        </is>
      </c>
      <c r="E1877" s="29" t="inlineStr">
        <is>
          <t>패밀리(레지던스 슈페리어/스탠다드/더블)</t>
        </is>
      </c>
      <c r="F1877" s="30" t="n">
        <v>156000</v>
      </c>
      <c r="G1877" s="30" t="n">
        <v>166000</v>
      </c>
      <c r="H1877" s="30" t="n">
        <v>198000</v>
      </c>
      <c r="I1877" s="27" t="n"/>
      <c r="J1877" s="27" t="n"/>
      <c r="K1877" s="27" t="n"/>
      <c r="L1877" s="27" t="n"/>
      <c r="M1877" s="27" t="n"/>
      <c r="N1877" s="27" t="n"/>
      <c r="O1877" s="27" t="n"/>
      <c r="P1877" s="27" t="n"/>
      <c r="Q1877" s="27" t="n"/>
      <c r="R1877" s="30">
        <f>F1877-H1877</f>
        <v/>
      </c>
    </row>
    <row r="1878" ht="15" customHeight="1" s="15">
      <c r="A1878" s="27" t="n">
        <v>1870</v>
      </c>
      <c r="B1878" s="27" t="inlineStr">
        <is>
          <t>2026-07-12</t>
        </is>
      </c>
      <c r="C1878" s="28" t="inlineStr">
        <is>
          <t>일</t>
        </is>
      </c>
      <c r="D1878" s="28" t="inlineStr">
        <is>
          <t>주중</t>
        </is>
      </c>
      <c r="E1878" s="29" t="inlineStr">
        <is>
          <t>패밀리(Pet Friendly/스탠다드/더블)</t>
        </is>
      </c>
      <c r="F1878" s="30" t="n">
        <v>223000</v>
      </c>
      <c r="G1878" s="30" t="n">
        <v>233000</v>
      </c>
      <c r="H1878" s="30" t="n">
        <v>265000</v>
      </c>
      <c r="I1878" s="27" t="n"/>
      <c r="J1878" s="27" t="n"/>
      <c r="K1878" s="27" t="n"/>
      <c r="L1878" s="27" t="n"/>
      <c r="M1878" s="27" t="n"/>
      <c r="N1878" s="27" t="n"/>
      <c r="O1878" s="27" t="n"/>
      <c r="P1878" s="27" t="n"/>
      <c r="Q1878" s="27" t="n"/>
      <c r="R1878" s="30">
        <f>F1878-H1878</f>
        <v/>
      </c>
    </row>
    <row r="1879" ht="15" customHeight="1" s="15">
      <c r="A1879" s="27" t="n">
        <v>1871</v>
      </c>
      <c r="B1879" s="27" t="inlineStr">
        <is>
          <t>2026-07-12</t>
        </is>
      </c>
      <c r="C1879" s="28" t="inlineStr">
        <is>
          <t>일</t>
        </is>
      </c>
      <c r="D1879" s="28" t="inlineStr">
        <is>
          <t>주중</t>
        </is>
      </c>
      <c r="E1879" s="29" t="inlineStr">
        <is>
          <t>패밀리(디럭스/스탠다드/트윈)</t>
        </is>
      </c>
      <c r="F1879" s="30" t="n">
        <v>196000</v>
      </c>
      <c r="G1879" s="30" t="n">
        <v>212000</v>
      </c>
      <c r="H1879" s="30" t="n">
        <v>252000</v>
      </c>
      <c r="I1879" s="27" t="n"/>
      <c r="J1879" s="27" t="n"/>
      <c r="K1879" s="27" t="n"/>
      <c r="L1879" s="27" t="n"/>
      <c r="M1879" s="27" t="n"/>
      <c r="N1879" s="27" t="n"/>
      <c r="O1879" s="27" t="n"/>
      <c r="P1879" s="27" t="n"/>
      <c r="Q1879" s="27" t="n"/>
      <c r="R1879" s="30">
        <f>F1879-H1879</f>
        <v/>
      </c>
    </row>
    <row r="1880" ht="15" customHeight="1" s="15">
      <c r="A1880" s="27" t="n">
        <v>1872</v>
      </c>
      <c r="B1880" s="27" t="inlineStr">
        <is>
          <t>2026-07-12</t>
        </is>
      </c>
      <c r="C1880" s="28" t="inlineStr">
        <is>
          <t>일</t>
        </is>
      </c>
      <c r="D1880" s="28" t="inlineStr">
        <is>
          <t>주중</t>
        </is>
      </c>
      <c r="E1880" s="29" t="inlineStr">
        <is>
          <t>패밀리(패밀리/스탠다드/패밀리 트윈)</t>
        </is>
      </c>
      <c r="F1880" s="30" t="n">
        <v>196000</v>
      </c>
      <c r="G1880" s="30" t="n">
        <v>212000</v>
      </c>
      <c r="H1880" s="30" t="n">
        <v>252000</v>
      </c>
      <c r="I1880" s="27" t="n"/>
      <c r="J1880" s="27" t="n"/>
      <c r="K1880" s="27" t="n"/>
      <c r="L1880" s="27" t="n"/>
      <c r="M1880" s="27" t="n"/>
      <c r="N1880" s="27" t="n"/>
      <c r="O1880" s="27" t="n"/>
      <c r="P1880" s="27" t="n"/>
      <c r="Q1880" s="27" t="n"/>
      <c r="R1880" s="30">
        <f>F1880-H1880</f>
        <v/>
      </c>
    </row>
    <row r="1881" ht="15" customHeight="1" s="15">
      <c r="A1881" s="27" t="n">
        <v>1873</v>
      </c>
      <c r="B1881" s="27" t="inlineStr">
        <is>
          <t>2026-07-12</t>
        </is>
      </c>
      <c r="C1881" s="28" t="inlineStr">
        <is>
          <t>일</t>
        </is>
      </c>
      <c r="D1881" s="28" t="inlineStr">
        <is>
          <t>주중</t>
        </is>
      </c>
      <c r="E1881" s="29" t="inlineStr">
        <is>
          <t>스위트(주니어 스위트/스탠다드/패밀리 트윈)</t>
        </is>
      </c>
      <c r="F1881" s="30" t="n">
        <v>229000</v>
      </c>
      <c r="G1881" s="30" t="n">
        <v>245000</v>
      </c>
      <c r="H1881" s="30" t="n">
        <v>288000</v>
      </c>
      <c r="I1881" s="27" t="n"/>
      <c r="J1881" s="27" t="n"/>
      <c r="K1881" s="27" t="n"/>
      <c r="L1881" s="27" t="n"/>
      <c r="M1881" s="27" t="n"/>
      <c r="N1881" s="27" t="n"/>
      <c r="O1881" s="27" t="n"/>
      <c r="P1881" s="27" t="n"/>
      <c r="Q1881" s="27" t="n"/>
      <c r="R1881" s="30">
        <f>F1881-H1881</f>
        <v/>
      </c>
    </row>
    <row r="1882" ht="15" customHeight="1" s="15">
      <c r="A1882" s="27" t="n">
        <v>1874</v>
      </c>
      <c r="B1882" s="27" t="inlineStr">
        <is>
          <t>2026-07-12</t>
        </is>
      </c>
      <c r="C1882" s="28" t="inlineStr">
        <is>
          <t>일</t>
        </is>
      </c>
      <c r="D1882" s="28" t="inlineStr">
        <is>
          <t>주중</t>
        </is>
      </c>
      <c r="E1882" s="29" t="inlineStr">
        <is>
          <t>스위트(이그제큐티브 스위트/스탠다드/더블)</t>
        </is>
      </c>
      <c r="F1882" s="30" t="n">
        <v>245000</v>
      </c>
      <c r="G1882" s="30" t="n">
        <v>265000</v>
      </c>
      <c r="H1882" s="30" t="n">
        <v>313000</v>
      </c>
      <c r="I1882" s="27" t="n"/>
      <c r="J1882" s="27" t="n"/>
      <c r="K1882" s="27" t="n"/>
      <c r="L1882" s="27" t="n"/>
      <c r="M1882" s="27" t="n"/>
      <c r="N1882" s="27" t="n"/>
      <c r="O1882" s="27" t="n"/>
      <c r="P1882" s="27" t="n"/>
      <c r="Q1882" s="27" t="n"/>
      <c r="R1882" s="30">
        <f>F1882-H1882</f>
        <v/>
      </c>
    </row>
    <row r="1883" ht="15" customHeight="1" s="15">
      <c r="A1883" s="27" t="n">
        <v>1875</v>
      </c>
      <c r="B1883" s="27" t="inlineStr">
        <is>
          <t>2026-07-12</t>
        </is>
      </c>
      <c r="C1883" s="28" t="inlineStr">
        <is>
          <t>일</t>
        </is>
      </c>
      <c r="D1883" s="28" t="inlineStr">
        <is>
          <t>주중</t>
        </is>
      </c>
      <c r="E1883" s="29" t="inlineStr">
        <is>
          <t>스위트(이그제큐티브 스위트/스탠다드/패밀리 트윈)</t>
        </is>
      </c>
      <c r="F1883" s="30" t="n">
        <v>245000</v>
      </c>
      <c r="G1883" s="30" t="n">
        <v>265000</v>
      </c>
      <c r="H1883" s="30" t="n">
        <v>313000</v>
      </c>
      <c r="I1883" s="27" t="n"/>
      <c r="J1883" s="27" t="n"/>
      <c r="K1883" s="27" t="n"/>
      <c r="L1883" s="27" t="n"/>
      <c r="M1883" s="27" t="n"/>
      <c r="N1883" s="27" t="n"/>
      <c r="O1883" s="27" t="n"/>
      <c r="P1883" s="27" t="n"/>
      <c r="Q1883" s="27" t="n"/>
      <c r="R1883" s="30">
        <f>F1883-H1883</f>
        <v/>
      </c>
    </row>
    <row r="1884" ht="15" customHeight="1" s="15">
      <c r="A1884" s="27" t="n">
        <v>1876</v>
      </c>
      <c r="B1884" s="27" t="inlineStr">
        <is>
          <t>2026-07-12</t>
        </is>
      </c>
      <c r="C1884" s="28" t="inlineStr">
        <is>
          <t>일</t>
        </is>
      </c>
      <c r="D1884" s="28" t="inlineStr">
        <is>
          <t>주중</t>
        </is>
      </c>
      <c r="E1884" s="29" t="inlineStr">
        <is>
          <t>스위트(파밀리에 스위트/스탠다드/트리플)</t>
        </is>
      </c>
      <c r="F1884" s="30" t="n">
        <v>280000</v>
      </c>
      <c r="G1884" s="30" t="n">
        <v>300000</v>
      </c>
      <c r="H1884" s="30" t="n">
        <v>345000</v>
      </c>
      <c r="I1884" s="27" t="n"/>
      <c r="J1884" s="27" t="n"/>
      <c r="K1884" s="27" t="n"/>
      <c r="L1884" s="27" t="n"/>
      <c r="M1884" s="27" t="n"/>
      <c r="N1884" s="27" t="n"/>
      <c r="O1884" s="27" t="n"/>
      <c r="P1884" s="27" t="n"/>
      <c r="Q1884" s="27" t="n"/>
      <c r="R1884" s="30">
        <f>F1884-H1884</f>
        <v/>
      </c>
    </row>
    <row r="1885" ht="15" customHeight="1" s="15">
      <c r="A1885" s="27" t="n">
        <v>1877</v>
      </c>
      <c r="B1885" s="27" t="inlineStr">
        <is>
          <t>2026-07-13</t>
        </is>
      </c>
      <c r="C1885" s="28" t="inlineStr">
        <is>
          <t>월</t>
        </is>
      </c>
      <c r="D1885" s="28" t="inlineStr">
        <is>
          <t>주중</t>
        </is>
      </c>
      <c r="E1885" s="29" t="inlineStr">
        <is>
          <t>패밀리(슈페리어 엑세서블/스탠다드/더블)</t>
        </is>
      </c>
      <c r="F1885" s="30" t="n">
        <v>146000</v>
      </c>
      <c r="G1885" s="30" t="n">
        <v>156000</v>
      </c>
      <c r="H1885" s="30" t="n">
        <v>188000</v>
      </c>
      <c r="I1885" s="27" t="n"/>
      <c r="J1885" s="27" t="n"/>
      <c r="K1885" s="27" t="n"/>
      <c r="L1885" s="27" t="n"/>
      <c r="M1885" s="27" t="n"/>
      <c r="N1885" s="27" t="n"/>
      <c r="O1885" s="27" t="n"/>
      <c r="P1885" s="27" t="n"/>
      <c r="Q1885" s="27" t="n"/>
      <c r="R1885" s="30">
        <f>F1885-H1885</f>
        <v/>
      </c>
    </row>
    <row r="1886" ht="15" customHeight="1" s="15">
      <c r="A1886" s="27" t="n">
        <v>1878</v>
      </c>
      <c r="B1886" s="27" t="inlineStr">
        <is>
          <t>2026-07-13</t>
        </is>
      </c>
      <c r="C1886" s="28" t="inlineStr">
        <is>
          <t>월</t>
        </is>
      </c>
      <c r="D1886" s="28" t="inlineStr">
        <is>
          <t>주중</t>
        </is>
      </c>
      <c r="E1886" s="29" t="inlineStr">
        <is>
          <t>패밀리(슈페리어/스탠다드/더블)</t>
        </is>
      </c>
      <c r="F1886" s="30" t="n">
        <v>146000</v>
      </c>
      <c r="G1886" s="30" t="n">
        <v>156000</v>
      </c>
      <c r="H1886" s="30" t="n">
        <v>188000</v>
      </c>
      <c r="I1886" s="27" t="n"/>
      <c r="J1886" s="27" t="n"/>
      <c r="K1886" s="27" t="n"/>
      <c r="L1886" s="27" t="n"/>
      <c r="M1886" s="27" t="n"/>
      <c r="N1886" s="27" t="n"/>
      <c r="O1886" s="27" t="n"/>
      <c r="P1886" s="27" t="n"/>
      <c r="Q1886" s="27" t="n"/>
      <c r="R1886" s="30">
        <f>F1886-H1886</f>
        <v/>
      </c>
    </row>
    <row r="1887" ht="15" customHeight="1" s="15">
      <c r="A1887" s="27" t="n">
        <v>1879</v>
      </c>
      <c r="B1887" s="27" t="inlineStr">
        <is>
          <t>2026-07-13</t>
        </is>
      </c>
      <c r="C1887" s="28" t="inlineStr">
        <is>
          <t>월</t>
        </is>
      </c>
      <c r="D1887" s="28" t="inlineStr">
        <is>
          <t>주중</t>
        </is>
      </c>
      <c r="E1887" s="29" t="inlineStr">
        <is>
          <t>패밀리(슈페리어/스탠다드/트윈)</t>
        </is>
      </c>
      <c r="F1887" s="30" t="n">
        <v>146000</v>
      </c>
      <c r="G1887" s="30" t="n">
        <v>156000</v>
      </c>
      <c r="H1887" s="30" t="n">
        <v>188000</v>
      </c>
      <c r="I1887" s="27" t="n"/>
      <c r="J1887" s="27" t="n"/>
      <c r="K1887" s="27" t="n"/>
      <c r="L1887" s="27" t="n"/>
      <c r="M1887" s="27" t="n"/>
      <c r="N1887" s="27" t="n"/>
      <c r="O1887" s="27" t="n"/>
      <c r="P1887" s="27" t="n"/>
      <c r="Q1887" s="27" t="n"/>
      <c r="R1887" s="30">
        <f>F1887-H1887</f>
        <v/>
      </c>
    </row>
    <row r="1888" ht="15" customHeight="1" s="15">
      <c r="A1888" s="27" t="n">
        <v>1880</v>
      </c>
      <c r="B1888" s="27" t="inlineStr">
        <is>
          <t>2026-07-13</t>
        </is>
      </c>
      <c r="C1888" s="28" t="inlineStr">
        <is>
          <t>월</t>
        </is>
      </c>
      <c r="D1888" s="28" t="inlineStr">
        <is>
          <t>주중</t>
        </is>
      </c>
      <c r="E1888" s="29" t="inlineStr">
        <is>
          <t>패밀리(웨스트 슈페리어 엑세서블/스탠다드/더블)</t>
        </is>
      </c>
      <c r="F1888" s="30" t="n">
        <v>146000</v>
      </c>
      <c r="G1888" s="30" t="n">
        <v>156000</v>
      </c>
      <c r="H1888" s="30" t="n">
        <v>188000</v>
      </c>
      <c r="I1888" s="27" t="n"/>
      <c r="J1888" s="27" t="n"/>
      <c r="K1888" s="27" t="n"/>
      <c r="L1888" s="27" t="n"/>
      <c r="M1888" s="27" t="n"/>
      <c r="N1888" s="27" t="n"/>
      <c r="O1888" s="27" t="n"/>
      <c r="P1888" s="27" t="n"/>
      <c r="Q1888" s="27" t="n"/>
      <c r="R1888" s="30">
        <f>F1888-H1888</f>
        <v/>
      </c>
    </row>
    <row r="1889" ht="15" customHeight="1" s="15">
      <c r="A1889" s="27" t="n">
        <v>1881</v>
      </c>
      <c r="B1889" s="27" t="inlineStr">
        <is>
          <t>2026-07-13</t>
        </is>
      </c>
      <c r="C1889" s="28" t="inlineStr">
        <is>
          <t>월</t>
        </is>
      </c>
      <c r="D1889" s="28" t="inlineStr">
        <is>
          <t>주중</t>
        </is>
      </c>
      <c r="E1889" s="29" t="inlineStr">
        <is>
          <t>패밀리(웨스트 슈페리어/스탠다드/더블)</t>
        </is>
      </c>
      <c r="F1889" s="30" t="n">
        <v>146000</v>
      </c>
      <c r="G1889" s="30" t="n">
        <v>156000</v>
      </c>
      <c r="H1889" s="30" t="n">
        <v>188000</v>
      </c>
      <c r="I1889" s="27" t="n"/>
      <c r="J1889" s="27" t="n"/>
      <c r="K1889" s="27" t="n"/>
      <c r="L1889" s="27" t="n"/>
      <c r="M1889" s="27" t="n"/>
      <c r="N1889" s="27" t="n"/>
      <c r="O1889" s="27" t="n"/>
      <c r="P1889" s="27" t="n"/>
      <c r="Q1889" s="27" t="n"/>
      <c r="R1889" s="30">
        <f>F1889-H1889</f>
        <v/>
      </c>
    </row>
    <row r="1890" ht="15" customHeight="1" s="15">
      <c r="A1890" s="27" t="n">
        <v>1882</v>
      </c>
      <c r="B1890" s="27" t="inlineStr">
        <is>
          <t>2026-07-13</t>
        </is>
      </c>
      <c r="C1890" s="28" t="inlineStr">
        <is>
          <t>월</t>
        </is>
      </c>
      <c r="D1890" s="28" t="inlineStr">
        <is>
          <t>주중</t>
        </is>
      </c>
      <c r="E1890" s="29" t="inlineStr">
        <is>
          <t>패밀리(웨스트 슈페리어/스탠다드/트윈)</t>
        </is>
      </c>
      <c r="F1890" s="30" t="n">
        <v>146000</v>
      </c>
      <c r="G1890" s="30" t="n">
        <v>156000</v>
      </c>
      <c r="H1890" s="30" t="n">
        <v>188000</v>
      </c>
      <c r="I1890" s="27" t="n"/>
      <c r="J1890" s="27" t="n"/>
      <c r="K1890" s="27" t="n"/>
      <c r="L1890" s="27" t="n"/>
      <c r="M1890" s="27" t="n"/>
      <c r="N1890" s="27" t="n"/>
      <c r="O1890" s="27" t="n"/>
      <c r="P1890" s="27" t="n"/>
      <c r="Q1890" s="27" t="n"/>
      <c r="R1890" s="30">
        <f>F1890-H1890</f>
        <v/>
      </c>
    </row>
    <row r="1891" ht="15" customHeight="1" s="15">
      <c r="A1891" s="27" t="n">
        <v>1883</v>
      </c>
      <c r="B1891" s="27" t="inlineStr">
        <is>
          <t>2026-07-13</t>
        </is>
      </c>
      <c r="C1891" s="28" t="inlineStr">
        <is>
          <t>월</t>
        </is>
      </c>
      <c r="D1891" s="28" t="inlineStr">
        <is>
          <t>주중</t>
        </is>
      </c>
      <c r="E1891" s="29" t="inlineStr">
        <is>
          <t>패밀리(레지던스 슈페리어/스탠다드/더블)</t>
        </is>
      </c>
      <c r="F1891" s="30" t="n">
        <v>156000</v>
      </c>
      <c r="G1891" s="30" t="n">
        <v>166000</v>
      </c>
      <c r="H1891" s="30" t="n">
        <v>198000</v>
      </c>
      <c r="I1891" s="27" t="n"/>
      <c r="J1891" s="27" t="n"/>
      <c r="K1891" s="27" t="n"/>
      <c r="L1891" s="27" t="n"/>
      <c r="M1891" s="27" t="n"/>
      <c r="N1891" s="27" t="n"/>
      <c r="O1891" s="27" t="n"/>
      <c r="P1891" s="27" t="n"/>
      <c r="Q1891" s="27" t="n"/>
      <c r="R1891" s="30">
        <f>F1891-H1891</f>
        <v/>
      </c>
    </row>
    <row r="1892" ht="15" customHeight="1" s="15">
      <c r="A1892" s="27" t="n">
        <v>1884</v>
      </c>
      <c r="B1892" s="27" t="inlineStr">
        <is>
          <t>2026-07-13</t>
        </is>
      </c>
      <c r="C1892" s="28" t="inlineStr">
        <is>
          <t>월</t>
        </is>
      </c>
      <c r="D1892" s="28" t="inlineStr">
        <is>
          <t>주중</t>
        </is>
      </c>
      <c r="E1892" s="29" t="inlineStr">
        <is>
          <t>패밀리(Pet Friendly/스탠다드/더블)</t>
        </is>
      </c>
      <c r="F1892" s="30" t="n">
        <v>223000</v>
      </c>
      <c r="G1892" s="30" t="n">
        <v>233000</v>
      </c>
      <c r="H1892" s="30" t="n">
        <v>265000</v>
      </c>
      <c r="I1892" s="27" t="n"/>
      <c r="J1892" s="27" t="n"/>
      <c r="K1892" s="27" t="n"/>
      <c r="L1892" s="27" t="n"/>
      <c r="M1892" s="27" t="n"/>
      <c r="N1892" s="27" t="n"/>
      <c r="O1892" s="27" t="n"/>
      <c r="P1892" s="27" t="n"/>
      <c r="Q1892" s="27" t="n"/>
      <c r="R1892" s="30">
        <f>F1892-H1892</f>
        <v/>
      </c>
    </row>
    <row r="1893" ht="15" customHeight="1" s="15">
      <c r="A1893" s="27" t="n">
        <v>1885</v>
      </c>
      <c r="B1893" s="27" t="inlineStr">
        <is>
          <t>2026-07-13</t>
        </is>
      </c>
      <c r="C1893" s="28" t="inlineStr">
        <is>
          <t>월</t>
        </is>
      </c>
      <c r="D1893" s="28" t="inlineStr">
        <is>
          <t>주중</t>
        </is>
      </c>
      <c r="E1893" s="29" t="inlineStr">
        <is>
          <t>패밀리(디럭스/스탠다드/트윈)</t>
        </is>
      </c>
      <c r="F1893" s="30" t="n">
        <v>196000</v>
      </c>
      <c r="G1893" s="30" t="n">
        <v>212000</v>
      </c>
      <c r="H1893" s="30" t="n">
        <v>252000</v>
      </c>
      <c r="I1893" s="27" t="n"/>
      <c r="J1893" s="27" t="n"/>
      <c r="K1893" s="27" t="n"/>
      <c r="L1893" s="27" t="n"/>
      <c r="M1893" s="27" t="n"/>
      <c r="N1893" s="27" t="n"/>
      <c r="O1893" s="27" t="n"/>
      <c r="P1893" s="27" t="n"/>
      <c r="Q1893" s="27" t="n"/>
      <c r="R1893" s="30">
        <f>F1893-H1893</f>
        <v/>
      </c>
    </row>
    <row r="1894" ht="15" customHeight="1" s="15">
      <c r="A1894" s="27" t="n">
        <v>1886</v>
      </c>
      <c r="B1894" s="27" t="inlineStr">
        <is>
          <t>2026-07-13</t>
        </is>
      </c>
      <c r="C1894" s="28" t="inlineStr">
        <is>
          <t>월</t>
        </is>
      </c>
      <c r="D1894" s="28" t="inlineStr">
        <is>
          <t>주중</t>
        </is>
      </c>
      <c r="E1894" s="29" t="inlineStr">
        <is>
          <t>패밀리(패밀리/스탠다드/패밀리 트윈)</t>
        </is>
      </c>
      <c r="F1894" s="30" t="n">
        <v>196000</v>
      </c>
      <c r="G1894" s="30" t="n">
        <v>212000</v>
      </c>
      <c r="H1894" s="30" t="n">
        <v>252000</v>
      </c>
      <c r="I1894" s="27" t="n"/>
      <c r="J1894" s="27" t="n"/>
      <c r="K1894" s="27" t="n"/>
      <c r="L1894" s="27" t="n"/>
      <c r="M1894" s="27" t="n"/>
      <c r="N1894" s="27" t="n"/>
      <c r="O1894" s="27" t="n"/>
      <c r="P1894" s="27" t="n"/>
      <c r="Q1894" s="27" t="n"/>
      <c r="R1894" s="30">
        <f>F1894-H1894</f>
        <v/>
      </c>
    </row>
    <row r="1895" ht="15" customHeight="1" s="15">
      <c r="A1895" s="27" t="n">
        <v>1887</v>
      </c>
      <c r="B1895" s="27" t="inlineStr">
        <is>
          <t>2026-07-13</t>
        </is>
      </c>
      <c r="C1895" s="28" t="inlineStr">
        <is>
          <t>월</t>
        </is>
      </c>
      <c r="D1895" s="28" t="inlineStr">
        <is>
          <t>주중</t>
        </is>
      </c>
      <c r="E1895" s="29" t="inlineStr">
        <is>
          <t>스위트(주니어 스위트/스탠다드/패밀리 트윈)</t>
        </is>
      </c>
      <c r="F1895" s="30" t="n">
        <v>229000</v>
      </c>
      <c r="G1895" s="30" t="n">
        <v>245000</v>
      </c>
      <c r="H1895" s="30" t="n">
        <v>288000</v>
      </c>
      <c r="I1895" s="27" t="n"/>
      <c r="J1895" s="27" t="n"/>
      <c r="K1895" s="27" t="n"/>
      <c r="L1895" s="27" t="n"/>
      <c r="M1895" s="27" t="n"/>
      <c r="N1895" s="27" t="n"/>
      <c r="O1895" s="27" t="n"/>
      <c r="P1895" s="27" t="n"/>
      <c r="Q1895" s="27" t="n"/>
      <c r="R1895" s="30">
        <f>F1895-H1895</f>
        <v/>
      </c>
    </row>
    <row r="1896" ht="15" customHeight="1" s="15">
      <c r="A1896" s="27" t="n">
        <v>1888</v>
      </c>
      <c r="B1896" s="27" t="inlineStr">
        <is>
          <t>2026-07-13</t>
        </is>
      </c>
      <c r="C1896" s="28" t="inlineStr">
        <is>
          <t>월</t>
        </is>
      </c>
      <c r="D1896" s="28" t="inlineStr">
        <is>
          <t>주중</t>
        </is>
      </c>
      <c r="E1896" s="29" t="inlineStr">
        <is>
          <t>스위트(이그제큐티브 스위트/스탠다드/더블)</t>
        </is>
      </c>
      <c r="F1896" s="30" t="n">
        <v>245000</v>
      </c>
      <c r="G1896" s="30" t="n">
        <v>265000</v>
      </c>
      <c r="H1896" s="30" t="n">
        <v>313000</v>
      </c>
      <c r="I1896" s="27" t="n"/>
      <c r="J1896" s="27" t="n"/>
      <c r="K1896" s="27" t="n"/>
      <c r="L1896" s="27" t="n"/>
      <c r="M1896" s="27" t="n"/>
      <c r="N1896" s="27" t="n"/>
      <c r="O1896" s="27" t="n"/>
      <c r="P1896" s="27" t="n"/>
      <c r="Q1896" s="27" t="n"/>
      <c r="R1896" s="30">
        <f>F1896-H1896</f>
        <v/>
      </c>
    </row>
    <row r="1897" ht="15" customHeight="1" s="15">
      <c r="A1897" s="27" t="n">
        <v>1889</v>
      </c>
      <c r="B1897" s="27" t="inlineStr">
        <is>
          <t>2026-07-13</t>
        </is>
      </c>
      <c r="C1897" s="28" t="inlineStr">
        <is>
          <t>월</t>
        </is>
      </c>
      <c r="D1897" s="28" t="inlineStr">
        <is>
          <t>주중</t>
        </is>
      </c>
      <c r="E1897" s="29" t="inlineStr">
        <is>
          <t>스위트(이그제큐티브 스위트/스탠다드/패밀리 트윈)</t>
        </is>
      </c>
      <c r="F1897" s="30" t="n">
        <v>245000</v>
      </c>
      <c r="G1897" s="30" t="n">
        <v>265000</v>
      </c>
      <c r="H1897" s="30" t="n">
        <v>313000</v>
      </c>
      <c r="I1897" s="27" t="n"/>
      <c r="J1897" s="27" t="n"/>
      <c r="K1897" s="27" t="n"/>
      <c r="L1897" s="27" t="n"/>
      <c r="M1897" s="27" t="n"/>
      <c r="N1897" s="27" t="n"/>
      <c r="O1897" s="27" t="n"/>
      <c r="P1897" s="27" t="n"/>
      <c r="Q1897" s="27" t="n"/>
      <c r="R1897" s="30">
        <f>F1897-H1897</f>
        <v/>
      </c>
    </row>
    <row r="1898" ht="15" customHeight="1" s="15">
      <c r="A1898" s="27" t="n">
        <v>1890</v>
      </c>
      <c r="B1898" s="27" t="inlineStr">
        <is>
          <t>2026-07-13</t>
        </is>
      </c>
      <c r="C1898" s="28" t="inlineStr">
        <is>
          <t>월</t>
        </is>
      </c>
      <c r="D1898" s="28" t="inlineStr">
        <is>
          <t>주중</t>
        </is>
      </c>
      <c r="E1898" s="29" t="inlineStr">
        <is>
          <t>스위트(파밀리에 스위트/스탠다드/트리플)</t>
        </is>
      </c>
      <c r="F1898" s="30" t="n">
        <v>280000</v>
      </c>
      <c r="G1898" s="30" t="n">
        <v>300000</v>
      </c>
      <c r="H1898" s="30" t="n">
        <v>345000</v>
      </c>
      <c r="I1898" s="27" t="n"/>
      <c r="J1898" s="27" t="n"/>
      <c r="K1898" s="27" t="n"/>
      <c r="L1898" s="27" t="n"/>
      <c r="M1898" s="27" t="n"/>
      <c r="N1898" s="27" t="n"/>
      <c r="O1898" s="27" t="n"/>
      <c r="P1898" s="27" t="n"/>
      <c r="Q1898" s="27" t="n"/>
      <c r="R1898" s="30">
        <f>F1898-H1898</f>
        <v/>
      </c>
    </row>
    <row r="1899" ht="15" customHeight="1" s="15">
      <c r="A1899" s="27" t="n">
        <v>1891</v>
      </c>
      <c r="B1899" s="27" t="inlineStr">
        <is>
          <t>2026-07-14</t>
        </is>
      </c>
      <c r="C1899" s="28" t="inlineStr">
        <is>
          <t>화</t>
        </is>
      </c>
      <c r="D1899" s="28" t="inlineStr">
        <is>
          <t>주중</t>
        </is>
      </c>
      <c r="E1899" s="29" t="inlineStr">
        <is>
          <t>패밀리(슈페리어 엑세서블/스탠다드/더블)</t>
        </is>
      </c>
      <c r="F1899" s="30" t="n">
        <v>146000</v>
      </c>
      <c r="G1899" s="30" t="n">
        <v>156000</v>
      </c>
      <c r="H1899" s="30" t="n">
        <v>188000</v>
      </c>
      <c r="I1899" s="27" t="n"/>
      <c r="J1899" s="27" t="n"/>
      <c r="K1899" s="27" t="n"/>
      <c r="L1899" s="27" t="n"/>
      <c r="M1899" s="27" t="n"/>
      <c r="N1899" s="27" t="n"/>
      <c r="O1899" s="27" t="n"/>
      <c r="P1899" s="27" t="n"/>
      <c r="Q1899" s="27" t="n"/>
      <c r="R1899" s="30">
        <f>F1899-H1899</f>
        <v/>
      </c>
    </row>
    <row r="1900" ht="15" customHeight="1" s="15">
      <c r="A1900" s="27" t="n">
        <v>1892</v>
      </c>
      <c r="B1900" s="27" t="inlineStr">
        <is>
          <t>2026-07-14</t>
        </is>
      </c>
      <c r="C1900" s="28" t="inlineStr">
        <is>
          <t>화</t>
        </is>
      </c>
      <c r="D1900" s="28" t="inlineStr">
        <is>
          <t>주중</t>
        </is>
      </c>
      <c r="E1900" s="29" t="inlineStr">
        <is>
          <t>패밀리(슈페리어/스탠다드/더블)</t>
        </is>
      </c>
      <c r="F1900" s="30" t="n">
        <v>146000</v>
      </c>
      <c r="G1900" s="30" t="n">
        <v>156000</v>
      </c>
      <c r="H1900" s="30" t="n">
        <v>188000</v>
      </c>
      <c r="I1900" s="27" t="n"/>
      <c r="J1900" s="27" t="n"/>
      <c r="K1900" s="27" t="n"/>
      <c r="L1900" s="27" t="n"/>
      <c r="M1900" s="27" t="n"/>
      <c r="N1900" s="27" t="n"/>
      <c r="O1900" s="27" t="n"/>
      <c r="P1900" s="27" t="n"/>
      <c r="Q1900" s="27" t="n"/>
      <c r="R1900" s="30">
        <f>F1900-H1900</f>
        <v/>
      </c>
    </row>
    <row r="1901" ht="15" customHeight="1" s="15">
      <c r="A1901" s="27" t="n">
        <v>1893</v>
      </c>
      <c r="B1901" s="27" t="inlineStr">
        <is>
          <t>2026-07-14</t>
        </is>
      </c>
      <c r="C1901" s="28" t="inlineStr">
        <is>
          <t>화</t>
        </is>
      </c>
      <c r="D1901" s="28" t="inlineStr">
        <is>
          <t>주중</t>
        </is>
      </c>
      <c r="E1901" s="29" t="inlineStr">
        <is>
          <t>패밀리(슈페리어/스탠다드/트윈)</t>
        </is>
      </c>
      <c r="F1901" s="30" t="n">
        <v>146000</v>
      </c>
      <c r="G1901" s="30" t="n">
        <v>156000</v>
      </c>
      <c r="H1901" s="30" t="n">
        <v>188000</v>
      </c>
      <c r="I1901" s="27" t="n"/>
      <c r="J1901" s="27" t="n"/>
      <c r="K1901" s="27" t="n"/>
      <c r="L1901" s="27" t="n"/>
      <c r="M1901" s="27" t="n"/>
      <c r="N1901" s="27" t="n"/>
      <c r="O1901" s="27" t="n"/>
      <c r="P1901" s="27" t="n"/>
      <c r="Q1901" s="27" t="n"/>
      <c r="R1901" s="30">
        <f>F1901-H1901</f>
        <v/>
      </c>
    </row>
    <row r="1902" ht="15" customHeight="1" s="15">
      <c r="A1902" s="27" t="n">
        <v>1894</v>
      </c>
      <c r="B1902" s="27" t="inlineStr">
        <is>
          <t>2026-07-14</t>
        </is>
      </c>
      <c r="C1902" s="28" t="inlineStr">
        <is>
          <t>화</t>
        </is>
      </c>
      <c r="D1902" s="28" t="inlineStr">
        <is>
          <t>주중</t>
        </is>
      </c>
      <c r="E1902" s="29" t="inlineStr">
        <is>
          <t>패밀리(웨스트 슈페리어 엑세서블/스탠다드/더블)</t>
        </is>
      </c>
      <c r="F1902" s="30" t="n">
        <v>146000</v>
      </c>
      <c r="G1902" s="30" t="n">
        <v>156000</v>
      </c>
      <c r="H1902" s="30" t="n">
        <v>188000</v>
      </c>
      <c r="I1902" s="27" t="n"/>
      <c r="J1902" s="27" t="n"/>
      <c r="K1902" s="27" t="n"/>
      <c r="L1902" s="27" t="n"/>
      <c r="M1902" s="27" t="n"/>
      <c r="N1902" s="27" t="n"/>
      <c r="O1902" s="27" t="n"/>
      <c r="P1902" s="27" t="n"/>
      <c r="Q1902" s="27" t="n"/>
      <c r="R1902" s="30">
        <f>F1902-H1902</f>
        <v/>
      </c>
    </row>
    <row r="1903" ht="15" customHeight="1" s="15">
      <c r="A1903" s="27" t="n">
        <v>1895</v>
      </c>
      <c r="B1903" s="27" t="inlineStr">
        <is>
          <t>2026-07-14</t>
        </is>
      </c>
      <c r="C1903" s="28" t="inlineStr">
        <is>
          <t>화</t>
        </is>
      </c>
      <c r="D1903" s="28" t="inlineStr">
        <is>
          <t>주중</t>
        </is>
      </c>
      <c r="E1903" s="29" t="inlineStr">
        <is>
          <t>패밀리(웨스트 슈페리어/스탠다드/더블)</t>
        </is>
      </c>
      <c r="F1903" s="30" t="n">
        <v>146000</v>
      </c>
      <c r="G1903" s="30" t="n">
        <v>156000</v>
      </c>
      <c r="H1903" s="30" t="n">
        <v>188000</v>
      </c>
      <c r="I1903" s="27" t="n"/>
      <c r="J1903" s="27" t="n"/>
      <c r="K1903" s="27" t="n"/>
      <c r="L1903" s="27" t="n"/>
      <c r="M1903" s="27" t="n"/>
      <c r="N1903" s="27" t="n"/>
      <c r="O1903" s="27" t="n"/>
      <c r="P1903" s="27" t="n"/>
      <c r="Q1903" s="27" t="n"/>
      <c r="R1903" s="30">
        <f>F1903-H1903</f>
        <v/>
      </c>
    </row>
    <row r="1904" ht="15" customHeight="1" s="15">
      <c r="A1904" s="27" t="n">
        <v>1896</v>
      </c>
      <c r="B1904" s="27" t="inlineStr">
        <is>
          <t>2026-07-14</t>
        </is>
      </c>
      <c r="C1904" s="28" t="inlineStr">
        <is>
          <t>화</t>
        </is>
      </c>
      <c r="D1904" s="28" t="inlineStr">
        <is>
          <t>주중</t>
        </is>
      </c>
      <c r="E1904" s="29" t="inlineStr">
        <is>
          <t>패밀리(웨스트 슈페리어/스탠다드/트윈)</t>
        </is>
      </c>
      <c r="F1904" s="30" t="n">
        <v>146000</v>
      </c>
      <c r="G1904" s="30" t="n">
        <v>156000</v>
      </c>
      <c r="H1904" s="30" t="n">
        <v>188000</v>
      </c>
      <c r="I1904" s="27" t="n"/>
      <c r="J1904" s="27" t="n"/>
      <c r="K1904" s="27" t="n"/>
      <c r="L1904" s="27" t="n"/>
      <c r="M1904" s="27" t="n"/>
      <c r="N1904" s="27" t="n"/>
      <c r="O1904" s="27" t="n"/>
      <c r="P1904" s="27" t="n"/>
      <c r="Q1904" s="27" t="n"/>
      <c r="R1904" s="30">
        <f>F1904-H1904</f>
        <v/>
      </c>
    </row>
    <row r="1905" ht="15" customHeight="1" s="15">
      <c r="A1905" s="27" t="n">
        <v>1897</v>
      </c>
      <c r="B1905" s="27" t="inlineStr">
        <is>
          <t>2026-07-14</t>
        </is>
      </c>
      <c r="C1905" s="28" t="inlineStr">
        <is>
          <t>화</t>
        </is>
      </c>
      <c r="D1905" s="28" t="inlineStr">
        <is>
          <t>주중</t>
        </is>
      </c>
      <c r="E1905" s="29" t="inlineStr">
        <is>
          <t>패밀리(레지던스 슈페리어/스탠다드/더블)</t>
        </is>
      </c>
      <c r="F1905" s="30" t="n">
        <v>156000</v>
      </c>
      <c r="G1905" s="30" t="n">
        <v>166000</v>
      </c>
      <c r="H1905" s="30" t="n">
        <v>198000</v>
      </c>
      <c r="I1905" s="27" t="n"/>
      <c r="J1905" s="27" t="n"/>
      <c r="K1905" s="27" t="n"/>
      <c r="L1905" s="27" t="n"/>
      <c r="M1905" s="27" t="n"/>
      <c r="N1905" s="27" t="n"/>
      <c r="O1905" s="27" t="n"/>
      <c r="P1905" s="27" t="n"/>
      <c r="Q1905" s="27" t="n"/>
      <c r="R1905" s="30">
        <f>F1905-H1905</f>
        <v/>
      </c>
    </row>
    <row r="1906" ht="15" customHeight="1" s="15">
      <c r="A1906" s="27" t="n">
        <v>1898</v>
      </c>
      <c r="B1906" s="27" t="inlineStr">
        <is>
          <t>2026-07-14</t>
        </is>
      </c>
      <c r="C1906" s="28" t="inlineStr">
        <is>
          <t>화</t>
        </is>
      </c>
      <c r="D1906" s="28" t="inlineStr">
        <is>
          <t>주중</t>
        </is>
      </c>
      <c r="E1906" s="29" t="inlineStr">
        <is>
          <t>패밀리(Pet Friendly/스탠다드/더블)</t>
        </is>
      </c>
      <c r="F1906" s="30" t="n">
        <v>223000</v>
      </c>
      <c r="G1906" s="30" t="n">
        <v>233000</v>
      </c>
      <c r="H1906" s="30" t="n">
        <v>265000</v>
      </c>
      <c r="I1906" s="27" t="n"/>
      <c r="J1906" s="27" t="n"/>
      <c r="K1906" s="27" t="n"/>
      <c r="L1906" s="27" t="n"/>
      <c r="M1906" s="27" t="n"/>
      <c r="N1906" s="27" t="n"/>
      <c r="O1906" s="27" t="n"/>
      <c r="P1906" s="27" t="n"/>
      <c r="Q1906" s="27" t="n"/>
      <c r="R1906" s="30">
        <f>F1906-H1906</f>
        <v/>
      </c>
    </row>
    <row r="1907" ht="15" customHeight="1" s="15">
      <c r="A1907" s="27" t="n">
        <v>1899</v>
      </c>
      <c r="B1907" s="27" t="inlineStr">
        <is>
          <t>2026-07-14</t>
        </is>
      </c>
      <c r="C1907" s="28" t="inlineStr">
        <is>
          <t>화</t>
        </is>
      </c>
      <c r="D1907" s="28" t="inlineStr">
        <is>
          <t>주중</t>
        </is>
      </c>
      <c r="E1907" s="29" t="inlineStr">
        <is>
          <t>패밀리(디럭스/스탠다드/트윈)</t>
        </is>
      </c>
      <c r="F1907" s="30" t="n">
        <v>196000</v>
      </c>
      <c r="G1907" s="30" t="n">
        <v>212000</v>
      </c>
      <c r="H1907" s="30" t="n">
        <v>252000</v>
      </c>
      <c r="I1907" s="27" t="n"/>
      <c r="J1907" s="27" t="n"/>
      <c r="K1907" s="27" t="n"/>
      <c r="L1907" s="27" t="n"/>
      <c r="M1907" s="27" t="n"/>
      <c r="N1907" s="27" t="n"/>
      <c r="O1907" s="27" t="n"/>
      <c r="P1907" s="27" t="n"/>
      <c r="Q1907" s="27" t="n"/>
      <c r="R1907" s="30">
        <f>F1907-H1907</f>
        <v/>
      </c>
    </row>
    <row r="1908" ht="15" customHeight="1" s="15">
      <c r="A1908" s="27" t="n">
        <v>1900</v>
      </c>
      <c r="B1908" s="27" t="inlineStr">
        <is>
          <t>2026-07-14</t>
        </is>
      </c>
      <c r="C1908" s="28" t="inlineStr">
        <is>
          <t>화</t>
        </is>
      </c>
      <c r="D1908" s="28" t="inlineStr">
        <is>
          <t>주중</t>
        </is>
      </c>
      <c r="E1908" s="29" t="inlineStr">
        <is>
          <t>패밀리(패밀리/스탠다드/패밀리 트윈)</t>
        </is>
      </c>
      <c r="F1908" s="30" t="n">
        <v>196000</v>
      </c>
      <c r="G1908" s="30" t="n">
        <v>212000</v>
      </c>
      <c r="H1908" s="30" t="n">
        <v>252000</v>
      </c>
      <c r="I1908" s="27" t="n"/>
      <c r="J1908" s="27" t="n"/>
      <c r="K1908" s="27" t="n"/>
      <c r="L1908" s="27" t="n"/>
      <c r="M1908" s="27" t="n"/>
      <c r="N1908" s="27" t="n"/>
      <c r="O1908" s="27" t="n"/>
      <c r="P1908" s="27" t="n"/>
      <c r="Q1908" s="27" t="n"/>
      <c r="R1908" s="30">
        <f>F1908-H1908</f>
        <v/>
      </c>
    </row>
    <row r="1909" ht="15" customHeight="1" s="15">
      <c r="A1909" s="27" t="n">
        <v>1901</v>
      </c>
      <c r="B1909" s="27" t="inlineStr">
        <is>
          <t>2026-07-14</t>
        </is>
      </c>
      <c r="C1909" s="28" t="inlineStr">
        <is>
          <t>화</t>
        </is>
      </c>
      <c r="D1909" s="28" t="inlineStr">
        <is>
          <t>주중</t>
        </is>
      </c>
      <c r="E1909" s="29" t="inlineStr">
        <is>
          <t>스위트(주니어 스위트/스탠다드/패밀리 트윈)</t>
        </is>
      </c>
      <c r="F1909" s="30" t="n">
        <v>229000</v>
      </c>
      <c r="G1909" s="30" t="n">
        <v>245000</v>
      </c>
      <c r="H1909" s="30" t="n">
        <v>288000</v>
      </c>
      <c r="I1909" s="27" t="n"/>
      <c r="J1909" s="27" t="n"/>
      <c r="K1909" s="27" t="n"/>
      <c r="L1909" s="27" t="n"/>
      <c r="M1909" s="27" t="n"/>
      <c r="N1909" s="27" t="n"/>
      <c r="O1909" s="27" t="n"/>
      <c r="P1909" s="27" t="n"/>
      <c r="Q1909" s="27" t="n"/>
      <c r="R1909" s="30">
        <f>F1909-H1909</f>
        <v/>
      </c>
    </row>
    <row r="1910" ht="15" customHeight="1" s="15">
      <c r="A1910" s="27" t="n">
        <v>1902</v>
      </c>
      <c r="B1910" s="27" t="inlineStr">
        <is>
          <t>2026-07-14</t>
        </is>
      </c>
      <c r="C1910" s="28" t="inlineStr">
        <is>
          <t>화</t>
        </is>
      </c>
      <c r="D1910" s="28" t="inlineStr">
        <is>
          <t>주중</t>
        </is>
      </c>
      <c r="E1910" s="29" t="inlineStr">
        <is>
          <t>스위트(이그제큐티브 스위트/스탠다드/더블)</t>
        </is>
      </c>
      <c r="F1910" s="30" t="n">
        <v>245000</v>
      </c>
      <c r="G1910" s="30" t="n">
        <v>265000</v>
      </c>
      <c r="H1910" s="30" t="n">
        <v>313000</v>
      </c>
      <c r="I1910" s="27" t="n"/>
      <c r="J1910" s="27" t="n"/>
      <c r="K1910" s="27" t="n"/>
      <c r="L1910" s="27" t="n"/>
      <c r="M1910" s="27" t="n"/>
      <c r="N1910" s="27" t="n"/>
      <c r="O1910" s="27" t="n"/>
      <c r="P1910" s="27" t="n"/>
      <c r="Q1910" s="27" t="n"/>
      <c r="R1910" s="30">
        <f>F1910-H1910</f>
        <v/>
      </c>
    </row>
    <row r="1911" ht="15" customHeight="1" s="15">
      <c r="A1911" s="27" t="n">
        <v>1903</v>
      </c>
      <c r="B1911" s="27" t="inlineStr">
        <is>
          <t>2026-07-14</t>
        </is>
      </c>
      <c r="C1911" s="28" t="inlineStr">
        <is>
          <t>화</t>
        </is>
      </c>
      <c r="D1911" s="28" t="inlineStr">
        <is>
          <t>주중</t>
        </is>
      </c>
      <c r="E1911" s="29" t="inlineStr">
        <is>
          <t>스위트(이그제큐티브 스위트/스탠다드/패밀리 트윈)</t>
        </is>
      </c>
      <c r="F1911" s="30" t="n">
        <v>245000</v>
      </c>
      <c r="G1911" s="30" t="n">
        <v>265000</v>
      </c>
      <c r="H1911" s="30" t="n">
        <v>313000</v>
      </c>
      <c r="I1911" s="27" t="n"/>
      <c r="J1911" s="27" t="n"/>
      <c r="K1911" s="27" t="n"/>
      <c r="L1911" s="27" t="n"/>
      <c r="M1911" s="27" t="n"/>
      <c r="N1911" s="27" t="n"/>
      <c r="O1911" s="27" t="n"/>
      <c r="P1911" s="27" t="n"/>
      <c r="Q1911" s="27" t="n"/>
      <c r="R1911" s="30">
        <f>F1911-H1911</f>
        <v/>
      </c>
    </row>
    <row r="1912" ht="15" customHeight="1" s="15">
      <c r="A1912" s="27" t="n">
        <v>1904</v>
      </c>
      <c r="B1912" s="27" t="inlineStr">
        <is>
          <t>2026-07-14</t>
        </is>
      </c>
      <c r="C1912" s="28" t="inlineStr">
        <is>
          <t>화</t>
        </is>
      </c>
      <c r="D1912" s="28" t="inlineStr">
        <is>
          <t>주중</t>
        </is>
      </c>
      <c r="E1912" s="29" t="inlineStr">
        <is>
          <t>스위트(파밀리에 스위트/스탠다드/트리플)</t>
        </is>
      </c>
      <c r="F1912" s="30" t="n">
        <v>280000</v>
      </c>
      <c r="G1912" s="30" t="n">
        <v>300000</v>
      </c>
      <c r="H1912" s="30" t="n">
        <v>345000</v>
      </c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n"/>
      <c r="R1912" s="30">
        <f>F1912-H1912</f>
        <v/>
      </c>
    </row>
    <row r="1913" ht="15" customHeight="1" s="15">
      <c r="A1913" s="27" t="n">
        <v>1905</v>
      </c>
      <c r="B1913" s="27" t="inlineStr">
        <is>
          <t>2026-07-15</t>
        </is>
      </c>
      <c r="C1913" s="28" t="inlineStr">
        <is>
          <t>수</t>
        </is>
      </c>
      <c r="D1913" s="28" t="inlineStr">
        <is>
          <t>주중</t>
        </is>
      </c>
      <c r="E1913" s="29" t="inlineStr">
        <is>
          <t>패밀리(슈페리어 엑세서블/스탠다드/더블)</t>
        </is>
      </c>
      <c r="F1913" s="30" t="n">
        <v>146000</v>
      </c>
      <c r="G1913" s="30" t="n">
        <v>156000</v>
      </c>
      <c r="H1913" s="30" t="n">
        <v>188000</v>
      </c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n"/>
      <c r="R1913" s="30">
        <f>F1913-H1913</f>
        <v/>
      </c>
    </row>
    <row r="1914" ht="15" customHeight="1" s="15">
      <c r="A1914" s="27" t="n">
        <v>1906</v>
      </c>
      <c r="B1914" s="27" t="inlineStr">
        <is>
          <t>2026-07-15</t>
        </is>
      </c>
      <c r="C1914" s="28" t="inlineStr">
        <is>
          <t>수</t>
        </is>
      </c>
      <c r="D1914" s="28" t="inlineStr">
        <is>
          <t>주중</t>
        </is>
      </c>
      <c r="E1914" s="29" t="inlineStr">
        <is>
          <t>패밀리(슈페리어/스탠다드/더블)</t>
        </is>
      </c>
      <c r="F1914" s="30" t="n">
        <v>146000</v>
      </c>
      <c r="G1914" s="30" t="n">
        <v>156000</v>
      </c>
      <c r="H1914" s="30" t="n">
        <v>188000</v>
      </c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n"/>
      <c r="R1914" s="30">
        <f>F1914-H1914</f>
        <v/>
      </c>
    </row>
    <row r="1915" ht="15" customHeight="1" s="15">
      <c r="A1915" s="27" t="n">
        <v>1907</v>
      </c>
      <c r="B1915" s="27" t="inlineStr">
        <is>
          <t>2026-07-15</t>
        </is>
      </c>
      <c r="C1915" s="28" t="inlineStr">
        <is>
          <t>수</t>
        </is>
      </c>
      <c r="D1915" s="28" t="inlineStr">
        <is>
          <t>주중</t>
        </is>
      </c>
      <c r="E1915" s="29" t="inlineStr">
        <is>
          <t>패밀리(슈페리어/스탠다드/트윈)</t>
        </is>
      </c>
      <c r="F1915" s="30" t="n">
        <v>146000</v>
      </c>
      <c r="G1915" s="30" t="n">
        <v>156000</v>
      </c>
      <c r="H1915" s="30" t="n">
        <v>188000</v>
      </c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n"/>
      <c r="R1915" s="30">
        <f>F1915-H1915</f>
        <v/>
      </c>
    </row>
    <row r="1916" ht="15" customHeight="1" s="15">
      <c r="A1916" s="27" t="n">
        <v>1908</v>
      </c>
      <c r="B1916" s="27" t="inlineStr">
        <is>
          <t>2026-07-15</t>
        </is>
      </c>
      <c r="C1916" s="28" t="inlineStr">
        <is>
          <t>수</t>
        </is>
      </c>
      <c r="D1916" s="28" t="inlineStr">
        <is>
          <t>주중</t>
        </is>
      </c>
      <c r="E1916" s="29" t="inlineStr">
        <is>
          <t>패밀리(웨스트 슈페리어 엑세서블/스탠다드/더블)</t>
        </is>
      </c>
      <c r="F1916" s="30" t="n">
        <v>146000</v>
      </c>
      <c r="G1916" s="30" t="n">
        <v>156000</v>
      </c>
      <c r="H1916" s="30" t="n">
        <v>188000</v>
      </c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n"/>
      <c r="R1916" s="30">
        <f>F1916-H1916</f>
        <v/>
      </c>
    </row>
    <row r="1917" ht="15" customHeight="1" s="15">
      <c r="A1917" s="27" t="n">
        <v>1909</v>
      </c>
      <c r="B1917" s="27" t="inlineStr">
        <is>
          <t>2026-07-15</t>
        </is>
      </c>
      <c r="C1917" s="28" t="inlineStr">
        <is>
          <t>수</t>
        </is>
      </c>
      <c r="D1917" s="28" t="inlineStr">
        <is>
          <t>주중</t>
        </is>
      </c>
      <c r="E1917" s="29" t="inlineStr">
        <is>
          <t>패밀리(웨스트 슈페리어/스탠다드/더블)</t>
        </is>
      </c>
      <c r="F1917" s="30" t="n">
        <v>146000</v>
      </c>
      <c r="G1917" s="30" t="n">
        <v>156000</v>
      </c>
      <c r="H1917" s="30" t="n">
        <v>188000</v>
      </c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n"/>
      <c r="R1917" s="30">
        <f>F1917-H1917</f>
        <v/>
      </c>
    </row>
    <row r="1918" ht="15" customHeight="1" s="15">
      <c r="A1918" s="27" t="n">
        <v>1910</v>
      </c>
      <c r="B1918" s="27" t="inlineStr">
        <is>
          <t>2026-07-15</t>
        </is>
      </c>
      <c r="C1918" s="28" t="inlineStr">
        <is>
          <t>수</t>
        </is>
      </c>
      <c r="D1918" s="28" t="inlineStr">
        <is>
          <t>주중</t>
        </is>
      </c>
      <c r="E1918" s="29" t="inlineStr">
        <is>
          <t>패밀리(웨스트 슈페리어/스탠다드/트윈)</t>
        </is>
      </c>
      <c r="F1918" s="30" t="n">
        <v>146000</v>
      </c>
      <c r="G1918" s="30" t="n">
        <v>156000</v>
      </c>
      <c r="H1918" s="30" t="n">
        <v>188000</v>
      </c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n"/>
      <c r="R1918" s="30">
        <f>F1918-H1918</f>
        <v/>
      </c>
    </row>
    <row r="1919" ht="15" customHeight="1" s="15">
      <c r="A1919" s="27" t="n">
        <v>1911</v>
      </c>
      <c r="B1919" s="27" t="inlineStr">
        <is>
          <t>2026-07-15</t>
        </is>
      </c>
      <c r="C1919" s="28" t="inlineStr">
        <is>
          <t>수</t>
        </is>
      </c>
      <c r="D1919" s="28" t="inlineStr">
        <is>
          <t>주중</t>
        </is>
      </c>
      <c r="E1919" s="29" t="inlineStr">
        <is>
          <t>패밀리(레지던스 슈페리어/스탠다드/더블)</t>
        </is>
      </c>
      <c r="F1919" s="30" t="n">
        <v>156000</v>
      </c>
      <c r="G1919" s="30" t="n">
        <v>166000</v>
      </c>
      <c r="H1919" s="30" t="n">
        <v>198000</v>
      </c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n"/>
      <c r="R1919" s="30">
        <f>F1919-H1919</f>
        <v/>
      </c>
    </row>
    <row r="1920" ht="15" customHeight="1" s="15">
      <c r="A1920" s="27" t="n">
        <v>1912</v>
      </c>
      <c r="B1920" s="27" t="inlineStr">
        <is>
          <t>2026-07-15</t>
        </is>
      </c>
      <c r="C1920" s="28" t="inlineStr">
        <is>
          <t>수</t>
        </is>
      </c>
      <c r="D1920" s="28" t="inlineStr">
        <is>
          <t>주중</t>
        </is>
      </c>
      <c r="E1920" s="29" t="inlineStr">
        <is>
          <t>패밀리(Pet Friendly/스탠다드/더블)</t>
        </is>
      </c>
      <c r="F1920" s="30" t="n">
        <v>223000</v>
      </c>
      <c r="G1920" s="30" t="n">
        <v>233000</v>
      </c>
      <c r="H1920" s="30" t="n">
        <v>265000</v>
      </c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n"/>
      <c r="R1920" s="30">
        <f>F1920-H1920</f>
        <v/>
      </c>
    </row>
    <row r="1921" ht="15" customHeight="1" s="15">
      <c r="A1921" s="27" t="n">
        <v>1913</v>
      </c>
      <c r="B1921" s="27" t="inlineStr">
        <is>
          <t>2026-07-15</t>
        </is>
      </c>
      <c r="C1921" s="28" t="inlineStr">
        <is>
          <t>수</t>
        </is>
      </c>
      <c r="D1921" s="28" t="inlineStr">
        <is>
          <t>주중</t>
        </is>
      </c>
      <c r="E1921" s="29" t="inlineStr">
        <is>
          <t>패밀리(디럭스/스탠다드/트윈)</t>
        </is>
      </c>
      <c r="F1921" s="30" t="n">
        <v>196000</v>
      </c>
      <c r="G1921" s="30" t="n">
        <v>212000</v>
      </c>
      <c r="H1921" s="30" t="n">
        <v>252000</v>
      </c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n"/>
      <c r="R1921" s="30">
        <f>F1921-H1921</f>
        <v/>
      </c>
    </row>
    <row r="1922" ht="15" customHeight="1" s="15">
      <c r="A1922" s="27" t="n">
        <v>1914</v>
      </c>
      <c r="B1922" s="27" t="inlineStr">
        <is>
          <t>2026-07-15</t>
        </is>
      </c>
      <c r="C1922" s="28" t="inlineStr">
        <is>
          <t>수</t>
        </is>
      </c>
      <c r="D1922" s="28" t="inlineStr">
        <is>
          <t>주중</t>
        </is>
      </c>
      <c r="E1922" s="29" t="inlineStr">
        <is>
          <t>패밀리(패밀리/스탠다드/패밀리 트윈)</t>
        </is>
      </c>
      <c r="F1922" s="30" t="n">
        <v>196000</v>
      </c>
      <c r="G1922" s="30" t="n">
        <v>212000</v>
      </c>
      <c r="H1922" s="30" t="n">
        <v>252000</v>
      </c>
      <c r="I1922" s="27" t="n"/>
      <c r="J1922" s="27" t="n"/>
      <c r="K1922" s="27" t="n"/>
      <c r="L1922" s="27" t="n"/>
      <c r="M1922" s="27" t="n"/>
      <c r="N1922" s="27" t="n"/>
      <c r="O1922" s="27" t="n"/>
      <c r="P1922" s="27" t="n"/>
      <c r="Q1922" s="27" t="n"/>
      <c r="R1922" s="30">
        <f>F1922-H1922</f>
        <v/>
      </c>
    </row>
    <row r="1923" ht="15" customHeight="1" s="15">
      <c r="A1923" s="27" t="n">
        <v>1915</v>
      </c>
      <c r="B1923" s="27" t="inlineStr">
        <is>
          <t>2026-07-15</t>
        </is>
      </c>
      <c r="C1923" s="28" t="inlineStr">
        <is>
          <t>수</t>
        </is>
      </c>
      <c r="D1923" s="28" t="inlineStr">
        <is>
          <t>주중</t>
        </is>
      </c>
      <c r="E1923" s="29" t="inlineStr">
        <is>
          <t>스위트(주니어 스위트/스탠다드/패밀리 트윈)</t>
        </is>
      </c>
      <c r="F1923" s="30" t="n">
        <v>229000</v>
      </c>
      <c r="G1923" s="30" t="n">
        <v>245000</v>
      </c>
      <c r="H1923" s="30" t="n">
        <v>288000</v>
      </c>
      <c r="I1923" s="27" t="n"/>
      <c r="J1923" s="27" t="n"/>
      <c r="K1923" s="27" t="n"/>
      <c r="L1923" s="27" t="n"/>
      <c r="M1923" s="27" t="n"/>
      <c r="N1923" s="27" t="n"/>
      <c r="O1923" s="27" t="n"/>
      <c r="P1923" s="27" t="n"/>
      <c r="Q1923" s="27" t="n"/>
      <c r="R1923" s="30">
        <f>F1923-H1923</f>
        <v/>
      </c>
    </row>
    <row r="1924" ht="15" customHeight="1" s="15">
      <c r="A1924" s="27" t="n">
        <v>1916</v>
      </c>
      <c r="B1924" s="27" t="inlineStr">
        <is>
          <t>2026-07-15</t>
        </is>
      </c>
      <c r="C1924" s="28" t="inlineStr">
        <is>
          <t>수</t>
        </is>
      </c>
      <c r="D1924" s="28" t="inlineStr">
        <is>
          <t>주중</t>
        </is>
      </c>
      <c r="E1924" s="29" t="inlineStr">
        <is>
          <t>스위트(이그제큐티브 스위트/스탠다드/더블)</t>
        </is>
      </c>
      <c r="F1924" s="30" t="n">
        <v>245000</v>
      </c>
      <c r="G1924" s="30" t="n">
        <v>265000</v>
      </c>
      <c r="H1924" s="30" t="n">
        <v>313000</v>
      </c>
      <c r="I1924" s="27" t="n"/>
      <c r="J1924" s="27" t="n"/>
      <c r="K1924" s="27" t="n"/>
      <c r="L1924" s="27" t="n"/>
      <c r="M1924" s="27" t="n"/>
      <c r="N1924" s="27" t="n"/>
      <c r="O1924" s="27" t="n"/>
      <c r="P1924" s="27" t="n"/>
      <c r="Q1924" s="27" t="n"/>
      <c r="R1924" s="30">
        <f>F1924-H1924</f>
        <v/>
      </c>
    </row>
    <row r="1925" ht="15" customHeight="1" s="15">
      <c r="A1925" s="27" t="n">
        <v>1917</v>
      </c>
      <c r="B1925" s="27" t="inlineStr">
        <is>
          <t>2026-07-15</t>
        </is>
      </c>
      <c r="C1925" s="28" t="inlineStr">
        <is>
          <t>수</t>
        </is>
      </c>
      <c r="D1925" s="28" t="inlineStr">
        <is>
          <t>주중</t>
        </is>
      </c>
      <c r="E1925" s="29" t="inlineStr">
        <is>
          <t>스위트(이그제큐티브 스위트/스탠다드/패밀리 트윈)</t>
        </is>
      </c>
      <c r="F1925" s="30" t="n">
        <v>245000</v>
      </c>
      <c r="G1925" s="30" t="n">
        <v>265000</v>
      </c>
      <c r="H1925" s="30" t="n">
        <v>313000</v>
      </c>
      <c r="I1925" s="27" t="n"/>
      <c r="J1925" s="27" t="n"/>
      <c r="K1925" s="27" t="n"/>
      <c r="L1925" s="27" t="n"/>
      <c r="M1925" s="27" t="n"/>
      <c r="N1925" s="27" t="n"/>
      <c r="O1925" s="27" t="n"/>
      <c r="P1925" s="27" t="n"/>
      <c r="Q1925" s="27" t="n"/>
      <c r="R1925" s="30">
        <f>F1925-H1925</f>
        <v/>
      </c>
    </row>
    <row r="1926" ht="15" customHeight="1" s="15">
      <c r="A1926" s="27" t="n">
        <v>1918</v>
      </c>
      <c r="B1926" s="27" t="inlineStr">
        <is>
          <t>2026-07-15</t>
        </is>
      </c>
      <c r="C1926" s="28" t="inlineStr">
        <is>
          <t>수</t>
        </is>
      </c>
      <c r="D1926" s="28" t="inlineStr">
        <is>
          <t>주중</t>
        </is>
      </c>
      <c r="E1926" s="29" t="inlineStr">
        <is>
          <t>스위트(파밀리에 스위트/스탠다드/트리플)</t>
        </is>
      </c>
      <c r="F1926" s="30" t="n">
        <v>280000</v>
      </c>
      <c r="G1926" s="30" t="n">
        <v>300000</v>
      </c>
      <c r="H1926" s="30" t="n">
        <v>345000</v>
      </c>
      <c r="I1926" s="27" t="n"/>
      <c r="J1926" s="27" t="n"/>
      <c r="K1926" s="27" t="n"/>
      <c r="L1926" s="27" t="n"/>
      <c r="M1926" s="27" t="n"/>
      <c r="N1926" s="27" t="n"/>
      <c r="O1926" s="27" t="n"/>
      <c r="P1926" s="27" t="n"/>
      <c r="Q1926" s="27" t="n"/>
      <c r="R1926" s="30">
        <f>F1926-H1926</f>
        <v/>
      </c>
    </row>
    <row r="1927" ht="15" customHeight="1" s="15">
      <c r="A1927" s="27" t="n">
        <v>1919</v>
      </c>
      <c r="B1927" s="27" t="inlineStr">
        <is>
          <t>2026-07-16</t>
        </is>
      </c>
      <c r="C1927" s="28" t="inlineStr">
        <is>
          <t>목</t>
        </is>
      </c>
      <c r="D1927" s="28" t="inlineStr">
        <is>
          <t>골드</t>
        </is>
      </c>
      <c r="E1927" s="29" t="inlineStr">
        <is>
          <t>패밀리(슈페리어 엑세서블/스탠다드/더블)</t>
        </is>
      </c>
      <c r="F1927" s="30" t="n">
        <v>146000</v>
      </c>
      <c r="G1927" s="30" t="n">
        <v>156000</v>
      </c>
      <c r="H1927" s="30" t="n">
        <v>237000</v>
      </c>
      <c r="I1927" s="27" t="n"/>
      <c r="J1927" s="27" t="n"/>
      <c r="K1927" s="27" t="n"/>
      <c r="L1927" s="27" t="n"/>
      <c r="M1927" s="27" t="n"/>
      <c r="N1927" s="27" t="n"/>
      <c r="O1927" s="27" t="n"/>
      <c r="P1927" s="27" t="n"/>
      <c r="Q1927" s="27" t="n"/>
      <c r="R1927" s="30">
        <f>F1927-H1927</f>
        <v/>
      </c>
    </row>
    <row r="1928" ht="15" customHeight="1" s="15">
      <c r="A1928" s="27" t="n">
        <v>1920</v>
      </c>
      <c r="B1928" s="27" t="inlineStr">
        <is>
          <t>2026-07-16</t>
        </is>
      </c>
      <c r="C1928" s="28" t="inlineStr">
        <is>
          <t>목</t>
        </is>
      </c>
      <c r="D1928" s="28" t="inlineStr">
        <is>
          <t>골드</t>
        </is>
      </c>
      <c r="E1928" s="29" t="inlineStr">
        <is>
          <t>패밀리(슈페리어/스탠다드/더블)</t>
        </is>
      </c>
      <c r="F1928" s="30" t="n">
        <v>146000</v>
      </c>
      <c r="G1928" s="30" t="n">
        <v>156000</v>
      </c>
      <c r="H1928" s="30" t="n">
        <v>237000</v>
      </c>
      <c r="I1928" s="27" t="n"/>
      <c r="J1928" s="27" t="n"/>
      <c r="K1928" s="27" t="n"/>
      <c r="L1928" s="27" t="n"/>
      <c r="M1928" s="27" t="n"/>
      <c r="N1928" s="27" t="n"/>
      <c r="O1928" s="27" t="n"/>
      <c r="P1928" s="27" t="n"/>
      <c r="Q1928" s="27" t="n"/>
      <c r="R1928" s="30">
        <f>F1928-H1928</f>
        <v/>
      </c>
    </row>
    <row r="1929" ht="15" customHeight="1" s="15">
      <c r="A1929" s="27" t="n">
        <v>1921</v>
      </c>
      <c r="B1929" s="27" t="inlineStr">
        <is>
          <t>2026-07-16</t>
        </is>
      </c>
      <c r="C1929" s="28" t="inlineStr">
        <is>
          <t>목</t>
        </is>
      </c>
      <c r="D1929" s="28" t="inlineStr">
        <is>
          <t>골드</t>
        </is>
      </c>
      <c r="E1929" s="29" t="inlineStr">
        <is>
          <t>패밀리(슈페리어/스탠다드/트윈)</t>
        </is>
      </c>
      <c r="F1929" s="30" t="n">
        <v>146000</v>
      </c>
      <c r="G1929" s="30" t="n">
        <v>156000</v>
      </c>
      <c r="H1929" s="30" t="n">
        <v>237000</v>
      </c>
      <c r="I1929" s="27" t="n"/>
      <c r="J1929" s="27" t="n"/>
      <c r="K1929" s="27" t="n"/>
      <c r="L1929" s="27" t="n"/>
      <c r="M1929" s="27" t="n"/>
      <c r="N1929" s="27" t="n"/>
      <c r="O1929" s="27" t="n"/>
      <c r="P1929" s="27" t="n"/>
      <c r="Q1929" s="27" t="n"/>
      <c r="R1929" s="30">
        <f>F1929-H1929</f>
        <v/>
      </c>
    </row>
    <row r="1930" ht="15" customHeight="1" s="15">
      <c r="A1930" s="27" t="n">
        <v>1922</v>
      </c>
      <c r="B1930" s="27" t="inlineStr">
        <is>
          <t>2026-07-16</t>
        </is>
      </c>
      <c r="C1930" s="28" t="inlineStr">
        <is>
          <t>목</t>
        </is>
      </c>
      <c r="D1930" s="28" t="inlineStr">
        <is>
          <t>골드</t>
        </is>
      </c>
      <c r="E1930" s="29" t="inlineStr">
        <is>
          <t>패밀리(웨스트 슈페리어 엑세서블/스탠다드/더블)</t>
        </is>
      </c>
      <c r="F1930" s="30" t="n">
        <v>146000</v>
      </c>
      <c r="G1930" s="30" t="n">
        <v>156000</v>
      </c>
      <c r="H1930" s="30" t="n">
        <v>237000</v>
      </c>
      <c r="I1930" s="27" t="n"/>
      <c r="J1930" s="27" t="n"/>
      <c r="K1930" s="27" t="n"/>
      <c r="L1930" s="27" t="n"/>
      <c r="M1930" s="27" t="n"/>
      <c r="N1930" s="27" t="n"/>
      <c r="O1930" s="27" t="n"/>
      <c r="P1930" s="27" t="n"/>
      <c r="Q1930" s="27" t="n"/>
      <c r="R1930" s="30">
        <f>F1930-H1930</f>
        <v/>
      </c>
    </row>
    <row r="1931" ht="15" customHeight="1" s="15">
      <c r="A1931" s="27" t="n">
        <v>1923</v>
      </c>
      <c r="B1931" s="27" t="inlineStr">
        <is>
          <t>2026-07-16</t>
        </is>
      </c>
      <c r="C1931" s="28" t="inlineStr">
        <is>
          <t>목</t>
        </is>
      </c>
      <c r="D1931" s="28" t="inlineStr">
        <is>
          <t>골드</t>
        </is>
      </c>
      <c r="E1931" s="29" t="inlineStr">
        <is>
          <t>패밀리(웨스트 슈페리어/스탠다드/더블)</t>
        </is>
      </c>
      <c r="F1931" s="30" t="n">
        <v>146000</v>
      </c>
      <c r="G1931" s="30" t="n">
        <v>156000</v>
      </c>
      <c r="H1931" s="30" t="n">
        <v>237000</v>
      </c>
      <c r="I1931" s="27" t="n"/>
      <c r="J1931" s="27" t="n"/>
      <c r="K1931" s="27" t="n"/>
      <c r="L1931" s="27" t="n"/>
      <c r="M1931" s="27" t="n"/>
      <c r="N1931" s="27" t="n"/>
      <c r="O1931" s="27" t="n"/>
      <c r="P1931" s="27" t="n"/>
      <c r="Q1931" s="27" t="n"/>
      <c r="R1931" s="30">
        <f>F1931-H1931</f>
        <v/>
      </c>
    </row>
    <row r="1932" ht="15" customHeight="1" s="15">
      <c r="A1932" s="27" t="n">
        <v>1924</v>
      </c>
      <c r="B1932" s="27" t="inlineStr">
        <is>
          <t>2026-07-16</t>
        </is>
      </c>
      <c r="C1932" s="28" t="inlineStr">
        <is>
          <t>목</t>
        </is>
      </c>
      <c r="D1932" s="28" t="inlineStr">
        <is>
          <t>골드</t>
        </is>
      </c>
      <c r="E1932" s="29" t="inlineStr">
        <is>
          <t>패밀리(웨스트 슈페리어/스탠다드/트윈)</t>
        </is>
      </c>
      <c r="F1932" s="30" t="n">
        <v>146000</v>
      </c>
      <c r="G1932" s="30" t="n">
        <v>156000</v>
      </c>
      <c r="H1932" s="30" t="n">
        <v>237000</v>
      </c>
      <c r="I1932" s="27" t="n"/>
      <c r="J1932" s="27" t="n"/>
      <c r="K1932" s="27" t="n"/>
      <c r="L1932" s="27" t="n"/>
      <c r="M1932" s="27" t="n"/>
      <c r="N1932" s="27" t="n"/>
      <c r="O1932" s="27" t="n"/>
      <c r="P1932" s="27" t="n"/>
      <c r="Q1932" s="27" t="n"/>
      <c r="R1932" s="30">
        <f>F1932-H1932</f>
        <v/>
      </c>
    </row>
    <row r="1933" ht="15" customHeight="1" s="15">
      <c r="A1933" s="27" t="n">
        <v>1925</v>
      </c>
      <c r="B1933" s="27" t="inlineStr">
        <is>
          <t>2026-07-16</t>
        </is>
      </c>
      <c r="C1933" s="28" t="inlineStr">
        <is>
          <t>목</t>
        </is>
      </c>
      <c r="D1933" s="28" t="inlineStr">
        <is>
          <t>골드</t>
        </is>
      </c>
      <c r="E1933" s="29" t="inlineStr">
        <is>
          <t>패밀리(레지던스 슈페리어/스탠다드/더블)</t>
        </is>
      </c>
      <c r="F1933" s="30" t="n">
        <v>156000</v>
      </c>
      <c r="G1933" s="30" t="n">
        <v>166000</v>
      </c>
      <c r="H1933" s="30" t="n">
        <v>247000</v>
      </c>
      <c r="I1933" s="27" t="n"/>
      <c r="J1933" s="27" t="n"/>
      <c r="K1933" s="27" t="n"/>
      <c r="L1933" s="27" t="n"/>
      <c r="M1933" s="27" t="n"/>
      <c r="N1933" s="27" t="n"/>
      <c r="O1933" s="27" t="n"/>
      <c r="P1933" s="27" t="n"/>
      <c r="Q1933" s="27" t="n"/>
      <c r="R1933" s="30">
        <f>F1933-H1933</f>
        <v/>
      </c>
    </row>
    <row r="1934" ht="15" customHeight="1" s="15">
      <c r="A1934" s="27" t="n">
        <v>1926</v>
      </c>
      <c r="B1934" s="27" t="inlineStr">
        <is>
          <t>2026-07-16</t>
        </is>
      </c>
      <c r="C1934" s="28" t="inlineStr">
        <is>
          <t>목</t>
        </is>
      </c>
      <c r="D1934" s="28" t="inlineStr">
        <is>
          <t>골드</t>
        </is>
      </c>
      <c r="E1934" s="29" t="inlineStr">
        <is>
          <t>패밀리(Pet Friendly/스탠다드/더블)</t>
        </is>
      </c>
      <c r="F1934" s="30" t="n">
        <v>223000</v>
      </c>
      <c r="G1934" s="30" t="n">
        <v>233000</v>
      </c>
      <c r="H1934" s="30" t="n">
        <v>314000</v>
      </c>
      <c r="I1934" s="27" t="n"/>
      <c r="J1934" s="27" t="n"/>
      <c r="K1934" s="27" t="n"/>
      <c r="L1934" s="27" t="n"/>
      <c r="M1934" s="27" t="n"/>
      <c r="N1934" s="27" t="n"/>
      <c r="O1934" s="27" t="n"/>
      <c r="P1934" s="27" t="n"/>
      <c r="Q1934" s="27" t="n"/>
      <c r="R1934" s="30">
        <f>F1934-H1934</f>
        <v/>
      </c>
    </row>
    <row r="1935" ht="15" customHeight="1" s="15">
      <c r="A1935" s="27" t="n">
        <v>1927</v>
      </c>
      <c r="B1935" s="27" t="inlineStr">
        <is>
          <t>2026-07-16</t>
        </is>
      </c>
      <c r="C1935" s="28" t="inlineStr">
        <is>
          <t>목</t>
        </is>
      </c>
      <c r="D1935" s="28" t="inlineStr">
        <is>
          <t>골드</t>
        </is>
      </c>
      <c r="E1935" s="29" t="inlineStr">
        <is>
          <t>패밀리(디럭스/스탠다드/트윈)</t>
        </is>
      </c>
      <c r="F1935" s="30" t="n">
        <v>196000</v>
      </c>
      <c r="G1935" s="30" t="n">
        <v>212000</v>
      </c>
      <c r="H1935" s="30" t="n">
        <v>320000</v>
      </c>
      <c r="I1935" s="27" t="n"/>
      <c r="J1935" s="27" t="n"/>
      <c r="K1935" s="27" t="n"/>
      <c r="L1935" s="27" t="n"/>
      <c r="M1935" s="27" t="n"/>
      <c r="N1935" s="27" t="n"/>
      <c r="O1935" s="27" t="n"/>
      <c r="P1935" s="27" t="n"/>
      <c r="Q1935" s="27" t="n"/>
      <c r="R1935" s="30">
        <f>F1935-H1935</f>
        <v/>
      </c>
    </row>
    <row r="1936" ht="15" customHeight="1" s="15">
      <c r="A1936" s="27" t="n">
        <v>1928</v>
      </c>
      <c r="B1936" s="27" t="inlineStr">
        <is>
          <t>2026-07-16</t>
        </is>
      </c>
      <c r="C1936" s="28" t="inlineStr">
        <is>
          <t>목</t>
        </is>
      </c>
      <c r="D1936" s="28" t="inlineStr">
        <is>
          <t>골드</t>
        </is>
      </c>
      <c r="E1936" s="29" t="inlineStr">
        <is>
          <t>패밀리(패밀리/스탠다드/패밀리 트윈)</t>
        </is>
      </c>
      <c r="F1936" s="30" t="n">
        <v>196000</v>
      </c>
      <c r="G1936" s="30" t="n">
        <v>212000</v>
      </c>
      <c r="H1936" s="30" t="n">
        <v>320000</v>
      </c>
      <c r="I1936" s="27" t="n"/>
      <c r="J1936" s="27" t="n"/>
      <c r="K1936" s="27" t="n"/>
      <c r="L1936" s="27" t="n"/>
      <c r="M1936" s="27" t="n"/>
      <c r="N1936" s="27" t="n"/>
      <c r="O1936" s="27" t="n"/>
      <c r="P1936" s="27" t="n"/>
      <c r="Q1936" s="27" t="n"/>
      <c r="R1936" s="30">
        <f>F1936-H1936</f>
        <v/>
      </c>
    </row>
    <row r="1937" ht="15" customHeight="1" s="15">
      <c r="A1937" s="27" t="n">
        <v>1929</v>
      </c>
      <c r="B1937" s="27" t="inlineStr">
        <is>
          <t>2026-07-16</t>
        </is>
      </c>
      <c r="C1937" s="28" t="inlineStr">
        <is>
          <t>목</t>
        </is>
      </c>
      <c r="D1937" s="28" t="inlineStr">
        <is>
          <t>골드</t>
        </is>
      </c>
      <c r="E1937" s="29" t="inlineStr">
        <is>
          <t>스위트(주니어 스위트/스탠다드/패밀리 트윈)</t>
        </is>
      </c>
      <c r="F1937" s="30" t="n">
        <v>229000</v>
      </c>
      <c r="G1937" s="30" t="n">
        <v>245000</v>
      </c>
      <c r="H1937" s="30" t="n">
        <v>354000</v>
      </c>
      <c r="I1937" s="27" t="n"/>
      <c r="J1937" s="27" t="n"/>
      <c r="K1937" s="27" t="n"/>
      <c r="L1937" s="27" t="n"/>
      <c r="M1937" s="27" t="n"/>
      <c r="N1937" s="27" t="n"/>
      <c r="O1937" s="27" t="n"/>
      <c r="P1937" s="27" t="n"/>
      <c r="Q1937" s="27" t="n"/>
      <c r="R1937" s="30">
        <f>F1937-H1937</f>
        <v/>
      </c>
    </row>
    <row r="1938" ht="15" customHeight="1" s="15">
      <c r="A1938" s="27" t="n">
        <v>1930</v>
      </c>
      <c r="B1938" s="27" t="inlineStr">
        <is>
          <t>2026-07-16</t>
        </is>
      </c>
      <c r="C1938" s="28" t="inlineStr">
        <is>
          <t>목</t>
        </is>
      </c>
      <c r="D1938" s="28" t="inlineStr">
        <is>
          <t>골드</t>
        </is>
      </c>
      <c r="E1938" s="29" t="inlineStr">
        <is>
          <t>스위트(이그제큐티브 스위트/스탠다드/더블)</t>
        </is>
      </c>
      <c r="F1938" s="30" t="n">
        <v>245000</v>
      </c>
      <c r="G1938" s="30" t="n">
        <v>265000</v>
      </c>
      <c r="H1938" s="30" t="n">
        <v>408000</v>
      </c>
      <c r="I1938" s="27" t="n"/>
      <c r="J1938" s="27" t="n"/>
      <c r="K1938" s="27" t="n"/>
      <c r="L1938" s="27" t="n"/>
      <c r="M1938" s="27" t="n"/>
      <c r="N1938" s="27" t="n"/>
      <c r="O1938" s="27" t="n"/>
      <c r="P1938" s="27" t="n"/>
      <c r="Q1938" s="27" t="n"/>
      <c r="R1938" s="30">
        <f>F1938-H1938</f>
        <v/>
      </c>
    </row>
    <row r="1939" ht="15" customHeight="1" s="15">
      <c r="A1939" s="27" t="n">
        <v>1931</v>
      </c>
      <c r="B1939" s="27" t="inlineStr">
        <is>
          <t>2026-07-16</t>
        </is>
      </c>
      <c r="C1939" s="28" t="inlineStr">
        <is>
          <t>목</t>
        </is>
      </c>
      <c r="D1939" s="28" t="inlineStr">
        <is>
          <t>골드</t>
        </is>
      </c>
      <c r="E1939" s="29" t="inlineStr">
        <is>
          <t>스위트(이그제큐티브 스위트/스탠다드/패밀리 트윈)</t>
        </is>
      </c>
      <c r="F1939" s="30" t="n">
        <v>245000</v>
      </c>
      <c r="G1939" s="30" t="n">
        <v>265000</v>
      </c>
      <c r="H1939" s="30" t="n">
        <v>408000</v>
      </c>
      <c r="I1939" s="27" t="n"/>
      <c r="J1939" s="27" t="n"/>
      <c r="K1939" s="27" t="n"/>
      <c r="L1939" s="27" t="n"/>
      <c r="M1939" s="27" t="n"/>
      <c r="N1939" s="27" t="n"/>
      <c r="O1939" s="27" t="n"/>
      <c r="P1939" s="27" t="n"/>
      <c r="Q1939" s="27" t="n"/>
      <c r="R1939" s="30">
        <f>F1939-H1939</f>
        <v/>
      </c>
    </row>
    <row r="1940" ht="15" customHeight="1" s="15">
      <c r="A1940" s="27" t="n">
        <v>1932</v>
      </c>
      <c r="B1940" s="27" t="inlineStr">
        <is>
          <t>2026-07-16</t>
        </is>
      </c>
      <c r="C1940" s="28" t="inlineStr">
        <is>
          <t>목</t>
        </is>
      </c>
      <c r="D1940" s="28" t="inlineStr">
        <is>
          <t>골드</t>
        </is>
      </c>
      <c r="E1940" s="29" t="inlineStr">
        <is>
          <t>스위트(파밀리에 스위트/스탠다드/트리플)</t>
        </is>
      </c>
      <c r="F1940" s="30" t="n">
        <v>280000</v>
      </c>
      <c r="G1940" s="30" t="n">
        <v>300000</v>
      </c>
      <c r="H1940" s="30" t="n">
        <v>455000</v>
      </c>
      <c r="I1940" s="27" t="n"/>
      <c r="J1940" s="27" t="n"/>
      <c r="K1940" s="27" t="n"/>
      <c r="L1940" s="27" t="n"/>
      <c r="M1940" s="27" t="n"/>
      <c r="N1940" s="27" t="n"/>
      <c r="O1940" s="27" t="n"/>
      <c r="P1940" s="27" t="n"/>
      <c r="Q1940" s="27" t="n"/>
      <c r="R1940" s="30">
        <f>F1940-H1940</f>
        <v/>
      </c>
    </row>
  </sheetData>
  <mergeCells count="3">
    <mergeCell ref="F3:G3"/>
    <mergeCell ref="A1:R1"/>
    <mergeCell ref="F4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R12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30" customHeight="1" s="15">
      <c r="A1" s="16" t="inlineStr">
        <is>
          <t>19_쏠비치 남해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  <c r="F3" s="18" t="inlineStr">
        <is>
          <t>부대 합산</t>
        </is>
      </c>
      <c r="G3" s="19" t="n"/>
    </row>
    <row r="4" ht="15" customHeight="1" s="15">
      <c r="A4" s="20" t="n"/>
      <c r="B4" s="21" t="inlineStr">
        <is>
          <t>오션</t>
        </is>
      </c>
      <c r="C4" s="20" t="n"/>
      <c r="D4" s="20" t="n"/>
      <c r="E4" s="22" t="n"/>
      <c r="F4" s="23">
        <f>SUM(D4:D6)</f>
        <v/>
      </c>
    </row>
    <row r="5" ht="15" customHeight="1" s="15">
      <c r="A5" s="20" t="n"/>
      <c r="B5" s="21" t="inlineStr">
        <is>
          <t>조식</t>
        </is>
      </c>
      <c r="C5" s="20" t="n"/>
      <c r="D5" s="20" t="n"/>
      <c r="E5" s="22" t="n"/>
      <c r="F5" s="24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2" t="n"/>
      <c r="F6" s="24" t="n"/>
    </row>
    <row r="8" ht="34.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
(기명-FIT)</t>
        </is>
      </c>
    </row>
    <row r="9" ht="15" customHeight="1" s="15">
      <c r="A9" s="27" t="n">
        <v>1</v>
      </c>
      <c r="B9" s="27" t="inlineStr">
        <is>
          <t>2026-03-01</t>
        </is>
      </c>
      <c r="C9" s="27" t="n"/>
      <c r="D9" s="27" t="n"/>
      <c r="E9" s="29" t="inlineStr">
        <is>
          <t>슈페리어(액세서블/오션/더블)</t>
        </is>
      </c>
      <c r="H9" s="30" t="n">
        <v>1211000</v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</row>
    <row r="10" ht="15" customHeight="1" s="15">
      <c r="A10" s="27" t="n">
        <v>2</v>
      </c>
      <c r="B10" s="27" t="inlineStr">
        <is>
          <t>2026-03-01</t>
        </is>
      </c>
      <c r="C10" s="27" t="n"/>
      <c r="D10" s="27" t="n"/>
      <c r="E10" s="29" t="inlineStr">
        <is>
          <t>슈페리어(오션/더블)</t>
        </is>
      </c>
      <c r="H10" s="30" t="n">
        <v>1562000</v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</row>
    <row r="11" ht="15" customHeight="1" s="15">
      <c r="A11" s="27" t="n">
        <v>3</v>
      </c>
      <c r="B11" s="27" t="inlineStr">
        <is>
          <t>2026-03-01</t>
        </is>
      </c>
      <c r="C11" s="27" t="n"/>
      <c r="D11" s="27" t="n"/>
      <c r="E11" s="29" t="inlineStr">
        <is>
          <t>슈페리어(비스타/오션/더블)</t>
        </is>
      </c>
      <c r="H11" s="30" t="n">
        <v>1328000</v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</row>
    <row r="12" ht="15" customHeight="1" s="15">
      <c r="A12" s="27" t="n">
        <v>4</v>
      </c>
      <c r="B12" s="27" t="inlineStr">
        <is>
          <t>2026-03-01</t>
        </is>
      </c>
      <c r="C12" s="27" t="n"/>
      <c r="D12" s="27" t="n"/>
      <c r="E12" s="29" t="inlineStr">
        <is>
          <t>슈페리어(플러스 다락/오션/2싱글)</t>
        </is>
      </c>
      <c r="H12" s="30" t="n">
        <v>1677000</v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</row>
    <row r="13" ht="15" customHeight="1" s="15">
      <c r="A13" s="27" t="n">
        <v>5</v>
      </c>
      <c r="B13" s="27" t="inlineStr">
        <is>
          <t>2026-03-01</t>
        </is>
      </c>
      <c r="C13" s="27" t="n"/>
      <c r="D13" s="27" t="n"/>
      <c r="E13" s="29" t="inlineStr">
        <is>
          <t>디럭스(뷰프리/2더블)</t>
        </is>
      </c>
      <c r="H13" s="30" t="n">
        <v>1450000</v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</row>
    <row r="14" ht="15" customHeight="1" s="15">
      <c r="A14" s="27" t="n">
        <v>6</v>
      </c>
      <c r="B14" s="27" t="inlineStr">
        <is>
          <t>2026-03-01</t>
        </is>
      </c>
      <c r="C14" s="27" t="n"/>
      <c r="D14" s="27" t="n"/>
      <c r="E14" s="29" t="inlineStr">
        <is>
          <t>디럭스(펫프랜들리 뷰프리/2더블)</t>
        </is>
      </c>
      <c r="H14" s="30" t="n">
        <v>1800000</v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</row>
    <row r="15" ht="15" customHeight="1" s="15">
      <c r="A15" s="27" t="n">
        <v>7</v>
      </c>
      <c r="B15" s="27" t="inlineStr">
        <is>
          <t>2026-03-01</t>
        </is>
      </c>
      <c r="C15" s="27" t="n"/>
      <c r="D15" s="27" t="n"/>
      <c r="E15" s="29" t="inlineStr">
        <is>
          <t>디럭스(오션/2더블)</t>
        </is>
      </c>
      <c r="H15" s="30" t="n">
        <v>1450000</v>
      </c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</row>
    <row r="16" ht="15" customHeight="1" s="15">
      <c r="A16" s="27" t="n">
        <v>8</v>
      </c>
      <c r="B16" s="27" t="inlineStr">
        <is>
          <t>2026-03-01</t>
        </is>
      </c>
      <c r="C16" s="27" t="n"/>
      <c r="D16" s="27" t="n"/>
      <c r="E16" s="29" t="inlineStr">
        <is>
          <t>디럭스(엣지/오션/2더블)</t>
        </is>
      </c>
      <c r="H16" s="30" t="n">
        <v>1800000</v>
      </c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</row>
    <row r="17" ht="15" customHeight="1" s="15">
      <c r="A17" s="27" t="n">
        <v>9</v>
      </c>
      <c r="B17" s="27" t="inlineStr">
        <is>
          <t>2026-03-01</t>
        </is>
      </c>
      <c r="C17" s="27" t="n"/>
      <c r="D17" s="27" t="n"/>
      <c r="E17" s="29" t="inlineStr">
        <is>
          <t>디럭스(릴렉션/오션./2더블)</t>
        </is>
      </c>
      <c r="H17" s="30" t="n">
        <v>1490000</v>
      </c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</row>
    <row r="18" ht="15" customHeight="1" s="15">
      <c r="A18" s="27" t="n">
        <v>10</v>
      </c>
      <c r="B18" s="27" t="inlineStr">
        <is>
          <t>2026-03-02</t>
        </is>
      </c>
      <c r="C18" s="27" t="n"/>
      <c r="D18" s="27" t="n"/>
      <c r="E18" s="29" t="inlineStr">
        <is>
          <t>슈페리어(액세서블/오션/더블)</t>
        </is>
      </c>
      <c r="H18" s="30" t="n">
        <v>669000</v>
      </c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</row>
    <row r="19" ht="15" customHeight="1" s="15">
      <c r="A19" s="27" t="n">
        <v>11</v>
      </c>
      <c r="B19" s="27" t="inlineStr">
        <is>
          <t>2026-03-02</t>
        </is>
      </c>
      <c r="C19" s="27" t="n"/>
      <c r="D19" s="27" t="n"/>
      <c r="E19" s="29" t="inlineStr">
        <is>
          <t>슈페리어(오션/더블)</t>
        </is>
      </c>
      <c r="H19" s="30" t="n">
        <v>861000</v>
      </c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</row>
    <row r="20" ht="15" customHeight="1" s="15">
      <c r="A20" s="27" t="n">
        <v>12</v>
      </c>
      <c r="B20" s="27" t="inlineStr">
        <is>
          <t>2026-03-02</t>
        </is>
      </c>
      <c r="C20" s="27" t="n"/>
      <c r="D20" s="27" t="n"/>
      <c r="E20" s="29" t="inlineStr">
        <is>
          <t>슈페리어(비스타/오션/더블)</t>
        </is>
      </c>
      <c r="H20" s="30" t="n">
        <v>732000</v>
      </c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</row>
    <row r="21" ht="15" customHeight="1" s="15">
      <c r="A21" s="27" t="n">
        <v>13</v>
      </c>
      <c r="B21" s="27" t="inlineStr">
        <is>
          <t>2026-03-02</t>
        </is>
      </c>
      <c r="C21" s="27" t="n"/>
      <c r="D21" s="27" t="n"/>
      <c r="E21" s="29" t="inlineStr">
        <is>
          <t>슈페리어(플러스 다락/오션/2싱글)</t>
        </is>
      </c>
      <c r="H21" s="30" t="n">
        <v>926000</v>
      </c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</row>
    <row r="22" ht="15" customHeight="1" s="15">
      <c r="A22" s="27" t="n">
        <v>14</v>
      </c>
      <c r="B22" s="27" t="inlineStr">
        <is>
          <t>2026-03-02</t>
        </is>
      </c>
      <c r="C22" s="27" t="n"/>
      <c r="D22" s="27" t="n"/>
      <c r="E22" s="29" t="inlineStr">
        <is>
          <t>디럭스(뷰프리/2더블)</t>
        </is>
      </c>
      <c r="H22" s="30" t="n">
        <v>797000</v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</row>
    <row r="23" ht="15" customHeight="1" s="15">
      <c r="A23" s="27" t="n">
        <v>15</v>
      </c>
      <c r="B23" s="27" t="inlineStr">
        <is>
          <t>2026-03-02</t>
        </is>
      </c>
      <c r="C23" s="27" t="n"/>
      <c r="D23" s="27" t="n"/>
      <c r="E23" s="29" t="inlineStr">
        <is>
          <t>디럭스(펫프랜들리 뷰프리/2더블)</t>
        </is>
      </c>
      <c r="H23" s="30" t="n">
        <v>989000</v>
      </c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</row>
    <row r="24" ht="15" customHeight="1" s="15">
      <c r="A24" s="27" t="n">
        <v>16</v>
      </c>
      <c r="B24" s="27" t="inlineStr">
        <is>
          <t>2026-03-02</t>
        </is>
      </c>
      <c r="C24" s="27" t="n"/>
      <c r="D24" s="27" t="n"/>
      <c r="E24" s="29" t="inlineStr">
        <is>
          <t>디럭스(오션/2더블)</t>
        </is>
      </c>
      <c r="H24" s="30" t="n">
        <v>797000</v>
      </c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</row>
    <row r="25" ht="15" customHeight="1" s="15">
      <c r="A25" s="27" t="n">
        <v>17</v>
      </c>
      <c r="B25" s="27" t="inlineStr">
        <is>
          <t>2026-03-02</t>
        </is>
      </c>
      <c r="C25" s="27" t="n"/>
      <c r="D25" s="27" t="n"/>
      <c r="E25" s="29" t="inlineStr">
        <is>
          <t>디럭스(엣지/오션/2더블)</t>
        </is>
      </c>
      <c r="H25" s="30" t="n">
        <v>989000</v>
      </c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</row>
    <row r="26" ht="15" customHeight="1" s="15">
      <c r="A26" s="27" t="n">
        <v>18</v>
      </c>
      <c r="B26" s="27" t="inlineStr">
        <is>
          <t>2026-03-02</t>
        </is>
      </c>
      <c r="C26" s="27" t="n"/>
      <c r="D26" s="27" t="n"/>
      <c r="E26" s="29" t="inlineStr">
        <is>
          <t>디럭스(릴렉션/오션./2더블)</t>
        </is>
      </c>
      <c r="H26" s="30" t="n">
        <v>822000</v>
      </c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</row>
    <row r="27" ht="15" customHeight="1" s="15">
      <c r="A27" s="27" t="n">
        <v>19</v>
      </c>
      <c r="B27" s="27" t="inlineStr">
        <is>
          <t>2026-03-03</t>
        </is>
      </c>
      <c r="C27" s="27" t="n"/>
      <c r="D27" s="27" t="n"/>
      <c r="E27" s="29" t="inlineStr">
        <is>
          <t>슈페리어(액세서블/오션/더블)</t>
        </is>
      </c>
      <c r="H27" s="30" t="n">
        <v>669000</v>
      </c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</row>
    <row r="28" ht="15" customHeight="1" s="15">
      <c r="A28" s="27" t="n">
        <v>20</v>
      </c>
      <c r="B28" s="27" t="inlineStr">
        <is>
          <t>2026-03-03</t>
        </is>
      </c>
      <c r="C28" s="27" t="n"/>
      <c r="D28" s="27" t="n"/>
      <c r="E28" s="29" t="inlineStr">
        <is>
          <t>슈페리어(오션/더블)</t>
        </is>
      </c>
      <c r="H28" s="30" t="n">
        <v>861000</v>
      </c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</row>
    <row r="29" ht="15" customHeight="1" s="15">
      <c r="A29" s="27" t="n">
        <v>21</v>
      </c>
      <c r="B29" s="27" t="inlineStr">
        <is>
          <t>2026-03-03</t>
        </is>
      </c>
      <c r="C29" s="27" t="n"/>
      <c r="D29" s="27" t="n"/>
      <c r="E29" s="29" t="inlineStr">
        <is>
          <t>슈페리어(비스타/오션/더블)</t>
        </is>
      </c>
      <c r="H29" s="30" t="n">
        <v>732000</v>
      </c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</row>
    <row r="30" ht="15" customHeight="1" s="15">
      <c r="A30" s="27" t="n">
        <v>22</v>
      </c>
      <c r="B30" s="27" t="inlineStr">
        <is>
          <t>2026-03-03</t>
        </is>
      </c>
      <c r="C30" s="27" t="n"/>
      <c r="D30" s="27" t="n"/>
      <c r="E30" s="29" t="inlineStr">
        <is>
          <t>슈페리어(플러스 다락/오션/2싱글)</t>
        </is>
      </c>
      <c r="H30" s="30" t="n">
        <v>926000</v>
      </c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</row>
    <row r="31" ht="15" customHeight="1" s="15">
      <c r="A31" s="27" t="n">
        <v>23</v>
      </c>
      <c r="B31" s="27" t="inlineStr">
        <is>
          <t>2026-03-03</t>
        </is>
      </c>
      <c r="C31" s="27" t="n"/>
      <c r="D31" s="27" t="n"/>
      <c r="E31" s="29" t="inlineStr">
        <is>
          <t>디럭스(뷰프리/2더블)</t>
        </is>
      </c>
      <c r="H31" s="30" t="n">
        <v>797000</v>
      </c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</row>
    <row r="32" ht="15" customHeight="1" s="15">
      <c r="A32" s="27" t="n">
        <v>24</v>
      </c>
      <c r="B32" s="27" t="inlineStr">
        <is>
          <t>2026-03-03</t>
        </is>
      </c>
      <c r="C32" s="27" t="n"/>
      <c r="D32" s="27" t="n"/>
      <c r="E32" s="29" t="inlineStr">
        <is>
          <t>디럭스(펫프랜들리 뷰프리/2더블)</t>
        </is>
      </c>
      <c r="H32" s="30" t="n">
        <v>989000</v>
      </c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</row>
    <row r="33" ht="15" customHeight="1" s="15">
      <c r="A33" s="27" t="n">
        <v>25</v>
      </c>
      <c r="B33" s="27" t="inlineStr">
        <is>
          <t>2026-03-03</t>
        </is>
      </c>
      <c r="C33" s="27" t="n"/>
      <c r="D33" s="27" t="n"/>
      <c r="E33" s="29" t="inlineStr">
        <is>
          <t>디럭스(오션/2더블)</t>
        </is>
      </c>
      <c r="H33" s="30" t="n">
        <v>797000</v>
      </c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</row>
    <row r="34" ht="15" customHeight="1" s="15">
      <c r="A34" s="27" t="n">
        <v>26</v>
      </c>
      <c r="B34" s="27" t="inlineStr">
        <is>
          <t>2026-03-03</t>
        </is>
      </c>
      <c r="C34" s="27" t="n"/>
      <c r="D34" s="27" t="n"/>
      <c r="E34" s="29" t="inlineStr">
        <is>
          <t>디럭스(엣지/오션/2더블)</t>
        </is>
      </c>
      <c r="H34" s="30" t="n">
        <v>989000</v>
      </c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</row>
    <row r="35" ht="15" customHeight="1" s="15">
      <c r="A35" s="27" t="n">
        <v>27</v>
      </c>
      <c r="B35" s="27" t="inlineStr">
        <is>
          <t>2026-03-03</t>
        </is>
      </c>
      <c r="C35" s="27" t="n"/>
      <c r="D35" s="27" t="n"/>
      <c r="E35" s="29" t="inlineStr">
        <is>
          <t>디럭스(릴렉션/오션./2더블)</t>
        </is>
      </c>
      <c r="H35" s="30" t="n">
        <v>822000</v>
      </c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</row>
    <row r="36" ht="15" customHeight="1" s="15">
      <c r="A36" s="27" t="n">
        <v>28</v>
      </c>
      <c r="B36" s="27" t="inlineStr">
        <is>
          <t>2026-03-04</t>
        </is>
      </c>
      <c r="C36" s="27" t="n"/>
      <c r="D36" s="27" t="n"/>
      <c r="E36" s="29" t="inlineStr">
        <is>
          <t>슈페리어(액세서블/오션/더블)</t>
        </is>
      </c>
      <c r="H36" s="30" t="n">
        <v>669000</v>
      </c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</row>
    <row r="37" ht="15" customHeight="1" s="15">
      <c r="A37" s="27" t="n">
        <v>29</v>
      </c>
      <c r="B37" s="27" t="inlineStr">
        <is>
          <t>2026-03-04</t>
        </is>
      </c>
      <c r="C37" s="27" t="n"/>
      <c r="D37" s="27" t="n"/>
      <c r="E37" s="29" t="inlineStr">
        <is>
          <t>슈페리어(오션/더블)</t>
        </is>
      </c>
      <c r="H37" s="30" t="n">
        <v>861000</v>
      </c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</row>
    <row r="38" ht="15" customHeight="1" s="15">
      <c r="A38" s="27" t="n">
        <v>30</v>
      </c>
      <c r="B38" s="27" t="inlineStr">
        <is>
          <t>2026-03-04</t>
        </is>
      </c>
      <c r="C38" s="27" t="n"/>
      <c r="D38" s="27" t="n"/>
      <c r="E38" s="29" t="inlineStr">
        <is>
          <t>슈페리어(비스타/오션/더블)</t>
        </is>
      </c>
      <c r="H38" s="30" t="n">
        <v>732000</v>
      </c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</row>
    <row r="39" ht="15" customHeight="1" s="15">
      <c r="A39" s="27" t="n">
        <v>31</v>
      </c>
      <c r="B39" s="27" t="inlineStr">
        <is>
          <t>2026-03-04</t>
        </is>
      </c>
      <c r="C39" s="27" t="n"/>
      <c r="D39" s="27" t="n"/>
      <c r="E39" s="29" t="inlineStr">
        <is>
          <t>슈페리어(플러스 다락/오션/2싱글)</t>
        </is>
      </c>
      <c r="H39" s="30" t="n">
        <v>926000</v>
      </c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</row>
    <row r="40" ht="15" customHeight="1" s="15">
      <c r="A40" s="27" t="n">
        <v>32</v>
      </c>
      <c r="B40" s="27" t="inlineStr">
        <is>
          <t>2026-03-04</t>
        </is>
      </c>
      <c r="C40" s="27" t="n"/>
      <c r="D40" s="27" t="n"/>
      <c r="E40" s="29" t="inlineStr">
        <is>
          <t>디럭스(뷰프리/2더블)</t>
        </is>
      </c>
      <c r="H40" s="30" t="n">
        <v>797000</v>
      </c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</row>
    <row r="41" ht="15" customHeight="1" s="15">
      <c r="A41" s="27" t="n">
        <v>33</v>
      </c>
      <c r="B41" s="27" t="inlineStr">
        <is>
          <t>2026-03-04</t>
        </is>
      </c>
      <c r="C41" s="27" t="n"/>
      <c r="D41" s="27" t="n"/>
      <c r="E41" s="29" t="inlineStr">
        <is>
          <t>디럭스(펫프랜들리 뷰프리/2더블)</t>
        </is>
      </c>
      <c r="H41" s="30" t="n">
        <v>989000</v>
      </c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</row>
    <row r="42" ht="15" customHeight="1" s="15">
      <c r="A42" s="27" t="n">
        <v>34</v>
      </c>
      <c r="B42" s="27" t="inlineStr">
        <is>
          <t>2026-03-04</t>
        </is>
      </c>
      <c r="C42" s="27" t="n"/>
      <c r="D42" s="27" t="n"/>
      <c r="E42" s="29" t="inlineStr">
        <is>
          <t>디럭스(오션/2더블)</t>
        </is>
      </c>
      <c r="H42" s="30" t="n">
        <v>797000</v>
      </c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</row>
    <row r="43" ht="15" customHeight="1" s="15">
      <c r="A43" s="27" t="n">
        <v>35</v>
      </c>
      <c r="B43" s="27" t="inlineStr">
        <is>
          <t>2026-03-04</t>
        </is>
      </c>
      <c r="C43" s="27" t="n"/>
      <c r="D43" s="27" t="n"/>
      <c r="E43" s="29" t="inlineStr">
        <is>
          <t>디럭스(엣지/오션/2더블)</t>
        </is>
      </c>
      <c r="H43" s="30" t="n">
        <v>989000</v>
      </c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</row>
    <row r="44" ht="15" customHeight="1" s="15">
      <c r="A44" s="27" t="n">
        <v>36</v>
      </c>
      <c r="B44" s="27" t="inlineStr">
        <is>
          <t>2026-03-04</t>
        </is>
      </c>
      <c r="C44" s="27" t="n"/>
      <c r="D44" s="27" t="n"/>
      <c r="E44" s="29" t="inlineStr">
        <is>
          <t>디럭스(릴렉션/오션./2더블)</t>
        </is>
      </c>
      <c r="H44" s="30" t="n">
        <v>822000</v>
      </c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</row>
    <row r="45" ht="15" customHeight="1" s="15">
      <c r="A45" s="27" t="n">
        <v>37</v>
      </c>
      <c r="B45" s="27" t="inlineStr">
        <is>
          <t>2026-03-05</t>
        </is>
      </c>
      <c r="C45" s="27" t="n"/>
      <c r="D45" s="27" t="n"/>
      <c r="E45" s="29" t="inlineStr">
        <is>
          <t>슈페리어(액세서블/오션/더블)</t>
        </is>
      </c>
      <c r="H45" s="30" t="n">
        <v>669000</v>
      </c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</row>
    <row r="46" ht="15" customHeight="1" s="15">
      <c r="A46" s="27" t="n">
        <v>38</v>
      </c>
      <c r="B46" s="27" t="inlineStr">
        <is>
          <t>2026-03-05</t>
        </is>
      </c>
      <c r="C46" s="27" t="n"/>
      <c r="D46" s="27" t="n"/>
      <c r="E46" s="29" t="inlineStr">
        <is>
          <t>슈페리어(오션/더블)</t>
        </is>
      </c>
      <c r="H46" s="30" t="n">
        <v>861000</v>
      </c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</row>
    <row r="47" ht="15" customHeight="1" s="15">
      <c r="A47" s="27" t="n">
        <v>39</v>
      </c>
      <c r="B47" s="27" t="inlineStr">
        <is>
          <t>2026-03-05</t>
        </is>
      </c>
      <c r="C47" s="27" t="n"/>
      <c r="D47" s="27" t="n"/>
      <c r="E47" s="29" t="inlineStr">
        <is>
          <t>슈페리어(비스타/오션/더블)</t>
        </is>
      </c>
      <c r="H47" s="30" t="n">
        <v>732000</v>
      </c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</row>
    <row r="48" ht="15" customHeight="1" s="15">
      <c r="A48" s="27" t="n">
        <v>40</v>
      </c>
      <c r="B48" s="27" t="inlineStr">
        <is>
          <t>2026-03-05</t>
        </is>
      </c>
      <c r="C48" s="27" t="n"/>
      <c r="D48" s="27" t="n"/>
      <c r="E48" s="29" t="inlineStr">
        <is>
          <t>슈페리어(플러스 다락/오션/2싱글)</t>
        </is>
      </c>
      <c r="H48" s="30" t="n">
        <v>926000</v>
      </c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</row>
    <row r="49" ht="15" customHeight="1" s="15">
      <c r="A49" s="27" t="n">
        <v>41</v>
      </c>
      <c r="B49" s="27" t="inlineStr">
        <is>
          <t>2026-03-05</t>
        </is>
      </c>
      <c r="C49" s="27" t="n"/>
      <c r="D49" s="27" t="n"/>
      <c r="E49" s="29" t="inlineStr">
        <is>
          <t>디럭스(뷰프리/2더블)</t>
        </is>
      </c>
      <c r="H49" s="30" t="n">
        <v>797000</v>
      </c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</row>
    <row r="50" ht="15" customHeight="1" s="15">
      <c r="A50" s="27" t="n">
        <v>42</v>
      </c>
      <c r="B50" s="27" t="inlineStr">
        <is>
          <t>2026-03-05</t>
        </is>
      </c>
      <c r="C50" s="27" t="n"/>
      <c r="D50" s="27" t="n"/>
      <c r="E50" s="29" t="inlineStr">
        <is>
          <t>디럭스(펫프랜들리 뷰프리/2더블)</t>
        </is>
      </c>
      <c r="H50" s="30" t="n">
        <v>989000</v>
      </c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</row>
    <row r="51" ht="15" customHeight="1" s="15">
      <c r="A51" s="27" t="n">
        <v>43</v>
      </c>
      <c r="B51" s="27" t="inlineStr">
        <is>
          <t>2026-03-05</t>
        </is>
      </c>
      <c r="C51" s="27" t="n"/>
      <c r="D51" s="27" t="n"/>
      <c r="E51" s="29" t="inlineStr">
        <is>
          <t>디럭스(오션/2더블)</t>
        </is>
      </c>
      <c r="H51" s="30" t="n">
        <v>797000</v>
      </c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</row>
    <row r="52" ht="15" customHeight="1" s="15">
      <c r="A52" s="27" t="n">
        <v>44</v>
      </c>
      <c r="B52" s="27" t="inlineStr">
        <is>
          <t>2026-03-05</t>
        </is>
      </c>
      <c r="C52" s="27" t="n"/>
      <c r="D52" s="27" t="n"/>
      <c r="E52" s="29" t="inlineStr">
        <is>
          <t>디럭스(엣지/오션/2더블)</t>
        </is>
      </c>
      <c r="H52" s="30" t="n">
        <v>989000</v>
      </c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</row>
    <row r="53" ht="15" customHeight="1" s="15">
      <c r="A53" s="27" t="n">
        <v>45</v>
      </c>
      <c r="B53" s="27" t="inlineStr">
        <is>
          <t>2026-03-05</t>
        </is>
      </c>
      <c r="C53" s="27" t="n"/>
      <c r="D53" s="27" t="n"/>
      <c r="E53" s="29" t="inlineStr">
        <is>
          <t>디럭스(릴렉션/오션./2더블)</t>
        </is>
      </c>
      <c r="H53" s="30" t="n">
        <v>822000</v>
      </c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</row>
    <row r="54" ht="15" customHeight="1" s="15">
      <c r="A54" s="27" t="n">
        <v>46</v>
      </c>
      <c r="B54" s="27" t="inlineStr">
        <is>
          <t>2026-03-06</t>
        </is>
      </c>
      <c r="C54" s="27" t="n"/>
      <c r="D54" s="27" t="n"/>
      <c r="E54" s="29" t="inlineStr">
        <is>
          <t>슈페리어(액세서블/오션/더블)</t>
        </is>
      </c>
      <c r="H54" s="30" t="n">
        <v>797000</v>
      </c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</row>
    <row r="55" ht="15" customHeight="1" s="15">
      <c r="A55" s="27" t="n">
        <v>47</v>
      </c>
      <c r="B55" s="27" t="inlineStr">
        <is>
          <t>2026-03-06</t>
        </is>
      </c>
      <c r="C55" s="27" t="n"/>
      <c r="D55" s="27" t="n"/>
      <c r="E55" s="29" t="inlineStr">
        <is>
          <t>슈페리어(오션/더블)</t>
        </is>
      </c>
      <c r="H55" s="30" t="n">
        <v>1026000</v>
      </c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</row>
    <row r="56" ht="15" customHeight="1" s="15">
      <c r="A56" s="27" t="n">
        <v>48</v>
      </c>
      <c r="B56" s="27" t="inlineStr">
        <is>
          <t>2026-03-06</t>
        </is>
      </c>
      <c r="C56" s="27" t="n"/>
      <c r="D56" s="27" t="n"/>
      <c r="E56" s="29" t="inlineStr">
        <is>
          <t>슈페리어(비스타/오션/더블)</t>
        </is>
      </c>
      <c r="H56" s="30" t="n">
        <v>873000</v>
      </c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</row>
    <row r="57" ht="15" customHeight="1" s="15">
      <c r="A57" s="27" t="n">
        <v>49</v>
      </c>
      <c r="B57" s="27" t="inlineStr">
        <is>
          <t>2026-03-06</t>
        </is>
      </c>
      <c r="C57" s="27" t="n"/>
      <c r="D57" s="27" t="n"/>
      <c r="E57" s="29" t="inlineStr">
        <is>
          <t>슈페리어(플러스 다락/오션/2싱글)</t>
        </is>
      </c>
      <c r="H57" s="30" t="n">
        <v>1103000</v>
      </c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</row>
    <row r="58" ht="15" customHeight="1" s="15">
      <c r="A58" s="27" t="n">
        <v>50</v>
      </c>
      <c r="B58" s="27" t="inlineStr">
        <is>
          <t>2026-03-06</t>
        </is>
      </c>
      <c r="C58" s="27" t="n"/>
      <c r="D58" s="27" t="n"/>
      <c r="E58" s="29" t="inlineStr">
        <is>
          <t>디럭스(뷰프리/2더블)</t>
        </is>
      </c>
      <c r="H58" s="30" t="n">
        <v>949000</v>
      </c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</row>
    <row r="59" ht="15" customHeight="1" s="15">
      <c r="A59" s="27" t="n">
        <v>51</v>
      </c>
      <c r="B59" s="27" t="inlineStr">
        <is>
          <t>2026-03-06</t>
        </is>
      </c>
      <c r="C59" s="27" t="n"/>
      <c r="D59" s="27" t="n"/>
      <c r="E59" s="29" t="inlineStr">
        <is>
          <t>디럭스(펫프랜들리 뷰프리/2더블)</t>
        </is>
      </c>
      <c r="H59" s="30" t="n">
        <v>1180000</v>
      </c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</row>
    <row r="60" ht="15" customHeight="1" s="15">
      <c r="A60" s="27" t="n">
        <v>52</v>
      </c>
      <c r="B60" s="27" t="inlineStr">
        <is>
          <t>2026-03-06</t>
        </is>
      </c>
      <c r="C60" s="27" t="n"/>
      <c r="D60" s="27" t="n"/>
      <c r="E60" s="29" t="inlineStr">
        <is>
          <t>디럭스(오션/2더블)</t>
        </is>
      </c>
      <c r="H60" s="30" t="n">
        <v>949000</v>
      </c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</row>
    <row r="61" ht="15" customHeight="1" s="15">
      <c r="A61" s="27" t="n">
        <v>53</v>
      </c>
      <c r="B61" s="27" t="inlineStr">
        <is>
          <t>2026-03-06</t>
        </is>
      </c>
      <c r="C61" s="27" t="n"/>
      <c r="D61" s="27" t="n"/>
      <c r="E61" s="29" t="inlineStr">
        <is>
          <t>디럭스(엣지/오션/2더블)</t>
        </is>
      </c>
      <c r="H61" s="30" t="n">
        <v>1180000</v>
      </c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</row>
    <row r="62" ht="15" customHeight="1" s="15">
      <c r="A62" s="27" t="n">
        <v>54</v>
      </c>
      <c r="B62" s="27" t="inlineStr">
        <is>
          <t>2026-03-06</t>
        </is>
      </c>
      <c r="C62" s="27" t="n"/>
      <c r="D62" s="27" t="n"/>
      <c r="E62" s="29" t="inlineStr">
        <is>
          <t>디럭스(릴렉션/오션./2더블)</t>
        </is>
      </c>
      <c r="H62" s="30" t="n">
        <v>981000</v>
      </c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</row>
    <row r="63" ht="15" customHeight="1" s="15">
      <c r="A63" s="27" t="n">
        <v>55</v>
      </c>
      <c r="B63" s="27" t="inlineStr">
        <is>
          <t>2026-03-07</t>
        </is>
      </c>
      <c r="C63" s="27" t="n"/>
      <c r="D63" s="27" t="n"/>
      <c r="E63" s="29" t="inlineStr">
        <is>
          <t>슈페리어(액세서블/오션/더블)</t>
        </is>
      </c>
      <c r="H63" s="30" t="n">
        <v>1014000</v>
      </c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</row>
    <row r="64" ht="15" customHeight="1" s="15">
      <c r="A64" s="27" t="n">
        <v>56</v>
      </c>
      <c r="B64" s="27" t="inlineStr">
        <is>
          <t>2026-03-07</t>
        </is>
      </c>
      <c r="C64" s="27" t="n"/>
      <c r="D64" s="27" t="n"/>
      <c r="E64" s="29" t="inlineStr">
        <is>
          <t>슈페리어(오션/더블)</t>
        </is>
      </c>
      <c r="H64" s="30" t="n">
        <v>1305000</v>
      </c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</row>
    <row r="65" ht="15" customHeight="1" s="15">
      <c r="A65" s="27" t="n">
        <v>57</v>
      </c>
      <c r="B65" s="27" t="inlineStr">
        <is>
          <t>2026-03-07</t>
        </is>
      </c>
      <c r="C65" s="27" t="n"/>
      <c r="D65" s="27" t="n"/>
      <c r="E65" s="29" t="inlineStr">
        <is>
          <t>슈페리어(비스타/오션/더블)</t>
        </is>
      </c>
      <c r="H65" s="30" t="n">
        <v>1111000</v>
      </c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</row>
    <row r="66" ht="15" customHeight="1" s="15">
      <c r="A66" s="27" t="n">
        <v>58</v>
      </c>
      <c r="B66" s="27" t="inlineStr">
        <is>
          <t>2026-03-07</t>
        </is>
      </c>
      <c r="C66" s="27" t="n"/>
      <c r="D66" s="27" t="n"/>
      <c r="E66" s="29" t="inlineStr">
        <is>
          <t>슈페리어(플러스 다락/오션/2싱글)</t>
        </is>
      </c>
      <c r="H66" s="30" t="n">
        <v>1403000</v>
      </c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</row>
    <row r="67" ht="15" customHeight="1" s="15">
      <c r="A67" s="27" t="n">
        <v>59</v>
      </c>
      <c r="B67" s="27" t="inlineStr">
        <is>
          <t>2026-03-07</t>
        </is>
      </c>
      <c r="C67" s="27" t="n"/>
      <c r="D67" s="27" t="n"/>
      <c r="E67" s="29" t="inlineStr">
        <is>
          <t>디럭스(뷰프리/2더블)</t>
        </is>
      </c>
      <c r="H67" s="30" t="n">
        <v>1209000</v>
      </c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</row>
    <row r="68" ht="15" customHeight="1" s="15">
      <c r="A68" s="27" t="n">
        <v>60</v>
      </c>
      <c r="B68" s="27" t="inlineStr">
        <is>
          <t>2026-03-07</t>
        </is>
      </c>
      <c r="C68" s="27" t="n"/>
      <c r="D68" s="27" t="n"/>
      <c r="E68" s="29" t="inlineStr">
        <is>
          <t>디럭스(펫프랜들리 뷰프리/2더블)</t>
        </is>
      </c>
      <c r="H68" s="30" t="n">
        <v>1501000</v>
      </c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</row>
    <row r="69" ht="15" customHeight="1" s="15">
      <c r="A69" s="27" t="n">
        <v>61</v>
      </c>
      <c r="B69" s="27" t="inlineStr">
        <is>
          <t>2026-03-07</t>
        </is>
      </c>
      <c r="C69" s="27" t="n"/>
      <c r="D69" s="27" t="n"/>
      <c r="E69" s="29" t="inlineStr">
        <is>
          <t>디럭스(오션/2더블)</t>
        </is>
      </c>
      <c r="H69" s="30" t="n">
        <v>1209000</v>
      </c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</row>
    <row r="70" ht="15" customHeight="1" s="15">
      <c r="A70" s="27" t="n">
        <v>62</v>
      </c>
      <c r="B70" s="27" t="inlineStr">
        <is>
          <t>2026-03-07</t>
        </is>
      </c>
      <c r="C70" s="27" t="n"/>
      <c r="D70" s="27" t="n"/>
      <c r="E70" s="29" t="inlineStr">
        <is>
          <t>디럭스(엣지/오션/2더블)</t>
        </is>
      </c>
      <c r="H70" s="30" t="n">
        <v>1501000</v>
      </c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</row>
    <row r="71" ht="15" customHeight="1" s="15">
      <c r="A71" s="27" t="n">
        <v>63</v>
      </c>
      <c r="B71" s="27" t="inlineStr">
        <is>
          <t>2026-03-07</t>
        </is>
      </c>
      <c r="C71" s="27" t="n"/>
      <c r="D71" s="27" t="n"/>
      <c r="E71" s="29" t="inlineStr">
        <is>
          <t>디럭스(릴렉션/오션./2더블)</t>
        </is>
      </c>
      <c r="H71" s="30" t="n">
        <v>1248000</v>
      </c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</row>
    <row r="72" ht="15" customHeight="1" s="15">
      <c r="A72" s="27" t="n">
        <v>64</v>
      </c>
      <c r="B72" s="27" t="inlineStr">
        <is>
          <t>2026-03-08</t>
        </is>
      </c>
      <c r="C72" s="27" t="n"/>
      <c r="D72" s="27" t="n"/>
      <c r="E72" s="29" t="inlineStr">
        <is>
          <t>슈페리어(액세서블/오션/더블)</t>
        </is>
      </c>
      <c r="H72" s="30" t="n">
        <v>669000</v>
      </c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</row>
    <row r="73" ht="15" customHeight="1" s="15">
      <c r="A73" s="27" t="n">
        <v>65</v>
      </c>
      <c r="B73" s="27" t="inlineStr">
        <is>
          <t>2026-03-08</t>
        </is>
      </c>
      <c r="C73" s="27" t="n"/>
      <c r="D73" s="27" t="n"/>
      <c r="E73" s="29" t="inlineStr">
        <is>
          <t>슈페리어(오션/더블)</t>
        </is>
      </c>
      <c r="H73" s="30" t="n">
        <v>861000</v>
      </c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</row>
    <row r="74" ht="15" customHeight="1" s="15">
      <c r="A74" s="27" t="n">
        <v>66</v>
      </c>
      <c r="B74" s="27" t="inlineStr">
        <is>
          <t>2026-03-08</t>
        </is>
      </c>
      <c r="C74" s="27" t="n"/>
      <c r="D74" s="27" t="n"/>
      <c r="E74" s="29" t="inlineStr">
        <is>
          <t>슈페리어(비스타/오션/더블)</t>
        </is>
      </c>
      <c r="H74" s="30" t="n">
        <v>732000</v>
      </c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</row>
    <row r="75" ht="15" customHeight="1" s="15">
      <c r="A75" s="27" t="n">
        <v>67</v>
      </c>
      <c r="B75" s="27" t="inlineStr">
        <is>
          <t>2026-03-08</t>
        </is>
      </c>
      <c r="C75" s="27" t="n"/>
      <c r="D75" s="27" t="n"/>
      <c r="E75" s="29" t="inlineStr">
        <is>
          <t>슈페리어(플러스 다락/오션/2싱글)</t>
        </is>
      </c>
      <c r="H75" s="30" t="n">
        <v>926000</v>
      </c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</row>
    <row r="76" ht="15" customHeight="1" s="15">
      <c r="A76" s="27" t="n">
        <v>68</v>
      </c>
      <c r="B76" s="27" t="inlineStr">
        <is>
          <t>2026-03-08</t>
        </is>
      </c>
      <c r="C76" s="27" t="n"/>
      <c r="D76" s="27" t="n"/>
      <c r="E76" s="29" t="inlineStr">
        <is>
          <t>디럭스(뷰프리/2더블)</t>
        </is>
      </c>
      <c r="H76" s="30" t="n">
        <v>797000</v>
      </c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</row>
    <row r="77" ht="15" customHeight="1" s="15">
      <c r="A77" s="27" t="n">
        <v>69</v>
      </c>
      <c r="B77" s="27" t="inlineStr">
        <is>
          <t>2026-03-08</t>
        </is>
      </c>
      <c r="C77" s="27" t="n"/>
      <c r="D77" s="27" t="n"/>
      <c r="E77" s="29" t="inlineStr">
        <is>
          <t>디럭스(펫프랜들리 뷰프리/2더블)</t>
        </is>
      </c>
      <c r="H77" s="30" t="n">
        <v>989000</v>
      </c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</row>
    <row r="78" ht="15" customHeight="1" s="15">
      <c r="A78" s="27" t="n">
        <v>70</v>
      </c>
      <c r="B78" s="27" t="inlineStr">
        <is>
          <t>2026-03-08</t>
        </is>
      </c>
      <c r="C78" s="27" t="n"/>
      <c r="D78" s="27" t="n"/>
      <c r="E78" s="29" t="inlineStr">
        <is>
          <t>디럭스(오션/2더블)</t>
        </is>
      </c>
      <c r="H78" s="30" t="n">
        <v>797000</v>
      </c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</row>
    <row r="79" ht="15" customHeight="1" s="15">
      <c r="A79" s="27" t="n">
        <v>71</v>
      </c>
      <c r="B79" s="27" t="inlineStr">
        <is>
          <t>2026-03-08</t>
        </is>
      </c>
      <c r="C79" s="27" t="n"/>
      <c r="D79" s="27" t="n"/>
      <c r="E79" s="29" t="inlineStr">
        <is>
          <t>디럭스(엣지/오션/2더블)</t>
        </is>
      </c>
      <c r="H79" s="30" t="n">
        <v>989000</v>
      </c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</row>
    <row r="80" ht="15" customHeight="1" s="15">
      <c r="A80" s="27" t="n">
        <v>72</v>
      </c>
      <c r="B80" s="27" t="inlineStr">
        <is>
          <t>2026-03-08</t>
        </is>
      </c>
      <c r="C80" s="27" t="n"/>
      <c r="D80" s="27" t="n"/>
      <c r="E80" s="29" t="inlineStr">
        <is>
          <t>디럭스(릴렉션/오션./2더블)</t>
        </is>
      </c>
      <c r="H80" s="30" t="n">
        <v>822000</v>
      </c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</row>
    <row r="81" ht="15" customHeight="1" s="15">
      <c r="A81" s="27" t="n">
        <v>73</v>
      </c>
      <c r="B81" s="27" t="inlineStr">
        <is>
          <t>2026-03-09</t>
        </is>
      </c>
      <c r="C81" s="27" t="n"/>
      <c r="D81" s="27" t="n"/>
      <c r="E81" s="29" t="inlineStr">
        <is>
          <t>슈페리어(액세서블/오션/더블)</t>
        </is>
      </c>
      <c r="H81" s="30" t="n">
        <v>669000</v>
      </c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</row>
    <row r="82" ht="15" customHeight="1" s="15">
      <c r="A82" s="27" t="n">
        <v>74</v>
      </c>
      <c r="B82" s="27" t="inlineStr">
        <is>
          <t>2026-03-09</t>
        </is>
      </c>
      <c r="C82" s="27" t="n"/>
      <c r="D82" s="27" t="n"/>
      <c r="E82" s="29" t="inlineStr">
        <is>
          <t>슈페리어(오션/더블)</t>
        </is>
      </c>
      <c r="H82" s="30" t="n">
        <v>861000</v>
      </c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</row>
    <row r="83" ht="15" customHeight="1" s="15">
      <c r="A83" s="27" t="n">
        <v>75</v>
      </c>
      <c r="B83" s="27" t="inlineStr">
        <is>
          <t>2026-03-09</t>
        </is>
      </c>
      <c r="C83" s="27" t="n"/>
      <c r="D83" s="27" t="n"/>
      <c r="E83" s="29" t="inlineStr">
        <is>
          <t>슈페리어(비스타/오션/더블)</t>
        </is>
      </c>
      <c r="H83" s="30" t="n">
        <v>732000</v>
      </c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</row>
    <row r="84" ht="15" customHeight="1" s="15">
      <c r="A84" s="27" t="n">
        <v>76</v>
      </c>
      <c r="B84" s="27" t="inlineStr">
        <is>
          <t>2026-03-09</t>
        </is>
      </c>
      <c r="C84" s="27" t="n"/>
      <c r="D84" s="27" t="n"/>
      <c r="E84" s="29" t="inlineStr">
        <is>
          <t>슈페리어(플러스 다락/오션/2싱글)</t>
        </is>
      </c>
      <c r="H84" s="30" t="n">
        <v>926000</v>
      </c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</row>
    <row r="85" ht="15" customHeight="1" s="15">
      <c r="A85" s="27" t="n">
        <v>77</v>
      </c>
      <c r="B85" s="27" t="inlineStr">
        <is>
          <t>2026-03-09</t>
        </is>
      </c>
      <c r="C85" s="27" t="n"/>
      <c r="D85" s="27" t="n"/>
      <c r="E85" s="29" t="inlineStr">
        <is>
          <t>디럭스(뷰프리/2더블)</t>
        </is>
      </c>
      <c r="H85" s="30" t="n">
        <v>797000</v>
      </c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</row>
    <row r="86" ht="15" customHeight="1" s="15">
      <c r="A86" s="27" t="n">
        <v>78</v>
      </c>
      <c r="B86" s="27" t="inlineStr">
        <is>
          <t>2026-03-09</t>
        </is>
      </c>
      <c r="C86" s="27" t="n"/>
      <c r="D86" s="27" t="n"/>
      <c r="E86" s="29" t="inlineStr">
        <is>
          <t>디럭스(펫프랜들리 뷰프리/2더블)</t>
        </is>
      </c>
      <c r="H86" s="30" t="n">
        <v>989000</v>
      </c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</row>
    <row r="87" ht="15" customHeight="1" s="15">
      <c r="A87" s="27" t="n">
        <v>79</v>
      </c>
      <c r="B87" s="27" t="inlineStr">
        <is>
          <t>2026-03-09</t>
        </is>
      </c>
      <c r="C87" s="27" t="n"/>
      <c r="D87" s="27" t="n"/>
      <c r="E87" s="29" t="inlineStr">
        <is>
          <t>디럭스(오션/2더블)</t>
        </is>
      </c>
      <c r="H87" s="30" t="n">
        <v>797000</v>
      </c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</row>
    <row r="88" ht="15" customHeight="1" s="15">
      <c r="A88" s="27" t="n">
        <v>80</v>
      </c>
      <c r="B88" s="27" t="inlineStr">
        <is>
          <t>2026-03-09</t>
        </is>
      </c>
      <c r="C88" s="27" t="n"/>
      <c r="D88" s="27" t="n"/>
      <c r="E88" s="29" t="inlineStr">
        <is>
          <t>디럭스(엣지/오션/2더블)</t>
        </is>
      </c>
      <c r="H88" s="30" t="n">
        <v>989000</v>
      </c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</row>
    <row r="89" ht="15" customHeight="1" s="15">
      <c r="A89" s="27" t="n">
        <v>81</v>
      </c>
      <c r="B89" s="27" t="inlineStr">
        <is>
          <t>2026-03-09</t>
        </is>
      </c>
      <c r="C89" s="27" t="n"/>
      <c r="D89" s="27" t="n"/>
      <c r="E89" s="29" t="inlineStr">
        <is>
          <t>디럭스(릴렉션/오션./2더블)</t>
        </is>
      </c>
      <c r="H89" s="30" t="n">
        <v>822000</v>
      </c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</row>
    <row r="90" ht="15" customHeight="1" s="15">
      <c r="A90" s="27" t="n">
        <v>82</v>
      </c>
      <c r="B90" s="27" t="inlineStr">
        <is>
          <t>2026-03-10</t>
        </is>
      </c>
      <c r="C90" s="27" t="n"/>
      <c r="D90" s="27" t="n"/>
      <c r="E90" s="29" t="inlineStr">
        <is>
          <t>슈페리어(액세서블/오션/더블)</t>
        </is>
      </c>
      <c r="H90" s="30" t="n">
        <v>669000</v>
      </c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</row>
    <row r="91" ht="15" customHeight="1" s="15">
      <c r="A91" s="27" t="n">
        <v>83</v>
      </c>
      <c r="B91" s="27" t="inlineStr">
        <is>
          <t>2026-03-10</t>
        </is>
      </c>
      <c r="C91" s="27" t="n"/>
      <c r="D91" s="27" t="n"/>
      <c r="E91" s="29" t="inlineStr">
        <is>
          <t>슈페리어(오션/더블)</t>
        </is>
      </c>
      <c r="H91" s="30" t="n">
        <v>861000</v>
      </c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</row>
    <row r="92" ht="15" customHeight="1" s="15">
      <c r="A92" s="27" t="n">
        <v>84</v>
      </c>
      <c r="B92" s="27" t="inlineStr">
        <is>
          <t>2026-03-10</t>
        </is>
      </c>
      <c r="C92" s="27" t="n"/>
      <c r="D92" s="27" t="n"/>
      <c r="E92" s="29" t="inlineStr">
        <is>
          <t>슈페리어(비스타/오션/더블)</t>
        </is>
      </c>
      <c r="H92" s="30" t="n">
        <v>732000</v>
      </c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</row>
    <row r="93" ht="15" customHeight="1" s="15">
      <c r="A93" s="27" t="n">
        <v>85</v>
      </c>
      <c r="B93" s="27" t="inlineStr">
        <is>
          <t>2026-03-10</t>
        </is>
      </c>
      <c r="C93" s="27" t="n"/>
      <c r="D93" s="27" t="n"/>
      <c r="E93" s="29" t="inlineStr">
        <is>
          <t>슈페리어(플러스 다락/오션/2싱글)</t>
        </is>
      </c>
      <c r="H93" s="30" t="n">
        <v>926000</v>
      </c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</row>
    <row r="94" ht="15" customHeight="1" s="15">
      <c r="A94" s="27" t="n">
        <v>86</v>
      </c>
      <c r="B94" s="27" t="inlineStr">
        <is>
          <t>2026-03-10</t>
        </is>
      </c>
      <c r="C94" s="27" t="n"/>
      <c r="D94" s="27" t="n"/>
      <c r="E94" s="29" t="inlineStr">
        <is>
          <t>디럭스(뷰프리/2더블)</t>
        </is>
      </c>
      <c r="H94" s="30" t="n">
        <v>797000</v>
      </c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</row>
    <row r="95" ht="15" customHeight="1" s="15">
      <c r="A95" s="27" t="n">
        <v>87</v>
      </c>
      <c r="B95" s="27" t="inlineStr">
        <is>
          <t>2026-03-10</t>
        </is>
      </c>
      <c r="C95" s="27" t="n"/>
      <c r="D95" s="27" t="n"/>
      <c r="E95" s="29" t="inlineStr">
        <is>
          <t>디럭스(펫프랜들리 뷰프리/2더블)</t>
        </is>
      </c>
      <c r="H95" s="30" t="n">
        <v>989000</v>
      </c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</row>
    <row r="96" ht="15" customHeight="1" s="15">
      <c r="A96" s="27" t="n">
        <v>88</v>
      </c>
      <c r="B96" s="27" t="inlineStr">
        <is>
          <t>2026-03-10</t>
        </is>
      </c>
      <c r="C96" s="27" t="n"/>
      <c r="D96" s="27" t="n"/>
      <c r="E96" s="29" t="inlineStr">
        <is>
          <t>디럭스(오션/2더블)</t>
        </is>
      </c>
      <c r="H96" s="30" t="n">
        <v>797000</v>
      </c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</row>
    <row r="97" ht="15" customHeight="1" s="15">
      <c r="A97" s="27" t="n">
        <v>89</v>
      </c>
      <c r="B97" s="27" t="inlineStr">
        <is>
          <t>2026-03-10</t>
        </is>
      </c>
      <c r="C97" s="27" t="n"/>
      <c r="D97" s="27" t="n"/>
      <c r="E97" s="29" t="inlineStr">
        <is>
          <t>디럭스(엣지/오션/2더블)</t>
        </is>
      </c>
      <c r="H97" s="30" t="n">
        <v>989000</v>
      </c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</row>
    <row r="98" ht="15" customHeight="1" s="15">
      <c r="A98" s="27" t="n">
        <v>90</v>
      </c>
      <c r="B98" s="27" t="inlineStr">
        <is>
          <t>2026-03-10</t>
        </is>
      </c>
      <c r="C98" s="27" t="n"/>
      <c r="D98" s="27" t="n"/>
      <c r="E98" s="29" t="inlineStr">
        <is>
          <t>디럭스(릴렉션/오션./2더블)</t>
        </is>
      </c>
      <c r="H98" s="30" t="n">
        <v>822000</v>
      </c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</row>
    <row r="99" ht="15" customHeight="1" s="15">
      <c r="A99" s="27" t="n">
        <v>91</v>
      </c>
      <c r="B99" s="27" t="inlineStr">
        <is>
          <t>2026-03-11</t>
        </is>
      </c>
      <c r="C99" s="27" t="n"/>
      <c r="D99" s="27" t="n"/>
      <c r="E99" s="29" t="inlineStr">
        <is>
          <t>슈페리어(액세서블/오션/더블)</t>
        </is>
      </c>
      <c r="H99" s="30" t="n">
        <v>669000</v>
      </c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</row>
    <row r="100" ht="15" customHeight="1" s="15">
      <c r="A100" s="27" t="n">
        <v>92</v>
      </c>
      <c r="B100" s="27" t="inlineStr">
        <is>
          <t>2026-03-11</t>
        </is>
      </c>
      <c r="C100" s="27" t="n"/>
      <c r="D100" s="27" t="n"/>
      <c r="E100" s="29" t="inlineStr">
        <is>
          <t>슈페리어(오션/더블)</t>
        </is>
      </c>
      <c r="H100" s="30" t="n">
        <v>861000</v>
      </c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</row>
    <row r="101" ht="15" customHeight="1" s="15">
      <c r="A101" s="27" t="n">
        <v>93</v>
      </c>
      <c r="B101" s="27" t="inlineStr">
        <is>
          <t>2026-03-11</t>
        </is>
      </c>
      <c r="C101" s="27" t="n"/>
      <c r="D101" s="27" t="n"/>
      <c r="E101" s="29" t="inlineStr">
        <is>
          <t>슈페리어(비스타/오션/더블)</t>
        </is>
      </c>
      <c r="H101" s="30" t="n">
        <v>732000</v>
      </c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</row>
    <row r="102" ht="15" customHeight="1" s="15">
      <c r="A102" s="27" t="n">
        <v>94</v>
      </c>
      <c r="B102" s="27" t="inlineStr">
        <is>
          <t>2026-03-11</t>
        </is>
      </c>
      <c r="C102" s="27" t="n"/>
      <c r="D102" s="27" t="n"/>
      <c r="E102" s="29" t="inlineStr">
        <is>
          <t>슈페리어(플러스 다락/오션/2싱글)</t>
        </is>
      </c>
      <c r="H102" s="30" t="n">
        <v>926000</v>
      </c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</row>
    <row r="103" ht="15" customHeight="1" s="15">
      <c r="A103" s="27" t="n">
        <v>95</v>
      </c>
      <c r="B103" s="27" t="inlineStr">
        <is>
          <t>2026-03-11</t>
        </is>
      </c>
      <c r="C103" s="27" t="n"/>
      <c r="D103" s="27" t="n"/>
      <c r="E103" s="29" t="inlineStr">
        <is>
          <t>디럭스(뷰프리/2더블)</t>
        </is>
      </c>
      <c r="H103" s="30" t="n">
        <v>797000</v>
      </c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</row>
    <row r="104" ht="15" customHeight="1" s="15">
      <c r="A104" s="27" t="n">
        <v>96</v>
      </c>
      <c r="B104" s="27" t="inlineStr">
        <is>
          <t>2026-03-11</t>
        </is>
      </c>
      <c r="C104" s="27" t="n"/>
      <c r="D104" s="27" t="n"/>
      <c r="E104" s="29" t="inlineStr">
        <is>
          <t>디럭스(펫프랜들리 뷰프리/2더블)</t>
        </is>
      </c>
      <c r="H104" s="30" t="n">
        <v>989000</v>
      </c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</row>
    <row r="105" ht="15" customHeight="1" s="15">
      <c r="A105" s="27" t="n">
        <v>97</v>
      </c>
      <c r="B105" s="27" t="inlineStr">
        <is>
          <t>2026-03-11</t>
        </is>
      </c>
      <c r="C105" s="27" t="n"/>
      <c r="D105" s="27" t="n"/>
      <c r="E105" s="29" t="inlineStr">
        <is>
          <t>디럭스(오션/2더블)</t>
        </is>
      </c>
      <c r="H105" s="30" t="n">
        <v>797000</v>
      </c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</row>
    <row r="106" ht="15" customHeight="1" s="15">
      <c r="A106" s="27" t="n">
        <v>98</v>
      </c>
      <c r="B106" s="27" t="inlineStr">
        <is>
          <t>2026-03-11</t>
        </is>
      </c>
      <c r="C106" s="27" t="n"/>
      <c r="D106" s="27" t="n"/>
      <c r="E106" s="29" t="inlineStr">
        <is>
          <t>디럭스(엣지/오션/2더블)</t>
        </is>
      </c>
      <c r="H106" s="30" t="n">
        <v>989000</v>
      </c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</row>
    <row r="107" ht="15" customHeight="1" s="15">
      <c r="A107" s="27" t="n">
        <v>99</v>
      </c>
      <c r="B107" s="27" t="inlineStr">
        <is>
          <t>2026-03-11</t>
        </is>
      </c>
      <c r="C107" s="27" t="n"/>
      <c r="D107" s="27" t="n"/>
      <c r="E107" s="29" t="inlineStr">
        <is>
          <t>디럭스(릴렉션/오션./2더블)</t>
        </is>
      </c>
      <c r="H107" s="30" t="n">
        <v>822000</v>
      </c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</row>
    <row r="108" ht="15" customHeight="1" s="15">
      <c r="A108" s="27" t="n">
        <v>100</v>
      </c>
      <c r="B108" s="27" t="inlineStr">
        <is>
          <t>2026-03-12</t>
        </is>
      </c>
      <c r="C108" s="27" t="n"/>
      <c r="D108" s="27" t="n"/>
      <c r="E108" s="29" t="inlineStr">
        <is>
          <t>슈페리어(액세서블/오션/더블)</t>
        </is>
      </c>
      <c r="H108" s="30" t="n">
        <v>669000</v>
      </c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</row>
    <row r="109" ht="15" customHeight="1" s="15">
      <c r="A109" s="27" t="n">
        <v>101</v>
      </c>
      <c r="B109" s="27" t="inlineStr">
        <is>
          <t>2026-03-12</t>
        </is>
      </c>
      <c r="C109" s="27" t="n"/>
      <c r="D109" s="27" t="n"/>
      <c r="E109" s="29" t="inlineStr">
        <is>
          <t>슈페리어(오션/더블)</t>
        </is>
      </c>
      <c r="H109" s="30" t="n">
        <v>861000</v>
      </c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</row>
    <row r="110" ht="15" customHeight="1" s="15">
      <c r="A110" s="27" t="n">
        <v>102</v>
      </c>
      <c r="B110" s="27" t="inlineStr">
        <is>
          <t>2026-03-12</t>
        </is>
      </c>
      <c r="C110" s="27" t="n"/>
      <c r="D110" s="27" t="n"/>
      <c r="E110" s="29" t="inlineStr">
        <is>
          <t>슈페리어(비스타/오션/더블)</t>
        </is>
      </c>
      <c r="H110" s="30" t="n">
        <v>732000</v>
      </c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</row>
    <row r="111" ht="15" customHeight="1" s="15">
      <c r="A111" s="27" t="n">
        <v>103</v>
      </c>
      <c r="B111" s="27" t="inlineStr">
        <is>
          <t>2026-03-12</t>
        </is>
      </c>
      <c r="C111" s="27" t="n"/>
      <c r="D111" s="27" t="n"/>
      <c r="E111" s="29" t="inlineStr">
        <is>
          <t>슈페리어(플러스 다락/오션/2싱글)</t>
        </is>
      </c>
      <c r="H111" s="30" t="n">
        <v>926000</v>
      </c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</row>
    <row r="112" ht="15" customHeight="1" s="15">
      <c r="A112" s="27" t="n">
        <v>104</v>
      </c>
      <c r="B112" s="27" t="inlineStr">
        <is>
          <t>2026-03-12</t>
        </is>
      </c>
      <c r="C112" s="27" t="n"/>
      <c r="D112" s="27" t="n"/>
      <c r="E112" s="29" t="inlineStr">
        <is>
          <t>디럭스(뷰프리/2더블)</t>
        </is>
      </c>
      <c r="H112" s="30" t="n">
        <v>797000</v>
      </c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</row>
    <row r="113" ht="15" customHeight="1" s="15">
      <c r="A113" s="27" t="n">
        <v>105</v>
      </c>
      <c r="B113" s="27" t="inlineStr">
        <is>
          <t>2026-03-12</t>
        </is>
      </c>
      <c r="C113" s="27" t="n"/>
      <c r="D113" s="27" t="n"/>
      <c r="E113" s="29" t="inlineStr">
        <is>
          <t>디럭스(펫프랜들리 뷰프리/2더블)</t>
        </is>
      </c>
      <c r="H113" s="30" t="n">
        <v>989000</v>
      </c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</row>
    <row r="114" ht="15" customHeight="1" s="15">
      <c r="A114" s="27" t="n">
        <v>106</v>
      </c>
      <c r="B114" s="27" t="inlineStr">
        <is>
          <t>2026-03-12</t>
        </is>
      </c>
      <c r="C114" s="27" t="n"/>
      <c r="D114" s="27" t="n"/>
      <c r="E114" s="29" t="inlineStr">
        <is>
          <t>디럭스(오션/2더블)</t>
        </is>
      </c>
      <c r="H114" s="30" t="n">
        <v>797000</v>
      </c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</row>
    <row r="115" ht="15" customHeight="1" s="15">
      <c r="A115" s="27" t="n">
        <v>107</v>
      </c>
      <c r="B115" s="27" t="inlineStr">
        <is>
          <t>2026-03-12</t>
        </is>
      </c>
      <c r="C115" s="27" t="n"/>
      <c r="D115" s="27" t="n"/>
      <c r="E115" s="29" t="inlineStr">
        <is>
          <t>디럭스(엣지/오션/2더블)</t>
        </is>
      </c>
      <c r="H115" s="30" t="n">
        <v>989000</v>
      </c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</row>
    <row r="116" ht="15" customHeight="1" s="15">
      <c r="A116" s="27" t="n">
        <v>108</v>
      </c>
      <c r="B116" s="27" t="inlineStr">
        <is>
          <t>2026-03-12</t>
        </is>
      </c>
      <c r="C116" s="27" t="n"/>
      <c r="D116" s="27" t="n"/>
      <c r="E116" s="29" t="inlineStr">
        <is>
          <t>디럭스(릴렉션/오션./2더블)</t>
        </is>
      </c>
      <c r="H116" s="30" t="n">
        <v>822000</v>
      </c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</row>
    <row r="117" ht="15" customHeight="1" s="15">
      <c r="A117" s="27" t="n">
        <v>109</v>
      </c>
      <c r="B117" s="27" t="inlineStr">
        <is>
          <t>2026-03-13</t>
        </is>
      </c>
      <c r="C117" s="27" t="n"/>
      <c r="D117" s="27" t="n"/>
      <c r="E117" s="29" t="inlineStr">
        <is>
          <t>슈페리어(액세서블/오션/더블)</t>
        </is>
      </c>
      <c r="H117" s="30" t="n">
        <v>797000</v>
      </c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</row>
    <row r="118" ht="15" customHeight="1" s="15">
      <c r="A118" s="27" t="n">
        <v>110</v>
      </c>
      <c r="B118" s="27" t="inlineStr">
        <is>
          <t>2026-03-13</t>
        </is>
      </c>
      <c r="C118" s="27" t="n"/>
      <c r="D118" s="27" t="n"/>
      <c r="E118" s="29" t="inlineStr">
        <is>
          <t>슈페리어(오션/더블)</t>
        </is>
      </c>
      <c r="H118" s="30" t="n">
        <v>1026000</v>
      </c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</row>
    <row r="119" ht="15" customHeight="1" s="15">
      <c r="A119" s="27" t="n">
        <v>111</v>
      </c>
      <c r="B119" s="27" t="inlineStr">
        <is>
          <t>2026-03-13</t>
        </is>
      </c>
      <c r="C119" s="27" t="n"/>
      <c r="D119" s="27" t="n"/>
      <c r="E119" s="29" t="inlineStr">
        <is>
          <t>슈페리어(비스타/오션/더블)</t>
        </is>
      </c>
      <c r="H119" s="30" t="n">
        <v>873000</v>
      </c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</row>
    <row r="120" ht="15" customHeight="1" s="15">
      <c r="A120" s="27" t="n">
        <v>112</v>
      </c>
      <c r="B120" s="27" t="inlineStr">
        <is>
          <t>2026-03-13</t>
        </is>
      </c>
      <c r="C120" s="27" t="n"/>
      <c r="D120" s="27" t="n"/>
      <c r="E120" s="29" t="inlineStr">
        <is>
          <t>슈페리어(플러스 다락/오션/2싱글)</t>
        </is>
      </c>
      <c r="H120" s="30" t="n">
        <v>1103000</v>
      </c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</row>
    <row r="121" ht="15" customHeight="1" s="15">
      <c r="A121" s="27" t="n">
        <v>113</v>
      </c>
      <c r="B121" s="27" t="inlineStr">
        <is>
          <t>2026-03-13</t>
        </is>
      </c>
      <c r="C121" s="27" t="n"/>
      <c r="D121" s="27" t="n"/>
      <c r="E121" s="29" t="inlineStr">
        <is>
          <t>디럭스(뷰프리/2더블)</t>
        </is>
      </c>
      <c r="H121" s="30" t="n">
        <v>949000</v>
      </c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</row>
    <row r="122" ht="15" customHeight="1" s="15">
      <c r="A122" s="27" t="n">
        <v>114</v>
      </c>
      <c r="B122" s="27" t="inlineStr">
        <is>
          <t>2026-03-13</t>
        </is>
      </c>
      <c r="C122" s="27" t="n"/>
      <c r="D122" s="27" t="n"/>
      <c r="E122" s="29" t="inlineStr">
        <is>
          <t>디럭스(펫프랜들리 뷰프리/2더블)</t>
        </is>
      </c>
      <c r="H122" s="30" t="n">
        <v>1180000</v>
      </c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</row>
    <row r="123" ht="15" customHeight="1" s="15">
      <c r="A123" s="27" t="n">
        <v>115</v>
      </c>
      <c r="B123" s="27" t="inlineStr">
        <is>
          <t>2026-03-13</t>
        </is>
      </c>
      <c r="C123" s="27" t="n"/>
      <c r="D123" s="27" t="n"/>
      <c r="E123" s="29" t="inlineStr">
        <is>
          <t>디럭스(오션/2더블)</t>
        </is>
      </c>
      <c r="H123" s="30" t="n">
        <v>949000</v>
      </c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</row>
    <row r="124" ht="15" customHeight="1" s="15">
      <c r="A124" s="27" t="n">
        <v>116</v>
      </c>
      <c r="B124" s="27" t="inlineStr">
        <is>
          <t>2026-03-13</t>
        </is>
      </c>
      <c r="C124" s="27" t="n"/>
      <c r="D124" s="27" t="n"/>
      <c r="E124" s="29" t="inlineStr">
        <is>
          <t>디럭스(엣지/오션/2더블)</t>
        </is>
      </c>
      <c r="H124" s="30" t="n">
        <v>1180000</v>
      </c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</row>
    <row r="125" ht="15" customHeight="1" s="15">
      <c r="A125" s="27" t="n">
        <v>117</v>
      </c>
      <c r="B125" s="27" t="inlineStr">
        <is>
          <t>2026-03-13</t>
        </is>
      </c>
      <c r="C125" s="27" t="n"/>
      <c r="D125" s="27" t="n"/>
      <c r="E125" s="29" t="inlineStr">
        <is>
          <t>디럭스(릴렉션/오션./2더블)</t>
        </is>
      </c>
      <c r="H125" s="30" t="n">
        <v>981000</v>
      </c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</row>
    <row r="126" ht="15" customHeight="1" s="15">
      <c r="A126" s="27" t="n">
        <v>118</v>
      </c>
      <c r="B126" s="27" t="inlineStr">
        <is>
          <t>2026-03-14</t>
        </is>
      </c>
      <c r="C126" s="27" t="n"/>
      <c r="D126" s="27" t="n"/>
      <c r="E126" s="29" t="inlineStr">
        <is>
          <t>슈페리어(액세서블/오션/더블)</t>
        </is>
      </c>
      <c r="H126" s="30" t="n">
        <v>1014000</v>
      </c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</row>
    <row r="127" ht="15" customHeight="1" s="15">
      <c r="A127" s="27" t="n">
        <v>119</v>
      </c>
      <c r="B127" s="27" t="inlineStr">
        <is>
          <t>2026-03-14</t>
        </is>
      </c>
      <c r="C127" s="27" t="n"/>
      <c r="D127" s="27" t="n"/>
      <c r="E127" s="29" t="inlineStr">
        <is>
          <t>슈페리어(오션/더블)</t>
        </is>
      </c>
      <c r="H127" s="30" t="n">
        <v>1305000</v>
      </c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</row>
    <row r="128" ht="15" customHeight="1" s="15">
      <c r="A128" s="27" t="n">
        <v>120</v>
      </c>
      <c r="B128" s="27" t="inlineStr">
        <is>
          <t>2026-03-14</t>
        </is>
      </c>
      <c r="C128" s="27" t="n"/>
      <c r="D128" s="27" t="n"/>
      <c r="E128" s="29" t="inlineStr">
        <is>
          <t>슈페리어(비스타/오션/더블)</t>
        </is>
      </c>
      <c r="H128" s="30" t="n">
        <v>1111000</v>
      </c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</row>
    <row r="129" ht="15" customHeight="1" s="15">
      <c r="A129" s="27" t="n">
        <v>121</v>
      </c>
      <c r="B129" s="27" t="inlineStr">
        <is>
          <t>2026-03-14</t>
        </is>
      </c>
      <c r="C129" s="27" t="n"/>
      <c r="D129" s="27" t="n"/>
      <c r="E129" s="29" t="inlineStr">
        <is>
          <t>슈페리어(플러스 다락/오션/2싱글)</t>
        </is>
      </c>
      <c r="H129" s="30" t="n">
        <v>1403000</v>
      </c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</row>
    <row r="130" ht="15" customHeight="1" s="15">
      <c r="A130" s="27" t="n">
        <v>122</v>
      </c>
      <c r="B130" s="27" t="inlineStr">
        <is>
          <t>2026-03-14</t>
        </is>
      </c>
      <c r="C130" s="27" t="n"/>
      <c r="D130" s="27" t="n"/>
      <c r="E130" s="29" t="inlineStr">
        <is>
          <t>디럭스(뷰프리/2더블)</t>
        </is>
      </c>
      <c r="H130" s="30" t="n">
        <v>1209000</v>
      </c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</row>
    <row r="131" ht="15" customHeight="1" s="15">
      <c r="A131" s="27" t="n">
        <v>123</v>
      </c>
      <c r="B131" s="27" t="inlineStr">
        <is>
          <t>2026-03-14</t>
        </is>
      </c>
      <c r="C131" s="27" t="n"/>
      <c r="D131" s="27" t="n"/>
      <c r="E131" s="29" t="inlineStr">
        <is>
          <t>디럭스(펫프랜들리 뷰프리/2더블)</t>
        </is>
      </c>
      <c r="H131" s="30" t="n">
        <v>1501000</v>
      </c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</row>
    <row r="132" ht="15" customHeight="1" s="15">
      <c r="A132" s="27" t="n">
        <v>124</v>
      </c>
      <c r="B132" s="27" t="inlineStr">
        <is>
          <t>2026-03-14</t>
        </is>
      </c>
      <c r="C132" s="27" t="n"/>
      <c r="D132" s="27" t="n"/>
      <c r="E132" s="29" t="inlineStr">
        <is>
          <t>디럭스(오션/2더블)</t>
        </is>
      </c>
      <c r="H132" s="30" t="n">
        <v>1209000</v>
      </c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</row>
    <row r="133" ht="15" customHeight="1" s="15">
      <c r="A133" s="27" t="n">
        <v>125</v>
      </c>
      <c r="B133" s="27" t="inlineStr">
        <is>
          <t>2026-03-14</t>
        </is>
      </c>
      <c r="C133" s="27" t="n"/>
      <c r="D133" s="27" t="n"/>
      <c r="E133" s="29" t="inlineStr">
        <is>
          <t>디럭스(엣지/오션/2더블)</t>
        </is>
      </c>
      <c r="H133" s="30" t="n">
        <v>1501000</v>
      </c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</row>
    <row r="134" ht="15" customHeight="1" s="15">
      <c r="A134" s="27" t="n">
        <v>126</v>
      </c>
      <c r="B134" s="27" t="inlineStr">
        <is>
          <t>2026-03-14</t>
        </is>
      </c>
      <c r="C134" s="27" t="n"/>
      <c r="D134" s="27" t="n"/>
      <c r="E134" s="29" t="inlineStr">
        <is>
          <t>디럭스(릴렉션/오션./2더블)</t>
        </is>
      </c>
      <c r="H134" s="30" t="n">
        <v>1248000</v>
      </c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</row>
    <row r="135" ht="15" customHeight="1" s="15">
      <c r="A135" s="27" t="n">
        <v>127</v>
      </c>
      <c r="B135" s="27" t="inlineStr">
        <is>
          <t>2026-03-15</t>
        </is>
      </c>
      <c r="C135" s="27" t="n"/>
      <c r="D135" s="27" t="n"/>
      <c r="E135" s="29" t="inlineStr">
        <is>
          <t>슈페리어(액세서블/오션/더블)</t>
        </is>
      </c>
      <c r="H135" s="30" t="n">
        <v>669000</v>
      </c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</row>
    <row r="136" ht="15" customHeight="1" s="15">
      <c r="A136" s="27" t="n">
        <v>128</v>
      </c>
      <c r="B136" s="27" t="inlineStr">
        <is>
          <t>2026-03-15</t>
        </is>
      </c>
      <c r="C136" s="27" t="n"/>
      <c r="D136" s="27" t="n"/>
      <c r="E136" s="29" t="inlineStr">
        <is>
          <t>슈페리어(오션/더블)</t>
        </is>
      </c>
      <c r="H136" s="30" t="n">
        <v>861000</v>
      </c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</row>
    <row r="137" ht="15" customHeight="1" s="15">
      <c r="A137" s="27" t="n">
        <v>129</v>
      </c>
      <c r="B137" s="27" t="inlineStr">
        <is>
          <t>2026-03-15</t>
        </is>
      </c>
      <c r="C137" s="27" t="n"/>
      <c r="D137" s="27" t="n"/>
      <c r="E137" s="29" t="inlineStr">
        <is>
          <t>슈페리어(비스타/오션/더블)</t>
        </is>
      </c>
      <c r="H137" s="30" t="n">
        <v>732000</v>
      </c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</row>
    <row r="138" ht="15" customHeight="1" s="15">
      <c r="A138" s="27" t="n">
        <v>130</v>
      </c>
      <c r="B138" s="27" t="inlineStr">
        <is>
          <t>2026-03-15</t>
        </is>
      </c>
      <c r="C138" s="27" t="n"/>
      <c r="D138" s="27" t="n"/>
      <c r="E138" s="29" t="inlineStr">
        <is>
          <t>슈페리어(플러스 다락/오션/2싱글)</t>
        </is>
      </c>
      <c r="H138" s="30" t="n">
        <v>926000</v>
      </c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</row>
    <row r="139" ht="15" customHeight="1" s="15">
      <c r="A139" s="27" t="n">
        <v>131</v>
      </c>
      <c r="B139" s="27" t="inlineStr">
        <is>
          <t>2026-03-15</t>
        </is>
      </c>
      <c r="C139" s="27" t="n"/>
      <c r="D139" s="27" t="n"/>
      <c r="E139" s="29" t="inlineStr">
        <is>
          <t>디럭스(뷰프리/2더블)</t>
        </is>
      </c>
      <c r="H139" s="30" t="n">
        <v>797000</v>
      </c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</row>
    <row r="140" ht="15" customHeight="1" s="15">
      <c r="A140" s="27" t="n">
        <v>132</v>
      </c>
      <c r="B140" s="27" t="inlineStr">
        <is>
          <t>2026-03-15</t>
        </is>
      </c>
      <c r="C140" s="27" t="n"/>
      <c r="D140" s="27" t="n"/>
      <c r="E140" s="29" t="inlineStr">
        <is>
          <t>디럭스(펫프랜들리 뷰프리/2더블)</t>
        </is>
      </c>
      <c r="H140" s="30" t="n">
        <v>989000</v>
      </c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</row>
    <row r="141" ht="15" customHeight="1" s="15">
      <c r="A141" s="27" t="n">
        <v>133</v>
      </c>
      <c r="B141" s="27" t="inlineStr">
        <is>
          <t>2026-03-15</t>
        </is>
      </c>
      <c r="C141" s="27" t="n"/>
      <c r="D141" s="27" t="n"/>
      <c r="E141" s="29" t="inlineStr">
        <is>
          <t>디럭스(오션/2더블)</t>
        </is>
      </c>
      <c r="H141" s="30" t="n">
        <v>797000</v>
      </c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</row>
    <row r="142" ht="15" customHeight="1" s="15">
      <c r="A142" s="27" t="n">
        <v>134</v>
      </c>
      <c r="B142" s="27" t="inlineStr">
        <is>
          <t>2026-03-15</t>
        </is>
      </c>
      <c r="C142" s="27" t="n"/>
      <c r="D142" s="27" t="n"/>
      <c r="E142" s="29" t="inlineStr">
        <is>
          <t>디럭스(엣지/오션/2더블)</t>
        </is>
      </c>
      <c r="H142" s="30" t="n">
        <v>989000</v>
      </c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</row>
    <row r="143" ht="15" customHeight="1" s="15">
      <c r="A143" s="27" t="n">
        <v>135</v>
      </c>
      <c r="B143" s="27" t="inlineStr">
        <is>
          <t>2026-03-15</t>
        </is>
      </c>
      <c r="C143" s="27" t="n"/>
      <c r="D143" s="27" t="n"/>
      <c r="E143" s="29" t="inlineStr">
        <is>
          <t>디럭스(릴렉션/오션./2더블)</t>
        </is>
      </c>
      <c r="H143" s="30" t="n">
        <v>822000</v>
      </c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</row>
    <row r="144" ht="15" customHeight="1" s="15">
      <c r="A144" s="27" t="n">
        <v>136</v>
      </c>
      <c r="B144" s="27" t="inlineStr">
        <is>
          <t>2026-03-16</t>
        </is>
      </c>
      <c r="C144" s="27" t="n"/>
      <c r="D144" s="27" t="n"/>
      <c r="E144" s="29" t="inlineStr">
        <is>
          <t>슈페리어(액세서블/오션/더블)</t>
        </is>
      </c>
      <c r="H144" s="30" t="n">
        <v>669000</v>
      </c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</row>
    <row r="145" ht="15" customHeight="1" s="15">
      <c r="A145" s="27" t="n">
        <v>137</v>
      </c>
      <c r="B145" s="27" t="inlineStr">
        <is>
          <t>2026-03-16</t>
        </is>
      </c>
      <c r="C145" s="27" t="n"/>
      <c r="D145" s="27" t="n"/>
      <c r="E145" s="29" t="inlineStr">
        <is>
          <t>슈페리어(오션/더블)</t>
        </is>
      </c>
      <c r="H145" s="30" t="n">
        <v>861000</v>
      </c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</row>
    <row r="146" ht="15" customHeight="1" s="15">
      <c r="A146" s="27" t="n">
        <v>138</v>
      </c>
      <c r="B146" s="27" t="inlineStr">
        <is>
          <t>2026-03-16</t>
        </is>
      </c>
      <c r="C146" s="27" t="n"/>
      <c r="D146" s="27" t="n"/>
      <c r="E146" s="29" t="inlineStr">
        <is>
          <t>슈페리어(비스타/오션/더블)</t>
        </is>
      </c>
      <c r="H146" s="30" t="n">
        <v>732000</v>
      </c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</row>
    <row r="147" ht="15" customHeight="1" s="15">
      <c r="A147" s="27" t="n">
        <v>139</v>
      </c>
      <c r="B147" s="27" t="inlineStr">
        <is>
          <t>2026-03-16</t>
        </is>
      </c>
      <c r="C147" s="27" t="n"/>
      <c r="D147" s="27" t="n"/>
      <c r="E147" s="29" t="inlineStr">
        <is>
          <t>슈페리어(플러스 다락/오션/2싱글)</t>
        </is>
      </c>
      <c r="H147" s="30" t="n">
        <v>926000</v>
      </c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</row>
    <row r="148" ht="15" customHeight="1" s="15">
      <c r="A148" s="27" t="n">
        <v>140</v>
      </c>
      <c r="B148" s="27" t="inlineStr">
        <is>
          <t>2026-03-16</t>
        </is>
      </c>
      <c r="C148" s="27" t="n"/>
      <c r="D148" s="27" t="n"/>
      <c r="E148" s="29" t="inlineStr">
        <is>
          <t>디럭스(뷰프리/2더블)</t>
        </is>
      </c>
      <c r="H148" s="30" t="n">
        <v>797000</v>
      </c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</row>
    <row r="149" ht="15" customHeight="1" s="15">
      <c r="A149" s="27" t="n">
        <v>141</v>
      </c>
      <c r="B149" s="27" t="inlineStr">
        <is>
          <t>2026-03-16</t>
        </is>
      </c>
      <c r="C149" s="27" t="n"/>
      <c r="D149" s="27" t="n"/>
      <c r="E149" s="29" t="inlineStr">
        <is>
          <t>디럭스(펫프랜들리 뷰프리/2더블)</t>
        </is>
      </c>
      <c r="H149" s="30" t="n">
        <v>989000</v>
      </c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</row>
    <row r="150" ht="15" customHeight="1" s="15">
      <c r="A150" s="27" t="n">
        <v>142</v>
      </c>
      <c r="B150" s="27" t="inlineStr">
        <is>
          <t>2026-03-16</t>
        </is>
      </c>
      <c r="C150" s="27" t="n"/>
      <c r="D150" s="27" t="n"/>
      <c r="E150" s="29" t="inlineStr">
        <is>
          <t>디럭스(오션/2더블)</t>
        </is>
      </c>
      <c r="H150" s="30" t="n">
        <v>797000</v>
      </c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</row>
    <row r="151" ht="15" customHeight="1" s="15">
      <c r="A151" s="27" t="n">
        <v>143</v>
      </c>
      <c r="B151" s="27" t="inlineStr">
        <is>
          <t>2026-03-16</t>
        </is>
      </c>
      <c r="C151" s="27" t="n"/>
      <c r="D151" s="27" t="n"/>
      <c r="E151" s="29" t="inlineStr">
        <is>
          <t>디럭스(엣지/오션/2더블)</t>
        </is>
      </c>
      <c r="H151" s="30" t="n">
        <v>989000</v>
      </c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</row>
    <row r="152" ht="15" customHeight="1" s="15">
      <c r="A152" s="27" t="n">
        <v>144</v>
      </c>
      <c r="B152" s="27" t="inlineStr">
        <is>
          <t>2026-03-16</t>
        </is>
      </c>
      <c r="C152" s="27" t="n"/>
      <c r="D152" s="27" t="n"/>
      <c r="E152" s="29" t="inlineStr">
        <is>
          <t>디럭스(릴렉션/오션./2더블)</t>
        </is>
      </c>
      <c r="H152" s="30" t="n">
        <v>822000</v>
      </c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</row>
    <row r="153" ht="15" customHeight="1" s="15">
      <c r="A153" s="27" t="n">
        <v>145</v>
      </c>
      <c r="B153" s="27" t="inlineStr">
        <is>
          <t>2026-03-17</t>
        </is>
      </c>
      <c r="C153" s="27" t="n"/>
      <c r="D153" s="27" t="n"/>
      <c r="E153" s="29" t="inlineStr">
        <is>
          <t>슈페리어(액세서블/오션/더블)</t>
        </is>
      </c>
      <c r="H153" s="30" t="n">
        <v>669000</v>
      </c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</row>
    <row r="154" ht="15" customHeight="1" s="15">
      <c r="A154" s="27" t="n">
        <v>146</v>
      </c>
      <c r="B154" s="27" t="inlineStr">
        <is>
          <t>2026-03-17</t>
        </is>
      </c>
      <c r="C154" s="27" t="n"/>
      <c r="D154" s="27" t="n"/>
      <c r="E154" s="29" t="inlineStr">
        <is>
          <t>슈페리어(오션/더블)</t>
        </is>
      </c>
      <c r="H154" s="30" t="n">
        <v>861000</v>
      </c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</row>
    <row r="155" ht="15" customHeight="1" s="15">
      <c r="A155" s="27" t="n">
        <v>147</v>
      </c>
      <c r="B155" s="27" t="inlineStr">
        <is>
          <t>2026-03-17</t>
        </is>
      </c>
      <c r="C155" s="27" t="n"/>
      <c r="D155" s="27" t="n"/>
      <c r="E155" s="29" t="inlineStr">
        <is>
          <t>슈페리어(비스타/오션/더블)</t>
        </is>
      </c>
      <c r="H155" s="30" t="n">
        <v>732000</v>
      </c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</row>
    <row r="156" ht="15" customHeight="1" s="15">
      <c r="A156" s="27" t="n">
        <v>148</v>
      </c>
      <c r="B156" s="27" t="inlineStr">
        <is>
          <t>2026-03-17</t>
        </is>
      </c>
      <c r="C156" s="27" t="n"/>
      <c r="D156" s="27" t="n"/>
      <c r="E156" s="29" t="inlineStr">
        <is>
          <t>슈페리어(플러스 다락/오션/2싱글)</t>
        </is>
      </c>
      <c r="H156" s="30" t="n">
        <v>926000</v>
      </c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</row>
    <row r="157" ht="15" customHeight="1" s="15">
      <c r="A157" s="27" t="n">
        <v>149</v>
      </c>
      <c r="B157" s="27" t="inlineStr">
        <is>
          <t>2026-03-17</t>
        </is>
      </c>
      <c r="C157" s="27" t="n"/>
      <c r="D157" s="27" t="n"/>
      <c r="E157" s="29" t="inlineStr">
        <is>
          <t>디럭스(뷰프리/2더블)</t>
        </is>
      </c>
      <c r="H157" s="30" t="n">
        <v>797000</v>
      </c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</row>
    <row r="158" ht="15" customHeight="1" s="15">
      <c r="A158" s="27" t="n">
        <v>150</v>
      </c>
      <c r="B158" s="27" t="inlineStr">
        <is>
          <t>2026-03-17</t>
        </is>
      </c>
      <c r="C158" s="27" t="n"/>
      <c r="D158" s="27" t="n"/>
      <c r="E158" s="29" t="inlineStr">
        <is>
          <t>디럭스(펫프랜들리 뷰프리/2더블)</t>
        </is>
      </c>
      <c r="H158" s="30" t="n">
        <v>989000</v>
      </c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</row>
    <row r="159" ht="15" customHeight="1" s="15">
      <c r="A159" s="27" t="n">
        <v>151</v>
      </c>
      <c r="B159" s="27" t="inlineStr">
        <is>
          <t>2026-03-17</t>
        </is>
      </c>
      <c r="C159" s="27" t="n"/>
      <c r="D159" s="27" t="n"/>
      <c r="E159" s="29" t="inlineStr">
        <is>
          <t>디럭스(오션/2더블)</t>
        </is>
      </c>
      <c r="H159" s="30" t="n">
        <v>797000</v>
      </c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</row>
    <row r="160" ht="15" customHeight="1" s="15">
      <c r="A160" s="27" t="n">
        <v>152</v>
      </c>
      <c r="B160" s="27" t="inlineStr">
        <is>
          <t>2026-03-17</t>
        </is>
      </c>
      <c r="C160" s="27" t="n"/>
      <c r="D160" s="27" t="n"/>
      <c r="E160" s="29" t="inlineStr">
        <is>
          <t>디럭스(엣지/오션/2더블)</t>
        </is>
      </c>
      <c r="H160" s="30" t="n">
        <v>989000</v>
      </c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</row>
    <row r="161" ht="15" customHeight="1" s="15">
      <c r="A161" s="27" t="n">
        <v>153</v>
      </c>
      <c r="B161" s="27" t="inlineStr">
        <is>
          <t>2026-03-17</t>
        </is>
      </c>
      <c r="C161" s="27" t="n"/>
      <c r="D161" s="27" t="n"/>
      <c r="E161" s="29" t="inlineStr">
        <is>
          <t>디럭스(릴렉션/오션./2더블)</t>
        </is>
      </c>
      <c r="H161" s="30" t="n">
        <v>822000</v>
      </c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</row>
    <row r="162" ht="15" customHeight="1" s="15">
      <c r="A162" s="27" t="n">
        <v>154</v>
      </c>
      <c r="B162" s="27" t="inlineStr">
        <is>
          <t>2026-03-18</t>
        </is>
      </c>
      <c r="C162" s="27" t="n"/>
      <c r="D162" s="27" t="n"/>
      <c r="E162" s="29" t="inlineStr">
        <is>
          <t>슈페리어(액세서블/오션/더블)</t>
        </is>
      </c>
      <c r="H162" s="30" t="n">
        <v>669000</v>
      </c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</row>
    <row r="163" ht="15" customHeight="1" s="15">
      <c r="A163" s="27" t="n">
        <v>155</v>
      </c>
      <c r="B163" s="27" t="inlineStr">
        <is>
          <t>2026-03-18</t>
        </is>
      </c>
      <c r="C163" s="27" t="n"/>
      <c r="D163" s="27" t="n"/>
      <c r="E163" s="29" t="inlineStr">
        <is>
          <t>슈페리어(오션/더블)</t>
        </is>
      </c>
      <c r="H163" s="30" t="n">
        <v>861000</v>
      </c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</row>
    <row r="164" ht="15" customHeight="1" s="15">
      <c r="A164" s="27" t="n">
        <v>156</v>
      </c>
      <c r="B164" s="27" t="inlineStr">
        <is>
          <t>2026-03-18</t>
        </is>
      </c>
      <c r="C164" s="27" t="n"/>
      <c r="D164" s="27" t="n"/>
      <c r="E164" s="29" t="inlineStr">
        <is>
          <t>슈페리어(비스타/오션/더블)</t>
        </is>
      </c>
      <c r="H164" s="30" t="n">
        <v>732000</v>
      </c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</row>
    <row r="165" ht="15" customHeight="1" s="15">
      <c r="A165" s="27" t="n">
        <v>157</v>
      </c>
      <c r="B165" s="27" t="inlineStr">
        <is>
          <t>2026-03-18</t>
        </is>
      </c>
      <c r="C165" s="27" t="n"/>
      <c r="D165" s="27" t="n"/>
      <c r="E165" s="29" t="inlineStr">
        <is>
          <t>슈페리어(플러스 다락/오션/2싱글)</t>
        </is>
      </c>
      <c r="H165" s="30" t="n">
        <v>926000</v>
      </c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</row>
    <row r="166" ht="15" customHeight="1" s="15">
      <c r="A166" s="27" t="n">
        <v>158</v>
      </c>
      <c r="B166" s="27" t="inlineStr">
        <is>
          <t>2026-03-18</t>
        </is>
      </c>
      <c r="C166" s="27" t="n"/>
      <c r="D166" s="27" t="n"/>
      <c r="E166" s="29" t="inlineStr">
        <is>
          <t>디럭스(뷰프리/2더블)</t>
        </is>
      </c>
      <c r="H166" s="30" t="n">
        <v>797000</v>
      </c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</row>
    <row r="167" ht="15" customHeight="1" s="15">
      <c r="A167" s="27" t="n">
        <v>159</v>
      </c>
      <c r="B167" s="27" t="inlineStr">
        <is>
          <t>2026-03-18</t>
        </is>
      </c>
      <c r="C167" s="27" t="n"/>
      <c r="D167" s="27" t="n"/>
      <c r="E167" s="29" t="inlineStr">
        <is>
          <t>디럭스(펫프랜들리 뷰프리/2더블)</t>
        </is>
      </c>
      <c r="H167" s="30" t="n">
        <v>989000</v>
      </c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</row>
    <row r="168" ht="15" customHeight="1" s="15">
      <c r="A168" s="27" t="n">
        <v>160</v>
      </c>
      <c r="B168" s="27" t="inlineStr">
        <is>
          <t>2026-03-18</t>
        </is>
      </c>
      <c r="C168" s="27" t="n"/>
      <c r="D168" s="27" t="n"/>
      <c r="E168" s="29" t="inlineStr">
        <is>
          <t>디럭스(오션/2더블)</t>
        </is>
      </c>
      <c r="H168" s="30" t="n">
        <v>797000</v>
      </c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</row>
    <row r="169" ht="15" customHeight="1" s="15">
      <c r="A169" s="27" t="n">
        <v>161</v>
      </c>
      <c r="B169" s="27" t="inlineStr">
        <is>
          <t>2026-03-18</t>
        </is>
      </c>
      <c r="C169" s="27" t="n"/>
      <c r="D169" s="27" t="n"/>
      <c r="E169" s="29" t="inlineStr">
        <is>
          <t>디럭스(엣지/오션/2더블)</t>
        </is>
      </c>
      <c r="H169" s="30" t="n">
        <v>989000</v>
      </c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</row>
    <row r="170" ht="15" customHeight="1" s="15">
      <c r="A170" s="27" t="n">
        <v>162</v>
      </c>
      <c r="B170" s="27" t="inlineStr">
        <is>
          <t>2026-03-18</t>
        </is>
      </c>
      <c r="C170" s="27" t="n"/>
      <c r="D170" s="27" t="n"/>
      <c r="E170" s="29" t="inlineStr">
        <is>
          <t>디럭스(릴렉션/오션./2더블)</t>
        </is>
      </c>
      <c r="H170" s="30" t="n">
        <v>822000</v>
      </c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</row>
    <row r="171" ht="15" customHeight="1" s="15">
      <c r="A171" s="27" t="n">
        <v>163</v>
      </c>
      <c r="B171" s="27" t="inlineStr">
        <is>
          <t>2026-03-19</t>
        </is>
      </c>
      <c r="C171" s="27" t="n"/>
      <c r="D171" s="27" t="n"/>
      <c r="E171" s="29" t="inlineStr">
        <is>
          <t>슈페리어(액세서블/오션/더블)</t>
        </is>
      </c>
      <c r="H171" s="30" t="n">
        <v>669000</v>
      </c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</row>
    <row r="172" ht="15" customHeight="1" s="15">
      <c r="A172" s="27" t="n">
        <v>164</v>
      </c>
      <c r="B172" s="27" t="inlineStr">
        <is>
          <t>2026-03-19</t>
        </is>
      </c>
      <c r="C172" s="27" t="n"/>
      <c r="D172" s="27" t="n"/>
      <c r="E172" s="29" t="inlineStr">
        <is>
          <t>슈페리어(오션/더블)</t>
        </is>
      </c>
      <c r="H172" s="30" t="n">
        <v>861000</v>
      </c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</row>
    <row r="173" ht="15" customHeight="1" s="15">
      <c r="A173" s="27" t="n">
        <v>165</v>
      </c>
      <c r="B173" s="27" t="inlineStr">
        <is>
          <t>2026-03-19</t>
        </is>
      </c>
      <c r="C173" s="27" t="n"/>
      <c r="D173" s="27" t="n"/>
      <c r="E173" s="29" t="inlineStr">
        <is>
          <t>슈페리어(비스타/오션/더블)</t>
        </is>
      </c>
      <c r="H173" s="30" t="n">
        <v>732000</v>
      </c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</row>
    <row r="174" ht="15" customHeight="1" s="15">
      <c r="A174" s="27" t="n">
        <v>166</v>
      </c>
      <c r="B174" s="27" t="inlineStr">
        <is>
          <t>2026-03-19</t>
        </is>
      </c>
      <c r="C174" s="27" t="n"/>
      <c r="D174" s="27" t="n"/>
      <c r="E174" s="29" t="inlineStr">
        <is>
          <t>슈페리어(플러스 다락/오션/2싱글)</t>
        </is>
      </c>
      <c r="H174" s="30" t="n">
        <v>926000</v>
      </c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</row>
    <row r="175" ht="15" customHeight="1" s="15">
      <c r="A175" s="27" t="n">
        <v>167</v>
      </c>
      <c r="B175" s="27" t="inlineStr">
        <is>
          <t>2026-03-19</t>
        </is>
      </c>
      <c r="C175" s="27" t="n"/>
      <c r="D175" s="27" t="n"/>
      <c r="E175" s="29" t="inlineStr">
        <is>
          <t>디럭스(뷰프리/2더블)</t>
        </is>
      </c>
      <c r="H175" s="30" t="n">
        <v>797000</v>
      </c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</row>
    <row r="176" ht="15" customHeight="1" s="15">
      <c r="A176" s="27" t="n">
        <v>168</v>
      </c>
      <c r="B176" s="27" t="inlineStr">
        <is>
          <t>2026-03-19</t>
        </is>
      </c>
      <c r="C176" s="27" t="n"/>
      <c r="D176" s="27" t="n"/>
      <c r="E176" s="29" t="inlineStr">
        <is>
          <t>디럭스(펫프랜들리 뷰프리/2더블)</t>
        </is>
      </c>
      <c r="H176" s="30" t="n">
        <v>989000</v>
      </c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</row>
    <row r="177" ht="15" customHeight="1" s="15">
      <c r="A177" s="27" t="n">
        <v>169</v>
      </c>
      <c r="B177" s="27" t="inlineStr">
        <is>
          <t>2026-03-19</t>
        </is>
      </c>
      <c r="C177" s="27" t="n"/>
      <c r="D177" s="27" t="n"/>
      <c r="E177" s="29" t="inlineStr">
        <is>
          <t>디럭스(오션/2더블)</t>
        </is>
      </c>
      <c r="H177" s="30" t="n">
        <v>797000</v>
      </c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</row>
    <row r="178" ht="15" customHeight="1" s="15">
      <c r="A178" s="27" t="n">
        <v>170</v>
      </c>
      <c r="B178" s="27" t="inlineStr">
        <is>
          <t>2026-03-19</t>
        </is>
      </c>
      <c r="C178" s="27" t="n"/>
      <c r="D178" s="27" t="n"/>
      <c r="E178" s="29" t="inlineStr">
        <is>
          <t>디럭스(엣지/오션/2더블)</t>
        </is>
      </c>
      <c r="H178" s="30" t="n">
        <v>989000</v>
      </c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</row>
    <row r="179" ht="15" customHeight="1" s="15">
      <c r="A179" s="27" t="n">
        <v>171</v>
      </c>
      <c r="B179" s="27" t="inlineStr">
        <is>
          <t>2026-03-19</t>
        </is>
      </c>
      <c r="C179" s="27" t="n"/>
      <c r="D179" s="27" t="n"/>
      <c r="E179" s="29" t="inlineStr">
        <is>
          <t>디럭스(릴렉션/오션./2더블)</t>
        </is>
      </c>
      <c r="H179" s="30" t="n">
        <v>822000</v>
      </c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</row>
    <row r="180" ht="15" customHeight="1" s="15">
      <c r="A180" s="27" t="n">
        <v>172</v>
      </c>
      <c r="B180" s="27" t="inlineStr">
        <is>
          <t>2026-03-20</t>
        </is>
      </c>
      <c r="C180" s="27" t="n"/>
      <c r="D180" s="27" t="n"/>
      <c r="E180" s="29" t="inlineStr">
        <is>
          <t>슈페리어(액세서블/오션/더블)</t>
        </is>
      </c>
      <c r="H180" s="30" t="n">
        <v>797000</v>
      </c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</row>
    <row r="181" ht="15" customHeight="1" s="15">
      <c r="A181" s="27" t="n">
        <v>173</v>
      </c>
      <c r="B181" s="27" t="inlineStr">
        <is>
          <t>2026-03-20</t>
        </is>
      </c>
      <c r="C181" s="27" t="n"/>
      <c r="D181" s="27" t="n"/>
      <c r="E181" s="29" t="inlineStr">
        <is>
          <t>슈페리어(오션/더블)</t>
        </is>
      </c>
      <c r="H181" s="30" t="n">
        <v>1026000</v>
      </c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</row>
    <row r="182" ht="15" customHeight="1" s="15">
      <c r="A182" s="27" t="n">
        <v>174</v>
      </c>
      <c r="B182" s="27" t="inlineStr">
        <is>
          <t>2026-03-20</t>
        </is>
      </c>
      <c r="C182" s="27" t="n"/>
      <c r="D182" s="27" t="n"/>
      <c r="E182" s="29" t="inlineStr">
        <is>
          <t>슈페리어(비스타/오션/더블)</t>
        </is>
      </c>
      <c r="H182" s="30" t="n">
        <v>873000</v>
      </c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</row>
    <row r="183" ht="15" customHeight="1" s="15">
      <c r="A183" s="27" t="n">
        <v>175</v>
      </c>
      <c r="B183" s="27" t="inlineStr">
        <is>
          <t>2026-03-20</t>
        </is>
      </c>
      <c r="C183" s="27" t="n"/>
      <c r="D183" s="27" t="n"/>
      <c r="E183" s="29" t="inlineStr">
        <is>
          <t>슈페리어(플러스 다락/오션/2싱글)</t>
        </is>
      </c>
      <c r="H183" s="30" t="n">
        <v>1103000</v>
      </c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</row>
    <row r="184" ht="15" customHeight="1" s="15">
      <c r="A184" s="27" t="n">
        <v>176</v>
      </c>
      <c r="B184" s="27" t="inlineStr">
        <is>
          <t>2026-03-20</t>
        </is>
      </c>
      <c r="C184" s="27" t="n"/>
      <c r="D184" s="27" t="n"/>
      <c r="E184" s="29" t="inlineStr">
        <is>
          <t>디럭스(뷰프리/2더블)</t>
        </is>
      </c>
      <c r="H184" s="30" t="n">
        <v>949000</v>
      </c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</row>
    <row r="185" ht="15" customHeight="1" s="15">
      <c r="A185" s="27" t="n">
        <v>177</v>
      </c>
      <c r="B185" s="27" t="inlineStr">
        <is>
          <t>2026-03-20</t>
        </is>
      </c>
      <c r="C185" s="27" t="n"/>
      <c r="D185" s="27" t="n"/>
      <c r="E185" s="29" t="inlineStr">
        <is>
          <t>디럭스(펫프랜들리 뷰프리/2더블)</t>
        </is>
      </c>
      <c r="H185" s="30" t="n">
        <v>1180000</v>
      </c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</row>
    <row r="186" ht="15" customHeight="1" s="15">
      <c r="A186" s="27" t="n">
        <v>178</v>
      </c>
      <c r="B186" s="27" t="inlineStr">
        <is>
          <t>2026-03-20</t>
        </is>
      </c>
      <c r="C186" s="27" t="n"/>
      <c r="D186" s="27" t="n"/>
      <c r="E186" s="29" t="inlineStr">
        <is>
          <t>디럭스(오션/2더블)</t>
        </is>
      </c>
      <c r="H186" s="30" t="n">
        <v>949000</v>
      </c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</row>
    <row r="187" ht="15" customHeight="1" s="15">
      <c r="A187" s="27" t="n">
        <v>179</v>
      </c>
      <c r="B187" s="27" t="inlineStr">
        <is>
          <t>2026-03-20</t>
        </is>
      </c>
      <c r="C187" s="27" t="n"/>
      <c r="D187" s="27" t="n"/>
      <c r="E187" s="29" t="inlineStr">
        <is>
          <t>디럭스(엣지/오션/2더블)</t>
        </is>
      </c>
      <c r="H187" s="30" t="n">
        <v>1180000</v>
      </c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</row>
    <row r="188" ht="15" customHeight="1" s="15">
      <c r="A188" s="27" t="n">
        <v>180</v>
      </c>
      <c r="B188" s="27" t="inlineStr">
        <is>
          <t>2026-03-20</t>
        </is>
      </c>
      <c r="C188" s="27" t="n"/>
      <c r="D188" s="27" t="n"/>
      <c r="E188" s="29" t="inlineStr">
        <is>
          <t>디럭스(릴렉션/오션./2더블)</t>
        </is>
      </c>
      <c r="H188" s="30" t="n">
        <v>981000</v>
      </c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</row>
    <row r="189" ht="15" customHeight="1" s="15">
      <c r="A189" s="27" t="n">
        <v>181</v>
      </c>
      <c r="B189" s="27" t="inlineStr">
        <is>
          <t>2026-03-21</t>
        </is>
      </c>
      <c r="C189" s="27" t="n"/>
      <c r="D189" s="27" t="n"/>
      <c r="E189" s="29" t="inlineStr">
        <is>
          <t>슈페리어(액세서블/오션/더블)</t>
        </is>
      </c>
      <c r="H189" s="30" t="n">
        <v>1014000</v>
      </c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</row>
    <row r="190" ht="15" customHeight="1" s="15">
      <c r="A190" s="27" t="n">
        <v>182</v>
      </c>
      <c r="B190" s="27" t="inlineStr">
        <is>
          <t>2026-03-21</t>
        </is>
      </c>
      <c r="C190" s="27" t="n"/>
      <c r="D190" s="27" t="n"/>
      <c r="E190" s="29" t="inlineStr">
        <is>
          <t>슈페리어(오션/더블)</t>
        </is>
      </c>
      <c r="H190" s="30" t="n">
        <v>1305000</v>
      </c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</row>
    <row r="191" ht="15" customHeight="1" s="15">
      <c r="A191" s="27" t="n">
        <v>183</v>
      </c>
      <c r="B191" s="27" t="inlineStr">
        <is>
          <t>2026-03-21</t>
        </is>
      </c>
      <c r="C191" s="27" t="n"/>
      <c r="D191" s="27" t="n"/>
      <c r="E191" s="29" t="inlineStr">
        <is>
          <t>슈페리어(비스타/오션/더블)</t>
        </is>
      </c>
      <c r="H191" s="30" t="n">
        <v>1111000</v>
      </c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</row>
    <row r="192" ht="15" customHeight="1" s="15">
      <c r="A192" s="27" t="n">
        <v>184</v>
      </c>
      <c r="B192" s="27" t="inlineStr">
        <is>
          <t>2026-03-21</t>
        </is>
      </c>
      <c r="C192" s="27" t="n"/>
      <c r="D192" s="27" t="n"/>
      <c r="E192" s="29" t="inlineStr">
        <is>
          <t>슈페리어(플러스 다락/오션/2싱글)</t>
        </is>
      </c>
      <c r="H192" s="30" t="n">
        <v>1403000</v>
      </c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</row>
    <row r="193" ht="15" customHeight="1" s="15">
      <c r="A193" s="27" t="n">
        <v>185</v>
      </c>
      <c r="B193" s="27" t="inlineStr">
        <is>
          <t>2026-03-21</t>
        </is>
      </c>
      <c r="C193" s="27" t="n"/>
      <c r="D193" s="27" t="n"/>
      <c r="E193" s="29" t="inlineStr">
        <is>
          <t>디럭스(뷰프리/2더블)</t>
        </is>
      </c>
      <c r="H193" s="30" t="n">
        <v>1209000</v>
      </c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</row>
    <row r="194" ht="15" customHeight="1" s="15">
      <c r="A194" s="27" t="n">
        <v>186</v>
      </c>
      <c r="B194" s="27" t="inlineStr">
        <is>
          <t>2026-03-21</t>
        </is>
      </c>
      <c r="C194" s="27" t="n"/>
      <c r="D194" s="27" t="n"/>
      <c r="E194" s="29" t="inlineStr">
        <is>
          <t>디럭스(펫프랜들리 뷰프리/2더블)</t>
        </is>
      </c>
      <c r="H194" s="30" t="n">
        <v>1501000</v>
      </c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</row>
    <row r="195" ht="15" customHeight="1" s="15">
      <c r="A195" s="27" t="n">
        <v>187</v>
      </c>
      <c r="B195" s="27" t="inlineStr">
        <is>
          <t>2026-03-21</t>
        </is>
      </c>
      <c r="C195" s="27" t="n"/>
      <c r="D195" s="27" t="n"/>
      <c r="E195" s="29" t="inlineStr">
        <is>
          <t>디럭스(오션/2더블)</t>
        </is>
      </c>
      <c r="H195" s="30" t="n">
        <v>1209000</v>
      </c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</row>
    <row r="196" ht="15" customHeight="1" s="15">
      <c r="A196" s="27" t="n">
        <v>188</v>
      </c>
      <c r="B196" s="27" t="inlineStr">
        <is>
          <t>2026-03-21</t>
        </is>
      </c>
      <c r="C196" s="27" t="n"/>
      <c r="D196" s="27" t="n"/>
      <c r="E196" s="29" t="inlineStr">
        <is>
          <t>디럭스(엣지/오션/2더블)</t>
        </is>
      </c>
      <c r="H196" s="30" t="n">
        <v>1501000</v>
      </c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</row>
    <row r="197" ht="15" customHeight="1" s="15">
      <c r="A197" s="27" t="n">
        <v>189</v>
      </c>
      <c r="B197" s="27" t="inlineStr">
        <is>
          <t>2026-03-21</t>
        </is>
      </c>
      <c r="C197" s="27" t="n"/>
      <c r="D197" s="27" t="n"/>
      <c r="E197" s="29" t="inlineStr">
        <is>
          <t>디럭스(릴렉션/오션./2더블)</t>
        </is>
      </c>
      <c r="H197" s="30" t="n">
        <v>1248000</v>
      </c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</row>
    <row r="198" ht="15" customHeight="1" s="15">
      <c r="A198" s="27" t="n">
        <v>190</v>
      </c>
      <c r="B198" s="27" t="inlineStr">
        <is>
          <t>2026-03-22</t>
        </is>
      </c>
      <c r="C198" s="27" t="n"/>
      <c r="D198" s="27" t="n"/>
      <c r="E198" s="29" t="inlineStr">
        <is>
          <t>슈페리어(액세서블/오션/더블)</t>
        </is>
      </c>
      <c r="H198" s="30" t="n">
        <v>669000</v>
      </c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</row>
    <row r="199" ht="15" customHeight="1" s="15">
      <c r="A199" s="27" t="n">
        <v>191</v>
      </c>
      <c r="B199" s="27" t="inlineStr">
        <is>
          <t>2026-03-22</t>
        </is>
      </c>
      <c r="C199" s="27" t="n"/>
      <c r="D199" s="27" t="n"/>
      <c r="E199" s="29" t="inlineStr">
        <is>
          <t>슈페리어(오션/더블)</t>
        </is>
      </c>
      <c r="H199" s="30" t="n">
        <v>861000</v>
      </c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</row>
    <row r="200" ht="15" customHeight="1" s="15">
      <c r="A200" s="27" t="n">
        <v>192</v>
      </c>
      <c r="B200" s="27" t="inlineStr">
        <is>
          <t>2026-03-22</t>
        </is>
      </c>
      <c r="C200" s="27" t="n"/>
      <c r="D200" s="27" t="n"/>
      <c r="E200" s="29" t="inlineStr">
        <is>
          <t>슈페리어(비스타/오션/더블)</t>
        </is>
      </c>
      <c r="H200" s="30" t="n">
        <v>732000</v>
      </c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</row>
    <row r="201" ht="15" customHeight="1" s="15">
      <c r="A201" s="27" t="n">
        <v>193</v>
      </c>
      <c r="B201" s="27" t="inlineStr">
        <is>
          <t>2026-03-22</t>
        </is>
      </c>
      <c r="C201" s="27" t="n"/>
      <c r="D201" s="27" t="n"/>
      <c r="E201" s="29" t="inlineStr">
        <is>
          <t>슈페리어(플러스 다락/오션/2싱글)</t>
        </is>
      </c>
      <c r="H201" s="30" t="n">
        <v>926000</v>
      </c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</row>
    <row r="202" ht="15" customHeight="1" s="15">
      <c r="A202" s="27" t="n">
        <v>194</v>
      </c>
      <c r="B202" s="27" t="inlineStr">
        <is>
          <t>2026-03-22</t>
        </is>
      </c>
      <c r="C202" s="27" t="n"/>
      <c r="D202" s="27" t="n"/>
      <c r="E202" s="29" t="inlineStr">
        <is>
          <t>디럭스(뷰프리/2더블)</t>
        </is>
      </c>
      <c r="H202" s="30" t="n">
        <v>797000</v>
      </c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</row>
    <row r="203" ht="15" customHeight="1" s="15">
      <c r="A203" s="27" t="n">
        <v>195</v>
      </c>
      <c r="B203" s="27" t="inlineStr">
        <is>
          <t>2026-03-22</t>
        </is>
      </c>
      <c r="C203" s="27" t="n"/>
      <c r="D203" s="27" t="n"/>
      <c r="E203" s="29" t="inlineStr">
        <is>
          <t>디럭스(펫프랜들리 뷰프리/2더블)</t>
        </is>
      </c>
      <c r="H203" s="30" t="n">
        <v>989000</v>
      </c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</row>
    <row r="204" ht="15" customHeight="1" s="15">
      <c r="A204" s="27" t="n">
        <v>196</v>
      </c>
      <c r="B204" s="27" t="inlineStr">
        <is>
          <t>2026-03-22</t>
        </is>
      </c>
      <c r="C204" s="27" t="n"/>
      <c r="D204" s="27" t="n"/>
      <c r="E204" s="29" t="inlineStr">
        <is>
          <t>디럭스(오션/2더블)</t>
        </is>
      </c>
      <c r="H204" s="30" t="n">
        <v>797000</v>
      </c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</row>
    <row r="205" ht="15" customHeight="1" s="15">
      <c r="A205" s="27" t="n">
        <v>197</v>
      </c>
      <c r="B205" s="27" t="inlineStr">
        <is>
          <t>2026-03-22</t>
        </is>
      </c>
      <c r="C205" s="27" t="n"/>
      <c r="D205" s="27" t="n"/>
      <c r="E205" s="29" t="inlineStr">
        <is>
          <t>디럭스(엣지/오션/2더블)</t>
        </is>
      </c>
      <c r="H205" s="30" t="n">
        <v>989000</v>
      </c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</row>
    <row r="206" ht="15" customHeight="1" s="15">
      <c r="A206" s="27" t="n">
        <v>198</v>
      </c>
      <c r="B206" s="27" t="inlineStr">
        <is>
          <t>2026-03-22</t>
        </is>
      </c>
      <c r="C206" s="27" t="n"/>
      <c r="D206" s="27" t="n"/>
      <c r="E206" s="29" t="inlineStr">
        <is>
          <t>디럭스(릴렉션/오션./2더블)</t>
        </is>
      </c>
      <c r="H206" s="30" t="n">
        <v>822000</v>
      </c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</row>
    <row r="207" ht="15" customHeight="1" s="15">
      <c r="A207" s="27" t="n">
        <v>199</v>
      </c>
      <c r="B207" s="27" t="inlineStr">
        <is>
          <t>2026-03-23</t>
        </is>
      </c>
      <c r="C207" s="27" t="n"/>
      <c r="D207" s="27" t="n"/>
      <c r="E207" s="29" t="inlineStr">
        <is>
          <t>슈페리어(액세서블/오션/더블)</t>
        </is>
      </c>
      <c r="H207" s="30" t="n">
        <v>669000</v>
      </c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</row>
    <row r="208" ht="15" customHeight="1" s="15">
      <c r="A208" s="27" t="n">
        <v>200</v>
      </c>
      <c r="B208" s="27" t="inlineStr">
        <is>
          <t>2026-03-23</t>
        </is>
      </c>
      <c r="C208" s="27" t="n"/>
      <c r="D208" s="27" t="n"/>
      <c r="E208" s="29" t="inlineStr">
        <is>
          <t>슈페리어(오션/더블)</t>
        </is>
      </c>
      <c r="H208" s="30" t="n">
        <v>861000</v>
      </c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</row>
    <row r="209" ht="15" customHeight="1" s="15">
      <c r="A209" s="27" t="n">
        <v>201</v>
      </c>
      <c r="B209" s="27" t="inlineStr">
        <is>
          <t>2026-03-23</t>
        </is>
      </c>
      <c r="C209" s="27" t="n"/>
      <c r="D209" s="27" t="n"/>
      <c r="E209" s="29" t="inlineStr">
        <is>
          <t>슈페리어(비스타/오션/더블)</t>
        </is>
      </c>
      <c r="H209" s="30" t="n">
        <v>732000</v>
      </c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</row>
    <row r="210" ht="15" customHeight="1" s="15">
      <c r="A210" s="27" t="n">
        <v>202</v>
      </c>
      <c r="B210" s="27" t="inlineStr">
        <is>
          <t>2026-03-23</t>
        </is>
      </c>
      <c r="C210" s="27" t="n"/>
      <c r="D210" s="27" t="n"/>
      <c r="E210" s="29" t="inlineStr">
        <is>
          <t>슈페리어(플러스 다락/오션/2싱글)</t>
        </is>
      </c>
      <c r="H210" s="30" t="n">
        <v>926000</v>
      </c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</row>
    <row r="211" ht="15" customHeight="1" s="15">
      <c r="A211" s="27" t="n">
        <v>203</v>
      </c>
      <c r="B211" s="27" t="inlineStr">
        <is>
          <t>2026-03-23</t>
        </is>
      </c>
      <c r="C211" s="27" t="n"/>
      <c r="D211" s="27" t="n"/>
      <c r="E211" s="29" t="inlineStr">
        <is>
          <t>디럭스(뷰프리/2더블)</t>
        </is>
      </c>
      <c r="H211" s="30" t="n">
        <v>797000</v>
      </c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</row>
    <row r="212" ht="15" customHeight="1" s="15">
      <c r="A212" s="27" t="n">
        <v>204</v>
      </c>
      <c r="B212" s="27" t="inlineStr">
        <is>
          <t>2026-03-23</t>
        </is>
      </c>
      <c r="C212" s="27" t="n"/>
      <c r="D212" s="27" t="n"/>
      <c r="E212" s="29" t="inlineStr">
        <is>
          <t>디럭스(펫프랜들리 뷰프리/2더블)</t>
        </is>
      </c>
      <c r="H212" s="30" t="n">
        <v>989000</v>
      </c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</row>
    <row r="213" ht="15" customHeight="1" s="15">
      <c r="A213" s="27" t="n">
        <v>205</v>
      </c>
      <c r="B213" s="27" t="inlineStr">
        <is>
          <t>2026-03-23</t>
        </is>
      </c>
      <c r="C213" s="27" t="n"/>
      <c r="D213" s="27" t="n"/>
      <c r="E213" s="29" t="inlineStr">
        <is>
          <t>디럭스(오션/2더블)</t>
        </is>
      </c>
      <c r="H213" s="30" t="n">
        <v>797000</v>
      </c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</row>
    <row r="214" ht="15" customHeight="1" s="15">
      <c r="A214" s="27" t="n">
        <v>206</v>
      </c>
      <c r="B214" s="27" t="inlineStr">
        <is>
          <t>2026-03-23</t>
        </is>
      </c>
      <c r="C214" s="27" t="n"/>
      <c r="D214" s="27" t="n"/>
      <c r="E214" s="29" t="inlineStr">
        <is>
          <t>디럭스(엣지/오션/2더블)</t>
        </is>
      </c>
      <c r="H214" s="30" t="n">
        <v>989000</v>
      </c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</row>
    <row r="215" ht="15" customHeight="1" s="15">
      <c r="A215" s="27" t="n">
        <v>207</v>
      </c>
      <c r="B215" s="27" t="inlineStr">
        <is>
          <t>2026-03-23</t>
        </is>
      </c>
      <c r="C215" s="27" t="n"/>
      <c r="D215" s="27" t="n"/>
      <c r="E215" s="29" t="inlineStr">
        <is>
          <t>디럭스(릴렉션/오션./2더블)</t>
        </is>
      </c>
      <c r="H215" s="30" t="n">
        <v>822000</v>
      </c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</row>
    <row r="216" ht="15" customHeight="1" s="15">
      <c r="A216" s="27" t="n">
        <v>208</v>
      </c>
      <c r="B216" s="27" t="inlineStr">
        <is>
          <t>2026-03-24</t>
        </is>
      </c>
      <c r="C216" s="27" t="n"/>
      <c r="D216" s="27" t="n"/>
      <c r="E216" s="29" t="inlineStr">
        <is>
          <t>슈페리어(액세서블/오션/더블)</t>
        </is>
      </c>
      <c r="H216" s="30" t="n">
        <v>669000</v>
      </c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</row>
    <row r="217" ht="15" customHeight="1" s="15">
      <c r="A217" s="27" t="n">
        <v>209</v>
      </c>
      <c r="B217" s="27" t="inlineStr">
        <is>
          <t>2026-03-24</t>
        </is>
      </c>
      <c r="C217" s="27" t="n"/>
      <c r="D217" s="27" t="n"/>
      <c r="E217" s="29" t="inlineStr">
        <is>
          <t>슈페리어(오션/더블)</t>
        </is>
      </c>
      <c r="H217" s="30" t="n">
        <v>861000</v>
      </c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</row>
    <row r="218" ht="15" customHeight="1" s="15">
      <c r="A218" s="27" t="n">
        <v>210</v>
      </c>
      <c r="B218" s="27" t="inlineStr">
        <is>
          <t>2026-03-24</t>
        </is>
      </c>
      <c r="C218" s="27" t="n"/>
      <c r="D218" s="27" t="n"/>
      <c r="E218" s="29" t="inlineStr">
        <is>
          <t>슈페리어(비스타/오션/더블)</t>
        </is>
      </c>
      <c r="H218" s="30" t="n">
        <v>732000</v>
      </c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</row>
    <row r="219" ht="15" customHeight="1" s="15">
      <c r="A219" s="27" t="n">
        <v>211</v>
      </c>
      <c r="B219" s="27" t="inlineStr">
        <is>
          <t>2026-03-24</t>
        </is>
      </c>
      <c r="C219" s="27" t="n"/>
      <c r="D219" s="27" t="n"/>
      <c r="E219" s="29" t="inlineStr">
        <is>
          <t>슈페리어(플러스 다락/오션/2싱글)</t>
        </is>
      </c>
      <c r="H219" s="30" t="n">
        <v>926000</v>
      </c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</row>
    <row r="220" ht="15" customHeight="1" s="15">
      <c r="A220" s="27" t="n">
        <v>212</v>
      </c>
      <c r="B220" s="27" t="inlineStr">
        <is>
          <t>2026-03-24</t>
        </is>
      </c>
      <c r="C220" s="27" t="n"/>
      <c r="D220" s="27" t="n"/>
      <c r="E220" s="29" t="inlineStr">
        <is>
          <t>디럭스(뷰프리/2더블)</t>
        </is>
      </c>
      <c r="H220" s="30" t="n">
        <v>797000</v>
      </c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</row>
    <row r="221" ht="15" customHeight="1" s="15">
      <c r="A221" s="27" t="n">
        <v>213</v>
      </c>
      <c r="B221" s="27" t="inlineStr">
        <is>
          <t>2026-03-24</t>
        </is>
      </c>
      <c r="C221" s="27" t="n"/>
      <c r="D221" s="27" t="n"/>
      <c r="E221" s="29" t="inlineStr">
        <is>
          <t>디럭스(펫프랜들리 뷰프리/2더블)</t>
        </is>
      </c>
      <c r="H221" s="30" t="n">
        <v>989000</v>
      </c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</row>
    <row r="222" ht="15" customHeight="1" s="15">
      <c r="A222" s="27" t="n">
        <v>214</v>
      </c>
      <c r="B222" s="27" t="inlineStr">
        <is>
          <t>2026-03-24</t>
        </is>
      </c>
      <c r="C222" s="27" t="n"/>
      <c r="D222" s="27" t="n"/>
      <c r="E222" s="29" t="inlineStr">
        <is>
          <t>디럭스(오션/2더블)</t>
        </is>
      </c>
      <c r="H222" s="30" t="n">
        <v>797000</v>
      </c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</row>
    <row r="223" ht="15" customHeight="1" s="15">
      <c r="A223" s="27" t="n">
        <v>215</v>
      </c>
      <c r="B223" s="27" t="inlineStr">
        <is>
          <t>2026-03-24</t>
        </is>
      </c>
      <c r="C223" s="27" t="n"/>
      <c r="D223" s="27" t="n"/>
      <c r="E223" s="29" t="inlineStr">
        <is>
          <t>디럭스(엣지/오션/2더블)</t>
        </is>
      </c>
      <c r="H223" s="30" t="n">
        <v>989000</v>
      </c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</row>
    <row r="224" ht="15" customHeight="1" s="15">
      <c r="A224" s="27" t="n">
        <v>216</v>
      </c>
      <c r="B224" s="27" t="inlineStr">
        <is>
          <t>2026-03-24</t>
        </is>
      </c>
      <c r="C224" s="27" t="n"/>
      <c r="D224" s="27" t="n"/>
      <c r="E224" s="29" t="inlineStr">
        <is>
          <t>디럭스(릴렉션/오션./2더블)</t>
        </is>
      </c>
      <c r="H224" s="30" t="n">
        <v>822000</v>
      </c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</row>
    <row r="225" ht="15" customHeight="1" s="15">
      <c r="A225" s="27" t="n">
        <v>217</v>
      </c>
      <c r="B225" s="27" t="inlineStr">
        <is>
          <t>2026-03-25</t>
        </is>
      </c>
      <c r="C225" s="27" t="n"/>
      <c r="D225" s="27" t="n"/>
      <c r="E225" s="29" t="inlineStr">
        <is>
          <t>슈페리어(액세서블/오션/더블)</t>
        </is>
      </c>
      <c r="H225" s="30" t="n">
        <v>669000</v>
      </c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</row>
    <row r="226" ht="15" customHeight="1" s="15">
      <c r="A226" s="27" t="n">
        <v>218</v>
      </c>
      <c r="B226" s="27" t="inlineStr">
        <is>
          <t>2026-03-25</t>
        </is>
      </c>
      <c r="C226" s="27" t="n"/>
      <c r="D226" s="27" t="n"/>
      <c r="E226" s="29" t="inlineStr">
        <is>
          <t>슈페리어(오션/더블)</t>
        </is>
      </c>
      <c r="H226" s="30" t="n">
        <v>861000</v>
      </c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</row>
    <row r="227" ht="15" customHeight="1" s="15">
      <c r="A227" s="27" t="n">
        <v>219</v>
      </c>
      <c r="B227" s="27" t="inlineStr">
        <is>
          <t>2026-03-25</t>
        </is>
      </c>
      <c r="C227" s="27" t="n"/>
      <c r="D227" s="27" t="n"/>
      <c r="E227" s="29" t="inlineStr">
        <is>
          <t>슈페리어(비스타/오션/더블)</t>
        </is>
      </c>
      <c r="H227" s="30" t="n">
        <v>732000</v>
      </c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</row>
    <row r="228" ht="15" customHeight="1" s="15">
      <c r="A228" s="27" t="n">
        <v>220</v>
      </c>
      <c r="B228" s="27" t="inlineStr">
        <is>
          <t>2026-03-25</t>
        </is>
      </c>
      <c r="C228" s="27" t="n"/>
      <c r="D228" s="27" t="n"/>
      <c r="E228" s="29" t="inlineStr">
        <is>
          <t>슈페리어(플러스 다락/오션/2싱글)</t>
        </is>
      </c>
      <c r="H228" s="30" t="n">
        <v>926000</v>
      </c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</row>
    <row r="229" ht="15" customHeight="1" s="15">
      <c r="A229" s="27" t="n">
        <v>221</v>
      </c>
      <c r="B229" s="27" t="inlineStr">
        <is>
          <t>2026-03-25</t>
        </is>
      </c>
      <c r="C229" s="27" t="n"/>
      <c r="D229" s="27" t="n"/>
      <c r="E229" s="29" t="inlineStr">
        <is>
          <t>디럭스(뷰프리/2더블)</t>
        </is>
      </c>
      <c r="H229" s="30" t="n">
        <v>797000</v>
      </c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</row>
    <row r="230" ht="15" customHeight="1" s="15">
      <c r="A230" s="27" t="n">
        <v>222</v>
      </c>
      <c r="B230" s="27" t="inlineStr">
        <is>
          <t>2026-03-25</t>
        </is>
      </c>
      <c r="C230" s="27" t="n"/>
      <c r="D230" s="27" t="n"/>
      <c r="E230" s="29" t="inlineStr">
        <is>
          <t>디럭스(펫프랜들리 뷰프리/2더블)</t>
        </is>
      </c>
      <c r="H230" s="30" t="n">
        <v>989000</v>
      </c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</row>
    <row r="231" ht="15" customHeight="1" s="15">
      <c r="A231" s="27" t="n">
        <v>223</v>
      </c>
      <c r="B231" s="27" t="inlineStr">
        <is>
          <t>2026-03-25</t>
        </is>
      </c>
      <c r="C231" s="27" t="n"/>
      <c r="D231" s="27" t="n"/>
      <c r="E231" s="29" t="inlineStr">
        <is>
          <t>디럭스(오션/2더블)</t>
        </is>
      </c>
      <c r="H231" s="30" t="n">
        <v>797000</v>
      </c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</row>
    <row r="232" ht="15" customHeight="1" s="15">
      <c r="A232" s="27" t="n">
        <v>224</v>
      </c>
      <c r="B232" s="27" t="inlineStr">
        <is>
          <t>2026-03-25</t>
        </is>
      </c>
      <c r="C232" s="27" t="n"/>
      <c r="D232" s="27" t="n"/>
      <c r="E232" s="29" t="inlineStr">
        <is>
          <t>디럭스(엣지/오션/2더블)</t>
        </is>
      </c>
      <c r="H232" s="30" t="n">
        <v>989000</v>
      </c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</row>
    <row r="233" ht="15" customHeight="1" s="15">
      <c r="A233" s="27" t="n">
        <v>225</v>
      </c>
      <c r="B233" s="27" t="inlineStr">
        <is>
          <t>2026-03-25</t>
        </is>
      </c>
      <c r="C233" s="27" t="n"/>
      <c r="D233" s="27" t="n"/>
      <c r="E233" s="29" t="inlineStr">
        <is>
          <t>디럭스(릴렉션/오션./2더블)</t>
        </is>
      </c>
      <c r="H233" s="30" t="n">
        <v>822000</v>
      </c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</row>
    <row r="234" ht="15" customHeight="1" s="15">
      <c r="A234" s="27" t="n">
        <v>226</v>
      </c>
      <c r="B234" s="27" t="inlineStr">
        <is>
          <t>2026-03-26</t>
        </is>
      </c>
      <c r="C234" s="27" t="n"/>
      <c r="D234" s="27" t="n"/>
      <c r="E234" s="29" t="inlineStr">
        <is>
          <t>슈페리어(액세서블/오션/더블)</t>
        </is>
      </c>
      <c r="H234" s="30" t="n">
        <v>669000</v>
      </c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</row>
    <row r="235" ht="15" customHeight="1" s="15">
      <c r="A235" s="27" t="n">
        <v>227</v>
      </c>
      <c r="B235" s="27" t="inlineStr">
        <is>
          <t>2026-03-26</t>
        </is>
      </c>
      <c r="C235" s="27" t="n"/>
      <c r="D235" s="27" t="n"/>
      <c r="E235" s="29" t="inlineStr">
        <is>
          <t>슈페리어(오션/더블)</t>
        </is>
      </c>
      <c r="H235" s="30" t="n">
        <v>861000</v>
      </c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</row>
    <row r="236" ht="15" customHeight="1" s="15">
      <c r="A236" s="27" t="n">
        <v>228</v>
      </c>
      <c r="B236" s="27" t="inlineStr">
        <is>
          <t>2026-03-26</t>
        </is>
      </c>
      <c r="C236" s="27" t="n"/>
      <c r="D236" s="27" t="n"/>
      <c r="E236" s="29" t="inlineStr">
        <is>
          <t>슈페리어(비스타/오션/더블)</t>
        </is>
      </c>
      <c r="H236" s="30" t="n">
        <v>732000</v>
      </c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</row>
    <row r="237" ht="15" customHeight="1" s="15">
      <c r="A237" s="27" t="n">
        <v>229</v>
      </c>
      <c r="B237" s="27" t="inlineStr">
        <is>
          <t>2026-03-26</t>
        </is>
      </c>
      <c r="C237" s="27" t="n"/>
      <c r="D237" s="27" t="n"/>
      <c r="E237" s="29" t="inlineStr">
        <is>
          <t>슈페리어(플러스 다락/오션/2싱글)</t>
        </is>
      </c>
      <c r="H237" s="30" t="n">
        <v>926000</v>
      </c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</row>
    <row r="238" ht="15" customHeight="1" s="15">
      <c r="A238" s="27" t="n">
        <v>230</v>
      </c>
      <c r="B238" s="27" t="inlineStr">
        <is>
          <t>2026-03-26</t>
        </is>
      </c>
      <c r="C238" s="27" t="n"/>
      <c r="D238" s="27" t="n"/>
      <c r="E238" s="29" t="inlineStr">
        <is>
          <t>디럭스(뷰프리/2더블)</t>
        </is>
      </c>
      <c r="H238" s="30" t="n">
        <v>797000</v>
      </c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</row>
    <row r="239" ht="15" customHeight="1" s="15">
      <c r="A239" s="27" t="n">
        <v>231</v>
      </c>
      <c r="B239" s="27" t="inlineStr">
        <is>
          <t>2026-03-26</t>
        </is>
      </c>
      <c r="C239" s="27" t="n"/>
      <c r="D239" s="27" t="n"/>
      <c r="E239" s="29" t="inlineStr">
        <is>
          <t>디럭스(펫프랜들리 뷰프리/2더블)</t>
        </is>
      </c>
      <c r="H239" s="30" t="n">
        <v>989000</v>
      </c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</row>
    <row r="240" ht="15" customHeight="1" s="15">
      <c r="A240" s="27" t="n">
        <v>232</v>
      </c>
      <c r="B240" s="27" t="inlineStr">
        <is>
          <t>2026-03-26</t>
        </is>
      </c>
      <c r="C240" s="27" t="n"/>
      <c r="D240" s="27" t="n"/>
      <c r="E240" s="29" t="inlineStr">
        <is>
          <t>디럭스(오션/2더블)</t>
        </is>
      </c>
      <c r="H240" s="30" t="n">
        <v>797000</v>
      </c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</row>
    <row r="241" ht="15" customHeight="1" s="15">
      <c r="A241" s="27" t="n">
        <v>233</v>
      </c>
      <c r="B241" s="27" t="inlineStr">
        <is>
          <t>2026-03-26</t>
        </is>
      </c>
      <c r="C241" s="27" t="n"/>
      <c r="D241" s="27" t="n"/>
      <c r="E241" s="29" t="inlineStr">
        <is>
          <t>디럭스(엣지/오션/2더블)</t>
        </is>
      </c>
      <c r="H241" s="30" t="n">
        <v>989000</v>
      </c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</row>
    <row r="242" ht="15" customHeight="1" s="15">
      <c r="A242" s="27" t="n">
        <v>234</v>
      </c>
      <c r="B242" s="27" t="inlineStr">
        <is>
          <t>2026-03-26</t>
        </is>
      </c>
      <c r="C242" s="27" t="n"/>
      <c r="D242" s="27" t="n"/>
      <c r="E242" s="29" t="inlineStr">
        <is>
          <t>디럭스(릴렉션/오션./2더블)</t>
        </is>
      </c>
      <c r="H242" s="30" t="n">
        <v>822000</v>
      </c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</row>
    <row r="243" ht="15" customHeight="1" s="15">
      <c r="A243" s="27" t="n">
        <v>235</v>
      </c>
      <c r="B243" s="27" t="inlineStr">
        <is>
          <t>2026-03-27</t>
        </is>
      </c>
      <c r="C243" s="27" t="n"/>
      <c r="D243" s="27" t="n"/>
      <c r="E243" s="29" t="inlineStr">
        <is>
          <t>슈페리어(액세서블/오션/더블)</t>
        </is>
      </c>
      <c r="H243" s="30" t="n">
        <v>797000</v>
      </c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</row>
    <row r="244" ht="15" customHeight="1" s="15">
      <c r="A244" s="27" t="n">
        <v>236</v>
      </c>
      <c r="B244" s="27" t="inlineStr">
        <is>
          <t>2026-03-27</t>
        </is>
      </c>
      <c r="C244" s="27" t="n"/>
      <c r="D244" s="27" t="n"/>
      <c r="E244" s="29" t="inlineStr">
        <is>
          <t>슈페리어(오션/더블)</t>
        </is>
      </c>
      <c r="H244" s="30" t="n">
        <v>1026000</v>
      </c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</row>
    <row r="245" ht="15" customHeight="1" s="15">
      <c r="A245" s="27" t="n">
        <v>237</v>
      </c>
      <c r="B245" s="27" t="inlineStr">
        <is>
          <t>2026-03-27</t>
        </is>
      </c>
      <c r="C245" s="27" t="n"/>
      <c r="D245" s="27" t="n"/>
      <c r="E245" s="29" t="inlineStr">
        <is>
          <t>슈페리어(비스타/오션/더블)</t>
        </is>
      </c>
      <c r="H245" s="30" t="n">
        <v>873000</v>
      </c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</row>
    <row r="246" ht="15" customHeight="1" s="15">
      <c r="A246" s="27" t="n">
        <v>238</v>
      </c>
      <c r="B246" s="27" t="inlineStr">
        <is>
          <t>2026-03-27</t>
        </is>
      </c>
      <c r="C246" s="27" t="n"/>
      <c r="D246" s="27" t="n"/>
      <c r="E246" s="29" t="inlineStr">
        <is>
          <t>슈페리어(플러스 다락/오션/2싱글)</t>
        </is>
      </c>
      <c r="H246" s="30" t="n">
        <v>1103000</v>
      </c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</row>
    <row r="247" ht="15" customHeight="1" s="15">
      <c r="A247" s="27" t="n">
        <v>239</v>
      </c>
      <c r="B247" s="27" t="inlineStr">
        <is>
          <t>2026-03-27</t>
        </is>
      </c>
      <c r="C247" s="27" t="n"/>
      <c r="D247" s="27" t="n"/>
      <c r="E247" s="29" t="inlineStr">
        <is>
          <t>디럭스(뷰프리/2더블)</t>
        </is>
      </c>
      <c r="H247" s="30" t="n">
        <v>949000</v>
      </c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</row>
    <row r="248" ht="15" customHeight="1" s="15">
      <c r="A248" s="27" t="n">
        <v>240</v>
      </c>
      <c r="B248" s="27" t="inlineStr">
        <is>
          <t>2026-03-27</t>
        </is>
      </c>
      <c r="C248" s="27" t="n"/>
      <c r="D248" s="27" t="n"/>
      <c r="E248" s="29" t="inlineStr">
        <is>
          <t>디럭스(펫프랜들리 뷰프리/2더블)</t>
        </is>
      </c>
      <c r="H248" s="30" t="n">
        <v>1180000</v>
      </c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</row>
    <row r="249" ht="15" customHeight="1" s="15">
      <c r="A249" s="27" t="n">
        <v>241</v>
      </c>
      <c r="B249" s="27" t="inlineStr">
        <is>
          <t>2026-03-27</t>
        </is>
      </c>
      <c r="C249" s="27" t="n"/>
      <c r="D249" s="27" t="n"/>
      <c r="E249" s="29" t="inlineStr">
        <is>
          <t>디럭스(오션/2더블)</t>
        </is>
      </c>
      <c r="H249" s="30" t="n">
        <v>949000</v>
      </c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</row>
    <row r="250" ht="15" customHeight="1" s="15">
      <c r="A250" s="27" t="n">
        <v>242</v>
      </c>
      <c r="B250" s="27" t="inlineStr">
        <is>
          <t>2026-03-27</t>
        </is>
      </c>
      <c r="C250" s="27" t="n"/>
      <c r="D250" s="27" t="n"/>
      <c r="E250" s="29" t="inlineStr">
        <is>
          <t>디럭스(엣지/오션/2더블)</t>
        </is>
      </c>
      <c r="H250" s="30" t="n">
        <v>1180000</v>
      </c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</row>
    <row r="251" ht="15" customHeight="1" s="15">
      <c r="A251" s="27" t="n">
        <v>243</v>
      </c>
      <c r="B251" s="27" t="inlineStr">
        <is>
          <t>2026-03-27</t>
        </is>
      </c>
      <c r="C251" s="27" t="n"/>
      <c r="D251" s="27" t="n"/>
      <c r="E251" s="29" t="inlineStr">
        <is>
          <t>디럭스(릴렉션/오션./2더블)</t>
        </is>
      </c>
      <c r="H251" s="30" t="n">
        <v>981000</v>
      </c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</row>
    <row r="252" ht="15" customHeight="1" s="15">
      <c r="A252" s="27" t="n">
        <v>244</v>
      </c>
      <c r="B252" s="27" t="inlineStr">
        <is>
          <t>2026-03-28</t>
        </is>
      </c>
      <c r="C252" s="27" t="n"/>
      <c r="D252" s="27" t="n"/>
      <c r="E252" s="29" t="inlineStr">
        <is>
          <t>슈페리어(액세서블/오션/더블)</t>
        </is>
      </c>
      <c r="H252" s="30" t="n">
        <v>1014000</v>
      </c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</row>
    <row r="253" ht="15" customHeight="1" s="15">
      <c r="A253" s="27" t="n">
        <v>245</v>
      </c>
      <c r="B253" s="27" t="inlineStr">
        <is>
          <t>2026-03-28</t>
        </is>
      </c>
      <c r="C253" s="27" t="n"/>
      <c r="D253" s="27" t="n"/>
      <c r="E253" s="29" t="inlineStr">
        <is>
          <t>슈페리어(오션/더블)</t>
        </is>
      </c>
      <c r="H253" s="30" t="n">
        <v>1305000</v>
      </c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</row>
    <row r="254" ht="15" customHeight="1" s="15">
      <c r="A254" s="27" t="n">
        <v>246</v>
      </c>
      <c r="B254" s="27" t="inlineStr">
        <is>
          <t>2026-03-28</t>
        </is>
      </c>
      <c r="C254" s="27" t="n"/>
      <c r="D254" s="27" t="n"/>
      <c r="E254" s="29" t="inlineStr">
        <is>
          <t>슈페리어(비스타/오션/더블)</t>
        </is>
      </c>
      <c r="H254" s="30" t="n">
        <v>1111000</v>
      </c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</row>
    <row r="255" ht="15" customHeight="1" s="15">
      <c r="A255" s="27" t="n">
        <v>247</v>
      </c>
      <c r="B255" s="27" t="inlineStr">
        <is>
          <t>2026-03-28</t>
        </is>
      </c>
      <c r="C255" s="27" t="n"/>
      <c r="D255" s="27" t="n"/>
      <c r="E255" s="29" t="inlineStr">
        <is>
          <t>슈페리어(플러스 다락/오션/2싱글)</t>
        </is>
      </c>
      <c r="H255" s="30" t="n">
        <v>1403000</v>
      </c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</row>
    <row r="256" ht="15" customHeight="1" s="15">
      <c r="A256" s="27" t="n">
        <v>248</v>
      </c>
      <c r="B256" s="27" t="inlineStr">
        <is>
          <t>2026-03-28</t>
        </is>
      </c>
      <c r="C256" s="27" t="n"/>
      <c r="D256" s="27" t="n"/>
      <c r="E256" s="29" t="inlineStr">
        <is>
          <t>디럭스(뷰프리/2더블)</t>
        </is>
      </c>
      <c r="H256" s="30" t="n">
        <v>1209000</v>
      </c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</row>
    <row r="257" ht="15" customHeight="1" s="15">
      <c r="A257" s="27" t="n">
        <v>249</v>
      </c>
      <c r="B257" s="27" t="inlineStr">
        <is>
          <t>2026-03-28</t>
        </is>
      </c>
      <c r="C257" s="27" t="n"/>
      <c r="D257" s="27" t="n"/>
      <c r="E257" s="29" t="inlineStr">
        <is>
          <t>디럭스(펫프랜들리 뷰프리/2더블)</t>
        </is>
      </c>
      <c r="H257" s="30" t="n">
        <v>1501000</v>
      </c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</row>
    <row r="258" ht="15" customHeight="1" s="15">
      <c r="A258" s="27" t="n">
        <v>250</v>
      </c>
      <c r="B258" s="27" t="inlineStr">
        <is>
          <t>2026-03-28</t>
        </is>
      </c>
      <c r="C258" s="27" t="n"/>
      <c r="D258" s="27" t="n"/>
      <c r="E258" s="29" t="inlineStr">
        <is>
          <t>디럭스(오션/2더블)</t>
        </is>
      </c>
      <c r="H258" s="30" t="n">
        <v>1209000</v>
      </c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</row>
    <row r="259" ht="15" customHeight="1" s="15">
      <c r="A259" s="27" t="n">
        <v>251</v>
      </c>
      <c r="B259" s="27" t="inlineStr">
        <is>
          <t>2026-03-28</t>
        </is>
      </c>
      <c r="C259" s="27" t="n"/>
      <c r="D259" s="27" t="n"/>
      <c r="E259" s="29" t="inlineStr">
        <is>
          <t>디럭스(엣지/오션/2더블)</t>
        </is>
      </c>
      <c r="H259" s="30" t="n">
        <v>1501000</v>
      </c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</row>
    <row r="260" ht="15" customHeight="1" s="15">
      <c r="A260" s="27" t="n">
        <v>252</v>
      </c>
      <c r="B260" s="27" t="inlineStr">
        <is>
          <t>2026-03-28</t>
        </is>
      </c>
      <c r="C260" s="27" t="n"/>
      <c r="D260" s="27" t="n"/>
      <c r="E260" s="29" t="inlineStr">
        <is>
          <t>디럭스(릴렉션/오션./2더블)</t>
        </is>
      </c>
      <c r="H260" s="30" t="n">
        <v>1248000</v>
      </c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</row>
    <row r="261" ht="15" customHeight="1" s="15">
      <c r="A261" s="27" t="n">
        <v>253</v>
      </c>
      <c r="B261" s="27" t="inlineStr">
        <is>
          <t>2026-03-29</t>
        </is>
      </c>
      <c r="C261" s="27" t="n"/>
      <c r="D261" s="27" t="n"/>
      <c r="E261" s="29" t="inlineStr">
        <is>
          <t>슈페리어(액세서블/오션/더블)</t>
        </is>
      </c>
      <c r="H261" s="30" t="n">
        <v>669000</v>
      </c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</row>
    <row r="262" ht="15" customHeight="1" s="15">
      <c r="A262" s="27" t="n">
        <v>254</v>
      </c>
      <c r="B262" s="27" t="inlineStr">
        <is>
          <t>2026-03-29</t>
        </is>
      </c>
      <c r="C262" s="27" t="n"/>
      <c r="D262" s="27" t="n"/>
      <c r="E262" s="29" t="inlineStr">
        <is>
          <t>슈페리어(오션/더블)</t>
        </is>
      </c>
      <c r="H262" s="30" t="n">
        <v>861000</v>
      </c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</row>
    <row r="263" ht="15" customHeight="1" s="15">
      <c r="A263" s="27" t="n">
        <v>255</v>
      </c>
      <c r="B263" s="27" t="inlineStr">
        <is>
          <t>2026-03-29</t>
        </is>
      </c>
      <c r="C263" s="27" t="n"/>
      <c r="D263" s="27" t="n"/>
      <c r="E263" s="29" t="inlineStr">
        <is>
          <t>슈페리어(비스타/오션/더블)</t>
        </is>
      </c>
      <c r="H263" s="30" t="n">
        <v>732000</v>
      </c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</row>
    <row r="264" ht="15" customHeight="1" s="15">
      <c r="A264" s="27" t="n">
        <v>256</v>
      </c>
      <c r="B264" s="27" t="inlineStr">
        <is>
          <t>2026-03-29</t>
        </is>
      </c>
      <c r="C264" s="27" t="n"/>
      <c r="D264" s="27" t="n"/>
      <c r="E264" s="29" t="inlineStr">
        <is>
          <t>슈페리어(플러스 다락/오션/2싱글)</t>
        </is>
      </c>
      <c r="H264" s="30" t="n">
        <v>926000</v>
      </c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</row>
    <row r="265" ht="15" customHeight="1" s="15">
      <c r="A265" s="27" t="n">
        <v>257</v>
      </c>
      <c r="B265" s="27" t="inlineStr">
        <is>
          <t>2026-03-29</t>
        </is>
      </c>
      <c r="C265" s="27" t="n"/>
      <c r="D265" s="27" t="n"/>
      <c r="E265" s="29" t="inlineStr">
        <is>
          <t>디럭스(뷰프리/2더블)</t>
        </is>
      </c>
      <c r="H265" s="30" t="n">
        <v>797000</v>
      </c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</row>
    <row r="266" ht="15" customHeight="1" s="15">
      <c r="A266" s="27" t="n">
        <v>258</v>
      </c>
      <c r="B266" s="27" t="inlineStr">
        <is>
          <t>2026-03-29</t>
        </is>
      </c>
      <c r="C266" s="27" t="n"/>
      <c r="D266" s="27" t="n"/>
      <c r="E266" s="29" t="inlineStr">
        <is>
          <t>디럭스(펫프랜들리 뷰프리/2더블)</t>
        </is>
      </c>
      <c r="H266" s="30" t="n">
        <v>989000</v>
      </c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</row>
    <row r="267" ht="15" customHeight="1" s="15">
      <c r="A267" s="27" t="n">
        <v>259</v>
      </c>
      <c r="B267" s="27" t="inlineStr">
        <is>
          <t>2026-03-29</t>
        </is>
      </c>
      <c r="C267" s="27" t="n"/>
      <c r="D267" s="27" t="n"/>
      <c r="E267" s="29" t="inlineStr">
        <is>
          <t>디럭스(오션/2더블)</t>
        </is>
      </c>
      <c r="H267" s="30" t="n">
        <v>797000</v>
      </c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</row>
    <row r="268" ht="15" customHeight="1" s="15">
      <c r="A268" s="27" t="n">
        <v>260</v>
      </c>
      <c r="B268" s="27" t="inlineStr">
        <is>
          <t>2026-03-29</t>
        </is>
      </c>
      <c r="C268" s="27" t="n"/>
      <c r="D268" s="27" t="n"/>
      <c r="E268" s="29" t="inlineStr">
        <is>
          <t>디럭스(엣지/오션/2더블)</t>
        </is>
      </c>
      <c r="H268" s="30" t="n">
        <v>989000</v>
      </c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</row>
    <row r="269" ht="15" customHeight="1" s="15">
      <c r="A269" s="27" t="n">
        <v>261</v>
      </c>
      <c r="B269" s="27" t="inlineStr">
        <is>
          <t>2026-03-29</t>
        </is>
      </c>
      <c r="C269" s="27" t="n"/>
      <c r="D269" s="27" t="n"/>
      <c r="E269" s="29" t="inlineStr">
        <is>
          <t>디럭스(릴렉션/오션./2더블)</t>
        </is>
      </c>
      <c r="H269" s="30" t="n">
        <v>822000</v>
      </c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</row>
    <row r="270" ht="15" customHeight="1" s="15">
      <c r="A270" s="27" t="n">
        <v>262</v>
      </c>
      <c r="B270" s="27" t="inlineStr">
        <is>
          <t>2026-03-30</t>
        </is>
      </c>
      <c r="C270" s="27" t="n"/>
      <c r="D270" s="27" t="n"/>
      <c r="E270" s="29" t="inlineStr">
        <is>
          <t>슈페리어(액세서블/오션/더블)</t>
        </is>
      </c>
      <c r="H270" s="30" t="n">
        <v>669000</v>
      </c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</row>
    <row r="271" ht="15" customHeight="1" s="15">
      <c r="A271" s="27" t="n">
        <v>263</v>
      </c>
      <c r="B271" s="27" t="inlineStr">
        <is>
          <t>2026-03-30</t>
        </is>
      </c>
      <c r="C271" s="27" t="n"/>
      <c r="D271" s="27" t="n"/>
      <c r="E271" s="29" t="inlineStr">
        <is>
          <t>슈페리어(오션/더블)</t>
        </is>
      </c>
      <c r="H271" s="30" t="n">
        <v>861000</v>
      </c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</row>
    <row r="272" ht="15" customHeight="1" s="15">
      <c r="A272" s="27" t="n">
        <v>264</v>
      </c>
      <c r="B272" s="27" t="inlineStr">
        <is>
          <t>2026-03-30</t>
        </is>
      </c>
      <c r="C272" s="27" t="n"/>
      <c r="D272" s="27" t="n"/>
      <c r="E272" s="29" t="inlineStr">
        <is>
          <t>슈페리어(비스타/오션/더블)</t>
        </is>
      </c>
      <c r="H272" s="30" t="n">
        <v>732000</v>
      </c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</row>
    <row r="273" ht="15" customHeight="1" s="15">
      <c r="A273" s="27" t="n">
        <v>265</v>
      </c>
      <c r="B273" s="27" t="inlineStr">
        <is>
          <t>2026-03-30</t>
        </is>
      </c>
      <c r="C273" s="27" t="n"/>
      <c r="D273" s="27" t="n"/>
      <c r="E273" s="29" t="inlineStr">
        <is>
          <t>슈페리어(플러스 다락/오션/2싱글)</t>
        </is>
      </c>
      <c r="H273" s="30" t="n">
        <v>926000</v>
      </c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</row>
    <row r="274" ht="15" customHeight="1" s="15">
      <c r="A274" s="27" t="n">
        <v>266</v>
      </c>
      <c r="B274" s="27" t="inlineStr">
        <is>
          <t>2026-03-30</t>
        </is>
      </c>
      <c r="C274" s="27" t="n"/>
      <c r="D274" s="27" t="n"/>
      <c r="E274" s="29" t="inlineStr">
        <is>
          <t>디럭스(뷰프리/2더블)</t>
        </is>
      </c>
      <c r="H274" s="30" t="n">
        <v>797000</v>
      </c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</row>
    <row r="275" ht="15" customHeight="1" s="15">
      <c r="A275" s="27" t="n">
        <v>267</v>
      </c>
      <c r="B275" s="27" t="inlineStr">
        <is>
          <t>2026-03-30</t>
        </is>
      </c>
      <c r="C275" s="27" t="n"/>
      <c r="D275" s="27" t="n"/>
      <c r="E275" s="29" t="inlineStr">
        <is>
          <t>디럭스(펫프랜들리 뷰프리/2더블)</t>
        </is>
      </c>
      <c r="H275" s="30" t="n">
        <v>989000</v>
      </c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</row>
    <row r="276" ht="15" customHeight="1" s="15">
      <c r="A276" s="27" t="n">
        <v>268</v>
      </c>
      <c r="B276" s="27" t="inlineStr">
        <is>
          <t>2026-03-30</t>
        </is>
      </c>
      <c r="C276" s="27" t="n"/>
      <c r="D276" s="27" t="n"/>
      <c r="E276" s="29" t="inlineStr">
        <is>
          <t>디럭스(오션/2더블)</t>
        </is>
      </c>
      <c r="H276" s="30" t="n">
        <v>797000</v>
      </c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</row>
    <row r="277" ht="15" customHeight="1" s="15">
      <c r="A277" s="27" t="n">
        <v>269</v>
      </c>
      <c r="B277" s="27" t="inlineStr">
        <is>
          <t>2026-03-30</t>
        </is>
      </c>
      <c r="C277" s="27" t="n"/>
      <c r="D277" s="27" t="n"/>
      <c r="E277" s="29" t="inlineStr">
        <is>
          <t>디럭스(엣지/오션/2더블)</t>
        </is>
      </c>
      <c r="H277" s="30" t="n">
        <v>989000</v>
      </c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</row>
    <row r="278" ht="15" customHeight="1" s="15">
      <c r="A278" s="27" t="n">
        <v>270</v>
      </c>
      <c r="B278" s="27" t="inlineStr">
        <is>
          <t>2026-03-30</t>
        </is>
      </c>
      <c r="C278" s="27" t="n"/>
      <c r="D278" s="27" t="n"/>
      <c r="E278" s="29" t="inlineStr">
        <is>
          <t>디럭스(릴렉션/오션./2더블)</t>
        </is>
      </c>
      <c r="H278" s="30" t="n">
        <v>822000</v>
      </c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</row>
    <row r="279" ht="15" customHeight="1" s="15">
      <c r="A279" s="27" t="n">
        <v>271</v>
      </c>
      <c r="B279" s="27" t="inlineStr">
        <is>
          <t>2026-03-31</t>
        </is>
      </c>
      <c r="C279" s="27" t="n"/>
      <c r="D279" s="27" t="n"/>
      <c r="E279" s="29" t="inlineStr">
        <is>
          <t>슈페리어(액세서블/오션/더블)</t>
        </is>
      </c>
      <c r="H279" s="30" t="n">
        <v>669000</v>
      </c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</row>
    <row r="280" ht="15" customHeight="1" s="15">
      <c r="A280" s="27" t="n">
        <v>272</v>
      </c>
      <c r="B280" s="27" t="inlineStr">
        <is>
          <t>2026-03-31</t>
        </is>
      </c>
      <c r="C280" s="27" t="n"/>
      <c r="D280" s="27" t="n"/>
      <c r="E280" s="29" t="inlineStr">
        <is>
          <t>슈페리어(오션/더블)</t>
        </is>
      </c>
      <c r="H280" s="30" t="n">
        <v>861000</v>
      </c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</row>
    <row r="281" ht="15" customHeight="1" s="15">
      <c r="A281" s="27" t="n">
        <v>273</v>
      </c>
      <c r="B281" s="27" t="inlineStr">
        <is>
          <t>2026-03-31</t>
        </is>
      </c>
      <c r="C281" s="27" t="n"/>
      <c r="D281" s="27" t="n"/>
      <c r="E281" s="29" t="inlineStr">
        <is>
          <t>슈페리어(비스타/오션/더블)</t>
        </is>
      </c>
      <c r="H281" s="30" t="n">
        <v>732000</v>
      </c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</row>
    <row r="282" ht="15" customHeight="1" s="15">
      <c r="A282" s="27" t="n">
        <v>274</v>
      </c>
      <c r="B282" s="27" t="inlineStr">
        <is>
          <t>2026-03-31</t>
        </is>
      </c>
      <c r="C282" s="27" t="n"/>
      <c r="D282" s="27" t="n"/>
      <c r="E282" s="29" t="inlineStr">
        <is>
          <t>슈페리어(플러스 다락/오션/2싱글)</t>
        </is>
      </c>
      <c r="H282" s="30" t="n">
        <v>926000</v>
      </c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</row>
    <row r="283" ht="15" customHeight="1" s="15">
      <c r="A283" s="27" t="n">
        <v>275</v>
      </c>
      <c r="B283" s="27" t="inlineStr">
        <is>
          <t>2026-03-31</t>
        </is>
      </c>
      <c r="C283" s="27" t="n"/>
      <c r="D283" s="27" t="n"/>
      <c r="E283" s="29" t="inlineStr">
        <is>
          <t>디럭스(뷰프리/2더블)</t>
        </is>
      </c>
      <c r="H283" s="30" t="n">
        <v>797000</v>
      </c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</row>
    <row r="284" ht="15" customHeight="1" s="15">
      <c r="A284" s="27" t="n">
        <v>276</v>
      </c>
      <c r="B284" s="27" t="inlineStr">
        <is>
          <t>2026-03-31</t>
        </is>
      </c>
      <c r="C284" s="27" t="n"/>
      <c r="D284" s="27" t="n"/>
      <c r="E284" s="29" t="inlineStr">
        <is>
          <t>디럭스(펫프랜들리 뷰프리/2더블)</t>
        </is>
      </c>
      <c r="H284" s="30" t="n">
        <v>989000</v>
      </c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</row>
    <row r="285" ht="15" customHeight="1" s="15">
      <c r="A285" s="27" t="n">
        <v>277</v>
      </c>
      <c r="B285" s="27" t="inlineStr">
        <is>
          <t>2026-03-31</t>
        </is>
      </c>
      <c r="C285" s="27" t="n"/>
      <c r="D285" s="27" t="n"/>
      <c r="E285" s="29" t="inlineStr">
        <is>
          <t>디럭스(오션/2더블)</t>
        </is>
      </c>
      <c r="H285" s="30" t="n">
        <v>797000</v>
      </c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</row>
    <row r="286" ht="15" customHeight="1" s="15">
      <c r="A286" s="27" t="n">
        <v>278</v>
      </c>
      <c r="B286" s="27" t="inlineStr">
        <is>
          <t>2026-03-31</t>
        </is>
      </c>
      <c r="C286" s="27" t="n"/>
      <c r="D286" s="27" t="n"/>
      <c r="E286" s="29" t="inlineStr">
        <is>
          <t>디럭스(엣지/오션/2더블)</t>
        </is>
      </c>
      <c r="H286" s="30" t="n">
        <v>989000</v>
      </c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</row>
    <row r="287" ht="15" customHeight="1" s="15">
      <c r="A287" s="27" t="n">
        <v>279</v>
      </c>
      <c r="B287" s="27" t="inlineStr">
        <is>
          <t>2026-03-31</t>
        </is>
      </c>
      <c r="C287" s="27" t="n"/>
      <c r="D287" s="27" t="n"/>
      <c r="E287" s="29" t="inlineStr">
        <is>
          <t>디럭스(릴렉션/오션./2더블)</t>
        </is>
      </c>
      <c r="H287" s="30" t="n">
        <v>822000</v>
      </c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</row>
    <row r="288" ht="15" customHeight="1" s="15">
      <c r="A288" s="27" t="n">
        <v>280</v>
      </c>
      <c r="B288" s="27" t="inlineStr">
        <is>
          <t>2026-04-01</t>
        </is>
      </c>
      <c r="C288" s="27" t="n"/>
      <c r="D288" s="27" t="n"/>
      <c r="E288" s="29" t="inlineStr">
        <is>
          <t>슈페리어(액세서블/오션/더블)</t>
        </is>
      </c>
      <c r="H288" s="30" t="n">
        <v>669000</v>
      </c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</row>
    <row r="289" ht="15" customHeight="1" s="15">
      <c r="A289" s="27" t="n">
        <v>281</v>
      </c>
      <c r="B289" s="27" t="inlineStr">
        <is>
          <t>2026-04-01</t>
        </is>
      </c>
      <c r="C289" s="27" t="n"/>
      <c r="D289" s="27" t="n"/>
      <c r="E289" s="29" t="inlineStr">
        <is>
          <t>슈페리어(오션/더블)</t>
        </is>
      </c>
      <c r="H289" s="30" t="n">
        <v>861000</v>
      </c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</row>
    <row r="290" ht="15" customHeight="1" s="15">
      <c r="A290" s="27" t="n">
        <v>282</v>
      </c>
      <c r="B290" s="27" t="inlineStr">
        <is>
          <t>2026-04-01</t>
        </is>
      </c>
      <c r="C290" s="27" t="n"/>
      <c r="D290" s="27" t="n"/>
      <c r="E290" s="29" t="inlineStr">
        <is>
          <t>슈페리어(비스타/오션/더블)</t>
        </is>
      </c>
      <c r="H290" s="30" t="n">
        <v>732000</v>
      </c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</row>
    <row r="291" ht="15" customHeight="1" s="15">
      <c r="A291" s="27" t="n">
        <v>283</v>
      </c>
      <c r="B291" s="27" t="inlineStr">
        <is>
          <t>2026-04-01</t>
        </is>
      </c>
      <c r="C291" s="27" t="n"/>
      <c r="D291" s="27" t="n"/>
      <c r="E291" s="29" t="inlineStr">
        <is>
          <t>슈페리어(플러스 다락/오션/2싱글)</t>
        </is>
      </c>
      <c r="H291" s="30" t="n">
        <v>926000</v>
      </c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</row>
    <row r="292" ht="15" customHeight="1" s="15">
      <c r="A292" s="27" t="n">
        <v>284</v>
      </c>
      <c r="B292" s="27" t="inlineStr">
        <is>
          <t>2026-04-01</t>
        </is>
      </c>
      <c r="C292" s="27" t="n"/>
      <c r="D292" s="27" t="n"/>
      <c r="E292" s="29" t="inlineStr">
        <is>
          <t>디럭스(뷰프리/2더블)</t>
        </is>
      </c>
      <c r="H292" s="30" t="n">
        <v>797000</v>
      </c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</row>
    <row r="293" ht="15" customHeight="1" s="15">
      <c r="A293" s="27" t="n">
        <v>285</v>
      </c>
      <c r="B293" s="27" t="inlineStr">
        <is>
          <t>2026-04-01</t>
        </is>
      </c>
      <c r="C293" s="27" t="n"/>
      <c r="D293" s="27" t="n"/>
      <c r="E293" s="29" t="inlineStr">
        <is>
          <t>디럭스(펫프랜들리 뷰프리/2더블)</t>
        </is>
      </c>
      <c r="H293" s="30" t="n">
        <v>989000</v>
      </c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</row>
    <row r="294" ht="15" customHeight="1" s="15">
      <c r="A294" s="27" t="n">
        <v>286</v>
      </c>
      <c r="B294" s="27" t="inlineStr">
        <is>
          <t>2026-04-01</t>
        </is>
      </c>
      <c r="C294" s="27" t="n"/>
      <c r="D294" s="27" t="n"/>
      <c r="E294" s="29" t="inlineStr">
        <is>
          <t>디럭스(오션/2더블)</t>
        </is>
      </c>
      <c r="H294" s="30" t="n">
        <v>797000</v>
      </c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</row>
    <row r="295" ht="15" customHeight="1" s="15">
      <c r="A295" s="27" t="n">
        <v>287</v>
      </c>
      <c r="B295" s="27" t="inlineStr">
        <is>
          <t>2026-04-01</t>
        </is>
      </c>
      <c r="C295" s="27" t="n"/>
      <c r="D295" s="27" t="n"/>
      <c r="E295" s="29" t="inlineStr">
        <is>
          <t>디럭스(엣지/오션/2더블)</t>
        </is>
      </c>
      <c r="H295" s="30" t="n">
        <v>989000</v>
      </c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</row>
    <row r="296" ht="15" customHeight="1" s="15">
      <c r="A296" s="27" t="n">
        <v>288</v>
      </c>
      <c r="B296" s="27" t="inlineStr">
        <is>
          <t>2026-04-01</t>
        </is>
      </c>
      <c r="C296" s="27" t="n"/>
      <c r="D296" s="27" t="n"/>
      <c r="E296" s="29" t="inlineStr">
        <is>
          <t>디럭스(릴렉션/오션./2더블)</t>
        </is>
      </c>
      <c r="H296" s="30" t="n">
        <v>822000</v>
      </c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</row>
    <row r="297" ht="15" customHeight="1" s="15">
      <c r="A297" s="27" t="n">
        <v>289</v>
      </c>
      <c r="B297" s="27" t="inlineStr">
        <is>
          <t>2026-04-02</t>
        </is>
      </c>
      <c r="C297" s="27" t="n"/>
      <c r="D297" s="27" t="n"/>
      <c r="E297" s="29" t="inlineStr">
        <is>
          <t>슈페리어(액세서블/오션/더블)</t>
        </is>
      </c>
      <c r="H297" s="30" t="n">
        <v>669000</v>
      </c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</row>
    <row r="298" ht="15" customHeight="1" s="15">
      <c r="A298" s="27" t="n">
        <v>290</v>
      </c>
      <c r="B298" s="27" t="inlineStr">
        <is>
          <t>2026-04-02</t>
        </is>
      </c>
      <c r="C298" s="27" t="n"/>
      <c r="D298" s="27" t="n"/>
      <c r="E298" s="29" t="inlineStr">
        <is>
          <t>슈페리어(오션/더블)</t>
        </is>
      </c>
      <c r="H298" s="30" t="n">
        <v>861000</v>
      </c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</row>
    <row r="299" ht="15" customHeight="1" s="15">
      <c r="A299" s="27" t="n">
        <v>291</v>
      </c>
      <c r="B299" s="27" t="inlineStr">
        <is>
          <t>2026-04-02</t>
        </is>
      </c>
      <c r="C299" s="27" t="n"/>
      <c r="D299" s="27" t="n"/>
      <c r="E299" s="29" t="inlineStr">
        <is>
          <t>슈페리어(비스타/오션/더블)</t>
        </is>
      </c>
      <c r="H299" s="30" t="n">
        <v>732000</v>
      </c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</row>
    <row r="300" ht="15" customHeight="1" s="15">
      <c r="A300" s="27" t="n">
        <v>292</v>
      </c>
      <c r="B300" s="27" t="inlineStr">
        <is>
          <t>2026-04-02</t>
        </is>
      </c>
      <c r="C300" s="27" t="n"/>
      <c r="D300" s="27" t="n"/>
      <c r="E300" s="29" t="inlineStr">
        <is>
          <t>슈페리어(플러스 다락/오션/2싱글)</t>
        </is>
      </c>
      <c r="H300" s="30" t="n">
        <v>926000</v>
      </c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</row>
    <row r="301" ht="15" customHeight="1" s="15">
      <c r="A301" s="27" t="n">
        <v>293</v>
      </c>
      <c r="B301" s="27" t="inlineStr">
        <is>
          <t>2026-04-02</t>
        </is>
      </c>
      <c r="C301" s="27" t="n"/>
      <c r="D301" s="27" t="n"/>
      <c r="E301" s="29" t="inlineStr">
        <is>
          <t>디럭스(뷰프리/2더블)</t>
        </is>
      </c>
      <c r="H301" s="30" t="n">
        <v>797000</v>
      </c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</row>
    <row r="302" ht="15" customHeight="1" s="15">
      <c r="A302" s="27" t="n">
        <v>294</v>
      </c>
      <c r="B302" s="27" t="inlineStr">
        <is>
          <t>2026-04-02</t>
        </is>
      </c>
      <c r="C302" s="27" t="n"/>
      <c r="D302" s="27" t="n"/>
      <c r="E302" s="29" t="inlineStr">
        <is>
          <t>디럭스(펫프랜들리 뷰프리/2더블)</t>
        </is>
      </c>
      <c r="H302" s="30" t="n">
        <v>989000</v>
      </c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</row>
    <row r="303" ht="15" customHeight="1" s="15">
      <c r="A303" s="27" t="n">
        <v>295</v>
      </c>
      <c r="B303" s="27" t="inlineStr">
        <is>
          <t>2026-04-02</t>
        </is>
      </c>
      <c r="C303" s="27" t="n"/>
      <c r="D303" s="27" t="n"/>
      <c r="E303" s="29" t="inlineStr">
        <is>
          <t>디럭스(오션/2더블)</t>
        </is>
      </c>
      <c r="H303" s="30" t="n">
        <v>797000</v>
      </c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</row>
    <row r="304" ht="15" customHeight="1" s="15">
      <c r="A304" s="27" t="n">
        <v>296</v>
      </c>
      <c r="B304" s="27" t="inlineStr">
        <is>
          <t>2026-04-02</t>
        </is>
      </c>
      <c r="C304" s="27" t="n"/>
      <c r="D304" s="27" t="n"/>
      <c r="E304" s="29" t="inlineStr">
        <is>
          <t>디럭스(엣지/오션/2더블)</t>
        </is>
      </c>
      <c r="H304" s="30" t="n">
        <v>989000</v>
      </c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</row>
    <row r="305" ht="15" customHeight="1" s="15">
      <c r="A305" s="27" t="n">
        <v>297</v>
      </c>
      <c r="B305" s="27" t="inlineStr">
        <is>
          <t>2026-04-02</t>
        </is>
      </c>
      <c r="C305" s="27" t="n"/>
      <c r="D305" s="27" t="n"/>
      <c r="E305" s="29" t="inlineStr">
        <is>
          <t>디럭스(릴렉션/오션./2더블)</t>
        </is>
      </c>
      <c r="H305" s="30" t="n">
        <v>822000</v>
      </c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</row>
    <row r="306" ht="15" customHeight="1" s="15">
      <c r="A306" s="27" t="n">
        <v>298</v>
      </c>
      <c r="B306" s="27" t="inlineStr">
        <is>
          <t>2026-04-03</t>
        </is>
      </c>
      <c r="C306" s="27" t="n"/>
      <c r="D306" s="27" t="n"/>
      <c r="E306" s="29" t="inlineStr">
        <is>
          <t>슈페리어(액세서블/오션/더블)</t>
        </is>
      </c>
      <c r="H306" s="30" t="n">
        <v>797000</v>
      </c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</row>
    <row r="307" ht="15" customHeight="1" s="15">
      <c r="A307" s="27" t="n">
        <v>299</v>
      </c>
      <c r="B307" s="27" t="inlineStr">
        <is>
          <t>2026-04-03</t>
        </is>
      </c>
      <c r="C307" s="27" t="n"/>
      <c r="D307" s="27" t="n"/>
      <c r="E307" s="29" t="inlineStr">
        <is>
          <t>슈페리어(오션/더블)</t>
        </is>
      </c>
      <c r="H307" s="30" t="n">
        <v>1026000</v>
      </c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</row>
    <row r="308" ht="15" customHeight="1" s="15">
      <c r="A308" s="27" t="n">
        <v>300</v>
      </c>
      <c r="B308" s="27" t="inlineStr">
        <is>
          <t>2026-04-03</t>
        </is>
      </c>
      <c r="C308" s="27" t="n"/>
      <c r="D308" s="27" t="n"/>
      <c r="E308" s="29" t="inlineStr">
        <is>
          <t>슈페리어(비스타/오션/더블)</t>
        </is>
      </c>
      <c r="H308" s="30" t="n">
        <v>873000</v>
      </c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</row>
    <row r="309" ht="15" customHeight="1" s="15">
      <c r="A309" s="27" t="n">
        <v>301</v>
      </c>
      <c r="B309" s="27" t="inlineStr">
        <is>
          <t>2026-04-03</t>
        </is>
      </c>
      <c r="C309" s="27" t="n"/>
      <c r="D309" s="27" t="n"/>
      <c r="E309" s="29" t="inlineStr">
        <is>
          <t>슈페리어(플러스 다락/오션/2싱글)</t>
        </is>
      </c>
      <c r="H309" s="30" t="n">
        <v>1103000</v>
      </c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</row>
    <row r="310" ht="15" customHeight="1" s="15">
      <c r="A310" s="27" t="n">
        <v>302</v>
      </c>
      <c r="B310" s="27" t="inlineStr">
        <is>
          <t>2026-04-03</t>
        </is>
      </c>
      <c r="C310" s="27" t="n"/>
      <c r="D310" s="27" t="n"/>
      <c r="E310" s="29" t="inlineStr">
        <is>
          <t>디럭스(뷰프리/2더블)</t>
        </is>
      </c>
      <c r="H310" s="30" t="n">
        <v>949000</v>
      </c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</row>
    <row r="311" ht="15" customHeight="1" s="15">
      <c r="A311" s="27" t="n">
        <v>303</v>
      </c>
      <c r="B311" s="27" t="inlineStr">
        <is>
          <t>2026-04-03</t>
        </is>
      </c>
      <c r="C311" s="27" t="n"/>
      <c r="D311" s="27" t="n"/>
      <c r="E311" s="29" t="inlineStr">
        <is>
          <t>디럭스(펫프랜들리 뷰프리/2더블)</t>
        </is>
      </c>
      <c r="H311" s="30" t="n">
        <v>1180000</v>
      </c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</row>
    <row r="312" ht="15" customHeight="1" s="15">
      <c r="A312" s="27" t="n">
        <v>304</v>
      </c>
      <c r="B312" s="27" t="inlineStr">
        <is>
          <t>2026-04-03</t>
        </is>
      </c>
      <c r="C312" s="27" t="n"/>
      <c r="D312" s="27" t="n"/>
      <c r="E312" s="29" t="inlineStr">
        <is>
          <t>디럭스(오션/2더블)</t>
        </is>
      </c>
      <c r="H312" s="30" t="n">
        <v>949000</v>
      </c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</row>
    <row r="313" ht="15" customHeight="1" s="15">
      <c r="A313" s="27" t="n">
        <v>305</v>
      </c>
      <c r="B313" s="27" t="inlineStr">
        <is>
          <t>2026-04-03</t>
        </is>
      </c>
      <c r="C313" s="27" t="n"/>
      <c r="D313" s="27" t="n"/>
      <c r="E313" s="29" t="inlineStr">
        <is>
          <t>디럭스(엣지/오션/2더블)</t>
        </is>
      </c>
      <c r="H313" s="30" t="n">
        <v>1180000</v>
      </c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</row>
    <row r="314" ht="15" customHeight="1" s="15">
      <c r="A314" s="27" t="n">
        <v>306</v>
      </c>
      <c r="B314" s="27" t="inlineStr">
        <is>
          <t>2026-04-03</t>
        </is>
      </c>
      <c r="C314" s="27" t="n"/>
      <c r="D314" s="27" t="n"/>
      <c r="E314" s="29" t="inlineStr">
        <is>
          <t>디럭스(릴렉션/오션./2더블)</t>
        </is>
      </c>
      <c r="H314" s="30" t="n">
        <v>981000</v>
      </c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</row>
    <row r="315" ht="15" customHeight="1" s="15">
      <c r="A315" s="27" t="n">
        <v>307</v>
      </c>
      <c r="B315" s="27" t="inlineStr">
        <is>
          <t>2026-04-04</t>
        </is>
      </c>
      <c r="C315" s="27" t="n"/>
      <c r="D315" s="27" t="n"/>
      <c r="E315" s="29" t="inlineStr">
        <is>
          <t>슈페리어(액세서블/오션/더블)</t>
        </is>
      </c>
      <c r="H315" s="30" t="n">
        <v>1014000</v>
      </c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</row>
    <row r="316" ht="15" customHeight="1" s="15">
      <c r="A316" s="27" t="n">
        <v>308</v>
      </c>
      <c r="B316" s="27" t="inlineStr">
        <is>
          <t>2026-04-04</t>
        </is>
      </c>
      <c r="C316" s="27" t="n"/>
      <c r="D316" s="27" t="n"/>
      <c r="E316" s="29" t="inlineStr">
        <is>
          <t>슈페리어(오션/더블)</t>
        </is>
      </c>
      <c r="H316" s="30" t="n">
        <v>1305000</v>
      </c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</row>
    <row r="317" ht="15" customHeight="1" s="15">
      <c r="A317" s="27" t="n">
        <v>309</v>
      </c>
      <c r="B317" s="27" t="inlineStr">
        <is>
          <t>2026-04-04</t>
        </is>
      </c>
      <c r="C317" s="27" t="n"/>
      <c r="D317" s="27" t="n"/>
      <c r="E317" s="29" t="inlineStr">
        <is>
          <t>슈페리어(비스타/오션/더블)</t>
        </is>
      </c>
      <c r="H317" s="30" t="n">
        <v>1111000</v>
      </c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</row>
    <row r="318" ht="15" customHeight="1" s="15">
      <c r="A318" s="27" t="n">
        <v>310</v>
      </c>
      <c r="B318" s="27" t="inlineStr">
        <is>
          <t>2026-04-04</t>
        </is>
      </c>
      <c r="C318" s="27" t="n"/>
      <c r="D318" s="27" t="n"/>
      <c r="E318" s="29" t="inlineStr">
        <is>
          <t>슈페리어(플러스 다락/오션/2싱글)</t>
        </is>
      </c>
      <c r="H318" s="30" t="n">
        <v>1403000</v>
      </c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</row>
    <row r="319" ht="15" customHeight="1" s="15">
      <c r="A319" s="27" t="n">
        <v>311</v>
      </c>
      <c r="B319" s="27" t="inlineStr">
        <is>
          <t>2026-04-04</t>
        </is>
      </c>
      <c r="C319" s="27" t="n"/>
      <c r="D319" s="27" t="n"/>
      <c r="E319" s="29" t="inlineStr">
        <is>
          <t>디럭스(뷰프리/2더블)</t>
        </is>
      </c>
      <c r="H319" s="30" t="n">
        <v>1209000</v>
      </c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</row>
    <row r="320" ht="15" customHeight="1" s="15">
      <c r="A320" s="27" t="n">
        <v>312</v>
      </c>
      <c r="B320" s="27" t="inlineStr">
        <is>
          <t>2026-04-04</t>
        </is>
      </c>
      <c r="C320" s="27" t="n"/>
      <c r="D320" s="27" t="n"/>
      <c r="E320" s="29" t="inlineStr">
        <is>
          <t>디럭스(펫프랜들리 뷰프리/2더블)</t>
        </is>
      </c>
      <c r="H320" s="30" t="n">
        <v>1501000</v>
      </c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</row>
    <row r="321" ht="15" customHeight="1" s="15">
      <c r="A321" s="27" t="n">
        <v>313</v>
      </c>
      <c r="B321" s="27" t="inlineStr">
        <is>
          <t>2026-04-04</t>
        </is>
      </c>
      <c r="C321" s="27" t="n"/>
      <c r="D321" s="27" t="n"/>
      <c r="E321" s="29" t="inlineStr">
        <is>
          <t>디럭스(오션/2더블)</t>
        </is>
      </c>
      <c r="H321" s="30" t="n">
        <v>1209000</v>
      </c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</row>
    <row r="322" ht="15" customHeight="1" s="15">
      <c r="A322" s="27" t="n">
        <v>314</v>
      </c>
      <c r="B322" s="27" t="inlineStr">
        <is>
          <t>2026-04-04</t>
        </is>
      </c>
      <c r="C322" s="27" t="n"/>
      <c r="D322" s="27" t="n"/>
      <c r="E322" s="29" t="inlineStr">
        <is>
          <t>디럭스(엣지/오션/2더블)</t>
        </is>
      </c>
      <c r="H322" s="30" t="n">
        <v>1501000</v>
      </c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</row>
    <row r="323" ht="15" customHeight="1" s="15">
      <c r="A323" s="27" t="n">
        <v>315</v>
      </c>
      <c r="B323" s="27" t="inlineStr">
        <is>
          <t>2026-04-04</t>
        </is>
      </c>
      <c r="C323" s="27" t="n"/>
      <c r="D323" s="27" t="n"/>
      <c r="E323" s="29" t="inlineStr">
        <is>
          <t>디럭스(릴렉션/오션./2더블)</t>
        </is>
      </c>
      <c r="H323" s="30" t="n">
        <v>1248000</v>
      </c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</row>
    <row r="324" ht="15" customHeight="1" s="15">
      <c r="A324" s="27" t="n">
        <v>316</v>
      </c>
      <c r="B324" s="27" t="inlineStr">
        <is>
          <t>2026-04-05</t>
        </is>
      </c>
      <c r="C324" s="27" t="n"/>
      <c r="D324" s="27" t="n"/>
      <c r="E324" s="29" t="inlineStr">
        <is>
          <t>슈페리어(액세서블/오션/더블)</t>
        </is>
      </c>
      <c r="H324" s="30" t="n">
        <v>669000</v>
      </c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</row>
    <row r="325" ht="15" customHeight="1" s="15">
      <c r="A325" s="27" t="n">
        <v>317</v>
      </c>
      <c r="B325" s="27" t="inlineStr">
        <is>
          <t>2026-04-05</t>
        </is>
      </c>
      <c r="C325" s="27" t="n"/>
      <c r="D325" s="27" t="n"/>
      <c r="E325" s="29" t="inlineStr">
        <is>
          <t>슈페리어(오션/더블)</t>
        </is>
      </c>
      <c r="H325" s="30" t="n">
        <v>861000</v>
      </c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</row>
    <row r="326" ht="15" customHeight="1" s="15">
      <c r="A326" s="27" t="n">
        <v>318</v>
      </c>
      <c r="B326" s="27" t="inlineStr">
        <is>
          <t>2026-04-05</t>
        </is>
      </c>
      <c r="C326" s="27" t="n"/>
      <c r="D326" s="27" t="n"/>
      <c r="E326" s="29" t="inlineStr">
        <is>
          <t>슈페리어(비스타/오션/더블)</t>
        </is>
      </c>
      <c r="H326" s="30" t="n">
        <v>732000</v>
      </c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</row>
    <row r="327" ht="15" customHeight="1" s="15">
      <c r="A327" s="27" t="n">
        <v>319</v>
      </c>
      <c r="B327" s="27" t="inlineStr">
        <is>
          <t>2026-04-05</t>
        </is>
      </c>
      <c r="C327" s="27" t="n"/>
      <c r="D327" s="27" t="n"/>
      <c r="E327" s="29" t="inlineStr">
        <is>
          <t>슈페리어(플러스 다락/오션/2싱글)</t>
        </is>
      </c>
      <c r="H327" s="30" t="n">
        <v>926000</v>
      </c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</row>
    <row r="328" ht="15" customHeight="1" s="15">
      <c r="A328" s="27" t="n">
        <v>320</v>
      </c>
      <c r="B328" s="27" t="inlineStr">
        <is>
          <t>2026-04-05</t>
        </is>
      </c>
      <c r="C328" s="27" t="n"/>
      <c r="D328" s="27" t="n"/>
      <c r="E328" s="29" t="inlineStr">
        <is>
          <t>디럭스(뷰프리/2더블)</t>
        </is>
      </c>
      <c r="H328" s="30" t="n">
        <v>797000</v>
      </c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</row>
    <row r="329" ht="15" customHeight="1" s="15">
      <c r="A329" s="27" t="n">
        <v>321</v>
      </c>
      <c r="B329" s="27" t="inlineStr">
        <is>
          <t>2026-04-05</t>
        </is>
      </c>
      <c r="C329" s="27" t="n"/>
      <c r="D329" s="27" t="n"/>
      <c r="E329" s="29" t="inlineStr">
        <is>
          <t>디럭스(펫프랜들리 뷰프리/2더블)</t>
        </is>
      </c>
      <c r="H329" s="30" t="n">
        <v>989000</v>
      </c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</row>
    <row r="330" ht="15" customHeight="1" s="15">
      <c r="A330" s="27" t="n">
        <v>322</v>
      </c>
      <c r="B330" s="27" t="inlineStr">
        <is>
          <t>2026-04-05</t>
        </is>
      </c>
      <c r="C330" s="27" t="n"/>
      <c r="D330" s="27" t="n"/>
      <c r="E330" s="29" t="inlineStr">
        <is>
          <t>디럭스(오션/2더블)</t>
        </is>
      </c>
      <c r="H330" s="30" t="n">
        <v>797000</v>
      </c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</row>
    <row r="331" ht="15" customHeight="1" s="15">
      <c r="A331" s="27" t="n">
        <v>323</v>
      </c>
      <c r="B331" s="27" t="inlineStr">
        <is>
          <t>2026-04-05</t>
        </is>
      </c>
      <c r="C331" s="27" t="n"/>
      <c r="D331" s="27" t="n"/>
      <c r="E331" s="29" t="inlineStr">
        <is>
          <t>디럭스(엣지/오션/2더블)</t>
        </is>
      </c>
      <c r="H331" s="30" t="n">
        <v>989000</v>
      </c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</row>
    <row r="332" ht="15" customHeight="1" s="15">
      <c r="A332" s="27" t="n">
        <v>324</v>
      </c>
      <c r="B332" s="27" t="inlineStr">
        <is>
          <t>2026-04-05</t>
        </is>
      </c>
      <c r="C332" s="27" t="n"/>
      <c r="D332" s="27" t="n"/>
      <c r="E332" s="29" t="inlineStr">
        <is>
          <t>디럭스(릴렉션/오션./2더블)</t>
        </is>
      </c>
      <c r="H332" s="30" t="n">
        <v>822000</v>
      </c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</row>
    <row r="333" ht="15" customHeight="1" s="15">
      <c r="A333" s="27" t="n">
        <v>325</v>
      </c>
      <c r="B333" s="27" t="inlineStr">
        <is>
          <t>2026-04-06</t>
        </is>
      </c>
      <c r="C333" s="27" t="n"/>
      <c r="D333" s="27" t="n"/>
      <c r="E333" s="29" t="inlineStr">
        <is>
          <t>슈페리어(액세서블/오션/더블)</t>
        </is>
      </c>
      <c r="H333" s="30" t="n">
        <v>669000</v>
      </c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</row>
    <row r="334" ht="15" customHeight="1" s="15">
      <c r="A334" s="27" t="n">
        <v>326</v>
      </c>
      <c r="B334" s="27" t="inlineStr">
        <is>
          <t>2026-04-06</t>
        </is>
      </c>
      <c r="C334" s="27" t="n"/>
      <c r="D334" s="27" t="n"/>
      <c r="E334" s="29" t="inlineStr">
        <is>
          <t>슈페리어(오션/더블)</t>
        </is>
      </c>
      <c r="H334" s="30" t="n">
        <v>861000</v>
      </c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</row>
    <row r="335" ht="15" customHeight="1" s="15">
      <c r="A335" s="27" t="n">
        <v>327</v>
      </c>
      <c r="B335" s="27" t="inlineStr">
        <is>
          <t>2026-04-06</t>
        </is>
      </c>
      <c r="C335" s="27" t="n"/>
      <c r="D335" s="27" t="n"/>
      <c r="E335" s="29" t="inlineStr">
        <is>
          <t>슈페리어(비스타/오션/더블)</t>
        </is>
      </c>
      <c r="H335" s="30" t="n">
        <v>732000</v>
      </c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</row>
    <row r="336" ht="15" customHeight="1" s="15">
      <c r="A336" s="27" t="n">
        <v>328</v>
      </c>
      <c r="B336" s="27" t="inlineStr">
        <is>
          <t>2026-04-06</t>
        </is>
      </c>
      <c r="C336" s="27" t="n"/>
      <c r="D336" s="27" t="n"/>
      <c r="E336" s="29" t="inlineStr">
        <is>
          <t>슈페리어(플러스 다락/오션/2싱글)</t>
        </is>
      </c>
      <c r="H336" s="30" t="n">
        <v>926000</v>
      </c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</row>
    <row r="337" ht="15" customHeight="1" s="15">
      <c r="A337" s="27" t="n">
        <v>329</v>
      </c>
      <c r="B337" s="27" t="inlineStr">
        <is>
          <t>2026-04-06</t>
        </is>
      </c>
      <c r="C337" s="27" t="n"/>
      <c r="D337" s="27" t="n"/>
      <c r="E337" s="29" t="inlineStr">
        <is>
          <t>디럭스(뷰프리/2더블)</t>
        </is>
      </c>
      <c r="H337" s="30" t="n">
        <v>797000</v>
      </c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</row>
    <row r="338" ht="15" customHeight="1" s="15">
      <c r="A338" s="27" t="n">
        <v>330</v>
      </c>
      <c r="B338" s="27" t="inlineStr">
        <is>
          <t>2026-04-06</t>
        </is>
      </c>
      <c r="C338" s="27" t="n"/>
      <c r="D338" s="27" t="n"/>
      <c r="E338" s="29" t="inlineStr">
        <is>
          <t>디럭스(펫프랜들리 뷰프리/2더블)</t>
        </is>
      </c>
      <c r="H338" s="30" t="n">
        <v>989000</v>
      </c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</row>
    <row r="339" ht="15" customHeight="1" s="15">
      <c r="A339" s="27" t="n">
        <v>331</v>
      </c>
      <c r="B339" s="27" t="inlineStr">
        <is>
          <t>2026-04-06</t>
        </is>
      </c>
      <c r="C339" s="27" t="n"/>
      <c r="D339" s="27" t="n"/>
      <c r="E339" s="29" t="inlineStr">
        <is>
          <t>디럭스(오션/2더블)</t>
        </is>
      </c>
      <c r="H339" s="30" t="n">
        <v>797000</v>
      </c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</row>
    <row r="340" ht="15" customHeight="1" s="15">
      <c r="A340" s="27" t="n">
        <v>332</v>
      </c>
      <c r="B340" s="27" t="inlineStr">
        <is>
          <t>2026-04-06</t>
        </is>
      </c>
      <c r="C340" s="27" t="n"/>
      <c r="D340" s="27" t="n"/>
      <c r="E340" s="29" t="inlineStr">
        <is>
          <t>디럭스(엣지/오션/2더블)</t>
        </is>
      </c>
      <c r="H340" s="30" t="n">
        <v>989000</v>
      </c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</row>
    <row r="341" ht="15" customHeight="1" s="15">
      <c r="A341" s="27" t="n">
        <v>333</v>
      </c>
      <c r="B341" s="27" t="inlineStr">
        <is>
          <t>2026-04-06</t>
        </is>
      </c>
      <c r="C341" s="27" t="n"/>
      <c r="D341" s="27" t="n"/>
      <c r="E341" s="29" t="inlineStr">
        <is>
          <t>디럭스(릴렉션/오션./2더블)</t>
        </is>
      </c>
      <c r="H341" s="30" t="n">
        <v>822000</v>
      </c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</row>
    <row r="342" ht="15" customHeight="1" s="15">
      <c r="A342" s="27" t="n">
        <v>334</v>
      </c>
      <c r="B342" s="27" t="inlineStr">
        <is>
          <t>2026-04-07</t>
        </is>
      </c>
      <c r="C342" s="27" t="n"/>
      <c r="D342" s="27" t="n"/>
      <c r="E342" s="29" t="inlineStr">
        <is>
          <t>슈페리어(액세서블/오션/더블)</t>
        </is>
      </c>
      <c r="H342" s="30" t="n">
        <v>669000</v>
      </c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</row>
    <row r="343" ht="15" customHeight="1" s="15">
      <c r="A343" s="27" t="n">
        <v>335</v>
      </c>
      <c r="B343" s="27" t="inlineStr">
        <is>
          <t>2026-04-07</t>
        </is>
      </c>
      <c r="C343" s="27" t="n"/>
      <c r="D343" s="27" t="n"/>
      <c r="E343" s="29" t="inlineStr">
        <is>
          <t>슈페리어(오션/더블)</t>
        </is>
      </c>
      <c r="H343" s="30" t="n">
        <v>861000</v>
      </c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</row>
    <row r="344" ht="15" customHeight="1" s="15">
      <c r="A344" s="27" t="n">
        <v>336</v>
      </c>
      <c r="B344" s="27" t="inlineStr">
        <is>
          <t>2026-04-07</t>
        </is>
      </c>
      <c r="C344" s="27" t="n"/>
      <c r="D344" s="27" t="n"/>
      <c r="E344" s="29" t="inlineStr">
        <is>
          <t>슈페리어(비스타/오션/더블)</t>
        </is>
      </c>
      <c r="H344" s="30" t="n">
        <v>732000</v>
      </c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</row>
    <row r="345" ht="15" customHeight="1" s="15">
      <c r="A345" s="27" t="n">
        <v>337</v>
      </c>
      <c r="B345" s="27" t="inlineStr">
        <is>
          <t>2026-04-07</t>
        </is>
      </c>
      <c r="C345" s="27" t="n"/>
      <c r="D345" s="27" t="n"/>
      <c r="E345" s="29" t="inlineStr">
        <is>
          <t>슈페리어(플러스 다락/오션/2싱글)</t>
        </is>
      </c>
      <c r="H345" s="30" t="n">
        <v>926000</v>
      </c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</row>
    <row r="346" ht="15" customHeight="1" s="15">
      <c r="A346" s="27" t="n">
        <v>338</v>
      </c>
      <c r="B346" s="27" t="inlineStr">
        <is>
          <t>2026-04-07</t>
        </is>
      </c>
      <c r="C346" s="27" t="n"/>
      <c r="D346" s="27" t="n"/>
      <c r="E346" s="29" t="inlineStr">
        <is>
          <t>디럭스(뷰프리/2더블)</t>
        </is>
      </c>
      <c r="H346" s="30" t="n">
        <v>797000</v>
      </c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</row>
    <row r="347" ht="15" customHeight="1" s="15">
      <c r="A347" s="27" t="n">
        <v>339</v>
      </c>
      <c r="B347" s="27" t="inlineStr">
        <is>
          <t>2026-04-07</t>
        </is>
      </c>
      <c r="C347" s="27" t="n"/>
      <c r="D347" s="27" t="n"/>
      <c r="E347" s="29" t="inlineStr">
        <is>
          <t>디럭스(펫프랜들리 뷰프리/2더블)</t>
        </is>
      </c>
      <c r="H347" s="30" t="n">
        <v>989000</v>
      </c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</row>
    <row r="348" ht="15" customHeight="1" s="15">
      <c r="A348" s="27" t="n">
        <v>340</v>
      </c>
      <c r="B348" s="27" t="inlineStr">
        <is>
          <t>2026-04-07</t>
        </is>
      </c>
      <c r="C348" s="27" t="n"/>
      <c r="D348" s="27" t="n"/>
      <c r="E348" s="29" t="inlineStr">
        <is>
          <t>디럭스(오션/2더블)</t>
        </is>
      </c>
      <c r="H348" s="30" t="n">
        <v>797000</v>
      </c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</row>
    <row r="349" ht="15" customHeight="1" s="15">
      <c r="A349" s="27" t="n">
        <v>341</v>
      </c>
      <c r="B349" s="27" t="inlineStr">
        <is>
          <t>2026-04-07</t>
        </is>
      </c>
      <c r="C349" s="27" t="n"/>
      <c r="D349" s="27" t="n"/>
      <c r="E349" s="29" t="inlineStr">
        <is>
          <t>디럭스(엣지/오션/2더블)</t>
        </is>
      </c>
      <c r="H349" s="30" t="n">
        <v>989000</v>
      </c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</row>
    <row r="350" ht="15" customHeight="1" s="15">
      <c r="A350" s="27" t="n">
        <v>342</v>
      </c>
      <c r="B350" s="27" t="inlineStr">
        <is>
          <t>2026-04-07</t>
        </is>
      </c>
      <c r="C350" s="27" t="n"/>
      <c r="D350" s="27" t="n"/>
      <c r="E350" s="29" t="inlineStr">
        <is>
          <t>디럭스(릴렉션/오션./2더블)</t>
        </is>
      </c>
      <c r="H350" s="30" t="n">
        <v>822000</v>
      </c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</row>
    <row r="351" ht="15" customHeight="1" s="15">
      <c r="A351" s="27" t="n">
        <v>343</v>
      </c>
      <c r="B351" s="27" t="inlineStr">
        <is>
          <t>2026-04-08</t>
        </is>
      </c>
      <c r="C351" s="27" t="n"/>
      <c r="D351" s="27" t="n"/>
      <c r="E351" s="29" t="inlineStr">
        <is>
          <t>슈페리어(액세서블/오션/더블)</t>
        </is>
      </c>
      <c r="H351" s="30" t="n">
        <v>669000</v>
      </c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</row>
    <row r="352" ht="15" customHeight="1" s="15">
      <c r="A352" s="27" t="n">
        <v>344</v>
      </c>
      <c r="B352" s="27" t="inlineStr">
        <is>
          <t>2026-04-08</t>
        </is>
      </c>
      <c r="C352" s="27" t="n"/>
      <c r="D352" s="27" t="n"/>
      <c r="E352" s="29" t="inlineStr">
        <is>
          <t>슈페리어(오션/더블)</t>
        </is>
      </c>
      <c r="H352" s="30" t="n">
        <v>861000</v>
      </c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</row>
    <row r="353" ht="15" customHeight="1" s="15">
      <c r="A353" s="27" t="n">
        <v>345</v>
      </c>
      <c r="B353" s="27" t="inlineStr">
        <is>
          <t>2026-04-08</t>
        </is>
      </c>
      <c r="C353" s="27" t="n"/>
      <c r="D353" s="27" t="n"/>
      <c r="E353" s="29" t="inlineStr">
        <is>
          <t>슈페리어(비스타/오션/더블)</t>
        </is>
      </c>
      <c r="H353" s="30" t="n">
        <v>732000</v>
      </c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</row>
    <row r="354" ht="15" customHeight="1" s="15">
      <c r="A354" s="27" t="n">
        <v>346</v>
      </c>
      <c r="B354" s="27" t="inlineStr">
        <is>
          <t>2026-04-08</t>
        </is>
      </c>
      <c r="C354" s="27" t="n"/>
      <c r="D354" s="27" t="n"/>
      <c r="E354" s="29" t="inlineStr">
        <is>
          <t>슈페리어(플러스 다락/오션/2싱글)</t>
        </is>
      </c>
      <c r="H354" s="30" t="n">
        <v>926000</v>
      </c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</row>
    <row r="355" ht="15" customHeight="1" s="15">
      <c r="A355" s="27" t="n">
        <v>347</v>
      </c>
      <c r="B355" s="27" t="inlineStr">
        <is>
          <t>2026-04-08</t>
        </is>
      </c>
      <c r="C355" s="27" t="n"/>
      <c r="D355" s="27" t="n"/>
      <c r="E355" s="29" t="inlineStr">
        <is>
          <t>디럭스(뷰프리/2더블)</t>
        </is>
      </c>
      <c r="H355" s="30" t="n">
        <v>797000</v>
      </c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</row>
    <row r="356" ht="15" customHeight="1" s="15">
      <c r="A356" s="27" t="n">
        <v>348</v>
      </c>
      <c r="B356" s="27" t="inlineStr">
        <is>
          <t>2026-04-08</t>
        </is>
      </c>
      <c r="C356" s="27" t="n"/>
      <c r="D356" s="27" t="n"/>
      <c r="E356" s="29" t="inlineStr">
        <is>
          <t>디럭스(펫프랜들리 뷰프리/2더블)</t>
        </is>
      </c>
      <c r="H356" s="30" t="n">
        <v>989000</v>
      </c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</row>
    <row r="357" ht="15" customHeight="1" s="15">
      <c r="A357" s="27" t="n">
        <v>349</v>
      </c>
      <c r="B357" s="27" t="inlineStr">
        <is>
          <t>2026-04-08</t>
        </is>
      </c>
      <c r="C357" s="27" t="n"/>
      <c r="D357" s="27" t="n"/>
      <c r="E357" s="29" t="inlineStr">
        <is>
          <t>디럭스(오션/2더블)</t>
        </is>
      </c>
      <c r="H357" s="30" t="n">
        <v>797000</v>
      </c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</row>
    <row r="358" ht="15" customHeight="1" s="15">
      <c r="A358" s="27" t="n">
        <v>350</v>
      </c>
      <c r="B358" s="27" t="inlineStr">
        <is>
          <t>2026-04-08</t>
        </is>
      </c>
      <c r="C358" s="27" t="n"/>
      <c r="D358" s="27" t="n"/>
      <c r="E358" s="29" t="inlineStr">
        <is>
          <t>디럭스(엣지/오션/2더블)</t>
        </is>
      </c>
      <c r="H358" s="30" t="n">
        <v>989000</v>
      </c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</row>
    <row r="359" ht="15" customHeight="1" s="15">
      <c r="A359" s="27" t="n">
        <v>351</v>
      </c>
      <c r="B359" s="27" t="inlineStr">
        <is>
          <t>2026-04-08</t>
        </is>
      </c>
      <c r="C359" s="27" t="n"/>
      <c r="D359" s="27" t="n"/>
      <c r="E359" s="29" t="inlineStr">
        <is>
          <t>디럭스(릴렉션/오션./2더블)</t>
        </is>
      </c>
      <c r="H359" s="30" t="n">
        <v>822000</v>
      </c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</row>
    <row r="360" ht="15" customHeight="1" s="15">
      <c r="A360" s="27" t="n">
        <v>352</v>
      </c>
      <c r="B360" s="27" t="inlineStr">
        <is>
          <t>2026-04-09</t>
        </is>
      </c>
      <c r="C360" s="27" t="n"/>
      <c r="D360" s="27" t="n"/>
      <c r="E360" s="29" t="inlineStr">
        <is>
          <t>슈페리어(액세서블/오션/더블)</t>
        </is>
      </c>
      <c r="H360" s="30" t="n">
        <v>669000</v>
      </c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</row>
    <row r="361" ht="15" customHeight="1" s="15">
      <c r="A361" s="27" t="n">
        <v>353</v>
      </c>
      <c r="B361" s="27" t="inlineStr">
        <is>
          <t>2026-04-09</t>
        </is>
      </c>
      <c r="C361" s="27" t="n"/>
      <c r="D361" s="27" t="n"/>
      <c r="E361" s="29" t="inlineStr">
        <is>
          <t>슈페리어(오션/더블)</t>
        </is>
      </c>
      <c r="H361" s="30" t="n">
        <v>861000</v>
      </c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</row>
    <row r="362" ht="15" customHeight="1" s="15">
      <c r="A362" s="27" t="n">
        <v>354</v>
      </c>
      <c r="B362" s="27" t="inlineStr">
        <is>
          <t>2026-04-09</t>
        </is>
      </c>
      <c r="C362" s="27" t="n"/>
      <c r="D362" s="27" t="n"/>
      <c r="E362" s="29" t="inlineStr">
        <is>
          <t>슈페리어(비스타/오션/더블)</t>
        </is>
      </c>
      <c r="H362" s="30" t="n">
        <v>732000</v>
      </c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</row>
    <row r="363" ht="15" customHeight="1" s="15">
      <c r="A363" s="27" t="n">
        <v>355</v>
      </c>
      <c r="B363" s="27" t="inlineStr">
        <is>
          <t>2026-04-09</t>
        </is>
      </c>
      <c r="C363" s="27" t="n"/>
      <c r="D363" s="27" t="n"/>
      <c r="E363" s="29" t="inlineStr">
        <is>
          <t>슈페리어(플러스 다락/오션/2싱글)</t>
        </is>
      </c>
      <c r="H363" s="30" t="n">
        <v>926000</v>
      </c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</row>
    <row r="364" ht="15" customHeight="1" s="15">
      <c r="A364" s="27" t="n">
        <v>356</v>
      </c>
      <c r="B364" s="27" t="inlineStr">
        <is>
          <t>2026-04-09</t>
        </is>
      </c>
      <c r="C364" s="27" t="n"/>
      <c r="D364" s="27" t="n"/>
      <c r="E364" s="29" t="inlineStr">
        <is>
          <t>디럭스(뷰프리/2더블)</t>
        </is>
      </c>
      <c r="H364" s="30" t="n">
        <v>797000</v>
      </c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</row>
    <row r="365" ht="15" customHeight="1" s="15">
      <c r="A365" s="27" t="n">
        <v>357</v>
      </c>
      <c r="B365" s="27" t="inlineStr">
        <is>
          <t>2026-04-09</t>
        </is>
      </c>
      <c r="C365" s="27" t="n"/>
      <c r="D365" s="27" t="n"/>
      <c r="E365" s="29" t="inlineStr">
        <is>
          <t>디럭스(펫프랜들리 뷰프리/2더블)</t>
        </is>
      </c>
      <c r="H365" s="30" t="n">
        <v>989000</v>
      </c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</row>
    <row r="366" ht="15" customHeight="1" s="15">
      <c r="A366" s="27" t="n">
        <v>358</v>
      </c>
      <c r="B366" s="27" t="inlineStr">
        <is>
          <t>2026-04-09</t>
        </is>
      </c>
      <c r="C366" s="27" t="n"/>
      <c r="D366" s="27" t="n"/>
      <c r="E366" s="29" t="inlineStr">
        <is>
          <t>디럭스(오션/2더블)</t>
        </is>
      </c>
      <c r="H366" s="30" t="n">
        <v>797000</v>
      </c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</row>
    <row r="367" ht="15" customHeight="1" s="15">
      <c r="A367" s="27" t="n">
        <v>359</v>
      </c>
      <c r="B367" s="27" t="inlineStr">
        <is>
          <t>2026-04-09</t>
        </is>
      </c>
      <c r="C367" s="27" t="n"/>
      <c r="D367" s="27" t="n"/>
      <c r="E367" s="29" t="inlineStr">
        <is>
          <t>디럭스(엣지/오션/2더블)</t>
        </is>
      </c>
      <c r="H367" s="30" t="n">
        <v>989000</v>
      </c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</row>
    <row r="368" ht="15" customHeight="1" s="15">
      <c r="A368" s="27" t="n">
        <v>360</v>
      </c>
      <c r="B368" s="27" t="inlineStr">
        <is>
          <t>2026-04-09</t>
        </is>
      </c>
      <c r="C368" s="27" t="n"/>
      <c r="D368" s="27" t="n"/>
      <c r="E368" s="29" t="inlineStr">
        <is>
          <t>디럭스(릴렉션/오션./2더블)</t>
        </is>
      </c>
      <c r="H368" s="30" t="n">
        <v>822000</v>
      </c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</row>
    <row r="369" ht="15" customHeight="1" s="15">
      <c r="A369" s="27" t="n">
        <v>361</v>
      </c>
      <c r="B369" s="27" t="inlineStr">
        <is>
          <t>2026-04-10</t>
        </is>
      </c>
      <c r="C369" s="27" t="n"/>
      <c r="D369" s="27" t="n"/>
      <c r="E369" s="29" t="inlineStr">
        <is>
          <t>슈페리어(액세서블/오션/더블)</t>
        </is>
      </c>
      <c r="H369" s="30" t="n">
        <v>797000</v>
      </c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</row>
    <row r="370" ht="15" customHeight="1" s="15">
      <c r="A370" s="27" t="n">
        <v>362</v>
      </c>
      <c r="B370" s="27" t="inlineStr">
        <is>
          <t>2026-04-10</t>
        </is>
      </c>
      <c r="C370" s="27" t="n"/>
      <c r="D370" s="27" t="n"/>
      <c r="E370" s="29" t="inlineStr">
        <is>
          <t>슈페리어(오션/더블)</t>
        </is>
      </c>
      <c r="H370" s="30" t="n">
        <v>1026000</v>
      </c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</row>
    <row r="371" ht="15" customHeight="1" s="15">
      <c r="A371" s="27" t="n">
        <v>363</v>
      </c>
      <c r="B371" s="27" t="inlineStr">
        <is>
          <t>2026-04-10</t>
        </is>
      </c>
      <c r="C371" s="27" t="n"/>
      <c r="D371" s="27" t="n"/>
      <c r="E371" s="29" t="inlineStr">
        <is>
          <t>슈페리어(비스타/오션/더블)</t>
        </is>
      </c>
      <c r="H371" s="30" t="n">
        <v>873000</v>
      </c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</row>
    <row r="372" ht="15" customHeight="1" s="15">
      <c r="A372" s="27" t="n">
        <v>364</v>
      </c>
      <c r="B372" s="27" t="inlineStr">
        <is>
          <t>2026-04-10</t>
        </is>
      </c>
      <c r="C372" s="27" t="n"/>
      <c r="D372" s="27" t="n"/>
      <c r="E372" s="29" t="inlineStr">
        <is>
          <t>슈페리어(플러스 다락/오션/2싱글)</t>
        </is>
      </c>
      <c r="H372" s="30" t="n">
        <v>1103000</v>
      </c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</row>
    <row r="373" ht="15" customHeight="1" s="15">
      <c r="A373" s="27" t="n">
        <v>365</v>
      </c>
      <c r="B373" s="27" t="inlineStr">
        <is>
          <t>2026-04-10</t>
        </is>
      </c>
      <c r="C373" s="27" t="n"/>
      <c r="D373" s="27" t="n"/>
      <c r="E373" s="29" t="inlineStr">
        <is>
          <t>디럭스(뷰프리/2더블)</t>
        </is>
      </c>
      <c r="H373" s="30" t="n">
        <v>949000</v>
      </c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</row>
    <row r="374" ht="15" customHeight="1" s="15">
      <c r="A374" s="27" t="n">
        <v>366</v>
      </c>
      <c r="B374" s="27" t="inlineStr">
        <is>
          <t>2026-04-10</t>
        </is>
      </c>
      <c r="C374" s="27" t="n"/>
      <c r="D374" s="27" t="n"/>
      <c r="E374" s="29" t="inlineStr">
        <is>
          <t>디럭스(펫프랜들리 뷰프리/2더블)</t>
        </is>
      </c>
      <c r="H374" s="30" t="n">
        <v>1180000</v>
      </c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</row>
    <row r="375" ht="15" customHeight="1" s="15">
      <c r="A375" s="27" t="n">
        <v>367</v>
      </c>
      <c r="B375" s="27" t="inlineStr">
        <is>
          <t>2026-04-10</t>
        </is>
      </c>
      <c r="C375" s="27" t="n"/>
      <c r="D375" s="27" t="n"/>
      <c r="E375" s="29" t="inlineStr">
        <is>
          <t>디럭스(오션/2더블)</t>
        </is>
      </c>
      <c r="H375" s="30" t="n">
        <v>949000</v>
      </c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</row>
    <row r="376" ht="15" customHeight="1" s="15">
      <c r="A376" s="27" t="n">
        <v>368</v>
      </c>
      <c r="B376" s="27" t="inlineStr">
        <is>
          <t>2026-04-10</t>
        </is>
      </c>
      <c r="C376" s="27" t="n"/>
      <c r="D376" s="27" t="n"/>
      <c r="E376" s="29" t="inlineStr">
        <is>
          <t>디럭스(엣지/오션/2더블)</t>
        </is>
      </c>
      <c r="H376" s="30" t="n">
        <v>1180000</v>
      </c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</row>
    <row r="377" ht="15" customHeight="1" s="15">
      <c r="A377" s="27" t="n">
        <v>369</v>
      </c>
      <c r="B377" s="27" t="inlineStr">
        <is>
          <t>2026-04-10</t>
        </is>
      </c>
      <c r="C377" s="27" t="n"/>
      <c r="D377" s="27" t="n"/>
      <c r="E377" s="29" t="inlineStr">
        <is>
          <t>디럭스(릴렉션/오션./2더블)</t>
        </is>
      </c>
      <c r="H377" s="30" t="n">
        <v>981000</v>
      </c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</row>
    <row r="378" ht="15" customHeight="1" s="15">
      <c r="A378" s="27" t="n">
        <v>370</v>
      </c>
      <c r="B378" s="27" t="inlineStr">
        <is>
          <t>2026-04-11</t>
        </is>
      </c>
      <c r="C378" s="27" t="n"/>
      <c r="D378" s="27" t="n"/>
      <c r="E378" s="29" t="inlineStr">
        <is>
          <t>슈페리어(액세서블/오션/더블)</t>
        </is>
      </c>
      <c r="H378" s="30" t="n">
        <v>1014000</v>
      </c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</row>
    <row r="379" ht="15" customHeight="1" s="15">
      <c r="A379" s="27" t="n">
        <v>371</v>
      </c>
      <c r="B379" s="27" t="inlineStr">
        <is>
          <t>2026-04-11</t>
        </is>
      </c>
      <c r="C379" s="27" t="n"/>
      <c r="D379" s="27" t="n"/>
      <c r="E379" s="29" t="inlineStr">
        <is>
          <t>슈페리어(오션/더블)</t>
        </is>
      </c>
      <c r="H379" s="30" t="n">
        <v>1305000</v>
      </c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</row>
    <row r="380" ht="15" customHeight="1" s="15">
      <c r="A380" s="27" t="n">
        <v>372</v>
      </c>
      <c r="B380" s="27" t="inlineStr">
        <is>
          <t>2026-04-11</t>
        </is>
      </c>
      <c r="C380" s="27" t="n"/>
      <c r="D380" s="27" t="n"/>
      <c r="E380" s="29" t="inlineStr">
        <is>
          <t>슈페리어(비스타/오션/더블)</t>
        </is>
      </c>
      <c r="H380" s="30" t="n">
        <v>1111000</v>
      </c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</row>
    <row r="381" ht="15" customHeight="1" s="15">
      <c r="A381" s="27" t="n">
        <v>373</v>
      </c>
      <c r="B381" s="27" t="inlineStr">
        <is>
          <t>2026-04-11</t>
        </is>
      </c>
      <c r="C381" s="27" t="n"/>
      <c r="D381" s="27" t="n"/>
      <c r="E381" s="29" t="inlineStr">
        <is>
          <t>슈페리어(플러스 다락/오션/2싱글)</t>
        </is>
      </c>
      <c r="H381" s="30" t="n">
        <v>1403000</v>
      </c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</row>
    <row r="382" ht="15" customHeight="1" s="15">
      <c r="A382" s="27" t="n">
        <v>374</v>
      </c>
      <c r="B382" s="27" t="inlineStr">
        <is>
          <t>2026-04-11</t>
        </is>
      </c>
      <c r="C382" s="27" t="n"/>
      <c r="D382" s="27" t="n"/>
      <c r="E382" s="29" t="inlineStr">
        <is>
          <t>디럭스(뷰프리/2더블)</t>
        </is>
      </c>
      <c r="H382" s="30" t="n">
        <v>1209000</v>
      </c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</row>
    <row r="383" ht="15" customHeight="1" s="15">
      <c r="A383" s="27" t="n">
        <v>375</v>
      </c>
      <c r="B383" s="27" t="inlineStr">
        <is>
          <t>2026-04-11</t>
        </is>
      </c>
      <c r="C383" s="27" t="n"/>
      <c r="D383" s="27" t="n"/>
      <c r="E383" s="29" t="inlineStr">
        <is>
          <t>디럭스(펫프랜들리 뷰프리/2더블)</t>
        </is>
      </c>
      <c r="H383" s="30" t="n">
        <v>1501000</v>
      </c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</row>
    <row r="384" ht="15" customHeight="1" s="15">
      <c r="A384" s="27" t="n">
        <v>376</v>
      </c>
      <c r="B384" s="27" t="inlineStr">
        <is>
          <t>2026-04-11</t>
        </is>
      </c>
      <c r="C384" s="27" t="n"/>
      <c r="D384" s="27" t="n"/>
      <c r="E384" s="29" t="inlineStr">
        <is>
          <t>디럭스(오션/2더블)</t>
        </is>
      </c>
      <c r="H384" s="30" t="n">
        <v>1209000</v>
      </c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</row>
    <row r="385" ht="15" customHeight="1" s="15">
      <c r="A385" s="27" t="n">
        <v>377</v>
      </c>
      <c r="B385" s="27" t="inlineStr">
        <is>
          <t>2026-04-11</t>
        </is>
      </c>
      <c r="C385" s="27" t="n"/>
      <c r="D385" s="27" t="n"/>
      <c r="E385" s="29" t="inlineStr">
        <is>
          <t>디럭스(엣지/오션/2더블)</t>
        </is>
      </c>
      <c r="H385" s="30" t="n">
        <v>1501000</v>
      </c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</row>
    <row r="386" ht="15" customHeight="1" s="15">
      <c r="A386" s="27" t="n">
        <v>378</v>
      </c>
      <c r="B386" s="27" t="inlineStr">
        <is>
          <t>2026-04-11</t>
        </is>
      </c>
      <c r="C386" s="27" t="n"/>
      <c r="D386" s="27" t="n"/>
      <c r="E386" s="29" t="inlineStr">
        <is>
          <t>디럭스(릴렉션/오션./2더블)</t>
        </is>
      </c>
      <c r="H386" s="30" t="n">
        <v>1248000</v>
      </c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</row>
    <row r="387" ht="15" customHeight="1" s="15">
      <c r="A387" s="27" t="n">
        <v>379</v>
      </c>
      <c r="B387" s="27" t="inlineStr">
        <is>
          <t>2026-04-12</t>
        </is>
      </c>
      <c r="C387" s="27" t="n"/>
      <c r="D387" s="27" t="n"/>
      <c r="E387" s="29" t="inlineStr">
        <is>
          <t>슈페리어(액세서블/오션/더블)</t>
        </is>
      </c>
      <c r="H387" s="30" t="n">
        <v>669000</v>
      </c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</row>
    <row r="388" ht="15" customHeight="1" s="15">
      <c r="A388" s="27" t="n">
        <v>380</v>
      </c>
      <c r="B388" s="27" t="inlineStr">
        <is>
          <t>2026-04-12</t>
        </is>
      </c>
      <c r="C388" s="27" t="n"/>
      <c r="D388" s="27" t="n"/>
      <c r="E388" s="29" t="inlineStr">
        <is>
          <t>슈페리어(오션/더블)</t>
        </is>
      </c>
      <c r="H388" s="30" t="n">
        <v>861000</v>
      </c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</row>
    <row r="389" ht="15" customHeight="1" s="15">
      <c r="A389" s="27" t="n">
        <v>381</v>
      </c>
      <c r="B389" s="27" t="inlineStr">
        <is>
          <t>2026-04-12</t>
        </is>
      </c>
      <c r="C389" s="27" t="n"/>
      <c r="D389" s="27" t="n"/>
      <c r="E389" s="29" t="inlineStr">
        <is>
          <t>슈페리어(비스타/오션/더블)</t>
        </is>
      </c>
      <c r="H389" s="30" t="n">
        <v>732000</v>
      </c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</row>
    <row r="390" ht="15" customHeight="1" s="15">
      <c r="A390" s="27" t="n">
        <v>382</v>
      </c>
      <c r="B390" s="27" t="inlineStr">
        <is>
          <t>2026-04-12</t>
        </is>
      </c>
      <c r="C390" s="27" t="n"/>
      <c r="D390" s="27" t="n"/>
      <c r="E390" s="29" t="inlineStr">
        <is>
          <t>슈페리어(플러스 다락/오션/2싱글)</t>
        </is>
      </c>
      <c r="H390" s="30" t="n">
        <v>926000</v>
      </c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</row>
    <row r="391" ht="15" customHeight="1" s="15">
      <c r="A391" s="27" t="n">
        <v>383</v>
      </c>
      <c r="B391" s="27" t="inlineStr">
        <is>
          <t>2026-04-12</t>
        </is>
      </c>
      <c r="C391" s="27" t="n"/>
      <c r="D391" s="27" t="n"/>
      <c r="E391" s="29" t="inlineStr">
        <is>
          <t>디럭스(뷰프리/2더블)</t>
        </is>
      </c>
      <c r="H391" s="30" t="n">
        <v>797000</v>
      </c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</row>
    <row r="392" ht="15" customHeight="1" s="15">
      <c r="A392" s="27" t="n">
        <v>384</v>
      </c>
      <c r="B392" s="27" t="inlineStr">
        <is>
          <t>2026-04-12</t>
        </is>
      </c>
      <c r="C392" s="27" t="n"/>
      <c r="D392" s="27" t="n"/>
      <c r="E392" s="29" t="inlineStr">
        <is>
          <t>디럭스(펫프랜들리 뷰프리/2더블)</t>
        </is>
      </c>
      <c r="H392" s="30" t="n">
        <v>989000</v>
      </c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</row>
    <row r="393" ht="15" customHeight="1" s="15">
      <c r="A393" s="27" t="n">
        <v>385</v>
      </c>
      <c r="B393" s="27" t="inlineStr">
        <is>
          <t>2026-04-12</t>
        </is>
      </c>
      <c r="C393" s="27" t="n"/>
      <c r="D393" s="27" t="n"/>
      <c r="E393" s="29" t="inlineStr">
        <is>
          <t>디럭스(오션/2더블)</t>
        </is>
      </c>
      <c r="H393" s="30" t="n">
        <v>797000</v>
      </c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</row>
    <row r="394" ht="15" customHeight="1" s="15">
      <c r="A394" s="27" t="n">
        <v>386</v>
      </c>
      <c r="B394" s="27" t="inlineStr">
        <is>
          <t>2026-04-12</t>
        </is>
      </c>
      <c r="C394" s="27" t="n"/>
      <c r="D394" s="27" t="n"/>
      <c r="E394" s="29" t="inlineStr">
        <is>
          <t>디럭스(엣지/오션/2더블)</t>
        </is>
      </c>
      <c r="H394" s="30" t="n">
        <v>989000</v>
      </c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</row>
    <row r="395" ht="15" customHeight="1" s="15">
      <c r="A395" s="27" t="n">
        <v>387</v>
      </c>
      <c r="B395" s="27" t="inlineStr">
        <is>
          <t>2026-04-12</t>
        </is>
      </c>
      <c r="C395" s="27" t="n"/>
      <c r="D395" s="27" t="n"/>
      <c r="E395" s="29" t="inlineStr">
        <is>
          <t>디럭스(릴렉션/오션./2더블)</t>
        </is>
      </c>
      <c r="H395" s="30" t="n">
        <v>822000</v>
      </c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</row>
    <row r="396" ht="15" customHeight="1" s="15">
      <c r="A396" s="27" t="n">
        <v>388</v>
      </c>
      <c r="B396" s="27" t="inlineStr">
        <is>
          <t>2026-04-13</t>
        </is>
      </c>
      <c r="C396" s="27" t="n"/>
      <c r="D396" s="27" t="n"/>
      <c r="E396" s="29" t="inlineStr">
        <is>
          <t>슈페리어(액세서블/오션/더블)</t>
        </is>
      </c>
      <c r="H396" s="30" t="n">
        <v>669000</v>
      </c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</row>
    <row r="397" ht="15" customHeight="1" s="15">
      <c r="A397" s="27" t="n">
        <v>389</v>
      </c>
      <c r="B397" s="27" t="inlineStr">
        <is>
          <t>2026-04-13</t>
        </is>
      </c>
      <c r="C397" s="27" t="n"/>
      <c r="D397" s="27" t="n"/>
      <c r="E397" s="29" t="inlineStr">
        <is>
          <t>슈페리어(오션/더블)</t>
        </is>
      </c>
      <c r="H397" s="30" t="n">
        <v>861000</v>
      </c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</row>
    <row r="398" ht="15" customHeight="1" s="15">
      <c r="A398" s="27" t="n">
        <v>390</v>
      </c>
      <c r="B398" s="27" t="inlineStr">
        <is>
          <t>2026-04-13</t>
        </is>
      </c>
      <c r="C398" s="27" t="n"/>
      <c r="D398" s="27" t="n"/>
      <c r="E398" s="29" t="inlineStr">
        <is>
          <t>슈페리어(비스타/오션/더블)</t>
        </is>
      </c>
      <c r="H398" s="30" t="n">
        <v>732000</v>
      </c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</row>
    <row r="399" ht="15" customHeight="1" s="15">
      <c r="A399" s="27" t="n">
        <v>391</v>
      </c>
      <c r="B399" s="27" t="inlineStr">
        <is>
          <t>2026-04-13</t>
        </is>
      </c>
      <c r="C399" s="27" t="n"/>
      <c r="D399" s="27" t="n"/>
      <c r="E399" s="29" t="inlineStr">
        <is>
          <t>슈페리어(플러스 다락/오션/2싱글)</t>
        </is>
      </c>
      <c r="H399" s="30" t="n">
        <v>926000</v>
      </c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</row>
    <row r="400" ht="15" customHeight="1" s="15">
      <c r="A400" s="27" t="n">
        <v>392</v>
      </c>
      <c r="B400" s="27" t="inlineStr">
        <is>
          <t>2026-04-13</t>
        </is>
      </c>
      <c r="C400" s="27" t="n"/>
      <c r="D400" s="27" t="n"/>
      <c r="E400" s="29" t="inlineStr">
        <is>
          <t>디럭스(뷰프리/2더블)</t>
        </is>
      </c>
      <c r="H400" s="30" t="n">
        <v>797000</v>
      </c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</row>
    <row r="401" ht="15" customHeight="1" s="15">
      <c r="A401" s="27" t="n">
        <v>393</v>
      </c>
      <c r="B401" s="27" t="inlineStr">
        <is>
          <t>2026-04-13</t>
        </is>
      </c>
      <c r="C401" s="27" t="n"/>
      <c r="D401" s="27" t="n"/>
      <c r="E401" s="29" t="inlineStr">
        <is>
          <t>디럭스(펫프랜들리 뷰프리/2더블)</t>
        </is>
      </c>
      <c r="H401" s="30" t="n">
        <v>989000</v>
      </c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</row>
    <row r="402" ht="15" customHeight="1" s="15">
      <c r="A402" s="27" t="n">
        <v>394</v>
      </c>
      <c r="B402" s="27" t="inlineStr">
        <is>
          <t>2026-04-13</t>
        </is>
      </c>
      <c r="C402" s="27" t="n"/>
      <c r="D402" s="27" t="n"/>
      <c r="E402" s="29" t="inlineStr">
        <is>
          <t>디럭스(오션/2더블)</t>
        </is>
      </c>
      <c r="H402" s="30" t="n">
        <v>797000</v>
      </c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</row>
    <row r="403" ht="15" customHeight="1" s="15">
      <c r="A403" s="27" t="n">
        <v>395</v>
      </c>
      <c r="B403" s="27" t="inlineStr">
        <is>
          <t>2026-04-13</t>
        </is>
      </c>
      <c r="C403" s="27" t="n"/>
      <c r="D403" s="27" t="n"/>
      <c r="E403" s="29" t="inlineStr">
        <is>
          <t>디럭스(엣지/오션/2더블)</t>
        </is>
      </c>
      <c r="H403" s="30" t="n">
        <v>989000</v>
      </c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</row>
    <row r="404" ht="15" customHeight="1" s="15">
      <c r="A404" s="27" t="n">
        <v>396</v>
      </c>
      <c r="B404" s="27" t="inlineStr">
        <is>
          <t>2026-04-13</t>
        </is>
      </c>
      <c r="C404" s="27" t="n"/>
      <c r="D404" s="27" t="n"/>
      <c r="E404" s="29" t="inlineStr">
        <is>
          <t>디럭스(릴렉션/오션./2더블)</t>
        </is>
      </c>
      <c r="H404" s="30" t="n">
        <v>822000</v>
      </c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</row>
    <row r="405" ht="15" customHeight="1" s="15">
      <c r="A405" s="27" t="n">
        <v>397</v>
      </c>
      <c r="B405" s="27" t="inlineStr">
        <is>
          <t>2026-04-14</t>
        </is>
      </c>
      <c r="C405" s="27" t="n"/>
      <c r="D405" s="27" t="n"/>
      <c r="E405" s="29" t="inlineStr">
        <is>
          <t>슈페리어(액세서블/오션/더블)</t>
        </is>
      </c>
      <c r="H405" s="30" t="n">
        <v>669000</v>
      </c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</row>
    <row r="406" ht="15" customHeight="1" s="15">
      <c r="A406" s="27" t="n">
        <v>398</v>
      </c>
      <c r="B406" s="27" t="inlineStr">
        <is>
          <t>2026-04-14</t>
        </is>
      </c>
      <c r="C406" s="27" t="n"/>
      <c r="D406" s="27" t="n"/>
      <c r="E406" s="29" t="inlineStr">
        <is>
          <t>슈페리어(오션/더블)</t>
        </is>
      </c>
      <c r="H406" s="30" t="n">
        <v>861000</v>
      </c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</row>
    <row r="407" ht="15" customHeight="1" s="15">
      <c r="A407" s="27" t="n">
        <v>399</v>
      </c>
      <c r="B407" s="27" t="inlineStr">
        <is>
          <t>2026-04-14</t>
        </is>
      </c>
      <c r="C407" s="27" t="n"/>
      <c r="D407" s="27" t="n"/>
      <c r="E407" s="29" t="inlineStr">
        <is>
          <t>슈페리어(비스타/오션/더블)</t>
        </is>
      </c>
      <c r="H407" s="30" t="n">
        <v>732000</v>
      </c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</row>
    <row r="408" ht="15" customHeight="1" s="15">
      <c r="A408" s="27" t="n">
        <v>400</v>
      </c>
      <c r="B408" s="27" t="inlineStr">
        <is>
          <t>2026-04-14</t>
        </is>
      </c>
      <c r="C408" s="27" t="n"/>
      <c r="D408" s="27" t="n"/>
      <c r="E408" s="29" t="inlineStr">
        <is>
          <t>슈페리어(플러스 다락/오션/2싱글)</t>
        </is>
      </c>
      <c r="H408" s="30" t="n">
        <v>926000</v>
      </c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</row>
    <row r="409" ht="15" customHeight="1" s="15">
      <c r="A409" s="27" t="n">
        <v>401</v>
      </c>
      <c r="B409" s="27" t="inlineStr">
        <is>
          <t>2026-04-14</t>
        </is>
      </c>
      <c r="C409" s="27" t="n"/>
      <c r="D409" s="27" t="n"/>
      <c r="E409" s="29" t="inlineStr">
        <is>
          <t>디럭스(뷰프리/2더블)</t>
        </is>
      </c>
      <c r="H409" s="30" t="n">
        <v>797000</v>
      </c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</row>
    <row r="410" ht="15" customHeight="1" s="15">
      <c r="A410" s="27" t="n">
        <v>402</v>
      </c>
      <c r="B410" s="27" t="inlineStr">
        <is>
          <t>2026-04-14</t>
        </is>
      </c>
      <c r="C410" s="27" t="n"/>
      <c r="D410" s="27" t="n"/>
      <c r="E410" s="29" t="inlineStr">
        <is>
          <t>디럭스(펫프랜들리 뷰프리/2더블)</t>
        </is>
      </c>
      <c r="H410" s="30" t="n">
        <v>989000</v>
      </c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</row>
    <row r="411" ht="15" customHeight="1" s="15">
      <c r="A411" s="27" t="n">
        <v>403</v>
      </c>
      <c r="B411" s="27" t="inlineStr">
        <is>
          <t>2026-04-14</t>
        </is>
      </c>
      <c r="C411" s="27" t="n"/>
      <c r="D411" s="27" t="n"/>
      <c r="E411" s="29" t="inlineStr">
        <is>
          <t>디럭스(오션/2더블)</t>
        </is>
      </c>
      <c r="H411" s="30" t="n">
        <v>797000</v>
      </c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</row>
    <row r="412" ht="15" customHeight="1" s="15">
      <c r="A412" s="27" t="n">
        <v>404</v>
      </c>
      <c r="B412" s="27" t="inlineStr">
        <is>
          <t>2026-04-14</t>
        </is>
      </c>
      <c r="C412" s="27" t="n"/>
      <c r="D412" s="27" t="n"/>
      <c r="E412" s="29" t="inlineStr">
        <is>
          <t>디럭스(엣지/오션/2더블)</t>
        </is>
      </c>
      <c r="H412" s="30" t="n">
        <v>989000</v>
      </c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</row>
    <row r="413" ht="15" customHeight="1" s="15">
      <c r="A413" s="27" t="n">
        <v>405</v>
      </c>
      <c r="B413" s="27" t="inlineStr">
        <is>
          <t>2026-04-14</t>
        </is>
      </c>
      <c r="C413" s="27" t="n"/>
      <c r="D413" s="27" t="n"/>
      <c r="E413" s="29" t="inlineStr">
        <is>
          <t>디럭스(릴렉션/오션./2더블)</t>
        </is>
      </c>
      <c r="H413" s="30" t="n">
        <v>822000</v>
      </c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</row>
    <row r="414" ht="15" customHeight="1" s="15">
      <c r="A414" s="27" t="n">
        <v>406</v>
      </c>
      <c r="B414" s="27" t="inlineStr">
        <is>
          <t>2026-04-15</t>
        </is>
      </c>
      <c r="C414" s="27" t="n"/>
      <c r="D414" s="27" t="n"/>
      <c r="E414" s="29" t="inlineStr">
        <is>
          <t>슈페리어(액세서블/오션/더블)</t>
        </is>
      </c>
      <c r="H414" s="30" t="n">
        <v>669000</v>
      </c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</row>
    <row r="415" ht="15" customHeight="1" s="15">
      <c r="A415" s="27" t="n">
        <v>407</v>
      </c>
      <c r="B415" s="27" t="inlineStr">
        <is>
          <t>2026-04-15</t>
        </is>
      </c>
      <c r="C415" s="27" t="n"/>
      <c r="D415" s="27" t="n"/>
      <c r="E415" s="29" t="inlineStr">
        <is>
          <t>슈페리어(오션/더블)</t>
        </is>
      </c>
      <c r="H415" s="30" t="n">
        <v>861000</v>
      </c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</row>
    <row r="416" ht="15" customHeight="1" s="15">
      <c r="A416" s="27" t="n">
        <v>408</v>
      </c>
      <c r="B416" s="27" t="inlineStr">
        <is>
          <t>2026-04-15</t>
        </is>
      </c>
      <c r="C416" s="27" t="n"/>
      <c r="D416" s="27" t="n"/>
      <c r="E416" s="29" t="inlineStr">
        <is>
          <t>슈페리어(비스타/오션/더블)</t>
        </is>
      </c>
      <c r="H416" s="30" t="n">
        <v>732000</v>
      </c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</row>
    <row r="417" ht="15" customHeight="1" s="15">
      <c r="A417" s="27" t="n">
        <v>409</v>
      </c>
      <c r="B417" s="27" t="inlineStr">
        <is>
          <t>2026-04-15</t>
        </is>
      </c>
      <c r="C417" s="27" t="n"/>
      <c r="D417" s="27" t="n"/>
      <c r="E417" s="29" t="inlineStr">
        <is>
          <t>슈페리어(플러스 다락/오션/2싱글)</t>
        </is>
      </c>
      <c r="H417" s="30" t="n">
        <v>926000</v>
      </c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</row>
    <row r="418" ht="15" customHeight="1" s="15">
      <c r="A418" s="27" t="n">
        <v>410</v>
      </c>
      <c r="B418" s="27" t="inlineStr">
        <is>
          <t>2026-04-15</t>
        </is>
      </c>
      <c r="C418" s="27" t="n"/>
      <c r="D418" s="27" t="n"/>
      <c r="E418" s="29" t="inlineStr">
        <is>
          <t>디럭스(뷰프리/2더블)</t>
        </is>
      </c>
      <c r="H418" s="30" t="n">
        <v>797000</v>
      </c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</row>
    <row r="419" ht="15" customHeight="1" s="15">
      <c r="A419" s="27" t="n">
        <v>411</v>
      </c>
      <c r="B419" s="27" t="inlineStr">
        <is>
          <t>2026-04-15</t>
        </is>
      </c>
      <c r="C419" s="27" t="n"/>
      <c r="D419" s="27" t="n"/>
      <c r="E419" s="29" t="inlineStr">
        <is>
          <t>디럭스(펫프랜들리 뷰프리/2더블)</t>
        </is>
      </c>
      <c r="H419" s="30" t="n">
        <v>989000</v>
      </c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</row>
    <row r="420" ht="15" customHeight="1" s="15">
      <c r="A420" s="27" t="n">
        <v>412</v>
      </c>
      <c r="B420" s="27" t="inlineStr">
        <is>
          <t>2026-04-15</t>
        </is>
      </c>
      <c r="C420" s="27" t="n"/>
      <c r="D420" s="27" t="n"/>
      <c r="E420" s="29" t="inlineStr">
        <is>
          <t>디럭스(오션/2더블)</t>
        </is>
      </c>
      <c r="H420" s="30" t="n">
        <v>797000</v>
      </c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</row>
    <row r="421" ht="15" customHeight="1" s="15">
      <c r="A421" s="27" t="n">
        <v>413</v>
      </c>
      <c r="B421" s="27" t="inlineStr">
        <is>
          <t>2026-04-15</t>
        </is>
      </c>
      <c r="C421" s="27" t="n"/>
      <c r="D421" s="27" t="n"/>
      <c r="E421" s="29" t="inlineStr">
        <is>
          <t>디럭스(엣지/오션/2더블)</t>
        </is>
      </c>
      <c r="H421" s="30" t="n">
        <v>989000</v>
      </c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</row>
    <row r="422" ht="15" customHeight="1" s="15">
      <c r="A422" s="27" t="n">
        <v>414</v>
      </c>
      <c r="B422" s="27" t="inlineStr">
        <is>
          <t>2026-04-15</t>
        </is>
      </c>
      <c r="C422" s="27" t="n"/>
      <c r="D422" s="27" t="n"/>
      <c r="E422" s="29" t="inlineStr">
        <is>
          <t>디럭스(릴렉션/오션./2더블)</t>
        </is>
      </c>
      <c r="H422" s="30" t="n">
        <v>822000</v>
      </c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</row>
    <row r="423" ht="15" customHeight="1" s="15">
      <c r="A423" s="27" t="n">
        <v>415</v>
      </c>
      <c r="B423" s="27" t="inlineStr">
        <is>
          <t>2026-04-16</t>
        </is>
      </c>
      <c r="C423" s="27" t="n"/>
      <c r="D423" s="27" t="n"/>
      <c r="E423" s="29" t="inlineStr">
        <is>
          <t>슈페리어(액세서블/오션/더블)</t>
        </is>
      </c>
      <c r="H423" s="30" t="n">
        <v>669000</v>
      </c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</row>
    <row r="424" ht="15" customHeight="1" s="15">
      <c r="A424" s="27" t="n">
        <v>416</v>
      </c>
      <c r="B424" s="27" t="inlineStr">
        <is>
          <t>2026-04-16</t>
        </is>
      </c>
      <c r="C424" s="27" t="n"/>
      <c r="D424" s="27" t="n"/>
      <c r="E424" s="29" t="inlineStr">
        <is>
          <t>슈페리어(오션/더블)</t>
        </is>
      </c>
      <c r="H424" s="30" t="n">
        <v>861000</v>
      </c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</row>
    <row r="425" ht="15" customHeight="1" s="15">
      <c r="A425" s="27" t="n">
        <v>417</v>
      </c>
      <c r="B425" s="27" t="inlineStr">
        <is>
          <t>2026-04-16</t>
        </is>
      </c>
      <c r="C425" s="27" t="n"/>
      <c r="D425" s="27" t="n"/>
      <c r="E425" s="29" t="inlineStr">
        <is>
          <t>슈페리어(비스타/오션/더블)</t>
        </is>
      </c>
      <c r="H425" s="30" t="n">
        <v>732000</v>
      </c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</row>
    <row r="426" ht="15" customHeight="1" s="15">
      <c r="A426" s="27" t="n">
        <v>418</v>
      </c>
      <c r="B426" s="27" t="inlineStr">
        <is>
          <t>2026-04-16</t>
        </is>
      </c>
      <c r="C426" s="27" t="n"/>
      <c r="D426" s="27" t="n"/>
      <c r="E426" s="29" t="inlineStr">
        <is>
          <t>슈페리어(플러스 다락/오션/2싱글)</t>
        </is>
      </c>
      <c r="H426" s="30" t="n">
        <v>926000</v>
      </c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</row>
    <row r="427" ht="15" customHeight="1" s="15">
      <c r="A427" s="27" t="n">
        <v>419</v>
      </c>
      <c r="B427" s="27" t="inlineStr">
        <is>
          <t>2026-04-16</t>
        </is>
      </c>
      <c r="C427" s="27" t="n"/>
      <c r="D427" s="27" t="n"/>
      <c r="E427" s="29" t="inlineStr">
        <is>
          <t>디럭스(뷰프리/2더블)</t>
        </is>
      </c>
      <c r="H427" s="30" t="n">
        <v>797000</v>
      </c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</row>
    <row r="428" ht="15" customHeight="1" s="15">
      <c r="A428" s="27" t="n">
        <v>420</v>
      </c>
      <c r="B428" s="27" t="inlineStr">
        <is>
          <t>2026-04-16</t>
        </is>
      </c>
      <c r="C428" s="27" t="n"/>
      <c r="D428" s="27" t="n"/>
      <c r="E428" s="29" t="inlineStr">
        <is>
          <t>디럭스(펫프랜들리 뷰프리/2더블)</t>
        </is>
      </c>
      <c r="H428" s="30" t="n">
        <v>989000</v>
      </c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</row>
    <row r="429" ht="15" customHeight="1" s="15">
      <c r="A429" s="27" t="n">
        <v>421</v>
      </c>
      <c r="B429" s="27" t="inlineStr">
        <is>
          <t>2026-04-16</t>
        </is>
      </c>
      <c r="C429" s="27" t="n"/>
      <c r="D429" s="27" t="n"/>
      <c r="E429" s="29" t="inlineStr">
        <is>
          <t>디럭스(오션/2더블)</t>
        </is>
      </c>
      <c r="H429" s="30" t="n">
        <v>797000</v>
      </c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</row>
    <row r="430" ht="15" customHeight="1" s="15">
      <c r="A430" s="27" t="n">
        <v>422</v>
      </c>
      <c r="B430" s="27" t="inlineStr">
        <is>
          <t>2026-04-16</t>
        </is>
      </c>
      <c r="C430" s="27" t="n"/>
      <c r="D430" s="27" t="n"/>
      <c r="E430" s="29" t="inlineStr">
        <is>
          <t>디럭스(엣지/오션/2더블)</t>
        </is>
      </c>
      <c r="H430" s="30" t="n">
        <v>989000</v>
      </c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</row>
    <row r="431" ht="15" customHeight="1" s="15">
      <c r="A431" s="27" t="n">
        <v>423</v>
      </c>
      <c r="B431" s="27" t="inlineStr">
        <is>
          <t>2026-04-16</t>
        </is>
      </c>
      <c r="C431" s="27" t="n"/>
      <c r="D431" s="27" t="n"/>
      <c r="E431" s="29" t="inlineStr">
        <is>
          <t>디럭스(릴렉션/오션./2더블)</t>
        </is>
      </c>
      <c r="H431" s="30" t="n">
        <v>822000</v>
      </c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</row>
    <row r="432" ht="15" customHeight="1" s="15">
      <c r="A432" s="27" t="n">
        <v>424</v>
      </c>
      <c r="B432" s="27" t="inlineStr">
        <is>
          <t>2026-04-17</t>
        </is>
      </c>
      <c r="C432" s="27" t="n"/>
      <c r="D432" s="27" t="n"/>
      <c r="E432" s="29" t="inlineStr">
        <is>
          <t>슈페리어(액세서블/오션/더블)</t>
        </is>
      </c>
      <c r="H432" s="30" t="n">
        <v>797000</v>
      </c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</row>
    <row r="433" ht="15" customHeight="1" s="15">
      <c r="A433" s="27" t="n">
        <v>425</v>
      </c>
      <c r="B433" s="27" t="inlineStr">
        <is>
          <t>2026-04-17</t>
        </is>
      </c>
      <c r="C433" s="27" t="n"/>
      <c r="D433" s="27" t="n"/>
      <c r="E433" s="29" t="inlineStr">
        <is>
          <t>슈페리어(오션/더블)</t>
        </is>
      </c>
      <c r="H433" s="30" t="n">
        <v>1026000</v>
      </c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</row>
    <row r="434" ht="15" customHeight="1" s="15">
      <c r="A434" s="27" t="n">
        <v>426</v>
      </c>
      <c r="B434" s="27" t="inlineStr">
        <is>
          <t>2026-04-17</t>
        </is>
      </c>
      <c r="C434" s="27" t="n"/>
      <c r="D434" s="27" t="n"/>
      <c r="E434" s="29" t="inlineStr">
        <is>
          <t>슈페리어(비스타/오션/더블)</t>
        </is>
      </c>
      <c r="H434" s="30" t="n">
        <v>873000</v>
      </c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</row>
    <row r="435" ht="15" customHeight="1" s="15">
      <c r="A435" s="27" t="n">
        <v>427</v>
      </c>
      <c r="B435" s="27" t="inlineStr">
        <is>
          <t>2026-04-17</t>
        </is>
      </c>
      <c r="C435" s="27" t="n"/>
      <c r="D435" s="27" t="n"/>
      <c r="E435" s="29" t="inlineStr">
        <is>
          <t>슈페리어(플러스 다락/오션/2싱글)</t>
        </is>
      </c>
      <c r="H435" s="30" t="n">
        <v>1103000</v>
      </c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</row>
    <row r="436" ht="15" customHeight="1" s="15">
      <c r="A436" s="27" t="n">
        <v>428</v>
      </c>
      <c r="B436" s="27" t="inlineStr">
        <is>
          <t>2026-04-17</t>
        </is>
      </c>
      <c r="C436" s="27" t="n"/>
      <c r="D436" s="27" t="n"/>
      <c r="E436" s="29" t="inlineStr">
        <is>
          <t>디럭스(뷰프리/2더블)</t>
        </is>
      </c>
      <c r="H436" s="30" t="n">
        <v>949000</v>
      </c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</row>
    <row r="437" ht="15" customHeight="1" s="15">
      <c r="A437" s="27" t="n">
        <v>429</v>
      </c>
      <c r="B437" s="27" t="inlineStr">
        <is>
          <t>2026-04-17</t>
        </is>
      </c>
      <c r="C437" s="27" t="n"/>
      <c r="D437" s="27" t="n"/>
      <c r="E437" s="29" t="inlineStr">
        <is>
          <t>디럭스(펫프랜들리 뷰프리/2더블)</t>
        </is>
      </c>
      <c r="H437" s="30" t="n">
        <v>1180000</v>
      </c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</row>
    <row r="438" ht="15" customHeight="1" s="15">
      <c r="A438" s="27" t="n">
        <v>430</v>
      </c>
      <c r="B438" s="27" t="inlineStr">
        <is>
          <t>2026-04-17</t>
        </is>
      </c>
      <c r="C438" s="27" t="n"/>
      <c r="D438" s="27" t="n"/>
      <c r="E438" s="29" t="inlineStr">
        <is>
          <t>디럭스(오션/2더블)</t>
        </is>
      </c>
      <c r="H438" s="30" t="n">
        <v>949000</v>
      </c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</row>
    <row r="439" ht="15" customHeight="1" s="15">
      <c r="A439" s="27" t="n">
        <v>431</v>
      </c>
      <c r="B439" s="27" t="inlineStr">
        <is>
          <t>2026-04-17</t>
        </is>
      </c>
      <c r="C439" s="27" t="n"/>
      <c r="D439" s="27" t="n"/>
      <c r="E439" s="29" t="inlineStr">
        <is>
          <t>디럭스(엣지/오션/2더블)</t>
        </is>
      </c>
      <c r="H439" s="30" t="n">
        <v>1180000</v>
      </c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</row>
    <row r="440" ht="15" customHeight="1" s="15">
      <c r="A440" s="27" t="n">
        <v>432</v>
      </c>
      <c r="B440" s="27" t="inlineStr">
        <is>
          <t>2026-04-17</t>
        </is>
      </c>
      <c r="C440" s="27" t="n"/>
      <c r="D440" s="27" t="n"/>
      <c r="E440" s="29" t="inlineStr">
        <is>
          <t>디럭스(릴렉션/오션./2더블)</t>
        </is>
      </c>
      <c r="H440" s="30" t="n">
        <v>981000</v>
      </c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</row>
    <row r="441" ht="15" customHeight="1" s="15">
      <c r="A441" s="27" t="n">
        <v>433</v>
      </c>
      <c r="B441" s="27" t="inlineStr">
        <is>
          <t>2026-04-18</t>
        </is>
      </c>
      <c r="C441" s="27" t="n"/>
      <c r="D441" s="27" t="n"/>
      <c r="E441" s="29" t="inlineStr">
        <is>
          <t>슈페리어(액세서블/오션/더블)</t>
        </is>
      </c>
      <c r="H441" s="30" t="n">
        <v>1014000</v>
      </c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</row>
    <row r="442" ht="15" customHeight="1" s="15">
      <c r="A442" s="27" t="n">
        <v>434</v>
      </c>
      <c r="B442" s="27" t="inlineStr">
        <is>
          <t>2026-04-18</t>
        </is>
      </c>
      <c r="C442" s="27" t="n"/>
      <c r="D442" s="27" t="n"/>
      <c r="E442" s="29" t="inlineStr">
        <is>
          <t>슈페리어(오션/더블)</t>
        </is>
      </c>
      <c r="H442" s="30" t="n">
        <v>1305000</v>
      </c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</row>
    <row r="443" ht="15" customHeight="1" s="15">
      <c r="A443" s="27" t="n">
        <v>435</v>
      </c>
      <c r="B443" s="27" t="inlineStr">
        <is>
          <t>2026-04-18</t>
        </is>
      </c>
      <c r="C443" s="27" t="n"/>
      <c r="D443" s="27" t="n"/>
      <c r="E443" s="29" t="inlineStr">
        <is>
          <t>슈페리어(비스타/오션/더블)</t>
        </is>
      </c>
      <c r="H443" s="30" t="n">
        <v>1111000</v>
      </c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</row>
    <row r="444" ht="15" customHeight="1" s="15">
      <c r="A444" s="27" t="n">
        <v>436</v>
      </c>
      <c r="B444" s="27" t="inlineStr">
        <is>
          <t>2026-04-18</t>
        </is>
      </c>
      <c r="C444" s="27" t="n"/>
      <c r="D444" s="27" t="n"/>
      <c r="E444" s="29" t="inlineStr">
        <is>
          <t>슈페리어(플러스 다락/오션/2싱글)</t>
        </is>
      </c>
      <c r="H444" s="30" t="n">
        <v>1403000</v>
      </c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</row>
    <row r="445" ht="15" customHeight="1" s="15">
      <c r="A445" s="27" t="n">
        <v>437</v>
      </c>
      <c r="B445" s="27" t="inlineStr">
        <is>
          <t>2026-04-18</t>
        </is>
      </c>
      <c r="C445" s="27" t="n"/>
      <c r="D445" s="27" t="n"/>
      <c r="E445" s="29" t="inlineStr">
        <is>
          <t>디럭스(뷰프리/2더블)</t>
        </is>
      </c>
      <c r="H445" s="30" t="n">
        <v>1209000</v>
      </c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</row>
    <row r="446" ht="15" customHeight="1" s="15">
      <c r="A446" s="27" t="n">
        <v>438</v>
      </c>
      <c r="B446" s="27" t="inlineStr">
        <is>
          <t>2026-04-18</t>
        </is>
      </c>
      <c r="C446" s="27" t="n"/>
      <c r="D446" s="27" t="n"/>
      <c r="E446" s="29" t="inlineStr">
        <is>
          <t>디럭스(펫프랜들리 뷰프리/2더블)</t>
        </is>
      </c>
      <c r="H446" s="30" t="n">
        <v>1501000</v>
      </c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</row>
    <row r="447" ht="15" customHeight="1" s="15">
      <c r="A447" s="27" t="n">
        <v>439</v>
      </c>
      <c r="B447" s="27" t="inlineStr">
        <is>
          <t>2026-04-18</t>
        </is>
      </c>
      <c r="C447" s="27" t="n"/>
      <c r="D447" s="27" t="n"/>
      <c r="E447" s="29" t="inlineStr">
        <is>
          <t>디럭스(오션/2더블)</t>
        </is>
      </c>
      <c r="H447" s="30" t="n">
        <v>1209000</v>
      </c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</row>
    <row r="448" ht="15" customHeight="1" s="15">
      <c r="A448" s="27" t="n">
        <v>440</v>
      </c>
      <c r="B448" s="27" t="inlineStr">
        <is>
          <t>2026-04-18</t>
        </is>
      </c>
      <c r="C448" s="27" t="n"/>
      <c r="D448" s="27" t="n"/>
      <c r="E448" s="29" t="inlineStr">
        <is>
          <t>디럭스(엣지/오션/2더블)</t>
        </is>
      </c>
      <c r="H448" s="30" t="n">
        <v>1501000</v>
      </c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</row>
    <row r="449" ht="15" customHeight="1" s="15">
      <c r="A449" s="27" t="n">
        <v>441</v>
      </c>
      <c r="B449" s="27" t="inlineStr">
        <is>
          <t>2026-04-18</t>
        </is>
      </c>
      <c r="C449" s="27" t="n"/>
      <c r="D449" s="27" t="n"/>
      <c r="E449" s="29" t="inlineStr">
        <is>
          <t>디럭스(릴렉션/오션./2더블)</t>
        </is>
      </c>
      <c r="H449" s="30" t="n">
        <v>1248000</v>
      </c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</row>
    <row r="450" ht="15" customHeight="1" s="15">
      <c r="A450" s="27" t="n">
        <v>442</v>
      </c>
      <c r="B450" s="27" t="inlineStr">
        <is>
          <t>2026-04-19</t>
        </is>
      </c>
      <c r="C450" s="27" t="n"/>
      <c r="D450" s="27" t="n"/>
      <c r="E450" s="29" t="inlineStr">
        <is>
          <t>슈페리어(액세서블/오션/더블)</t>
        </is>
      </c>
      <c r="H450" s="30" t="n">
        <v>669000</v>
      </c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</row>
    <row r="451" ht="15" customHeight="1" s="15">
      <c r="A451" s="27" t="n">
        <v>443</v>
      </c>
      <c r="B451" s="27" t="inlineStr">
        <is>
          <t>2026-04-19</t>
        </is>
      </c>
      <c r="C451" s="27" t="n"/>
      <c r="D451" s="27" t="n"/>
      <c r="E451" s="29" t="inlineStr">
        <is>
          <t>슈페리어(오션/더블)</t>
        </is>
      </c>
      <c r="H451" s="30" t="n">
        <v>861000</v>
      </c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</row>
    <row r="452" ht="15" customHeight="1" s="15">
      <c r="A452" s="27" t="n">
        <v>444</v>
      </c>
      <c r="B452" s="27" t="inlineStr">
        <is>
          <t>2026-04-19</t>
        </is>
      </c>
      <c r="C452" s="27" t="n"/>
      <c r="D452" s="27" t="n"/>
      <c r="E452" s="29" t="inlineStr">
        <is>
          <t>슈페리어(비스타/오션/더블)</t>
        </is>
      </c>
      <c r="H452" s="30" t="n">
        <v>732000</v>
      </c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</row>
    <row r="453" ht="15" customHeight="1" s="15">
      <c r="A453" s="27" t="n">
        <v>445</v>
      </c>
      <c r="B453" s="27" t="inlineStr">
        <is>
          <t>2026-04-19</t>
        </is>
      </c>
      <c r="C453" s="27" t="n"/>
      <c r="D453" s="27" t="n"/>
      <c r="E453" s="29" t="inlineStr">
        <is>
          <t>슈페리어(플러스 다락/오션/2싱글)</t>
        </is>
      </c>
      <c r="H453" s="30" t="n">
        <v>926000</v>
      </c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</row>
    <row r="454" ht="15" customHeight="1" s="15">
      <c r="A454" s="27" t="n">
        <v>446</v>
      </c>
      <c r="B454" s="27" t="inlineStr">
        <is>
          <t>2026-04-19</t>
        </is>
      </c>
      <c r="C454" s="27" t="n"/>
      <c r="D454" s="27" t="n"/>
      <c r="E454" s="29" t="inlineStr">
        <is>
          <t>디럭스(뷰프리/2더블)</t>
        </is>
      </c>
      <c r="H454" s="30" t="n">
        <v>797000</v>
      </c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</row>
    <row r="455" ht="15" customHeight="1" s="15">
      <c r="A455" s="27" t="n">
        <v>447</v>
      </c>
      <c r="B455" s="27" t="inlineStr">
        <is>
          <t>2026-04-19</t>
        </is>
      </c>
      <c r="C455" s="27" t="n"/>
      <c r="D455" s="27" t="n"/>
      <c r="E455" s="29" t="inlineStr">
        <is>
          <t>디럭스(펫프랜들리 뷰프리/2더블)</t>
        </is>
      </c>
      <c r="H455" s="30" t="n">
        <v>989000</v>
      </c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</row>
    <row r="456" ht="15" customHeight="1" s="15">
      <c r="A456" s="27" t="n">
        <v>448</v>
      </c>
      <c r="B456" s="27" t="inlineStr">
        <is>
          <t>2026-04-19</t>
        </is>
      </c>
      <c r="C456" s="27" t="n"/>
      <c r="D456" s="27" t="n"/>
      <c r="E456" s="29" t="inlineStr">
        <is>
          <t>디럭스(오션/2더블)</t>
        </is>
      </c>
      <c r="H456" s="30" t="n">
        <v>797000</v>
      </c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</row>
    <row r="457" ht="15" customHeight="1" s="15">
      <c r="A457" s="27" t="n">
        <v>449</v>
      </c>
      <c r="B457" s="27" t="inlineStr">
        <is>
          <t>2026-04-19</t>
        </is>
      </c>
      <c r="C457" s="27" t="n"/>
      <c r="D457" s="27" t="n"/>
      <c r="E457" s="29" t="inlineStr">
        <is>
          <t>디럭스(엣지/오션/2더블)</t>
        </is>
      </c>
      <c r="H457" s="30" t="n">
        <v>989000</v>
      </c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</row>
    <row r="458" ht="15" customHeight="1" s="15">
      <c r="A458" s="27" t="n">
        <v>450</v>
      </c>
      <c r="B458" s="27" t="inlineStr">
        <is>
          <t>2026-04-19</t>
        </is>
      </c>
      <c r="C458" s="27" t="n"/>
      <c r="D458" s="27" t="n"/>
      <c r="E458" s="29" t="inlineStr">
        <is>
          <t>디럭스(릴렉션/오션./2더블)</t>
        </is>
      </c>
      <c r="H458" s="30" t="n">
        <v>822000</v>
      </c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</row>
    <row r="459" ht="15" customHeight="1" s="15">
      <c r="A459" s="27" t="n">
        <v>451</v>
      </c>
      <c r="B459" s="27" t="inlineStr">
        <is>
          <t>2026-04-20</t>
        </is>
      </c>
      <c r="C459" s="27" t="n"/>
      <c r="D459" s="27" t="n"/>
      <c r="E459" s="29" t="inlineStr">
        <is>
          <t>슈페리어(액세서블/오션/더블)</t>
        </is>
      </c>
      <c r="H459" s="30" t="n">
        <v>669000</v>
      </c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</row>
    <row r="460" ht="15" customHeight="1" s="15">
      <c r="A460" s="27" t="n">
        <v>452</v>
      </c>
      <c r="B460" s="27" t="inlineStr">
        <is>
          <t>2026-04-20</t>
        </is>
      </c>
      <c r="C460" s="27" t="n"/>
      <c r="D460" s="27" t="n"/>
      <c r="E460" s="29" t="inlineStr">
        <is>
          <t>슈페리어(오션/더블)</t>
        </is>
      </c>
      <c r="H460" s="30" t="n">
        <v>861000</v>
      </c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</row>
    <row r="461" ht="15" customHeight="1" s="15">
      <c r="A461" s="27" t="n">
        <v>453</v>
      </c>
      <c r="B461" s="27" t="inlineStr">
        <is>
          <t>2026-04-20</t>
        </is>
      </c>
      <c r="C461" s="27" t="n"/>
      <c r="D461" s="27" t="n"/>
      <c r="E461" s="29" t="inlineStr">
        <is>
          <t>슈페리어(비스타/오션/더블)</t>
        </is>
      </c>
      <c r="H461" s="30" t="n">
        <v>732000</v>
      </c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</row>
    <row r="462" ht="15" customHeight="1" s="15">
      <c r="A462" s="27" t="n">
        <v>454</v>
      </c>
      <c r="B462" s="27" t="inlineStr">
        <is>
          <t>2026-04-20</t>
        </is>
      </c>
      <c r="C462" s="27" t="n"/>
      <c r="D462" s="27" t="n"/>
      <c r="E462" s="29" t="inlineStr">
        <is>
          <t>슈페리어(플러스 다락/오션/2싱글)</t>
        </is>
      </c>
      <c r="H462" s="30" t="n">
        <v>926000</v>
      </c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</row>
    <row r="463" ht="15" customHeight="1" s="15">
      <c r="A463" s="27" t="n">
        <v>455</v>
      </c>
      <c r="B463" s="27" t="inlineStr">
        <is>
          <t>2026-04-20</t>
        </is>
      </c>
      <c r="C463" s="27" t="n"/>
      <c r="D463" s="27" t="n"/>
      <c r="E463" s="29" t="inlineStr">
        <is>
          <t>디럭스(뷰프리/2더블)</t>
        </is>
      </c>
      <c r="H463" s="30" t="n">
        <v>797000</v>
      </c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</row>
    <row r="464" ht="15" customHeight="1" s="15">
      <c r="A464" s="27" t="n">
        <v>456</v>
      </c>
      <c r="B464" s="27" t="inlineStr">
        <is>
          <t>2026-04-20</t>
        </is>
      </c>
      <c r="C464" s="27" t="n"/>
      <c r="D464" s="27" t="n"/>
      <c r="E464" s="29" t="inlineStr">
        <is>
          <t>디럭스(펫프랜들리 뷰프리/2더블)</t>
        </is>
      </c>
      <c r="H464" s="30" t="n">
        <v>989000</v>
      </c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</row>
    <row r="465" ht="15" customHeight="1" s="15">
      <c r="A465" s="27" t="n">
        <v>457</v>
      </c>
      <c r="B465" s="27" t="inlineStr">
        <is>
          <t>2026-04-20</t>
        </is>
      </c>
      <c r="C465" s="27" t="n"/>
      <c r="D465" s="27" t="n"/>
      <c r="E465" s="29" t="inlineStr">
        <is>
          <t>디럭스(오션/2더블)</t>
        </is>
      </c>
      <c r="H465" s="30" t="n">
        <v>797000</v>
      </c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</row>
    <row r="466" ht="15" customHeight="1" s="15">
      <c r="A466" s="27" t="n">
        <v>458</v>
      </c>
      <c r="B466" s="27" t="inlineStr">
        <is>
          <t>2026-04-20</t>
        </is>
      </c>
      <c r="C466" s="27" t="n"/>
      <c r="D466" s="27" t="n"/>
      <c r="E466" s="29" t="inlineStr">
        <is>
          <t>디럭스(엣지/오션/2더블)</t>
        </is>
      </c>
      <c r="H466" s="30" t="n">
        <v>989000</v>
      </c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</row>
    <row r="467" ht="15" customHeight="1" s="15">
      <c r="A467" s="27" t="n">
        <v>459</v>
      </c>
      <c r="B467" s="27" t="inlineStr">
        <is>
          <t>2026-04-20</t>
        </is>
      </c>
      <c r="C467" s="27" t="n"/>
      <c r="D467" s="27" t="n"/>
      <c r="E467" s="29" t="inlineStr">
        <is>
          <t>디럭스(릴렉션/오션./2더블)</t>
        </is>
      </c>
      <c r="H467" s="30" t="n">
        <v>822000</v>
      </c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</row>
    <row r="468" ht="15" customHeight="1" s="15">
      <c r="A468" s="27" t="n">
        <v>460</v>
      </c>
      <c r="B468" s="27" t="inlineStr">
        <is>
          <t>2026-04-21</t>
        </is>
      </c>
      <c r="C468" s="27" t="n"/>
      <c r="D468" s="27" t="n"/>
      <c r="E468" s="29" t="inlineStr">
        <is>
          <t>슈페리어(액세서블/오션/더블)</t>
        </is>
      </c>
      <c r="H468" s="30" t="n">
        <v>669000</v>
      </c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</row>
    <row r="469" ht="15" customHeight="1" s="15">
      <c r="A469" s="27" t="n">
        <v>461</v>
      </c>
      <c r="B469" s="27" t="inlineStr">
        <is>
          <t>2026-04-21</t>
        </is>
      </c>
      <c r="C469" s="27" t="n"/>
      <c r="D469" s="27" t="n"/>
      <c r="E469" s="29" t="inlineStr">
        <is>
          <t>슈페리어(오션/더블)</t>
        </is>
      </c>
      <c r="H469" s="30" t="n">
        <v>861000</v>
      </c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</row>
    <row r="470" ht="15" customHeight="1" s="15">
      <c r="A470" s="27" t="n">
        <v>462</v>
      </c>
      <c r="B470" s="27" t="inlineStr">
        <is>
          <t>2026-04-21</t>
        </is>
      </c>
      <c r="C470" s="27" t="n"/>
      <c r="D470" s="27" t="n"/>
      <c r="E470" s="29" t="inlineStr">
        <is>
          <t>슈페리어(비스타/오션/더블)</t>
        </is>
      </c>
      <c r="H470" s="30" t="n">
        <v>732000</v>
      </c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</row>
    <row r="471" ht="15" customHeight="1" s="15">
      <c r="A471" s="27" t="n">
        <v>463</v>
      </c>
      <c r="B471" s="27" t="inlineStr">
        <is>
          <t>2026-04-21</t>
        </is>
      </c>
      <c r="C471" s="27" t="n"/>
      <c r="D471" s="27" t="n"/>
      <c r="E471" s="29" t="inlineStr">
        <is>
          <t>슈페리어(플러스 다락/오션/2싱글)</t>
        </is>
      </c>
      <c r="H471" s="30" t="n">
        <v>926000</v>
      </c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</row>
    <row r="472" ht="15" customHeight="1" s="15">
      <c r="A472" s="27" t="n">
        <v>464</v>
      </c>
      <c r="B472" s="27" t="inlineStr">
        <is>
          <t>2026-04-21</t>
        </is>
      </c>
      <c r="C472" s="27" t="n"/>
      <c r="D472" s="27" t="n"/>
      <c r="E472" s="29" t="inlineStr">
        <is>
          <t>디럭스(뷰프리/2더블)</t>
        </is>
      </c>
      <c r="H472" s="30" t="n">
        <v>797000</v>
      </c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</row>
    <row r="473" ht="15" customHeight="1" s="15">
      <c r="A473" s="27" t="n">
        <v>465</v>
      </c>
      <c r="B473" s="27" t="inlineStr">
        <is>
          <t>2026-04-21</t>
        </is>
      </c>
      <c r="C473" s="27" t="n"/>
      <c r="D473" s="27" t="n"/>
      <c r="E473" s="29" t="inlineStr">
        <is>
          <t>디럭스(펫프랜들리 뷰프리/2더블)</t>
        </is>
      </c>
      <c r="H473" s="30" t="n">
        <v>989000</v>
      </c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</row>
    <row r="474" ht="15" customHeight="1" s="15">
      <c r="A474" s="27" t="n">
        <v>466</v>
      </c>
      <c r="B474" s="27" t="inlineStr">
        <is>
          <t>2026-04-21</t>
        </is>
      </c>
      <c r="C474" s="27" t="n"/>
      <c r="D474" s="27" t="n"/>
      <c r="E474" s="29" t="inlineStr">
        <is>
          <t>디럭스(오션/2더블)</t>
        </is>
      </c>
      <c r="H474" s="30" t="n">
        <v>797000</v>
      </c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</row>
    <row r="475" ht="15" customHeight="1" s="15">
      <c r="A475" s="27" t="n">
        <v>467</v>
      </c>
      <c r="B475" s="27" t="inlineStr">
        <is>
          <t>2026-04-21</t>
        </is>
      </c>
      <c r="C475" s="27" t="n"/>
      <c r="D475" s="27" t="n"/>
      <c r="E475" s="29" t="inlineStr">
        <is>
          <t>디럭스(엣지/오션/2더블)</t>
        </is>
      </c>
      <c r="H475" s="30" t="n">
        <v>989000</v>
      </c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</row>
    <row r="476" ht="15" customHeight="1" s="15">
      <c r="A476" s="27" t="n">
        <v>468</v>
      </c>
      <c r="B476" s="27" t="inlineStr">
        <is>
          <t>2026-04-21</t>
        </is>
      </c>
      <c r="C476" s="27" t="n"/>
      <c r="D476" s="27" t="n"/>
      <c r="E476" s="29" t="inlineStr">
        <is>
          <t>디럭스(릴렉션/오션./2더블)</t>
        </is>
      </c>
      <c r="H476" s="30" t="n">
        <v>822000</v>
      </c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</row>
    <row r="477" ht="15" customHeight="1" s="15">
      <c r="A477" s="27" t="n">
        <v>469</v>
      </c>
      <c r="B477" s="27" t="inlineStr">
        <is>
          <t>2026-04-22</t>
        </is>
      </c>
      <c r="C477" s="27" t="n"/>
      <c r="D477" s="27" t="n"/>
      <c r="E477" s="29" t="inlineStr">
        <is>
          <t>슈페리어(액세서블/오션/더블)</t>
        </is>
      </c>
      <c r="H477" s="30" t="n">
        <v>669000</v>
      </c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</row>
    <row r="478" ht="15" customHeight="1" s="15">
      <c r="A478" s="27" t="n">
        <v>470</v>
      </c>
      <c r="B478" s="27" t="inlineStr">
        <is>
          <t>2026-04-22</t>
        </is>
      </c>
      <c r="C478" s="27" t="n"/>
      <c r="D478" s="27" t="n"/>
      <c r="E478" s="29" t="inlineStr">
        <is>
          <t>슈페리어(오션/더블)</t>
        </is>
      </c>
      <c r="H478" s="30" t="n">
        <v>861000</v>
      </c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</row>
    <row r="479" ht="15" customHeight="1" s="15">
      <c r="A479" s="27" t="n">
        <v>471</v>
      </c>
      <c r="B479" s="27" t="inlineStr">
        <is>
          <t>2026-04-22</t>
        </is>
      </c>
      <c r="C479" s="27" t="n"/>
      <c r="D479" s="27" t="n"/>
      <c r="E479" s="29" t="inlineStr">
        <is>
          <t>슈페리어(비스타/오션/더블)</t>
        </is>
      </c>
      <c r="H479" s="30" t="n">
        <v>732000</v>
      </c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</row>
    <row r="480" ht="15" customHeight="1" s="15">
      <c r="A480" s="27" t="n">
        <v>472</v>
      </c>
      <c r="B480" s="27" t="inlineStr">
        <is>
          <t>2026-04-22</t>
        </is>
      </c>
      <c r="C480" s="27" t="n"/>
      <c r="D480" s="27" t="n"/>
      <c r="E480" s="29" t="inlineStr">
        <is>
          <t>슈페리어(플러스 다락/오션/2싱글)</t>
        </is>
      </c>
      <c r="H480" s="30" t="n">
        <v>926000</v>
      </c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</row>
    <row r="481" ht="15" customHeight="1" s="15">
      <c r="A481" s="27" t="n">
        <v>473</v>
      </c>
      <c r="B481" s="27" t="inlineStr">
        <is>
          <t>2026-04-22</t>
        </is>
      </c>
      <c r="C481" s="27" t="n"/>
      <c r="D481" s="27" t="n"/>
      <c r="E481" s="29" t="inlineStr">
        <is>
          <t>디럭스(뷰프리/2더블)</t>
        </is>
      </c>
      <c r="H481" s="30" t="n">
        <v>797000</v>
      </c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</row>
    <row r="482" ht="15" customHeight="1" s="15">
      <c r="A482" s="27" t="n">
        <v>474</v>
      </c>
      <c r="B482" s="27" t="inlineStr">
        <is>
          <t>2026-04-22</t>
        </is>
      </c>
      <c r="C482" s="27" t="n"/>
      <c r="D482" s="27" t="n"/>
      <c r="E482" s="29" t="inlineStr">
        <is>
          <t>디럭스(펫프랜들리 뷰프리/2더블)</t>
        </is>
      </c>
      <c r="H482" s="30" t="n">
        <v>989000</v>
      </c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</row>
    <row r="483" ht="15" customHeight="1" s="15">
      <c r="A483" s="27" t="n">
        <v>475</v>
      </c>
      <c r="B483" s="27" t="inlineStr">
        <is>
          <t>2026-04-22</t>
        </is>
      </c>
      <c r="C483" s="27" t="n"/>
      <c r="D483" s="27" t="n"/>
      <c r="E483" s="29" t="inlineStr">
        <is>
          <t>디럭스(오션/2더블)</t>
        </is>
      </c>
      <c r="H483" s="30" t="n">
        <v>797000</v>
      </c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</row>
    <row r="484" ht="15" customHeight="1" s="15">
      <c r="A484" s="27" t="n">
        <v>476</v>
      </c>
      <c r="B484" s="27" t="inlineStr">
        <is>
          <t>2026-04-22</t>
        </is>
      </c>
      <c r="C484" s="27" t="n"/>
      <c r="D484" s="27" t="n"/>
      <c r="E484" s="29" t="inlineStr">
        <is>
          <t>디럭스(엣지/오션/2더블)</t>
        </is>
      </c>
      <c r="H484" s="30" t="n">
        <v>989000</v>
      </c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</row>
    <row r="485" ht="15" customHeight="1" s="15">
      <c r="A485" s="27" t="n">
        <v>477</v>
      </c>
      <c r="B485" s="27" t="inlineStr">
        <is>
          <t>2026-04-22</t>
        </is>
      </c>
      <c r="C485" s="27" t="n"/>
      <c r="D485" s="27" t="n"/>
      <c r="E485" s="29" t="inlineStr">
        <is>
          <t>디럭스(릴렉션/오션./2더블)</t>
        </is>
      </c>
      <c r="H485" s="30" t="n">
        <v>822000</v>
      </c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</row>
    <row r="486" ht="15" customHeight="1" s="15">
      <c r="A486" s="27" t="n">
        <v>478</v>
      </c>
      <c r="B486" s="27" t="inlineStr">
        <is>
          <t>2026-04-23</t>
        </is>
      </c>
      <c r="C486" s="27" t="n"/>
      <c r="D486" s="27" t="n"/>
      <c r="E486" s="29" t="inlineStr">
        <is>
          <t>슈페리어(액세서블/오션/더블)</t>
        </is>
      </c>
      <c r="H486" s="30" t="n">
        <v>669000</v>
      </c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</row>
    <row r="487" ht="15" customHeight="1" s="15">
      <c r="A487" s="27" t="n">
        <v>479</v>
      </c>
      <c r="B487" s="27" t="inlineStr">
        <is>
          <t>2026-04-23</t>
        </is>
      </c>
      <c r="C487" s="27" t="n"/>
      <c r="D487" s="27" t="n"/>
      <c r="E487" s="29" t="inlineStr">
        <is>
          <t>슈페리어(오션/더블)</t>
        </is>
      </c>
      <c r="H487" s="30" t="n">
        <v>861000</v>
      </c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</row>
    <row r="488" ht="15" customHeight="1" s="15">
      <c r="A488" s="27" t="n">
        <v>480</v>
      </c>
      <c r="B488" s="27" t="inlineStr">
        <is>
          <t>2026-04-23</t>
        </is>
      </c>
      <c r="C488" s="27" t="n"/>
      <c r="D488" s="27" t="n"/>
      <c r="E488" s="29" t="inlineStr">
        <is>
          <t>슈페리어(비스타/오션/더블)</t>
        </is>
      </c>
      <c r="H488" s="30" t="n">
        <v>732000</v>
      </c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</row>
    <row r="489" ht="15" customHeight="1" s="15">
      <c r="A489" s="27" t="n">
        <v>481</v>
      </c>
      <c r="B489" s="27" t="inlineStr">
        <is>
          <t>2026-04-23</t>
        </is>
      </c>
      <c r="C489" s="27" t="n"/>
      <c r="D489" s="27" t="n"/>
      <c r="E489" s="29" t="inlineStr">
        <is>
          <t>슈페리어(플러스 다락/오션/2싱글)</t>
        </is>
      </c>
      <c r="H489" s="30" t="n">
        <v>926000</v>
      </c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</row>
    <row r="490" ht="15" customHeight="1" s="15">
      <c r="A490" s="27" t="n">
        <v>482</v>
      </c>
      <c r="B490" s="27" t="inlineStr">
        <is>
          <t>2026-04-23</t>
        </is>
      </c>
      <c r="C490" s="27" t="n"/>
      <c r="D490" s="27" t="n"/>
      <c r="E490" s="29" t="inlineStr">
        <is>
          <t>디럭스(뷰프리/2더블)</t>
        </is>
      </c>
      <c r="H490" s="30" t="n">
        <v>797000</v>
      </c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</row>
    <row r="491" ht="15" customHeight="1" s="15">
      <c r="A491" s="27" t="n">
        <v>483</v>
      </c>
      <c r="B491" s="27" t="inlineStr">
        <is>
          <t>2026-04-23</t>
        </is>
      </c>
      <c r="C491" s="27" t="n"/>
      <c r="D491" s="27" t="n"/>
      <c r="E491" s="29" t="inlineStr">
        <is>
          <t>디럭스(펫프랜들리 뷰프리/2더블)</t>
        </is>
      </c>
      <c r="H491" s="30" t="n">
        <v>989000</v>
      </c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</row>
    <row r="492" ht="15" customHeight="1" s="15">
      <c r="A492" s="27" t="n">
        <v>484</v>
      </c>
      <c r="B492" s="27" t="inlineStr">
        <is>
          <t>2026-04-23</t>
        </is>
      </c>
      <c r="C492" s="27" t="n"/>
      <c r="D492" s="27" t="n"/>
      <c r="E492" s="29" t="inlineStr">
        <is>
          <t>디럭스(오션/2더블)</t>
        </is>
      </c>
      <c r="H492" s="30" t="n">
        <v>797000</v>
      </c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</row>
    <row r="493" ht="15" customHeight="1" s="15">
      <c r="A493" s="27" t="n">
        <v>485</v>
      </c>
      <c r="B493" s="27" t="inlineStr">
        <is>
          <t>2026-04-23</t>
        </is>
      </c>
      <c r="C493" s="27" t="n"/>
      <c r="D493" s="27" t="n"/>
      <c r="E493" s="29" t="inlineStr">
        <is>
          <t>디럭스(엣지/오션/2더블)</t>
        </is>
      </c>
      <c r="H493" s="30" t="n">
        <v>989000</v>
      </c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</row>
    <row r="494" ht="15" customHeight="1" s="15">
      <c r="A494" s="27" t="n">
        <v>486</v>
      </c>
      <c r="B494" s="27" t="inlineStr">
        <is>
          <t>2026-04-23</t>
        </is>
      </c>
      <c r="C494" s="27" t="n"/>
      <c r="D494" s="27" t="n"/>
      <c r="E494" s="29" t="inlineStr">
        <is>
          <t>디럭스(릴렉션/오션./2더블)</t>
        </is>
      </c>
      <c r="H494" s="30" t="n">
        <v>822000</v>
      </c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</row>
    <row r="495" ht="15" customHeight="1" s="15">
      <c r="A495" s="27" t="n">
        <v>487</v>
      </c>
      <c r="B495" s="27" t="inlineStr">
        <is>
          <t>2026-04-24</t>
        </is>
      </c>
      <c r="C495" s="27" t="n"/>
      <c r="D495" s="27" t="n"/>
      <c r="E495" s="29" t="inlineStr">
        <is>
          <t>슈페리어(액세서블/오션/더블)</t>
        </is>
      </c>
      <c r="H495" s="30" t="n">
        <v>797000</v>
      </c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</row>
    <row r="496" ht="15" customHeight="1" s="15">
      <c r="A496" s="27" t="n">
        <v>488</v>
      </c>
      <c r="B496" s="27" t="inlineStr">
        <is>
          <t>2026-04-24</t>
        </is>
      </c>
      <c r="C496" s="27" t="n"/>
      <c r="D496" s="27" t="n"/>
      <c r="E496" s="29" t="inlineStr">
        <is>
          <t>슈페리어(오션/더블)</t>
        </is>
      </c>
      <c r="H496" s="30" t="n">
        <v>1026000</v>
      </c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</row>
    <row r="497" ht="15" customHeight="1" s="15">
      <c r="A497" s="27" t="n">
        <v>489</v>
      </c>
      <c r="B497" s="27" t="inlineStr">
        <is>
          <t>2026-04-24</t>
        </is>
      </c>
      <c r="C497" s="27" t="n"/>
      <c r="D497" s="27" t="n"/>
      <c r="E497" s="29" t="inlineStr">
        <is>
          <t>슈페리어(비스타/오션/더블)</t>
        </is>
      </c>
      <c r="H497" s="30" t="n">
        <v>873000</v>
      </c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</row>
    <row r="498" ht="15" customHeight="1" s="15">
      <c r="A498" s="27" t="n">
        <v>490</v>
      </c>
      <c r="B498" s="27" t="inlineStr">
        <is>
          <t>2026-04-24</t>
        </is>
      </c>
      <c r="C498" s="27" t="n"/>
      <c r="D498" s="27" t="n"/>
      <c r="E498" s="29" t="inlineStr">
        <is>
          <t>슈페리어(플러스 다락/오션/2싱글)</t>
        </is>
      </c>
      <c r="H498" s="30" t="n">
        <v>1103000</v>
      </c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</row>
    <row r="499" ht="15" customHeight="1" s="15">
      <c r="A499" s="27" t="n">
        <v>491</v>
      </c>
      <c r="B499" s="27" t="inlineStr">
        <is>
          <t>2026-04-24</t>
        </is>
      </c>
      <c r="C499" s="27" t="n"/>
      <c r="D499" s="27" t="n"/>
      <c r="E499" s="29" t="inlineStr">
        <is>
          <t>디럭스(뷰프리/2더블)</t>
        </is>
      </c>
      <c r="H499" s="30" t="n">
        <v>949000</v>
      </c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</row>
    <row r="500" ht="15" customHeight="1" s="15">
      <c r="A500" s="27" t="n">
        <v>492</v>
      </c>
      <c r="B500" s="27" t="inlineStr">
        <is>
          <t>2026-04-24</t>
        </is>
      </c>
      <c r="C500" s="27" t="n"/>
      <c r="D500" s="27" t="n"/>
      <c r="E500" s="29" t="inlineStr">
        <is>
          <t>디럭스(펫프랜들리 뷰프리/2더블)</t>
        </is>
      </c>
      <c r="H500" s="30" t="n">
        <v>1180000</v>
      </c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</row>
    <row r="501" ht="15" customHeight="1" s="15">
      <c r="A501" s="27" t="n">
        <v>493</v>
      </c>
      <c r="B501" s="27" t="inlineStr">
        <is>
          <t>2026-04-24</t>
        </is>
      </c>
      <c r="C501" s="27" t="n"/>
      <c r="D501" s="27" t="n"/>
      <c r="E501" s="29" t="inlineStr">
        <is>
          <t>디럭스(오션/2더블)</t>
        </is>
      </c>
      <c r="H501" s="30" t="n">
        <v>949000</v>
      </c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</row>
    <row r="502" ht="15" customHeight="1" s="15">
      <c r="A502" s="27" t="n">
        <v>494</v>
      </c>
      <c r="B502" s="27" t="inlineStr">
        <is>
          <t>2026-04-24</t>
        </is>
      </c>
      <c r="C502" s="27" t="n"/>
      <c r="D502" s="27" t="n"/>
      <c r="E502" s="29" t="inlineStr">
        <is>
          <t>디럭스(엣지/오션/2더블)</t>
        </is>
      </c>
      <c r="H502" s="30" t="n">
        <v>1180000</v>
      </c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</row>
    <row r="503" ht="15" customHeight="1" s="15">
      <c r="A503" s="27" t="n">
        <v>495</v>
      </c>
      <c r="B503" s="27" t="inlineStr">
        <is>
          <t>2026-04-24</t>
        </is>
      </c>
      <c r="C503" s="27" t="n"/>
      <c r="D503" s="27" t="n"/>
      <c r="E503" s="29" t="inlineStr">
        <is>
          <t>디럭스(릴렉션/오션./2더블)</t>
        </is>
      </c>
      <c r="H503" s="30" t="n">
        <v>981000</v>
      </c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</row>
    <row r="504" ht="15" customHeight="1" s="15">
      <c r="A504" s="27" t="n">
        <v>496</v>
      </c>
      <c r="B504" s="27" t="inlineStr">
        <is>
          <t>2026-04-25</t>
        </is>
      </c>
      <c r="C504" s="27" t="n"/>
      <c r="D504" s="27" t="n"/>
      <c r="E504" s="29" t="inlineStr">
        <is>
          <t>슈페리어(액세서블/오션/더블)</t>
        </is>
      </c>
      <c r="H504" s="30" t="n">
        <v>1014000</v>
      </c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</row>
    <row r="505" ht="15" customHeight="1" s="15">
      <c r="A505" s="27" t="n">
        <v>497</v>
      </c>
      <c r="B505" s="27" t="inlineStr">
        <is>
          <t>2026-04-25</t>
        </is>
      </c>
      <c r="C505" s="27" t="n"/>
      <c r="D505" s="27" t="n"/>
      <c r="E505" s="29" t="inlineStr">
        <is>
          <t>슈페리어(오션/더블)</t>
        </is>
      </c>
      <c r="H505" s="30" t="n">
        <v>1305000</v>
      </c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</row>
    <row r="506" ht="15" customHeight="1" s="15">
      <c r="A506" s="27" t="n">
        <v>498</v>
      </c>
      <c r="B506" s="27" t="inlineStr">
        <is>
          <t>2026-04-25</t>
        </is>
      </c>
      <c r="C506" s="27" t="n"/>
      <c r="D506" s="27" t="n"/>
      <c r="E506" s="29" t="inlineStr">
        <is>
          <t>슈페리어(비스타/오션/더블)</t>
        </is>
      </c>
      <c r="H506" s="30" t="n">
        <v>1111000</v>
      </c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</row>
    <row r="507" ht="15" customHeight="1" s="15">
      <c r="A507" s="27" t="n">
        <v>499</v>
      </c>
      <c r="B507" s="27" t="inlineStr">
        <is>
          <t>2026-04-25</t>
        </is>
      </c>
      <c r="C507" s="27" t="n"/>
      <c r="D507" s="27" t="n"/>
      <c r="E507" s="29" t="inlineStr">
        <is>
          <t>슈페리어(플러스 다락/오션/2싱글)</t>
        </is>
      </c>
      <c r="H507" s="30" t="n">
        <v>1403000</v>
      </c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</row>
    <row r="508" ht="15" customHeight="1" s="15">
      <c r="A508" s="27" t="n">
        <v>500</v>
      </c>
      <c r="B508" s="27" t="inlineStr">
        <is>
          <t>2026-04-25</t>
        </is>
      </c>
      <c r="C508" s="27" t="n"/>
      <c r="D508" s="27" t="n"/>
      <c r="E508" s="29" t="inlineStr">
        <is>
          <t>디럭스(뷰프리/2더블)</t>
        </is>
      </c>
      <c r="H508" s="30" t="n">
        <v>1209000</v>
      </c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</row>
    <row r="509" ht="15" customHeight="1" s="15">
      <c r="A509" s="27" t="n">
        <v>501</v>
      </c>
      <c r="B509" s="27" t="inlineStr">
        <is>
          <t>2026-04-25</t>
        </is>
      </c>
      <c r="C509" s="27" t="n"/>
      <c r="D509" s="27" t="n"/>
      <c r="E509" s="29" t="inlineStr">
        <is>
          <t>디럭스(펫프랜들리 뷰프리/2더블)</t>
        </is>
      </c>
      <c r="H509" s="30" t="n">
        <v>1501000</v>
      </c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</row>
    <row r="510" ht="15" customHeight="1" s="15">
      <c r="A510" s="27" t="n">
        <v>502</v>
      </c>
      <c r="B510" s="27" t="inlineStr">
        <is>
          <t>2026-04-25</t>
        </is>
      </c>
      <c r="C510" s="27" t="n"/>
      <c r="D510" s="27" t="n"/>
      <c r="E510" s="29" t="inlineStr">
        <is>
          <t>디럭스(오션/2더블)</t>
        </is>
      </c>
      <c r="H510" s="30" t="n">
        <v>1209000</v>
      </c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</row>
    <row r="511" ht="15" customHeight="1" s="15">
      <c r="A511" s="27" t="n">
        <v>503</v>
      </c>
      <c r="B511" s="27" t="inlineStr">
        <is>
          <t>2026-04-25</t>
        </is>
      </c>
      <c r="C511" s="27" t="n"/>
      <c r="D511" s="27" t="n"/>
      <c r="E511" s="29" t="inlineStr">
        <is>
          <t>디럭스(엣지/오션/2더블)</t>
        </is>
      </c>
      <c r="H511" s="30" t="n">
        <v>1501000</v>
      </c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</row>
    <row r="512" ht="15" customHeight="1" s="15">
      <c r="A512" s="27" t="n">
        <v>504</v>
      </c>
      <c r="B512" s="27" t="inlineStr">
        <is>
          <t>2026-04-25</t>
        </is>
      </c>
      <c r="C512" s="27" t="n"/>
      <c r="D512" s="27" t="n"/>
      <c r="E512" s="29" t="inlineStr">
        <is>
          <t>디럭스(릴렉션/오션./2더블)</t>
        </is>
      </c>
      <c r="H512" s="30" t="n">
        <v>1248000</v>
      </c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</row>
    <row r="513" ht="15" customHeight="1" s="15">
      <c r="A513" s="27" t="n">
        <v>505</v>
      </c>
      <c r="B513" s="27" t="inlineStr">
        <is>
          <t>2026-04-26</t>
        </is>
      </c>
      <c r="C513" s="27" t="n"/>
      <c r="D513" s="27" t="n"/>
      <c r="E513" s="29" t="inlineStr">
        <is>
          <t>슈페리어(액세서블/오션/더블)</t>
        </is>
      </c>
      <c r="H513" s="30" t="n">
        <v>669000</v>
      </c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</row>
    <row r="514" ht="15" customHeight="1" s="15">
      <c r="A514" s="27" t="n">
        <v>506</v>
      </c>
      <c r="B514" s="27" t="inlineStr">
        <is>
          <t>2026-04-26</t>
        </is>
      </c>
      <c r="C514" s="27" t="n"/>
      <c r="D514" s="27" t="n"/>
      <c r="E514" s="29" t="inlineStr">
        <is>
          <t>슈페리어(오션/더블)</t>
        </is>
      </c>
      <c r="H514" s="30" t="n">
        <v>861000</v>
      </c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</row>
    <row r="515" ht="15" customHeight="1" s="15">
      <c r="A515" s="27" t="n">
        <v>507</v>
      </c>
      <c r="B515" s="27" t="inlineStr">
        <is>
          <t>2026-04-26</t>
        </is>
      </c>
      <c r="C515" s="27" t="n"/>
      <c r="D515" s="27" t="n"/>
      <c r="E515" s="29" t="inlineStr">
        <is>
          <t>슈페리어(비스타/오션/더블)</t>
        </is>
      </c>
      <c r="H515" s="30" t="n">
        <v>732000</v>
      </c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</row>
    <row r="516" ht="15" customHeight="1" s="15">
      <c r="A516" s="27" t="n">
        <v>508</v>
      </c>
      <c r="B516" s="27" t="inlineStr">
        <is>
          <t>2026-04-26</t>
        </is>
      </c>
      <c r="C516" s="27" t="n"/>
      <c r="D516" s="27" t="n"/>
      <c r="E516" s="29" t="inlineStr">
        <is>
          <t>슈페리어(플러스 다락/오션/2싱글)</t>
        </is>
      </c>
      <c r="H516" s="30" t="n">
        <v>926000</v>
      </c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</row>
    <row r="517" ht="15" customHeight="1" s="15">
      <c r="A517" s="27" t="n">
        <v>509</v>
      </c>
      <c r="B517" s="27" t="inlineStr">
        <is>
          <t>2026-04-26</t>
        </is>
      </c>
      <c r="C517" s="27" t="n"/>
      <c r="D517" s="27" t="n"/>
      <c r="E517" s="29" t="inlineStr">
        <is>
          <t>디럭스(뷰프리/2더블)</t>
        </is>
      </c>
      <c r="H517" s="30" t="n">
        <v>797000</v>
      </c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</row>
    <row r="518" ht="15" customHeight="1" s="15">
      <c r="A518" s="27" t="n">
        <v>510</v>
      </c>
      <c r="B518" s="27" t="inlineStr">
        <is>
          <t>2026-04-26</t>
        </is>
      </c>
      <c r="C518" s="27" t="n"/>
      <c r="D518" s="27" t="n"/>
      <c r="E518" s="29" t="inlineStr">
        <is>
          <t>디럭스(펫프랜들리 뷰프리/2더블)</t>
        </is>
      </c>
      <c r="H518" s="30" t="n">
        <v>989000</v>
      </c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</row>
    <row r="519" ht="15" customHeight="1" s="15">
      <c r="A519" s="27" t="n">
        <v>511</v>
      </c>
      <c r="B519" s="27" t="inlineStr">
        <is>
          <t>2026-04-26</t>
        </is>
      </c>
      <c r="C519" s="27" t="n"/>
      <c r="D519" s="27" t="n"/>
      <c r="E519" s="29" t="inlineStr">
        <is>
          <t>디럭스(오션/2더블)</t>
        </is>
      </c>
      <c r="H519" s="30" t="n">
        <v>797000</v>
      </c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</row>
    <row r="520" ht="15" customHeight="1" s="15">
      <c r="A520" s="27" t="n">
        <v>512</v>
      </c>
      <c r="B520" s="27" t="inlineStr">
        <is>
          <t>2026-04-26</t>
        </is>
      </c>
      <c r="C520" s="27" t="n"/>
      <c r="D520" s="27" t="n"/>
      <c r="E520" s="29" t="inlineStr">
        <is>
          <t>디럭스(엣지/오션/2더블)</t>
        </is>
      </c>
      <c r="H520" s="30" t="n">
        <v>989000</v>
      </c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</row>
    <row r="521" ht="15" customHeight="1" s="15">
      <c r="A521" s="27" t="n">
        <v>513</v>
      </c>
      <c r="B521" s="27" t="inlineStr">
        <is>
          <t>2026-04-26</t>
        </is>
      </c>
      <c r="C521" s="27" t="n"/>
      <c r="D521" s="27" t="n"/>
      <c r="E521" s="29" t="inlineStr">
        <is>
          <t>디럭스(릴렉션/오션./2더블)</t>
        </is>
      </c>
      <c r="H521" s="30" t="n">
        <v>822000</v>
      </c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</row>
    <row r="522" ht="15" customHeight="1" s="15">
      <c r="A522" s="27" t="n">
        <v>514</v>
      </c>
      <c r="B522" s="27" t="inlineStr">
        <is>
          <t>2026-04-27</t>
        </is>
      </c>
      <c r="C522" s="27" t="n"/>
      <c r="D522" s="27" t="n"/>
      <c r="E522" s="29" t="inlineStr">
        <is>
          <t>슈페리어(액세서블/오션/더블)</t>
        </is>
      </c>
      <c r="H522" s="30" t="n">
        <v>669000</v>
      </c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</row>
    <row r="523" ht="15" customHeight="1" s="15">
      <c r="A523" s="27" t="n">
        <v>515</v>
      </c>
      <c r="B523" s="27" t="inlineStr">
        <is>
          <t>2026-04-27</t>
        </is>
      </c>
      <c r="C523" s="27" t="n"/>
      <c r="D523" s="27" t="n"/>
      <c r="E523" s="29" t="inlineStr">
        <is>
          <t>슈페리어(오션/더블)</t>
        </is>
      </c>
      <c r="H523" s="30" t="n">
        <v>861000</v>
      </c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</row>
    <row r="524" ht="15" customHeight="1" s="15">
      <c r="A524" s="27" t="n">
        <v>516</v>
      </c>
      <c r="B524" s="27" t="inlineStr">
        <is>
          <t>2026-04-27</t>
        </is>
      </c>
      <c r="C524" s="27" t="n"/>
      <c r="D524" s="27" t="n"/>
      <c r="E524" s="29" t="inlineStr">
        <is>
          <t>슈페리어(비스타/오션/더블)</t>
        </is>
      </c>
      <c r="H524" s="30" t="n">
        <v>732000</v>
      </c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</row>
    <row r="525" ht="15" customHeight="1" s="15">
      <c r="A525" s="27" t="n">
        <v>517</v>
      </c>
      <c r="B525" s="27" t="inlineStr">
        <is>
          <t>2026-04-27</t>
        </is>
      </c>
      <c r="C525" s="27" t="n"/>
      <c r="D525" s="27" t="n"/>
      <c r="E525" s="29" t="inlineStr">
        <is>
          <t>슈페리어(플러스 다락/오션/2싱글)</t>
        </is>
      </c>
      <c r="H525" s="30" t="n">
        <v>926000</v>
      </c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</row>
    <row r="526" ht="15" customHeight="1" s="15">
      <c r="A526" s="27" t="n">
        <v>518</v>
      </c>
      <c r="B526" s="27" t="inlineStr">
        <is>
          <t>2026-04-27</t>
        </is>
      </c>
      <c r="C526" s="27" t="n"/>
      <c r="D526" s="27" t="n"/>
      <c r="E526" s="29" t="inlineStr">
        <is>
          <t>디럭스(뷰프리/2더블)</t>
        </is>
      </c>
      <c r="H526" s="30" t="n">
        <v>797000</v>
      </c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</row>
    <row r="527" ht="15" customHeight="1" s="15">
      <c r="A527" s="27" t="n">
        <v>519</v>
      </c>
      <c r="B527" s="27" t="inlineStr">
        <is>
          <t>2026-04-27</t>
        </is>
      </c>
      <c r="C527" s="27" t="n"/>
      <c r="D527" s="27" t="n"/>
      <c r="E527" s="29" t="inlineStr">
        <is>
          <t>디럭스(펫프랜들리 뷰프리/2더블)</t>
        </is>
      </c>
      <c r="H527" s="30" t="n">
        <v>989000</v>
      </c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</row>
    <row r="528" ht="15" customHeight="1" s="15">
      <c r="A528" s="27" t="n">
        <v>520</v>
      </c>
      <c r="B528" s="27" t="inlineStr">
        <is>
          <t>2026-04-27</t>
        </is>
      </c>
      <c r="C528" s="27" t="n"/>
      <c r="D528" s="27" t="n"/>
      <c r="E528" s="29" t="inlineStr">
        <is>
          <t>디럭스(오션/2더블)</t>
        </is>
      </c>
      <c r="H528" s="30" t="n">
        <v>797000</v>
      </c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</row>
    <row r="529" ht="15" customHeight="1" s="15">
      <c r="A529" s="27" t="n">
        <v>521</v>
      </c>
      <c r="B529" s="27" t="inlineStr">
        <is>
          <t>2026-04-27</t>
        </is>
      </c>
      <c r="C529" s="27" t="n"/>
      <c r="D529" s="27" t="n"/>
      <c r="E529" s="29" t="inlineStr">
        <is>
          <t>디럭스(엣지/오션/2더블)</t>
        </is>
      </c>
      <c r="H529" s="30" t="n">
        <v>989000</v>
      </c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</row>
    <row r="530" ht="15" customHeight="1" s="15">
      <c r="A530" s="27" t="n">
        <v>522</v>
      </c>
      <c r="B530" s="27" t="inlineStr">
        <is>
          <t>2026-04-27</t>
        </is>
      </c>
      <c r="C530" s="27" t="n"/>
      <c r="D530" s="27" t="n"/>
      <c r="E530" s="29" t="inlineStr">
        <is>
          <t>디럭스(릴렉션/오션./2더블)</t>
        </is>
      </c>
      <c r="H530" s="30" t="n">
        <v>822000</v>
      </c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</row>
    <row r="531" ht="15" customHeight="1" s="15">
      <c r="A531" s="27" t="n">
        <v>523</v>
      </c>
      <c r="B531" s="27" t="inlineStr">
        <is>
          <t>2026-04-28</t>
        </is>
      </c>
      <c r="C531" s="27" t="n"/>
      <c r="D531" s="27" t="n"/>
      <c r="E531" s="29" t="inlineStr">
        <is>
          <t>슈페리어(액세서블/오션/더블)</t>
        </is>
      </c>
      <c r="H531" s="30" t="n">
        <v>669000</v>
      </c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</row>
    <row r="532" ht="15" customHeight="1" s="15">
      <c r="A532" s="27" t="n">
        <v>524</v>
      </c>
      <c r="B532" s="27" t="inlineStr">
        <is>
          <t>2026-04-28</t>
        </is>
      </c>
      <c r="C532" s="27" t="n"/>
      <c r="D532" s="27" t="n"/>
      <c r="E532" s="29" t="inlineStr">
        <is>
          <t>슈페리어(오션/더블)</t>
        </is>
      </c>
      <c r="H532" s="30" t="n">
        <v>861000</v>
      </c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</row>
    <row r="533" ht="15" customHeight="1" s="15">
      <c r="A533" s="27" t="n">
        <v>525</v>
      </c>
      <c r="B533" s="27" t="inlineStr">
        <is>
          <t>2026-04-28</t>
        </is>
      </c>
      <c r="C533" s="27" t="n"/>
      <c r="D533" s="27" t="n"/>
      <c r="E533" s="29" t="inlineStr">
        <is>
          <t>슈페리어(비스타/오션/더블)</t>
        </is>
      </c>
      <c r="H533" s="30" t="n">
        <v>732000</v>
      </c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</row>
    <row r="534" ht="15" customHeight="1" s="15">
      <c r="A534" s="27" t="n">
        <v>526</v>
      </c>
      <c r="B534" s="27" t="inlineStr">
        <is>
          <t>2026-04-28</t>
        </is>
      </c>
      <c r="C534" s="27" t="n"/>
      <c r="D534" s="27" t="n"/>
      <c r="E534" s="29" t="inlineStr">
        <is>
          <t>슈페리어(플러스 다락/오션/2싱글)</t>
        </is>
      </c>
      <c r="H534" s="30" t="n">
        <v>926000</v>
      </c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</row>
    <row r="535" ht="15" customHeight="1" s="15">
      <c r="A535" s="27" t="n">
        <v>527</v>
      </c>
      <c r="B535" s="27" t="inlineStr">
        <is>
          <t>2026-04-28</t>
        </is>
      </c>
      <c r="C535" s="27" t="n"/>
      <c r="D535" s="27" t="n"/>
      <c r="E535" s="29" t="inlineStr">
        <is>
          <t>디럭스(뷰프리/2더블)</t>
        </is>
      </c>
      <c r="H535" s="30" t="n">
        <v>797000</v>
      </c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</row>
    <row r="536" ht="15" customHeight="1" s="15">
      <c r="A536" s="27" t="n">
        <v>528</v>
      </c>
      <c r="B536" s="27" t="inlineStr">
        <is>
          <t>2026-04-28</t>
        </is>
      </c>
      <c r="C536" s="27" t="n"/>
      <c r="D536" s="27" t="n"/>
      <c r="E536" s="29" t="inlineStr">
        <is>
          <t>디럭스(펫프랜들리 뷰프리/2더블)</t>
        </is>
      </c>
      <c r="H536" s="30" t="n">
        <v>989000</v>
      </c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</row>
    <row r="537" ht="15" customHeight="1" s="15">
      <c r="A537" s="27" t="n">
        <v>529</v>
      </c>
      <c r="B537" s="27" t="inlineStr">
        <is>
          <t>2026-04-28</t>
        </is>
      </c>
      <c r="C537" s="27" t="n"/>
      <c r="D537" s="27" t="n"/>
      <c r="E537" s="29" t="inlineStr">
        <is>
          <t>디럭스(오션/2더블)</t>
        </is>
      </c>
      <c r="H537" s="30" t="n">
        <v>797000</v>
      </c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</row>
    <row r="538" ht="15" customHeight="1" s="15">
      <c r="A538" s="27" t="n">
        <v>530</v>
      </c>
      <c r="B538" s="27" t="inlineStr">
        <is>
          <t>2026-04-28</t>
        </is>
      </c>
      <c r="C538" s="27" t="n"/>
      <c r="D538" s="27" t="n"/>
      <c r="E538" s="29" t="inlineStr">
        <is>
          <t>디럭스(엣지/오션/2더블)</t>
        </is>
      </c>
      <c r="H538" s="30" t="n">
        <v>989000</v>
      </c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</row>
    <row r="539" ht="15" customHeight="1" s="15">
      <c r="A539" s="27" t="n">
        <v>531</v>
      </c>
      <c r="B539" s="27" t="inlineStr">
        <is>
          <t>2026-04-28</t>
        </is>
      </c>
      <c r="C539" s="27" t="n"/>
      <c r="D539" s="27" t="n"/>
      <c r="E539" s="29" t="inlineStr">
        <is>
          <t>디럭스(릴렉션/오션./2더블)</t>
        </is>
      </c>
      <c r="H539" s="30" t="n">
        <v>822000</v>
      </c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</row>
    <row r="540" ht="15" customHeight="1" s="15">
      <c r="A540" s="27" t="n">
        <v>532</v>
      </c>
      <c r="B540" s="27" t="inlineStr">
        <is>
          <t>2026-04-29</t>
        </is>
      </c>
      <c r="C540" s="27" t="n"/>
      <c r="D540" s="27" t="n"/>
      <c r="E540" s="29" t="inlineStr">
        <is>
          <t>슈페리어(액세서블/오션/더블)</t>
        </is>
      </c>
      <c r="H540" s="30" t="n">
        <v>669000</v>
      </c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</row>
    <row r="541" ht="15" customHeight="1" s="15">
      <c r="A541" s="27" t="n">
        <v>533</v>
      </c>
      <c r="B541" s="27" t="inlineStr">
        <is>
          <t>2026-04-29</t>
        </is>
      </c>
      <c r="C541" s="27" t="n"/>
      <c r="D541" s="27" t="n"/>
      <c r="E541" s="29" t="inlineStr">
        <is>
          <t>슈페리어(오션/더블)</t>
        </is>
      </c>
      <c r="H541" s="30" t="n">
        <v>861000</v>
      </c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</row>
    <row r="542" ht="15" customHeight="1" s="15">
      <c r="A542" s="27" t="n">
        <v>534</v>
      </c>
      <c r="B542" s="27" t="inlineStr">
        <is>
          <t>2026-04-29</t>
        </is>
      </c>
      <c r="C542" s="27" t="n"/>
      <c r="D542" s="27" t="n"/>
      <c r="E542" s="29" t="inlineStr">
        <is>
          <t>슈페리어(비스타/오션/더블)</t>
        </is>
      </c>
      <c r="H542" s="30" t="n">
        <v>732000</v>
      </c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</row>
    <row r="543" ht="15" customHeight="1" s="15">
      <c r="A543" s="27" t="n">
        <v>535</v>
      </c>
      <c r="B543" s="27" t="inlineStr">
        <is>
          <t>2026-04-29</t>
        </is>
      </c>
      <c r="C543" s="27" t="n"/>
      <c r="D543" s="27" t="n"/>
      <c r="E543" s="29" t="inlineStr">
        <is>
          <t>슈페리어(플러스 다락/오션/2싱글)</t>
        </is>
      </c>
      <c r="H543" s="30" t="n">
        <v>926000</v>
      </c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</row>
    <row r="544" ht="15" customHeight="1" s="15">
      <c r="A544" s="27" t="n">
        <v>536</v>
      </c>
      <c r="B544" s="27" t="inlineStr">
        <is>
          <t>2026-04-29</t>
        </is>
      </c>
      <c r="C544" s="27" t="n"/>
      <c r="D544" s="27" t="n"/>
      <c r="E544" s="29" t="inlineStr">
        <is>
          <t>디럭스(뷰프리/2더블)</t>
        </is>
      </c>
      <c r="H544" s="30" t="n">
        <v>797000</v>
      </c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</row>
    <row r="545" ht="15" customHeight="1" s="15">
      <c r="A545" s="27" t="n">
        <v>537</v>
      </c>
      <c r="B545" s="27" t="inlineStr">
        <is>
          <t>2026-04-29</t>
        </is>
      </c>
      <c r="C545" s="27" t="n"/>
      <c r="D545" s="27" t="n"/>
      <c r="E545" s="29" t="inlineStr">
        <is>
          <t>디럭스(펫프랜들리 뷰프리/2더블)</t>
        </is>
      </c>
      <c r="H545" s="30" t="n">
        <v>989000</v>
      </c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</row>
    <row r="546" ht="15" customHeight="1" s="15">
      <c r="A546" s="27" t="n">
        <v>538</v>
      </c>
      <c r="B546" s="27" t="inlineStr">
        <is>
          <t>2026-04-29</t>
        </is>
      </c>
      <c r="C546" s="27" t="n"/>
      <c r="D546" s="27" t="n"/>
      <c r="E546" s="29" t="inlineStr">
        <is>
          <t>디럭스(오션/2더블)</t>
        </is>
      </c>
      <c r="H546" s="30" t="n">
        <v>797000</v>
      </c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</row>
    <row r="547" ht="15" customHeight="1" s="15">
      <c r="A547" s="27" t="n">
        <v>539</v>
      </c>
      <c r="B547" s="27" t="inlineStr">
        <is>
          <t>2026-04-29</t>
        </is>
      </c>
      <c r="C547" s="27" t="n"/>
      <c r="D547" s="27" t="n"/>
      <c r="E547" s="29" t="inlineStr">
        <is>
          <t>디럭스(엣지/오션/2더블)</t>
        </is>
      </c>
      <c r="H547" s="30" t="n">
        <v>989000</v>
      </c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</row>
    <row r="548" ht="15" customHeight="1" s="15">
      <c r="A548" s="27" t="n">
        <v>540</v>
      </c>
      <c r="B548" s="27" t="inlineStr">
        <is>
          <t>2026-04-29</t>
        </is>
      </c>
      <c r="C548" s="27" t="n"/>
      <c r="D548" s="27" t="n"/>
      <c r="E548" s="29" t="inlineStr">
        <is>
          <t>디럭스(릴렉션/오션./2더블)</t>
        </is>
      </c>
      <c r="H548" s="30" t="n">
        <v>822000</v>
      </c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</row>
    <row r="549" ht="15" customHeight="1" s="15">
      <c r="A549" s="27" t="n">
        <v>541</v>
      </c>
      <c r="B549" s="27" t="inlineStr">
        <is>
          <t>2026-04-30</t>
        </is>
      </c>
      <c r="C549" s="27" t="n"/>
      <c r="D549" s="27" t="n"/>
      <c r="E549" s="29" t="inlineStr">
        <is>
          <t>슈페리어(액세서블/오션/더블)</t>
        </is>
      </c>
      <c r="H549" s="30" t="n">
        <v>669000</v>
      </c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</row>
    <row r="550" ht="15" customHeight="1" s="15">
      <c r="A550" s="27" t="n">
        <v>542</v>
      </c>
      <c r="B550" s="27" t="inlineStr">
        <is>
          <t>2026-04-30</t>
        </is>
      </c>
      <c r="C550" s="27" t="n"/>
      <c r="D550" s="27" t="n"/>
      <c r="E550" s="29" t="inlineStr">
        <is>
          <t>슈페리어(오션/더블)</t>
        </is>
      </c>
      <c r="H550" s="30" t="n">
        <v>861000</v>
      </c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</row>
    <row r="551" ht="15" customHeight="1" s="15">
      <c r="A551" s="27" t="n">
        <v>543</v>
      </c>
      <c r="B551" s="27" t="inlineStr">
        <is>
          <t>2026-04-30</t>
        </is>
      </c>
      <c r="C551" s="27" t="n"/>
      <c r="D551" s="27" t="n"/>
      <c r="E551" s="29" t="inlineStr">
        <is>
          <t>슈페리어(비스타/오션/더블)</t>
        </is>
      </c>
      <c r="H551" s="30" t="n">
        <v>732000</v>
      </c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</row>
    <row r="552" ht="15" customHeight="1" s="15">
      <c r="A552" s="27" t="n">
        <v>544</v>
      </c>
      <c r="B552" s="27" t="inlineStr">
        <is>
          <t>2026-04-30</t>
        </is>
      </c>
      <c r="C552" s="27" t="n"/>
      <c r="D552" s="27" t="n"/>
      <c r="E552" s="29" t="inlineStr">
        <is>
          <t>슈페리어(플러스 다락/오션/2싱글)</t>
        </is>
      </c>
      <c r="H552" s="30" t="n">
        <v>926000</v>
      </c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</row>
    <row r="553" ht="15" customHeight="1" s="15">
      <c r="A553" s="27" t="n">
        <v>545</v>
      </c>
      <c r="B553" s="27" t="inlineStr">
        <is>
          <t>2026-04-30</t>
        </is>
      </c>
      <c r="C553" s="27" t="n"/>
      <c r="D553" s="27" t="n"/>
      <c r="E553" s="29" t="inlineStr">
        <is>
          <t>디럭스(뷰프리/2더블)</t>
        </is>
      </c>
      <c r="H553" s="30" t="n">
        <v>797000</v>
      </c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</row>
    <row r="554" ht="15" customHeight="1" s="15">
      <c r="A554" s="27" t="n">
        <v>546</v>
      </c>
      <c r="B554" s="27" t="inlineStr">
        <is>
          <t>2026-04-30</t>
        </is>
      </c>
      <c r="C554" s="27" t="n"/>
      <c r="D554" s="27" t="n"/>
      <c r="E554" s="29" t="inlineStr">
        <is>
          <t>디럭스(펫프랜들리 뷰프리/2더블)</t>
        </is>
      </c>
      <c r="H554" s="30" t="n">
        <v>989000</v>
      </c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</row>
    <row r="555" ht="15" customHeight="1" s="15">
      <c r="A555" s="27" t="n">
        <v>547</v>
      </c>
      <c r="B555" s="27" t="inlineStr">
        <is>
          <t>2026-04-30</t>
        </is>
      </c>
      <c r="C555" s="27" t="n"/>
      <c r="D555" s="27" t="n"/>
      <c r="E555" s="29" t="inlineStr">
        <is>
          <t>디럭스(오션/2더블)</t>
        </is>
      </c>
      <c r="H555" s="30" t="n">
        <v>797000</v>
      </c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</row>
    <row r="556" ht="15" customHeight="1" s="15">
      <c r="A556" s="27" t="n">
        <v>548</v>
      </c>
      <c r="B556" s="27" t="inlineStr">
        <is>
          <t>2026-04-30</t>
        </is>
      </c>
      <c r="C556" s="27" t="n"/>
      <c r="D556" s="27" t="n"/>
      <c r="E556" s="29" t="inlineStr">
        <is>
          <t>디럭스(엣지/오션/2더블)</t>
        </is>
      </c>
      <c r="H556" s="30" t="n">
        <v>989000</v>
      </c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</row>
    <row r="557" ht="15" customHeight="1" s="15">
      <c r="A557" s="27" t="n">
        <v>549</v>
      </c>
      <c r="B557" s="27" t="inlineStr">
        <is>
          <t>2026-04-30</t>
        </is>
      </c>
      <c r="C557" s="27" t="n"/>
      <c r="D557" s="27" t="n"/>
      <c r="E557" s="29" t="inlineStr">
        <is>
          <t>디럭스(릴렉션/오션./2더블)</t>
        </is>
      </c>
      <c r="H557" s="30" t="n">
        <v>822000</v>
      </c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</row>
    <row r="558" ht="15" customHeight="1" s="15">
      <c r="A558" s="27" t="n">
        <v>550</v>
      </c>
      <c r="B558" s="27" t="inlineStr">
        <is>
          <t>2026-05-01</t>
        </is>
      </c>
      <c r="C558" s="27" t="n"/>
      <c r="D558" s="27" t="n"/>
      <c r="E558" s="29" t="inlineStr">
        <is>
          <t>슈페리어(액세서블/오션/더블)</t>
        </is>
      </c>
      <c r="H558" s="30" t="n">
        <v>1211000</v>
      </c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</row>
    <row r="559" ht="15" customHeight="1" s="15">
      <c r="A559" s="27" t="n">
        <v>551</v>
      </c>
      <c r="B559" s="27" t="inlineStr">
        <is>
          <t>2026-05-01</t>
        </is>
      </c>
      <c r="C559" s="27" t="n"/>
      <c r="D559" s="27" t="n"/>
      <c r="E559" s="29" t="inlineStr">
        <is>
          <t>슈페리어(오션/더블)</t>
        </is>
      </c>
      <c r="H559" s="30" t="n">
        <v>1562000</v>
      </c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</row>
    <row r="560" ht="15" customHeight="1" s="15">
      <c r="A560" s="27" t="n">
        <v>552</v>
      </c>
      <c r="B560" s="27" t="inlineStr">
        <is>
          <t>2026-05-01</t>
        </is>
      </c>
      <c r="C560" s="27" t="n"/>
      <c r="D560" s="27" t="n"/>
      <c r="E560" s="29" t="inlineStr">
        <is>
          <t>슈페리어(비스타/오션/더블)</t>
        </is>
      </c>
      <c r="H560" s="30" t="n">
        <v>1328000</v>
      </c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</row>
    <row r="561" ht="15" customHeight="1" s="15">
      <c r="A561" s="27" t="n">
        <v>553</v>
      </c>
      <c r="B561" s="27" t="inlineStr">
        <is>
          <t>2026-05-01</t>
        </is>
      </c>
      <c r="C561" s="27" t="n"/>
      <c r="D561" s="27" t="n"/>
      <c r="E561" s="29" t="inlineStr">
        <is>
          <t>슈페리어(플러스 다락/오션/2싱글)</t>
        </is>
      </c>
      <c r="H561" s="30" t="n">
        <v>1677000</v>
      </c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</row>
    <row r="562" ht="15" customHeight="1" s="15">
      <c r="A562" s="27" t="n">
        <v>554</v>
      </c>
      <c r="B562" s="27" t="inlineStr">
        <is>
          <t>2026-05-01</t>
        </is>
      </c>
      <c r="C562" s="27" t="n"/>
      <c r="D562" s="27" t="n"/>
      <c r="E562" s="29" t="inlineStr">
        <is>
          <t>디럭스(뷰프리/2더블)</t>
        </is>
      </c>
      <c r="H562" s="30" t="n">
        <v>1450000</v>
      </c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</row>
    <row r="563" ht="15" customHeight="1" s="15">
      <c r="A563" s="27" t="n">
        <v>555</v>
      </c>
      <c r="B563" s="27" t="inlineStr">
        <is>
          <t>2026-05-01</t>
        </is>
      </c>
      <c r="C563" s="27" t="n"/>
      <c r="D563" s="27" t="n"/>
      <c r="E563" s="29" t="inlineStr">
        <is>
          <t>디럭스(펫프랜들리 뷰프리/2더블)</t>
        </is>
      </c>
      <c r="H563" s="30" t="n">
        <v>1800000</v>
      </c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</row>
    <row r="564" ht="15" customHeight="1" s="15">
      <c r="A564" s="27" t="n">
        <v>556</v>
      </c>
      <c r="B564" s="27" t="inlineStr">
        <is>
          <t>2026-05-01</t>
        </is>
      </c>
      <c r="C564" s="27" t="n"/>
      <c r="D564" s="27" t="n"/>
      <c r="E564" s="29" t="inlineStr">
        <is>
          <t>디럭스(오션/2더블)</t>
        </is>
      </c>
      <c r="H564" s="30" t="n">
        <v>1450000</v>
      </c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</row>
    <row r="565" ht="15" customHeight="1" s="15">
      <c r="A565" s="27" t="n">
        <v>557</v>
      </c>
      <c r="B565" s="27" t="inlineStr">
        <is>
          <t>2026-05-01</t>
        </is>
      </c>
      <c r="C565" s="27" t="n"/>
      <c r="D565" s="27" t="n"/>
      <c r="E565" s="29" t="inlineStr">
        <is>
          <t>디럭스(엣지/오션/2더블)</t>
        </is>
      </c>
      <c r="H565" s="30" t="n">
        <v>1800000</v>
      </c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</row>
    <row r="566" ht="15" customHeight="1" s="15">
      <c r="A566" s="27" t="n">
        <v>558</v>
      </c>
      <c r="B566" s="27" t="inlineStr">
        <is>
          <t>2026-05-01</t>
        </is>
      </c>
      <c r="C566" s="27" t="n"/>
      <c r="D566" s="27" t="n"/>
      <c r="E566" s="29" t="inlineStr">
        <is>
          <t>디럭스(릴렉션/오션./2더블)</t>
        </is>
      </c>
      <c r="H566" s="30" t="n">
        <v>1490000</v>
      </c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</row>
    <row r="567" ht="15" customHeight="1" s="15">
      <c r="A567" s="27" t="n">
        <v>559</v>
      </c>
      <c r="B567" s="27" t="inlineStr">
        <is>
          <t>2026-05-02</t>
        </is>
      </c>
      <c r="C567" s="27" t="n"/>
      <c r="D567" s="27" t="n"/>
      <c r="E567" s="29" t="inlineStr">
        <is>
          <t>슈페리어(액세서블/오션/더블)</t>
        </is>
      </c>
      <c r="H567" s="30" t="n">
        <v>1211000</v>
      </c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</row>
    <row r="568" ht="15" customHeight="1" s="15">
      <c r="A568" s="27" t="n">
        <v>560</v>
      </c>
      <c r="B568" s="27" t="inlineStr">
        <is>
          <t>2026-05-02</t>
        </is>
      </c>
      <c r="C568" s="27" t="n"/>
      <c r="D568" s="27" t="n"/>
      <c r="E568" s="29" t="inlineStr">
        <is>
          <t>슈페리어(오션/더블)</t>
        </is>
      </c>
      <c r="H568" s="30" t="n">
        <v>1562000</v>
      </c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</row>
    <row r="569" ht="15" customHeight="1" s="15">
      <c r="A569" s="27" t="n">
        <v>561</v>
      </c>
      <c r="B569" s="27" t="inlineStr">
        <is>
          <t>2026-05-02</t>
        </is>
      </c>
      <c r="C569" s="27" t="n"/>
      <c r="D569" s="27" t="n"/>
      <c r="E569" s="29" t="inlineStr">
        <is>
          <t>슈페리어(비스타/오션/더블)</t>
        </is>
      </c>
      <c r="H569" s="30" t="n">
        <v>1328000</v>
      </c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</row>
    <row r="570" ht="15" customHeight="1" s="15">
      <c r="A570" s="27" t="n">
        <v>562</v>
      </c>
      <c r="B570" s="27" t="inlineStr">
        <is>
          <t>2026-05-02</t>
        </is>
      </c>
      <c r="C570" s="27" t="n"/>
      <c r="D570" s="27" t="n"/>
      <c r="E570" s="29" t="inlineStr">
        <is>
          <t>슈페리어(플러스 다락/오션/2싱글)</t>
        </is>
      </c>
      <c r="H570" s="30" t="n">
        <v>1677000</v>
      </c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</row>
    <row r="571" ht="15" customHeight="1" s="15">
      <c r="A571" s="27" t="n">
        <v>563</v>
      </c>
      <c r="B571" s="27" t="inlineStr">
        <is>
          <t>2026-05-02</t>
        </is>
      </c>
      <c r="C571" s="27" t="n"/>
      <c r="D571" s="27" t="n"/>
      <c r="E571" s="29" t="inlineStr">
        <is>
          <t>디럭스(뷰프리/2더블)</t>
        </is>
      </c>
      <c r="H571" s="30" t="n">
        <v>1450000</v>
      </c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</row>
    <row r="572" ht="15" customHeight="1" s="15">
      <c r="A572" s="27" t="n">
        <v>564</v>
      </c>
      <c r="B572" s="27" t="inlineStr">
        <is>
          <t>2026-05-02</t>
        </is>
      </c>
      <c r="C572" s="27" t="n"/>
      <c r="D572" s="27" t="n"/>
      <c r="E572" s="29" t="inlineStr">
        <is>
          <t>디럭스(펫프랜들리 뷰프리/2더블)</t>
        </is>
      </c>
      <c r="H572" s="30" t="n">
        <v>1800000</v>
      </c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</row>
    <row r="573" ht="15" customHeight="1" s="15">
      <c r="A573" s="27" t="n">
        <v>565</v>
      </c>
      <c r="B573" s="27" t="inlineStr">
        <is>
          <t>2026-05-02</t>
        </is>
      </c>
      <c r="C573" s="27" t="n"/>
      <c r="D573" s="27" t="n"/>
      <c r="E573" s="29" t="inlineStr">
        <is>
          <t>디럭스(오션/2더블)</t>
        </is>
      </c>
      <c r="H573" s="30" t="n">
        <v>1450000</v>
      </c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</row>
    <row r="574" ht="15" customHeight="1" s="15">
      <c r="A574" s="27" t="n">
        <v>566</v>
      </c>
      <c r="B574" s="27" t="inlineStr">
        <is>
          <t>2026-05-02</t>
        </is>
      </c>
      <c r="C574" s="27" t="n"/>
      <c r="D574" s="27" t="n"/>
      <c r="E574" s="29" t="inlineStr">
        <is>
          <t>디럭스(엣지/오션/2더블)</t>
        </is>
      </c>
      <c r="H574" s="30" t="n">
        <v>1800000</v>
      </c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</row>
    <row r="575" ht="15" customHeight="1" s="15">
      <c r="A575" s="27" t="n">
        <v>567</v>
      </c>
      <c r="B575" s="27" t="inlineStr">
        <is>
          <t>2026-05-02</t>
        </is>
      </c>
      <c r="C575" s="27" t="n"/>
      <c r="D575" s="27" t="n"/>
      <c r="E575" s="29" t="inlineStr">
        <is>
          <t>디럭스(릴렉션/오션./2더블)</t>
        </is>
      </c>
      <c r="H575" s="30" t="n">
        <v>1490000</v>
      </c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</row>
    <row r="576" ht="15" customHeight="1" s="15">
      <c r="A576" s="27" t="n">
        <v>568</v>
      </c>
      <c r="B576" s="27" t="inlineStr">
        <is>
          <t>2026-05-03</t>
        </is>
      </c>
      <c r="C576" s="27" t="n"/>
      <c r="D576" s="27" t="n"/>
      <c r="E576" s="29" t="inlineStr">
        <is>
          <t>슈페리어(액세서블/오션/더블)</t>
        </is>
      </c>
      <c r="H576" s="30" t="n">
        <v>1211000</v>
      </c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</row>
    <row r="577" ht="15" customHeight="1" s="15">
      <c r="A577" s="27" t="n">
        <v>569</v>
      </c>
      <c r="B577" s="27" t="inlineStr">
        <is>
          <t>2026-05-03</t>
        </is>
      </c>
      <c r="C577" s="27" t="n"/>
      <c r="D577" s="27" t="n"/>
      <c r="E577" s="29" t="inlineStr">
        <is>
          <t>슈페리어(오션/더블)</t>
        </is>
      </c>
      <c r="H577" s="30" t="n">
        <v>1562000</v>
      </c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</row>
    <row r="578" ht="15" customHeight="1" s="15">
      <c r="A578" s="27" t="n">
        <v>570</v>
      </c>
      <c r="B578" s="27" t="inlineStr">
        <is>
          <t>2026-05-03</t>
        </is>
      </c>
      <c r="C578" s="27" t="n"/>
      <c r="D578" s="27" t="n"/>
      <c r="E578" s="29" t="inlineStr">
        <is>
          <t>슈페리어(비스타/오션/더블)</t>
        </is>
      </c>
      <c r="H578" s="30" t="n">
        <v>1328000</v>
      </c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</row>
    <row r="579" ht="15" customHeight="1" s="15">
      <c r="A579" s="27" t="n">
        <v>571</v>
      </c>
      <c r="B579" s="27" t="inlineStr">
        <is>
          <t>2026-05-03</t>
        </is>
      </c>
      <c r="C579" s="27" t="n"/>
      <c r="D579" s="27" t="n"/>
      <c r="E579" s="29" t="inlineStr">
        <is>
          <t>슈페리어(플러스 다락/오션/2싱글)</t>
        </is>
      </c>
      <c r="H579" s="30" t="n">
        <v>1677000</v>
      </c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</row>
    <row r="580" ht="15" customHeight="1" s="15">
      <c r="A580" s="27" t="n">
        <v>572</v>
      </c>
      <c r="B580" s="27" t="inlineStr">
        <is>
          <t>2026-05-03</t>
        </is>
      </c>
      <c r="C580" s="27" t="n"/>
      <c r="D580" s="27" t="n"/>
      <c r="E580" s="29" t="inlineStr">
        <is>
          <t>디럭스(뷰프리/2더블)</t>
        </is>
      </c>
      <c r="H580" s="30" t="n">
        <v>1450000</v>
      </c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</row>
    <row r="581" ht="15" customHeight="1" s="15">
      <c r="A581" s="27" t="n">
        <v>573</v>
      </c>
      <c r="B581" s="27" t="inlineStr">
        <is>
          <t>2026-05-03</t>
        </is>
      </c>
      <c r="C581" s="27" t="n"/>
      <c r="D581" s="27" t="n"/>
      <c r="E581" s="29" t="inlineStr">
        <is>
          <t>디럭스(펫프랜들리 뷰프리/2더블)</t>
        </is>
      </c>
      <c r="H581" s="30" t="n">
        <v>1800000</v>
      </c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</row>
    <row r="582" ht="15" customHeight="1" s="15">
      <c r="A582" s="27" t="n">
        <v>574</v>
      </c>
      <c r="B582" s="27" t="inlineStr">
        <is>
          <t>2026-05-03</t>
        </is>
      </c>
      <c r="C582" s="27" t="n"/>
      <c r="D582" s="27" t="n"/>
      <c r="E582" s="29" t="inlineStr">
        <is>
          <t>디럭스(오션/2더블)</t>
        </is>
      </c>
      <c r="H582" s="30" t="n">
        <v>1450000</v>
      </c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</row>
    <row r="583" ht="15" customHeight="1" s="15">
      <c r="A583" s="27" t="n">
        <v>575</v>
      </c>
      <c r="B583" s="27" t="inlineStr">
        <is>
          <t>2026-05-03</t>
        </is>
      </c>
      <c r="C583" s="27" t="n"/>
      <c r="D583" s="27" t="n"/>
      <c r="E583" s="29" t="inlineStr">
        <is>
          <t>디럭스(엣지/오션/2더블)</t>
        </is>
      </c>
      <c r="H583" s="30" t="n">
        <v>1800000</v>
      </c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</row>
    <row r="584" ht="15" customHeight="1" s="15">
      <c r="A584" s="27" t="n">
        <v>576</v>
      </c>
      <c r="B584" s="27" t="inlineStr">
        <is>
          <t>2026-05-03</t>
        </is>
      </c>
      <c r="C584" s="27" t="n"/>
      <c r="D584" s="27" t="n"/>
      <c r="E584" s="29" t="inlineStr">
        <is>
          <t>디럭스(릴렉션/오션./2더블)</t>
        </is>
      </c>
      <c r="H584" s="30" t="n">
        <v>1490000</v>
      </c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</row>
    <row r="585" ht="15" customHeight="1" s="15">
      <c r="A585" s="27" t="n">
        <v>577</v>
      </c>
      <c r="B585" s="27" t="inlineStr">
        <is>
          <t>2026-05-04</t>
        </is>
      </c>
      <c r="C585" s="27" t="n"/>
      <c r="D585" s="27" t="n"/>
      <c r="E585" s="29" t="inlineStr">
        <is>
          <t>슈페리어(액세서블/오션/더블)</t>
        </is>
      </c>
      <c r="H585" s="30" t="n">
        <v>1211000</v>
      </c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</row>
    <row r="586" ht="15" customHeight="1" s="15">
      <c r="A586" s="27" t="n">
        <v>578</v>
      </c>
      <c r="B586" s="27" t="inlineStr">
        <is>
          <t>2026-05-04</t>
        </is>
      </c>
      <c r="C586" s="27" t="n"/>
      <c r="D586" s="27" t="n"/>
      <c r="E586" s="29" t="inlineStr">
        <is>
          <t>슈페리어(오션/더블)</t>
        </is>
      </c>
      <c r="H586" s="30" t="n">
        <v>1562000</v>
      </c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</row>
    <row r="587" ht="15" customHeight="1" s="15">
      <c r="A587" s="27" t="n">
        <v>579</v>
      </c>
      <c r="B587" s="27" t="inlineStr">
        <is>
          <t>2026-05-04</t>
        </is>
      </c>
      <c r="C587" s="27" t="n"/>
      <c r="D587" s="27" t="n"/>
      <c r="E587" s="29" t="inlineStr">
        <is>
          <t>슈페리어(비스타/오션/더블)</t>
        </is>
      </c>
      <c r="H587" s="30" t="n">
        <v>1328000</v>
      </c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</row>
    <row r="588" ht="15" customHeight="1" s="15">
      <c r="A588" s="27" t="n">
        <v>580</v>
      </c>
      <c r="B588" s="27" t="inlineStr">
        <is>
          <t>2026-05-04</t>
        </is>
      </c>
      <c r="C588" s="27" t="n"/>
      <c r="D588" s="27" t="n"/>
      <c r="E588" s="29" t="inlineStr">
        <is>
          <t>슈페리어(플러스 다락/오션/2싱글)</t>
        </is>
      </c>
      <c r="H588" s="30" t="n">
        <v>1677000</v>
      </c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</row>
    <row r="589" ht="15" customHeight="1" s="15">
      <c r="A589" s="27" t="n">
        <v>581</v>
      </c>
      <c r="B589" s="27" t="inlineStr">
        <is>
          <t>2026-05-04</t>
        </is>
      </c>
      <c r="C589" s="27" t="n"/>
      <c r="D589" s="27" t="n"/>
      <c r="E589" s="29" t="inlineStr">
        <is>
          <t>디럭스(뷰프리/2더블)</t>
        </is>
      </c>
      <c r="H589" s="30" t="n">
        <v>1450000</v>
      </c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</row>
    <row r="590" ht="15" customHeight="1" s="15">
      <c r="A590" s="27" t="n">
        <v>582</v>
      </c>
      <c r="B590" s="27" t="inlineStr">
        <is>
          <t>2026-05-04</t>
        </is>
      </c>
      <c r="C590" s="27" t="n"/>
      <c r="D590" s="27" t="n"/>
      <c r="E590" s="29" t="inlineStr">
        <is>
          <t>디럭스(펫프랜들리 뷰프리/2더블)</t>
        </is>
      </c>
      <c r="H590" s="30" t="n">
        <v>1800000</v>
      </c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</row>
    <row r="591" ht="15" customHeight="1" s="15">
      <c r="A591" s="27" t="n">
        <v>583</v>
      </c>
      <c r="B591" s="27" t="inlineStr">
        <is>
          <t>2026-05-04</t>
        </is>
      </c>
      <c r="C591" s="27" t="n"/>
      <c r="D591" s="27" t="n"/>
      <c r="E591" s="29" t="inlineStr">
        <is>
          <t>디럭스(오션/2더블)</t>
        </is>
      </c>
      <c r="H591" s="30" t="n">
        <v>1450000</v>
      </c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</row>
    <row r="592" ht="15" customHeight="1" s="15">
      <c r="A592" s="27" t="n">
        <v>584</v>
      </c>
      <c r="B592" s="27" t="inlineStr">
        <is>
          <t>2026-05-04</t>
        </is>
      </c>
      <c r="C592" s="27" t="n"/>
      <c r="D592" s="27" t="n"/>
      <c r="E592" s="29" t="inlineStr">
        <is>
          <t>디럭스(엣지/오션/2더블)</t>
        </is>
      </c>
      <c r="H592" s="30" t="n">
        <v>1800000</v>
      </c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</row>
    <row r="593" ht="15" customHeight="1" s="15">
      <c r="A593" s="27" t="n">
        <v>585</v>
      </c>
      <c r="B593" s="27" t="inlineStr">
        <is>
          <t>2026-05-04</t>
        </is>
      </c>
      <c r="C593" s="27" t="n"/>
      <c r="D593" s="27" t="n"/>
      <c r="E593" s="29" t="inlineStr">
        <is>
          <t>디럭스(릴렉션/오션./2더블)</t>
        </is>
      </c>
      <c r="H593" s="30" t="n">
        <v>1490000</v>
      </c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</row>
    <row r="594" ht="15" customHeight="1" s="15">
      <c r="A594" s="27" t="n">
        <v>586</v>
      </c>
      <c r="B594" s="27" t="inlineStr">
        <is>
          <t>2026-05-05</t>
        </is>
      </c>
      <c r="C594" s="27" t="n"/>
      <c r="D594" s="27" t="n"/>
      <c r="E594" s="29" t="inlineStr">
        <is>
          <t>슈페리어(액세서블/오션/더블)</t>
        </is>
      </c>
      <c r="H594" s="30" t="n">
        <v>669000</v>
      </c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</row>
    <row r="595" ht="15" customHeight="1" s="15">
      <c r="A595" s="27" t="n">
        <v>587</v>
      </c>
      <c r="B595" s="27" t="inlineStr">
        <is>
          <t>2026-05-05</t>
        </is>
      </c>
      <c r="C595" s="27" t="n"/>
      <c r="D595" s="27" t="n"/>
      <c r="E595" s="29" t="inlineStr">
        <is>
          <t>슈페리어(오션/더블)</t>
        </is>
      </c>
      <c r="H595" s="30" t="n">
        <v>861000</v>
      </c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</row>
    <row r="596" ht="15" customHeight="1" s="15">
      <c r="A596" s="27" t="n">
        <v>588</v>
      </c>
      <c r="B596" s="27" t="inlineStr">
        <is>
          <t>2026-05-05</t>
        </is>
      </c>
      <c r="C596" s="27" t="n"/>
      <c r="D596" s="27" t="n"/>
      <c r="E596" s="29" t="inlineStr">
        <is>
          <t>슈페리어(비스타/오션/더블)</t>
        </is>
      </c>
      <c r="H596" s="30" t="n">
        <v>732000</v>
      </c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</row>
    <row r="597" ht="15" customHeight="1" s="15">
      <c r="A597" s="27" t="n">
        <v>589</v>
      </c>
      <c r="B597" s="27" t="inlineStr">
        <is>
          <t>2026-05-05</t>
        </is>
      </c>
      <c r="C597" s="27" t="n"/>
      <c r="D597" s="27" t="n"/>
      <c r="E597" s="29" t="inlineStr">
        <is>
          <t>슈페리어(플러스 다락/오션/2싱글)</t>
        </is>
      </c>
      <c r="H597" s="30" t="n">
        <v>926000</v>
      </c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</row>
    <row r="598" ht="15" customHeight="1" s="15">
      <c r="A598" s="27" t="n">
        <v>590</v>
      </c>
      <c r="B598" s="27" t="inlineStr">
        <is>
          <t>2026-05-05</t>
        </is>
      </c>
      <c r="C598" s="27" t="n"/>
      <c r="D598" s="27" t="n"/>
      <c r="E598" s="29" t="inlineStr">
        <is>
          <t>디럭스(뷰프리/2더블)</t>
        </is>
      </c>
      <c r="H598" s="30" t="n">
        <v>797000</v>
      </c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</row>
    <row r="599" ht="15" customHeight="1" s="15">
      <c r="A599" s="27" t="n">
        <v>591</v>
      </c>
      <c r="B599" s="27" t="inlineStr">
        <is>
          <t>2026-05-05</t>
        </is>
      </c>
      <c r="C599" s="27" t="n"/>
      <c r="D599" s="27" t="n"/>
      <c r="E599" s="29" t="inlineStr">
        <is>
          <t>디럭스(펫프랜들리 뷰프리/2더블)</t>
        </is>
      </c>
      <c r="H599" s="30" t="n">
        <v>989000</v>
      </c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</row>
    <row r="600" ht="15" customHeight="1" s="15">
      <c r="A600" s="27" t="n">
        <v>592</v>
      </c>
      <c r="B600" s="27" t="inlineStr">
        <is>
          <t>2026-05-05</t>
        </is>
      </c>
      <c r="C600" s="27" t="n"/>
      <c r="D600" s="27" t="n"/>
      <c r="E600" s="29" t="inlineStr">
        <is>
          <t>디럭스(오션/2더블)</t>
        </is>
      </c>
      <c r="H600" s="30" t="n">
        <v>797000</v>
      </c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</row>
    <row r="601" ht="15" customHeight="1" s="15">
      <c r="A601" s="27" t="n">
        <v>593</v>
      </c>
      <c r="B601" s="27" t="inlineStr">
        <is>
          <t>2026-05-05</t>
        </is>
      </c>
      <c r="C601" s="27" t="n"/>
      <c r="D601" s="27" t="n"/>
      <c r="E601" s="29" t="inlineStr">
        <is>
          <t>디럭스(엣지/오션/2더블)</t>
        </is>
      </c>
      <c r="H601" s="30" t="n">
        <v>989000</v>
      </c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</row>
    <row r="602" ht="15" customHeight="1" s="15">
      <c r="A602" s="27" t="n">
        <v>594</v>
      </c>
      <c r="B602" s="27" t="inlineStr">
        <is>
          <t>2026-05-05</t>
        </is>
      </c>
      <c r="C602" s="27" t="n"/>
      <c r="D602" s="27" t="n"/>
      <c r="E602" s="29" t="inlineStr">
        <is>
          <t>디럭스(릴렉션/오션./2더블)</t>
        </is>
      </c>
      <c r="H602" s="30" t="n">
        <v>822000</v>
      </c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</row>
    <row r="603" ht="15" customHeight="1" s="15">
      <c r="A603" s="27" t="n">
        <v>595</v>
      </c>
      <c r="B603" s="27" t="inlineStr">
        <is>
          <t>2026-05-06</t>
        </is>
      </c>
      <c r="C603" s="27" t="n"/>
      <c r="D603" s="27" t="n"/>
      <c r="E603" s="29" t="inlineStr">
        <is>
          <t>슈페리어(액세서블/오션/더블)</t>
        </is>
      </c>
      <c r="H603" s="30" t="n">
        <v>669000</v>
      </c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</row>
    <row r="604" ht="15" customHeight="1" s="15">
      <c r="A604" s="27" t="n">
        <v>596</v>
      </c>
      <c r="B604" s="27" t="inlineStr">
        <is>
          <t>2026-05-06</t>
        </is>
      </c>
      <c r="C604" s="27" t="n"/>
      <c r="D604" s="27" t="n"/>
      <c r="E604" s="29" t="inlineStr">
        <is>
          <t>슈페리어(오션/더블)</t>
        </is>
      </c>
      <c r="H604" s="30" t="n">
        <v>861000</v>
      </c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</row>
    <row r="605" ht="15" customHeight="1" s="15">
      <c r="A605" s="27" t="n">
        <v>597</v>
      </c>
      <c r="B605" s="27" t="inlineStr">
        <is>
          <t>2026-05-06</t>
        </is>
      </c>
      <c r="C605" s="27" t="n"/>
      <c r="D605" s="27" t="n"/>
      <c r="E605" s="29" t="inlineStr">
        <is>
          <t>슈페리어(비스타/오션/더블)</t>
        </is>
      </c>
      <c r="H605" s="30" t="n">
        <v>732000</v>
      </c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</row>
    <row r="606" ht="15" customHeight="1" s="15">
      <c r="A606" s="27" t="n">
        <v>598</v>
      </c>
      <c r="B606" s="27" t="inlineStr">
        <is>
          <t>2026-05-06</t>
        </is>
      </c>
      <c r="C606" s="27" t="n"/>
      <c r="D606" s="27" t="n"/>
      <c r="E606" s="29" t="inlineStr">
        <is>
          <t>슈페리어(플러스 다락/오션/2싱글)</t>
        </is>
      </c>
      <c r="H606" s="30" t="n">
        <v>926000</v>
      </c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</row>
    <row r="607" ht="15" customHeight="1" s="15">
      <c r="A607" s="27" t="n">
        <v>599</v>
      </c>
      <c r="B607" s="27" t="inlineStr">
        <is>
          <t>2026-05-06</t>
        </is>
      </c>
      <c r="C607" s="27" t="n"/>
      <c r="D607" s="27" t="n"/>
      <c r="E607" s="29" t="inlineStr">
        <is>
          <t>디럭스(뷰프리/2더블)</t>
        </is>
      </c>
      <c r="H607" s="30" t="n">
        <v>797000</v>
      </c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</row>
    <row r="608" ht="15" customHeight="1" s="15">
      <c r="A608" s="27" t="n">
        <v>600</v>
      </c>
      <c r="B608" s="27" t="inlineStr">
        <is>
          <t>2026-05-06</t>
        </is>
      </c>
      <c r="C608" s="27" t="n"/>
      <c r="D608" s="27" t="n"/>
      <c r="E608" s="29" t="inlineStr">
        <is>
          <t>디럭스(펫프랜들리 뷰프리/2더블)</t>
        </is>
      </c>
      <c r="H608" s="30" t="n">
        <v>989000</v>
      </c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</row>
    <row r="609" ht="15" customHeight="1" s="15">
      <c r="A609" s="27" t="n">
        <v>601</v>
      </c>
      <c r="B609" s="27" t="inlineStr">
        <is>
          <t>2026-05-06</t>
        </is>
      </c>
      <c r="C609" s="27" t="n"/>
      <c r="D609" s="27" t="n"/>
      <c r="E609" s="29" t="inlineStr">
        <is>
          <t>디럭스(오션/2더블)</t>
        </is>
      </c>
      <c r="H609" s="30" t="n">
        <v>797000</v>
      </c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</row>
    <row r="610" ht="15" customHeight="1" s="15">
      <c r="A610" s="27" t="n">
        <v>602</v>
      </c>
      <c r="B610" s="27" t="inlineStr">
        <is>
          <t>2026-05-06</t>
        </is>
      </c>
      <c r="C610" s="27" t="n"/>
      <c r="D610" s="27" t="n"/>
      <c r="E610" s="29" t="inlineStr">
        <is>
          <t>디럭스(엣지/오션/2더블)</t>
        </is>
      </c>
      <c r="H610" s="30" t="n">
        <v>989000</v>
      </c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</row>
    <row r="611" ht="15" customHeight="1" s="15">
      <c r="A611" s="27" t="n">
        <v>603</v>
      </c>
      <c r="B611" s="27" t="inlineStr">
        <is>
          <t>2026-05-06</t>
        </is>
      </c>
      <c r="C611" s="27" t="n"/>
      <c r="D611" s="27" t="n"/>
      <c r="E611" s="29" t="inlineStr">
        <is>
          <t>디럭스(릴렉션/오션./2더블)</t>
        </is>
      </c>
      <c r="H611" s="30" t="n">
        <v>822000</v>
      </c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</row>
    <row r="612" ht="15" customHeight="1" s="15">
      <c r="A612" s="27" t="n">
        <v>604</v>
      </c>
      <c r="B612" s="27" t="inlineStr">
        <is>
          <t>2026-05-07</t>
        </is>
      </c>
      <c r="C612" s="27" t="n"/>
      <c r="D612" s="27" t="n"/>
      <c r="E612" s="29" t="inlineStr">
        <is>
          <t>슈페리어(액세서블/오션/더블)</t>
        </is>
      </c>
      <c r="H612" s="30" t="n">
        <v>669000</v>
      </c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</row>
    <row r="613" ht="15" customHeight="1" s="15">
      <c r="A613" s="27" t="n">
        <v>605</v>
      </c>
      <c r="B613" s="27" t="inlineStr">
        <is>
          <t>2026-05-07</t>
        </is>
      </c>
      <c r="C613" s="27" t="n"/>
      <c r="D613" s="27" t="n"/>
      <c r="E613" s="29" t="inlineStr">
        <is>
          <t>슈페리어(오션/더블)</t>
        </is>
      </c>
      <c r="H613" s="30" t="n">
        <v>861000</v>
      </c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</row>
    <row r="614" ht="15" customHeight="1" s="15">
      <c r="A614" s="27" t="n">
        <v>606</v>
      </c>
      <c r="B614" s="27" t="inlineStr">
        <is>
          <t>2026-05-07</t>
        </is>
      </c>
      <c r="C614" s="27" t="n"/>
      <c r="D614" s="27" t="n"/>
      <c r="E614" s="29" t="inlineStr">
        <is>
          <t>슈페리어(비스타/오션/더블)</t>
        </is>
      </c>
      <c r="H614" s="30" t="n">
        <v>732000</v>
      </c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</row>
    <row r="615" ht="15" customHeight="1" s="15">
      <c r="A615" s="27" t="n">
        <v>607</v>
      </c>
      <c r="B615" s="27" t="inlineStr">
        <is>
          <t>2026-05-07</t>
        </is>
      </c>
      <c r="C615" s="27" t="n"/>
      <c r="D615" s="27" t="n"/>
      <c r="E615" s="29" t="inlineStr">
        <is>
          <t>슈페리어(플러스 다락/오션/2싱글)</t>
        </is>
      </c>
      <c r="H615" s="30" t="n">
        <v>926000</v>
      </c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</row>
    <row r="616" ht="15" customHeight="1" s="15">
      <c r="A616" s="27" t="n">
        <v>608</v>
      </c>
      <c r="B616" s="27" t="inlineStr">
        <is>
          <t>2026-05-07</t>
        </is>
      </c>
      <c r="C616" s="27" t="n"/>
      <c r="D616" s="27" t="n"/>
      <c r="E616" s="29" t="inlineStr">
        <is>
          <t>디럭스(뷰프리/2더블)</t>
        </is>
      </c>
      <c r="H616" s="30" t="n">
        <v>797000</v>
      </c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</row>
    <row r="617" ht="15" customHeight="1" s="15">
      <c r="A617" s="27" t="n">
        <v>609</v>
      </c>
      <c r="B617" s="27" t="inlineStr">
        <is>
          <t>2026-05-07</t>
        </is>
      </c>
      <c r="C617" s="27" t="n"/>
      <c r="D617" s="27" t="n"/>
      <c r="E617" s="29" t="inlineStr">
        <is>
          <t>디럭스(펫프랜들리 뷰프리/2더블)</t>
        </is>
      </c>
      <c r="H617" s="30" t="n">
        <v>989000</v>
      </c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</row>
    <row r="618" ht="15" customHeight="1" s="15">
      <c r="A618" s="27" t="n">
        <v>610</v>
      </c>
      <c r="B618" s="27" t="inlineStr">
        <is>
          <t>2026-05-07</t>
        </is>
      </c>
      <c r="C618" s="27" t="n"/>
      <c r="D618" s="27" t="n"/>
      <c r="E618" s="29" t="inlineStr">
        <is>
          <t>디럭스(오션/2더블)</t>
        </is>
      </c>
      <c r="H618" s="30" t="n">
        <v>797000</v>
      </c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</row>
    <row r="619" ht="15" customHeight="1" s="15">
      <c r="A619" s="27" t="n">
        <v>611</v>
      </c>
      <c r="B619" s="27" t="inlineStr">
        <is>
          <t>2026-05-07</t>
        </is>
      </c>
      <c r="C619" s="27" t="n"/>
      <c r="D619" s="27" t="n"/>
      <c r="E619" s="29" t="inlineStr">
        <is>
          <t>디럭스(엣지/오션/2더블)</t>
        </is>
      </c>
      <c r="H619" s="30" t="n">
        <v>989000</v>
      </c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</row>
    <row r="620" ht="15" customHeight="1" s="15">
      <c r="A620" s="27" t="n">
        <v>612</v>
      </c>
      <c r="B620" s="27" t="inlineStr">
        <is>
          <t>2026-05-07</t>
        </is>
      </c>
      <c r="C620" s="27" t="n"/>
      <c r="D620" s="27" t="n"/>
      <c r="E620" s="29" t="inlineStr">
        <is>
          <t>디럭스(릴렉션/오션./2더블)</t>
        </is>
      </c>
      <c r="H620" s="30" t="n">
        <v>822000</v>
      </c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</row>
    <row r="621" ht="15" customHeight="1" s="15">
      <c r="A621" s="27" t="n">
        <v>613</v>
      </c>
      <c r="B621" s="27" t="inlineStr">
        <is>
          <t>2026-05-08</t>
        </is>
      </c>
      <c r="C621" s="27" t="n"/>
      <c r="D621" s="27" t="n"/>
      <c r="E621" s="29" t="inlineStr">
        <is>
          <t>슈페리어(액세서블/오션/더블)</t>
        </is>
      </c>
      <c r="H621" s="30" t="n">
        <v>797000</v>
      </c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</row>
    <row r="622" ht="15" customHeight="1" s="15">
      <c r="A622" s="27" t="n">
        <v>614</v>
      </c>
      <c r="B622" s="27" t="inlineStr">
        <is>
          <t>2026-05-08</t>
        </is>
      </c>
      <c r="C622" s="27" t="n"/>
      <c r="D622" s="27" t="n"/>
      <c r="E622" s="29" t="inlineStr">
        <is>
          <t>슈페리어(오션/더블)</t>
        </is>
      </c>
      <c r="H622" s="30" t="n">
        <v>1026000</v>
      </c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</row>
    <row r="623" ht="15" customHeight="1" s="15">
      <c r="A623" s="27" t="n">
        <v>615</v>
      </c>
      <c r="B623" s="27" t="inlineStr">
        <is>
          <t>2026-05-08</t>
        </is>
      </c>
      <c r="C623" s="27" t="n"/>
      <c r="D623" s="27" t="n"/>
      <c r="E623" s="29" t="inlineStr">
        <is>
          <t>슈페리어(비스타/오션/더블)</t>
        </is>
      </c>
      <c r="H623" s="30" t="n">
        <v>873000</v>
      </c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</row>
    <row r="624" ht="15" customHeight="1" s="15">
      <c r="A624" s="27" t="n">
        <v>616</v>
      </c>
      <c r="B624" s="27" t="inlineStr">
        <is>
          <t>2026-05-08</t>
        </is>
      </c>
      <c r="C624" s="27" t="n"/>
      <c r="D624" s="27" t="n"/>
      <c r="E624" s="29" t="inlineStr">
        <is>
          <t>슈페리어(플러스 다락/오션/2싱글)</t>
        </is>
      </c>
      <c r="H624" s="30" t="n">
        <v>1103000</v>
      </c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</row>
    <row r="625" ht="15" customHeight="1" s="15">
      <c r="A625" s="27" t="n">
        <v>617</v>
      </c>
      <c r="B625" s="27" t="inlineStr">
        <is>
          <t>2026-05-08</t>
        </is>
      </c>
      <c r="C625" s="27" t="n"/>
      <c r="D625" s="27" t="n"/>
      <c r="E625" s="29" t="inlineStr">
        <is>
          <t>디럭스(뷰프리/2더블)</t>
        </is>
      </c>
      <c r="H625" s="30" t="n">
        <v>949000</v>
      </c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</row>
    <row r="626" ht="15" customHeight="1" s="15">
      <c r="A626" s="27" t="n">
        <v>618</v>
      </c>
      <c r="B626" s="27" t="inlineStr">
        <is>
          <t>2026-05-08</t>
        </is>
      </c>
      <c r="C626" s="27" t="n"/>
      <c r="D626" s="27" t="n"/>
      <c r="E626" s="29" t="inlineStr">
        <is>
          <t>디럭스(펫프랜들리 뷰프리/2더블)</t>
        </is>
      </c>
      <c r="H626" s="30" t="n">
        <v>1180000</v>
      </c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</row>
    <row r="627" ht="15" customHeight="1" s="15">
      <c r="A627" s="27" t="n">
        <v>619</v>
      </c>
      <c r="B627" s="27" t="inlineStr">
        <is>
          <t>2026-05-08</t>
        </is>
      </c>
      <c r="C627" s="27" t="n"/>
      <c r="D627" s="27" t="n"/>
      <c r="E627" s="29" t="inlineStr">
        <is>
          <t>디럭스(오션/2더블)</t>
        </is>
      </c>
      <c r="H627" s="30" t="n">
        <v>949000</v>
      </c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</row>
    <row r="628" ht="15" customHeight="1" s="15">
      <c r="A628" s="27" t="n">
        <v>620</v>
      </c>
      <c r="B628" s="27" t="inlineStr">
        <is>
          <t>2026-05-08</t>
        </is>
      </c>
      <c r="C628" s="27" t="n"/>
      <c r="D628" s="27" t="n"/>
      <c r="E628" s="29" t="inlineStr">
        <is>
          <t>디럭스(엣지/오션/2더블)</t>
        </is>
      </c>
      <c r="H628" s="30" t="n">
        <v>1180000</v>
      </c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</row>
    <row r="629" ht="15" customHeight="1" s="15">
      <c r="A629" s="27" t="n">
        <v>621</v>
      </c>
      <c r="B629" s="27" t="inlineStr">
        <is>
          <t>2026-05-08</t>
        </is>
      </c>
      <c r="C629" s="27" t="n"/>
      <c r="D629" s="27" t="n"/>
      <c r="E629" s="29" t="inlineStr">
        <is>
          <t>디럭스(릴렉션/오션./2더블)</t>
        </is>
      </c>
      <c r="H629" s="30" t="n">
        <v>981000</v>
      </c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</row>
    <row r="630" ht="15" customHeight="1" s="15">
      <c r="A630" s="27" t="n">
        <v>622</v>
      </c>
      <c r="B630" s="27" t="inlineStr">
        <is>
          <t>2026-05-09</t>
        </is>
      </c>
      <c r="C630" s="27" t="n"/>
      <c r="D630" s="27" t="n"/>
      <c r="E630" s="29" t="inlineStr">
        <is>
          <t>슈페리어(액세서블/오션/더블)</t>
        </is>
      </c>
      <c r="H630" s="30" t="n">
        <v>1014000</v>
      </c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</row>
    <row r="631" ht="15" customHeight="1" s="15">
      <c r="A631" s="27" t="n">
        <v>623</v>
      </c>
      <c r="B631" s="27" t="inlineStr">
        <is>
          <t>2026-05-09</t>
        </is>
      </c>
      <c r="C631" s="27" t="n"/>
      <c r="D631" s="27" t="n"/>
      <c r="E631" s="29" t="inlineStr">
        <is>
          <t>슈페리어(오션/더블)</t>
        </is>
      </c>
      <c r="H631" s="30" t="n">
        <v>1305000</v>
      </c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</row>
    <row r="632" ht="15" customHeight="1" s="15">
      <c r="A632" s="27" t="n">
        <v>624</v>
      </c>
      <c r="B632" s="27" t="inlineStr">
        <is>
          <t>2026-05-09</t>
        </is>
      </c>
      <c r="C632" s="27" t="n"/>
      <c r="D632" s="27" t="n"/>
      <c r="E632" s="29" t="inlineStr">
        <is>
          <t>슈페리어(비스타/오션/더블)</t>
        </is>
      </c>
      <c r="H632" s="30" t="n">
        <v>1111000</v>
      </c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</row>
    <row r="633" ht="15" customHeight="1" s="15">
      <c r="A633" s="27" t="n">
        <v>625</v>
      </c>
      <c r="B633" s="27" t="inlineStr">
        <is>
          <t>2026-05-09</t>
        </is>
      </c>
      <c r="C633" s="27" t="n"/>
      <c r="D633" s="27" t="n"/>
      <c r="E633" s="29" t="inlineStr">
        <is>
          <t>슈페리어(플러스 다락/오션/2싱글)</t>
        </is>
      </c>
      <c r="H633" s="30" t="n">
        <v>1403000</v>
      </c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</row>
    <row r="634" ht="15" customHeight="1" s="15">
      <c r="A634" s="27" t="n">
        <v>626</v>
      </c>
      <c r="B634" s="27" t="inlineStr">
        <is>
          <t>2026-05-09</t>
        </is>
      </c>
      <c r="C634" s="27" t="n"/>
      <c r="D634" s="27" t="n"/>
      <c r="E634" s="29" t="inlineStr">
        <is>
          <t>디럭스(뷰프리/2더블)</t>
        </is>
      </c>
      <c r="H634" s="30" t="n">
        <v>1209000</v>
      </c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</row>
    <row r="635" ht="15" customHeight="1" s="15">
      <c r="A635" s="27" t="n">
        <v>627</v>
      </c>
      <c r="B635" s="27" t="inlineStr">
        <is>
          <t>2026-05-09</t>
        </is>
      </c>
      <c r="C635" s="27" t="n"/>
      <c r="D635" s="27" t="n"/>
      <c r="E635" s="29" t="inlineStr">
        <is>
          <t>디럭스(펫프랜들리 뷰프리/2더블)</t>
        </is>
      </c>
      <c r="H635" s="30" t="n">
        <v>1501000</v>
      </c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</row>
    <row r="636" ht="15" customHeight="1" s="15">
      <c r="A636" s="27" t="n">
        <v>628</v>
      </c>
      <c r="B636" s="27" t="inlineStr">
        <is>
          <t>2026-05-09</t>
        </is>
      </c>
      <c r="C636" s="27" t="n"/>
      <c r="D636" s="27" t="n"/>
      <c r="E636" s="29" t="inlineStr">
        <is>
          <t>디럭스(오션/2더블)</t>
        </is>
      </c>
      <c r="H636" s="30" t="n">
        <v>1209000</v>
      </c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</row>
    <row r="637" ht="15" customHeight="1" s="15">
      <c r="A637" s="27" t="n">
        <v>629</v>
      </c>
      <c r="B637" s="27" t="inlineStr">
        <is>
          <t>2026-05-09</t>
        </is>
      </c>
      <c r="C637" s="27" t="n"/>
      <c r="D637" s="27" t="n"/>
      <c r="E637" s="29" t="inlineStr">
        <is>
          <t>디럭스(엣지/오션/2더블)</t>
        </is>
      </c>
      <c r="H637" s="30" t="n">
        <v>1501000</v>
      </c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</row>
    <row r="638" ht="15" customHeight="1" s="15">
      <c r="A638" s="27" t="n">
        <v>630</v>
      </c>
      <c r="B638" s="27" t="inlineStr">
        <is>
          <t>2026-05-09</t>
        </is>
      </c>
      <c r="C638" s="27" t="n"/>
      <c r="D638" s="27" t="n"/>
      <c r="E638" s="29" t="inlineStr">
        <is>
          <t>디럭스(릴렉션/오션./2더블)</t>
        </is>
      </c>
      <c r="H638" s="30" t="n">
        <v>1248000</v>
      </c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</row>
    <row r="639" ht="15" customHeight="1" s="15">
      <c r="A639" s="27" t="n">
        <v>631</v>
      </c>
      <c r="B639" s="27" t="inlineStr">
        <is>
          <t>2026-05-10</t>
        </is>
      </c>
      <c r="C639" s="27" t="n"/>
      <c r="D639" s="27" t="n"/>
      <c r="E639" s="29" t="inlineStr">
        <is>
          <t>슈페리어(액세서블/오션/더블)</t>
        </is>
      </c>
      <c r="H639" s="30" t="n">
        <v>669000</v>
      </c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</row>
    <row r="640" ht="15" customHeight="1" s="15">
      <c r="A640" s="27" t="n">
        <v>632</v>
      </c>
      <c r="B640" s="27" t="inlineStr">
        <is>
          <t>2026-05-10</t>
        </is>
      </c>
      <c r="C640" s="27" t="n"/>
      <c r="D640" s="27" t="n"/>
      <c r="E640" s="29" t="inlineStr">
        <is>
          <t>슈페리어(오션/더블)</t>
        </is>
      </c>
      <c r="H640" s="30" t="n">
        <v>861000</v>
      </c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</row>
    <row r="641" ht="15" customHeight="1" s="15">
      <c r="A641" s="27" t="n">
        <v>633</v>
      </c>
      <c r="B641" s="27" t="inlineStr">
        <is>
          <t>2026-05-10</t>
        </is>
      </c>
      <c r="C641" s="27" t="n"/>
      <c r="D641" s="27" t="n"/>
      <c r="E641" s="29" t="inlineStr">
        <is>
          <t>슈페리어(비스타/오션/더블)</t>
        </is>
      </c>
      <c r="H641" s="30" t="n">
        <v>732000</v>
      </c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</row>
    <row r="642" ht="15" customHeight="1" s="15">
      <c r="A642" s="27" t="n">
        <v>634</v>
      </c>
      <c r="B642" s="27" t="inlineStr">
        <is>
          <t>2026-05-10</t>
        </is>
      </c>
      <c r="C642" s="27" t="n"/>
      <c r="D642" s="27" t="n"/>
      <c r="E642" s="29" t="inlineStr">
        <is>
          <t>슈페리어(플러스 다락/오션/2싱글)</t>
        </is>
      </c>
      <c r="H642" s="30" t="n">
        <v>926000</v>
      </c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</row>
    <row r="643" ht="15" customHeight="1" s="15">
      <c r="A643" s="27" t="n">
        <v>635</v>
      </c>
      <c r="B643" s="27" t="inlineStr">
        <is>
          <t>2026-05-10</t>
        </is>
      </c>
      <c r="C643" s="27" t="n"/>
      <c r="D643" s="27" t="n"/>
      <c r="E643" s="29" t="inlineStr">
        <is>
          <t>디럭스(뷰프리/2더블)</t>
        </is>
      </c>
      <c r="H643" s="30" t="n">
        <v>797000</v>
      </c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</row>
    <row r="644" ht="15" customHeight="1" s="15">
      <c r="A644" s="27" t="n">
        <v>636</v>
      </c>
      <c r="B644" s="27" t="inlineStr">
        <is>
          <t>2026-05-10</t>
        </is>
      </c>
      <c r="C644" s="27" t="n"/>
      <c r="D644" s="27" t="n"/>
      <c r="E644" s="29" t="inlineStr">
        <is>
          <t>디럭스(펫프랜들리 뷰프리/2더블)</t>
        </is>
      </c>
      <c r="H644" s="30" t="n">
        <v>989000</v>
      </c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</row>
    <row r="645" ht="15" customHeight="1" s="15">
      <c r="A645" s="27" t="n">
        <v>637</v>
      </c>
      <c r="B645" s="27" t="inlineStr">
        <is>
          <t>2026-05-10</t>
        </is>
      </c>
      <c r="C645" s="27" t="n"/>
      <c r="D645" s="27" t="n"/>
      <c r="E645" s="29" t="inlineStr">
        <is>
          <t>디럭스(오션/2더블)</t>
        </is>
      </c>
      <c r="H645" s="30" t="n">
        <v>797000</v>
      </c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</row>
    <row r="646" ht="15" customHeight="1" s="15">
      <c r="A646" s="27" t="n">
        <v>638</v>
      </c>
      <c r="B646" s="27" t="inlineStr">
        <is>
          <t>2026-05-10</t>
        </is>
      </c>
      <c r="C646" s="27" t="n"/>
      <c r="D646" s="27" t="n"/>
      <c r="E646" s="29" t="inlineStr">
        <is>
          <t>디럭스(엣지/오션/2더블)</t>
        </is>
      </c>
      <c r="H646" s="30" t="n">
        <v>989000</v>
      </c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</row>
    <row r="647" ht="15" customHeight="1" s="15">
      <c r="A647" s="27" t="n">
        <v>639</v>
      </c>
      <c r="B647" s="27" t="inlineStr">
        <is>
          <t>2026-05-10</t>
        </is>
      </c>
      <c r="C647" s="27" t="n"/>
      <c r="D647" s="27" t="n"/>
      <c r="E647" s="29" t="inlineStr">
        <is>
          <t>디럭스(릴렉션/오션./2더블)</t>
        </is>
      </c>
      <c r="H647" s="30" t="n">
        <v>822000</v>
      </c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</row>
    <row r="648" ht="15" customHeight="1" s="15">
      <c r="A648" s="27" t="n">
        <v>640</v>
      </c>
      <c r="B648" s="27" t="inlineStr">
        <is>
          <t>2026-05-11</t>
        </is>
      </c>
      <c r="C648" s="27" t="n"/>
      <c r="D648" s="27" t="n"/>
      <c r="E648" s="29" t="inlineStr">
        <is>
          <t>슈페리어(액세서블/오션/더블)</t>
        </is>
      </c>
      <c r="H648" s="30" t="n">
        <v>669000</v>
      </c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</row>
    <row r="649" ht="15" customHeight="1" s="15">
      <c r="A649" s="27" t="n">
        <v>641</v>
      </c>
      <c r="B649" s="27" t="inlineStr">
        <is>
          <t>2026-05-11</t>
        </is>
      </c>
      <c r="C649" s="27" t="n"/>
      <c r="D649" s="27" t="n"/>
      <c r="E649" s="29" t="inlineStr">
        <is>
          <t>슈페리어(오션/더블)</t>
        </is>
      </c>
      <c r="H649" s="30" t="n">
        <v>861000</v>
      </c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</row>
    <row r="650" ht="15" customHeight="1" s="15">
      <c r="A650" s="27" t="n">
        <v>642</v>
      </c>
      <c r="B650" s="27" t="inlineStr">
        <is>
          <t>2026-05-11</t>
        </is>
      </c>
      <c r="C650" s="27" t="n"/>
      <c r="D650" s="27" t="n"/>
      <c r="E650" s="29" t="inlineStr">
        <is>
          <t>슈페리어(비스타/오션/더블)</t>
        </is>
      </c>
      <c r="H650" s="30" t="n">
        <v>732000</v>
      </c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</row>
    <row r="651" ht="15" customHeight="1" s="15">
      <c r="A651" s="27" t="n">
        <v>643</v>
      </c>
      <c r="B651" s="27" t="inlineStr">
        <is>
          <t>2026-05-11</t>
        </is>
      </c>
      <c r="C651" s="27" t="n"/>
      <c r="D651" s="27" t="n"/>
      <c r="E651" s="29" t="inlineStr">
        <is>
          <t>슈페리어(플러스 다락/오션/2싱글)</t>
        </is>
      </c>
      <c r="H651" s="30" t="n">
        <v>926000</v>
      </c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</row>
    <row r="652" ht="15" customHeight="1" s="15">
      <c r="A652" s="27" t="n">
        <v>644</v>
      </c>
      <c r="B652" s="27" t="inlineStr">
        <is>
          <t>2026-05-11</t>
        </is>
      </c>
      <c r="C652" s="27" t="n"/>
      <c r="D652" s="27" t="n"/>
      <c r="E652" s="29" t="inlineStr">
        <is>
          <t>디럭스(뷰프리/2더블)</t>
        </is>
      </c>
      <c r="H652" s="30" t="n">
        <v>797000</v>
      </c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</row>
    <row r="653" ht="15" customHeight="1" s="15">
      <c r="A653" s="27" t="n">
        <v>645</v>
      </c>
      <c r="B653" s="27" t="inlineStr">
        <is>
          <t>2026-05-11</t>
        </is>
      </c>
      <c r="C653" s="27" t="n"/>
      <c r="D653" s="27" t="n"/>
      <c r="E653" s="29" t="inlineStr">
        <is>
          <t>디럭스(펫프랜들리 뷰프리/2더블)</t>
        </is>
      </c>
      <c r="H653" s="30" t="n">
        <v>989000</v>
      </c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</row>
    <row r="654" ht="15" customHeight="1" s="15">
      <c r="A654" s="27" t="n">
        <v>646</v>
      </c>
      <c r="B654" s="27" t="inlineStr">
        <is>
          <t>2026-05-11</t>
        </is>
      </c>
      <c r="C654" s="27" t="n"/>
      <c r="D654" s="27" t="n"/>
      <c r="E654" s="29" t="inlineStr">
        <is>
          <t>디럭스(오션/2더블)</t>
        </is>
      </c>
      <c r="H654" s="30" t="n">
        <v>797000</v>
      </c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</row>
    <row r="655" ht="15" customHeight="1" s="15">
      <c r="A655" s="27" t="n">
        <v>647</v>
      </c>
      <c r="B655" s="27" t="inlineStr">
        <is>
          <t>2026-05-11</t>
        </is>
      </c>
      <c r="C655" s="27" t="n"/>
      <c r="D655" s="27" t="n"/>
      <c r="E655" s="29" t="inlineStr">
        <is>
          <t>디럭스(엣지/오션/2더블)</t>
        </is>
      </c>
      <c r="H655" s="30" t="n">
        <v>989000</v>
      </c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</row>
    <row r="656" ht="15" customHeight="1" s="15">
      <c r="A656" s="27" t="n">
        <v>648</v>
      </c>
      <c r="B656" s="27" t="inlineStr">
        <is>
          <t>2026-05-11</t>
        </is>
      </c>
      <c r="C656" s="27" t="n"/>
      <c r="D656" s="27" t="n"/>
      <c r="E656" s="29" t="inlineStr">
        <is>
          <t>디럭스(릴렉션/오션./2더블)</t>
        </is>
      </c>
      <c r="H656" s="30" t="n">
        <v>822000</v>
      </c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</row>
    <row r="657" ht="15" customHeight="1" s="15">
      <c r="A657" s="27" t="n">
        <v>649</v>
      </c>
      <c r="B657" s="27" t="inlineStr">
        <is>
          <t>2026-05-12</t>
        </is>
      </c>
      <c r="C657" s="27" t="n"/>
      <c r="D657" s="27" t="n"/>
      <c r="E657" s="29" t="inlineStr">
        <is>
          <t>슈페리어(액세서블/오션/더블)</t>
        </is>
      </c>
      <c r="H657" s="30" t="n">
        <v>669000</v>
      </c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</row>
    <row r="658" ht="15" customHeight="1" s="15">
      <c r="A658" s="27" t="n">
        <v>650</v>
      </c>
      <c r="B658" s="27" t="inlineStr">
        <is>
          <t>2026-05-12</t>
        </is>
      </c>
      <c r="C658" s="27" t="n"/>
      <c r="D658" s="27" t="n"/>
      <c r="E658" s="29" t="inlineStr">
        <is>
          <t>슈페리어(오션/더블)</t>
        </is>
      </c>
      <c r="H658" s="30" t="n">
        <v>861000</v>
      </c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</row>
    <row r="659" ht="15" customHeight="1" s="15">
      <c r="A659" s="27" t="n">
        <v>651</v>
      </c>
      <c r="B659" s="27" t="inlineStr">
        <is>
          <t>2026-05-12</t>
        </is>
      </c>
      <c r="C659" s="27" t="n"/>
      <c r="D659" s="27" t="n"/>
      <c r="E659" s="29" t="inlineStr">
        <is>
          <t>슈페리어(비스타/오션/더블)</t>
        </is>
      </c>
      <c r="H659" s="30" t="n">
        <v>732000</v>
      </c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</row>
    <row r="660" ht="15" customHeight="1" s="15">
      <c r="A660" s="27" t="n">
        <v>652</v>
      </c>
      <c r="B660" s="27" t="inlineStr">
        <is>
          <t>2026-05-12</t>
        </is>
      </c>
      <c r="C660" s="27" t="n"/>
      <c r="D660" s="27" t="n"/>
      <c r="E660" s="29" t="inlineStr">
        <is>
          <t>슈페리어(플러스 다락/오션/2싱글)</t>
        </is>
      </c>
      <c r="H660" s="30" t="n">
        <v>926000</v>
      </c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</row>
    <row r="661" ht="15" customHeight="1" s="15">
      <c r="A661" s="27" t="n">
        <v>653</v>
      </c>
      <c r="B661" s="27" t="inlineStr">
        <is>
          <t>2026-05-12</t>
        </is>
      </c>
      <c r="C661" s="27" t="n"/>
      <c r="D661" s="27" t="n"/>
      <c r="E661" s="29" t="inlineStr">
        <is>
          <t>디럭스(뷰프리/2더블)</t>
        </is>
      </c>
      <c r="H661" s="30" t="n">
        <v>797000</v>
      </c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</row>
    <row r="662" ht="15" customHeight="1" s="15">
      <c r="A662" s="27" t="n">
        <v>654</v>
      </c>
      <c r="B662" s="27" t="inlineStr">
        <is>
          <t>2026-05-12</t>
        </is>
      </c>
      <c r="C662" s="27" t="n"/>
      <c r="D662" s="27" t="n"/>
      <c r="E662" s="29" t="inlineStr">
        <is>
          <t>디럭스(펫프랜들리 뷰프리/2더블)</t>
        </is>
      </c>
      <c r="H662" s="30" t="n">
        <v>989000</v>
      </c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</row>
    <row r="663" ht="15" customHeight="1" s="15">
      <c r="A663" s="27" t="n">
        <v>655</v>
      </c>
      <c r="B663" s="27" t="inlineStr">
        <is>
          <t>2026-05-12</t>
        </is>
      </c>
      <c r="C663" s="27" t="n"/>
      <c r="D663" s="27" t="n"/>
      <c r="E663" s="29" t="inlineStr">
        <is>
          <t>디럭스(오션/2더블)</t>
        </is>
      </c>
      <c r="H663" s="30" t="n">
        <v>797000</v>
      </c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</row>
    <row r="664" ht="15" customHeight="1" s="15">
      <c r="A664" s="27" t="n">
        <v>656</v>
      </c>
      <c r="B664" s="27" t="inlineStr">
        <is>
          <t>2026-05-12</t>
        </is>
      </c>
      <c r="C664" s="27" t="n"/>
      <c r="D664" s="27" t="n"/>
      <c r="E664" s="29" t="inlineStr">
        <is>
          <t>디럭스(엣지/오션/2더블)</t>
        </is>
      </c>
      <c r="H664" s="30" t="n">
        <v>989000</v>
      </c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</row>
    <row r="665" ht="15" customHeight="1" s="15">
      <c r="A665" s="27" t="n">
        <v>657</v>
      </c>
      <c r="B665" s="27" t="inlineStr">
        <is>
          <t>2026-05-12</t>
        </is>
      </c>
      <c r="C665" s="27" t="n"/>
      <c r="D665" s="27" t="n"/>
      <c r="E665" s="29" t="inlineStr">
        <is>
          <t>디럭스(릴렉션/오션./2더블)</t>
        </is>
      </c>
      <c r="H665" s="30" t="n">
        <v>822000</v>
      </c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</row>
    <row r="666" ht="15" customHeight="1" s="15">
      <c r="A666" s="27" t="n">
        <v>658</v>
      </c>
      <c r="B666" s="27" t="inlineStr">
        <is>
          <t>2026-05-13</t>
        </is>
      </c>
      <c r="C666" s="27" t="n"/>
      <c r="D666" s="27" t="n"/>
      <c r="E666" s="29" t="inlineStr">
        <is>
          <t>슈페리어(액세서블/오션/더블)</t>
        </is>
      </c>
      <c r="H666" s="30" t="n">
        <v>669000</v>
      </c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</row>
    <row r="667" ht="15" customHeight="1" s="15">
      <c r="A667" s="27" t="n">
        <v>659</v>
      </c>
      <c r="B667" s="27" t="inlineStr">
        <is>
          <t>2026-05-13</t>
        </is>
      </c>
      <c r="C667" s="27" t="n"/>
      <c r="D667" s="27" t="n"/>
      <c r="E667" s="29" t="inlineStr">
        <is>
          <t>슈페리어(오션/더블)</t>
        </is>
      </c>
      <c r="H667" s="30" t="n">
        <v>861000</v>
      </c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</row>
    <row r="668" ht="15" customHeight="1" s="15">
      <c r="A668" s="27" t="n">
        <v>660</v>
      </c>
      <c r="B668" s="27" t="inlineStr">
        <is>
          <t>2026-05-13</t>
        </is>
      </c>
      <c r="C668" s="27" t="n"/>
      <c r="D668" s="27" t="n"/>
      <c r="E668" s="29" t="inlineStr">
        <is>
          <t>슈페리어(비스타/오션/더블)</t>
        </is>
      </c>
      <c r="H668" s="30" t="n">
        <v>732000</v>
      </c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</row>
    <row r="669" ht="15" customHeight="1" s="15">
      <c r="A669" s="27" t="n">
        <v>661</v>
      </c>
      <c r="B669" s="27" t="inlineStr">
        <is>
          <t>2026-05-13</t>
        </is>
      </c>
      <c r="C669" s="27" t="n"/>
      <c r="D669" s="27" t="n"/>
      <c r="E669" s="29" t="inlineStr">
        <is>
          <t>슈페리어(플러스 다락/오션/2싱글)</t>
        </is>
      </c>
      <c r="H669" s="30" t="n">
        <v>926000</v>
      </c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</row>
    <row r="670" ht="15" customHeight="1" s="15">
      <c r="A670" s="27" t="n">
        <v>662</v>
      </c>
      <c r="B670" s="27" t="inlineStr">
        <is>
          <t>2026-05-13</t>
        </is>
      </c>
      <c r="C670" s="27" t="n"/>
      <c r="D670" s="27" t="n"/>
      <c r="E670" s="29" t="inlineStr">
        <is>
          <t>디럭스(뷰프리/2더블)</t>
        </is>
      </c>
      <c r="H670" s="30" t="n">
        <v>797000</v>
      </c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</row>
    <row r="671" ht="15" customHeight="1" s="15">
      <c r="A671" s="27" t="n">
        <v>663</v>
      </c>
      <c r="B671" s="27" t="inlineStr">
        <is>
          <t>2026-05-13</t>
        </is>
      </c>
      <c r="C671" s="27" t="n"/>
      <c r="D671" s="27" t="n"/>
      <c r="E671" s="29" t="inlineStr">
        <is>
          <t>디럭스(펫프랜들리 뷰프리/2더블)</t>
        </is>
      </c>
      <c r="H671" s="30" t="n">
        <v>989000</v>
      </c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</row>
    <row r="672" ht="15" customHeight="1" s="15">
      <c r="A672" s="27" t="n">
        <v>664</v>
      </c>
      <c r="B672" s="27" t="inlineStr">
        <is>
          <t>2026-05-13</t>
        </is>
      </c>
      <c r="C672" s="27" t="n"/>
      <c r="D672" s="27" t="n"/>
      <c r="E672" s="29" t="inlineStr">
        <is>
          <t>디럭스(오션/2더블)</t>
        </is>
      </c>
      <c r="H672" s="30" t="n">
        <v>797000</v>
      </c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</row>
    <row r="673" ht="15" customHeight="1" s="15">
      <c r="A673" s="27" t="n">
        <v>665</v>
      </c>
      <c r="B673" s="27" t="inlineStr">
        <is>
          <t>2026-05-13</t>
        </is>
      </c>
      <c r="C673" s="27" t="n"/>
      <c r="D673" s="27" t="n"/>
      <c r="E673" s="29" t="inlineStr">
        <is>
          <t>디럭스(엣지/오션/2더블)</t>
        </is>
      </c>
      <c r="H673" s="30" t="n">
        <v>989000</v>
      </c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</row>
    <row r="674" ht="15" customHeight="1" s="15">
      <c r="A674" s="27" t="n">
        <v>666</v>
      </c>
      <c r="B674" s="27" t="inlineStr">
        <is>
          <t>2026-05-13</t>
        </is>
      </c>
      <c r="C674" s="27" t="n"/>
      <c r="D674" s="27" t="n"/>
      <c r="E674" s="29" t="inlineStr">
        <is>
          <t>디럭스(릴렉션/오션./2더블)</t>
        </is>
      </c>
      <c r="H674" s="30" t="n">
        <v>822000</v>
      </c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</row>
    <row r="675" ht="15" customHeight="1" s="15">
      <c r="A675" s="27" t="n">
        <v>667</v>
      </c>
      <c r="B675" s="27" t="inlineStr">
        <is>
          <t>2026-05-14</t>
        </is>
      </c>
      <c r="C675" s="27" t="n"/>
      <c r="D675" s="27" t="n"/>
      <c r="E675" s="29" t="inlineStr">
        <is>
          <t>슈페리어(액세서블/오션/더블)</t>
        </is>
      </c>
      <c r="H675" s="30" t="n">
        <v>669000</v>
      </c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</row>
    <row r="676" ht="15" customHeight="1" s="15">
      <c r="A676" s="27" t="n">
        <v>668</v>
      </c>
      <c r="B676" s="27" t="inlineStr">
        <is>
          <t>2026-05-14</t>
        </is>
      </c>
      <c r="C676" s="27" t="n"/>
      <c r="D676" s="27" t="n"/>
      <c r="E676" s="29" t="inlineStr">
        <is>
          <t>슈페리어(오션/더블)</t>
        </is>
      </c>
      <c r="H676" s="30" t="n">
        <v>861000</v>
      </c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</row>
    <row r="677" ht="15" customHeight="1" s="15">
      <c r="A677" s="27" t="n">
        <v>669</v>
      </c>
      <c r="B677" s="27" t="inlineStr">
        <is>
          <t>2026-05-14</t>
        </is>
      </c>
      <c r="C677" s="27" t="n"/>
      <c r="D677" s="27" t="n"/>
      <c r="E677" s="29" t="inlineStr">
        <is>
          <t>슈페리어(비스타/오션/더블)</t>
        </is>
      </c>
      <c r="H677" s="30" t="n">
        <v>732000</v>
      </c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</row>
    <row r="678" ht="15" customHeight="1" s="15">
      <c r="A678" s="27" t="n">
        <v>670</v>
      </c>
      <c r="B678" s="27" t="inlineStr">
        <is>
          <t>2026-05-14</t>
        </is>
      </c>
      <c r="C678" s="27" t="n"/>
      <c r="D678" s="27" t="n"/>
      <c r="E678" s="29" t="inlineStr">
        <is>
          <t>슈페리어(플러스 다락/오션/2싱글)</t>
        </is>
      </c>
      <c r="H678" s="30" t="n">
        <v>926000</v>
      </c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</row>
    <row r="679" ht="15" customHeight="1" s="15">
      <c r="A679" s="27" t="n">
        <v>671</v>
      </c>
      <c r="B679" s="27" t="inlineStr">
        <is>
          <t>2026-05-14</t>
        </is>
      </c>
      <c r="C679" s="27" t="n"/>
      <c r="D679" s="27" t="n"/>
      <c r="E679" s="29" t="inlineStr">
        <is>
          <t>디럭스(뷰프리/2더블)</t>
        </is>
      </c>
      <c r="H679" s="30" t="n">
        <v>797000</v>
      </c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</row>
    <row r="680" ht="15" customHeight="1" s="15">
      <c r="A680" s="27" t="n">
        <v>672</v>
      </c>
      <c r="B680" s="27" t="inlineStr">
        <is>
          <t>2026-05-14</t>
        </is>
      </c>
      <c r="C680" s="27" t="n"/>
      <c r="D680" s="27" t="n"/>
      <c r="E680" s="29" t="inlineStr">
        <is>
          <t>디럭스(펫프랜들리 뷰프리/2더블)</t>
        </is>
      </c>
      <c r="H680" s="30" t="n">
        <v>989000</v>
      </c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</row>
    <row r="681" ht="15" customHeight="1" s="15">
      <c r="A681" s="27" t="n">
        <v>673</v>
      </c>
      <c r="B681" s="27" t="inlineStr">
        <is>
          <t>2026-05-14</t>
        </is>
      </c>
      <c r="C681" s="27" t="n"/>
      <c r="D681" s="27" t="n"/>
      <c r="E681" s="29" t="inlineStr">
        <is>
          <t>디럭스(오션/2더블)</t>
        </is>
      </c>
      <c r="H681" s="30" t="n">
        <v>797000</v>
      </c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</row>
    <row r="682" ht="15" customHeight="1" s="15">
      <c r="A682" s="27" t="n">
        <v>674</v>
      </c>
      <c r="B682" s="27" t="inlineStr">
        <is>
          <t>2026-05-14</t>
        </is>
      </c>
      <c r="C682" s="27" t="n"/>
      <c r="D682" s="27" t="n"/>
      <c r="E682" s="29" t="inlineStr">
        <is>
          <t>디럭스(엣지/오션/2더블)</t>
        </is>
      </c>
      <c r="H682" s="30" t="n">
        <v>989000</v>
      </c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</row>
    <row r="683" ht="15" customHeight="1" s="15">
      <c r="A683" s="27" t="n">
        <v>675</v>
      </c>
      <c r="B683" s="27" t="inlineStr">
        <is>
          <t>2026-05-14</t>
        </is>
      </c>
      <c r="C683" s="27" t="n"/>
      <c r="D683" s="27" t="n"/>
      <c r="E683" s="29" t="inlineStr">
        <is>
          <t>디럭스(릴렉션/오션./2더블)</t>
        </is>
      </c>
      <c r="H683" s="30" t="n">
        <v>822000</v>
      </c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</row>
    <row r="684" ht="15" customHeight="1" s="15">
      <c r="A684" s="27" t="n">
        <v>676</v>
      </c>
      <c r="B684" s="27" t="inlineStr">
        <is>
          <t>2026-05-15</t>
        </is>
      </c>
      <c r="C684" s="27" t="n"/>
      <c r="D684" s="27" t="n"/>
      <c r="E684" s="29" t="inlineStr">
        <is>
          <t>슈페리어(액세서블/오션/더블)</t>
        </is>
      </c>
      <c r="H684" s="30" t="n">
        <v>797000</v>
      </c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</row>
    <row r="685" ht="15" customHeight="1" s="15">
      <c r="A685" s="27" t="n">
        <v>677</v>
      </c>
      <c r="B685" s="27" t="inlineStr">
        <is>
          <t>2026-05-15</t>
        </is>
      </c>
      <c r="C685" s="27" t="n"/>
      <c r="D685" s="27" t="n"/>
      <c r="E685" s="29" t="inlineStr">
        <is>
          <t>슈페리어(오션/더블)</t>
        </is>
      </c>
      <c r="H685" s="30" t="n">
        <v>1026000</v>
      </c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</row>
    <row r="686" ht="15" customHeight="1" s="15">
      <c r="A686" s="27" t="n">
        <v>678</v>
      </c>
      <c r="B686" s="27" t="inlineStr">
        <is>
          <t>2026-05-15</t>
        </is>
      </c>
      <c r="C686" s="27" t="n"/>
      <c r="D686" s="27" t="n"/>
      <c r="E686" s="29" t="inlineStr">
        <is>
          <t>슈페리어(비스타/오션/더블)</t>
        </is>
      </c>
      <c r="H686" s="30" t="n">
        <v>873000</v>
      </c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</row>
    <row r="687" ht="15" customHeight="1" s="15">
      <c r="A687" s="27" t="n">
        <v>679</v>
      </c>
      <c r="B687" s="27" t="inlineStr">
        <is>
          <t>2026-05-15</t>
        </is>
      </c>
      <c r="C687" s="27" t="n"/>
      <c r="D687" s="27" t="n"/>
      <c r="E687" s="29" t="inlineStr">
        <is>
          <t>슈페리어(플러스 다락/오션/2싱글)</t>
        </is>
      </c>
      <c r="H687" s="30" t="n">
        <v>1103000</v>
      </c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</row>
    <row r="688" ht="15" customHeight="1" s="15">
      <c r="A688" s="27" t="n">
        <v>680</v>
      </c>
      <c r="B688" s="27" t="inlineStr">
        <is>
          <t>2026-05-15</t>
        </is>
      </c>
      <c r="C688" s="27" t="n"/>
      <c r="D688" s="27" t="n"/>
      <c r="E688" s="29" t="inlineStr">
        <is>
          <t>디럭스(뷰프리/2더블)</t>
        </is>
      </c>
      <c r="H688" s="30" t="n">
        <v>949000</v>
      </c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</row>
    <row r="689" ht="15" customHeight="1" s="15">
      <c r="A689" s="27" t="n">
        <v>681</v>
      </c>
      <c r="B689" s="27" t="inlineStr">
        <is>
          <t>2026-05-15</t>
        </is>
      </c>
      <c r="C689" s="27" t="n"/>
      <c r="D689" s="27" t="n"/>
      <c r="E689" s="29" t="inlineStr">
        <is>
          <t>디럭스(펫프랜들리 뷰프리/2더블)</t>
        </is>
      </c>
      <c r="H689" s="30" t="n">
        <v>1180000</v>
      </c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</row>
    <row r="690" ht="15" customHeight="1" s="15">
      <c r="A690" s="27" t="n">
        <v>682</v>
      </c>
      <c r="B690" s="27" t="inlineStr">
        <is>
          <t>2026-05-15</t>
        </is>
      </c>
      <c r="C690" s="27" t="n"/>
      <c r="D690" s="27" t="n"/>
      <c r="E690" s="29" t="inlineStr">
        <is>
          <t>디럭스(오션/2더블)</t>
        </is>
      </c>
      <c r="H690" s="30" t="n">
        <v>949000</v>
      </c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</row>
    <row r="691" ht="15" customHeight="1" s="15">
      <c r="A691" s="27" t="n">
        <v>683</v>
      </c>
      <c r="B691" s="27" t="inlineStr">
        <is>
          <t>2026-05-15</t>
        </is>
      </c>
      <c r="C691" s="27" t="n"/>
      <c r="D691" s="27" t="n"/>
      <c r="E691" s="29" t="inlineStr">
        <is>
          <t>디럭스(엣지/오션/2더블)</t>
        </is>
      </c>
      <c r="H691" s="30" t="n">
        <v>1180000</v>
      </c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</row>
    <row r="692" ht="15" customHeight="1" s="15">
      <c r="A692" s="27" t="n">
        <v>684</v>
      </c>
      <c r="B692" s="27" t="inlineStr">
        <is>
          <t>2026-05-15</t>
        </is>
      </c>
      <c r="C692" s="27" t="n"/>
      <c r="D692" s="27" t="n"/>
      <c r="E692" s="29" t="inlineStr">
        <is>
          <t>디럭스(릴렉션/오션./2더블)</t>
        </is>
      </c>
      <c r="H692" s="30" t="n">
        <v>981000</v>
      </c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</row>
    <row r="693" ht="15" customHeight="1" s="15">
      <c r="A693" s="27" t="n">
        <v>685</v>
      </c>
      <c r="B693" s="27" t="inlineStr">
        <is>
          <t>2026-05-16</t>
        </is>
      </c>
      <c r="C693" s="27" t="n"/>
      <c r="D693" s="27" t="n"/>
      <c r="E693" s="29" t="inlineStr">
        <is>
          <t>슈페리어(액세서블/오션/더블)</t>
        </is>
      </c>
      <c r="H693" s="30" t="n">
        <v>1014000</v>
      </c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</row>
    <row r="694" ht="15" customHeight="1" s="15">
      <c r="A694" s="27" t="n">
        <v>686</v>
      </c>
      <c r="B694" s="27" t="inlineStr">
        <is>
          <t>2026-05-16</t>
        </is>
      </c>
      <c r="C694" s="27" t="n"/>
      <c r="D694" s="27" t="n"/>
      <c r="E694" s="29" t="inlineStr">
        <is>
          <t>슈페리어(오션/더블)</t>
        </is>
      </c>
      <c r="H694" s="30" t="n">
        <v>1305000</v>
      </c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</row>
    <row r="695" ht="15" customHeight="1" s="15">
      <c r="A695" s="27" t="n">
        <v>687</v>
      </c>
      <c r="B695" s="27" t="inlineStr">
        <is>
          <t>2026-05-16</t>
        </is>
      </c>
      <c r="C695" s="27" t="n"/>
      <c r="D695" s="27" t="n"/>
      <c r="E695" s="29" t="inlineStr">
        <is>
          <t>슈페리어(비스타/오션/더블)</t>
        </is>
      </c>
      <c r="H695" s="30" t="n">
        <v>1111000</v>
      </c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</row>
    <row r="696" ht="15" customHeight="1" s="15">
      <c r="A696" s="27" t="n">
        <v>688</v>
      </c>
      <c r="B696" s="27" t="inlineStr">
        <is>
          <t>2026-05-16</t>
        </is>
      </c>
      <c r="C696" s="27" t="n"/>
      <c r="D696" s="27" t="n"/>
      <c r="E696" s="29" t="inlineStr">
        <is>
          <t>슈페리어(플러스 다락/오션/2싱글)</t>
        </is>
      </c>
      <c r="H696" s="30" t="n">
        <v>1403000</v>
      </c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</row>
    <row r="697" ht="15" customHeight="1" s="15">
      <c r="A697" s="27" t="n">
        <v>689</v>
      </c>
      <c r="B697" s="27" t="inlineStr">
        <is>
          <t>2026-05-16</t>
        </is>
      </c>
      <c r="C697" s="27" t="n"/>
      <c r="D697" s="27" t="n"/>
      <c r="E697" s="29" t="inlineStr">
        <is>
          <t>디럭스(뷰프리/2더블)</t>
        </is>
      </c>
      <c r="H697" s="30" t="n">
        <v>1209000</v>
      </c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</row>
    <row r="698" ht="15" customHeight="1" s="15">
      <c r="A698" s="27" t="n">
        <v>690</v>
      </c>
      <c r="B698" s="27" t="inlineStr">
        <is>
          <t>2026-05-16</t>
        </is>
      </c>
      <c r="C698" s="27" t="n"/>
      <c r="D698" s="27" t="n"/>
      <c r="E698" s="29" t="inlineStr">
        <is>
          <t>디럭스(펫프랜들리 뷰프리/2더블)</t>
        </is>
      </c>
      <c r="H698" s="30" t="n">
        <v>1501000</v>
      </c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</row>
    <row r="699" ht="15" customHeight="1" s="15">
      <c r="A699" s="27" t="n">
        <v>691</v>
      </c>
      <c r="B699" s="27" t="inlineStr">
        <is>
          <t>2026-05-16</t>
        </is>
      </c>
      <c r="C699" s="27" t="n"/>
      <c r="D699" s="27" t="n"/>
      <c r="E699" s="29" t="inlineStr">
        <is>
          <t>디럭스(오션/2더블)</t>
        </is>
      </c>
      <c r="H699" s="30" t="n">
        <v>1209000</v>
      </c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</row>
    <row r="700" ht="15" customHeight="1" s="15">
      <c r="A700" s="27" t="n">
        <v>692</v>
      </c>
      <c r="B700" s="27" t="inlineStr">
        <is>
          <t>2026-05-16</t>
        </is>
      </c>
      <c r="C700" s="27" t="n"/>
      <c r="D700" s="27" t="n"/>
      <c r="E700" s="29" t="inlineStr">
        <is>
          <t>디럭스(엣지/오션/2더블)</t>
        </is>
      </c>
      <c r="H700" s="30" t="n">
        <v>1501000</v>
      </c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</row>
    <row r="701" ht="15" customHeight="1" s="15">
      <c r="A701" s="27" t="n">
        <v>693</v>
      </c>
      <c r="B701" s="27" t="inlineStr">
        <is>
          <t>2026-05-16</t>
        </is>
      </c>
      <c r="C701" s="27" t="n"/>
      <c r="D701" s="27" t="n"/>
      <c r="E701" s="29" t="inlineStr">
        <is>
          <t>디럭스(릴렉션/오션./2더블)</t>
        </is>
      </c>
      <c r="H701" s="30" t="n">
        <v>1248000</v>
      </c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</row>
    <row r="702" ht="15" customHeight="1" s="15">
      <c r="A702" s="27" t="n">
        <v>694</v>
      </c>
      <c r="B702" s="27" t="inlineStr">
        <is>
          <t>2026-05-17</t>
        </is>
      </c>
      <c r="C702" s="27" t="n"/>
      <c r="D702" s="27" t="n"/>
      <c r="E702" s="29" t="inlineStr">
        <is>
          <t>슈페리어(액세서블/오션/더블)</t>
        </is>
      </c>
      <c r="H702" s="30" t="n">
        <v>669000</v>
      </c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</row>
    <row r="703" ht="15" customHeight="1" s="15">
      <c r="A703" s="27" t="n">
        <v>695</v>
      </c>
      <c r="B703" s="27" t="inlineStr">
        <is>
          <t>2026-05-17</t>
        </is>
      </c>
      <c r="C703" s="27" t="n"/>
      <c r="D703" s="27" t="n"/>
      <c r="E703" s="29" t="inlineStr">
        <is>
          <t>슈페리어(오션/더블)</t>
        </is>
      </c>
      <c r="H703" s="30" t="n">
        <v>861000</v>
      </c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</row>
    <row r="704" ht="15" customHeight="1" s="15">
      <c r="A704" s="27" t="n">
        <v>696</v>
      </c>
      <c r="B704" s="27" t="inlineStr">
        <is>
          <t>2026-05-17</t>
        </is>
      </c>
      <c r="C704" s="27" t="n"/>
      <c r="D704" s="27" t="n"/>
      <c r="E704" s="29" t="inlineStr">
        <is>
          <t>슈페리어(비스타/오션/더블)</t>
        </is>
      </c>
      <c r="H704" s="30" t="n">
        <v>732000</v>
      </c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</row>
    <row r="705" ht="15" customHeight="1" s="15">
      <c r="A705" s="27" t="n">
        <v>697</v>
      </c>
      <c r="B705" s="27" t="inlineStr">
        <is>
          <t>2026-05-17</t>
        </is>
      </c>
      <c r="C705" s="27" t="n"/>
      <c r="D705" s="27" t="n"/>
      <c r="E705" s="29" t="inlineStr">
        <is>
          <t>슈페리어(플러스 다락/오션/2싱글)</t>
        </is>
      </c>
      <c r="H705" s="30" t="n">
        <v>926000</v>
      </c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</row>
    <row r="706" ht="15" customHeight="1" s="15">
      <c r="A706" s="27" t="n">
        <v>698</v>
      </c>
      <c r="B706" s="27" t="inlineStr">
        <is>
          <t>2026-05-17</t>
        </is>
      </c>
      <c r="C706" s="27" t="n"/>
      <c r="D706" s="27" t="n"/>
      <c r="E706" s="29" t="inlineStr">
        <is>
          <t>디럭스(뷰프리/2더블)</t>
        </is>
      </c>
      <c r="H706" s="30" t="n">
        <v>797000</v>
      </c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</row>
    <row r="707" ht="15" customHeight="1" s="15">
      <c r="A707" s="27" t="n">
        <v>699</v>
      </c>
      <c r="B707" s="27" t="inlineStr">
        <is>
          <t>2026-05-17</t>
        </is>
      </c>
      <c r="C707" s="27" t="n"/>
      <c r="D707" s="27" t="n"/>
      <c r="E707" s="29" t="inlineStr">
        <is>
          <t>디럭스(펫프랜들리 뷰프리/2더블)</t>
        </is>
      </c>
      <c r="H707" s="30" t="n">
        <v>989000</v>
      </c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</row>
    <row r="708" ht="15" customHeight="1" s="15">
      <c r="A708" s="27" t="n">
        <v>700</v>
      </c>
      <c r="B708" s="27" t="inlineStr">
        <is>
          <t>2026-05-17</t>
        </is>
      </c>
      <c r="C708" s="27" t="n"/>
      <c r="D708" s="27" t="n"/>
      <c r="E708" s="29" t="inlineStr">
        <is>
          <t>디럭스(오션/2더블)</t>
        </is>
      </c>
      <c r="H708" s="30" t="n">
        <v>797000</v>
      </c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</row>
    <row r="709" ht="15" customHeight="1" s="15">
      <c r="A709" s="27" t="n">
        <v>701</v>
      </c>
      <c r="B709" s="27" t="inlineStr">
        <is>
          <t>2026-05-17</t>
        </is>
      </c>
      <c r="C709" s="27" t="n"/>
      <c r="D709" s="27" t="n"/>
      <c r="E709" s="29" t="inlineStr">
        <is>
          <t>디럭스(엣지/오션/2더블)</t>
        </is>
      </c>
      <c r="H709" s="30" t="n">
        <v>989000</v>
      </c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</row>
    <row r="710" ht="15" customHeight="1" s="15">
      <c r="A710" s="27" t="n">
        <v>702</v>
      </c>
      <c r="B710" s="27" t="inlineStr">
        <is>
          <t>2026-05-17</t>
        </is>
      </c>
      <c r="C710" s="27" t="n"/>
      <c r="D710" s="27" t="n"/>
      <c r="E710" s="29" t="inlineStr">
        <is>
          <t>디럭스(릴렉션/오션./2더블)</t>
        </is>
      </c>
      <c r="H710" s="30" t="n">
        <v>822000</v>
      </c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</row>
    <row r="711" ht="15" customHeight="1" s="15">
      <c r="A711" s="27" t="n">
        <v>703</v>
      </c>
      <c r="B711" s="27" t="inlineStr">
        <is>
          <t>2026-05-18</t>
        </is>
      </c>
      <c r="C711" s="27" t="n"/>
      <c r="D711" s="27" t="n"/>
      <c r="E711" s="29" t="inlineStr">
        <is>
          <t>슈페리어(액세서블/오션/더블)</t>
        </is>
      </c>
      <c r="H711" s="30" t="n">
        <v>669000</v>
      </c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</row>
    <row r="712" ht="15" customHeight="1" s="15">
      <c r="A712" s="27" t="n">
        <v>704</v>
      </c>
      <c r="B712" s="27" t="inlineStr">
        <is>
          <t>2026-05-18</t>
        </is>
      </c>
      <c r="C712" s="27" t="n"/>
      <c r="D712" s="27" t="n"/>
      <c r="E712" s="29" t="inlineStr">
        <is>
          <t>슈페리어(오션/더블)</t>
        </is>
      </c>
      <c r="H712" s="30" t="n">
        <v>861000</v>
      </c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</row>
    <row r="713" ht="15" customHeight="1" s="15">
      <c r="A713" s="27" t="n">
        <v>705</v>
      </c>
      <c r="B713" s="27" t="inlineStr">
        <is>
          <t>2026-05-18</t>
        </is>
      </c>
      <c r="C713" s="27" t="n"/>
      <c r="D713" s="27" t="n"/>
      <c r="E713" s="29" t="inlineStr">
        <is>
          <t>슈페리어(비스타/오션/더블)</t>
        </is>
      </c>
      <c r="H713" s="30" t="n">
        <v>732000</v>
      </c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</row>
    <row r="714" ht="15" customHeight="1" s="15">
      <c r="A714" s="27" t="n">
        <v>706</v>
      </c>
      <c r="B714" s="27" t="inlineStr">
        <is>
          <t>2026-05-18</t>
        </is>
      </c>
      <c r="C714" s="27" t="n"/>
      <c r="D714" s="27" t="n"/>
      <c r="E714" s="29" t="inlineStr">
        <is>
          <t>슈페리어(플러스 다락/오션/2싱글)</t>
        </is>
      </c>
      <c r="H714" s="30" t="n">
        <v>926000</v>
      </c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</row>
    <row r="715" ht="15" customHeight="1" s="15">
      <c r="A715" s="27" t="n">
        <v>707</v>
      </c>
      <c r="B715" s="27" t="inlineStr">
        <is>
          <t>2026-05-18</t>
        </is>
      </c>
      <c r="C715" s="27" t="n"/>
      <c r="D715" s="27" t="n"/>
      <c r="E715" s="29" t="inlineStr">
        <is>
          <t>디럭스(뷰프리/2더블)</t>
        </is>
      </c>
      <c r="H715" s="30" t="n">
        <v>797000</v>
      </c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</row>
    <row r="716" ht="15" customHeight="1" s="15">
      <c r="A716" s="27" t="n">
        <v>708</v>
      </c>
      <c r="B716" s="27" t="inlineStr">
        <is>
          <t>2026-05-18</t>
        </is>
      </c>
      <c r="C716" s="27" t="n"/>
      <c r="D716" s="27" t="n"/>
      <c r="E716" s="29" t="inlineStr">
        <is>
          <t>디럭스(펫프랜들리 뷰프리/2더블)</t>
        </is>
      </c>
      <c r="H716" s="30" t="n">
        <v>989000</v>
      </c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</row>
    <row r="717" ht="15" customHeight="1" s="15">
      <c r="A717" s="27" t="n">
        <v>709</v>
      </c>
      <c r="B717" s="27" t="inlineStr">
        <is>
          <t>2026-05-18</t>
        </is>
      </c>
      <c r="C717" s="27" t="n"/>
      <c r="D717" s="27" t="n"/>
      <c r="E717" s="29" t="inlineStr">
        <is>
          <t>디럭스(오션/2더블)</t>
        </is>
      </c>
      <c r="H717" s="30" t="n">
        <v>797000</v>
      </c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</row>
    <row r="718" ht="15" customHeight="1" s="15">
      <c r="A718" s="27" t="n">
        <v>710</v>
      </c>
      <c r="B718" s="27" t="inlineStr">
        <is>
          <t>2026-05-18</t>
        </is>
      </c>
      <c r="C718" s="27" t="n"/>
      <c r="D718" s="27" t="n"/>
      <c r="E718" s="29" t="inlineStr">
        <is>
          <t>디럭스(엣지/오션/2더블)</t>
        </is>
      </c>
      <c r="H718" s="30" t="n">
        <v>989000</v>
      </c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</row>
    <row r="719" ht="15" customHeight="1" s="15">
      <c r="A719" s="27" t="n">
        <v>711</v>
      </c>
      <c r="B719" s="27" t="inlineStr">
        <is>
          <t>2026-05-18</t>
        </is>
      </c>
      <c r="C719" s="27" t="n"/>
      <c r="D719" s="27" t="n"/>
      <c r="E719" s="29" t="inlineStr">
        <is>
          <t>디럭스(릴렉션/오션./2더블)</t>
        </is>
      </c>
      <c r="H719" s="30" t="n">
        <v>822000</v>
      </c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</row>
    <row r="720" ht="15" customHeight="1" s="15">
      <c r="A720" s="27" t="n">
        <v>712</v>
      </c>
      <c r="B720" s="27" t="inlineStr">
        <is>
          <t>2026-05-19</t>
        </is>
      </c>
      <c r="C720" s="27" t="n"/>
      <c r="D720" s="27" t="n"/>
      <c r="E720" s="29" t="inlineStr">
        <is>
          <t>슈페리어(액세서블/오션/더블)</t>
        </is>
      </c>
      <c r="H720" s="30" t="n">
        <v>669000</v>
      </c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</row>
    <row r="721" ht="15" customHeight="1" s="15">
      <c r="A721" s="27" t="n">
        <v>713</v>
      </c>
      <c r="B721" s="27" t="inlineStr">
        <is>
          <t>2026-05-19</t>
        </is>
      </c>
      <c r="C721" s="27" t="n"/>
      <c r="D721" s="27" t="n"/>
      <c r="E721" s="29" t="inlineStr">
        <is>
          <t>슈페리어(오션/더블)</t>
        </is>
      </c>
      <c r="H721" s="30" t="n">
        <v>861000</v>
      </c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</row>
    <row r="722" ht="15" customHeight="1" s="15">
      <c r="A722" s="27" t="n">
        <v>714</v>
      </c>
      <c r="B722" s="27" t="inlineStr">
        <is>
          <t>2026-05-19</t>
        </is>
      </c>
      <c r="C722" s="27" t="n"/>
      <c r="D722" s="27" t="n"/>
      <c r="E722" s="29" t="inlineStr">
        <is>
          <t>슈페리어(비스타/오션/더블)</t>
        </is>
      </c>
      <c r="H722" s="30" t="n">
        <v>732000</v>
      </c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</row>
    <row r="723" ht="15" customHeight="1" s="15">
      <c r="A723" s="27" t="n">
        <v>715</v>
      </c>
      <c r="B723" s="27" t="inlineStr">
        <is>
          <t>2026-05-19</t>
        </is>
      </c>
      <c r="C723" s="27" t="n"/>
      <c r="D723" s="27" t="n"/>
      <c r="E723" s="29" t="inlineStr">
        <is>
          <t>슈페리어(플러스 다락/오션/2싱글)</t>
        </is>
      </c>
      <c r="H723" s="30" t="n">
        <v>926000</v>
      </c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</row>
    <row r="724" ht="15" customHeight="1" s="15">
      <c r="A724" s="27" t="n">
        <v>716</v>
      </c>
      <c r="B724" s="27" t="inlineStr">
        <is>
          <t>2026-05-19</t>
        </is>
      </c>
      <c r="C724" s="27" t="n"/>
      <c r="D724" s="27" t="n"/>
      <c r="E724" s="29" t="inlineStr">
        <is>
          <t>디럭스(뷰프리/2더블)</t>
        </is>
      </c>
      <c r="H724" s="30" t="n">
        <v>797000</v>
      </c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</row>
    <row r="725" ht="15" customHeight="1" s="15">
      <c r="A725" s="27" t="n">
        <v>717</v>
      </c>
      <c r="B725" s="27" t="inlineStr">
        <is>
          <t>2026-05-19</t>
        </is>
      </c>
      <c r="C725" s="27" t="n"/>
      <c r="D725" s="27" t="n"/>
      <c r="E725" s="29" t="inlineStr">
        <is>
          <t>디럭스(펫프랜들리 뷰프리/2더블)</t>
        </is>
      </c>
      <c r="H725" s="30" t="n">
        <v>989000</v>
      </c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</row>
    <row r="726" ht="15" customHeight="1" s="15">
      <c r="A726" s="27" t="n">
        <v>718</v>
      </c>
      <c r="B726" s="27" t="inlineStr">
        <is>
          <t>2026-05-19</t>
        </is>
      </c>
      <c r="C726" s="27" t="n"/>
      <c r="D726" s="27" t="n"/>
      <c r="E726" s="29" t="inlineStr">
        <is>
          <t>디럭스(오션/2더블)</t>
        </is>
      </c>
      <c r="H726" s="30" t="n">
        <v>797000</v>
      </c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</row>
    <row r="727" ht="15" customHeight="1" s="15">
      <c r="A727" s="27" t="n">
        <v>719</v>
      </c>
      <c r="B727" s="27" t="inlineStr">
        <is>
          <t>2026-05-19</t>
        </is>
      </c>
      <c r="C727" s="27" t="n"/>
      <c r="D727" s="27" t="n"/>
      <c r="E727" s="29" t="inlineStr">
        <is>
          <t>디럭스(엣지/오션/2더블)</t>
        </is>
      </c>
      <c r="H727" s="30" t="n">
        <v>989000</v>
      </c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</row>
    <row r="728" ht="15" customHeight="1" s="15">
      <c r="A728" s="27" t="n">
        <v>720</v>
      </c>
      <c r="B728" s="27" t="inlineStr">
        <is>
          <t>2026-05-19</t>
        </is>
      </c>
      <c r="C728" s="27" t="n"/>
      <c r="D728" s="27" t="n"/>
      <c r="E728" s="29" t="inlineStr">
        <is>
          <t>디럭스(릴렉션/오션./2더블)</t>
        </is>
      </c>
      <c r="H728" s="30" t="n">
        <v>822000</v>
      </c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</row>
    <row r="729" ht="15" customHeight="1" s="15">
      <c r="A729" s="27" t="n">
        <v>721</v>
      </c>
      <c r="B729" s="27" t="inlineStr">
        <is>
          <t>2026-05-20</t>
        </is>
      </c>
      <c r="C729" s="27" t="n"/>
      <c r="D729" s="27" t="n"/>
      <c r="E729" s="29" t="inlineStr">
        <is>
          <t>슈페리어(액세서블/오션/더블)</t>
        </is>
      </c>
      <c r="H729" s="30" t="n">
        <v>669000</v>
      </c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</row>
    <row r="730" ht="15" customHeight="1" s="15">
      <c r="A730" s="27" t="n">
        <v>722</v>
      </c>
      <c r="B730" s="27" t="inlineStr">
        <is>
          <t>2026-05-20</t>
        </is>
      </c>
      <c r="C730" s="27" t="n"/>
      <c r="D730" s="27" t="n"/>
      <c r="E730" s="29" t="inlineStr">
        <is>
          <t>슈페리어(오션/더블)</t>
        </is>
      </c>
      <c r="H730" s="30" t="n">
        <v>861000</v>
      </c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</row>
    <row r="731" ht="15" customHeight="1" s="15">
      <c r="A731" s="27" t="n">
        <v>723</v>
      </c>
      <c r="B731" s="27" t="inlineStr">
        <is>
          <t>2026-05-20</t>
        </is>
      </c>
      <c r="C731" s="27" t="n"/>
      <c r="D731" s="27" t="n"/>
      <c r="E731" s="29" t="inlineStr">
        <is>
          <t>슈페리어(비스타/오션/더블)</t>
        </is>
      </c>
      <c r="H731" s="30" t="n">
        <v>732000</v>
      </c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</row>
    <row r="732" ht="15" customHeight="1" s="15">
      <c r="A732" s="27" t="n">
        <v>724</v>
      </c>
      <c r="B732" s="27" t="inlineStr">
        <is>
          <t>2026-05-20</t>
        </is>
      </c>
      <c r="C732" s="27" t="n"/>
      <c r="D732" s="27" t="n"/>
      <c r="E732" s="29" t="inlineStr">
        <is>
          <t>슈페리어(플러스 다락/오션/2싱글)</t>
        </is>
      </c>
      <c r="H732" s="30" t="n">
        <v>926000</v>
      </c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</row>
    <row r="733" ht="15" customHeight="1" s="15">
      <c r="A733" s="27" t="n">
        <v>725</v>
      </c>
      <c r="B733" s="27" t="inlineStr">
        <is>
          <t>2026-05-20</t>
        </is>
      </c>
      <c r="C733" s="27" t="n"/>
      <c r="D733" s="27" t="n"/>
      <c r="E733" s="29" t="inlineStr">
        <is>
          <t>디럭스(뷰프리/2더블)</t>
        </is>
      </c>
      <c r="H733" s="30" t="n">
        <v>797000</v>
      </c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</row>
    <row r="734" ht="15" customHeight="1" s="15">
      <c r="A734" s="27" t="n">
        <v>726</v>
      </c>
      <c r="B734" s="27" t="inlineStr">
        <is>
          <t>2026-05-20</t>
        </is>
      </c>
      <c r="C734" s="27" t="n"/>
      <c r="D734" s="27" t="n"/>
      <c r="E734" s="29" t="inlineStr">
        <is>
          <t>디럭스(펫프랜들리 뷰프리/2더블)</t>
        </is>
      </c>
      <c r="H734" s="30" t="n">
        <v>989000</v>
      </c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</row>
    <row r="735" ht="15" customHeight="1" s="15">
      <c r="A735" s="27" t="n">
        <v>727</v>
      </c>
      <c r="B735" s="27" t="inlineStr">
        <is>
          <t>2026-05-20</t>
        </is>
      </c>
      <c r="C735" s="27" t="n"/>
      <c r="D735" s="27" t="n"/>
      <c r="E735" s="29" t="inlineStr">
        <is>
          <t>디럭스(오션/2더블)</t>
        </is>
      </c>
      <c r="H735" s="30" t="n">
        <v>797000</v>
      </c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</row>
    <row r="736" ht="15" customHeight="1" s="15">
      <c r="A736" s="27" t="n">
        <v>728</v>
      </c>
      <c r="B736" s="27" t="inlineStr">
        <is>
          <t>2026-05-20</t>
        </is>
      </c>
      <c r="C736" s="27" t="n"/>
      <c r="D736" s="27" t="n"/>
      <c r="E736" s="29" t="inlineStr">
        <is>
          <t>디럭스(엣지/오션/2더블)</t>
        </is>
      </c>
      <c r="H736" s="30" t="n">
        <v>989000</v>
      </c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</row>
    <row r="737" ht="15" customHeight="1" s="15">
      <c r="A737" s="27" t="n">
        <v>729</v>
      </c>
      <c r="B737" s="27" t="inlineStr">
        <is>
          <t>2026-05-20</t>
        </is>
      </c>
      <c r="C737" s="27" t="n"/>
      <c r="D737" s="27" t="n"/>
      <c r="E737" s="29" t="inlineStr">
        <is>
          <t>디럭스(릴렉션/오션./2더블)</t>
        </is>
      </c>
      <c r="H737" s="30" t="n">
        <v>822000</v>
      </c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</row>
    <row r="738" ht="15" customHeight="1" s="15">
      <c r="A738" s="27" t="n">
        <v>730</v>
      </c>
      <c r="B738" s="27" t="inlineStr">
        <is>
          <t>2026-05-21</t>
        </is>
      </c>
      <c r="C738" s="27" t="n"/>
      <c r="D738" s="27" t="n"/>
      <c r="E738" s="29" t="inlineStr">
        <is>
          <t>슈페리어(액세서블/오션/더블)</t>
        </is>
      </c>
      <c r="H738" s="30" t="n">
        <v>669000</v>
      </c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</row>
    <row r="739" ht="15" customHeight="1" s="15">
      <c r="A739" s="27" t="n">
        <v>731</v>
      </c>
      <c r="B739" s="27" t="inlineStr">
        <is>
          <t>2026-05-21</t>
        </is>
      </c>
      <c r="C739" s="27" t="n"/>
      <c r="D739" s="27" t="n"/>
      <c r="E739" s="29" t="inlineStr">
        <is>
          <t>슈페리어(오션/더블)</t>
        </is>
      </c>
      <c r="H739" s="30" t="n">
        <v>861000</v>
      </c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</row>
    <row r="740" ht="15" customHeight="1" s="15">
      <c r="A740" s="27" t="n">
        <v>732</v>
      </c>
      <c r="B740" s="27" t="inlineStr">
        <is>
          <t>2026-05-21</t>
        </is>
      </c>
      <c r="C740" s="27" t="n"/>
      <c r="D740" s="27" t="n"/>
      <c r="E740" s="29" t="inlineStr">
        <is>
          <t>슈페리어(비스타/오션/더블)</t>
        </is>
      </c>
      <c r="H740" s="30" t="n">
        <v>732000</v>
      </c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</row>
    <row r="741" ht="15" customHeight="1" s="15">
      <c r="A741" s="27" t="n">
        <v>733</v>
      </c>
      <c r="B741" s="27" t="inlineStr">
        <is>
          <t>2026-05-21</t>
        </is>
      </c>
      <c r="C741" s="27" t="n"/>
      <c r="D741" s="27" t="n"/>
      <c r="E741" s="29" t="inlineStr">
        <is>
          <t>슈페리어(플러스 다락/오션/2싱글)</t>
        </is>
      </c>
      <c r="H741" s="30" t="n">
        <v>926000</v>
      </c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</row>
    <row r="742" ht="15" customHeight="1" s="15">
      <c r="A742" s="27" t="n">
        <v>734</v>
      </c>
      <c r="B742" s="27" t="inlineStr">
        <is>
          <t>2026-05-21</t>
        </is>
      </c>
      <c r="C742" s="27" t="n"/>
      <c r="D742" s="27" t="n"/>
      <c r="E742" s="29" t="inlineStr">
        <is>
          <t>디럭스(뷰프리/2더블)</t>
        </is>
      </c>
      <c r="H742" s="30" t="n">
        <v>797000</v>
      </c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</row>
    <row r="743" ht="15" customHeight="1" s="15">
      <c r="A743" s="27" t="n">
        <v>735</v>
      </c>
      <c r="B743" s="27" t="inlineStr">
        <is>
          <t>2026-05-21</t>
        </is>
      </c>
      <c r="C743" s="27" t="n"/>
      <c r="D743" s="27" t="n"/>
      <c r="E743" s="29" t="inlineStr">
        <is>
          <t>디럭스(펫프랜들리 뷰프리/2더블)</t>
        </is>
      </c>
      <c r="H743" s="30" t="n">
        <v>989000</v>
      </c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</row>
    <row r="744" ht="15" customHeight="1" s="15">
      <c r="A744" s="27" t="n">
        <v>736</v>
      </c>
      <c r="B744" s="27" t="inlineStr">
        <is>
          <t>2026-05-21</t>
        </is>
      </c>
      <c r="C744" s="27" t="n"/>
      <c r="D744" s="27" t="n"/>
      <c r="E744" s="29" t="inlineStr">
        <is>
          <t>디럭스(오션/2더블)</t>
        </is>
      </c>
      <c r="H744" s="30" t="n">
        <v>797000</v>
      </c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</row>
    <row r="745" ht="15" customHeight="1" s="15">
      <c r="A745" s="27" t="n">
        <v>737</v>
      </c>
      <c r="B745" s="27" t="inlineStr">
        <is>
          <t>2026-05-21</t>
        </is>
      </c>
      <c r="C745" s="27" t="n"/>
      <c r="D745" s="27" t="n"/>
      <c r="E745" s="29" t="inlineStr">
        <is>
          <t>디럭스(엣지/오션/2더블)</t>
        </is>
      </c>
      <c r="H745" s="30" t="n">
        <v>989000</v>
      </c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</row>
    <row r="746" ht="15" customHeight="1" s="15">
      <c r="A746" s="27" t="n">
        <v>738</v>
      </c>
      <c r="B746" s="27" t="inlineStr">
        <is>
          <t>2026-05-21</t>
        </is>
      </c>
      <c r="C746" s="27" t="n"/>
      <c r="D746" s="27" t="n"/>
      <c r="E746" s="29" t="inlineStr">
        <is>
          <t>디럭스(릴렉션/오션./2더블)</t>
        </is>
      </c>
      <c r="H746" s="30" t="n">
        <v>822000</v>
      </c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</row>
    <row r="747" ht="15" customHeight="1" s="15">
      <c r="A747" s="27" t="n">
        <v>739</v>
      </c>
      <c r="B747" s="27" t="inlineStr">
        <is>
          <t>2026-05-22</t>
        </is>
      </c>
      <c r="C747" s="27" t="n"/>
      <c r="D747" s="27" t="n"/>
      <c r="E747" s="29" t="inlineStr">
        <is>
          <t>슈페리어(액세서블/오션/더블)</t>
        </is>
      </c>
      <c r="H747" s="30" t="n">
        <v>1211000</v>
      </c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</row>
    <row r="748" ht="15" customHeight="1" s="15">
      <c r="A748" s="27" t="n">
        <v>740</v>
      </c>
      <c r="B748" s="27" t="inlineStr">
        <is>
          <t>2026-05-22</t>
        </is>
      </c>
      <c r="C748" s="27" t="n"/>
      <c r="D748" s="27" t="n"/>
      <c r="E748" s="29" t="inlineStr">
        <is>
          <t>슈페리어(오션/더블)</t>
        </is>
      </c>
      <c r="H748" s="30" t="n">
        <v>1562000</v>
      </c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</row>
    <row r="749" ht="15" customHeight="1" s="15">
      <c r="A749" s="27" t="n">
        <v>741</v>
      </c>
      <c r="B749" s="27" t="inlineStr">
        <is>
          <t>2026-05-22</t>
        </is>
      </c>
      <c r="C749" s="27" t="n"/>
      <c r="D749" s="27" t="n"/>
      <c r="E749" s="29" t="inlineStr">
        <is>
          <t>슈페리어(비스타/오션/더블)</t>
        </is>
      </c>
      <c r="H749" s="30" t="n">
        <v>1328000</v>
      </c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</row>
    <row r="750" ht="15" customHeight="1" s="15">
      <c r="A750" s="27" t="n">
        <v>742</v>
      </c>
      <c r="B750" s="27" t="inlineStr">
        <is>
          <t>2026-05-22</t>
        </is>
      </c>
      <c r="C750" s="27" t="n"/>
      <c r="D750" s="27" t="n"/>
      <c r="E750" s="29" t="inlineStr">
        <is>
          <t>슈페리어(플러스 다락/오션/2싱글)</t>
        </is>
      </c>
      <c r="H750" s="30" t="n">
        <v>1677000</v>
      </c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</row>
    <row r="751" ht="15" customHeight="1" s="15">
      <c r="A751" s="27" t="n">
        <v>743</v>
      </c>
      <c r="B751" s="27" t="inlineStr">
        <is>
          <t>2026-05-22</t>
        </is>
      </c>
      <c r="C751" s="27" t="n"/>
      <c r="D751" s="27" t="n"/>
      <c r="E751" s="29" t="inlineStr">
        <is>
          <t>디럭스(뷰프리/2더블)</t>
        </is>
      </c>
      <c r="H751" s="30" t="n">
        <v>1450000</v>
      </c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</row>
    <row r="752" ht="15" customHeight="1" s="15">
      <c r="A752" s="27" t="n">
        <v>744</v>
      </c>
      <c r="B752" s="27" t="inlineStr">
        <is>
          <t>2026-05-22</t>
        </is>
      </c>
      <c r="C752" s="27" t="n"/>
      <c r="D752" s="27" t="n"/>
      <c r="E752" s="29" t="inlineStr">
        <is>
          <t>디럭스(펫프랜들리 뷰프리/2더블)</t>
        </is>
      </c>
      <c r="H752" s="30" t="n">
        <v>1800000</v>
      </c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</row>
    <row r="753" ht="15" customHeight="1" s="15">
      <c r="A753" s="27" t="n">
        <v>745</v>
      </c>
      <c r="B753" s="27" t="inlineStr">
        <is>
          <t>2026-05-22</t>
        </is>
      </c>
      <c r="C753" s="27" t="n"/>
      <c r="D753" s="27" t="n"/>
      <c r="E753" s="29" t="inlineStr">
        <is>
          <t>디럭스(오션/2더블)</t>
        </is>
      </c>
      <c r="H753" s="30" t="n">
        <v>1450000</v>
      </c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</row>
    <row r="754" ht="15" customHeight="1" s="15">
      <c r="A754" s="27" t="n">
        <v>746</v>
      </c>
      <c r="B754" s="27" t="inlineStr">
        <is>
          <t>2026-05-22</t>
        </is>
      </c>
      <c r="C754" s="27" t="n"/>
      <c r="D754" s="27" t="n"/>
      <c r="E754" s="29" t="inlineStr">
        <is>
          <t>디럭스(엣지/오션/2더블)</t>
        </is>
      </c>
      <c r="H754" s="30" t="n">
        <v>1800000</v>
      </c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</row>
    <row r="755" ht="15" customHeight="1" s="15">
      <c r="A755" s="27" t="n">
        <v>747</v>
      </c>
      <c r="B755" s="27" t="inlineStr">
        <is>
          <t>2026-05-22</t>
        </is>
      </c>
      <c r="C755" s="27" t="n"/>
      <c r="D755" s="27" t="n"/>
      <c r="E755" s="29" t="inlineStr">
        <is>
          <t>디럭스(릴렉션/오션./2더블)</t>
        </is>
      </c>
      <c r="H755" s="30" t="n">
        <v>1490000</v>
      </c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</row>
    <row r="756" ht="15" customHeight="1" s="15">
      <c r="A756" s="27" t="n">
        <v>748</v>
      </c>
      <c r="B756" s="27" t="inlineStr">
        <is>
          <t>2026-05-23</t>
        </is>
      </c>
      <c r="C756" s="27" t="n"/>
      <c r="D756" s="27" t="n"/>
      <c r="E756" s="29" t="inlineStr">
        <is>
          <t>슈페리어(액세서블/오션/더블)</t>
        </is>
      </c>
      <c r="H756" s="30" t="n">
        <v>1211000</v>
      </c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</row>
    <row r="757" ht="15" customHeight="1" s="15">
      <c r="A757" s="27" t="n">
        <v>749</v>
      </c>
      <c r="B757" s="27" t="inlineStr">
        <is>
          <t>2026-05-23</t>
        </is>
      </c>
      <c r="C757" s="27" t="n"/>
      <c r="D757" s="27" t="n"/>
      <c r="E757" s="29" t="inlineStr">
        <is>
          <t>슈페리어(오션/더블)</t>
        </is>
      </c>
      <c r="H757" s="30" t="n">
        <v>1562000</v>
      </c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</row>
    <row r="758" ht="15" customHeight="1" s="15">
      <c r="A758" s="27" t="n">
        <v>750</v>
      </c>
      <c r="B758" s="27" t="inlineStr">
        <is>
          <t>2026-05-23</t>
        </is>
      </c>
      <c r="C758" s="27" t="n"/>
      <c r="D758" s="27" t="n"/>
      <c r="E758" s="29" t="inlineStr">
        <is>
          <t>슈페리어(비스타/오션/더블)</t>
        </is>
      </c>
      <c r="H758" s="30" t="n">
        <v>1328000</v>
      </c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</row>
    <row r="759" ht="15" customHeight="1" s="15">
      <c r="A759" s="27" t="n">
        <v>751</v>
      </c>
      <c r="B759" s="27" t="inlineStr">
        <is>
          <t>2026-05-23</t>
        </is>
      </c>
      <c r="C759" s="27" t="n"/>
      <c r="D759" s="27" t="n"/>
      <c r="E759" s="29" t="inlineStr">
        <is>
          <t>슈페리어(플러스 다락/오션/2싱글)</t>
        </is>
      </c>
      <c r="H759" s="30" t="n">
        <v>1677000</v>
      </c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</row>
    <row r="760" ht="15" customHeight="1" s="15">
      <c r="A760" s="27" t="n">
        <v>752</v>
      </c>
      <c r="B760" s="27" t="inlineStr">
        <is>
          <t>2026-05-23</t>
        </is>
      </c>
      <c r="C760" s="27" t="n"/>
      <c r="D760" s="27" t="n"/>
      <c r="E760" s="29" t="inlineStr">
        <is>
          <t>디럭스(뷰프리/2더블)</t>
        </is>
      </c>
      <c r="H760" s="30" t="n">
        <v>1450000</v>
      </c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</row>
    <row r="761" ht="15" customHeight="1" s="15">
      <c r="A761" s="27" t="n">
        <v>753</v>
      </c>
      <c r="B761" s="27" t="inlineStr">
        <is>
          <t>2026-05-23</t>
        </is>
      </c>
      <c r="C761" s="27" t="n"/>
      <c r="D761" s="27" t="n"/>
      <c r="E761" s="29" t="inlineStr">
        <is>
          <t>디럭스(펫프랜들리 뷰프리/2더블)</t>
        </is>
      </c>
      <c r="H761" s="30" t="n">
        <v>1800000</v>
      </c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</row>
    <row r="762" ht="15" customHeight="1" s="15">
      <c r="A762" s="27" t="n">
        <v>754</v>
      </c>
      <c r="B762" s="27" t="inlineStr">
        <is>
          <t>2026-05-23</t>
        </is>
      </c>
      <c r="C762" s="27" t="n"/>
      <c r="D762" s="27" t="n"/>
      <c r="E762" s="29" t="inlineStr">
        <is>
          <t>디럭스(오션/2더블)</t>
        </is>
      </c>
      <c r="H762" s="30" t="n">
        <v>1450000</v>
      </c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</row>
    <row r="763" ht="15" customHeight="1" s="15">
      <c r="A763" s="27" t="n">
        <v>755</v>
      </c>
      <c r="B763" s="27" t="inlineStr">
        <is>
          <t>2026-05-23</t>
        </is>
      </c>
      <c r="C763" s="27" t="n"/>
      <c r="D763" s="27" t="n"/>
      <c r="E763" s="29" t="inlineStr">
        <is>
          <t>디럭스(엣지/오션/2더블)</t>
        </is>
      </c>
      <c r="H763" s="30" t="n">
        <v>1800000</v>
      </c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</row>
    <row r="764" ht="15" customHeight="1" s="15">
      <c r="A764" s="27" t="n">
        <v>756</v>
      </c>
      <c r="B764" s="27" t="inlineStr">
        <is>
          <t>2026-05-23</t>
        </is>
      </c>
      <c r="C764" s="27" t="n"/>
      <c r="D764" s="27" t="n"/>
      <c r="E764" s="29" t="inlineStr">
        <is>
          <t>디럭스(릴렉션/오션./2더블)</t>
        </is>
      </c>
      <c r="H764" s="30" t="n">
        <v>1490000</v>
      </c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</row>
    <row r="765" ht="15" customHeight="1" s="15">
      <c r="A765" s="27" t="n">
        <v>757</v>
      </c>
      <c r="B765" s="27" t="inlineStr">
        <is>
          <t>2026-05-24</t>
        </is>
      </c>
      <c r="C765" s="27" t="n"/>
      <c r="D765" s="27" t="n"/>
      <c r="E765" s="29" t="inlineStr">
        <is>
          <t>슈페리어(액세서블/오션/더블)</t>
        </is>
      </c>
      <c r="H765" s="30" t="n">
        <v>1211000</v>
      </c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</row>
    <row r="766" ht="15" customHeight="1" s="15">
      <c r="A766" s="27" t="n">
        <v>758</v>
      </c>
      <c r="B766" s="27" t="inlineStr">
        <is>
          <t>2026-05-24</t>
        </is>
      </c>
      <c r="C766" s="27" t="n"/>
      <c r="D766" s="27" t="n"/>
      <c r="E766" s="29" t="inlineStr">
        <is>
          <t>슈페리어(오션/더블)</t>
        </is>
      </c>
      <c r="H766" s="30" t="n">
        <v>1562000</v>
      </c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</row>
    <row r="767" ht="15" customHeight="1" s="15">
      <c r="A767" s="27" t="n">
        <v>759</v>
      </c>
      <c r="B767" s="27" t="inlineStr">
        <is>
          <t>2026-05-24</t>
        </is>
      </c>
      <c r="C767" s="27" t="n"/>
      <c r="D767" s="27" t="n"/>
      <c r="E767" s="29" t="inlineStr">
        <is>
          <t>슈페리어(비스타/오션/더블)</t>
        </is>
      </c>
      <c r="H767" s="30" t="n">
        <v>1328000</v>
      </c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</row>
    <row r="768" ht="15" customHeight="1" s="15">
      <c r="A768" s="27" t="n">
        <v>760</v>
      </c>
      <c r="B768" s="27" t="inlineStr">
        <is>
          <t>2026-05-24</t>
        </is>
      </c>
      <c r="C768" s="27" t="n"/>
      <c r="D768" s="27" t="n"/>
      <c r="E768" s="29" t="inlineStr">
        <is>
          <t>슈페리어(플러스 다락/오션/2싱글)</t>
        </is>
      </c>
      <c r="H768" s="30" t="n">
        <v>1677000</v>
      </c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</row>
    <row r="769" ht="15" customHeight="1" s="15">
      <c r="A769" s="27" t="n">
        <v>761</v>
      </c>
      <c r="B769" s="27" t="inlineStr">
        <is>
          <t>2026-05-24</t>
        </is>
      </c>
      <c r="C769" s="27" t="n"/>
      <c r="D769" s="27" t="n"/>
      <c r="E769" s="29" t="inlineStr">
        <is>
          <t>디럭스(뷰프리/2더블)</t>
        </is>
      </c>
      <c r="H769" s="30" t="n">
        <v>1450000</v>
      </c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</row>
    <row r="770" ht="15" customHeight="1" s="15">
      <c r="A770" s="27" t="n">
        <v>762</v>
      </c>
      <c r="B770" s="27" t="inlineStr">
        <is>
          <t>2026-05-24</t>
        </is>
      </c>
      <c r="C770" s="27" t="n"/>
      <c r="D770" s="27" t="n"/>
      <c r="E770" s="29" t="inlineStr">
        <is>
          <t>디럭스(펫프랜들리 뷰프리/2더블)</t>
        </is>
      </c>
      <c r="H770" s="30" t="n">
        <v>1800000</v>
      </c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</row>
    <row r="771" ht="15" customHeight="1" s="15">
      <c r="A771" s="27" t="n">
        <v>763</v>
      </c>
      <c r="B771" s="27" t="inlineStr">
        <is>
          <t>2026-05-24</t>
        </is>
      </c>
      <c r="C771" s="27" t="n"/>
      <c r="D771" s="27" t="n"/>
      <c r="E771" s="29" t="inlineStr">
        <is>
          <t>디럭스(오션/2더블)</t>
        </is>
      </c>
      <c r="H771" s="30" t="n">
        <v>1450000</v>
      </c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</row>
    <row r="772" ht="15" customHeight="1" s="15">
      <c r="A772" s="27" t="n">
        <v>764</v>
      </c>
      <c r="B772" s="27" t="inlineStr">
        <is>
          <t>2026-05-24</t>
        </is>
      </c>
      <c r="C772" s="27" t="n"/>
      <c r="D772" s="27" t="n"/>
      <c r="E772" s="29" t="inlineStr">
        <is>
          <t>디럭스(엣지/오션/2더블)</t>
        </is>
      </c>
      <c r="H772" s="30" t="n">
        <v>1800000</v>
      </c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</row>
    <row r="773" ht="15" customHeight="1" s="15">
      <c r="A773" s="27" t="n">
        <v>765</v>
      </c>
      <c r="B773" s="27" t="inlineStr">
        <is>
          <t>2026-05-24</t>
        </is>
      </c>
      <c r="C773" s="27" t="n"/>
      <c r="D773" s="27" t="n"/>
      <c r="E773" s="29" t="inlineStr">
        <is>
          <t>디럭스(릴렉션/오션./2더블)</t>
        </is>
      </c>
      <c r="H773" s="30" t="n">
        <v>1490000</v>
      </c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</row>
    <row r="774" ht="15" customHeight="1" s="15">
      <c r="A774" s="27" t="n">
        <v>766</v>
      </c>
      <c r="B774" s="27" t="inlineStr">
        <is>
          <t>2026-05-25</t>
        </is>
      </c>
      <c r="C774" s="27" t="n"/>
      <c r="D774" s="27" t="n"/>
      <c r="E774" s="29" t="inlineStr">
        <is>
          <t>슈페리어(액세서블/오션/더블)</t>
        </is>
      </c>
      <c r="H774" s="30" t="n">
        <v>669000</v>
      </c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</row>
    <row r="775" ht="15" customHeight="1" s="15">
      <c r="A775" s="27" t="n">
        <v>767</v>
      </c>
      <c r="B775" s="27" t="inlineStr">
        <is>
          <t>2026-05-25</t>
        </is>
      </c>
      <c r="C775" s="27" t="n"/>
      <c r="D775" s="27" t="n"/>
      <c r="E775" s="29" t="inlineStr">
        <is>
          <t>슈페리어(오션/더블)</t>
        </is>
      </c>
      <c r="H775" s="30" t="n">
        <v>861000</v>
      </c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</row>
    <row r="776" ht="15" customHeight="1" s="15">
      <c r="A776" s="27" t="n">
        <v>768</v>
      </c>
      <c r="B776" s="27" t="inlineStr">
        <is>
          <t>2026-05-25</t>
        </is>
      </c>
      <c r="C776" s="27" t="n"/>
      <c r="D776" s="27" t="n"/>
      <c r="E776" s="29" t="inlineStr">
        <is>
          <t>슈페리어(비스타/오션/더블)</t>
        </is>
      </c>
      <c r="H776" s="30" t="n">
        <v>732000</v>
      </c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</row>
    <row r="777" ht="15" customHeight="1" s="15">
      <c r="A777" s="27" t="n">
        <v>769</v>
      </c>
      <c r="B777" s="27" t="inlineStr">
        <is>
          <t>2026-05-25</t>
        </is>
      </c>
      <c r="C777" s="27" t="n"/>
      <c r="D777" s="27" t="n"/>
      <c r="E777" s="29" t="inlineStr">
        <is>
          <t>슈페리어(플러스 다락/오션/2싱글)</t>
        </is>
      </c>
      <c r="H777" s="30" t="n">
        <v>926000</v>
      </c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</row>
    <row r="778" ht="15" customHeight="1" s="15">
      <c r="A778" s="27" t="n">
        <v>770</v>
      </c>
      <c r="B778" s="27" t="inlineStr">
        <is>
          <t>2026-05-25</t>
        </is>
      </c>
      <c r="C778" s="27" t="n"/>
      <c r="D778" s="27" t="n"/>
      <c r="E778" s="29" t="inlineStr">
        <is>
          <t>디럭스(뷰프리/2더블)</t>
        </is>
      </c>
      <c r="H778" s="30" t="n">
        <v>797000</v>
      </c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</row>
    <row r="779" ht="15" customHeight="1" s="15">
      <c r="A779" s="27" t="n">
        <v>771</v>
      </c>
      <c r="B779" s="27" t="inlineStr">
        <is>
          <t>2026-05-25</t>
        </is>
      </c>
      <c r="C779" s="27" t="n"/>
      <c r="D779" s="27" t="n"/>
      <c r="E779" s="29" t="inlineStr">
        <is>
          <t>디럭스(펫프랜들리 뷰프리/2더블)</t>
        </is>
      </c>
      <c r="H779" s="30" t="n">
        <v>989000</v>
      </c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</row>
    <row r="780" ht="15" customHeight="1" s="15">
      <c r="A780" s="27" t="n">
        <v>772</v>
      </c>
      <c r="B780" s="27" t="inlineStr">
        <is>
          <t>2026-05-25</t>
        </is>
      </c>
      <c r="C780" s="27" t="n"/>
      <c r="D780" s="27" t="n"/>
      <c r="E780" s="29" t="inlineStr">
        <is>
          <t>디럭스(오션/2더블)</t>
        </is>
      </c>
      <c r="H780" s="30" t="n">
        <v>797000</v>
      </c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</row>
    <row r="781" ht="15" customHeight="1" s="15">
      <c r="A781" s="27" t="n">
        <v>773</v>
      </c>
      <c r="B781" s="27" t="inlineStr">
        <is>
          <t>2026-05-25</t>
        </is>
      </c>
      <c r="C781" s="27" t="n"/>
      <c r="D781" s="27" t="n"/>
      <c r="E781" s="29" t="inlineStr">
        <is>
          <t>디럭스(엣지/오션/2더블)</t>
        </is>
      </c>
      <c r="H781" s="30" t="n">
        <v>989000</v>
      </c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</row>
    <row r="782" ht="15" customHeight="1" s="15">
      <c r="A782" s="27" t="n">
        <v>774</v>
      </c>
      <c r="B782" s="27" t="inlineStr">
        <is>
          <t>2026-05-25</t>
        </is>
      </c>
      <c r="C782" s="27" t="n"/>
      <c r="D782" s="27" t="n"/>
      <c r="E782" s="29" t="inlineStr">
        <is>
          <t>디럭스(릴렉션/오션./2더블)</t>
        </is>
      </c>
      <c r="H782" s="30" t="n">
        <v>822000</v>
      </c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</row>
    <row r="783" ht="15" customHeight="1" s="15">
      <c r="A783" s="27" t="n">
        <v>775</v>
      </c>
      <c r="B783" s="27" t="inlineStr">
        <is>
          <t>2026-05-26</t>
        </is>
      </c>
      <c r="C783" s="27" t="n"/>
      <c r="D783" s="27" t="n"/>
      <c r="E783" s="29" t="inlineStr">
        <is>
          <t>슈페리어(액세서블/오션/더블)</t>
        </is>
      </c>
      <c r="H783" s="30" t="n">
        <v>669000</v>
      </c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</row>
    <row r="784" ht="15" customHeight="1" s="15">
      <c r="A784" s="27" t="n">
        <v>776</v>
      </c>
      <c r="B784" s="27" t="inlineStr">
        <is>
          <t>2026-05-26</t>
        </is>
      </c>
      <c r="C784" s="27" t="n"/>
      <c r="D784" s="27" t="n"/>
      <c r="E784" s="29" t="inlineStr">
        <is>
          <t>슈페리어(오션/더블)</t>
        </is>
      </c>
      <c r="H784" s="30" t="n">
        <v>861000</v>
      </c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</row>
    <row r="785" ht="15" customHeight="1" s="15">
      <c r="A785" s="27" t="n">
        <v>777</v>
      </c>
      <c r="B785" s="27" t="inlineStr">
        <is>
          <t>2026-05-26</t>
        </is>
      </c>
      <c r="C785" s="27" t="n"/>
      <c r="D785" s="27" t="n"/>
      <c r="E785" s="29" t="inlineStr">
        <is>
          <t>슈페리어(비스타/오션/더블)</t>
        </is>
      </c>
      <c r="H785" s="30" t="n">
        <v>732000</v>
      </c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</row>
    <row r="786" ht="15" customHeight="1" s="15">
      <c r="A786" s="27" t="n">
        <v>778</v>
      </c>
      <c r="B786" s="27" t="inlineStr">
        <is>
          <t>2026-05-26</t>
        </is>
      </c>
      <c r="C786" s="27" t="n"/>
      <c r="D786" s="27" t="n"/>
      <c r="E786" s="29" t="inlineStr">
        <is>
          <t>슈페리어(플러스 다락/오션/2싱글)</t>
        </is>
      </c>
      <c r="H786" s="30" t="n">
        <v>926000</v>
      </c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</row>
    <row r="787" ht="15" customHeight="1" s="15">
      <c r="A787" s="27" t="n">
        <v>779</v>
      </c>
      <c r="B787" s="27" t="inlineStr">
        <is>
          <t>2026-05-26</t>
        </is>
      </c>
      <c r="C787" s="27" t="n"/>
      <c r="D787" s="27" t="n"/>
      <c r="E787" s="29" t="inlineStr">
        <is>
          <t>디럭스(뷰프리/2더블)</t>
        </is>
      </c>
      <c r="H787" s="30" t="n">
        <v>797000</v>
      </c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</row>
    <row r="788" ht="15" customHeight="1" s="15">
      <c r="A788" s="27" t="n">
        <v>780</v>
      </c>
      <c r="B788" s="27" t="inlineStr">
        <is>
          <t>2026-05-26</t>
        </is>
      </c>
      <c r="C788" s="27" t="n"/>
      <c r="D788" s="27" t="n"/>
      <c r="E788" s="29" t="inlineStr">
        <is>
          <t>디럭스(펫프랜들리 뷰프리/2더블)</t>
        </is>
      </c>
      <c r="H788" s="30" t="n">
        <v>989000</v>
      </c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</row>
    <row r="789" ht="15" customHeight="1" s="15">
      <c r="A789" s="27" t="n">
        <v>781</v>
      </c>
      <c r="B789" s="27" t="inlineStr">
        <is>
          <t>2026-05-26</t>
        </is>
      </c>
      <c r="C789" s="27" t="n"/>
      <c r="D789" s="27" t="n"/>
      <c r="E789" s="29" t="inlineStr">
        <is>
          <t>디럭스(오션/2더블)</t>
        </is>
      </c>
      <c r="H789" s="30" t="n">
        <v>797000</v>
      </c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</row>
    <row r="790" ht="15" customHeight="1" s="15">
      <c r="A790" s="27" t="n">
        <v>782</v>
      </c>
      <c r="B790" s="27" t="inlineStr">
        <is>
          <t>2026-05-26</t>
        </is>
      </c>
      <c r="C790" s="27" t="n"/>
      <c r="D790" s="27" t="n"/>
      <c r="E790" s="29" t="inlineStr">
        <is>
          <t>디럭스(엣지/오션/2더블)</t>
        </is>
      </c>
      <c r="H790" s="30" t="n">
        <v>989000</v>
      </c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</row>
    <row r="791" ht="15" customHeight="1" s="15">
      <c r="A791" s="27" t="n">
        <v>783</v>
      </c>
      <c r="B791" s="27" t="inlineStr">
        <is>
          <t>2026-05-26</t>
        </is>
      </c>
      <c r="C791" s="27" t="n"/>
      <c r="D791" s="27" t="n"/>
      <c r="E791" s="29" t="inlineStr">
        <is>
          <t>디럭스(릴렉션/오션./2더블)</t>
        </is>
      </c>
      <c r="H791" s="30" t="n">
        <v>822000</v>
      </c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</row>
    <row r="792" ht="15" customHeight="1" s="15">
      <c r="A792" s="27" t="n">
        <v>784</v>
      </c>
      <c r="B792" s="27" t="inlineStr">
        <is>
          <t>2026-05-27</t>
        </is>
      </c>
      <c r="C792" s="27" t="n"/>
      <c r="D792" s="27" t="n"/>
      <c r="E792" s="29" t="inlineStr">
        <is>
          <t>슈페리어(액세서블/오션/더블)</t>
        </is>
      </c>
      <c r="H792" s="30" t="n">
        <v>669000</v>
      </c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</row>
    <row r="793" ht="15" customHeight="1" s="15">
      <c r="A793" s="27" t="n">
        <v>785</v>
      </c>
      <c r="B793" s="27" t="inlineStr">
        <is>
          <t>2026-05-27</t>
        </is>
      </c>
      <c r="C793" s="27" t="n"/>
      <c r="D793" s="27" t="n"/>
      <c r="E793" s="29" t="inlineStr">
        <is>
          <t>슈페리어(오션/더블)</t>
        </is>
      </c>
      <c r="H793" s="30" t="n">
        <v>861000</v>
      </c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</row>
    <row r="794" ht="15" customHeight="1" s="15">
      <c r="A794" s="27" t="n">
        <v>786</v>
      </c>
      <c r="B794" s="27" t="inlineStr">
        <is>
          <t>2026-05-27</t>
        </is>
      </c>
      <c r="C794" s="27" t="n"/>
      <c r="D794" s="27" t="n"/>
      <c r="E794" s="29" t="inlineStr">
        <is>
          <t>슈페리어(비스타/오션/더블)</t>
        </is>
      </c>
      <c r="H794" s="30" t="n">
        <v>732000</v>
      </c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</row>
    <row r="795" ht="15" customHeight="1" s="15">
      <c r="A795" s="27" t="n">
        <v>787</v>
      </c>
      <c r="B795" s="27" t="inlineStr">
        <is>
          <t>2026-05-27</t>
        </is>
      </c>
      <c r="C795" s="27" t="n"/>
      <c r="D795" s="27" t="n"/>
      <c r="E795" s="29" t="inlineStr">
        <is>
          <t>슈페리어(플러스 다락/오션/2싱글)</t>
        </is>
      </c>
      <c r="H795" s="30" t="n">
        <v>926000</v>
      </c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</row>
    <row r="796" ht="15" customHeight="1" s="15">
      <c r="A796" s="27" t="n">
        <v>788</v>
      </c>
      <c r="B796" s="27" t="inlineStr">
        <is>
          <t>2026-05-27</t>
        </is>
      </c>
      <c r="C796" s="27" t="n"/>
      <c r="D796" s="27" t="n"/>
      <c r="E796" s="29" t="inlineStr">
        <is>
          <t>디럭스(뷰프리/2더블)</t>
        </is>
      </c>
      <c r="H796" s="30" t="n">
        <v>797000</v>
      </c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</row>
    <row r="797" ht="15" customHeight="1" s="15">
      <c r="A797" s="27" t="n">
        <v>789</v>
      </c>
      <c r="B797" s="27" t="inlineStr">
        <is>
          <t>2026-05-27</t>
        </is>
      </c>
      <c r="C797" s="27" t="n"/>
      <c r="D797" s="27" t="n"/>
      <c r="E797" s="29" t="inlineStr">
        <is>
          <t>디럭스(펫프랜들리 뷰프리/2더블)</t>
        </is>
      </c>
      <c r="H797" s="30" t="n">
        <v>989000</v>
      </c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</row>
    <row r="798" ht="15" customHeight="1" s="15">
      <c r="A798" s="27" t="n">
        <v>790</v>
      </c>
      <c r="B798" s="27" t="inlineStr">
        <is>
          <t>2026-05-27</t>
        </is>
      </c>
      <c r="C798" s="27" t="n"/>
      <c r="D798" s="27" t="n"/>
      <c r="E798" s="29" t="inlineStr">
        <is>
          <t>디럭스(오션/2더블)</t>
        </is>
      </c>
      <c r="H798" s="30" t="n">
        <v>797000</v>
      </c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</row>
    <row r="799" ht="15" customHeight="1" s="15">
      <c r="A799" s="27" t="n">
        <v>791</v>
      </c>
      <c r="B799" s="27" t="inlineStr">
        <is>
          <t>2026-05-27</t>
        </is>
      </c>
      <c r="C799" s="27" t="n"/>
      <c r="D799" s="27" t="n"/>
      <c r="E799" s="29" t="inlineStr">
        <is>
          <t>디럭스(엣지/오션/2더블)</t>
        </is>
      </c>
      <c r="H799" s="30" t="n">
        <v>989000</v>
      </c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</row>
    <row r="800" ht="15" customHeight="1" s="15">
      <c r="A800" s="27" t="n">
        <v>792</v>
      </c>
      <c r="B800" s="27" t="inlineStr">
        <is>
          <t>2026-05-27</t>
        </is>
      </c>
      <c r="C800" s="27" t="n"/>
      <c r="D800" s="27" t="n"/>
      <c r="E800" s="29" t="inlineStr">
        <is>
          <t>디럭스(릴렉션/오션./2더블)</t>
        </is>
      </c>
      <c r="H800" s="30" t="n">
        <v>822000</v>
      </c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</row>
    <row r="801" ht="15" customHeight="1" s="15">
      <c r="A801" s="27" t="n">
        <v>793</v>
      </c>
      <c r="B801" s="27" t="inlineStr">
        <is>
          <t>2026-05-28</t>
        </is>
      </c>
      <c r="C801" s="27" t="n"/>
      <c r="D801" s="27" t="n"/>
      <c r="E801" s="29" t="inlineStr">
        <is>
          <t>슈페리어(액세서블/오션/더블)</t>
        </is>
      </c>
      <c r="H801" s="30" t="n">
        <v>669000</v>
      </c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</row>
    <row r="802" ht="15" customHeight="1" s="15">
      <c r="A802" s="27" t="n">
        <v>794</v>
      </c>
      <c r="B802" s="27" t="inlineStr">
        <is>
          <t>2026-05-28</t>
        </is>
      </c>
      <c r="C802" s="27" t="n"/>
      <c r="D802" s="27" t="n"/>
      <c r="E802" s="29" t="inlineStr">
        <is>
          <t>슈페리어(오션/더블)</t>
        </is>
      </c>
      <c r="H802" s="30" t="n">
        <v>861000</v>
      </c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</row>
    <row r="803" ht="15" customHeight="1" s="15">
      <c r="A803" s="27" t="n">
        <v>795</v>
      </c>
      <c r="B803" s="27" t="inlineStr">
        <is>
          <t>2026-05-28</t>
        </is>
      </c>
      <c r="C803" s="27" t="n"/>
      <c r="D803" s="27" t="n"/>
      <c r="E803" s="29" t="inlineStr">
        <is>
          <t>슈페리어(비스타/오션/더블)</t>
        </is>
      </c>
      <c r="H803" s="30" t="n">
        <v>732000</v>
      </c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</row>
    <row r="804" ht="15" customHeight="1" s="15">
      <c r="A804" s="27" t="n">
        <v>796</v>
      </c>
      <c r="B804" s="27" t="inlineStr">
        <is>
          <t>2026-05-28</t>
        </is>
      </c>
      <c r="C804" s="27" t="n"/>
      <c r="D804" s="27" t="n"/>
      <c r="E804" s="29" t="inlineStr">
        <is>
          <t>슈페리어(플러스 다락/오션/2싱글)</t>
        </is>
      </c>
      <c r="H804" s="30" t="n">
        <v>926000</v>
      </c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</row>
    <row r="805" ht="15" customHeight="1" s="15">
      <c r="A805" s="27" t="n">
        <v>797</v>
      </c>
      <c r="B805" s="27" t="inlineStr">
        <is>
          <t>2026-05-28</t>
        </is>
      </c>
      <c r="C805" s="27" t="n"/>
      <c r="D805" s="27" t="n"/>
      <c r="E805" s="29" t="inlineStr">
        <is>
          <t>디럭스(뷰프리/2더블)</t>
        </is>
      </c>
      <c r="H805" s="30" t="n">
        <v>797000</v>
      </c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</row>
    <row r="806" ht="15" customHeight="1" s="15">
      <c r="A806" s="27" t="n">
        <v>798</v>
      </c>
      <c r="B806" s="27" t="inlineStr">
        <is>
          <t>2026-05-28</t>
        </is>
      </c>
      <c r="C806" s="27" t="n"/>
      <c r="D806" s="27" t="n"/>
      <c r="E806" s="29" t="inlineStr">
        <is>
          <t>디럭스(펫프랜들리 뷰프리/2더블)</t>
        </is>
      </c>
      <c r="H806" s="30" t="n">
        <v>989000</v>
      </c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</row>
    <row r="807" ht="15" customHeight="1" s="15">
      <c r="A807" s="27" t="n">
        <v>799</v>
      </c>
      <c r="B807" s="27" t="inlineStr">
        <is>
          <t>2026-05-28</t>
        </is>
      </c>
      <c r="C807" s="27" t="n"/>
      <c r="D807" s="27" t="n"/>
      <c r="E807" s="29" t="inlineStr">
        <is>
          <t>디럭스(오션/2더블)</t>
        </is>
      </c>
      <c r="H807" s="30" t="n">
        <v>797000</v>
      </c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</row>
    <row r="808" ht="15" customHeight="1" s="15">
      <c r="A808" s="27" t="n">
        <v>800</v>
      </c>
      <c r="B808" s="27" t="inlineStr">
        <is>
          <t>2026-05-28</t>
        </is>
      </c>
      <c r="C808" s="27" t="n"/>
      <c r="D808" s="27" t="n"/>
      <c r="E808" s="29" t="inlineStr">
        <is>
          <t>디럭스(엣지/오션/2더블)</t>
        </is>
      </c>
      <c r="H808" s="30" t="n">
        <v>989000</v>
      </c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</row>
    <row r="809" ht="15" customHeight="1" s="15">
      <c r="A809" s="27" t="n">
        <v>801</v>
      </c>
      <c r="B809" s="27" t="inlineStr">
        <is>
          <t>2026-05-28</t>
        </is>
      </c>
      <c r="C809" s="27" t="n"/>
      <c r="D809" s="27" t="n"/>
      <c r="E809" s="29" t="inlineStr">
        <is>
          <t>디럭스(릴렉션/오션./2더블)</t>
        </is>
      </c>
      <c r="H809" s="30" t="n">
        <v>822000</v>
      </c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</row>
    <row r="810" ht="15" customHeight="1" s="15">
      <c r="A810" s="27" t="n">
        <v>802</v>
      </c>
      <c r="B810" s="27" t="inlineStr">
        <is>
          <t>2026-05-29</t>
        </is>
      </c>
      <c r="C810" s="27" t="n"/>
      <c r="D810" s="27" t="n"/>
      <c r="E810" s="29" t="inlineStr">
        <is>
          <t>슈페리어(액세서블/오션/더블)</t>
        </is>
      </c>
      <c r="H810" s="30" t="n">
        <v>797000</v>
      </c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</row>
    <row r="811" ht="15" customHeight="1" s="15">
      <c r="A811" s="27" t="n">
        <v>803</v>
      </c>
      <c r="B811" s="27" t="inlineStr">
        <is>
          <t>2026-05-29</t>
        </is>
      </c>
      <c r="C811" s="27" t="n"/>
      <c r="D811" s="27" t="n"/>
      <c r="E811" s="29" t="inlineStr">
        <is>
          <t>슈페리어(오션/더블)</t>
        </is>
      </c>
      <c r="H811" s="30" t="n">
        <v>1026000</v>
      </c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</row>
    <row r="812" ht="15" customHeight="1" s="15">
      <c r="A812" s="27" t="n">
        <v>804</v>
      </c>
      <c r="B812" s="27" t="inlineStr">
        <is>
          <t>2026-05-29</t>
        </is>
      </c>
      <c r="C812" s="27" t="n"/>
      <c r="D812" s="27" t="n"/>
      <c r="E812" s="29" t="inlineStr">
        <is>
          <t>슈페리어(비스타/오션/더블)</t>
        </is>
      </c>
      <c r="H812" s="30" t="n">
        <v>873000</v>
      </c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</row>
    <row r="813" ht="15" customHeight="1" s="15">
      <c r="A813" s="27" t="n">
        <v>805</v>
      </c>
      <c r="B813" s="27" t="inlineStr">
        <is>
          <t>2026-05-29</t>
        </is>
      </c>
      <c r="C813" s="27" t="n"/>
      <c r="D813" s="27" t="n"/>
      <c r="E813" s="29" t="inlineStr">
        <is>
          <t>슈페리어(플러스 다락/오션/2싱글)</t>
        </is>
      </c>
      <c r="H813" s="30" t="n">
        <v>1103000</v>
      </c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</row>
    <row r="814" ht="15" customHeight="1" s="15">
      <c r="A814" s="27" t="n">
        <v>806</v>
      </c>
      <c r="B814" s="27" t="inlineStr">
        <is>
          <t>2026-05-29</t>
        </is>
      </c>
      <c r="C814" s="27" t="n"/>
      <c r="D814" s="27" t="n"/>
      <c r="E814" s="29" t="inlineStr">
        <is>
          <t>디럭스(뷰프리/2더블)</t>
        </is>
      </c>
      <c r="H814" s="30" t="n">
        <v>949000</v>
      </c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</row>
    <row r="815" ht="15" customHeight="1" s="15">
      <c r="A815" s="27" t="n">
        <v>807</v>
      </c>
      <c r="B815" s="27" t="inlineStr">
        <is>
          <t>2026-05-29</t>
        </is>
      </c>
      <c r="C815" s="27" t="n"/>
      <c r="D815" s="27" t="n"/>
      <c r="E815" s="29" t="inlineStr">
        <is>
          <t>디럭스(펫프랜들리 뷰프리/2더블)</t>
        </is>
      </c>
      <c r="H815" s="30" t="n">
        <v>1180000</v>
      </c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</row>
    <row r="816" ht="15" customHeight="1" s="15">
      <c r="A816" s="27" t="n">
        <v>808</v>
      </c>
      <c r="B816" s="27" t="inlineStr">
        <is>
          <t>2026-05-29</t>
        </is>
      </c>
      <c r="C816" s="27" t="n"/>
      <c r="D816" s="27" t="n"/>
      <c r="E816" s="29" t="inlineStr">
        <is>
          <t>디럭스(오션/2더블)</t>
        </is>
      </c>
      <c r="H816" s="30" t="n">
        <v>949000</v>
      </c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</row>
    <row r="817" ht="15" customHeight="1" s="15">
      <c r="A817" s="27" t="n">
        <v>809</v>
      </c>
      <c r="B817" s="27" t="inlineStr">
        <is>
          <t>2026-05-29</t>
        </is>
      </c>
      <c r="C817" s="27" t="n"/>
      <c r="D817" s="27" t="n"/>
      <c r="E817" s="29" t="inlineStr">
        <is>
          <t>디럭스(엣지/오션/2더블)</t>
        </is>
      </c>
      <c r="H817" s="30" t="n">
        <v>1180000</v>
      </c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</row>
    <row r="818" ht="15" customHeight="1" s="15">
      <c r="A818" s="27" t="n">
        <v>810</v>
      </c>
      <c r="B818" s="27" t="inlineStr">
        <is>
          <t>2026-05-29</t>
        </is>
      </c>
      <c r="C818" s="27" t="n"/>
      <c r="D818" s="27" t="n"/>
      <c r="E818" s="29" t="inlineStr">
        <is>
          <t>디럭스(릴렉션/오션./2더블)</t>
        </is>
      </c>
      <c r="H818" s="30" t="n">
        <v>981000</v>
      </c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</row>
    <row r="819" ht="15" customHeight="1" s="15">
      <c r="A819" s="27" t="n">
        <v>811</v>
      </c>
      <c r="B819" s="27" t="inlineStr">
        <is>
          <t>2026-05-30</t>
        </is>
      </c>
      <c r="C819" s="27" t="n"/>
      <c r="D819" s="27" t="n"/>
      <c r="E819" s="29" t="inlineStr">
        <is>
          <t>슈페리어(액세서블/오션/더블)</t>
        </is>
      </c>
      <c r="H819" s="30" t="n">
        <v>1014000</v>
      </c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</row>
    <row r="820" ht="15" customHeight="1" s="15">
      <c r="A820" s="27" t="n">
        <v>812</v>
      </c>
      <c r="B820" s="27" t="inlineStr">
        <is>
          <t>2026-05-30</t>
        </is>
      </c>
      <c r="C820" s="27" t="n"/>
      <c r="D820" s="27" t="n"/>
      <c r="E820" s="29" t="inlineStr">
        <is>
          <t>슈페리어(오션/더블)</t>
        </is>
      </c>
      <c r="H820" s="30" t="n">
        <v>1305000</v>
      </c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</row>
    <row r="821" ht="15" customHeight="1" s="15">
      <c r="A821" s="27" t="n">
        <v>813</v>
      </c>
      <c r="B821" s="27" t="inlineStr">
        <is>
          <t>2026-05-30</t>
        </is>
      </c>
      <c r="C821" s="27" t="n"/>
      <c r="D821" s="27" t="n"/>
      <c r="E821" s="29" t="inlineStr">
        <is>
          <t>슈페리어(비스타/오션/더블)</t>
        </is>
      </c>
      <c r="H821" s="30" t="n">
        <v>1111000</v>
      </c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</row>
    <row r="822" ht="15" customHeight="1" s="15">
      <c r="A822" s="27" t="n">
        <v>814</v>
      </c>
      <c r="B822" s="27" t="inlineStr">
        <is>
          <t>2026-05-30</t>
        </is>
      </c>
      <c r="C822" s="27" t="n"/>
      <c r="D822" s="27" t="n"/>
      <c r="E822" s="29" t="inlineStr">
        <is>
          <t>슈페리어(플러스 다락/오션/2싱글)</t>
        </is>
      </c>
      <c r="H822" s="30" t="n">
        <v>1403000</v>
      </c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</row>
    <row r="823" ht="15" customHeight="1" s="15">
      <c r="A823" s="27" t="n">
        <v>815</v>
      </c>
      <c r="B823" s="27" t="inlineStr">
        <is>
          <t>2026-05-30</t>
        </is>
      </c>
      <c r="C823" s="27" t="n"/>
      <c r="D823" s="27" t="n"/>
      <c r="E823" s="29" t="inlineStr">
        <is>
          <t>디럭스(뷰프리/2더블)</t>
        </is>
      </c>
      <c r="H823" s="30" t="n">
        <v>1209000</v>
      </c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</row>
    <row r="824" ht="15" customHeight="1" s="15">
      <c r="A824" s="27" t="n">
        <v>816</v>
      </c>
      <c r="B824" s="27" t="inlineStr">
        <is>
          <t>2026-05-30</t>
        </is>
      </c>
      <c r="C824" s="27" t="n"/>
      <c r="D824" s="27" t="n"/>
      <c r="E824" s="29" t="inlineStr">
        <is>
          <t>디럭스(펫프랜들리 뷰프리/2더블)</t>
        </is>
      </c>
      <c r="H824" s="30" t="n">
        <v>1501000</v>
      </c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</row>
    <row r="825" ht="15" customHeight="1" s="15">
      <c r="A825" s="27" t="n">
        <v>817</v>
      </c>
      <c r="B825" s="27" t="inlineStr">
        <is>
          <t>2026-05-30</t>
        </is>
      </c>
      <c r="C825" s="27" t="n"/>
      <c r="D825" s="27" t="n"/>
      <c r="E825" s="29" t="inlineStr">
        <is>
          <t>디럭스(오션/2더블)</t>
        </is>
      </c>
      <c r="H825" s="30" t="n">
        <v>1209000</v>
      </c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</row>
    <row r="826" ht="15" customHeight="1" s="15">
      <c r="A826" s="27" t="n">
        <v>818</v>
      </c>
      <c r="B826" s="27" t="inlineStr">
        <is>
          <t>2026-05-30</t>
        </is>
      </c>
      <c r="C826" s="27" t="n"/>
      <c r="D826" s="27" t="n"/>
      <c r="E826" s="29" t="inlineStr">
        <is>
          <t>디럭스(엣지/오션/2더블)</t>
        </is>
      </c>
      <c r="H826" s="30" t="n">
        <v>1501000</v>
      </c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</row>
    <row r="827" ht="15" customHeight="1" s="15">
      <c r="A827" s="27" t="n">
        <v>819</v>
      </c>
      <c r="B827" s="27" t="inlineStr">
        <is>
          <t>2026-05-30</t>
        </is>
      </c>
      <c r="C827" s="27" t="n"/>
      <c r="D827" s="27" t="n"/>
      <c r="E827" s="29" t="inlineStr">
        <is>
          <t>디럭스(릴렉션/오션./2더블)</t>
        </is>
      </c>
      <c r="H827" s="30" t="n">
        <v>1248000</v>
      </c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</row>
    <row r="828" ht="15" customHeight="1" s="15">
      <c r="A828" s="27" t="n">
        <v>820</v>
      </c>
      <c r="B828" s="27" t="inlineStr">
        <is>
          <t>2026-05-31</t>
        </is>
      </c>
      <c r="C828" s="27" t="n"/>
      <c r="D828" s="27" t="n"/>
      <c r="E828" s="29" t="inlineStr">
        <is>
          <t>슈페리어(액세서블/오션/더블)</t>
        </is>
      </c>
      <c r="H828" s="30" t="n">
        <v>669000</v>
      </c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</row>
    <row r="829" ht="15" customHeight="1" s="15">
      <c r="A829" s="27" t="n">
        <v>821</v>
      </c>
      <c r="B829" s="27" t="inlineStr">
        <is>
          <t>2026-05-31</t>
        </is>
      </c>
      <c r="C829" s="27" t="n"/>
      <c r="D829" s="27" t="n"/>
      <c r="E829" s="29" t="inlineStr">
        <is>
          <t>슈페리어(오션/더블)</t>
        </is>
      </c>
      <c r="H829" s="30" t="n">
        <v>861000</v>
      </c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</row>
    <row r="830" ht="15" customHeight="1" s="15">
      <c r="A830" s="27" t="n">
        <v>822</v>
      </c>
      <c r="B830" s="27" t="inlineStr">
        <is>
          <t>2026-05-31</t>
        </is>
      </c>
      <c r="C830" s="27" t="n"/>
      <c r="D830" s="27" t="n"/>
      <c r="E830" s="29" t="inlineStr">
        <is>
          <t>슈페리어(비스타/오션/더블)</t>
        </is>
      </c>
      <c r="H830" s="30" t="n">
        <v>732000</v>
      </c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</row>
    <row r="831" ht="15" customHeight="1" s="15">
      <c r="A831" s="27" t="n">
        <v>823</v>
      </c>
      <c r="B831" s="27" t="inlineStr">
        <is>
          <t>2026-05-31</t>
        </is>
      </c>
      <c r="C831" s="27" t="n"/>
      <c r="D831" s="27" t="n"/>
      <c r="E831" s="29" t="inlineStr">
        <is>
          <t>슈페리어(플러스 다락/오션/2싱글)</t>
        </is>
      </c>
      <c r="H831" s="30" t="n">
        <v>926000</v>
      </c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</row>
    <row r="832" ht="15" customHeight="1" s="15">
      <c r="A832" s="27" t="n">
        <v>824</v>
      </c>
      <c r="B832" s="27" t="inlineStr">
        <is>
          <t>2026-05-31</t>
        </is>
      </c>
      <c r="C832" s="27" t="n"/>
      <c r="D832" s="27" t="n"/>
      <c r="E832" s="29" t="inlineStr">
        <is>
          <t>디럭스(뷰프리/2더블)</t>
        </is>
      </c>
      <c r="H832" s="30" t="n">
        <v>797000</v>
      </c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</row>
    <row r="833" ht="15" customHeight="1" s="15">
      <c r="A833" s="27" t="n">
        <v>825</v>
      </c>
      <c r="B833" s="27" t="inlineStr">
        <is>
          <t>2026-05-31</t>
        </is>
      </c>
      <c r="C833" s="27" t="n"/>
      <c r="D833" s="27" t="n"/>
      <c r="E833" s="29" t="inlineStr">
        <is>
          <t>디럭스(펫프랜들리 뷰프리/2더블)</t>
        </is>
      </c>
      <c r="H833" s="30" t="n">
        <v>989000</v>
      </c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</row>
    <row r="834" ht="15" customHeight="1" s="15">
      <c r="A834" s="27" t="n">
        <v>826</v>
      </c>
      <c r="B834" s="27" t="inlineStr">
        <is>
          <t>2026-05-31</t>
        </is>
      </c>
      <c r="C834" s="27" t="n"/>
      <c r="D834" s="27" t="n"/>
      <c r="E834" s="29" t="inlineStr">
        <is>
          <t>디럭스(오션/2더블)</t>
        </is>
      </c>
      <c r="H834" s="30" t="n">
        <v>797000</v>
      </c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</row>
    <row r="835" ht="15" customHeight="1" s="15">
      <c r="A835" s="27" t="n">
        <v>827</v>
      </c>
      <c r="B835" s="27" t="inlineStr">
        <is>
          <t>2026-05-31</t>
        </is>
      </c>
      <c r="C835" s="27" t="n"/>
      <c r="D835" s="27" t="n"/>
      <c r="E835" s="29" t="inlineStr">
        <is>
          <t>디럭스(엣지/오션/2더블)</t>
        </is>
      </c>
      <c r="H835" s="30" t="n">
        <v>989000</v>
      </c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</row>
    <row r="836" ht="15" customHeight="1" s="15">
      <c r="A836" s="27" t="n">
        <v>828</v>
      </c>
      <c r="B836" s="27" t="inlineStr">
        <is>
          <t>2026-05-31</t>
        </is>
      </c>
      <c r="C836" s="27" t="n"/>
      <c r="D836" s="27" t="n"/>
      <c r="E836" s="29" t="inlineStr">
        <is>
          <t>디럭스(릴렉션/오션./2더블)</t>
        </is>
      </c>
      <c r="H836" s="30" t="n">
        <v>822000</v>
      </c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</row>
    <row r="837" ht="15" customHeight="1" s="15">
      <c r="A837" s="27" t="n">
        <v>829</v>
      </c>
      <c r="B837" s="27" t="inlineStr">
        <is>
          <t>2026-06-01</t>
        </is>
      </c>
      <c r="C837" s="27" t="n"/>
      <c r="D837" s="27" t="n"/>
      <c r="E837" s="29" t="inlineStr">
        <is>
          <t>슈페리어(액세서블/오션/더블)</t>
        </is>
      </c>
      <c r="H837" s="30" t="n">
        <v>669000</v>
      </c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</row>
    <row r="838" ht="15" customHeight="1" s="15">
      <c r="A838" s="27" t="n">
        <v>830</v>
      </c>
      <c r="B838" s="27" t="inlineStr">
        <is>
          <t>2026-06-01</t>
        </is>
      </c>
      <c r="C838" s="27" t="n"/>
      <c r="D838" s="27" t="n"/>
      <c r="E838" s="29" t="inlineStr">
        <is>
          <t>슈페리어(오션/더블)</t>
        </is>
      </c>
      <c r="H838" s="30" t="n">
        <v>861000</v>
      </c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</row>
    <row r="839" ht="15" customHeight="1" s="15">
      <c r="A839" s="27" t="n">
        <v>831</v>
      </c>
      <c r="B839" s="27" t="inlineStr">
        <is>
          <t>2026-06-01</t>
        </is>
      </c>
      <c r="C839" s="27" t="n"/>
      <c r="D839" s="27" t="n"/>
      <c r="E839" s="29" t="inlineStr">
        <is>
          <t>슈페리어(비스타/오션/더블)</t>
        </is>
      </c>
      <c r="H839" s="30" t="n">
        <v>732000</v>
      </c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</row>
    <row r="840" ht="15" customHeight="1" s="15">
      <c r="A840" s="27" t="n">
        <v>832</v>
      </c>
      <c r="B840" s="27" t="inlineStr">
        <is>
          <t>2026-06-01</t>
        </is>
      </c>
      <c r="C840" s="27" t="n"/>
      <c r="D840" s="27" t="n"/>
      <c r="E840" s="29" t="inlineStr">
        <is>
          <t>슈페리어(플러스 다락/오션/2싱글)</t>
        </is>
      </c>
      <c r="H840" s="30" t="n">
        <v>926000</v>
      </c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</row>
    <row r="841" ht="15" customHeight="1" s="15">
      <c r="A841" s="27" t="n">
        <v>833</v>
      </c>
      <c r="B841" s="27" t="inlineStr">
        <is>
          <t>2026-06-01</t>
        </is>
      </c>
      <c r="C841" s="27" t="n"/>
      <c r="D841" s="27" t="n"/>
      <c r="E841" s="29" t="inlineStr">
        <is>
          <t>디럭스(뷰프리/2더블)</t>
        </is>
      </c>
      <c r="H841" s="30" t="n">
        <v>797000</v>
      </c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</row>
    <row r="842" ht="15" customHeight="1" s="15">
      <c r="A842" s="27" t="n">
        <v>834</v>
      </c>
      <c r="B842" s="27" t="inlineStr">
        <is>
          <t>2026-06-01</t>
        </is>
      </c>
      <c r="C842" s="27" t="n"/>
      <c r="D842" s="27" t="n"/>
      <c r="E842" s="29" t="inlineStr">
        <is>
          <t>디럭스(펫프랜들리 뷰프리/2더블)</t>
        </is>
      </c>
      <c r="H842" s="30" t="n">
        <v>989000</v>
      </c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</row>
    <row r="843" ht="15" customHeight="1" s="15">
      <c r="A843" s="27" t="n">
        <v>835</v>
      </c>
      <c r="B843" s="27" t="inlineStr">
        <is>
          <t>2026-06-01</t>
        </is>
      </c>
      <c r="C843" s="27" t="n"/>
      <c r="D843" s="27" t="n"/>
      <c r="E843" s="29" t="inlineStr">
        <is>
          <t>디럭스(오션/2더블)</t>
        </is>
      </c>
      <c r="H843" s="30" t="n">
        <v>797000</v>
      </c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</row>
    <row r="844" ht="15" customHeight="1" s="15">
      <c r="A844" s="27" t="n">
        <v>836</v>
      </c>
      <c r="B844" s="27" t="inlineStr">
        <is>
          <t>2026-06-01</t>
        </is>
      </c>
      <c r="C844" s="27" t="n"/>
      <c r="D844" s="27" t="n"/>
      <c r="E844" s="29" t="inlineStr">
        <is>
          <t>디럭스(엣지/오션/2더블)</t>
        </is>
      </c>
      <c r="H844" s="30" t="n">
        <v>989000</v>
      </c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</row>
    <row r="845" ht="15" customHeight="1" s="15">
      <c r="A845" s="27" t="n">
        <v>837</v>
      </c>
      <c r="B845" s="27" t="inlineStr">
        <is>
          <t>2026-06-01</t>
        </is>
      </c>
      <c r="C845" s="27" t="n"/>
      <c r="D845" s="27" t="n"/>
      <c r="E845" s="29" t="inlineStr">
        <is>
          <t>디럭스(릴렉션/오션./2더블)</t>
        </is>
      </c>
      <c r="H845" s="30" t="n">
        <v>822000</v>
      </c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</row>
    <row r="846" ht="15" customHeight="1" s="15">
      <c r="A846" s="27" t="n">
        <v>838</v>
      </c>
      <c r="B846" s="27" t="inlineStr">
        <is>
          <t>2026-06-02</t>
        </is>
      </c>
      <c r="C846" s="27" t="n"/>
      <c r="D846" s="27" t="n"/>
      <c r="E846" s="29" t="inlineStr">
        <is>
          <t>슈페리어(액세서블/오션/더블)</t>
        </is>
      </c>
      <c r="H846" s="30" t="n">
        <v>669000</v>
      </c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</row>
    <row r="847" ht="15" customHeight="1" s="15">
      <c r="A847" s="27" t="n">
        <v>839</v>
      </c>
      <c r="B847" s="27" t="inlineStr">
        <is>
          <t>2026-06-02</t>
        </is>
      </c>
      <c r="C847" s="27" t="n"/>
      <c r="D847" s="27" t="n"/>
      <c r="E847" s="29" t="inlineStr">
        <is>
          <t>슈페리어(오션/더블)</t>
        </is>
      </c>
      <c r="H847" s="30" t="n">
        <v>861000</v>
      </c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</row>
    <row r="848" ht="15" customHeight="1" s="15">
      <c r="A848" s="27" t="n">
        <v>840</v>
      </c>
      <c r="B848" s="27" t="inlineStr">
        <is>
          <t>2026-06-02</t>
        </is>
      </c>
      <c r="C848" s="27" t="n"/>
      <c r="D848" s="27" t="n"/>
      <c r="E848" s="29" t="inlineStr">
        <is>
          <t>슈페리어(비스타/오션/더블)</t>
        </is>
      </c>
      <c r="H848" s="30" t="n">
        <v>732000</v>
      </c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</row>
    <row r="849" ht="15" customHeight="1" s="15">
      <c r="A849" s="27" t="n">
        <v>841</v>
      </c>
      <c r="B849" s="27" t="inlineStr">
        <is>
          <t>2026-06-02</t>
        </is>
      </c>
      <c r="C849" s="27" t="n"/>
      <c r="D849" s="27" t="n"/>
      <c r="E849" s="29" t="inlineStr">
        <is>
          <t>슈페리어(플러스 다락/오션/2싱글)</t>
        </is>
      </c>
      <c r="H849" s="30" t="n">
        <v>926000</v>
      </c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</row>
    <row r="850" ht="15" customHeight="1" s="15">
      <c r="A850" s="27" t="n">
        <v>842</v>
      </c>
      <c r="B850" s="27" t="inlineStr">
        <is>
          <t>2026-06-02</t>
        </is>
      </c>
      <c r="C850" s="27" t="n"/>
      <c r="D850" s="27" t="n"/>
      <c r="E850" s="29" t="inlineStr">
        <is>
          <t>디럭스(뷰프리/2더블)</t>
        </is>
      </c>
      <c r="H850" s="30" t="n">
        <v>797000</v>
      </c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</row>
    <row r="851" ht="15" customHeight="1" s="15">
      <c r="A851" s="27" t="n">
        <v>843</v>
      </c>
      <c r="B851" s="27" t="inlineStr">
        <is>
          <t>2026-06-02</t>
        </is>
      </c>
      <c r="C851" s="27" t="n"/>
      <c r="D851" s="27" t="n"/>
      <c r="E851" s="29" t="inlineStr">
        <is>
          <t>디럭스(펫프랜들리 뷰프리/2더블)</t>
        </is>
      </c>
      <c r="H851" s="30" t="n">
        <v>989000</v>
      </c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</row>
    <row r="852" ht="15" customHeight="1" s="15">
      <c r="A852" s="27" t="n">
        <v>844</v>
      </c>
      <c r="B852" s="27" t="inlineStr">
        <is>
          <t>2026-06-02</t>
        </is>
      </c>
      <c r="C852" s="27" t="n"/>
      <c r="D852" s="27" t="n"/>
      <c r="E852" s="29" t="inlineStr">
        <is>
          <t>디럭스(오션/2더블)</t>
        </is>
      </c>
      <c r="H852" s="30" t="n">
        <v>797000</v>
      </c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</row>
    <row r="853" ht="15" customHeight="1" s="15">
      <c r="A853" s="27" t="n">
        <v>845</v>
      </c>
      <c r="B853" s="27" t="inlineStr">
        <is>
          <t>2026-06-02</t>
        </is>
      </c>
      <c r="C853" s="27" t="n"/>
      <c r="D853" s="27" t="n"/>
      <c r="E853" s="29" t="inlineStr">
        <is>
          <t>디럭스(엣지/오션/2더블)</t>
        </is>
      </c>
      <c r="H853" s="30" t="n">
        <v>989000</v>
      </c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</row>
    <row r="854" ht="15" customHeight="1" s="15">
      <c r="A854" s="27" t="n">
        <v>846</v>
      </c>
      <c r="B854" s="27" t="inlineStr">
        <is>
          <t>2026-06-02</t>
        </is>
      </c>
      <c r="C854" s="27" t="n"/>
      <c r="D854" s="27" t="n"/>
      <c r="E854" s="29" t="inlineStr">
        <is>
          <t>디럭스(릴렉션/오션./2더블)</t>
        </is>
      </c>
      <c r="H854" s="30" t="n">
        <v>822000</v>
      </c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</row>
    <row r="855" ht="15" customHeight="1" s="15">
      <c r="A855" s="27" t="n">
        <v>847</v>
      </c>
      <c r="B855" s="27" t="inlineStr">
        <is>
          <t>2026-06-03</t>
        </is>
      </c>
      <c r="C855" s="27" t="n"/>
      <c r="D855" s="27" t="n"/>
      <c r="E855" s="29" t="inlineStr">
        <is>
          <t>슈페리어(액세서블/오션/더블)</t>
        </is>
      </c>
      <c r="H855" s="30" t="n">
        <v>669000</v>
      </c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</row>
    <row r="856" ht="15" customHeight="1" s="15">
      <c r="A856" s="27" t="n">
        <v>848</v>
      </c>
      <c r="B856" s="27" t="inlineStr">
        <is>
          <t>2026-06-03</t>
        </is>
      </c>
      <c r="C856" s="27" t="n"/>
      <c r="D856" s="27" t="n"/>
      <c r="E856" s="29" t="inlineStr">
        <is>
          <t>슈페리어(오션/더블)</t>
        </is>
      </c>
      <c r="H856" s="30" t="n">
        <v>861000</v>
      </c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</row>
    <row r="857" ht="15" customHeight="1" s="15">
      <c r="A857" s="27" t="n">
        <v>849</v>
      </c>
      <c r="B857" s="27" t="inlineStr">
        <is>
          <t>2026-06-03</t>
        </is>
      </c>
      <c r="C857" s="27" t="n"/>
      <c r="D857" s="27" t="n"/>
      <c r="E857" s="29" t="inlineStr">
        <is>
          <t>슈페리어(비스타/오션/더블)</t>
        </is>
      </c>
      <c r="H857" s="30" t="n">
        <v>732000</v>
      </c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</row>
    <row r="858" ht="15" customHeight="1" s="15">
      <c r="A858" s="27" t="n">
        <v>850</v>
      </c>
      <c r="B858" s="27" t="inlineStr">
        <is>
          <t>2026-06-03</t>
        </is>
      </c>
      <c r="C858" s="27" t="n"/>
      <c r="D858" s="27" t="n"/>
      <c r="E858" s="29" t="inlineStr">
        <is>
          <t>슈페리어(플러스 다락/오션/2싱글)</t>
        </is>
      </c>
      <c r="H858" s="30" t="n">
        <v>926000</v>
      </c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</row>
    <row r="859" ht="15" customHeight="1" s="15">
      <c r="A859" s="27" t="n">
        <v>851</v>
      </c>
      <c r="B859" s="27" t="inlineStr">
        <is>
          <t>2026-06-03</t>
        </is>
      </c>
      <c r="C859" s="27" t="n"/>
      <c r="D859" s="27" t="n"/>
      <c r="E859" s="29" t="inlineStr">
        <is>
          <t>디럭스(뷰프리/2더블)</t>
        </is>
      </c>
      <c r="H859" s="30" t="n">
        <v>797000</v>
      </c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</row>
    <row r="860" ht="15" customHeight="1" s="15">
      <c r="A860" s="27" t="n">
        <v>852</v>
      </c>
      <c r="B860" s="27" t="inlineStr">
        <is>
          <t>2026-06-03</t>
        </is>
      </c>
      <c r="C860" s="27" t="n"/>
      <c r="D860" s="27" t="n"/>
      <c r="E860" s="29" t="inlineStr">
        <is>
          <t>디럭스(펫프랜들리 뷰프리/2더블)</t>
        </is>
      </c>
      <c r="H860" s="30" t="n">
        <v>989000</v>
      </c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</row>
    <row r="861" ht="15" customHeight="1" s="15">
      <c r="A861" s="27" t="n">
        <v>853</v>
      </c>
      <c r="B861" s="27" t="inlineStr">
        <is>
          <t>2026-06-03</t>
        </is>
      </c>
      <c r="C861" s="27" t="n"/>
      <c r="D861" s="27" t="n"/>
      <c r="E861" s="29" t="inlineStr">
        <is>
          <t>디럭스(오션/2더블)</t>
        </is>
      </c>
      <c r="H861" s="30" t="n">
        <v>797000</v>
      </c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</row>
    <row r="862" ht="15" customHeight="1" s="15">
      <c r="A862" s="27" t="n">
        <v>854</v>
      </c>
      <c r="B862" s="27" t="inlineStr">
        <is>
          <t>2026-06-03</t>
        </is>
      </c>
      <c r="C862" s="27" t="n"/>
      <c r="D862" s="27" t="n"/>
      <c r="E862" s="29" t="inlineStr">
        <is>
          <t>디럭스(엣지/오션/2더블)</t>
        </is>
      </c>
      <c r="H862" s="30" t="n">
        <v>989000</v>
      </c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</row>
    <row r="863" ht="15" customHeight="1" s="15">
      <c r="A863" s="27" t="n">
        <v>855</v>
      </c>
      <c r="B863" s="27" t="inlineStr">
        <is>
          <t>2026-06-03</t>
        </is>
      </c>
      <c r="C863" s="27" t="n"/>
      <c r="D863" s="27" t="n"/>
      <c r="E863" s="29" t="inlineStr">
        <is>
          <t>디럭스(릴렉션/오션./2더블)</t>
        </is>
      </c>
      <c r="H863" s="30" t="n">
        <v>822000</v>
      </c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</row>
    <row r="864" ht="15" customHeight="1" s="15">
      <c r="A864" s="27" t="n">
        <v>856</v>
      </c>
      <c r="B864" s="27" t="inlineStr">
        <is>
          <t>2026-06-04</t>
        </is>
      </c>
      <c r="C864" s="27" t="n"/>
      <c r="D864" s="27" t="n"/>
      <c r="E864" s="29" t="inlineStr">
        <is>
          <t>슈페리어(액세서블/오션/더블)</t>
        </is>
      </c>
      <c r="H864" s="30" t="n">
        <v>669000</v>
      </c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</row>
    <row r="865" ht="15" customHeight="1" s="15">
      <c r="A865" s="27" t="n">
        <v>857</v>
      </c>
      <c r="B865" s="27" t="inlineStr">
        <is>
          <t>2026-06-04</t>
        </is>
      </c>
      <c r="C865" s="27" t="n"/>
      <c r="D865" s="27" t="n"/>
      <c r="E865" s="29" t="inlineStr">
        <is>
          <t>슈페리어(오션/더블)</t>
        </is>
      </c>
      <c r="H865" s="30" t="n">
        <v>861000</v>
      </c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</row>
    <row r="866" ht="15" customHeight="1" s="15">
      <c r="A866" s="27" t="n">
        <v>858</v>
      </c>
      <c r="B866" s="27" t="inlineStr">
        <is>
          <t>2026-06-04</t>
        </is>
      </c>
      <c r="C866" s="27" t="n"/>
      <c r="D866" s="27" t="n"/>
      <c r="E866" s="29" t="inlineStr">
        <is>
          <t>슈페리어(비스타/오션/더블)</t>
        </is>
      </c>
      <c r="H866" s="30" t="n">
        <v>732000</v>
      </c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</row>
    <row r="867" ht="15" customHeight="1" s="15">
      <c r="A867" s="27" t="n">
        <v>859</v>
      </c>
      <c r="B867" s="27" t="inlineStr">
        <is>
          <t>2026-06-04</t>
        </is>
      </c>
      <c r="C867" s="27" t="n"/>
      <c r="D867" s="27" t="n"/>
      <c r="E867" s="29" t="inlineStr">
        <is>
          <t>슈페리어(플러스 다락/오션/2싱글)</t>
        </is>
      </c>
      <c r="H867" s="30" t="n">
        <v>926000</v>
      </c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</row>
    <row r="868" ht="15" customHeight="1" s="15">
      <c r="A868" s="27" t="n">
        <v>860</v>
      </c>
      <c r="B868" s="27" t="inlineStr">
        <is>
          <t>2026-06-04</t>
        </is>
      </c>
      <c r="C868" s="27" t="n"/>
      <c r="D868" s="27" t="n"/>
      <c r="E868" s="29" t="inlineStr">
        <is>
          <t>디럭스(뷰프리/2더블)</t>
        </is>
      </c>
      <c r="H868" s="30" t="n">
        <v>797000</v>
      </c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</row>
    <row r="869" ht="15" customHeight="1" s="15">
      <c r="A869" s="27" t="n">
        <v>861</v>
      </c>
      <c r="B869" s="27" t="inlineStr">
        <is>
          <t>2026-06-04</t>
        </is>
      </c>
      <c r="C869" s="27" t="n"/>
      <c r="D869" s="27" t="n"/>
      <c r="E869" s="29" t="inlineStr">
        <is>
          <t>디럭스(펫프랜들리 뷰프리/2더블)</t>
        </is>
      </c>
      <c r="H869" s="30" t="n">
        <v>989000</v>
      </c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</row>
    <row r="870" ht="15" customHeight="1" s="15">
      <c r="A870" s="27" t="n">
        <v>862</v>
      </c>
      <c r="B870" s="27" t="inlineStr">
        <is>
          <t>2026-06-04</t>
        </is>
      </c>
      <c r="C870" s="27" t="n"/>
      <c r="D870" s="27" t="n"/>
      <c r="E870" s="29" t="inlineStr">
        <is>
          <t>디럭스(오션/2더블)</t>
        </is>
      </c>
      <c r="H870" s="30" t="n">
        <v>797000</v>
      </c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</row>
    <row r="871" ht="15" customHeight="1" s="15">
      <c r="A871" s="27" t="n">
        <v>863</v>
      </c>
      <c r="B871" s="27" t="inlineStr">
        <is>
          <t>2026-06-04</t>
        </is>
      </c>
      <c r="C871" s="27" t="n"/>
      <c r="D871" s="27" t="n"/>
      <c r="E871" s="29" t="inlineStr">
        <is>
          <t>디럭스(엣지/오션/2더블)</t>
        </is>
      </c>
      <c r="H871" s="30" t="n">
        <v>989000</v>
      </c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</row>
    <row r="872" ht="15" customHeight="1" s="15">
      <c r="A872" s="27" t="n">
        <v>864</v>
      </c>
      <c r="B872" s="27" t="inlineStr">
        <is>
          <t>2026-06-04</t>
        </is>
      </c>
      <c r="C872" s="27" t="n"/>
      <c r="D872" s="27" t="n"/>
      <c r="E872" s="29" t="inlineStr">
        <is>
          <t>디럭스(릴렉션/오션./2더블)</t>
        </is>
      </c>
      <c r="H872" s="30" t="n">
        <v>822000</v>
      </c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</row>
    <row r="873" ht="15" customHeight="1" s="15">
      <c r="A873" s="27" t="n">
        <v>865</v>
      </c>
      <c r="B873" s="27" t="inlineStr">
        <is>
          <t>2026-06-05</t>
        </is>
      </c>
      <c r="C873" s="27" t="n"/>
      <c r="D873" s="27" t="n"/>
      <c r="E873" s="29" t="inlineStr">
        <is>
          <t>슈페리어(액세서블/오션/더블)</t>
        </is>
      </c>
      <c r="H873" s="30" t="n">
        <v>1211000</v>
      </c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</row>
    <row r="874" ht="15" customHeight="1" s="15">
      <c r="A874" s="27" t="n">
        <v>866</v>
      </c>
      <c r="B874" s="27" t="inlineStr">
        <is>
          <t>2026-06-05</t>
        </is>
      </c>
      <c r="C874" s="27" t="n"/>
      <c r="D874" s="27" t="n"/>
      <c r="E874" s="29" t="inlineStr">
        <is>
          <t>슈페리어(오션/더블)</t>
        </is>
      </c>
      <c r="H874" s="30" t="n">
        <v>1562000</v>
      </c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</row>
    <row r="875" ht="15" customHeight="1" s="15">
      <c r="A875" s="27" t="n">
        <v>867</v>
      </c>
      <c r="B875" s="27" t="inlineStr">
        <is>
          <t>2026-06-05</t>
        </is>
      </c>
      <c r="C875" s="27" t="n"/>
      <c r="D875" s="27" t="n"/>
      <c r="E875" s="29" t="inlineStr">
        <is>
          <t>슈페리어(비스타/오션/더블)</t>
        </is>
      </c>
      <c r="H875" s="30" t="n">
        <v>1328000</v>
      </c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</row>
    <row r="876" ht="15" customHeight="1" s="15">
      <c r="A876" s="27" t="n">
        <v>868</v>
      </c>
      <c r="B876" s="27" t="inlineStr">
        <is>
          <t>2026-06-05</t>
        </is>
      </c>
      <c r="C876" s="27" t="n"/>
      <c r="D876" s="27" t="n"/>
      <c r="E876" s="29" t="inlineStr">
        <is>
          <t>슈페리어(플러스 다락/오션/2싱글)</t>
        </is>
      </c>
      <c r="H876" s="30" t="n">
        <v>1677000</v>
      </c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</row>
    <row r="877" ht="15" customHeight="1" s="15">
      <c r="A877" s="27" t="n">
        <v>869</v>
      </c>
      <c r="B877" s="27" t="inlineStr">
        <is>
          <t>2026-06-05</t>
        </is>
      </c>
      <c r="C877" s="27" t="n"/>
      <c r="D877" s="27" t="n"/>
      <c r="E877" s="29" t="inlineStr">
        <is>
          <t>디럭스(뷰프리/2더블)</t>
        </is>
      </c>
      <c r="H877" s="30" t="n">
        <v>1450000</v>
      </c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</row>
    <row r="878" ht="15" customHeight="1" s="15">
      <c r="A878" s="27" t="n">
        <v>870</v>
      </c>
      <c r="B878" s="27" t="inlineStr">
        <is>
          <t>2026-06-05</t>
        </is>
      </c>
      <c r="C878" s="27" t="n"/>
      <c r="D878" s="27" t="n"/>
      <c r="E878" s="29" t="inlineStr">
        <is>
          <t>디럭스(펫프랜들리 뷰프리/2더블)</t>
        </is>
      </c>
      <c r="H878" s="30" t="n">
        <v>1800000</v>
      </c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</row>
    <row r="879" ht="15" customHeight="1" s="15">
      <c r="A879" s="27" t="n">
        <v>871</v>
      </c>
      <c r="B879" s="27" t="inlineStr">
        <is>
          <t>2026-06-05</t>
        </is>
      </c>
      <c r="C879" s="27" t="n"/>
      <c r="D879" s="27" t="n"/>
      <c r="E879" s="29" t="inlineStr">
        <is>
          <t>디럭스(오션/2더블)</t>
        </is>
      </c>
      <c r="H879" s="30" t="n">
        <v>1450000</v>
      </c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</row>
    <row r="880" ht="15" customHeight="1" s="15">
      <c r="A880" s="27" t="n">
        <v>872</v>
      </c>
      <c r="B880" s="27" t="inlineStr">
        <is>
          <t>2026-06-05</t>
        </is>
      </c>
      <c r="C880" s="27" t="n"/>
      <c r="D880" s="27" t="n"/>
      <c r="E880" s="29" t="inlineStr">
        <is>
          <t>디럭스(엣지/오션/2더블)</t>
        </is>
      </c>
      <c r="H880" s="30" t="n">
        <v>1800000</v>
      </c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</row>
    <row r="881" ht="15" customHeight="1" s="15">
      <c r="A881" s="27" t="n">
        <v>873</v>
      </c>
      <c r="B881" s="27" t="inlineStr">
        <is>
          <t>2026-06-05</t>
        </is>
      </c>
      <c r="C881" s="27" t="n"/>
      <c r="D881" s="27" t="n"/>
      <c r="E881" s="29" t="inlineStr">
        <is>
          <t>디럭스(릴렉션/오션./2더블)</t>
        </is>
      </c>
      <c r="H881" s="30" t="n">
        <v>1490000</v>
      </c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</row>
    <row r="882" ht="15" customHeight="1" s="15">
      <c r="A882" s="27" t="n">
        <v>874</v>
      </c>
      <c r="B882" s="27" t="inlineStr">
        <is>
          <t>2026-06-06</t>
        </is>
      </c>
      <c r="C882" s="27" t="n"/>
      <c r="D882" s="27" t="n"/>
      <c r="E882" s="29" t="inlineStr">
        <is>
          <t>슈페리어(액세서블/오션/더블)</t>
        </is>
      </c>
      <c r="H882" s="30" t="n">
        <v>1211000</v>
      </c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</row>
    <row r="883" ht="15" customHeight="1" s="15">
      <c r="A883" s="27" t="n">
        <v>875</v>
      </c>
      <c r="B883" s="27" t="inlineStr">
        <is>
          <t>2026-06-06</t>
        </is>
      </c>
      <c r="C883" s="27" t="n"/>
      <c r="D883" s="27" t="n"/>
      <c r="E883" s="29" t="inlineStr">
        <is>
          <t>슈페리어(오션/더블)</t>
        </is>
      </c>
      <c r="H883" s="30" t="n">
        <v>1562000</v>
      </c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</row>
    <row r="884" ht="15" customHeight="1" s="15">
      <c r="A884" s="27" t="n">
        <v>876</v>
      </c>
      <c r="B884" s="27" t="inlineStr">
        <is>
          <t>2026-06-06</t>
        </is>
      </c>
      <c r="C884" s="27" t="n"/>
      <c r="D884" s="27" t="n"/>
      <c r="E884" s="29" t="inlineStr">
        <is>
          <t>슈페리어(비스타/오션/더블)</t>
        </is>
      </c>
      <c r="H884" s="30" t="n">
        <v>1328000</v>
      </c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</row>
    <row r="885" ht="15" customHeight="1" s="15">
      <c r="A885" s="27" t="n">
        <v>877</v>
      </c>
      <c r="B885" s="27" t="inlineStr">
        <is>
          <t>2026-06-06</t>
        </is>
      </c>
      <c r="C885" s="27" t="n"/>
      <c r="D885" s="27" t="n"/>
      <c r="E885" s="29" t="inlineStr">
        <is>
          <t>슈페리어(플러스 다락/오션/2싱글)</t>
        </is>
      </c>
      <c r="H885" s="30" t="n">
        <v>1677000</v>
      </c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</row>
    <row r="886" ht="15" customHeight="1" s="15">
      <c r="A886" s="27" t="n">
        <v>878</v>
      </c>
      <c r="B886" s="27" t="inlineStr">
        <is>
          <t>2026-06-06</t>
        </is>
      </c>
      <c r="C886" s="27" t="n"/>
      <c r="D886" s="27" t="n"/>
      <c r="E886" s="29" t="inlineStr">
        <is>
          <t>디럭스(뷰프리/2더블)</t>
        </is>
      </c>
      <c r="H886" s="30" t="n">
        <v>1450000</v>
      </c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</row>
    <row r="887" ht="15" customHeight="1" s="15">
      <c r="A887" s="27" t="n">
        <v>879</v>
      </c>
      <c r="B887" s="27" t="inlineStr">
        <is>
          <t>2026-06-06</t>
        </is>
      </c>
      <c r="C887" s="27" t="n"/>
      <c r="D887" s="27" t="n"/>
      <c r="E887" s="29" t="inlineStr">
        <is>
          <t>디럭스(펫프랜들리 뷰프리/2더블)</t>
        </is>
      </c>
      <c r="H887" s="30" t="n">
        <v>1800000</v>
      </c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</row>
    <row r="888" ht="15" customHeight="1" s="15">
      <c r="A888" s="27" t="n">
        <v>880</v>
      </c>
      <c r="B888" s="27" t="inlineStr">
        <is>
          <t>2026-06-06</t>
        </is>
      </c>
      <c r="C888" s="27" t="n"/>
      <c r="D888" s="27" t="n"/>
      <c r="E888" s="29" t="inlineStr">
        <is>
          <t>디럭스(오션/2더블)</t>
        </is>
      </c>
      <c r="H888" s="30" t="n">
        <v>1450000</v>
      </c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</row>
    <row r="889" ht="15" customHeight="1" s="15">
      <c r="A889" s="27" t="n">
        <v>881</v>
      </c>
      <c r="B889" s="27" t="inlineStr">
        <is>
          <t>2026-06-06</t>
        </is>
      </c>
      <c r="C889" s="27" t="n"/>
      <c r="D889" s="27" t="n"/>
      <c r="E889" s="29" t="inlineStr">
        <is>
          <t>디럭스(엣지/오션/2더블)</t>
        </is>
      </c>
      <c r="H889" s="30" t="n">
        <v>1800000</v>
      </c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</row>
    <row r="890" ht="15" customHeight="1" s="15">
      <c r="A890" s="27" t="n">
        <v>882</v>
      </c>
      <c r="B890" s="27" t="inlineStr">
        <is>
          <t>2026-06-06</t>
        </is>
      </c>
      <c r="C890" s="27" t="n"/>
      <c r="D890" s="27" t="n"/>
      <c r="E890" s="29" t="inlineStr">
        <is>
          <t>디럭스(릴렉션/오션./2더블)</t>
        </is>
      </c>
      <c r="H890" s="30" t="n">
        <v>1490000</v>
      </c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</row>
    <row r="891" ht="15" customHeight="1" s="15">
      <c r="A891" s="27" t="n">
        <v>883</v>
      </c>
      <c r="B891" s="27" t="inlineStr">
        <is>
          <t>2026-06-07</t>
        </is>
      </c>
      <c r="C891" s="27" t="n"/>
      <c r="D891" s="27" t="n"/>
      <c r="E891" s="29" t="inlineStr">
        <is>
          <t>슈페리어(액세서블/오션/더블)</t>
        </is>
      </c>
      <c r="H891" s="30" t="n">
        <v>669000</v>
      </c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</row>
    <row r="892" ht="15" customHeight="1" s="15">
      <c r="A892" s="27" t="n">
        <v>884</v>
      </c>
      <c r="B892" s="27" t="inlineStr">
        <is>
          <t>2026-06-07</t>
        </is>
      </c>
      <c r="C892" s="27" t="n"/>
      <c r="D892" s="27" t="n"/>
      <c r="E892" s="29" t="inlineStr">
        <is>
          <t>슈페리어(오션/더블)</t>
        </is>
      </c>
      <c r="H892" s="30" t="n">
        <v>861000</v>
      </c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</row>
    <row r="893" ht="15" customHeight="1" s="15">
      <c r="A893" s="27" t="n">
        <v>885</v>
      </c>
      <c r="B893" s="27" t="inlineStr">
        <is>
          <t>2026-06-07</t>
        </is>
      </c>
      <c r="C893" s="27" t="n"/>
      <c r="D893" s="27" t="n"/>
      <c r="E893" s="29" t="inlineStr">
        <is>
          <t>슈페리어(비스타/오션/더블)</t>
        </is>
      </c>
      <c r="H893" s="30" t="n">
        <v>732000</v>
      </c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</row>
    <row r="894" ht="15" customHeight="1" s="15">
      <c r="A894" s="27" t="n">
        <v>886</v>
      </c>
      <c r="B894" s="27" t="inlineStr">
        <is>
          <t>2026-06-07</t>
        </is>
      </c>
      <c r="C894" s="27" t="n"/>
      <c r="D894" s="27" t="n"/>
      <c r="E894" s="29" t="inlineStr">
        <is>
          <t>슈페리어(플러스 다락/오션/2싱글)</t>
        </is>
      </c>
      <c r="H894" s="30" t="n">
        <v>926000</v>
      </c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</row>
    <row r="895" ht="15" customHeight="1" s="15">
      <c r="A895" s="27" t="n">
        <v>887</v>
      </c>
      <c r="B895" s="27" t="inlineStr">
        <is>
          <t>2026-06-07</t>
        </is>
      </c>
      <c r="C895" s="27" t="n"/>
      <c r="D895" s="27" t="n"/>
      <c r="E895" s="29" t="inlineStr">
        <is>
          <t>디럭스(뷰프리/2더블)</t>
        </is>
      </c>
      <c r="H895" s="30" t="n">
        <v>797000</v>
      </c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</row>
    <row r="896" ht="15" customHeight="1" s="15">
      <c r="A896" s="27" t="n">
        <v>888</v>
      </c>
      <c r="B896" s="27" t="inlineStr">
        <is>
          <t>2026-06-07</t>
        </is>
      </c>
      <c r="C896" s="27" t="n"/>
      <c r="D896" s="27" t="n"/>
      <c r="E896" s="29" t="inlineStr">
        <is>
          <t>디럭스(펫프랜들리 뷰프리/2더블)</t>
        </is>
      </c>
      <c r="H896" s="30" t="n">
        <v>989000</v>
      </c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</row>
    <row r="897" ht="15" customHeight="1" s="15">
      <c r="A897" s="27" t="n">
        <v>889</v>
      </c>
      <c r="B897" s="27" t="inlineStr">
        <is>
          <t>2026-06-07</t>
        </is>
      </c>
      <c r="C897" s="27" t="n"/>
      <c r="D897" s="27" t="n"/>
      <c r="E897" s="29" t="inlineStr">
        <is>
          <t>디럭스(오션/2더블)</t>
        </is>
      </c>
      <c r="H897" s="30" t="n">
        <v>797000</v>
      </c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</row>
    <row r="898" ht="15" customHeight="1" s="15">
      <c r="A898" s="27" t="n">
        <v>890</v>
      </c>
      <c r="B898" s="27" t="inlineStr">
        <is>
          <t>2026-06-07</t>
        </is>
      </c>
      <c r="C898" s="27" t="n"/>
      <c r="D898" s="27" t="n"/>
      <c r="E898" s="29" t="inlineStr">
        <is>
          <t>디럭스(엣지/오션/2더블)</t>
        </is>
      </c>
      <c r="H898" s="30" t="n">
        <v>989000</v>
      </c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</row>
    <row r="899" ht="15" customHeight="1" s="15">
      <c r="A899" s="27" t="n">
        <v>891</v>
      </c>
      <c r="B899" s="27" t="inlineStr">
        <is>
          <t>2026-06-07</t>
        </is>
      </c>
      <c r="C899" s="27" t="n"/>
      <c r="D899" s="27" t="n"/>
      <c r="E899" s="29" t="inlineStr">
        <is>
          <t>디럭스(릴렉션/오션./2더블)</t>
        </is>
      </c>
      <c r="H899" s="30" t="n">
        <v>822000</v>
      </c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</row>
    <row r="900" ht="15" customHeight="1" s="15">
      <c r="A900" s="27" t="n">
        <v>892</v>
      </c>
      <c r="B900" s="27" t="inlineStr">
        <is>
          <t>2026-06-08</t>
        </is>
      </c>
      <c r="C900" s="27" t="n"/>
      <c r="D900" s="27" t="n"/>
      <c r="E900" s="29" t="inlineStr">
        <is>
          <t>슈페리어(액세서블/오션/더블)</t>
        </is>
      </c>
      <c r="H900" s="30" t="n">
        <v>669000</v>
      </c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</row>
    <row r="901" ht="15" customHeight="1" s="15">
      <c r="A901" s="27" t="n">
        <v>893</v>
      </c>
      <c r="B901" s="27" t="inlineStr">
        <is>
          <t>2026-06-08</t>
        </is>
      </c>
      <c r="C901" s="27" t="n"/>
      <c r="D901" s="27" t="n"/>
      <c r="E901" s="29" t="inlineStr">
        <is>
          <t>슈페리어(오션/더블)</t>
        </is>
      </c>
      <c r="H901" s="30" t="n">
        <v>861000</v>
      </c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</row>
    <row r="902" ht="15" customHeight="1" s="15">
      <c r="A902" s="27" t="n">
        <v>894</v>
      </c>
      <c r="B902" s="27" t="inlineStr">
        <is>
          <t>2026-06-08</t>
        </is>
      </c>
      <c r="C902" s="27" t="n"/>
      <c r="D902" s="27" t="n"/>
      <c r="E902" s="29" t="inlineStr">
        <is>
          <t>슈페리어(비스타/오션/더블)</t>
        </is>
      </c>
      <c r="H902" s="30" t="n">
        <v>732000</v>
      </c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</row>
    <row r="903" ht="15" customHeight="1" s="15">
      <c r="A903" s="27" t="n">
        <v>895</v>
      </c>
      <c r="B903" s="27" t="inlineStr">
        <is>
          <t>2026-06-08</t>
        </is>
      </c>
      <c r="C903" s="27" t="n"/>
      <c r="D903" s="27" t="n"/>
      <c r="E903" s="29" t="inlineStr">
        <is>
          <t>슈페리어(플러스 다락/오션/2싱글)</t>
        </is>
      </c>
      <c r="H903" s="30" t="n">
        <v>926000</v>
      </c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</row>
    <row r="904" ht="15" customHeight="1" s="15">
      <c r="A904" s="27" t="n">
        <v>896</v>
      </c>
      <c r="B904" s="27" t="inlineStr">
        <is>
          <t>2026-06-08</t>
        </is>
      </c>
      <c r="C904" s="27" t="n"/>
      <c r="D904" s="27" t="n"/>
      <c r="E904" s="29" t="inlineStr">
        <is>
          <t>디럭스(뷰프리/2더블)</t>
        </is>
      </c>
      <c r="H904" s="30" t="n">
        <v>797000</v>
      </c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</row>
    <row r="905" ht="15" customHeight="1" s="15">
      <c r="A905" s="27" t="n">
        <v>897</v>
      </c>
      <c r="B905" s="27" t="inlineStr">
        <is>
          <t>2026-06-08</t>
        </is>
      </c>
      <c r="C905" s="27" t="n"/>
      <c r="D905" s="27" t="n"/>
      <c r="E905" s="29" t="inlineStr">
        <is>
          <t>디럭스(펫프랜들리 뷰프리/2더블)</t>
        </is>
      </c>
      <c r="H905" s="30" t="n">
        <v>989000</v>
      </c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</row>
    <row r="906" ht="15" customHeight="1" s="15">
      <c r="A906" s="27" t="n">
        <v>898</v>
      </c>
      <c r="B906" s="27" t="inlineStr">
        <is>
          <t>2026-06-08</t>
        </is>
      </c>
      <c r="C906" s="27" t="n"/>
      <c r="D906" s="27" t="n"/>
      <c r="E906" s="29" t="inlineStr">
        <is>
          <t>디럭스(오션/2더블)</t>
        </is>
      </c>
      <c r="H906" s="30" t="n">
        <v>797000</v>
      </c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</row>
    <row r="907" ht="15" customHeight="1" s="15">
      <c r="A907" s="27" t="n">
        <v>899</v>
      </c>
      <c r="B907" s="27" t="inlineStr">
        <is>
          <t>2026-06-08</t>
        </is>
      </c>
      <c r="C907" s="27" t="n"/>
      <c r="D907" s="27" t="n"/>
      <c r="E907" s="29" t="inlineStr">
        <is>
          <t>디럭스(엣지/오션/2더블)</t>
        </is>
      </c>
      <c r="H907" s="30" t="n">
        <v>989000</v>
      </c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</row>
    <row r="908" ht="15" customHeight="1" s="15">
      <c r="A908" s="27" t="n">
        <v>900</v>
      </c>
      <c r="B908" s="27" t="inlineStr">
        <is>
          <t>2026-06-08</t>
        </is>
      </c>
      <c r="C908" s="27" t="n"/>
      <c r="D908" s="27" t="n"/>
      <c r="E908" s="29" t="inlineStr">
        <is>
          <t>디럭스(릴렉션/오션./2더블)</t>
        </is>
      </c>
      <c r="H908" s="30" t="n">
        <v>822000</v>
      </c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</row>
    <row r="909" ht="15" customHeight="1" s="15">
      <c r="A909" s="27" t="n">
        <v>901</v>
      </c>
      <c r="B909" s="27" t="inlineStr">
        <is>
          <t>2026-06-09</t>
        </is>
      </c>
      <c r="C909" s="27" t="n"/>
      <c r="D909" s="27" t="n"/>
      <c r="E909" s="29" t="inlineStr">
        <is>
          <t>슈페리어(액세서블/오션/더블)</t>
        </is>
      </c>
      <c r="H909" s="30" t="n">
        <v>669000</v>
      </c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</row>
    <row r="910" ht="15" customHeight="1" s="15">
      <c r="A910" s="27" t="n">
        <v>902</v>
      </c>
      <c r="B910" s="27" t="inlineStr">
        <is>
          <t>2026-06-09</t>
        </is>
      </c>
      <c r="C910" s="27" t="n"/>
      <c r="D910" s="27" t="n"/>
      <c r="E910" s="29" t="inlineStr">
        <is>
          <t>슈페리어(오션/더블)</t>
        </is>
      </c>
      <c r="H910" s="30" t="n">
        <v>861000</v>
      </c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</row>
    <row r="911" ht="15" customHeight="1" s="15">
      <c r="A911" s="27" t="n">
        <v>903</v>
      </c>
      <c r="B911" s="27" t="inlineStr">
        <is>
          <t>2026-06-09</t>
        </is>
      </c>
      <c r="C911" s="27" t="n"/>
      <c r="D911" s="27" t="n"/>
      <c r="E911" s="29" t="inlineStr">
        <is>
          <t>슈페리어(비스타/오션/더블)</t>
        </is>
      </c>
      <c r="H911" s="30" t="n">
        <v>732000</v>
      </c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</row>
    <row r="912" ht="15" customHeight="1" s="15">
      <c r="A912" s="27" t="n">
        <v>904</v>
      </c>
      <c r="B912" s="27" t="inlineStr">
        <is>
          <t>2026-06-09</t>
        </is>
      </c>
      <c r="C912" s="27" t="n"/>
      <c r="D912" s="27" t="n"/>
      <c r="E912" s="29" t="inlineStr">
        <is>
          <t>슈페리어(플러스 다락/오션/2싱글)</t>
        </is>
      </c>
      <c r="H912" s="30" t="n">
        <v>926000</v>
      </c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</row>
    <row r="913" ht="15" customHeight="1" s="15">
      <c r="A913" s="27" t="n">
        <v>905</v>
      </c>
      <c r="B913" s="27" t="inlineStr">
        <is>
          <t>2026-06-09</t>
        </is>
      </c>
      <c r="C913" s="27" t="n"/>
      <c r="D913" s="27" t="n"/>
      <c r="E913" s="29" t="inlineStr">
        <is>
          <t>디럭스(뷰프리/2더블)</t>
        </is>
      </c>
      <c r="H913" s="30" t="n">
        <v>797000</v>
      </c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</row>
    <row r="914" ht="15" customHeight="1" s="15">
      <c r="A914" s="27" t="n">
        <v>906</v>
      </c>
      <c r="B914" s="27" t="inlineStr">
        <is>
          <t>2026-06-09</t>
        </is>
      </c>
      <c r="C914" s="27" t="n"/>
      <c r="D914" s="27" t="n"/>
      <c r="E914" s="29" t="inlineStr">
        <is>
          <t>디럭스(펫프랜들리 뷰프리/2더블)</t>
        </is>
      </c>
      <c r="H914" s="30" t="n">
        <v>989000</v>
      </c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</row>
    <row r="915" ht="15" customHeight="1" s="15">
      <c r="A915" s="27" t="n">
        <v>907</v>
      </c>
      <c r="B915" s="27" t="inlineStr">
        <is>
          <t>2026-06-09</t>
        </is>
      </c>
      <c r="C915" s="27" t="n"/>
      <c r="D915" s="27" t="n"/>
      <c r="E915" s="29" t="inlineStr">
        <is>
          <t>디럭스(오션/2더블)</t>
        </is>
      </c>
      <c r="H915" s="30" t="n">
        <v>797000</v>
      </c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</row>
    <row r="916" ht="15" customHeight="1" s="15">
      <c r="A916" s="27" t="n">
        <v>908</v>
      </c>
      <c r="B916" s="27" t="inlineStr">
        <is>
          <t>2026-06-09</t>
        </is>
      </c>
      <c r="C916" s="27" t="n"/>
      <c r="D916" s="27" t="n"/>
      <c r="E916" s="29" t="inlineStr">
        <is>
          <t>디럭스(엣지/오션/2더블)</t>
        </is>
      </c>
      <c r="H916" s="30" t="n">
        <v>989000</v>
      </c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</row>
    <row r="917" ht="15" customHeight="1" s="15">
      <c r="A917" s="27" t="n">
        <v>909</v>
      </c>
      <c r="B917" s="27" t="inlineStr">
        <is>
          <t>2026-06-09</t>
        </is>
      </c>
      <c r="C917" s="27" t="n"/>
      <c r="D917" s="27" t="n"/>
      <c r="E917" s="29" t="inlineStr">
        <is>
          <t>디럭스(릴렉션/오션./2더블)</t>
        </is>
      </c>
      <c r="H917" s="30" t="n">
        <v>822000</v>
      </c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</row>
    <row r="918" ht="15" customHeight="1" s="15">
      <c r="A918" s="27" t="n">
        <v>910</v>
      </c>
      <c r="B918" s="27" t="inlineStr">
        <is>
          <t>2026-06-10</t>
        </is>
      </c>
      <c r="C918" s="27" t="n"/>
      <c r="D918" s="27" t="n"/>
      <c r="E918" s="29" t="inlineStr">
        <is>
          <t>슈페리어(액세서블/오션/더블)</t>
        </is>
      </c>
      <c r="H918" s="30" t="n">
        <v>669000</v>
      </c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</row>
    <row r="919" ht="15" customHeight="1" s="15">
      <c r="A919" s="27" t="n">
        <v>911</v>
      </c>
      <c r="B919" s="27" t="inlineStr">
        <is>
          <t>2026-06-10</t>
        </is>
      </c>
      <c r="C919" s="27" t="n"/>
      <c r="D919" s="27" t="n"/>
      <c r="E919" s="29" t="inlineStr">
        <is>
          <t>슈페리어(오션/더블)</t>
        </is>
      </c>
      <c r="H919" s="30" t="n">
        <v>861000</v>
      </c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</row>
    <row r="920" ht="15" customHeight="1" s="15">
      <c r="A920" s="27" t="n">
        <v>912</v>
      </c>
      <c r="B920" s="27" t="inlineStr">
        <is>
          <t>2026-06-10</t>
        </is>
      </c>
      <c r="C920" s="27" t="n"/>
      <c r="D920" s="27" t="n"/>
      <c r="E920" s="29" t="inlineStr">
        <is>
          <t>슈페리어(비스타/오션/더블)</t>
        </is>
      </c>
      <c r="H920" s="30" t="n">
        <v>732000</v>
      </c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</row>
    <row r="921" ht="15" customHeight="1" s="15">
      <c r="A921" s="27" t="n">
        <v>913</v>
      </c>
      <c r="B921" s="27" t="inlineStr">
        <is>
          <t>2026-06-10</t>
        </is>
      </c>
      <c r="C921" s="27" t="n"/>
      <c r="D921" s="27" t="n"/>
      <c r="E921" s="29" t="inlineStr">
        <is>
          <t>슈페리어(플러스 다락/오션/2싱글)</t>
        </is>
      </c>
      <c r="H921" s="30" t="n">
        <v>926000</v>
      </c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</row>
    <row r="922" ht="15" customHeight="1" s="15">
      <c r="A922" s="27" t="n">
        <v>914</v>
      </c>
      <c r="B922" s="27" t="inlineStr">
        <is>
          <t>2026-06-10</t>
        </is>
      </c>
      <c r="C922" s="27" t="n"/>
      <c r="D922" s="27" t="n"/>
      <c r="E922" s="29" t="inlineStr">
        <is>
          <t>디럭스(뷰프리/2더블)</t>
        </is>
      </c>
      <c r="H922" s="30" t="n">
        <v>797000</v>
      </c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</row>
    <row r="923" ht="15" customHeight="1" s="15">
      <c r="A923" s="27" t="n">
        <v>915</v>
      </c>
      <c r="B923" s="27" t="inlineStr">
        <is>
          <t>2026-06-10</t>
        </is>
      </c>
      <c r="C923" s="27" t="n"/>
      <c r="D923" s="27" t="n"/>
      <c r="E923" s="29" t="inlineStr">
        <is>
          <t>디럭스(펫프랜들리 뷰프리/2더블)</t>
        </is>
      </c>
      <c r="H923" s="30" t="n">
        <v>989000</v>
      </c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</row>
    <row r="924" ht="15" customHeight="1" s="15">
      <c r="A924" s="27" t="n">
        <v>916</v>
      </c>
      <c r="B924" s="27" t="inlineStr">
        <is>
          <t>2026-06-10</t>
        </is>
      </c>
      <c r="C924" s="27" t="n"/>
      <c r="D924" s="27" t="n"/>
      <c r="E924" s="29" t="inlineStr">
        <is>
          <t>디럭스(오션/2더블)</t>
        </is>
      </c>
      <c r="H924" s="30" t="n">
        <v>797000</v>
      </c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</row>
    <row r="925" ht="15" customHeight="1" s="15">
      <c r="A925" s="27" t="n">
        <v>917</v>
      </c>
      <c r="B925" s="27" t="inlineStr">
        <is>
          <t>2026-06-10</t>
        </is>
      </c>
      <c r="C925" s="27" t="n"/>
      <c r="D925" s="27" t="n"/>
      <c r="E925" s="29" t="inlineStr">
        <is>
          <t>디럭스(엣지/오션/2더블)</t>
        </is>
      </c>
      <c r="H925" s="30" t="n">
        <v>989000</v>
      </c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</row>
    <row r="926" ht="15" customHeight="1" s="15">
      <c r="A926" s="27" t="n">
        <v>918</v>
      </c>
      <c r="B926" s="27" t="inlineStr">
        <is>
          <t>2026-06-10</t>
        </is>
      </c>
      <c r="C926" s="27" t="n"/>
      <c r="D926" s="27" t="n"/>
      <c r="E926" s="29" t="inlineStr">
        <is>
          <t>디럭스(릴렉션/오션./2더블)</t>
        </is>
      </c>
      <c r="H926" s="30" t="n">
        <v>822000</v>
      </c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</row>
    <row r="927" ht="15" customHeight="1" s="15">
      <c r="A927" s="27" t="n">
        <v>919</v>
      </c>
      <c r="B927" s="27" t="inlineStr">
        <is>
          <t>2026-06-11</t>
        </is>
      </c>
      <c r="C927" s="27" t="n"/>
      <c r="D927" s="27" t="n"/>
      <c r="E927" s="29" t="inlineStr">
        <is>
          <t>슈페리어(액세서블/오션/더블)</t>
        </is>
      </c>
      <c r="H927" s="30" t="n">
        <v>669000</v>
      </c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</row>
    <row r="928" ht="15" customHeight="1" s="15">
      <c r="A928" s="27" t="n">
        <v>920</v>
      </c>
      <c r="B928" s="27" t="inlineStr">
        <is>
          <t>2026-06-11</t>
        </is>
      </c>
      <c r="C928" s="27" t="n"/>
      <c r="D928" s="27" t="n"/>
      <c r="E928" s="29" t="inlineStr">
        <is>
          <t>슈페리어(오션/더블)</t>
        </is>
      </c>
      <c r="H928" s="30" t="n">
        <v>861000</v>
      </c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</row>
    <row r="929" ht="15" customHeight="1" s="15">
      <c r="A929" s="27" t="n">
        <v>921</v>
      </c>
      <c r="B929" s="27" t="inlineStr">
        <is>
          <t>2026-06-11</t>
        </is>
      </c>
      <c r="C929" s="27" t="n"/>
      <c r="D929" s="27" t="n"/>
      <c r="E929" s="29" t="inlineStr">
        <is>
          <t>슈페리어(비스타/오션/더블)</t>
        </is>
      </c>
      <c r="H929" s="30" t="n">
        <v>732000</v>
      </c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</row>
    <row r="930" ht="15" customHeight="1" s="15">
      <c r="A930" s="27" t="n">
        <v>922</v>
      </c>
      <c r="B930" s="27" t="inlineStr">
        <is>
          <t>2026-06-11</t>
        </is>
      </c>
      <c r="C930" s="27" t="n"/>
      <c r="D930" s="27" t="n"/>
      <c r="E930" s="29" t="inlineStr">
        <is>
          <t>슈페리어(플러스 다락/오션/2싱글)</t>
        </is>
      </c>
      <c r="H930" s="30" t="n">
        <v>926000</v>
      </c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</row>
    <row r="931" ht="15" customHeight="1" s="15">
      <c r="A931" s="27" t="n">
        <v>923</v>
      </c>
      <c r="B931" s="27" t="inlineStr">
        <is>
          <t>2026-06-11</t>
        </is>
      </c>
      <c r="C931" s="27" t="n"/>
      <c r="D931" s="27" t="n"/>
      <c r="E931" s="29" t="inlineStr">
        <is>
          <t>디럭스(뷰프리/2더블)</t>
        </is>
      </c>
      <c r="H931" s="30" t="n">
        <v>797000</v>
      </c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</row>
    <row r="932" ht="15" customHeight="1" s="15">
      <c r="A932" s="27" t="n">
        <v>924</v>
      </c>
      <c r="B932" s="27" t="inlineStr">
        <is>
          <t>2026-06-11</t>
        </is>
      </c>
      <c r="C932" s="27" t="n"/>
      <c r="D932" s="27" t="n"/>
      <c r="E932" s="29" t="inlineStr">
        <is>
          <t>디럭스(펫프랜들리 뷰프리/2더블)</t>
        </is>
      </c>
      <c r="H932" s="30" t="n">
        <v>989000</v>
      </c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</row>
    <row r="933" ht="15" customHeight="1" s="15">
      <c r="A933" s="27" t="n">
        <v>925</v>
      </c>
      <c r="B933" s="27" t="inlineStr">
        <is>
          <t>2026-06-11</t>
        </is>
      </c>
      <c r="C933" s="27" t="n"/>
      <c r="D933" s="27" t="n"/>
      <c r="E933" s="29" t="inlineStr">
        <is>
          <t>디럭스(오션/2더블)</t>
        </is>
      </c>
      <c r="H933" s="30" t="n">
        <v>797000</v>
      </c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</row>
    <row r="934" ht="15" customHeight="1" s="15">
      <c r="A934" s="27" t="n">
        <v>926</v>
      </c>
      <c r="B934" s="27" t="inlineStr">
        <is>
          <t>2026-06-11</t>
        </is>
      </c>
      <c r="C934" s="27" t="n"/>
      <c r="D934" s="27" t="n"/>
      <c r="E934" s="29" t="inlineStr">
        <is>
          <t>디럭스(엣지/오션/2더블)</t>
        </is>
      </c>
      <c r="H934" s="30" t="n">
        <v>989000</v>
      </c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</row>
    <row r="935" ht="15" customHeight="1" s="15">
      <c r="A935" s="27" t="n">
        <v>927</v>
      </c>
      <c r="B935" s="27" t="inlineStr">
        <is>
          <t>2026-06-11</t>
        </is>
      </c>
      <c r="C935" s="27" t="n"/>
      <c r="D935" s="27" t="n"/>
      <c r="E935" s="29" t="inlineStr">
        <is>
          <t>디럭스(릴렉션/오션./2더블)</t>
        </is>
      </c>
      <c r="H935" s="30" t="n">
        <v>822000</v>
      </c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</row>
    <row r="936" ht="15" customHeight="1" s="15">
      <c r="A936" s="27" t="n">
        <v>928</v>
      </c>
      <c r="B936" s="27" t="inlineStr">
        <is>
          <t>2026-06-12</t>
        </is>
      </c>
      <c r="C936" s="27" t="n"/>
      <c r="D936" s="27" t="n"/>
      <c r="E936" s="29" t="inlineStr">
        <is>
          <t>슈페리어(액세서블/오션/더블)</t>
        </is>
      </c>
      <c r="H936" s="30" t="n">
        <v>797000</v>
      </c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</row>
    <row r="937" ht="15" customHeight="1" s="15">
      <c r="A937" s="27" t="n">
        <v>929</v>
      </c>
      <c r="B937" s="27" t="inlineStr">
        <is>
          <t>2026-06-12</t>
        </is>
      </c>
      <c r="C937" s="27" t="n"/>
      <c r="D937" s="27" t="n"/>
      <c r="E937" s="29" t="inlineStr">
        <is>
          <t>슈페리어(오션/더블)</t>
        </is>
      </c>
      <c r="H937" s="30" t="n">
        <v>1026000</v>
      </c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</row>
    <row r="938" ht="15" customHeight="1" s="15">
      <c r="A938" s="27" t="n">
        <v>930</v>
      </c>
      <c r="B938" s="27" t="inlineStr">
        <is>
          <t>2026-06-12</t>
        </is>
      </c>
      <c r="C938" s="27" t="n"/>
      <c r="D938" s="27" t="n"/>
      <c r="E938" s="29" t="inlineStr">
        <is>
          <t>슈페리어(비스타/오션/더블)</t>
        </is>
      </c>
      <c r="H938" s="30" t="n">
        <v>873000</v>
      </c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</row>
    <row r="939" ht="15" customHeight="1" s="15">
      <c r="A939" s="27" t="n">
        <v>931</v>
      </c>
      <c r="B939" s="27" t="inlineStr">
        <is>
          <t>2026-06-12</t>
        </is>
      </c>
      <c r="C939" s="27" t="n"/>
      <c r="D939" s="27" t="n"/>
      <c r="E939" s="29" t="inlineStr">
        <is>
          <t>슈페리어(플러스 다락/오션/2싱글)</t>
        </is>
      </c>
      <c r="H939" s="30" t="n">
        <v>1103000</v>
      </c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</row>
    <row r="940" ht="15" customHeight="1" s="15">
      <c r="A940" s="27" t="n">
        <v>932</v>
      </c>
      <c r="B940" s="27" t="inlineStr">
        <is>
          <t>2026-06-12</t>
        </is>
      </c>
      <c r="C940" s="27" t="n"/>
      <c r="D940" s="27" t="n"/>
      <c r="E940" s="29" t="inlineStr">
        <is>
          <t>디럭스(뷰프리/2더블)</t>
        </is>
      </c>
      <c r="H940" s="30" t="n">
        <v>949000</v>
      </c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</row>
    <row r="941" ht="15" customHeight="1" s="15">
      <c r="A941" s="27" t="n">
        <v>933</v>
      </c>
      <c r="B941" s="27" t="inlineStr">
        <is>
          <t>2026-06-12</t>
        </is>
      </c>
      <c r="C941" s="27" t="n"/>
      <c r="D941" s="27" t="n"/>
      <c r="E941" s="29" t="inlineStr">
        <is>
          <t>디럭스(펫프랜들리 뷰프리/2더블)</t>
        </is>
      </c>
      <c r="H941" s="30" t="n">
        <v>1180000</v>
      </c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</row>
    <row r="942" ht="15" customHeight="1" s="15">
      <c r="A942" s="27" t="n">
        <v>934</v>
      </c>
      <c r="B942" s="27" t="inlineStr">
        <is>
          <t>2026-06-12</t>
        </is>
      </c>
      <c r="C942" s="27" t="n"/>
      <c r="D942" s="27" t="n"/>
      <c r="E942" s="29" t="inlineStr">
        <is>
          <t>디럭스(오션/2더블)</t>
        </is>
      </c>
      <c r="H942" s="30" t="n">
        <v>949000</v>
      </c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</row>
    <row r="943" ht="15" customHeight="1" s="15">
      <c r="A943" s="27" t="n">
        <v>935</v>
      </c>
      <c r="B943" s="27" t="inlineStr">
        <is>
          <t>2026-06-12</t>
        </is>
      </c>
      <c r="C943" s="27" t="n"/>
      <c r="D943" s="27" t="n"/>
      <c r="E943" s="29" t="inlineStr">
        <is>
          <t>디럭스(엣지/오션/2더블)</t>
        </is>
      </c>
      <c r="H943" s="30" t="n">
        <v>1180000</v>
      </c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</row>
    <row r="944" ht="15" customHeight="1" s="15">
      <c r="A944" s="27" t="n">
        <v>936</v>
      </c>
      <c r="B944" s="27" t="inlineStr">
        <is>
          <t>2026-06-12</t>
        </is>
      </c>
      <c r="C944" s="27" t="n"/>
      <c r="D944" s="27" t="n"/>
      <c r="E944" s="29" t="inlineStr">
        <is>
          <t>디럭스(릴렉션/오션./2더블)</t>
        </is>
      </c>
      <c r="H944" s="30" t="n">
        <v>981000</v>
      </c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</row>
    <row r="945" ht="15" customHeight="1" s="15">
      <c r="A945" s="27" t="n">
        <v>937</v>
      </c>
      <c r="B945" s="27" t="inlineStr">
        <is>
          <t>2026-06-13</t>
        </is>
      </c>
      <c r="C945" s="27" t="n"/>
      <c r="D945" s="27" t="n"/>
      <c r="E945" s="29" t="inlineStr">
        <is>
          <t>슈페리어(액세서블/오션/더블)</t>
        </is>
      </c>
      <c r="H945" s="30" t="n">
        <v>1014000</v>
      </c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</row>
    <row r="946" ht="15" customHeight="1" s="15">
      <c r="A946" s="27" t="n">
        <v>938</v>
      </c>
      <c r="B946" s="27" t="inlineStr">
        <is>
          <t>2026-06-13</t>
        </is>
      </c>
      <c r="C946" s="27" t="n"/>
      <c r="D946" s="27" t="n"/>
      <c r="E946" s="29" t="inlineStr">
        <is>
          <t>슈페리어(오션/더블)</t>
        </is>
      </c>
      <c r="H946" s="30" t="n">
        <v>1305000</v>
      </c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</row>
    <row r="947" ht="15" customHeight="1" s="15">
      <c r="A947" s="27" t="n">
        <v>939</v>
      </c>
      <c r="B947" s="27" t="inlineStr">
        <is>
          <t>2026-06-13</t>
        </is>
      </c>
      <c r="C947" s="27" t="n"/>
      <c r="D947" s="27" t="n"/>
      <c r="E947" s="29" t="inlineStr">
        <is>
          <t>슈페리어(비스타/오션/더블)</t>
        </is>
      </c>
      <c r="H947" s="30" t="n">
        <v>1111000</v>
      </c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</row>
    <row r="948" ht="15" customHeight="1" s="15">
      <c r="A948" s="27" t="n">
        <v>940</v>
      </c>
      <c r="B948" s="27" t="inlineStr">
        <is>
          <t>2026-06-13</t>
        </is>
      </c>
      <c r="C948" s="27" t="n"/>
      <c r="D948" s="27" t="n"/>
      <c r="E948" s="29" t="inlineStr">
        <is>
          <t>슈페리어(플러스 다락/오션/2싱글)</t>
        </is>
      </c>
      <c r="H948" s="30" t="n">
        <v>1403000</v>
      </c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</row>
    <row r="949" ht="15" customHeight="1" s="15">
      <c r="A949" s="27" t="n">
        <v>941</v>
      </c>
      <c r="B949" s="27" t="inlineStr">
        <is>
          <t>2026-06-13</t>
        </is>
      </c>
      <c r="C949" s="27" t="n"/>
      <c r="D949" s="27" t="n"/>
      <c r="E949" s="29" t="inlineStr">
        <is>
          <t>디럭스(뷰프리/2더블)</t>
        </is>
      </c>
      <c r="H949" s="30" t="n">
        <v>1209000</v>
      </c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</row>
    <row r="950" ht="15" customHeight="1" s="15">
      <c r="A950" s="27" t="n">
        <v>942</v>
      </c>
      <c r="B950" s="27" t="inlineStr">
        <is>
          <t>2026-06-13</t>
        </is>
      </c>
      <c r="C950" s="27" t="n"/>
      <c r="D950" s="27" t="n"/>
      <c r="E950" s="29" t="inlineStr">
        <is>
          <t>디럭스(펫프랜들리 뷰프리/2더블)</t>
        </is>
      </c>
      <c r="H950" s="30" t="n">
        <v>1501000</v>
      </c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</row>
    <row r="951" ht="15" customHeight="1" s="15">
      <c r="A951" s="27" t="n">
        <v>943</v>
      </c>
      <c r="B951" s="27" t="inlineStr">
        <is>
          <t>2026-06-13</t>
        </is>
      </c>
      <c r="C951" s="27" t="n"/>
      <c r="D951" s="27" t="n"/>
      <c r="E951" s="29" t="inlineStr">
        <is>
          <t>디럭스(오션/2더블)</t>
        </is>
      </c>
      <c r="H951" s="30" t="n">
        <v>1209000</v>
      </c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</row>
    <row r="952" ht="15" customHeight="1" s="15">
      <c r="A952" s="27" t="n">
        <v>944</v>
      </c>
      <c r="B952" s="27" t="inlineStr">
        <is>
          <t>2026-06-13</t>
        </is>
      </c>
      <c r="C952" s="27" t="n"/>
      <c r="D952" s="27" t="n"/>
      <c r="E952" s="29" t="inlineStr">
        <is>
          <t>디럭스(엣지/오션/2더블)</t>
        </is>
      </c>
      <c r="H952" s="30" t="n">
        <v>1501000</v>
      </c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</row>
    <row r="953" ht="15" customHeight="1" s="15">
      <c r="A953" s="27" t="n">
        <v>945</v>
      </c>
      <c r="B953" s="27" t="inlineStr">
        <is>
          <t>2026-06-13</t>
        </is>
      </c>
      <c r="C953" s="27" t="n"/>
      <c r="D953" s="27" t="n"/>
      <c r="E953" s="29" t="inlineStr">
        <is>
          <t>디럭스(릴렉션/오션./2더블)</t>
        </is>
      </c>
      <c r="H953" s="30" t="n">
        <v>1248000</v>
      </c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</row>
    <row r="954" ht="15" customHeight="1" s="15">
      <c r="A954" s="27" t="n">
        <v>946</v>
      </c>
      <c r="B954" s="27" t="inlineStr">
        <is>
          <t>2026-06-14</t>
        </is>
      </c>
      <c r="C954" s="27" t="n"/>
      <c r="D954" s="27" t="n"/>
      <c r="E954" s="29" t="inlineStr">
        <is>
          <t>슈페리어(액세서블/오션/더블)</t>
        </is>
      </c>
      <c r="H954" s="30" t="n">
        <v>669000</v>
      </c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</row>
    <row r="955" ht="15" customHeight="1" s="15">
      <c r="A955" s="27" t="n">
        <v>947</v>
      </c>
      <c r="B955" s="27" t="inlineStr">
        <is>
          <t>2026-06-14</t>
        </is>
      </c>
      <c r="C955" s="27" t="n"/>
      <c r="D955" s="27" t="n"/>
      <c r="E955" s="29" t="inlineStr">
        <is>
          <t>슈페리어(오션/더블)</t>
        </is>
      </c>
      <c r="H955" s="30" t="n">
        <v>861000</v>
      </c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</row>
    <row r="956" ht="15" customHeight="1" s="15">
      <c r="A956" s="27" t="n">
        <v>948</v>
      </c>
      <c r="B956" s="27" t="inlineStr">
        <is>
          <t>2026-06-14</t>
        </is>
      </c>
      <c r="C956" s="27" t="n"/>
      <c r="D956" s="27" t="n"/>
      <c r="E956" s="29" t="inlineStr">
        <is>
          <t>슈페리어(비스타/오션/더블)</t>
        </is>
      </c>
      <c r="H956" s="30" t="n">
        <v>732000</v>
      </c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</row>
    <row r="957" ht="15" customHeight="1" s="15">
      <c r="A957" s="27" t="n">
        <v>949</v>
      </c>
      <c r="B957" s="27" t="inlineStr">
        <is>
          <t>2026-06-14</t>
        </is>
      </c>
      <c r="C957" s="27" t="n"/>
      <c r="D957" s="27" t="n"/>
      <c r="E957" s="29" t="inlineStr">
        <is>
          <t>슈페리어(플러스 다락/오션/2싱글)</t>
        </is>
      </c>
      <c r="H957" s="30" t="n">
        <v>926000</v>
      </c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</row>
    <row r="958" ht="15" customHeight="1" s="15">
      <c r="A958" s="27" t="n">
        <v>950</v>
      </c>
      <c r="B958" s="27" t="inlineStr">
        <is>
          <t>2026-06-14</t>
        </is>
      </c>
      <c r="C958" s="27" t="n"/>
      <c r="D958" s="27" t="n"/>
      <c r="E958" s="29" t="inlineStr">
        <is>
          <t>디럭스(뷰프리/2더블)</t>
        </is>
      </c>
      <c r="H958" s="30" t="n">
        <v>797000</v>
      </c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</row>
    <row r="959" ht="15" customHeight="1" s="15">
      <c r="A959" s="27" t="n">
        <v>951</v>
      </c>
      <c r="B959" s="27" t="inlineStr">
        <is>
          <t>2026-06-14</t>
        </is>
      </c>
      <c r="C959" s="27" t="n"/>
      <c r="D959" s="27" t="n"/>
      <c r="E959" s="29" t="inlineStr">
        <is>
          <t>디럭스(펫프랜들리 뷰프리/2더블)</t>
        </is>
      </c>
      <c r="H959" s="30" t="n">
        <v>989000</v>
      </c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</row>
    <row r="960" ht="15" customHeight="1" s="15">
      <c r="A960" s="27" t="n">
        <v>952</v>
      </c>
      <c r="B960" s="27" t="inlineStr">
        <is>
          <t>2026-06-14</t>
        </is>
      </c>
      <c r="C960" s="27" t="n"/>
      <c r="D960" s="27" t="n"/>
      <c r="E960" s="29" t="inlineStr">
        <is>
          <t>디럭스(오션/2더블)</t>
        </is>
      </c>
      <c r="H960" s="30" t="n">
        <v>797000</v>
      </c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</row>
    <row r="961" ht="15" customHeight="1" s="15">
      <c r="A961" s="27" t="n">
        <v>953</v>
      </c>
      <c r="B961" s="27" t="inlineStr">
        <is>
          <t>2026-06-14</t>
        </is>
      </c>
      <c r="C961" s="27" t="n"/>
      <c r="D961" s="27" t="n"/>
      <c r="E961" s="29" t="inlineStr">
        <is>
          <t>디럭스(엣지/오션/2더블)</t>
        </is>
      </c>
      <c r="H961" s="30" t="n">
        <v>989000</v>
      </c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</row>
    <row r="962" ht="15" customHeight="1" s="15">
      <c r="A962" s="27" t="n">
        <v>954</v>
      </c>
      <c r="B962" s="27" t="inlineStr">
        <is>
          <t>2026-06-14</t>
        </is>
      </c>
      <c r="C962" s="27" t="n"/>
      <c r="D962" s="27" t="n"/>
      <c r="E962" s="29" t="inlineStr">
        <is>
          <t>디럭스(릴렉션/오션./2더블)</t>
        </is>
      </c>
      <c r="H962" s="30" t="n">
        <v>822000</v>
      </c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</row>
    <row r="963" ht="15" customHeight="1" s="15">
      <c r="A963" s="27" t="n">
        <v>955</v>
      </c>
      <c r="B963" s="27" t="inlineStr">
        <is>
          <t>2026-06-15</t>
        </is>
      </c>
      <c r="C963" s="27" t="n"/>
      <c r="D963" s="27" t="n"/>
      <c r="E963" s="29" t="inlineStr">
        <is>
          <t>슈페리어(액세서블/오션/더블)</t>
        </is>
      </c>
      <c r="H963" s="30" t="n">
        <v>669000</v>
      </c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</row>
    <row r="964" ht="15" customHeight="1" s="15">
      <c r="A964" s="27" t="n">
        <v>956</v>
      </c>
      <c r="B964" s="27" t="inlineStr">
        <is>
          <t>2026-06-15</t>
        </is>
      </c>
      <c r="C964" s="27" t="n"/>
      <c r="D964" s="27" t="n"/>
      <c r="E964" s="29" t="inlineStr">
        <is>
          <t>슈페리어(오션/더블)</t>
        </is>
      </c>
      <c r="H964" s="30" t="n">
        <v>861000</v>
      </c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</row>
    <row r="965" ht="15" customHeight="1" s="15">
      <c r="A965" s="27" t="n">
        <v>957</v>
      </c>
      <c r="B965" s="27" t="inlineStr">
        <is>
          <t>2026-06-15</t>
        </is>
      </c>
      <c r="C965" s="27" t="n"/>
      <c r="D965" s="27" t="n"/>
      <c r="E965" s="29" t="inlineStr">
        <is>
          <t>슈페리어(비스타/오션/더블)</t>
        </is>
      </c>
      <c r="H965" s="30" t="n">
        <v>732000</v>
      </c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</row>
    <row r="966" ht="15" customHeight="1" s="15">
      <c r="A966" s="27" t="n">
        <v>958</v>
      </c>
      <c r="B966" s="27" t="inlineStr">
        <is>
          <t>2026-06-15</t>
        </is>
      </c>
      <c r="C966" s="27" t="n"/>
      <c r="D966" s="27" t="n"/>
      <c r="E966" s="29" t="inlineStr">
        <is>
          <t>슈페리어(플러스 다락/오션/2싱글)</t>
        </is>
      </c>
      <c r="H966" s="30" t="n">
        <v>926000</v>
      </c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</row>
    <row r="967" ht="15" customHeight="1" s="15">
      <c r="A967" s="27" t="n">
        <v>959</v>
      </c>
      <c r="B967" s="27" t="inlineStr">
        <is>
          <t>2026-06-15</t>
        </is>
      </c>
      <c r="C967" s="27" t="n"/>
      <c r="D967" s="27" t="n"/>
      <c r="E967" s="29" t="inlineStr">
        <is>
          <t>디럭스(뷰프리/2더블)</t>
        </is>
      </c>
      <c r="H967" s="30" t="n">
        <v>797000</v>
      </c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</row>
    <row r="968" ht="15" customHeight="1" s="15">
      <c r="A968" s="27" t="n">
        <v>960</v>
      </c>
      <c r="B968" s="27" t="inlineStr">
        <is>
          <t>2026-06-15</t>
        </is>
      </c>
      <c r="C968" s="27" t="n"/>
      <c r="D968" s="27" t="n"/>
      <c r="E968" s="29" t="inlineStr">
        <is>
          <t>디럭스(펫프랜들리 뷰프리/2더블)</t>
        </is>
      </c>
      <c r="H968" s="30" t="n">
        <v>989000</v>
      </c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</row>
    <row r="969" ht="15" customHeight="1" s="15">
      <c r="A969" s="27" t="n">
        <v>961</v>
      </c>
      <c r="B969" s="27" t="inlineStr">
        <is>
          <t>2026-06-15</t>
        </is>
      </c>
      <c r="C969" s="27" t="n"/>
      <c r="D969" s="27" t="n"/>
      <c r="E969" s="29" t="inlineStr">
        <is>
          <t>디럭스(오션/2더블)</t>
        </is>
      </c>
      <c r="H969" s="30" t="n">
        <v>797000</v>
      </c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</row>
    <row r="970" ht="15" customHeight="1" s="15">
      <c r="A970" s="27" t="n">
        <v>962</v>
      </c>
      <c r="B970" s="27" t="inlineStr">
        <is>
          <t>2026-06-15</t>
        </is>
      </c>
      <c r="C970" s="27" t="n"/>
      <c r="D970" s="27" t="n"/>
      <c r="E970" s="29" t="inlineStr">
        <is>
          <t>디럭스(엣지/오션/2더블)</t>
        </is>
      </c>
      <c r="H970" s="30" t="n">
        <v>989000</v>
      </c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</row>
    <row r="971" ht="15" customHeight="1" s="15">
      <c r="A971" s="27" t="n">
        <v>963</v>
      </c>
      <c r="B971" s="27" t="inlineStr">
        <is>
          <t>2026-06-15</t>
        </is>
      </c>
      <c r="C971" s="27" t="n"/>
      <c r="D971" s="27" t="n"/>
      <c r="E971" s="29" t="inlineStr">
        <is>
          <t>디럭스(릴렉션/오션./2더블)</t>
        </is>
      </c>
      <c r="H971" s="30" t="n">
        <v>822000</v>
      </c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</row>
    <row r="972" ht="15" customHeight="1" s="15">
      <c r="A972" s="27" t="n">
        <v>964</v>
      </c>
      <c r="B972" s="27" t="inlineStr">
        <is>
          <t>2026-06-16</t>
        </is>
      </c>
      <c r="C972" s="27" t="n"/>
      <c r="D972" s="27" t="n"/>
      <c r="E972" s="29" t="inlineStr">
        <is>
          <t>슈페리어(액세서블/오션/더블)</t>
        </is>
      </c>
      <c r="H972" s="30" t="n">
        <v>669000</v>
      </c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</row>
    <row r="973" ht="15" customHeight="1" s="15">
      <c r="A973" s="27" t="n">
        <v>965</v>
      </c>
      <c r="B973" s="27" t="inlineStr">
        <is>
          <t>2026-06-16</t>
        </is>
      </c>
      <c r="C973" s="27" t="n"/>
      <c r="D973" s="27" t="n"/>
      <c r="E973" s="29" t="inlineStr">
        <is>
          <t>슈페리어(오션/더블)</t>
        </is>
      </c>
      <c r="H973" s="30" t="n">
        <v>861000</v>
      </c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</row>
    <row r="974" ht="15" customHeight="1" s="15">
      <c r="A974" s="27" t="n">
        <v>966</v>
      </c>
      <c r="B974" s="27" t="inlineStr">
        <is>
          <t>2026-06-16</t>
        </is>
      </c>
      <c r="C974" s="27" t="n"/>
      <c r="D974" s="27" t="n"/>
      <c r="E974" s="29" t="inlineStr">
        <is>
          <t>슈페리어(비스타/오션/더블)</t>
        </is>
      </c>
      <c r="H974" s="30" t="n">
        <v>732000</v>
      </c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</row>
    <row r="975" ht="15" customHeight="1" s="15">
      <c r="A975" s="27" t="n">
        <v>967</v>
      </c>
      <c r="B975" s="27" t="inlineStr">
        <is>
          <t>2026-06-16</t>
        </is>
      </c>
      <c r="C975" s="27" t="n"/>
      <c r="D975" s="27" t="n"/>
      <c r="E975" s="29" t="inlineStr">
        <is>
          <t>슈페리어(플러스 다락/오션/2싱글)</t>
        </is>
      </c>
      <c r="H975" s="30" t="n">
        <v>926000</v>
      </c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</row>
    <row r="976" ht="15" customHeight="1" s="15">
      <c r="A976" s="27" t="n">
        <v>968</v>
      </c>
      <c r="B976" s="27" t="inlineStr">
        <is>
          <t>2026-06-16</t>
        </is>
      </c>
      <c r="C976" s="27" t="n"/>
      <c r="D976" s="27" t="n"/>
      <c r="E976" s="29" t="inlineStr">
        <is>
          <t>디럭스(뷰프리/2더블)</t>
        </is>
      </c>
      <c r="H976" s="30" t="n">
        <v>797000</v>
      </c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</row>
    <row r="977" ht="15" customHeight="1" s="15">
      <c r="A977" s="27" t="n">
        <v>969</v>
      </c>
      <c r="B977" s="27" t="inlineStr">
        <is>
          <t>2026-06-16</t>
        </is>
      </c>
      <c r="C977" s="27" t="n"/>
      <c r="D977" s="27" t="n"/>
      <c r="E977" s="29" t="inlineStr">
        <is>
          <t>디럭스(펫프랜들리 뷰프리/2더블)</t>
        </is>
      </c>
      <c r="H977" s="30" t="n">
        <v>989000</v>
      </c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</row>
    <row r="978" ht="15" customHeight="1" s="15">
      <c r="A978" s="27" t="n">
        <v>970</v>
      </c>
      <c r="B978" s="27" t="inlineStr">
        <is>
          <t>2026-06-16</t>
        </is>
      </c>
      <c r="C978" s="27" t="n"/>
      <c r="D978" s="27" t="n"/>
      <c r="E978" s="29" t="inlineStr">
        <is>
          <t>디럭스(오션/2더블)</t>
        </is>
      </c>
      <c r="H978" s="30" t="n">
        <v>797000</v>
      </c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</row>
    <row r="979" ht="15" customHeight="1" s="15">
      <c r="A979" s="27" t="n">
        <v>971</v>
      </c>
      <c r="B979" s="27" t="inlineStr">
        <is>
          <t>2026-06-16</t>
        </is>
      </c>
      <c r="C979" s="27" t="n"/>
      <c r="D979" s="27" t="n"/>
      <c r="E979" s="29" t="inlineStr">
        <is>
          <t>디럭스(엣지/오션/2더블)</t>
        </is>
      </c>
      <c r="H979" s="30" t="n">
        <v>989000</v>
      </c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</row>
    <row r="980" ht="15" customHeight="1" s="15">
      <c r="A980" s="27" t="n">
        <v>972</v>
      </c>
      <c r="B980" s="27" t="inlineStr">
        <is>
          <t>2026-06-16</t>
        </is>
      </c>
      <c r="C980" s="27" t="n"/>
      <c r="D980" s="27" t="n"/>
      <c r="E980" s="29" t="inlineStr">
        <is>
          <t>디럭스(릴렉션/오션./2더블)</t>
        </is>
      </c>
      <c r="H980" s="30" t="n">
        <v>822000</v>
      </c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</row>
    <row r="981" ht="15" customHeight="1" s="15">
      <c r="A981" s="27" t="n">
        <v>973</v>
      </c>
      <c r="B981" s="27" t="inlineStr">
        <is>
          <t>2026-06-17</t>
        </is>
      </c>
      <c r="C981" s="27" t="n"/>
      <c r="D981" s="27" t="n"/>
      <c r="E981" s="29" t="inlineStr">
        <is>
          <t>슈페리어(액세서블/오션/더블)</t>
        </is>
      </c>
      <c r="H981" s="30" t="n">
        <v>669000</v>
      </c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</row>
    <row r="982" ht="15" customHeight="1" s="15">
      <c r="A982" s="27" t="n">
        <v>974</v>
      </c>
      <c r="B982" s="27" t="inlineStr">
        <is>
          <t>2026-06-17</t>
        </is>
      </c>
      <c r="C982" s="27" t="n"/>
      <c r="D982" s="27" t="n"/>
      <c r="E982" s="29" t="inlineStr">
        <is>
          <t>슈페리어(오션/더블)</t>
        </is>
      </c>
      <c r="H982" s="30" t="n">
        <v>861000</v>
      </c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</row>
    <row r="983" ht="15" customHeight="1" s="15">
      <c r="A983" s="27" t="n">
        <v>975</v>
      </c>
      <c r="B983" s="27" t="inlineStr">
        <is>
          <t>2026-06-17</t>
        </is>
      </c>
      <c r="C983" s="27" t="n"/>
      <c r="D983" s="27" t="n"/>
      <c r="E983" s="29" t="inlineStr">
        <is>
          <t>슈페리어(비스타/오션/더블)</t>
        </is>
      </c>
      <c r="H983" s="30" t="n">
        <v>732000</v>
      </c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</row>
    <row r="984" ht="15" customHeight="1" s="15">
      <c r="A984" s="27" t="n">
        <v>976</v>
      </c>
      <c r="B984" s="27" t="inlineStr">
        <is>
          <t>2026-06-17</t>
        </is>
      </c>
      <c r="C984" s="27" t="n"/>
      <c r="D984" s="27" t="n"/>
      <c r="E984" s="29" t="inlineStr">
        <is>
          <t>슈페리어(플러스 다락/오션/2싱글)</t>
        </is>
      </c>
      <c r="H984" s="30" t="n">
        <v>926000</v>
      </c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</row>
    <row r="985" ht="15" customHeight="1" s="15">
      <c r="A985" s="27" t="n">
        <v>977</v>
      </c>
      <c r="B985" s="27" t="inlineStr">
        <is>
          <t>2026-06-17</t>
        </is>
      </c>
      <c r="C985" s="27" t="n"/>
      <c r="D985" s="27" t="n"/>
      <c r="E985" s="29" t="inlineStr">
        <is>
          <t>디럭스(뷰프리/2더블)</t>
        </is>
      </c>
      <c r="H985" s="30" t="n">
        <v>797000</v>
      </c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</row>
    <row r="986" ht="15" customHeight="1" s="15">
      <c r="A986" s="27" t="n">
        <v>978</v>
      </c>
      <c r="B986" s="27" t="inlineStr">
        <is>
          <t>2026-06-17</t>
        </is>
      </c>
      <c r="C986" s="27" t="n"/>
      <c r="D986" s="27" t="n"/>
      <c r="E986" s="29" t="inlineStr">
        <is>
          <t>디럭스(펫프랜들리 뷰프리/2더블)</t>
        </is>
      </c>
      <c r="H986" s="30" t="n">
        <v>989000</v>
      </c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</row>
    <row r="987" ht="15" customHeight="1" s="15">
      <c r="A987" s="27" t="n">
        <v>979</v>
      </c>
      <c r="B987" s="27" t="inlineStr">
        <is>
          <t>2026-06-17</t>
        </is>
      </c>
      <c r="C987" s="27" t="n"/>
      <c r="D987" s="27" t="n"/>
      <c r="E987" s="29" t="inlineStr">
        <is>
          <t>디럭스(오션/2더블)</t>
        </is>
      </c>
      <c r="H987" s="30" t="n">
        <v>797000</v>
      </c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</row>
    <row r="988" ht="15" customHeight="1" s="15">
      <c r="A988" s="27" t="n">
        <v>980</v>
      </c>
      <c r="B988" s="27" t="inlineStr">
        <is>
          <t>2026-06-17</t>
        </is>
      </c>
      <c r="C988" s="27" t="n"/>
      <c r="D988" s="27" t="n"/>
      <c r="E988" s="29" t="inlineStr">
        <is>
          <t>디럭스(엣지/오션/2더블)</t>
        </is>
      </c>
      <c r="H988" s="30" t="n">
        <v>989000</v>
      </c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</row>
    <row r="989" ht="15" customHeight="1" s="15">
      <c r="A989" s="27" t="n">
        <v>981</v>
      </c>
      <c r="B989" s="27" t="inlineStr">
        <is>
          <t>2026-06-17</t>
        </is>
      </c>
      <c r="C989" s="27" t="n"/>
      <c r="D989" s="27" t="n"/>
      <c r="E989" s="29" t="inlineStr">
        <is>
          <t>디럭스(릴렉션/오션./2더블)</t>
        </is>
      </c>
      <c r="H989" s="30" t="n">
        <v>822000</v>
      </c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</row>
    <row r="990" ht="15" customHeight="1" s="15">
      <c r="A990" s="27" t="n">
        <v>982</v>
      </c>
      <c r="B990" s="27" t="inlineStr">
        <is>
          <t>2026-06-18</t>
        </is>
      </c>
      <c r="C990" s="27" t="n"/>
      <c r="D990" s="27" t="n"/>
      <c r="E990" s="29" t="inlineStr">
        <is>
          <t>슈페리어(액세서블/오션/더블)</t>
        </is>
      </c>
      <c r="H990" s="30" t="n">
        <v>669000</v>
      </c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</row>
    <row r="991" ht="15" customHeight="1" s="15">
      <c r="A991" s="27" t="n">
        <v>983</v>
      </c>
      <c r="B991" s="27" t="inlineStr">
        <is>
          <t>2026-06-18</t>
        </is>
      </c>
      <c r="C991" s="27" t="n"/>
      <c r="D991" s="27" t="n"/>
      <c r="E991" s="29" t="inlineStr">
        <is>
          <t>슈페리어(오션/더블)</t>
        </is>
      </c>
      <c r="H991" s="30" t="n">
        <v>861000</v>
      </c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</row>
    <row r="992" ht="15" customHeight="1" s="15">
      <c r="A992" s="27" t="n">
        <v>984</v>
      </c>
      <c r="B992" s="27" t="inlineStr">
        <is>
          <t>2026-06-18</t>
        </is>
      </c>
      <c r="C992" s="27" t="n"/>
      <c r="D992" s="27" t="n"/>
      <c r="E992" s="29" t="inlineStr">
        <is>
          <t>슈페리어(비스타/오션/더블)</t>
        </is>
      </c>
      <c r="H992" s="30" t="n">
        <v>732000</v>
      </c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</row>
    <row r="993" ht="15" customHeight="1" s="15">
      <c r="A993" s="27" t="n">
        <v>985</v>
      </c>
      <c r="B993" s="27" t="inlineStr">
        <is>
          <t>2026-06-18</t>
        </is>
      </c>
      <c r="C993" s="27" t="n"/>
      <c r="D993" s="27" t="n"/>
      <c r="E993" s="29" t="inlineStr">
        <is>
          <t>슈페리어(플러스 다락/오션/2싱글)</t>
        </is>
      </c>
      <c r="H993" s="30" t="n">
        <v>926000</v>
      </c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</row>
    <row r="994" ht="15" customHeight="1" s="15">
      <c r="A994" s="27" t="n">
        <v>986</v>
      </c>
      <c r="B994" s="27" t="inlineStr">
        <is>
          <t>2026-06-18</t>
        </is>
      </c>
      <c r="C994" s="27" t="n"/>
      <c r="D994" s="27" t="n"/>
      <c r="E994" s="29" t="inlineStr">
        <is>
          <t>디럭스(뷰프리/2더블)</t>
        </is>
      </c>
      <c r="H994" s="30" t="n">
        <v>797000</v>
      </c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</row>
    <row r="995" ht="15" customHeight="1" s="15">
      <c r="A995" s="27" t="n">
        <v>987</v>
      </c>
      <c r="B995" s="27" t="inlineStr">
        <is>
          <t>2026-06-18</t>
        </is>
      </c>
      <c r="C995" s="27" t="n"/>
      <c r="D995" s="27" t="n"/>
      <c r="E995" s="29" t="inlineStr">
        <is>
          <t>디럭스(펫프랜들리 뷰프리/2더블)</t>
        </is>
      </c>
      <c r="H995" s="30" t="n">
        <v>989000</v>
      </c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</row>
    <row r="996" ht="15" customHeight="1" s="15">
      <c r="A996" s="27" t="n">
        <v>988</v>
      </c>
      <c r="B996" s="27" t="inlineStr">
        <is>
          <t>2026-06-18</t>
        </is>
      </c>
      <c r="C996" s="27" t="n"/>
      <c r="D996" s="27" t="n"/>
      <c r="E996" s="29" t="inlineStr">
        <is>
          <t>디럭스(오션/2더블)</t>
        </is>
      </c>
      <c r="H996" s="30" t="n">
        <v>797000</v>
      </c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</row>
    <row r="997" ht="15" customHeight="1" s="15">
      <c r="A997" s="27" t="n">
        <v>989</v>
      </c>
      <c r="B997" s="27" t="inlineStr">
        <is>
          <t>2026-06-18</t>
        </is>
      </c>
      <c r="C997" s="27" t="n"/>
      <c r="D997" s="27" t="n"/>
      <c r="E997" s="29" t="inlineStr">
        <is>
          <t>디럭스(엣지/오션/2더블)</t>
        </is>
      </c>
      <c r="H997" s="30" t="n">
        <v>989000</v>
      </c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</row>
    <row r="998" ht="15" customHeight="1" s="15">
      <c r="A998" s="27" t="n">
        <v>990</v>
      </c>
      <c r="B998" s="27" t="inlineStr">
        <is>
          <t>2026-06-18</t>
        </is>
      </c>
      <c r="C998" s="27" t="n"/>
      <c r="D998" s="27" t="n"/>
      <c r="E998" s="29" t="inlineStr">
        <is>
          <t>디럭스(릴렉션/오션./2더블)</t>
        </is>
      </c>
      <c r="H998" s="30" t="n">
        <v>822000</v>
      </c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</row>
    <row r="999" ht="15" customHeight="1" s="15">
      <c r="A999" s="27" t="n">
        <v>991</v>
      </c>
      <c r="B999" s="27" t="inlineStr">
        <is>
          <t>2026-06-19</t>
        </is>
      </c>
      <c r="C999" s="27" t="n"/>
      <c r="D999" s="27" t="n"/>
      <c r="E999" s="29" t="inlineStr">
        <is>
          <t>슈페리어(액세서블/오션/더블)</t>
        </is>
      </c>
      <c r="H999" s="30" t="n">
        <v>797000</v>
      </c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</row>
    <row r="1000" ht="15" customHeight="1" s="15">
      <c r="A1000" s="27" t="n">
        <v>992</v>
      </c>
      <c r="B1000" s="27" t="inlineStr">
        <is>
          <t>2026-06-19</t>
        </is>
      </c>
      <c r="C1000" s="27" t="n"/>
      <c r="D1000" s="27" t="n"/>
      <c r="E1000" s="29" t="inlineStr">
        <is>
          <t>슈페리어(오션/더블)</t>
        </is>
      </c>
      <c r="H1000" s="30" t="n">
        <v>1026000</v>
      </c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</row>
    <row r="1001" ht="15" customHeight="1" s="15">
      <c r="A1001" s="27" t="n">
        <v>993</v>
      </c>
      <c r="B1001" s="27" t="inlineStr">
        <is>
          <t>2026-06-19</t>
        </is>
      </c>
      <c r="C1001" s="27" t="n"/>
      <c r="D1001" s="27" t="n"/>
      <c r="E1001" s="29" t="inlineStr">
        <is>
          <t>슈페리어(비스타/오션/더블)</t>
        </is>
      </c>
      <c r="H1001" s="30" t="n">
        <v>873000</v>
      </c>
      <c r="I1001" s="27" t="n"/>
      <c r="J1001" s="27" t="n"/>
      <c r="K1001" s="27" t="n"/>
      <c r="L1001" s="27" t="n"/>
      <c r="M1001" s="27" t="n"/>
      <c r="N1001" s="27" t="n"/>
      <c r="O1001" s="27" t="n"/>
      <c r="P1001" s="27" t="n"/>
      <c r="Q1001" s="27" t="n"/>
    </row>
    <row r="1002" ht="15" customHeight="1" s="15">
      <c r="A1002" s="27" t="n">
        <v>994</v>
      </c>
      <c r="B1002" s="27" t="inlineStr">
        <is>
          <t>2026-06-19</t>
        </is>
      </c>
      <c r="C1002" s="27" t="n"/>
      <c r="D1002" s="27" t="n"/>
      <c r="E1002" s="29" t="inlineStr">
        <is>
          <t>슈페리어(플러스 다락/오션/2싱글)</t>
        </is>
      </c>
      <c r="H1002" s="30" t="n">
        <v>1103000</v>
      </c>
      <c r="I1002" s="27" t="n"/>
      <c r="J1002" s="27" t="n"/>
      <c r="K1002" s="27" t="n"/>
      <c r="L1002" s="27" t="n"/>
      <c r="M1002" s="27" t="n"/>
      <c r="N1002" s="27" t="n"/>
      <c r="O1002" s="27" t="n"/>
      <c r="P1002" s="27" t="n"/>
      <c r="Q1002" s="27" t="n"/>
    </row>
    <row r="1003" ht="15" customHeight="1" s="15">
      <c r="A1003" s="27" t="n">
        <v>995</v>
      </c>
      <c r="B1003" s="27" t="inlineStr">
        <is>
          <t>2026-06-19</t>
        </is>
      </c>
      <c r="C1003" s="27" t="n"/>
      <c r="D1003" s="27" t="n"/>
      <c r="E1003" s="29" t="inlineStr">
        <is>
          <t>디럭스(뷰프리/2더블)</t>
        </is>
      </c>
      <c r="H1003" s="30" t="n">
        <v>949000</v>
      </c>
      <c r="I1003" s="27" t="n"/>
      <c r="J1003" s="27" t="n"/>
      <c r="K1003" s="27" t="n"/>
      <c r="L1003" s="27" t="n"/>
      <c r="M1003" s="27" t="n"/>
      <c r="N1003" s="27" t="n"/>
      <c r="O1003" s="27" t="n"/>
      <c r="P1003" s="27" t="n"/>
      <c r="Q1003" s="27" t="n"/>
    </row>
    <row r="1004" ht="15" customHeight="1" s="15">
      <c r="A1004" s="27" t="n">
        <v>996</v>
      </c>
      <c r="B1004" s="27" t="inlineStr">
        <is>
          <t>2026-06-19</t>
        </is>
      </c>
      <c r="C1004" s="27" t="n"/>
      <c r="D1004" s="27" t="n"/>
      <c r="E1004" s="29" t="inlineStr">
        <is>
          <t>디럭스(펫프랜들리 뷰프리/2더블)</t>
        </is>
      </c>
      <c r="H1004" s="30" t="n">
        <v>1180000</v>
      </c>
      <c r="I1004" s="27" t="n"/>
      <c r="J1004" s="27" t="n"/>
      <c r="K1004" s="27" t="n"/>
      <c r="L1004" s="27" t="n"/>
      <c r="M1004" s="27" t="n"/>
      <c r="N1004" s="27" t="n"/>
      <c r="O1004" s="27" t="n"/>
      <c r="P1004" s="27" t="n"/>
      <c r="Q1004" s="27" t="n"/>
    </row>
    <row r="1005" ht="15" customHeight="1" s="15">
      <c r="A1005" s="27" t="n">
        <v>997</v>
      </c>
      <c r="B1005" s="27" t="inlineStr">
        <is>
          <t>2026-06-19</t>
        </is>
      </c>
      <c r="C1005" s="27" t="n"/>
      <c r="D1005" s="27" t="n"/>
      <c r="E1005" s="29" t="inlineStr">
        <is>
          <t>디럭스(오션/2더블)</t>
        </is>
      </c>
      <c r="H1005" s="30" t="n">
        <v>949000</v>
      </c>
      <c r="I1005" s="27" t="n"/>
      <c r="J1005" s="27" t="n"/>
      <c r="K1005" s="27" t="n"/>
      <c r="L1005" s="27" t="n"/>
      <c r="M1005" s="27" t="n"/>
      <c r="N1005" s="27" t="n"/>
      <c r="O1005" s="27" t="n"/>
      <c r="P1005" s="27" t="n"/>
      <c r="Q1005" s="27" t="n"/>
    </row>
    <row r="1006" ht="15" customHeight="1" s="15">
      <c r="A1006" s="27" t="n">
        <v>998</v>
      </c>
      <c r="B1006" s="27" t="inlineStr">
        <is>
          <t>2026-06-19</t>
        </is>
      </c>
      <c r="C1006" s="27" t="n"/>
      <c r="D1006" s="27" t="n"/>
      <c r="E1006" s="29" t="inlineStr">
        <is>
          <t>디럭스(엣지/오션/2더블)</t>
        </is>
      </c>
      <c r="H1006" s="30" t="n">
        <v>1180000</v>
      </c>
      <c r="I1006" s="27" t="n"/>
      <c r="J1006" s="27" t="n"/>
      <c r="K1006" s="27" t="n"/>
      <c r="L1006" s="27" t="n"/>
      <c r="M1006" s="27" t="n"/>
      <c r="N1006" s="27" t="n"/>
      <c r="O1006" s="27" t="n"/>
      <c r="P1006" s="27" t="n"/>
      <c r="Q1006" s="27" t="n"/>
    </row>
    <row r="1007" ht="15" customHeight="1" s="15">
      <c r="A1007" s="27" t="n">
        <v>999</v>
      </c>
      <c r="B1007" s="27" t="inlineStr">
        <is>
          <t>2026-06-19</t>
        </is>
      </c>
      <c r="C1007" s="27" t="n"/>
      <c r="D1007" s="27" t="n"/>
      <c r="E1007" s="29" t="inlineStr">
        <is>
          <t>디럭스(릴렉션/오션./2더블)</t>
        </is>
      </c>
      <c r="H1007" s="30" t="n">
        <v>981000</v>
      </c>
      <c r="I1007" s="27" t="n"/>
      <c r="J1007" s="27" t="n"/>
      <c r="K1007" s="27" t="n"/>
      <c r="L1007" s="27" t="n"/>
      <c r="M1007" s="27" t="n"/>
      <c r="N1007" s="27" t="n"/>
      <c r="O1007" s="27" t="n"/>
      <c r="P1007" s="27" t="n"/>
      <c r="Q1007" s="27" t="n"/>
    </row>
    <row r="1008" ht="15" customHeight="1" s="15">
      <c r="A1008" s="27" t="n">
        <v>1000</v>
      </c>
      <c r="B1008" s="27" t="inlineStr">
        <is>
          <t>2026-06-20</t>
        </is>
      </c>
      <c r="C1008" s="27" t="n"/>
      <c r="D1008" s="27" t="n"/>
      <c r="E1008" s="29" t="inlineStr">
        <is>
          <t>슈페리어(액세서블/오션/더블)</t>
        </is>
      </c>
      <c r="H1008" s="30" t="n">
        <v>1014000</v>
      </c>
      <c r="I1008" s="27" t="n"/>
      <c r="J1008" s="27" t="n"/>
      <c r="K1008" s="27" t="n"/>
      <c r="L1008" s="27" t="n"/>
      <c r="M1008" s="27" t="n"/>
      <c r="N1008" s="27" t="n"/>
      <c r="O1008" s="27" t="n"/>
      <c r="P1008" s="27" t="n"/>
      <c r="Q1008" s="27" t="n"/>
    </row>
    <row r="1009" ht="15" customHeight="1" s="15">
      <c r="A1009" s="27" t="n">
        <v>1001</v>
      </c>
      <c r="B1009" s="27" t="inlineStr">
        <is>
          <t>2026-06-20</t>
        </is>
      </c>
      <c r="C1009" s="27" t="n"/>
      <c r="D1009" s="27" t="n"/>
      <c r="E1009" s="29" t="inlineStr">
        <is>
          <t>슈페리어(오션/더블)</t>
        </is>
      </c>
      <c r="H1009" s="30" t="n">
        <v>1305000</v>
      </c>
      <c r="I1009" s="27" t="n"/>
      <c r="J1009" s="27" t="n"/>
      <c r="K1009" s="27" t="n"/>
      <c r="L1009" s="27" t="n"/>
      <c r="M1009" s="27" t="n"/>
      <c r="N1009" s="27" t="n"/>
      <c r="O1009" s="27" t="n"/>
      <c r="P1009" s="27" t="n"/>
      <c r="Q1009" s="27" t="n"/>
    </row>
    <row r="1010" ht="15" customHeight="1" s="15">
      <c r="A1010" s="27" t="n">
        <v>1002</v>
      </c>
      <c r="B1010" s="27" t="inlineStr">
        <is>
          <t>2026-06-20</t>
        </is>
      </c>
      <c r="C1010" s="27" t="n"/>
      <c r="D1010" s="27" t="n"/>
      <c r="E1010" s="29" t="inlineStr">
        <is>
          <t>슈페리어(비스타/오션/더블)</t>
        </is>
      </c>
      <c r="H1010" s="30" t="n">
        <v>1111000</v>
      </c>
      <c r="I1010" s="27" t="n"/>
      <c r="J1010" s="27" t="n"/>
      <c r="K1010" s="27" t="n"/>
      <c r="L1010" s="27" t="n"/>
      <c r="M1010" s="27" t="n"/>
      <c r="N1010" s="27" t="n"/>
      <c r="O1010" s="27" t="n"/>
      <c r="P1010" s="27" t="n"/>
      <c r="Q1010" s="27" t="n"/>
    </row>
    <row r="1011" ht="15" customHeight="1" s="15">
      <c r="A1011" s="27" t="n">
        <v>1003</v>
      </c>
      <c r="B1011" s="27" t="inlineStr">
        <is>
          <t>2026-06-20</t>
        </is>
      </c>
      <c r="C1011" s="27" t="n"/>
      <c r="D1011" s="27" t="n"/>
      <c r="E1011" s="29" t="inlineStr">
        <is>
          <t>슈페리어(플러스 다락/오션/2싱글)</t>
        </is>
      </c>
      <c r="H1011" s="30" t="n">
        <v>1403000</v>
      </c>
      <c r="I1011" s="27" t="n"/>
      <c r="J1011" s="27" t="n"/>
      <c r="K1011" s="27" t="n"/>
      <c r="L1011" s="27" t="n"/>
      <c r="M1011" s="27" t="n"/>
      <c r="N1011" s="27" t="n"/>
      <c r="O1011" s="27" t="n"/>
      <c r="P1011" s="27" t="n"/>
      <c r="Q1011" s="27" t="n"/>
    </row>
    <row r="1012" ht="15" customHeight="1" s="15">
      <c r="A1012" s="27" t="n">
        <v>1004</v>
      </c>
      <c r="B1012" s="27" t="inlineStr">
        <is>
          <t>2026-06-20</t>
        </is>
      </c>
      <c r="C1012" s="27" t="n"/>
      <c r="D1012" s="27" t="n"/>
      <c r="E1012" s="29" t="inlineStr">
        <is>
          <t>디럭스(뷰프리/2더블)</t>
        </is>
      </c>
      <c r="H1012" s="30" t="n">
        <v>1209000</v>
      </c>
      <c r="I1012" s="27" t="n"/>
      <c r="J1012" s="27" t="n"/>
      <c r="K1012" s="27" t="n"/>
      <c r="L1012" s="27" t="n"/>
      <c r="M1012" s="27" t="n"/>
      <c r="N1012" s="27" t="n"/>
      <c r="O1012" s="27" t="n"/>
      <c r="P1012" s="27" t="n"/>
      <c r="Q1012" s="27" t="n"/>
    </row>
    <row r="1013" ht="15" customHeight="1" s="15">
      <c r="A1013" s="27" t="n">
        <v>1005</v>
      </c>
      <c r="B1013" s="27" t="inlineStr">
        <is>
          <t>2026-06-20</t>
        </is>
      </c>
      <c r="C1013" s="27" t="n"/>
      <c r="D1013" s="27" t="n"/>
      <c r="E1013" s="29" t="inlineStr">
        <is>
          <t>디럭스(펫프랜들리 뷰프리/2더블)</t>
        </is>
      </c>
      <c r="H1013" s="30" t="n">
        <v>1501000</v>
      </c>
      <c r="I1013" s="27" t="n"/>
      <c r="J1013" s="27" t="n"/>
      <c r="K1013" s="27" t="n"/>
      <c r="L1013" s="27" t="n"/>
      <c r="M1013" s="27" t="n"/>
      <c r="N1013" s="27" t="n"/>
      <c r="O1013" s="27" t="n"/>
      <c r="P1013" s="27" t="n"/>
      <c r="Q1013" s="27" t="n"/>
    </row>
    <row r="1014" ht="15" customHeight="1" s="15">
      <c r="A1014" s="27" t="n">
        <v>1006</v>
      </c>
      <c r="B1014" s="27" t="inlineStr">
        <is>
          <t>2026-06-20</t>
        </is>
      </c>
      <c r="C1014" s="27" t="n"/>
      <c r="D1014" s="27" t="n"/>
      <c r="E1014" s="29" t="inlineStr">
        <is>
          <t>디럭스(오션/2더블)</t>
        </is>
      </c>
      <c r="H1014" s="30" t="n">
        <v>1209000</v>
      </c>
      <c r="I1014" s="27" t="n"/>
      <c r="J1014" s="27" t="n"/>
      <c r="K1014" s="27" t="n"/>
      <c r="L1014" s="27" t="n"/>
      <c r="M1014" s="27" t="n"/>
      <c r="N1014" s="27" t="n"/>
      <c r="O1014" s="27" t="n"/>
      <c r="P1014" s="27" t="n"/>
      <c r="Q1014" s="27" t="n"/>
    </row>
    <row r="1015" ht="15" customHeight="1" s="15">
      <c r="A1015" s="27" t="n">
        <v>1007</v>
      </c>
      <c r="B1015" s="27" t="inlineStr">
        <is>
          <t>2026-06-20</t>
        </is>
      </c>
      <c r="C1015" s="27" t="n"/>
      <c r="D1015" s="27" t="n"/>
      <c r="E1015" s="29" t="inlineStr">
        <is>
          <t>디럭스(엣지/오션/2더블)</t>
        </is>
      </c>
      <c r="H1015" s="30" t="n">
        <v>1501000</v>
      </c>
      <c r="I1015" s="27" t="n"/>
      <c r="J1015" s="27" t="n"/>
      <c r="K1015" s="27" t="n"/>
      <c r="L1015" s="27" t="n"/>
      <c r="M1015" s="27" t="n"/>
      <c r="N1015" s="27" t="n"/>
      <c r="O1015" s="27" t="n"/>
      <c r="P1015" s="27" t="n"/>
      <c r="Q1015" s="27" t="n"/>
    </row>
    <row r="1016" ht="15" customHeight="1" s="15">
      <c r="A1016" s="27" t="n">
        <v>1008</v>
      </c>
      <c r="B1016" s="27" t="inlineStr">
        <is>
          <t>2026-06-20</t>
        </is>
      </c>
      <c r="C1016" s="27" t="n"/>
      <c r="D1016" s="27" t="n"/>
      <c r="E1016" s="29" t="inlineStr">
        <is>
          <t>디럭스(릴렉션/오션./2더블)</t>
        </is>
      </c>
      <c r="H1016" s="30" t="n">
        <v>1248000</v>
      </c>
      <c r="I1016" s="27" t="n"/>
      <c r="J1016" s="27" t="n"/>
      <c r="K1016" s="27" t="n"/>
      <c r="L1016" s="27" t="n"/>
      <c r="M1016" s="27" t="n"/>
      <c r="N1016" s="27" t="n"/>
      <c r="O1016" s="27" t="n"/>
      <c r="P1016" s="27" t="n"/>
      <c r="Q1016" s="27" t="n"/>
    </row>
    <row r="1017" ht="15" customHeight="1" s="15">
      <c r="A1017" s="27" t="n">
        <v>1009</v>
      </c>
      <c r="B1017" s="27" t="inlineStr">
        <is>
          <t>2026-06-21</t>
        </is>
      </c>
      <c r="C1017" s="27" t="n"/>
      <c r="D1017" s="27" t="n"/>
      <c r="E1017" s="29" t="inlineStr">
        <is>
          <t>슈페리어(액세서블/오션/더블)</t>
        </is>
      </c>
      <c r="H1017" s="30" t="n">
        <v>669000</v>
      </c>
      <c r="I1017" s="27" t="n"/>
      <c r="J1017" s="27" t="n"/>
      <c r="K1017" s="27" t="n"/>
      <c r="L1017" s="27" t="n"/>
      <c r="M1017" s="27" t="n"/>
      <c r="N1017" s="27" t="n"/>
      <c r="O1017" s="27" t="n"/>
      <c r="P1017" s="27" t="n"/>
      <c r="Q1017" s="27" t="n"/>
    </row>
    <row r="1018" ht="15" customHeight="1" s="15">
      <c r="A1018" s="27" t="n">
        <v>1010</v>
      </c>
      <c r="B1018" s="27" t="inlineStr">
        <is>
          <t>2026-06-21</t>
        </is>
      </c>
      <c r="C1018" s="27" t="n"/>
      <c r="D1018" s="27" t="n"/>
      <c r="E1018" s="29" t="inlineStr">
        <is>
          <t>슈페리어(오션/더블)</t>
        </is>
      </c>
      <c r="H1018" s="30" t="n">
        <v>861000</v>
      </c>
      <c r="I1018" s="27" t="n"/>
      <c r="J1018" s="27" t="n"/>
      <c r="K1018" s="27" t="n"/>
      <c r="L1018" s="27" t="n"/>
      <c r="M1018" s="27" t="n"/>
      <c r="N1018" s="27" t="n"/>
      <c r="O1018" s="27" t="n"/>
      <c r="P1018" s="27" t="n"/>
      <c r="Q1018" s="27" t="n"/>
    </row>
    <row r="1019" ht="15" customHeight="1" s="15">
      <c r="A1019" s="27" t="n">
        <v>1011</v>
      </c>
      <c r="B1019" s="27" t="inlineStr">
        <is>
          <t>2026-06-21</t>
        </is>
      </c>
      <c r="C1019" s="27" t="n"/>
      <c r="D1019" s="27" t="n"/>
      <c r="E1019" s="29" t="inlineStr">
        <is>
          <t>슈페리어(비스타/오션/더블)</t>
        </is>
      </c>
      <c r="H1019" s="30" t="n">
        <v>732000</v>
      </c>
      <c r="I1019" s="27" t="n"/>
      <c r="J1019" s="27" t="n"/>
      <c r="K1019" s="27" t="n"/>
      <c r="L1019" s="27" t="n"/>
      <c r="M1019" s="27" t="n"/>
      <c r="N1019" s="27" t="n"/>
      <c r="O1019" s="27" t="n"/>
      <c r="P1019" s="27" t="n"/>
      <c r="Q1019" s="27" t="n"/>
    </row>
    <row r="1020" ht="15" customHeight="1" s="15">
      <c r="A1020" s="27" t="n">
        <v>1012</v>
      </c>
      <c r="B1020" s="27" t="inlineStr">
        <is>
          <t>2026-06-21</t>
        </is>
      </c>
      <c r="C1020" s="27" t="n"/>
      <c r="D1020" s="27" t="n"/>
      <c r="E1020" s="29" t="inlineStr">
        <is>
          <t>슈페리어(플러스 다락/오션/2싱글)</t>
        </is>
      </c>
      <c r="H1020" s="30" t="n">
        <v>926000</v>
      </c>
      <c r="I1020" s="27" t="n"/>
      <c r="J1020" s="27" t="n"/>
      <c r="K1020" s="27" t="n"/>
      <c r="L1020" s="27" t="n"/>
      <c r="M1020" s="27" t="n"/>
      <c r="N1020" s="27" t="n"/>
      <c r="O1020" s="27" t="n"/>
      <c r="P1020" s="27" t="n"/>
      <c r="Q1020" s="27" t="n"/>
    </row>
    <row r="1021" ht="15" customHeight="1" s="15">
      <c r="A1021" s="27" t="n">
        <v>1013</v>
      </c>
      <c r="B1021" s="27" t="inlineStr">
        <is>
          <t>2026-06-21</t>
        </is>
      </c>
      <c r="C1021" s="27" t="n"/>
      <c r="D1021" s="27" t="n"/>
      <c r="E1021" s="29" t="inlineStr">
        <is>
          <t>디럭스(뷰프리/2더블)</t>
        </is>
      </c>
      <c r="H1021" s="30" t="n">
        <v>797000</v>
      </c>
      <c r="I1021" s="27" t="n"/>
      <c r="J1021" s="27" t="n"/>
      <c r="K1021" s="27" t="n"/>
      <c r="L1021" s="27" t="n"/>
      <c r="M1021" s="27" t="n"/>
      <c r="N1021" s="27" t="n"/>
      <c r="O1021" s="27" t="n"/>
      <c r="P1021" s="27" t="n"/>
      <c r="Q1021" s="27" t="n"/>
    </row>
    <row r="1022" ht="15" customHeight="1" s="15">
      <c r="A1022" s="27" t="n">
        <v>1014</v>
      </c>
      <c r="B1022" s="27" t="inlineStr">
        <is>
          <t>2026-06-21</t>
        </is>
      </c>
      <c r="C1022" s="27" t="n"/>
      <c r="D1022" s="27" t="n"/>
      <c r="E1022" s="29" t="inlineStr">
        <is>
          <t>디럭스(펫프랜들리 뷰프리/2더블)</t>
        </is>
      </c>
      <c r="H1022" s="30" t="n">
        <v>989000</v>
      </c>
      <c r="I1022" s="27" t="n"/>
      <c r="J1022" s="27" t="n"/>
      <c r="K1022" s="27" t="n"/>
      <c r="L1022" s="27" t="n"/>
      <c r="M1022" s="27" t="n"/>
      <c r="N1022" s="27" t="n"/>
      <c r="O1022" s="27" t="n"/>
      <c r="P1022" s="27" t="n"/>
      <c r="Q1022" s="27" t="n"/>
    </row>
    <row r="1023" ht="15" customHeight="1" s="15">
      <c r="A1023" s="27" t="n">
        <v>1015</v>
      </c>
      <c r="B1023" s="27" t="inlineStr">
        <is>
          <t>2026-06-21</t>
        </is>
      </c>
      <c r="C1023" s="27" t="n"/>
      <c r="D1023" s="27" t="n"/>
      <c r="E1023" s="29" t="inlineStr">
        <is>
          <t>디럭스(오션/2더블)</t>
        </is>
      </c>
      <c r="H1023" s="30" t="n">
        <v>797000</v>
      </c>
      <c r="I1023" s="27" t="n"/>
      <c r="J1023" s="27" t="n"/>
      <c r="K1023" s="27" t="n"/>
      <c r="L1023" s="27" t="n"/>
      <c r="M1023" s="27" t="n"/>
      <c r="N1023" s="27" t="n"/>
      <c r="O1023" s="27" t="n"/>
      <c r="P1023" s="27" t="n"/>
      <c r="Q1023" s="27" t="n"/>
    </row>
    <row r="1024" ht="15" customHeight="1" s="15">
      <c r="A1024" s="27" t="n">
        <v>1016</v>
      </c>
      <c r="B1024" s="27" t="inlineStr">
        <is>
          <t>2026-06-21</t>
        </is>
      </c>
      <c r="C1024" s="27" t="n"/>
      <c r="D1024" s="27" t="n"/>
      <c r="E1024" s="29" t="inlineStr">
        <is>
          <t>디럭스(엣지/오션/2더블)</t>
        </is>
      </c>
      <c r="H1024" s="30" t="n">
        <v>989000</v>
      </c>
      <c r="I1024" s="27" t="n"/>
      <c r="J1024" s="27" t="n"/>
      <c r="K1024" s="27" t="n"/>
      <c r="L1024" s="27" t="n"/>
      <c r="M1024" s="27" t="n"/>
      <c r="N1024" s="27" t="n"/>
      <c r="O1024" s="27" t="n"/>
      <c r="P1024" s="27" t="n"/>
      <c r="Q1024" s="27" t="n"/>
    </row>
    <row r="1025" ht="15" customHeight="1" s="15">
      <c r="A1025" s="27" t="n">
        <v>1017</v>
      </c>
      <c r="B1025" s="27" t="inlineStr">
        <is>
          <t>2026-06-21</t>
        </is>
      </c>
      <c r="C1025" s="27" t="n"/>
      <c r="D1025" s="27" t="n"/>
      <c r="E1025" s="29" t="inlineStr">
        <is>
          <t>디럭스(릴렉션/오션./2더블)</t>
        </is>
      </c>
      <c r="H1025" s="30" t="n">
        <v>822000</v>
      </c>
      <c r="I1025" s="27" t="n"/>
      <c r="J1025" s="27" t="n"/>
      <c r="K1025" s="27" t="n"/>
      <c r="L1025" s="27" t="n"/>
      <c r="M1025" s="27" t="n"/>
      <c r="N1025" s="27" t="n"/>
      <c r="O1025" s="27" t="n"/>
      <c r="P1025" s="27" t="n"/>
      <c r="Q1025" s="27" t="n"/>
    </row>
    <row r="1026" ht="15" customHeight="1" s="15">
      <c r="A1026" s="27" t="n">
        <v>1018</v>
      </c>
      <c r="B1026" s="27" t="inlineStr">
        <is>
          <t>2026-06-22</t>
        </is>
      </c>
      <c r="C1026" s="27" t="n"/>
      <c r="D1026" s="27" t="n"/>
      <c r="E1026" s="29" t="inlineStr">
        <is>
          <t>슈페리어(액세서블/오션/더블)</t>
        </is>
      </c>
      <c r="H1026" s="30" t="n">
        <v>669000</v>
      </c>
      <c r="I1026" s="27" t="n"/>
      <c r="J1026" s="27" t="n"/>
      <c r="K1026" s="27" t="n"/>
      <c r="L1026" s="27" t="n"/>
      <c r="M1026" s="27" t="n"/>
      <c r="N1026" s="27" t="n"/>
      <c r="O1026" s="27" t="n"/>
      <c r="P1026" s="27" t="n"/>
      <c r="Q1026" s="27" t="n"/>
    </row>
    <row r="1027" ht="15" customHeight="1" s="15">
      <c r="A1027" s="27" t="n">
        <v>1019</v>
      </c>
      <c r="B1027" s="27" t="inlineStr">
        <is>
          <t>2026-06-22</t>
        </is>
      </c>
      <c r="C1027" s="27" t="n"/>
      <c r="D1027" s="27" t="n"/>
      <c r="E1027" s="29" t="inlineStr">
        <is>
          <t>슈페리어(오션/더블)</t>
        </is>
      </c>
      <c r="H1027" s="30" t="n">
        <v>861000</v>
      </c>
      <c r="I1027" s="27" t="n"/>
      <c r="J1027" s="27" t="n"/>
      <c r="K1027" s="27" t="n"/>
      <c r="L1027" s="27" t="n"/>
      <c r="M1027" s="27" t="n"/>
      <c r="N1027" s="27" t="n"/>
      <c r="O1027" s="27" t="n"/>
      <c r="P1027" s="27" t="n"/>
      <c r="Q1027" s="27" t="n"/>
    </row>
    <row r="1028" ht="15" customHeight="1" s="15">
      <c r="A1028" s="27" t="n">
        <v>1020</v>
      </c>
      <c r="B1028" s="27" t="inlineStr">
        <is>
          <t>2026-06-22</t>
        </is>
      </c>
      <c r="C1028" s="27" t="n"/>
      <c r="D1028" s="27" t="n"/>
      <c r="E1028" s="29" t="inlineStr">
        <is>
          <t>슈페리어(비스타/오션/더블)</t>
        </is>
      </c>
      <c r="H1028" s="30" t="n">
        <v>732000</v>
      </c>
      <c r="I1028" s="27" t="n"/>
      <c r="J1028" s="27" t="n"/>
      <c r="K1028" s="27" t="n"/>
      <c r="L1028" s="27" t="n"/>
      <c r="M1028" s="27" t="n"/>
      <c r="N1028" s="27" t="n"/>
      <c r="O1028" s="27" t="n"/>
      <c r="P1028" s="27" t="n"/>
      <c r="Q1028" s="27" t="n"/>
    </row>
    <row r="1029" ht="15" customHeight="1" s="15">
      <c r="A1029" s="27" t="n">
        <v>1021</v>
      </c>
      <c r="B1029" s="27" t="inlineStr">
        <is>
          <t>2026-06-22</t>
        </is>
      </c>
      <c r="C1029" s="27" t="n"/>
      <c r="D1029" s="27" t="n"/>
      <c r="E1029" s="29" t="inlineStr">
        <is>
          <t>슈페리어(플러스 다락/오션/2싱글)</t>
        </is>
      </c>
      <c r="H1029" s="30" t="n">
        <v>926000</v>
      </c>
      <c r="I1029" s="27" t="n"/>
      <c r="J1029" s="27" t="n"/>
      <c r="K1029" s="27" t="n"/>
      <c r="L1029" s="27" t="n"/>
      <c r="M1029" s="27" t="n"/>
      <c r="N1029" s="27" t="n"/>
      <c r="O1029" s="27" t="n"/>
      <c r="P1029" s="27" t="n"/>
      <c r="Q1029" s="27" t="n"/>
    </row>
    <row r="1030" ht="15" customHeight="1" s="15">
      <c r="A1030" s="27" t="n">
        <v>1022</v>
      </c>
      <c r="B1030" s="27" t="inlineStr">
        <is>
          <t>2026-06-22</t>
        </is>
      </c>
      <c r="C1030" s="27" t="n"/>
      <c r="D1030" s="27" t="n"/>
      <c r="E1030" s="29" t="inlineStr">
        <is>
          <t>디럭스(뷰프리/2더블)</t>
        </is>
      </c>
      <c r="H1030" s="30" t="n">
        <v>797000</v>
      </c>
      <c r="I1030" s="27" t="n"/>
      <c r="J1030" s="27" t="n"/>
      <c r="K1030" s="27" t="n"/>
      <c r="L1030" s="27" t="n"/>
      <c r="M1030" s="27" t="n"/>
      <c r="N1030" s="27" t="n"/>
      <c r="O1030" s="27" t="n"/>
      <c r="P1030" s="27" t="n"/>
      <c r="Q1030" s="27" t="n"/>
    </row>
    <row r="1031" ht="15" customHeight="1" s="15">
      <c r="A1031" s="27" t="n">
        <v>1023</v>
      </c>
      <c r="B1031" s="27" t="inlineStr">
        <is>
          <t>2026-06-22</t>
        </is>
      </c>
      <c r="C1031" s="27" t="n"/>
      <c r="D1031" s="27" t="n"/>
      <c r="E1031" s="29" t="inlineStr">
        <is>
          <t>디럭스(펫프랜들리 뷰프리/2더블)</t>
        </is>
      </c>
      <c r="H1031" s="30" t="n">
        <v>989000</v>
      </c>
      <c r="I1031" s="27" t="n"/>
      <c r="J1031" s="27" t="n"/>
      <c r="K1031" s="27" t="n"/>
      <c r="L1031" s="27" t="n"/>
      <c r="M1031" s="27" t="n"/>
      <c r="N1031" s="27" t="n"/>
      <c r="O1031" s="27" t="n"/>
      <c r="P1031" s="27" t="n"/>
      <c r="Q1031" s="27" t="n"/>
    </row>
    <row r="1032" ht="15" customHeight="1" s="15">
      <c r="A1032" s="27" t="n">
        <v>1024</v>
      </c>
      <c r="B1032" s="27" t="inlineStr">
        <is>
          <t>2026-06-22</t>
        </is>
      </c>
      <c r="C1032" s="27" t="n"/>
      <c r="D1032" s="27" t="n"/>
      <c r="E1032" s="29" t="inlineStr">
        <is>
          <t>디럭스(오션/2더블)</t>
        </is>
      </c>
      <c r="H1032" s="30" t="n">
        <v>797000</v>
      </c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n"/>
    </row>
    <row r="1033" ht="15" customHeight="1" s="15">
      <c r="A1033" s="27" t="n">
        <v>1025</v>
      </c>
      <c r="B1033" s="27" t="inlineStr">
        <is>
          <t>2026-06-22</t>
        </is>
      </c>
      <c r="C1033" s="27" t="n"/>
      <c r="D1033" s="27" t="n"/>
      <c r="E1033" s="29" t="inlineStr">
        <is>
          <t>디럭스(엣지/오션/2더블)</t>
        </is>
      </c>
      <c r="H1033" s="30" t="n">
        <v>989000</v>
      </c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n"/>
    </row>
    <row r="1034" ht="15" customHeight="1" s="15">
      <c r="A1034" s="27" t="n">
        <v>1026</v>
      </c>
      <c r="B1034" s="27" t="inlineStr">
        <is>
          <t>2026-06-22</t>
        </is>
      </c>
      <c r="C1034" s="27" t="n"/>
      <c r="D1034" s="27" t="n"/>
      <c r="E1034" s="29" t="inlineStr">
        <is>
          <t>디럭스(릴렉션/오션./2더블)</t>
        </is>
      </c>
      <c r="H1034" s="30" t="n">
        <v>822000</v>
      </c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n"/>
    </row>
    <row r="1035" ht="15" customHeight="1" s="15">
      <c r="A1035" s="27" t="n">
        <v>1027</v>
      </c>
      <c r="B1035" s="27" t="inlineStr">
        <is>
          <t>2026-06-23</t>
        </is>
      </c>
      <c r="C1035" s="27" t="n"/>
      <c r="D1035" s="27" t="n"/>
      <c r="E1035" s="29" t="inlineStr">
        <is>
          <t>슈페리어(액세서블/오션/더블)</t>
        </is>
      </c>
      <c r="H1035" s="30" t="n">
        <v>669000</v>
      </c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n"/>
    </row>
    <row r="1036" ht="15" customHeight="1" s="15">
      <c r="A1036" s="27" t="n">
        <v>1028</v>
      </c>
      <c r="B1036" s="27" t="inlineStr">
        <is>
          <t>2026-06-23</t>
        </is>
      </c>
      <c r="C1036" s="27" t="n"/>
      <c r="D1036" s="27" t="n"/>
      <c r="E1036" s="29" t="inlineStr">
        <is>
          <t>슈페리어(오션/더블)</t>
        </is>
      </c>
      <c r="H1036" s="30" t="n">
        <v>861000</v>
      </c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n"/>
    </row>
    <row r="1037" ht="15" customHeight="1" s="15">
      <c r="A1037" s="27" t="n">
        <v>1029</v>
      </c>
      <c r="B1037" s="27" t="inlineStr">
        <is>
          <t>2026-06-23</t>
        </is>
      </c>
      <c r="C1037" s="27" t="n"/>
      <c r="D1037" s="27" t="n"/>
      <c r="E1037" s="29" t="inlineStr">
        <is>
          <t>슈페리어(비스타/오션/더블)</t>
        </is>
      </c>
      <c r="H1037" s="30" t="n">
        <v>732000</v>
      </c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n"/>
    </row>
    <row r="1038" ht="15" customHeight="1" s="15">
      <c r="A1038" s="27" t="n">
        <v>1030</v>
      </c>
      <c r="B1038" s="27" t="inlineStr">
        <is>
          <t>2026-06-23</t>
        </is>
      </c>
      <c r="C1038" s="27" t="n"/>
      <c r="D1038" s="27" t="n"/>
      <c r="E1038" s="29" t="inlineStr">
        <is>
          <t>슈페리어(플러스 다락/오션/2싱글)</t>
        </is>
      </c>
      <c r="H1038" s="30" t="n">
        <v>926000</v>
      </c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n"/>
    </row>
    <row r="1039" ht="15" customHeight="1" s="15">
      <c r="A1039" s="27" t="n">
        <v>1031</v>
      </c>
      <c r="B1039" s="27" t="inlineStr">
        <is>
          <t>2026-06-23</t>
        </is>
      </c>
      <c r="C1039" s="27" t="n"/>
      <c r="D1039" s="27" t="n"/>
      <c r="E1039" s="29" t="inlineStr">
        <is>
          <t>디럭스(뷰프리/2더블)</t>
        </is>
      </c>
      <c r="H1039" s="30" t="n">
        <v>797000</v>
      </c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n"/>
    </row>
    <row r="1040" ht="15" customHeight="1" s="15">
      <c r="A1040" s="27" t="n">
        <v>1032</v>
      </c>
      <c r="B1040" s="27" t="inlineStr">
        <is>
          <t>2026-06-23</t>
        </is>
      </c>
      <c r="C1040" s="27" t="n"/>
      <c r="D1040" s="27" t="n"/>
      <c r="E1040" s="29" t="inlineStr">
        <is>
          <t>디럭스(펫프랜들리 뷰프리/2더블)</t>
        </is>
      </c>
      <c r="H1040" s="30" t="n">
        <v>989000</v>
      </c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n"/>
    </row>
    <row r="1041" ht="15" customHeight="1" s="15">
      <c r="A1041" s="27" t="n">
        <v>1033</v>
      </c>
      <c r="B1041" s="27" t="inlineStr">
        <is>
          <t>2026-06-23</t>
        </is>
      </c>
      <c r="C1041" s="27" t="n"/>
      <c r="D1041" s="27" t="n"/>
      <c r="E1041" s="29" t="inlineStr">
        <is>
          <t>디럭스(오션/2더블)</t>
        </is>
      </c>
      <c r="H1041" s="30" t="n">
        <v>797000</v>
      </c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n"/>
    </row>
    <row r="1042" ht="15" customHeight="1" s="15">
      <c r="A1042" s="27" t="n">
        <v>1034</v>
      </c>
      <c r="B1042" s="27" t="inlineStr">
        <is>
          <t>2026-06-23</t>
        </is>
      </c>
      <c r="C1042" s="27" t="n"/>
      <c r="D1042" s="27" t="n"/>
      <c r="E1042" s="29" t="inlineStr">
        <is>
          <t>디럭스(엣지/오션/2더블)</t>
        </is>
      </c>
      <c r="H1042" s="30" t="n">
        <v>989000</v>
      </c>
      <c r="I1042" s="27" t="n"/>
      <c r="J1042" s="27" t="n"/>
      <c r="K1042" s="27" t="n"/>
      <c r="L1042" s="27" t="n"/>
      <c r="M1042" s="27" t="n"/>
      <c r="N1042" s="27" t="n"/>
      <c r="O1042" s="27" t="n"/>
      <c r="P1042" s="27" t="n"/>
      <c r="Q1042" s="27" t="n"/>
    </row>
    <row r="1043" ht="15" customHeight="1" s="15">
      <c r="A1043" s="27" t="n">
        <v>1035</v>
      </c>
      <c r="B1043" s="27" t="inlineStr">
        <is>
          <t>2026-06-23</t>
        </is>
      </c>
      <c r="C1043" s="27" t="n"/>
      <c r="D1043" s="27" t="n"/>
      <c r="E1043" s="29" t="inlineStr">
        <is>
          <t>디럭스(릴렉션/오션./2더블)</t>
        </is>
      </c>
      <c r="H1043" s="30" t="n">
        <v>822000</v>
      </c>
      <c r="I1043" s="27" t="n"/>
      <c r="J1043" s="27" t="n"/>
      <c r="K1043" s="27" t="n"/>
      <c r="L1043" s="27" t="n"/>
      <c r="M1043" s="27" t="n"/>
      <c r="N1043" s="27" t="n"/>
      <c r="O1043" s="27" t="n"/>
      <c r="P1043" s="27" t="n"/>
      <c r="Q1043" s="27" t="n"/>
    </row>
    <row r="1044" ht="15" customHeight="1" s="15">
      <c r="A1044" s="27" t="n">
        <v>1036</v>
      </c>
      <c r="B1044" s="27" t="inlineStr">
        <is>
          <t>2026-06-24</t>
        </is>
      </c>
      <c r="C1044" s="27" t="n"/>
      <c r="D1044" s="27" t="n"/>
      <c r="E1044" s="29" t="inlineStr">
        <is>
          <t>슈페리어(액세서블/오션/더블)</t>
        </is>
      </c>
      <c r="H1044" s="30" t="n">
        <v>669000</v>
      </c>
      <c r="I1044" s="27" t="n"/>
      <c r="J1044" s="27" t="n"/>
      <c r="K1044" s="27" t="n"/>
      <c r="L1044" s="27" t="n"/>
      <c r="M1044" s="27" t="n"/>
      <c r="N1044" s="27" t="n"/>
      <c r="O1044" s="27" t="n"/>
      <c r="P1044" s="27" t="n"/>
      <c r="Q1044" s="27" t="n"/>
    </row>
    <row r="1045" ht="15" customHeight="1" s="15">
      <c r="A1045" s="27" t="n">
        <v>1037</v>
      </c>
      <c r="B1045" s="27" t="inlineStr">
        <is>
          <t>2026-06-24</t>
        </is>
      </c>
      <c r="C1045" s="27" t="n"/>
      <c r="D1045" s="27" t="n"/>
      <c r="E1045" s="29" t="inlineStr">
        <is>
          <t>슈페리어(오션/더블)</t>
        </is>
      </c>
      <c r="H1045" s="30" t="n">
        <v>861000</v>
      </c>
      <c r="I1045" s="27" t="n"/>
      <c r="J1045" s="27" t="n"/>
      <c r="K1045" s="27" t="n"/>
      <c r="L1045" s="27" t="n"/>
      <c r="M1045" s="27" t="n"/>
      <c r="N1045" s="27" t="n"/>
      <c r="O1045" s="27" t="n"/>
      <c r="P1045" s="27" t="n"/>
      <c r="Q1045" s="27" t="n"/>
    </row>
    <row r="1046" ht="15" customHeight="1" s="15">
      <c r="A1046" s="27" t="n">
        <v>1038</v>
      </c>
      <c r="B1046" s="27" t="inlineStr">
        <is>
          <t>2026-06-24</t>
        </is>
      </c>
      <c r="C1046" s="27" t="n"/>
      <c r="D1046" s="27" t="n"/>
      <c r="E1046" s="29" t="inlineStr">
        <is>
          <t>슈페리어(비스타/오션/더블)</t>
        </is>
      </c>
      <c r="H1046" s="30" t="n">
        <v>732000</v>
      </c>
      <c r="I1046" s="27" t="n"/>
      <c r="J1046" s="27" t="n"/>
      <c r="K1046" s="27" t="n"/>
      <c r="L1046" s="27" t="n"/>
      <c r="M1046" s="27" t="n"/>
      <c r="N1046" s="27" t="n"/>
      <c r="O1046" s="27" t="n"/>
      <c r="P1046" s="27" t="n"/>
      <c r="Q1046" s="27" t="n"/>
    </row>
    <row r="1047" ht="15" customHeight="1" s="15">
      <c r="A1047" s="27" t="n">
        <v>1039</v>
      </c>
      <c r="B1047" s="27" t="inlineStr">
        <is>
          <t>2026-06-24</t>
        </is>
      </c>
      <c r="C1047" s="27" t="n"/>
      <c r="D1047" s="27" t="n"/>
      <c r="E1047" s="29" t="inlineStr">
        <is>
          <t>슈페리어(플러스 다락/오션/2싱글)</t>
        </is>
      </c>
      <c r="H1047" s="30" t="n">
        <v>926000</v>
      </c>
      <c r="I1047" s="27" t="n"/>
      <c r="J1047" s="27" t="n"/>
      <c r="K1047" s="27" t="n"/>
      <c r="L1047" s="27" t="n"/>
      <c r="M1047" s="27" t="n"/>
      <c r="N1047" s="27" t="n"/>
      <c r="O1047" s="27" t="n"/>
      <c r="P1047" s="27" t="n"/>
      <c r="Q1047" s="27" t="n"/>
    </row>
    <row r="1048" ht="15" customHeight="1" s="15">
      <c r="A1048" s="27" t="n">
        <v>1040</v>
      </c>
      <c r="B1048" s="27" t="inlineStr">
        <is>
          <t>2026-06-24</t>
        </is>
      </c>
      <c r="C1048" s="27" t="n"/>
      <c r="D1048" s="27" t="n"/>
      <c r="E1048" s="29" t="inlineStr">
        <is>
          <t>디럭스(뷰프리/2더블)</t>
        </is>
      </c>
      <c r="H1048" s="30" t="n">
        <v>797000</v>
      </c>
      <c r="I1048" s="27" t="n"/>
      <c r="J1048" s="27" t="n"/>
      <c r="K1048" s="27" t="n"/>
      <c r="L1048" s="27" t="n"/>
      <c r="M1048" s="27" t="n"/>
      <c r="N1048" s="27" t="n"/>
      <c r="O1048" s="27" t="n"/>
      <c r="P1048" s="27" t="n"/>
      <c r="Q1048" s="27" t="n"/>
    </row>
    <row r="1049" ht="15" customHeight="1" s="15">
      <c r="A1049" s="27" t="n">
        <v>1041</v>
      </c>
      <c r="B1049" s="27" t="inlineStr">
        <is>
          <t>2026-06-24</t>
        </is>
      </c>
      <c r="C1049" s="27" t="n"/>
      <c r="D1049" s="27" t="n"/>
      <c r="E1049" s="29" t="inlineStr">
        <is>
          <t>디럭스(펫프랜들리 뷰프리/2더블)</t>
        </is>
      </c>
      <c r="H1049" s="30" t="n">
        <v>989000</v>
      </c>
      <c r="I1049" s="27" t="n"/>
      <c r="J1049" s="27" t="n"/>
      <c r="K1049" s="27" t="n"/>
      <c r="L1049" s="27" t="n"/>
      <c r="M1049" s="27" t="n"/>
      <c r="N1049" s="27" t="n"/>
      <c r="O1049" s="27" t="n"/>
      <c r="P1049" s="27" t="n"/>
      <c r="Q1049" s="27" t="n"/>
    </row>
    <row r="1050" ht="15" customHeight="1" s="15">
      <c r="A1050" s="27" t="n">
        <v>1042</v>
      </c>
      <c r="B1050" s="27" t="inlineStr">
        <is>
          <t>2026-06-24</t>
        </is>
      </c>
      <c r="C1050" s="27" t="n"/>
      <c r="D1050" s="27" t="n"/>
      <c r="E1050" s="29" t="inlineStr">
        <is>
          <t>디럭스(오션/2더블)</t>
        </is>
      </c>
      <c r="H1050" s="30" t="n">
        <v>797000</v>
      </c>
      <c r="I1050" s="27" t="n"/>
      <c r="J1050" s="27" t="n"/>
      <c r="K1050" s="27" t="n"/>
      <c r="L1050" s="27" t="n"/>
      <c r="M1050" s="27" t="n"/>
      <c r="N1050" s="27" t="n"/>
      <c r="O1050" s="27" t="n"/>
      <c r="P1050" s="27" t="n"/>
      <c r="Q1050" s="27" t="n"/>
    </row>
    <row r="1051" ht="15" customHeight="1" s="15">
      <c r="A1051" s="27" t="n">
        <v>1043</v>
      </c>
      <c r="B1051" s="27" t="inlineStr">
        <is>
          <t>2026-06-24</t>
        </is>
      </c>
      <c r="C1051" s="27" t="n"/>
      <c r="D1051" s="27" t="n"/>
      <c r="E1051" s="29" t="inlineStr">
        <is>
          <t>디럭스(엣지/오션/2더블)</t>
        </is>
      </c>
      <c r="H1051" s="30" t="n">
        <v>989000</v>
      </c>
      <c r="I1051" s="27" t="n"/>
      <c r="J1051" s="27" t="n"/>
      <c r="K1051" s="27" t="n"/>
      <c r="L1051" s="27" t="n"/>
      <c r="M1051" s="27" t="n"/>
      <c r="N1051" s="27" t="n"/>
      <c r="O1051" s="27" t="n"/>
      <c r="P1051" s="27" t="n"/>
      <c r="Q1051" s="27" t="n"/>
    </row>
    <row r="1052" ht="15" customHeight="1" s="15">
      <c r="A1052" s="27" t="n">
        <v>1044</v>
      </c>
      <c r="B1052" s="27" t="inlineStr">
        <is>
          <t>2026-06-24</t>
        </is>
      </c>
      <c r="C1052" s="27" t="n"/>
      <c r="D1052" s="27" t="n"/>
      <c r="E1052" s="29" t="inlineStr">
        <is>
          <t>디럭스(릴렉션/오션./2더블)</t>
        </is>
      </c>
      <c r="H1052" s="30" t="n">
        <v>822000</v>
      </c>
      <c r="I1052" s="27" t="n"/>
      <c r="J1052" s="27" t="n"/>
      <c r="K1052" s="27" t="n"/>
      <c r="L1052" s="27" t="n"/>
      <c r="M1052" s="27" t="n"/>
      <c r="N1052" s="27" t="n"/>
      <c r="O1052" s="27" t="n"/>
      <c r="P1052" s="27" t="n"/>
      <c r="Q1052" s="27" t="n"/>
    </row>
    <row r="1053" ht="15" customHeight="1" s="15">
      <c r="A1053" s="27" t="n">
        <v>1045</v>
      </c>
      <c r="B1053" s="27" t="inlineStr">
        <is>
          <t>2026-06-25</t>
        </is>
      </c>
      <c r="C1053" s="27" t="n"/>
      <c r="D1053" s="27" t="n"/>
      <c r="E1053" s="29" t="inlineStr">
        <is>
          <t>슈페리어(액세서블/오션/더블)</t>
        </is>
      </c>
      <c r="H1053" s="30" t="n">
        <v>669000</v>
      </c>
      <c r="I1053" s="27" t="n"/>
      <c r="J1053" s="27" t="n"/>
      <c r="K1053" s="27" t="n"/>
      <c r="L1053" s="27" t="n"/>
      <c r="M1053" s="27" t="n"/>
      <c r="N1053" s="27" t="n"/>
      <c r="O1053" s="27" t="n"/>
      <c r="P1053" s="27" t="n"/>
      <c r="Q1053" s="27" t="n"/>
    </row>
    <row r="1054" ht="15" customHeight="1" s="15">
      <c r="A1054" s="27" t="n">
        <v>1046</v>
      </c>
      <c r="B1054" s="27" t="inlineStr">
        <is>
          <t>2026-06-25</t>
        </is>
      </c>
      <c r="C1054" s="27" t="n"/>
      <c r="D1054" s="27" t="n"/>
      <c r="E1054" s="29" t="inlineStr">
        <is>
          <t>슈페리어(오션/더블)</t>
        </is>
      </c>
      <c r="H1054" s="30" t="n">
        <v>861000</v>
      </c>
      <c r="I1054" s="27" t="n"/>
      <c r="J1054" s="27" t="n"/>
      <c r="K1054" s="27" t="n"/>
      <c r="L1054" s="27" t="n"/>
      <c r="M1054" s="27" t="n"/>
      <c r="N1054" s="27" t="n"/>
      <c r="O1054" s="27" t="n"/>
      <c r="P1054" s="27" t="n"/>
      <c r="Q1054" s="27" t="n"/>
    </row>
    <row r="1055" ht="15" customHeight="1" s="15">
      <c r="A1055" s="27" t="n">
        <v>1047</v>
      </c>
      <c r="B1055" s="27" t="inlineStr">
        <is>
          <t>2026-06-25</t>
        </is>
      </c>
      <c r="C1055" s="27" t="n"/>
      <c r="D1055" s="27" t="n"/>
      <c r="E1055" s="29" t="inlineStr">
        <is>
          <t>슈페리어(비스타/오션/더블)</t>
        </is>
      </c>
      <c r="H1055" s="30" t="n">
        <v>732000</v>
      </c>
      <c r="I1055" s="27" t="n"/>
      <c r="J1055" s="27" t="n"/>
      <c r="K1055" s="27" t="n"/>
      <c r="L1055" s="27" t="n"/>
      <c r="M1055" s="27" t="n"/>
      <c r="N1055" s="27" t="n"/>
      <c r="O1055" s="27" t="n"/>
      <c r="P1055" s="27" t="n"/>
      <c r="Q1055" s="27" t="n"/>
    </row>
    <row r="1056" ht="15" customHeight="1" s="15">
      <c r="A1056" s="27" t="n">
        <v>1048</v>
      </c>
      <c r="B1056" s="27" t="inlineStr">
        <is>
          <t>2026-06-25</t>
        </is>
      </c>
      <c r="C1056" s="27" t="n"/>
      <c r="D1056" s="27" t="n"/>
      <c r="E1056" s="29" t="inlineStr">
        <is>
          <t>슈페리어(플러스 다락/오션/2싱글)</t>
        </is>
      </c>
      <c r="H1056" s="30" t="n">
        <v>926000</v>
      </c>
      <c r="I1056" s="27" t="n"/>
      <c r="J1056" s="27" t="n"/>
      <c r="K1056" s="27" t="n"/>
      <c r="L1056" s="27" t="n"/>
      <c r="M1056" s="27" t="n"/>
      <c r="N1056" s="27" t="n"/>
      <c r="O1056" s="27" t="n"/>
      <c r="P1056" s="27" t="n"/>
      <c r="Q1056" s="27" t="n"/>
    </row>
    <row r="1057" ht="15" customHeight="1" s="15">
      <c r="A1057" s="27" t="n">
        <v>1049</v>
      </c>
      <c r="B1057" s="27" t="inlineStr">
        <is>
          <t>2026-06-25</t>
        </is>
      </c>
      <c r="C1057" s="27" t="n"/>
      <c r="D1057" s="27" t="n"/>
      <c r="E1057" s="29" t="inlineStr">
        <is>
          <t>디럭스(뷰프리/2더블)</t>
        </is>
      </c>
      <c r="H1057" s="30" t="n">
        <v>797000</v>
      </c>
      <c r="I1057" s="27" t="n"/>
      <c r="J1057" s="27" t="n"/>
      <c r="K1057" s="27" t="n"/>
      <c r="L1057" s="27" t="n"/>
      <c r="M1057" s="27" t="n"/>
      <c r="N1057" s="27" t="n"/>
      <c r="O1057" s="27" t="n"/>
      <c r="P1057" s="27" t="n"/>
      <c r="Q1057" s="27" t="n"/>
    </row>
    <row r="1058" ht="15" customHeight="1" s="15">
      <c r="A1058" s="27" t="n">
        <v>1050</v>
      </c>
      <c r="B1058" s="27" t="inlineStr">
        <is>
          <t>2026-06-25</t>
        </is>
      </c>
      <c r="C1058" s="27" t="n"/>
      <c r="D1058" s="27" t="n"/>
      <c r="E1058" s="29" t="inlineStr">
        <is>
          <t>디럭스(펫프랜들리 뷰프리/2더블)</t>
        </is>
      </c>
      <c r="H1058" s="30" t="n">
        <v>989000</v>
      </c>
      <c r="I1058" s="27" t="n"/>
      <c r="J1058" s="27" t="n"/>
      <c r="K1058" s="27" t="n"/>
      <c r="L1058" s="27" t="n"/>
      <c r="M1058" s="27" t="n"/>
      <c r="N1058" s="27" t="n"/>
      <c r="O1058" s="27" t="n"/>
      <c r="P1058" s="27" t="n"/>
      <c r="Q1058" s="27" t="n"/>
    </row>
    <row r="1059" ht="15" customHeight="1" s="15">
      <c r="A1059" s="27" t="n">
        <v>1051</v>
      </c>
      <c r="B1059" s="27" t="inlineStr">
        <is>
          <t>2026-06-25</t>
        </is>
      </c>
      <c r="C1059" s="27" t="n"/>
      <c r="D1059" s="27" t="n"/>
      <c r="E1059" s="29" t="inlineStr">
        <is>
          <t>디럭스(오션/2더블)</t>
        </is>
      </c>
      <c r="H1059" s="30" t="n">
        <v>797000</v>
      </c>
      <c r="I1059" s="27" t="n"/>
      <c r="J1059" s="27" t="n"/>
      <c r="K1059" s="27" t="n"/>
      <c r="L1059" s="27" t="n"/>
      <c r="M1059" s="27" t="n"/>
      <c r="N1059" s="27" t="n"/>
      <c r="O1059" s="27" t="n"/>
      <c r="P1059" s="27" t="n"/>
      <c r="Q1059" s="27" t="n"/>
    </row>
    <row r="1060" ht="15" customHeight="1" s="15">
      <c r="A1060" s="27" t="n">
        <v>1052</v>
      </c>
      <c r="B1060" s="27" t="inlineStr">
        <is>
          <t>2026-06-25</t>
        </is>
      </c>
      <c r="C1060" s="27" t="n"/>
      <c r="D1060" s="27" t="n"/>
      <c r="E1060" s="29" t="inlineStr">
        <is>
          <t>디럭스(엣지/오션/2더블)</t>
        </is>
      </c>
      <c r="H1060" s="30" t="n">
        <v>989000</v>
      </c>
      <c r="I1060" s="27" t="n"/>
      <c r="J1060" s="27" t="n"/>
      <c r="K1060" s="27" t="n"/>
      <c r="L1060" s="27" t="n"/>
      <c r="M1060" s="27" t="n"/>
      <c r="N1060" s="27" t="n"/>
      <c r="O1060" s="27" t="n"/>
      <c r="P1060" s="27" t="n"/>
      <c r="Q1060" s="27" t="n"/>
    </row>
    <row r="1061" ht="15" customHeight="1" s="15">
      <c r="A1061" s="27" t="n">
        <v>1053</v>
      </c>
      <c r="B1061" s="27" t="inlineStr">
        <is>
          <t>2026-06-25</t>
        </is>
      </c>
      <c r="C1061" s="27" t="n"/>
      <c r="D1061" s="27" t="n"/>
      <c r="E1061" s="29" t="inlineStr">
        <is>
          <t>디럭스(릴렉션/오션./2더블)</t>
        </is>
      </c>
      <c r="H1061" s="30" t="n">
        <v>822000</v>
      </c>
      <c r="I1061" s="27" t="n"/>
      <c r="J1061" s="27" t="n"/>
      <c r="K1061" s="27" t="n"/>
      <c r="L1061" s="27" t="n"/>
      <c r="M1061" s="27" t="n"/>
      <c r="N1061" s="27" t="n"/>
      <c r="O1061" s="27" t="n"/>
      <c r="P1061" s="27" t="n"/>
      <c r="Q1061" s="27" t="n"/>
    </row>
    <row r="1062" ht="15" customHeight="1" s="15">
      <c r="A1062" s="27" t="n">
        <v>1054</v>
      </c>
      <c r="B1062" s="27" t="inlineStr">
        <is>
          <t>2026-06-26</t>
        </is>
      </c>
      <c r="C1062" s="27" t="n"/>
      <c r="D1062" s="27" t="n"/>
      <c r="E1062" s="29" t="inlineStr">
        <is>
          <t>슈페리어(액세서블/오션/더블)</t>
        </is>
      </c>
      <c r="H1062" s="30" t="n">
        <v>797000</v>
      </c>
      <c r="I1062" s="27" t="n"/>
      <c r="J1062" s="27" t="n"/>
      <c r="K1062" s="27" t="n"/>
      <c r="L1062" s="27" t="n"/>
      <c r="M1062" s="27" t="n"/>
      <c r="N1062" s="27" t="n"/>
      <c r="O1062" s="27" t="n"/>
      <c r="P1062" s="27" t="n"/>
      <c r="Q1062" s="27" t="n"/>
    </row>
    <row r="1063" ht="15" customHeight="1" s="15">
      <c r="A1063" s="27" t="n">
        <v>1055</v>
      </c>
      <c r="B1063" s="27" t="inlineStr">
        <is>
          <t>2026-06-26</t>
        </is>
      </c>
      <c r="C1063" s="27" t="n"/>
      <c r="D1063" s="27" t="n"/>
      <c r="E1063" s="29" t="inlineStr">
        <is>
          <t>슈페리어(오션/더블)</t>
        </is>
      </c>
      <c r="H1063" s="30" t="n">
        <v>1026000</v>
      </c>
      <c r="I1063" s="27" t="n"/>
      <c r="J1063" s="27" t="n"/>
      <c r="K1063" s="27" t="n"/>
      <c r="L1063" s="27" t="n"/>
      <c r="M1063" s="27" t="n"/>
      <c r="N1063" s="27" t="n"/>
      <c r="O1063" s="27" t="n"/>
      <c r="P1063" s="27" t="n"/>
      <c r="Q1063" s="27" t="n"/>
    </row>
    <row r="1064" ht="15" customHeight="1" s="15">
      <c r="A1064" s="27" t="n">
        <v>1056</v>
      </c>
      <c r="B1064" s="27" t="inlineStr">
        <is>
          <t>2026-06-26</t>
        </is>
      </c>
      <c r="C1064" s="27" t="n"/>
      <c r="D1064" s="27" t="n"/>
      <c r="E1064" s="29" t="inlineStr">
        <is>
          <t>슈페리어(비스타/오션/더블)</t>
        </is>
      </c>
      <c r="H1064" s="30" t="n">
        <v>873000</v>
      </c>
      <c r="I1064" s="27" t="n"/>
      <c r="J1064" s="27" t="n"/>
      <c r="K1064" s="27" t="n"/>
      <c r="L1064" s="27" t="n"/>
      <c r="M1064" s="27" t="n"/>
      <c r="N1064" s="27" t="n"/>
      <c r="O1064" s="27" t="n"/>
      <c r="P1064" s="27" t="n"/>
      <c r="Q1064" s="27" t="n"/>
    </row>
    <row r="1065" ht="15" customHeight="1" s="15">
      <c r="A1065" s="27" t="n">
        <v>1057</v>
      </c>
      <c r="B1065" s="27" t="inlineStr">
        <is>
          <t>2026-06-26</t>
        </is>
      </c>
      <c r="C1065" s="27" t="n"/>
      <c r="D1065" s="27" t="n"/>
      <c r="E1065" s="29" t="inlineStr">
        <is>
          <t>슈페리어(플러스 다락/오션/2싱글)</t>
        </is>
      </c>
      <c r="H1065" s="30" t="n">
        <v>1103000</v>
      </c>
      <c r="I1065" s="27" t="n"/>
      <c r="J1065" s="27" t="n"/>
      <c r="K1065" s="27" t="n"/>
      <c r="L1065" s="27" t="n"/>
      <c r="M1065" s="27" t="n"/>
      <c r="N1065" s="27" t="n"/>
      <c r="O1065" s="27" t="n"/>
      <c r="P1065" s="27" t="n"/>
      <c r="Q1065" s="27" t="n"/>
    </row>
    <row r="1066" ht="15" customHeight="1" s="15">
      <c r="A1066" s="27" t="n">
        <v>1058</v>
      </c>
      <c r="B1066" s="27" t="inlineStr">
        <is>
          <t>2026-06-26</t>
        </is>
      </c>
      <c r="C1066" s="27" t="n"/>
      <c r="D1066" s="27" t="n"/>
      <c r="E1066" s="29" t="inlineStr">
        <is>
          <t>디럭스(뷰프리/2더블)</t>
        </is>
      </c>
      <c r="H1066" s="30" t="n">
        <v>949000</v>
      </c>
      <c r="I1066" s="27" t="n"/>
      <c r="J1066" s="27" t="n"/>
      <c r="K1066" s="27" t="n"/>
      <c r="L1066" s="27" t="n"/>
      <c r="M1066" s="27" t="n"/>
      <c r="N1066" s="27" t="n"/>
      <c r="O1066" s="27" t="n"/>
      <c r="P1066" s="27" t="n"/>
      <c r="Q1066" s="27" t="n"/>
    </row>
    <row r="1067" ht="15" customHeight="1" s="15">
      <c r="A1067" s="27" t="n">
        <v>1059</v>
      </c>
      <c r="B1067" s="27" t="inlineStr">
        <is>
          <t>2026-06-26</t>
        </is>
      </c>
      <c r="C1067" s="27" t="n"/>
      <c r="D1067" s="27" t="n"/>
      <c r="E1067" s="29" t="inlineStr">
        <is>
          <t>디럭스(펫프랜들리 뷰프리/2더블)</t>
        </is>
      </c>
      <c r="H1067" s="30" t="n">
        <v>1180000</v>
      </c>
      <c r="I1067" s="27" t="n"/>
      <c r="J1067" s="27" t="n"/>
      <c r="K1067" s="27" t="n"/>
      <c r="L1067" s="27" t="n"/>
      <c r="M1067" s="27" t="n"/>
      <c r="N1067" s="27" t="n"/>
      <c r="O1067" s="27" t="n"/>
      <c r="P1067" s="27" t="n"/>
      <c r="Q1067" s="27" t="n"/>
    </row>
    <row r="1068" ht="15" customHeight="1" s="15">
      <c r="A1068" s="27" t="n">
        <v>1060</v>
      </c>
      <c r="B1068" s="27" t="inlineStr">
        <is>
          <t>2026-06-26</t>
        </is>
      </c>
      <c r="C1068" s="27" t="n"/>
      <c r="D1068" s="27" t="n"/>
      <c r="E1068" s="29" t="inlineStr">
        <is>
          <t>디럭스(오션/2더블)</t>
        </is>
      </c>
      <c r="H1068" s="30" t="n">
        <v>949000</v>
      </c>
      <c r="I1068" s="27" t="n"/>
      <c r="J1068" s="27" t="n"/>
      <c r="K1068" s="27" t="n"/>
      <c r="L1068" s="27" t="n"/>
      <c r="M1068" s="27" t="n"/>
      <c r="N1068" s="27" t="n"/>
      <c r="O1068" s="27" t="n"/>
      <c r="P1068" s="27" t="n"/>
      <c r="Q1068" s="27" t="n"/>
    </row>
    <row r="1069" ht="15" customHeight="1" s="15">
      <c r="A1069" s="27" t="n">
        <v>1061</v>
      </c>
      <c r="B1069" s="27" t="inlineStr">
        <is>
          <t>2026-06-26</t>
        </is>
      </c>
      <c r="C1069" s="27" t="n"/>
      <c r="D1069" s="27" t="n"/>
      <c r="E1069" s="29" t="inlineStr">
        <is>
          <t>디럭스(엣지/오션/2더블)</t>
        </is>
      </c>
      <c r="H1069" s="30" t="n">
        <v>1180000</v>
      </c>
      <c r="I1069" s="27" t="n"/>
      <c r="J1069" s="27" t="n"/>
      <c r="K1069" s="27" t="n"/>
      <c r="L1069" s="27" t="n"/>
      <c r="M1069" s="27" t="n"/>
      <c r="N1069" s="27" t="n"/>
      <c r="O1069" s="27" t="n"/>
      <c r="P1069" s="27" t="n"/>
      <c r="Q1069" s="27" t="n"/>
    </row>
    <row r="1070" ht="15" customHeight="1" s="15">
      <c r="A1070" s="27" t="n">
        <v>1062</v>
      </c>
      <c r="B1070" s="27" t="inlineStr">
        <is>
          <t>2026-06-26</t>
        </is>
      </c>
      <c r="C1070" s="27" t="n"/>
      <c r="D1070" s="27" t="n"/>
      <c r="E1070" s="29" t="inlineStr">
        <is>
          <t>디럭스(릴렉션/오션./2더블)</t>
        </is>
      </c>
      <c r="H1070" s="30" t="n">
        <v>981000</v>
      </c>
      <c r="I1070" s="27" t="n"/>
      <c r="J1070" s="27" t="n"/>
      <c r="K1070" s="27" t="n"/>
      <c r="L1070" s="27" t="n"/>
      <c r="M1070" s="27" t="n"/>
      <c r="N1070" s="27" t="n"/>
      <c r="O1070" s="27" t="n"/>
      <c r="P1070" s="27" t="n"/>
      <c r="Q1070" s="27" t="n"/>
    </row>
    <row r="1071" ht="15" customHeight="1" s="15">
      <c r="A1071" s="27" t="n">
        <v>1063</v>
      </c>
      <c r="B1071" s="27" t="inlineStr">
        <is>
          <t>2026-06-27</t>
        </is>
      </c>
      <c r="C1071" s="27" t="n"/>
      <c r="D1071" s="27" t="n"/>
      <c r="E1071" s="29" t="inlineStr">
        <is>
          <t>슈페리어(액세서블/오션/더블)</t>
        </is>
      </c>
      <c r="H1071" s="30" t="n">
        <v>1014000</v>
      </c>
      <c r="I1071" s="27" t="n"/>
      <c r="J1071" s="27" t="n"/>
      <c r="K1071" s="27" t="n"/>
      <c r="L1071" s="27" t="n"/>
      <c r="M1071" s="27" t="n"/>
      <c r="N1071" s="27" t="n"/>
      <c r="O1071" s="27" t="n"/>
      <c r="P1071" s="27" t="n"/>
      <c r="Q1071" s="27" t="n"/>
    </row>
    <row r="1072" ht="15" customHeight="1" s="15">
      <c r="A1072" s="27" t="n">
        <v>1064</v>
      </c>
      <c r="B1072" s="27" t="inlineStr">
        <is>
          <t>2026-06-27</t>
        </is>
      </c>
      <c r="C1072" s="27" t="n"/>
      <c r="D1072" s="27" t="n"/>
      <c r="E1072" s="29" t="inlineStr">
        <is>
          <t>슈페리어(오션/더블)</t>
        </is>
      </c>
      <c r="H1072" s="30" t="n">
        <v>1305000</v>
      </c>
      <c r="I1072" s="27" t="n"/>
      <c r="J1072" s="27" t="n"/>
      <c r="K1072" s="27" t="n"/>
      <c r="L1072" s="27" t="n"/>
      <c r="M1072" s="27" t="n"/>
      <c r="N1072" s="27" t="n"/>
      <c r="O1072" s="27" t="n"/>
      <c r="P1072" s="27" t="n"/>
      <c r="Q1072" s="27" t="n"/>
    </row>
    <row r="1073" ht="15" customHeight="1" s="15">
      <c r="A1073" s="27" t="n">
        <v>1065</v>
      </c>
      <c r="B1073" s="27" t="inlineStr">
        <is>
          <t>2026-06-27</t>
        </is>
      </c>
      <c r="C1073" s="27" t="n"/>
      <c r="D1073" s="27" t="n"/>
      <c r="E1073" s="29" t="inlineStr">
        <is>
          <t>슈페리어(비스타/오션/더블)</t>
        </is>
      </c>
      <c r="H1073" s="30" t="n">
        <v>1111000</v>
      </c>
      <c r="I1073" s="27" t="n"/>
      <c r="J1073" s="27" t="n"/>
      <c r="K1073" s="27" t="n"/>
      <c r="L1073" s="27" t="n"/>
      <c r="M1073" s="27" t="n"/>
      <c r="N1073" s="27" t="n"/>
      <c r="O1073" s="27" t="n"/>
      <c r="P1073" s="27" t="n"/>
      <c r="Q1073" s="27" t="n"/>
    </row>
    <row r="1074" ht="15" customHeight="1" s="15">
      <c r="A1074" s="27" t="n">
        <v>1066</v>
      </c>
      <c r="B1074" s="27" t="inlineStr">
        <is>
          <t>2026-06-27</t>
        </is>
      </c>
      <c r="C1074" s="27" t="n"/>
      <c r="D1074" s="27" t="n"/>
      <c r="E1074" s="29" t="inlineStr">
        <is>
          <t>슈페리어(플러스 다락/오션/2싱글)</t>
        </is>
      </c>
      <c r="H1074" s="30" t="n">
        <v>1403000</v>
      </c>
      <c r="I1074" s="27" t="n"/>
      <c r="J1074" s="27" t="n"/>
      <c r="K1074" s="27" t="n"/>
      <c r="L1074" s="27" t="n"/>
      <c r="M1074" s="27" t="n"/>
      <c r="N1074" s="27" t="n"/>
      <c r="O1074" s="27" t="n"/>
      <c r="P1074" s="27" t="n"/>
      <c r="Q1074" s="27" t="n"/>
    </row>
    <row r="1075" ht="15" customHeight="1" s="15">
      <c r="A1075" s="27" t="n">
        <v>1067</v>
      </c>
      <c r="B1075" s="27" t="inlineStr">
        <is>
          <t>2026-06-27</t>
        </is>
      </c>
      <c r="C1075" s="27" t="n"/>
      <c r="D1075" s="27" t="n"/>
      <c r="E1075" s="29" t="inlineStr">
        <is>
          <t>디럭스(뷰프리/2더블)</t>
        </is>
      </c>
      <c r="H1075" s="30" t="n">
        <v>1209000</v>
      </c>
      <c r="I1075" s="27" t="n"/>
      <c r="J1075" s="27" t="n"/>
      <c r="K1075" s="27" t="n"/>
      <c r="L1075" s="27" t="n"/>
      <c r="M1075" s="27" t="n"/>
      <c r="N1075" s="27" t="n"/>
      <c r="O1075" s="27" t="n"/>
      <c r="P1075" s="27" t="n"/>
      <c r="Q1075" s="27" t="n"/>
    </row>
    <row r="1076" ht="15" customHeight="1" s="15">
      <c r="A1076" s="27" t="n">
        <v>1068</v>
      </c>
      <c r="B1076" s="27" t="inlineStr">
        <is>
          <t>2026-06-27</t>
        </is>
      </c>
      <c r="C1076" s="27" t="n"/>
      <c r="D1076" s="27" t="n"/>
      <c r="E1076" s="29" t="inlineStr">
        <is>
          <t>디럭스(펫프랜들리 뷰프리/2더블)</t>
        </is>
      </c>
      <c r="H1076" s="30" t="n">
        <v>1501000</v>
      </c>
      <c r="I1076" s="27" t="n"/>
      <c r="J1076" s="27" t="n"/>
      <c r="K1076" s="27" t="n"/>
      <c r="L1076" s="27" t="n"/>
      <c r="M1076" s="27" t="n"/>
      <c r="N1076" s="27" t="n"/>
      <c r="O1076" s="27" t="n"/>
      <c r="P1076" s="27" t="n"/>
      <c r="Q1076" s="27" t="n"/>
    </row>
    <row r="1077" ht="15" customHeight="1" s="15">
      <c r="A1077" s="27" t="n">
        <v>1069</v>
      </c>
      <c r="B1077" s="27" t="inlineStr">
        <is>
          <t>2026-06-27</t>
        </is>
      </c>
      <c r="C1077" s="27" t="n"/>
      <c r="D1077" s="27" t="n"/>
      <c r="E1077" s="29" t="inlineStr">
        <is>
          <t>디럭스(오션/2더블)</t>
        </is>
      </c>
      <c r="H1077" s="30" t="n">
        <v>1209000</v>
      </c>
      <c r="I1077" s="27" t="n"/>
      <c r="J1077" s="27" t="n"/>
      <c r="K1077" s="27" t="n"/>
      <c r="L1077" s="27" t="n"/>
      <c r="M1077" s="27" t="n"/>
      <c r="N1077" s="27" t="n"/>
      <c r="O1077" s="27" t="n"/>
      <c r="P1077" s="27" t="n"/>
      <c r="Q1077" s="27" t="n"/>
    </row>
    <row r="1078" ht="15" customHeight="1" s="15">
      <c r="A1078" s="27" t="n">
        <v>1070</v>
      </c>
      <c r="B1078" s="27" t="inlineStr">
        <is>
          <t>2026-06-27</t>
        </is>
      </c>
      <c r="C1078" s="27" t="n"/>
      <c r="D1078" s="27" t="n"/>
      <c r="E1078" s="29" t="inlineStr">
        <is>
          <t>디럭스(엣지/오션/2더블)</t>
        </is>
      </c>
      <c r="H1078" s="30" t="n">
        <v>1501000</v>
      </c>
      <c r="I1078" s="27" t="n"/>
      <c r="J1078" s="27" t="n"/>
      <c r="K1078" s="27" t="n"/>
      <c r="L1078" s="27" t="n"/>
      <c r="M1078" s="27" t="n"/>
      <c r="N1078" s="27" t="n"/>
      <c r="O1078" s="27" t="n"/>
      <c r="P1078" s="27" t="n"/>
      <c r="Q1078" s="27" t="n"/>
    </row>
    <row r="1079" ht="15" customHeight="1" s="15">
      <c r="A1079" s="27" t="n">
        <v>1071</v>
      </c>
      <c r="B1079" s="27" t="inlineStr">
        <is>
          <t>2026-06-27</t>
        </is>
      </c>
      <c r="C1079" s="27" t="n"/>
      <c r="D1079" s="27" t="n"/>
      <c r="E1079" s="29" t="inlineStr">
        <is>
          <t>디럭스(릴렉션/오션./2더블)</t>
        </is>
      </c>
      <c r="H1079" s="30" t="n">
        <v>1248000</v>
      </c>
      <c r="I1079" s="27" t="n"/>
      <c r="J1079" s="27" t="n"/>
      <c r="K1079" s="27" t="n"/>
      <c r="L1079" s="27" t="n"/>
      <c r="M1079" s="27" t="n"/>
      <c r="N1079" s="27" t="n"/>
      <c r="O1079" s="27" t="n"/>
      <c r="P1079" s="27" t="n"/>
      <c r="Q1079" s="27" t="n"/>
    </row>
    <row r="1080" ht="15" customHeight="1" s="15">
      <c r="A1080" s="27" t="n">
        <v>1072</v>
      </c>
      <c r="B1080" s="27" t="inlineStr">
        <is>
          <t>2026-06-28</t>
        </is>
      </c>
      <c r="C1080" s="27" t="n"/>
      <c r="D1080" s="27" t="n"/>
      <c r="E1080" s="29" t="inlineStr">
        <is>
          <t>슈페리어(액세서블/오션/더블)</t>
        </is>
      </c>
      <c r="H1080" s="30" t="n">
        <v>669000</v>
      </c>
      <c r="I1080" s="27" t="n"/>
      <c r="J1080" s="27" t="n"/>
      <c r="K1080" s="27" t="n"/>
      <c r="L1080" s="27" t="n"/>
      <c r="M1080" s="27" t="n"/>
      <c r="N1080" s="27" t="n"/>
      <c r="O1080" s="27" t="n"/>
      <c r="P1080" s="27" t="n"/>
      <c r="Q1080" s="27" t="n"/>
    </row>
    <row r="1081" ht="15" customHeight="1" s="15">
      <c r="A1081" s="27" t="n">
        <v>1073</v>
      </c>
      <c r="B1081" s="27" t="inlineStr">
        <is>
          <t>2026-06-28</t>
        </is>
      </c>
      <c r="C1081" s="27" t="n"/>
      <c r="D1081" s="27" t="n"/>
      <c r="E1081" s="29" t="inlineStr">
        <is>
          <t>슈페리어(오션/더블)</t>
        </is>
      </c>
      <c r="H1081" s="30" t="n">
        <v>861000</v>
      </c>
      <c r="I1081" s="27" t="n"/>
      <c r="J1081" s="27" t="n"/>
      <c r="K1081" s="27" t="n"/>
      <c r="L1081" s="27" t="n"/>
      <c r="M1081" s="27" t="n"/>
      <c r="N1081" s="27" t="n"/>
      <c r="O1081" s="27" t="n"/>
      <c r="P1081" s="27" t="n"/>
      <c r="Q1081" s="27" t="n"/>
    </row>
    <row r="1082" ht="15" customHeight="1" s="15">
      <c r="A1082" s="27" t="n">
        <v>1074</v>
      </c>
      <c r="B1082" s="27" t="inlineStr">
        <is>
          <t>2026-06-28</t>
        </is>
      </c>
      <c r="C1082" s="27" t="n"/>
      <c r="D1082" s="27" t="n"/>
      <c r="E1082" s="29" t="inlineStr">
        <is>
          <t>슈페리어(비스타/오션/더블)</t>
        </is>
      </c>
      <c r="H1082" s="30" t="n">
        <v>732000</v>
      </c>
      <c r="I1082" s="27" t="n"/>
      <c r="J1082" s="27" t="n"/>
      <c r="K1082" s="27" t="n"/>
      <c r="L1082" s="27" t="n"/>
      <c r="M1082" s="27" t="n"/>
      <c r="N1082" s="27" t="n"/>
      <c r="O1082" s="27" t="n"/>
      <c r="P1082" s="27" t="n"/>
      <c r="Q1082" s="27" t="n"/>
    </row>
    <row r="1083" ht="15" customHeight="1" s="15">
      <c r="A1083" s="27" t="n">
        <v>1075</v>
      </c>
      <c r="B1083" s="27" t="inlineStr">
        <is>
          <t>2026-06-28</t>
        </is>
      </c>
      <c r="C1083" s="27" t="n"/>
      <c r="D1083" s="27" t="n"/>
      <c r="E1083" s="29" t="inlineStr">
        <is>
          <t>슈페리어(플러스 다락/오션/2싱글)</t>
        </is>
      </c>
      <c r="H1083" s="30" t="n">
        <v>926000</v>
      </c>
      <c r="I1083" s="27" t="n"/>
      <c r="J1083" s="27" t="n"/>
      <c r="K1083" s="27" t="n"/>
      <c r="L1083" s="27" t="n"/>
      <c r="M1083" s="27" t="n"/>
      <c r="N1083" s="27" t="n"/>
      <c r="O1083" s="27" t="n"/>
      <c r="P1083" s="27" t="n"/>
      <c r="Q1083" s="27" t="n"/>
    </row>
    <row r="1084" ht="15" customHeight="1" s="15">
      <c r="A1084" s="27" t="n">
        <v>1076</v>
      </c>
      <c r="B1084" s="27" t="inlineStr">
        <is>
          <t>2026-06-28</t>
        </is>
      </c>
      <c r="C1084" s="27" t="n"/>
      <c r="D1084" s="27" t="n"/>
      <c r="E1084" s="29" t="inlineStr">
        <is>
          <t>디럭스(뷰프리/2더블)</t>
        </is>
      </c>
      <c r="H1084" s="30" t="n">
        <v>797000</v>
      </c>
      <c r="I1084" s="27" t="n"/>
      <c r="J1084" s="27" t="n"/>
      <c r="K1084" s="27" t="n"/>
      <c r="L1084" s="27" t="n"/>
      <c r="M1084" s="27" t="n"/>
      <c r="N1084" s="27" t="n"/>
      <c r="O1084" s="27" t="n"/>
      <c r="P1084" s="27" t="n"/>
      <c r="Q1084" s="27" t="n"/>
    </row>
    <row r="1085" ht="15" customHeight="1" s="15">
      <c r="A1085" s="27" t="n">
        <v>1077</v>
      </c>
      <c r="B1085" s="27" t="inlineStr">
        <is>
          <t>2026-06-28</t>
        </is>
      </c>
      <c r="C1085" s="27" t="n"/>
      <c r="D1085" s="27" t="n"/>
      <c r="E1085" s="29" t="inlineStr">
        <is>
          <t>디럭스(펫프랜들리 뷰프리/2더블)</t>
        </is>
      </c>
      <c r="H1085" s="30" t="n">
        <v>989000</v>
      </c>
      <c r="I1085" s="27" t="n"/>
      <c r="J1085" s="27" t="n"/>
      <c r="K1085" s="27" t="n"/>
      <c r="L1085" s="27" t="n"/>
      <c r="M1085" s="27" t="n"/>
      <c r="N1085" s="27" t="n"/>
      <c r="O1085" s="27" t="n"/>
      <c r="P1085" s="27" t="n"/>
      <c r="Q1085" s="27" t="n"/>
    </row>
    <row r="1086" ht="15" customHeight="1" s="15">
      <c r="A1086" s="27" t="n">
        <v>1078</v>
      </c>
      <c r="B1086" s="27" t="inlineStr">
        <is>
          <t>2026-06-28</t>
        </is>
      </c>
      <c r="C1086" s="27" t="n"/>
      <c r="D1086" s="27" t="n"/>
      <c r="E1086" s="29" t="inlineStr">
        <is>
          <t>디럭스(오션/2더블)</t>
        </is>
      </c>
      <c r="H1086" s="30" t="n">
        <v>797000</v>
      </c>
      <c r="I1086" s="27" t="n"/>
      <c r="J1086" s="27" t="n"/>
      <c r="K1086" s="27" t="n"/>
      <c r="L1086" s="27" t="n"/>
      <c r="M1086" s="27" t="n"/>
      <c r="N1086" s="27" t="n"/>
      <c r="O1086" s="27" t="n"/>
      <c r="P1086" s="27" t="n"/>
      <c r="Q1086" s="27" t="n"/>
    </row>
    <row r="1087" ht="15" customHeight="1" s="15">
      <c r="A1087" s="27" t="n">
        <v>1079</v>
      </c>
      <c r="B1087" s="27" t="inlineStr">
        <is>
          <t>2026-06-28</t>
        </is>
      </c>
      <c r="C1087" s="27" t="n"/>
      <c r="D1087" s="27" t="n"/>
      <c r="E1087" s="29" t="inlineStr">
        <is>
          <t>디럭스(엣지/오션/2더블)</t>
        </is>
      </c>
      <c r="H1087" s="30" t="n">
        <v>989000</v>
      </c>
      <c r="I1087" s="27" t="n"/>
      <c r="J1087" s="27" t="n"/>
      <c r="K1087" s="27" t="n"/>
      <c r="L1087" s="27" t="n"/>
      <c r="M1087" s="27" t="n"/>
      <c r="N1087" s="27" t="n"/>
      <c r="O1087" s="27" t="n"/>
      <c r="P1087" s="27" t="n"/>
      <c r="Q1087" s="27" t="n"/>
    </row>
    <row r="1088" ht="15" customHeight="1" s="15">
      <c r="A1088" s="27" t="n">
        <v>1080</v>
      </c>
      <c r="B1088" s="27" t="inlineStr">
        <is>
          <t>2026-06-28</t>
        </is>
      </c>
      <c r="C1088" s="27" t="n"/>
      <c r="D1088" s="27" t="n"/>
      <c r="E1088" s="29" t="inlineStr">
        <is>
          <t>디럭스(릴렉션/오션./2더블)</t>
        </is>
      </c>
      <c r="H1088" s="30" t="n">
        <v>822000</v>
      </c>
      <c r="I1088" s="27" t="n"/>
      <c r="J1088" s="27" t="n"/>
      <c r="K1088" s="27" t="n"/>
      <c r="L1088" s="27" t="n"/>
      <c r="M1088" s="27" t="n"/>
      <c r="N1088" s="27" t="n"/>
      <c r="O1088" s="27" t="n"/>
      <c r="P1088" s="27" t="n"/>
      <c r="Q1088" s="27" t="n"/>
    </row>
    <row r="1089" ht="15" customHeight="1" s="15">
      <c r="A1089" s="27" t="n">
        <v>1081</v>
      </c>
      <c r="B1089" s="27" t="inlineStr">
        <is>
          <t>2026-06-29</t>
        </is>
      </c>
      <c r="C1089" s="27" t="n"/>
      <c r="D1089" s="27" t="n"/>
      <c r="E1089" s="29" t="inlineStr">
        <is>
          <t>슈페리어(액세서블/오션/더블)</t>
        </is>
      </c>
      <c r="H1089" s="30" t="n">
        <v>669000</v>
      </c>
      <c r="I1089" s="27" t="n"/>
      <c r="J1089" s="27" t="n"/>
      <c r="K1089" s="27" t="n"/>
      <c r="L1089" s="27" t="n"/>
      <c r="M1089" s="27" t="n"/>
      <c r="N1089" s="27" t="n"/>
      <c r="O1089" s="27" t="n"/>
      <c r="P1089" s="27" t="n"/>
      <c r="Q1089" s="27" t="n"/>
    </row>
    <row r="1090" ht="15" customHeight="1" s="15">
      <c r="A1090" s="27" t="n">
        <v>1082</v>
      </c>
      <c r="B1090" s="27" t="inlineStr">
        <is>
          <t>2026-06-29</t>
        </is>
      </c>
      <c r="C1090" s="27" t="n"/>
      <c r="D1090" s="27" t="n"/>
      <c r="E1090" s="29" t="inlineStr">
        <is>
          <t>슈페리어(오션/더블)</t>
        </is>
      </c>
      <c r="H1090" s="30" t="n">
        <v>861000</v>
      </c>
      <c r="I1090" s="27" t="n"/>
      <c r="J1090" s="27" t="n"/>
      <c r="K1090" s="27" t="n"/>
      <c r="L1090" s="27" t="n"/>
      <c r="M1090" s="27" t="n"/>
      <c r="N1090" s="27" t="n"/>
      <c r="O1090" s="27" t="n"/>
      <c r="P1090" s="27" t="n"/>
      <c r="Q1090" s="27" t="n"/>
    </row>
    <row r="1091" ht="15" customHeight="1" s="15">
      <c r="A1091" s="27" t="n">
        <v>1083</v>
      </c>
      <c r="B1091" s="27" t="inlineStr">
        <is>
          <t>2026-06-29</t>
        </is>
      </c>
      <c r="C1091" s="27" t="n"/>
      <c r="D1091" s="27" t="n"/>
      <c r="E1091" s="29" t="inlineStr">
        <is>
          <t>슈페리어(비스타/오션/더블)</t>
        </is>
      </c>
      <c r="H1091" s="30" t="n">
        <v>732000</v>
      </c>
      <c r="I1091" s="27" t="n"/>
      <c r="J1091" s="27" t="n"/>
      <c r="K1091" s="27" t="n"/>
      <c r="L1091" s="27" t="n"/>
      <c r="M1091" s="27" t="n"/>
      <c r="N1091" s="27" t="n"/>
      <c r="O1091" s="27" t="n"/>
      <c r="P1091" s="27" t="n"/>
      <c r="Q1091" s="27" t="n"/>
    </row>
    <row r="1092" ht="15" customHeight="1" s="15">
      <c r="A1092" s="27" t="n">
        <v>1084</v>
      </c>
      <c r="B1092" s="27" t="inlineStr">
        <is>
          <t>2026-06-29</t>
        </is>
      </c>
      <c r="C1092" s="27" t="n"/>
      <c r="D1092" s="27" t="n"/>
      <c r="E1092" s="29" t="inlineStr">
        <is>
          <t>슈페리어(플러스 다락/오션/2싱글)</t>
        </is>
      </c>
      <c r="H1092" s="30" t="n">
        <v>926000</v>
      </c>
      <c r="I1092" s="27" t="n"/>
      <c r="J1092" s="27" t="n"/>
      <c r="K1092" s="27" t="n"/>
      <c r="L1092" s="27" t="n"/>
      <c r="M1092" s="27" t="n"/>
      <c r="N1092" s="27" t="n"/>
      <c r="O1092" s="27" t="n"/>
      <c r="P1092" s="27" t="n"/>
      <c r="Q1092" s="27" t="n"/>
    </row>
    <row r="1093" ht="15" customHeight="1" s="15">
      <c r="A1093" s="27" t="n">
        <v>1085</v>
      </c>
      <c r="B1093" s="27" t="inlineStr">
        <is>
          <t>2026-06-29</t>
        </is>
      </c>
      <c r="C1093" s="27" t="n"/>
      <c r="D1093" s="27" t="n"/>
      <c r="E1093" s="29" t="inlineStr">
        <is>
          <t>디럭스(뷰프리/2더블)</t>
        </is>
      </c>
      <c r="H1093" s="30" t="n">
        <v>797000</v>
      </c>
      <c r="I1093" s="27" t="n"/>
      <c r="J1093" s="27" t="n"/>
      <c r="K1093" s="27" t="n"/>
      <c r="L1093" s="27" t="n"/>
      <c r="M1093" s="27" t="n"/>
      <c r="N1093" s="27" t="n"/>
      <c r="O1093" s="27" t="n"/>
      <c r="P1093" s="27" t="n"/>
      <c r="Q1093" s="27" t="n"/>
    </row>
    <row r="1094" ht="15" customHeight="1" s="15">
      <c r="A1094" s="27" t="n">
        <v>1086</v>
      </c>
      <c r="B1094" s="27" t="inlineStr">
        <is>
          <t>2026-06-29</t>
        </is>
      </c>
      <c r="C1094" s="27" t="n"/>
      <c r="D1094" s="27" t="n"/>
      <c r="E1094" s="29" t="inlineStr">
        <is>
          <t>디럭스(펫프랜들리 뷰프리/2더블)</t>
        </is>
      </c>
      <c r="H1094" s="30" t="n">
        <v>989000</v>
      </c>
      <c r="I1094" s="27" t="n"/>
      <c r="J1094" s="27" t="n"/>
      <c r="K1094" s="27" t="n"/>
      <c r="L1094" s="27" t="n"/>
      <c r="M1094" s="27" t="n"/>
      <c r="N1094" s="27" t="n"/>
      <c r="O1094" s="27" t="n"/>
      <c r="P1094" s="27" t="n"/>
      <c r="Q1094" s="27" t="n"/>
    </row>
    <row r="1095" ht="15" customHeight="1" s="15">
      <c r="A1095" s="27" t="n">
        <v>1087</v>
      </c>
      <c r="B1095" s="27" t="inlineStr">
        <is>
          <t>2026-06-29</t>
        </is>
      </c>
      <c r="C1095" s="27" t="n"/>
      <c r="D1095" s="27" t="n"/>
      <c r="E1095" s="29" t="inlineStr">
        <is>
          <t>디럭스(오션/2더블)</t>
        </is>
      </c>
      <c r="H1095" s="30" t="n">
        <v>797000</v>
      </c>
      <c r="I1095" s="27" t="n"/>
      <c r="J1095" s="27" t="n"/>
      <c r="K1095" s="27" t="n"/>
      <c r="L1095" s="27" t="n"/>
      <c r="M1095" s="27" t="n"/>
      <c r="N1095" s="27" t="n"/>
      <c r="O1095" s="27" t="n"/>
      <c r="P1095" s="27" t="n"/>
      <c r="Q1095" s="27" t="n"/>
    </row>
    <row r="1096" ht="15" customHeight="1" s="15">
      <c r="A1096" s="27" t="n">
        <v>1088</v>
      </c>
      <c r="B1096" s="27" t="inlineStr">
        <is>
          <t>2026-06-29</t>
        </is>
      </c>
      <c r="C1096" s="27" t="n"/>
      <c r="D1096" s="27" t="n"/>
      <c r="E1096" s="29" t="inlineStr">
        <is>
          <t>디럭스(엣지/오션/2더블)</t>
        </is>
      </c>
      <c r="H1096" s="30" t="n">
        <v>989000</v>
      </c>
      <c r="I1096" s="27" t="n"/>
      <c r="J1096" s="27" t="n"/>
      <c r="K1096" s="27" t="n"/>
      <c r="L1096" s="27" t="n"/>
      <c r="M1096" s="27" t="n"/>
      <c r="N1096" s="27" t="n"/>
      <c r="O1096" s="27" t="n"/>
      <c r="P1096" s="27" t="n"/>
      <c r="Q1096" s="27" t="n"/>
    </row>
    <row r="1097" ht="15" customHeight="1" s="15">
      <c r="A1097" s="27" t="n">
        <v>1089</v>
      </c>
      <c r="B1097" s="27" t="inlineStr">
        <is>
          <t>2026-06-29</t>
        </is>
      </c>
      <c r="C1097" s="27" t="n"/>
      <c r="D1097" s="27" t="n"/>
      <c r="E1097" s="29" t="inlineStr">
        <is>
          <t>디럭스(릴렉션/오션./2더블)</t>
        </is>
      </c>
      <c r="H1097" s="30" t="n">
        <v>822000</v>
      </c>
      <c r="I1097" s="27" t="n"/>
      <c r="J1097" s="27" t="n"/>
      <c r="K1097" s="27" t="n"/>
      <c r="L1097" s="27" t="n"/>
      <c r="M1097" s="27" t="n"/>
      <c r="N1097" s="27" t="n"/>
      <c r="O1097" s="27" t="n"/>
      <c r="P1097" s="27" t="n"/>
      <c r="Q1097" s="27" t="n"/>
    </row>
    <row r="1098" ht="15" customHeight="1" s="15">
      <c r="A1098" s="27" t="n">
        <v>1090</v>
      </c>
      <c r="B1098" s="27" t="inlineStr">
        <is>
          <t>2026-06-30</t>
        </is>
      </c>
      <c r="C1098" s="27" t="n"/>
      <c r="D1098" s="27" t="n"/>
      <c r="E1098" s="29" t="inlineStr">
        <is>
          <t>슈페리어(액세서블/오션/더블)</t>
        </is>
      </c>
      <c r="H1098" s="30" t="n">
        <v>669000</v>
      </c>
      <c r="I1098" s="27" t="n"/>
      <c r="J1098" s="27" t="n"/>
      <c r="K1098" s="27" t="n"/>
      <c r="L1098" s="27" t="n"/>
      <c r="M1098" s="27" t="n"/>
      <c r="N1098" s="27" t="n"/>
      <c r="O1098" s="27" t="n"/>
      <c r="P1098" s="27" t="n"/>
      <c r="Q1098" s="27" t="n"/>
    </row>
    <row r="1099" ht="15" customHeight="1" s="15">
      <c r="A1099" s="27" t="n">
        <v>1091</v>
      </c>
      <c r="B1099" s="27" t="inlineStr">
        <is>
          <t>2026-06-30</t>
        </is>
      </c>
      <c r="C1099" s="27" t="n"/>
      <c r="D1099" s="27" t="n"/>
      <c r="E1099" s="29" t="inlineStr">
        <is>
          <t>슈페리어(오션/더블)</t>
        </is>
      </c>
      <c r="H1099" s="30" t="n">
        <v>861000</v>
      </c>
      <c r="I1099" s="27" t="n"/>
      <c r="J1099" s="27" t="n"/>
      <c r="K1099" s="27" t="n"/>
      <c r="L1099" s="27" t="n"/>
      <c r="M1099" s="27" t="n"/>
      <c r="N1099" s="27" t="n"/>
      <c r="O1099" s="27" t="n"/>
      <c r="P1099" s="27" t="n"/>
      <c r="Q1099" s="27" t="n"/>
    </row>
    <row r="1100" ht="15" customHeight="1" s="15">
      <c r="A1100" s="27" t="n">
        <v>1092</v>
      </c>
      <c r="B1100" s="27" t="inlineStr">
        <is>
          <t>2026-06-30</t>
        </is>
      </c>
      <c r="C1100" s="27" t="n"/>
      <c r="D1100" s="27" t="n"/>
      <c r="E1100" s="29" t="inlineStr">
        <is>
          <t>슈페리어(비스타/오션/더블)</t>
        </is>
      </c>
      <c r="H1100" s="30" t="n">
        <v>732000</v>
      </c>
      <c r="I1100" s="27" t="n"/>
      <c r="J1100" s="27" t="n"/>
      <c r="K1100" s="27" t="n"/>
      <c r="L1100" s="27" t="n"/>
      <c r="M1100" s="27" t="n"/>
      <c r="N1100" s="27" t="n"/>
      <c r="O1100" s="27" t="n"/>
      <c r="P1100" s="27" t="n"/>
      <c r="Q1100" s="27" t="n"/>
    </row>
    <row r="1101" ht="15" customHeight="1" s="15">
      <c r="A1101" s="27" t="n">
        <v>1093</v>
      </c>
      <c r="B1101" s="27" t="inlineStr">
        <is>
          <t>2026-06-30</t>
        </is>
      </c>
      <c r="C1101" s="27" t="n"/>
      <c r="D1101" s="27" t="n"/>
      <c r="E1101" s="29" t="inlineStr">
        <is>
          <t>슈페리어(플러스 다락/오션/2싱글)</t>
        </is>
      </c>
      <c r="H1101" s="30" t="n">
        <v>926000</v>
      </c>
      <c r="I1101" s="27" t="n"/>
      <c r="J1101" s="27" t="n"/>
      <c r="K1101" s="27" t="n"/>
      <c r="L1101" s="27" t="n"/>
      <c r="M1101" s="27" t="n"/>
      <c r="N1101" s="27" t="n"/>
      <c r="O1101" s="27" t="n"/>
      <c r="P1101" s="27" t="n"/>
      <c r="Q1101" s="27" t="n"/>
    </row>
    <row r="1102" ht="15" customHeight="1" s="15">
      <c r="A1102" s="27" t="n">
        <v>1094</v>
      </c>
      <c r="B1102" s="27" t="inlineStr">
        <is>
          <t>2026-06-30</t>
        </is>
      </c>
      <c r="C1102" s="27" t="n"/>
      <c r="D1102" s="27" t="n"/>
      <c r="E1102" s="29" t="inlineStr">
        <is>
          <t>디럭스(뷰프리/2더블)</t>
        </is>
      </c>
      <c r="H1102" s="30" t="n">
        <v>797000</v>
      </c>
      <c r="I1102" s="27" t="n"/>
      <c r="J1102" s="27" t="n"/>
      <c r="K1102" s="27" t="n"/>
      <c r="L1102" s="27" t="n"/>
      <c r="M1102" s="27" t="n"/>
      <c r="N1102" s="27" t="n"/>
      <c r="O1102" s="27" t="n"/>
      <c r="P1102" s="27" t="n"/>
      <c r="Q1102" s="27" t="n"/>
    </row>
    <row r="1103" ht="15" customHeight="1" s="15">
      <c r="A1103" s="27" t="n">
        <v>1095</v>
      </c>
      <c r="B1103" s="27" t="inlineStr">
        <is>
          <t>2026-06-30</t>
        </is>
      </c>
      <c r="C1103" s="27" t="n"/>
      <c r="D1103" s="27" t="n"/>
      <c r="E1103" s="29" t="inlineStr">
        <is>
          <t>디럭스(펫프랜들리 뷰프리/2더블)</t>
        </is>
      </c>
      <c r="H1103" s="30" t="n">
        <v>989000</v>
      </c>
      <c r="I1103" s="27" t="n"/>
      <c r="J1103" s="27" t="n"/>
      <c r="K1103" s="27" t="n"/>
      <c r="L1103" s="27" t="n"/>
      <c r="M1103" s="27" t="n"/>
      <c r="N1103" s="27" t="n"/>
      <c r="O1103" s="27" t="n"/>
      <c r="P1103" s="27" t="n"/>
      <c r="Q1103" s="27" t="n"/>
    </row>
    <row r="1104" ht="15" customHeight="1" s="15">
      <c r="A1104" s="27" t="n">
        <v>1096</v>
      </c>
      <c r="B1104" s="27" t="inlineStr">
        <is>
          <t>2026-06-30</t>
        </is>
      </c>
      <c r="C1104" s="27" t="n"/>
      <c r="D1104" s="27" t="n"/>
      <c r="E1104" s="29" t="inlineStr">
        <is>
          <t>디럭스(오션/2더블)</t>
        </is>
      </c>
      <c r="H1104" s="30" t="n">
        <v>797000</v>
      </c>
      <c r="I1104" s="27" t="n"/>
      <c r="J1104" s="27" t="n"/>
      <c r="K1104" s="27" t="n"/>
      <c r="L1104" s="27" t="n"/>
      <c r="M1104" s="27" t="n"/>
      <c r="N1104" s="27" t="n"/>
      <c r="O1104" s="27" t="n"/>
      <c r="P1104" s="27" t="n"/>
      <c r="Q1104" s="27" t="n"/>
    </row>
    <row r="1105" ht="15" customHeight="1" s="15">
      <c r="A1105" s="27" t="n">
        <v>1097</v>
      </c>
      <c r="B1105" s="27" t="inlineStr">
        <is>
          <t>2026-06-30</t>
        </is>
      </c>
      <c r="C1105" s="27" t="n"/>
      <c r="D1105" s="27" t="n"/>
      <c r="E1105" s="29" t="inlineStr">
        <is>
          <t>디럭스(엣지/오션/2더블)</t>
        </is>
      </c>
      <c r="H1105" s="30" t="n">
        <v>989000</v>
      </c>
      <c r="I1105" s="27" t="n"/>
      <c r="J1105" s="27" t="n"/>
      <c r="K1105" s="27" t="n"/>
      <c r="L1105" s="27" t="n"/>
      <c r="M1105" s="27" t="n"/>
      <c r="N1105" s="27" t="n"/>
      <c r="O1105" s="27" t="n"/>
      <c r="P1105" s="27" t="n"/>
      <c r="Q1105" s="27" t="n"/>
    </row>
    <row r="1106" ht="15" customHeight="1" s="15">
      <c r="A1106" s="27" t="n">
        <v>1098</v>
      </c>
      <c r="B1106" s="27" t="inlineStr">
        <is>
          <t>2026-06-30</t>
        </is>
      </c>
      <c r="C1106" s="27" t="n"/>
      <c r="D1106" s="27" t="n"/>
      <c r="E1106" s="29" t="inlineStr">
        <is>
          <t>디럭스(릴렉션/오션./2더블)</t>
        </is>
      </c>
      <c r="H1106" s="30" t="n">
        <v>822000</v>
      </c>
      <c r="I1106" s="27" t="n"/>
      <c r="J1106" s="27" t="n"/>
      <c r="K1106" s="27" t="n"/>
      <c r="L1106" s="27" t="n"/>
      <c r="M1106" s="27" t="n"/>
      <c r="N1106" s="27" t="n"/>
      <c r="O1106" s="27" t="n"/>
      <c r="P1106" s="27" t="n"/>
      <c r="Q1106" s="27" t="n"/>
    </row>
    <row r="1107" ht="15" customHeight="1" s="15">
      <c r="A1107" s="27" t="n">
        <v>1099</v>
      </c>
      <c r="B1107" s="27" t="inlineStr">
        <is>
          <t>2026-07-01</t>
        </is>
      </c>
      <c r="C1107" s="27" t="n"/>
      <c r="D1107" s="27" t="n"/>
      <c r="E1107" s="29" t="inlineStr">
        <is>
          <t>슈페리어(액세서블/오션/더블)</t>
        </is>
      </c>
      <c r="H1107" s="30" t="n">
        <v>669000</v>
      </c>
      <c r="I1107" s="27" t="n"/>
      <c r="J1107" s="27" t="n"/>
      <c r="K1107" s="27" t="n"/>
      <c r="L1107" s="27" t="n"/>
      <c r="M1107" s="27" t="n"/>
      <c r="N1107" s="27" t="n"/>
      <c r="O1107" s="27" t="n"/>
      <c r="P1107" s="27" t="n"/>
      <c r="Q1107" s="27" t="n"/>
    </row>
    <row r="1108" ht="15" customHeight="1" s="15">
      <c r="A1108" s="27" t="n">
        <v>1100</v>
      </c>
      <c r="B1108" s="27" t="inlineStr">
        <is>
          <t>2026-07-01</t>
        </is>
      </c>
      <c r="C1108" s="27" t="n"/>
      <c r="D1108" s="27" t="n"/>
      <c r="E1108" s="29" t="inlineStr">
        <is>
          <t>슈페리어(오션/더블)</t>
        </is>
      </c>
      <c r="H1108" s="30" t="n">
        <v>861000</v>
      </c>
      <c r="I1108" s="27" t="n"/>
      <c r="J1108" s="27" t="n"/>
      <c r="K1108" s="27" t="n"/>
      <c r="L1108" s="27" t="n"/>
      <c r="M1108" s="27" t="n"/>
      <c r="N1108" s="27" t="n"/>
      <c r="O1108" s="27" t="n"/>
      <c r="P1108" s="27" t="n"/>
      <c r="Q1108" s="27" t="n"/>
    </row>
    <row r="1109" ht="15" customHeight="1" s="15">
      <c r="A1109" s="27" t="n">
        <v>1101</v>
      </c>
      <c r="B1109" s="27" t="inlineStr">
        <is>
          <t>2026-07-01</t>
        </is>
      </c>
      <c r="C1109" s="27" t="n"/>
      <c r="D1109" s="27" t="n"/>
      <c r="E1109" s="29" t="inlineStr">
        <is>
          <t>슈페리어(비스타/오션/더블)</t>
        </is>
      </c>
      <c r="H1109" s="30" t="n">
        <v>732000</v>
      </c>
      <c r="I1109" s="27" t="n"/>
      <c r="J1109" s="27" t="n"/>
      <c r="K1109" s="27" t="n"/>
      <c r="L1109" s="27" t="n"/>
      <c r="M1109" s="27" t="n"/>
      <c r="N1109" s="27" t="n"/>
      <c r="O1109" s="27" t="n"/>
      <c r="P1109" s="27" t="n"/>
      <c r="Q1109" s="27" t="n"/>
    </row>
    <row r="1110" ht="15" customHeight="1" s="15">
      <c r="A1110" s="27" t="n">
        <v>1102</v>
      </c>
      <c r="B1110" s="27" t="inlineStr">
        <is>
          <t>2026-07-01</t>
        </is>
      </c>
      <c r="C1110" s="27" t="n"/>
      <c r="D1110" s="27" t="n"/>
      <c r="E1110" s="29" t="inlineStr">
        <is>
          <t>슈페리어(플러스 다락/오션/2싱글)</t>
        </is>
      </c>
      <c r="H1110" s="30" t="n">
        <v>926000</v>
      </c>
      <c r="I1110" s="27" t="n"/>
      <c r="J1110" s="27" t="n"/>
      <c r="K1110" s="27" t="n"/>
      <c r="L1110" s="27" t="n"/>
      <c r="M1110" s="27" t="n"/>
      <c r="N1110" s="27" t="n"/>
      <c r="O1110" s="27" t="n"/>
      <c r="P1110" s="27" t="n"/>
      <c r="Q1110" s="27" t="n"/>
    </row>
    <row r="1111" ht="15" customHeight="1" s="15">
      <c r="A1111" s="27" t="n">
        <v>1103</v>
      </c>
      <c r="B1111" s="27" t="inlineStr">
        <is>
          <t>2026-07-01</t>
        </is>
      </c>
      <c r="C1111" s="27" t="n"/>
      <c r="D1111" s="27" t="n"/>
      <c r="E1111" s="29" t="inlineStr">
        <is>
          <t>디럭스(뷰프리/2더블)</t>
        </is>
      </c>
      <c r="H1111" s="30" t="n">
        <v>797000</v>
      </c>
      <c r="I1111" s="27" t="n"/>
      <c r="J1111" s="27" t="n"/>
      <c r="K1111" s="27" t="n"/>
      <c r="L1111" s="27" t="n"/>
      <c r="M1111" s="27" t="n"/>
      <c r="N1111" s="27" t="n"/>
      <c r="O1111" s="27" t="n"/>
      <c r="P1111" s="27" t="n"/>
      <c r="Q1111" s="27" t="n"/>
    </row>
    <row r="1112" ht="15" customHeight="1" s="15">
      <c r="A1112" s="27" t="n">
        <v>1104</v>
      </c>
      <c r="B1112" s="27" t="inlineStr">
        <is>
          <t>2026-07-01</t>
        </is>
      </c>
      <c r="C1112" s="27" t="n"/>
      <c r="D1112" s="27" t="n"/>
      <c r="E1112" s="29" t="inlineStr">
        <is>
          <t>디럭스(펫프랜들리 뷰프리/2더블)</t>
        </is>
      </c>
      <c r="H1112" s="30" t="n">
        <v>989000</v>
      </c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n"/>
    </row>
    <row r="1113" ht="15" customHeight="1" s="15">
      <c r="A1113" s="27" t="n">
        <v>1105</v>
      </c>
      <c r="B1113" s="27" t="inlineStr">
        <is>
          <t>2026-07-01</t>
        </is>
      </c>
      <c r="C1113" s="27" t="n"/>
      <c r="D1113" s="27" t="n"/>
      <c r="E1113" s="29" t="inlineStr">
        <is>
          <t>디럭스(오션/2더블)</t>
        </is>
      </c>
      <c r="H1113" s="30" t="n">
        <v>797000</v>
      </c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n"/>
    </row>
    <row r="1114" ht="15" customHeight="1" s="15">
      <c r="A1114" s="27" t="n">
        <v>1106</v>
      </c>
      <c r="B1114" s="27" t="inlineStr">
        <is>
          <t>2026-07-01</t>
        </is>
      </c>
      <c r="C1114" s="27" t="n"/>
      <c r="D1114" s="27" t="n"/>
      <c r="E1114" s="29" t="inlineStr">
        <is>
          <t>디럭스(엣지/오션/2더블)</t>
        </is>
      </c>
      <c r="H1114" s="30" t="n">
        <v>989000</v>
      </c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n"/>
    </row>
    <row r="1115" ht="15" customHeight="1" s="15">
      <c r="A1115" s="27" t="n">
        <v>1107</v>
      </c>
      <c r="B1115" s="27" t="inlineStr">
        <is>
          <t>2026-07-01</t>
        </is>
      </c>
      <c r="C1115" s="27" t="n"/>
      <c r="D1115" s="27" t="n"/>
      <c r="E1115" s="29" t="inlineStr">
        <is>
          <t>디럭스(릴렉션/오션./2더블)</t>
        </is>
      </c>
      <c r="H1115" s="30" t="n">
        <v>822000</v>
      </c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n"/>
    </row>
    <row r="1116" ht="15" customHeight="1" s="15">
      <c r="A1116" s="27" t="n">
        <v>1108</v>
      </c>
      <c r="B1116" s="27" t="inlineStr">
        <is>
          <t>2026-07-02</t>
        </is>
      </c>
      <c r="C1116" s="27" t="n"/>
      <c r="D1116" s="27" t="n"/>
      <c r="E1116" s="29" t="inlineStr">
        <is>
          <t>슈페리어(액세서블/오션/더블)</t>
        </is>
      </c>
      <c r="H1116" s="30" t="n">
        <v>669000</v>
      </c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n"/>
    </row>
    <row r="1117" ht="15" customHeight="1" s="15">
      <c r="A1117" s="27" t="n">
        <v>1109</v>
      </c>
      <c r="B1117" s="27" t="inlineStr">
        <is>
          <t>2026-07-02</t>
        </is>
      </c>
      <c r="C1117" s="27" t="n"/>
      <c r="D1117" s="27" t="n"/>
      <c r="E1117" s="29" t="inlineStr">
        <is>
          <t>슈페리어(오션/더블)</t>
        </is>
      </c>
      <c r="H1117" s="30" t="n">
        <v>861000</v>
      </c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n"/>
    </row>
    <row r="1118" ht="15" customHeight="1" s="15">
      <c r="A1118" s="27" t="n">
        <v>1110</v>
      </c>
      <c r="B1118" s="27" t="inlineStr">
        <is>
          <t>2026-07-02</t>
        </is>
      </c>
      <c r="C1118" s="27" t="n"/>
      <c r="D1118" s="27" t="n"/>
      <c r="E1118" s="29" t="inlineStr">
        <is>
          <t>슈페리어(비스타/오션/더블)</t>
        </is>
      </c>
      <c r="H1118" s="30" t="n">
        <v>732000</v>
      </c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n"/>
    </row>
    <row r="1119" ht="15" customHeight="1" s="15">
      <c r="A1119" s="27" t="n">
        <v>1111</v>
      </c>
      <c r="B1119" s="27" t="inlineStr">
        <is>
          <t>2026-07-02</t>
        </is>
      </c>
      <c r="C1119" s="27" t="n"/>
      <c r="D1119" s="27" t="n"/>
      <c r="E1119" s="29" t="inlineStr">
        <is>
          <t>슈페리어(플러스 다락/오션/2싱글)</t>
        </is>
      </c>
      <c r="H1119" s="30" t="n">
        <v>926000</v>
      </c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n"/>
    </row>
    <row r="1120" ht="15" customHeight="1" s="15">
      <c r="A1120" s="27" t="n">
        <v>1112</v>
      </c>
      <c r="B1120" s="27" t="inlineStr">
        <is>
          <t>2026-07-02</t>
        </is>
      </c>
      <c r="C1120" s="27" t="n"/>
      <c r="D1120" s="27" t="n"/>
      <c r="E1120" s="29" t="inlineStr">
        <is>
          <t>디럭스(뷰프리/2더블)</t>
        </is>
      </c>
      <c r="H1120" s="30" t="n">
        <v>797000</v>
      </c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n"/>
    </row>
    <row r="1121" ht="15" customHeight="1" s="15">
      <c r="A1121" s="27" t="n">
        <v>1113</v>
      </c>
      <c r="B1121" s="27" t="inlineStr">
        <is>
          <t>2026-07-02</t>
        </is>
      </c>
      <c r="C1121" s="27" t="n"/>
      <c r="D1121" s="27" t="n"/>
      <c r="E1121" s="29" t="inlineStr">
        <is>
          <t>디럭스(펫프랜들리 뷰프리/2더블)</t>
        </is>
      </c>
      <c r="H1121" s="30" t="n">
        <v>989000</v>
      </c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n"/>
    </row>
    <row r="1122" ht="15" customHeight="1" s="15">
      <c r="A1122" s="27" t="n">
        <v>1114</v>
      </c>
      <c r="B1122" s="27" t="inlineStr">
        <is>
          <t>2026-07-02</t>
        </is>
      </c>
      <c r="C1122" s="27" t="n"/>
      <c r="D1122" s="27" t="n"/>
      <c r="E1122" s="29" t="inlineStr">
        <is>
          <t>디럭스(오션/2더블)</t>
        </is>
      </c>
      <c r="H1122" s="30" t="n">
        <v>797000</v>
      </c>
      <c r="I1122" s="27" t="n"/>
      <c r="J1122" s="27" t="n"/>
      <c r="K1122" s="27" t="n"/>
      <c r="L1122" s="27" t="n"/>
      <c r="M1122" s="27" t="n"/>
      <c r="N1122" s="27" t="n"/>
      <c r="O1122" s="27" t="n"/>
      <c r="P1122" s="27" t="n"/>
      <c r="Q1122" s="27" t="n"/>
    </row>
    <row r="1123" ht="15" customHeight="1" s="15">
      <c r="A1123" s="27" t="n">
        <v>1115</v>
      </c>
      <c r="B1123" s="27" t="inlineStr">
        <is>
          <t>2026-07-02</t>
        </is>
      </c>
      <c r="C1123" s="27" t="n"/>
      <c r="D1123" s="27" t="n"/>
      <c r="E1123" s="29" t="inlineStr">
        <is>
          <t>디럭스(엣지/오션/2더블)</t>
        </is>
      </c>
      <c r="H1123" s="30" t="n">
        <v>989000</v>
      </c>
      <c r="I1123" s="27" t="n"/>
      <c r="J1123" s="27" t="n"/>
      <c r="K1123" s="27" t="n"/>
      <c r="L1123" s="27" t="n"/>
      <c r="M1123" s="27" t="n"/>
      <c r="N1123" s="27" t="n"/>
      <c r="O1123" s="27" t="n"/>
      <c r="P1123" s="27" t="n"/>
      <c r="Q1123" s="27" t="n"/>
    </row>
    <row r="1124" ht="15" customHeight="1" s="15">
      <c r="A1124" s="27" t="n">
        <v>1116</v>
      </c>
      <c r="B1124" s="27" t="inlineStr">
        <is>
          <t>2026-07-02</t>
        </is>
      </c>
      <c r="C1124" s="27" t="n"/>
      <c r="D1124" s="27" t="n"/>
      <c r="E1124" s="29" t="inlineStr">
        <is>
          <t>디럭스(릴렉션/오션./2더블)</t>
        </is>
      </c>
      <c r="H1124" s="30" t="n">
        <v>822000</v>
      </c>
      <c r="I1124" s="27" t="n"/>
      <c r="J1124" s="27" t="n"/>
      <c r="K1124" s="27" t="n"/>
      <c r="L1124" s="27" t="n"/>
      <c r="M1124" s="27" t="n"/>
      <c r="N1124" s="27" t="n"/>
      <c r="O1124" s="27" t="n"/>
      <c r="P1124" s="27" t="n"/>
      <c r="Q1124" s="27" t="n"/>
    </row>
    <row r="1125" ht="15" customHeight="1" s="15">
      <c r="A1125" s="27" t="n">
        <v>1117</v>
      </c>
      <c r="B1125" s="27" t="inlineStr">
        <is>
          <t>2026-07-03</t>
        </is>
      </c>
      <c r="C1125" s="27" t="n"/>
      <c r="D1125" s="27" t="n"/>
      <c r="E1125" s="29" t="inlineStr">
        <is>
          <t>슈페리어(액세서블/오션/더블)</t>
        </is>
      </c>
      <c r="H1125" s="30" t="n">
        <v>797000</v>
      </c>
      <c r="I1125" s="27" t="n"/>
      <c r="J1125" s="27" t="n"/>
      <c r="K1125" s="27" t="n"/>
      <c r="L1125" s="27" t="n"/>
      <c r="M1125" s="27" t="n"/>
      <c r="N1125" s="27" t="n"/>
      <c r="O1125" s="27" t="n"/>
      <c r="P1125" s="27" t="n"/>
      <c r="Q1125" s="27" t="n"/>
    </row>
    <row r="1126" ht="15" customHeight="1" s="15">
      <c r="A1126" s="27" t="n">
        <v>1118</v>
      </c>
      <c r="B1126" s="27" t="inlineStr">
        <is>
          <t>2026-07-03</t>
        </is>
      </c>
      <c r="C1126" s="27" t="n"/>
      <c r="D1126" s="27" t="n"/>
      <c r="E1126" s="29" t="inlineStr">
        <is>
          <t>슈페리어(오션/더블)</t>
        </is>
      </c>
      <c r="H1126" s="30" t="n">
        <v>1026000</v>
      </c>
      <c r="I1126" s="27" t="n"/>
      <c r="J1126" s="27" t="n"/>
      <c r="K1126" s="27" t="n"/>
      <c r="L1126" s="27" t="n"/>
      <c r="M1126" s="27" t="n"/>
      <c r="N1126" s="27" t="n"/>
      <c r="O1126" s="27" t="n"/>
      <c r="P1126" s="27" t="n"/>
      <c r="Q1126" s="27" t="n"/>
    </row>
    <row r="1127" ht="15" customHeight="1" s="15">
      <c r="A1127" s="27" t="n">
        <v>1119</v>
      </c>
      <c r="B1127" s="27" t="inlineStr">
        <is>
          <t>2026-07-03</t>
        </is>
      </c>
      <c r="C1127" s="27" t="n"/>
      <c r="D1127" s="27" t="n"/>
      <c r="E1127" s="29" t="inlineStr">
        <is>
          <t>슈페리어(비스타/오션/더블)</t>
        </is>
      </c>
      <c r="H1127" s="30" t="n">
        <v>873000</v>
      </c>
      <c r="I1127" s="27" t="n"/>
      <c r="J1127" s="27" t="n"/>
      <c r="K1127" s="27" t="n"/>
      <c r="L1127" s="27" t="n"/>
      <c r="M1127" s="27" t="n"/>
      <c r="N1127" s="27" t="n"/>
      <c r="O1127" s="27" t="n"/>
      <c r="P1127" s="27" t="n"/>
      <c r="Q1127" s="27" t="n"/>
    </row>
    <row r="1128" ht="15" customHeight="1" s="15">
      <c r="A1128" s="27" t="n">
        <v>1120</v>
      </c>
      <c r="B1128" s="27" t="inlineStr">
        <is>
          <t>2026-07-03</t>
        </is>
      </c>
      <c r="C1128" s="27" t="n"/>
      <c r="D1128" s="27" t="n"/>
      <c r="E1128" s="29" t="inlineStr">
        <is>
          <t>슈페리어(플러스 다락/오션/2싱글)</t>
        </is>
      </c>
      <c r="H1128" s="30" t="n">
        <v>1103000</v>
      </c>
      <c r="I1128" s="27" t="n"/>
      <c r="J1128" s="27" t="n"/>
      <c r="K1128" s="27" t="n"/>
      <c r="L1128" s="27" t="n"/>
      <c r="M1128" s="27" t="n"/>
      <c r="N1128" s="27" t="n"/>
      <c r="O1128" s="27" t="n"/>
      <c r="P1128" s="27" t="n"/>
      <c r="Q1128" s="27" t="n"/>
    </row>
    <row r="1129" ht="15" customHeight="1" s="15">
      <c r="A1129" s="27" t="n">
        <v>1121</v>
      </c>
      <c r="B1129" s="27" t="inlineStr">
        <is>
          <t>2026-07-03</t>
        </is>
      </c>
      <c r="C1129" s="27" t="n"/>
      <c r="D1129" s="27" t="n"/>
      <c r="E1129" s="29" t="inlineStr">
        <is>
          <t>디럭스(뷰프리/2더블)</t>
        </is>
      </c>
      <c r="H1129" s="30" t="n">
        <v>949000</v>
      </c>
      <c r="I1129" s="27" t="n"/>
      <c r="J1129" s="27" t="n"/>
      <c r="K1129" s="27" t="n"/>
      <c r="L1129" s="27" t="n"/>
      <c r="M1129" s="27" t="n"/>
      <c r="N1129" s="27" t="n"/>
      <c r="O1129" s="27" t="n"/>
      <c r="P1129" s="27" t="n"/>
      <c r="Q1129" s="27" t="n"/>
    </row>
    <row r="1130" ht="15" customHeight="1" s="15">
      <c r="A1130" s="27" t="n">
        <v>1122</v>
      </c>
      <c r="B1130" s="27" t="inlineStr">
        <is>
          <t>2026-07-03</t>
        </is>
      </c>
      <c r="C1130" s="27" t="n"/>
      <c r="D1130" s="27" t="n"/>
      <c r="E1130" s="29" t="inlineStr">
        <is>
          <t>디럭스(펫프랜들리 뷰프리/2더블)</t>
        </is>
      </c>
      <c r="H1130" s="30" t="n">
        <v>1180000</v>
      </c>
      <c r="I1130" s="27" t="n"/>
      <c r="J1130" s="27" t="n"/>
      <c r="K1130" s="27" t="n"/>
      <c r="L1130" s="27" t="n"/>
      <c r="M1130" s="27" t="n"/>
      <c r="N1130" s="27" t="n"/>
      <c r="O1130" s="27" t="n"/>
      <c r="P1130" s="27" t="n"/>
      <c r="Q1130" s="27" t="n"/>
    </row>
    <row r="1131" ht="15" customHeight="1" s="15">
      <c r="A1131" s="27" t="n">
        <v>1123</v>
      </c>
      <c r="B1131" s="27" t="inlineStr">
        <is>
          <t>2026-07-03</t>
        </is>
      </c>
      <c r="C1131" s="27" t="n"/>
      <c r="D1131" s="27" t="n"/>
      <c r="E1131" s="29" t="inlineStr">
        <is>
          <t>디럭스(오션/2더블)</t>
        </is>
      </c>
      <c r="H1131" s="30" t="n">
        <v>949000</v>
      </c>
      <c r="I1131" s="27" t="n"/>
      <c r="J1131" s="27" t="n"/>
      <c r="K1131" s="27" t="n"/>
      <c r="L1131" s="27" t="n"/>
      <c r="M1131" s="27" t="n"/>
      <c r="N1131" s="27" t="n"/>
      <c r="O1131" s="27" t="n"/>
      <c r="P1131" s="27" t="n"/>
      <c r="Q1131" s="27" t="n"/>
    </row>
    <row r="1132" ht="15" customHeight="1" s="15">
      <c r="A1132" s="27" t="n">
        <v>1124</v>
      </c>
      <c r="B1132" s="27" t="inlineStr">
        <is>
          <t>2026-07-03</t>
        </is>
      </c>
      <c r="C1132" s="27" t="n"/>
      <c r="D1132" s="27" t="n"/>
      <c r="E1132" s="29" t="inlineStr">
        <is>
          <t>디럭스(엣지/오션/2더블)</t>
        </is>
      </c>
      <c r="H1132" s="30" t="n">
        <v>1180000</v>
      </c>
      <c r="I1132" s="27" t="n"/>
      <c r="J1132" s="27" t="n"/>
      <c r="K1132" s="27" t="n"/>
      <c r="L1132" s="27" t="n"/>
      <c r="M1132" s="27" t="n"/>
      <c r="N1132" s="27" t="n"/>
      <c r="O1132" s="27" t="n"/>
      <c r="P1132" s="27" t="n"/>
      <c r="Q1132" s="27" t="n"/>
    </row>
    <row r="1133" ht="15" customHeight="1" s="15">
      <c r="A1133" s="27" t="n">
        <v>1125</v>
      </c>
      <c r="B1133" s="27" t="inlineStr">
        <is>
          <t>2026-07-03</t>
        </is>
      </c>
      <c r="C1133" s="27" t="n"/>
      <c r="D1133" s="27" t="n"/>
      <c r="E1133" s="29" t="inlineStr">
        <is>
          <t>디럭스(릴렉션/오션./2더블)</t>
        </is>
      </c>
      <c r="H1133" s="30" t="n">
        <v>981000</v>
      </c>
      <c r="I1133" s="27" t="n"/>
      <c r="J1133" s="27" t="n"/>
      <c r="K1133" s="27" t="n"/>
      <c r="L1133" s="27" t="n"/>
      <c r="M1133" s="27" t="n"/>
      <c r="N1133" s="27" t="n"/>
      <c r="O1133" s="27" t="n"/>
      <c r="P1133" s="27" t="n"/>
      <c r="Q1133" s="27" t="n"/>
    </row>
    <row r="1134" ht="15" customHeight="1" s="15">
      <c r="A1134" s="27" t="n">
        <v>1126</v>
      </c>
      <c r="B1134" s="27" t="inlineStr">
        <is>
          <t>2026-07-04</t>
        </is>
      </c>
      <c r="C1134" s="27" t="n"/>
      <c r="D1134" s="27" t="n"/>
      <c r="E1134" s="29" t="inlineStr">
        <is>
          <t>슈페리어(액세서블/오션/더블)</t>
        </is>
      </c>
      <c r="H1134" s="30" t="n">
        <v>1014000</v>
      </c>
      <c r="I1134" s="27" t="n"/>
      <c r="J1134" s="27" t="n"/>
      <c r="K1134" s="27" t="n"/>
      <c r="L1134" s="27" t="n"/>
      <c r="M1134" s="27" t="n"/>
      <c r="N1134" s="27" t="n"/>
      <c r="O1134" s="27" t="n"/>
      <c r="P1134" s="27" t="n"/>
      <c r="Q1134" s="27" t="n"/>
    </row>
    <row r="1135" ht="15" customHeight="1" s="15">
      <c r="A1135" s="27" t="n">
        <v>1127</v>
      </c>
      <c r="B1135" s="27" t="inlineStr">
        <is>
          <t>2026-07-04</t>
        </is>
      </c>
      <c r="C1135" s="27" t="n"/>
      <c r="D1135" s="27" t="n"/>
      <c r="E1135" s="29" t="inlineStr">
        <is>
          <t>슈페리어(오션/더블)</t>
        </is>
      </c>
      <c r="H1135" s="30" t="n">
        <v>1305000</v>
      </c>
      <c r="I1135" s="27" t="n"/>
      <c r="J1135" s="27" t="n"/>
      <c r="K1135" s="27" t="n"/>
      <c r="L1135" s="27" t="n"/>
      <c r="M1135" s="27" t="n"/>
      <c r="N1135" s="27" t="n"/>
      <c r="O1135" s="27" t="n"/>
      <c r="P1135" s="27" t="n"/>
      <c r="Q1135" s="27" t="n"/>
    </row>
    <row r="1136" ht="15" customHeight="1" s="15">
      <c r="A1136" s="27" t="n">
        <v>1128</v>
      </c>
      <c r="B1136" s="27" t="inlineStr">
        <is>
          <t>2026-07-04</t>
        </is>
      </c>
      <c r="C1136" s="27" t="n"/>
      <c r="D1136" s="27" t="n"/>
      <c r="E1136" s="29" t="inlineStr">
        <is>
          <t>슈페리어(비스타/오션/더블)</t>
        </is>
      </c>
      <c r="H1136" s="30" t="n">
        <v>1111000</v>
      </c>
      <c r="I1136" s="27" t="n"/>
      <c r="J1136" s="27" t="n"/>
      <c r="K1136" s="27" t="n"/>
      <c r="L1136" s="27" t="n"/>
      <c r="M1136" s="27" t="n"/>
      <c r="N1136" s="27" t="n"/>
      <c r="O1136" s="27" t="n"/>
      <c r="P1136" s="27" t="n"/>
      <c r="Q1136" s="27" t="n"/>
    </row>
    <row r="1137" ht="15" customHeight="1" s="15">
      <c r="A1137" s="27" t="n">
        <v>1129</v>
      </c>
      <c r="B1137" s="27" t="inlineStr">
        <is>
          <t>2026-07-04</t>
        </is>
      </c>
      <c r="C1137" s="27" t="n"/>
      <c r="D1137" s="27" t="n"/>
      <c r="E1137" s="29" t="inlineStr">
        <is>
          <t>슈페리어(플러스 다락/오션/2싱글)</t>
        </is>
      </c>
      <c r="H1137" s="30" t="n">
        <v>1403000</v>
      </c>
      <c r="I1137" s="27" t="n"/>
      <c r="J1137" s="27" t="n"/>
      <c r="K1137" s="27" t="n"/>
      <c r="L1137" s="27" t="n"/>
      <c r="M1137" s="27" t="n"/>
      <c r="N1137" s="27" t="n"/>
      <c r="O1137" s="27" t="n"/>
      <c r="P1137" s="27" t="n"/>
      <c r="Q1137" s="27" t="n"/>
    </row>
    <row r="1138" ht="15" customHeight="1" s="15">
      <c r="A1138" s="27" t="n">
        <v>1130</v>
      </c>
      <c r="B1138" s="27" t="inlineStr">
        <is>
          <t>2026-07-04</t>
        </is>
      </c>
      <c r="C1138" s="27" t="n"/>
      <c r="D1138" s="27" t="n"/>
      <c r="E1138" s="29" t="inlineStr">
        <is>
          <t>디럭스(뷰프리/2더블)</t>
        </is>
      </c>
      <c r="H1138" s="30" t="n">
        <v>1209000</v>
      </c>
      <c r="I1138" s="27" t="n"/>
      <c r="J1138" s="27" t="n"/>
      <c r="K1138" s="27" t="n"/>
      <c r="L1138" s="27" t="n"/>
      <c r="M1138" s="27" t="n"/>
      <c r="N1138" s="27" t="n"/>
      <c r="O1138" s="27" t="n"/>
      <c r="P1138" s="27" t="n"/>
      <c r="Q1138" s="27" t="n"/>
    </row>
    <row r="1139" ht="15" customHeight="1" s="15">
      <c r="A1139" s="27" t="n">
        <v>1131</v>
      </c>
      <c r="B1139" s="27" t="inlineStr">
        <is>
          <t>2026-07-04</t>
        </is>
      </c>
      <c r="C1139" s="27" t="n"/>
      <c r="D1139" s="27" t="n"/>
      <c r="E1139" s="29" t="inlineStr">
        <is>
          <t>디럭스(펫프랜들리 뷰프리/2더블)</t>
        </is>
      </c>
      <c r="H1139" s="30" t="n">
        <v>1501000</v>
      </c>
      <c r="I1139" s="27" t="n"/>
      <c r="J1139" s="27" t="n"/>
      <c r="K1139" s="27" t="n"/>
      <c r="L1139" s="27" t="n"/>
      <c r="M1139" s="27" t="n"/>
      <c r="N1139" s="27" t="n"/>
      <c r="O1139" s="27" t="n"/>
      <c r="P1139" s="27" t="n"/>
      <c r="Q1139" s="27" t="n"/>
    </row>
    <row r="1140" ht="15" customHeight="1" s="15">
      <c r="A1140" s="27" t="n">
        <v>1132</v>
      </c>
      <c r="B1140" s="27" t="inlineStr">
        <is>
          <t>2026-07-04</t>
        </is>
      </c>
      <c r="C1140" s="27" t="n"/>
      <c r="D1140" s="27" t="n"/>
      <c r="E1140" s="29" t="inlineStr">
        <is>
          <t>디럭스(오션/2더블)</t>
        </is>
      </c>
      <c r="H1140" s="30" t="n">
        <v>1209000</v>
      </c>
      <c r="I1140" s="27" t="n"/>
      <c r="J1140" s="27" t="n"/>
      <c r="K1140" s="27" t="n"/>
      <c r="L1140" s="27" t="n"/>
      <c r="M1140" s="27" t="n"/>
      <c r="N1140" s="27" t="n"/>
      <c r="O1140" s="27" t="n"/>
      <c r="P1140" s="27" t="n"/>
      <c r="Q1140" s="27" t="n"/>
    </row>
    <row r="1141" ht="15" customHeight="1" s="15">
      <c r="A1141" s="27" t="n">
        <v>1133</v>
      </c>
      <c r="B1141" s="27" t="inlineStr">
        <is>
          <t>2026-07-04</t>
        </is>
      </c>
      <c r="C1141" s="27" t="n"/>
      <c r="D1141" s="27" t="n"/>
      <c r="E1141" s="29" t="inlineStr">
        <is>
          <t>디럭스(엣지/오션/2더블)</t>
        </is>
      </c>
      <c r="H1141" s="30" t="n">
        <v>1501000</v>
      </c>
      <c r="I1141" s="27" t="n"/>
      <c r="J1141" s="27" t="n"/>
      <c r="K1141" s="27" t="n"/>
      <c r="L1141" s="27" t="n"/>
      <c r="M1141" s="27" t="n"/>
      <c r="N1141" s="27" t="n"/>
      <c r="O1141" s="27" t="n"/>
      <c r="P1141" s="27" t="n"/>
      <c r="Q1141" s="27" t="n"/>
    </row>
    <row r="1142" ht="15" customHeight="1" s="15">
      <c r="A1142" s="27" t="n">
        <v>1134</v>
      </c>
      <c r="B1142" s="27" t="inlineStr">
        <is>
          <t>2026-07-04</t>
        </is>
      </c>
      <c r="C1142" s="27" t="n"/>
      <c r="D1142" s="27" t="n"/>
      <c r="E1142" s="29" t="inlineStr">
        <is>
          <t>디럭스(릴렉션/오션./2더블)</t>
        </is>
      </c>
      <c r="H1142" s="30" t="n">
        <v>1248000</v>
      </c>
      <c r="I1142" s="27" t="n"/>
      <c r="J1142" s="27" t="n"/>
      <c r="K1142" s="27" t="n"/>
      <c r="L1142" s="27" t="n"/>
      <c r="M1142" s="27" t="n"/>
      <c r="N1142" s="27" t="n"/>
      <c r="O1142" s="27" t="n"/>
      <c r="P1142" s="27" t="n"/>
      <c r="Q1142" s="27" t="n"/>
    </row>
    <row r="1143" ht="15" customHeight="1" s="15">
      <c r="A1143" s="27" t="n">
        <v>1135</v>
      </c>
      <c r="B1143" s="27" t="inlineStr">
        <is>
          <t>2026-07-05</t>
        </is>
      </c>
      <c r="C1143" s="27" t="n"/>
      <c r="D1143" s="27" t="n"/>
      <c r="E1143" s="29" t="inlineStr">
        <is>
          <t>슈페리어(액세서블/오션/더블)</t>
        </is>
      </c>
      <c r="H1143" s="30" t="n">
        <v>669000</v>
      </c>
      <c r="I1143" s="27" t="n"/>
      <c r="J1143" s="27" t="n"/>
      <c r="K1143" s="27" t="n"/>
      <c r="L1143" s="27" t="n"/>
      <c r="M1143" s="27" t="n"/>
      <c r="N1143" s="27" t="n"/>
      <c r="O1143" s="27" t="n"/>
      <c r="P1143" s="27" t="n"/>
      <c r="Q1143" s="27" t="n"/>
    </row>
    <row r="1144" ht="15" customHeight="1" s="15">
      <c r="A1144" s="27" t="n">
        <v>1136</v>
      </c>
      <c r="B1144" s="27" t="inlineStr">
        <is>
          <t>2026-07-05</t>
        </is>
      </c>
      <c r="C1144" s="27" t="n"/>
      <c r="D1144" s="27" t="n"/>
      <c r="E1144" s="29" t="inlineStr">
        <is>
          <t>슈페리어(오션/더블)</t>
        </is>
      </c>
      <c r="H1144" s="30" t="n">
        <v>861000</v>
      </c>
      <c r="I1144" s="27" t="n"/>
      <c r="J1144" s="27" t="n"/>
      <c r="K1144" s="27" t="n"/>
      <c r="L1144" s="27" t="n"/>
      <c r="M1144" s="27" t="n"/>
      <c r="N1144" s="27" t="n"/>
      <c r="O1144" s="27" t="n"/>
      <c r="P1144" s="27" t="n"/>
      <c r="Q1144" s="27" t="n"/>
    </row>
    <row r="1145" ht="15" customHeight="1" s="15">
      <c r="A1145" s="27" t="n">
        <v>1137</v>
      </c>
      <c r="B1145" s="27" t="inlineStr">
        <is>
          <t>2026-07-05</t>
        </is>
      </c>
      <c r="C1145" s="27" t="n"/>
      <c r="D1145" s="27" t="n"/>
      <c r="E1145" s="29" t="inlineStr">
        <is>
          <t>슈페리어(비스타/오션/더블)</t>
        </is>
      </c>
      <c r="H1145" s="30" t="n">
        <v>732000</v>
      </c>
      <c r="I1145" s="27" t="n"/>
      <c r="J1145" s="27" t="n"/>
      <c r="K1145" s="27" t="n"/>
      <c r="L1145" s="27" t="n"/>
      <c r="M1145" s="27" t="n"/>
      <c r="N1145" s="27" t="n"/>
      <c r="O1145" s="27" t="n"/>
      <c r="P1145" s="27" t="n"/>
      <c r="Q1145" s="27" t="n"/>
    </row>
    <row r="1146" ht="15" customHeight="1" s="15">
      <c r="A1146" s="27" t="n">
        <v>1138</v>
      </c>
      <c r="B1146" s="27" t="inlineStr">
        <is>
          <t>2026-07-05</t>
        </is>
      </c>
      <c r="C1146" s="27" t="n"/>
      <c r="D1146" s="27" t="n"/>
      <c r="E1146" s="29" t="inlineStr">
        <is>
          <t>슈페리어(플러스 다락/오션/2싱글)</t>
        </is>
      </c>
      <c r="H1146" s="30" t="n">
        <v>926000</v>
      </c>
      <c r="I1146" s="27" t="n"/>
      <c r="J1146" s="27" t="n"/>
      <c r="K1146" s="27" t="n"/>
      <c r="L1146" s="27" t="n"/>
      <c r="M1146" s="27" t="n"/>
      <c r="N1146" s="27" t="n"/>
      <c r="O1146" s="27" t="n"/>
      <c r="P1146" s="27" t="n"/>
      <c r="Q1146" s="27" t="n"/>
    </row>
    <row r="1147" ht="15" customHeight="1" s="15">
      <c r="A1147" s="27" t="n">
        <v>1139</v>
      </c>
      <c r="B1147" s="27" t="inlineStr">
        <is>
          <t>2026-07-05</t>
        </is>
      </c>
      <c r="C1147" s="27" t="n"/>
      <c r="D1147" s="27" t="n"/>
      <c r="E1147" s="29" t="inlineStr">
        <is>
          <t>디럭스(뷰프리/2더블)</t>
        </is>
      </c>
      <c r="H1147" s="30" t="n">
        <v>797000</v>
      </c>
      <c r="I1147" s="27" t="n"/>
      <c r="J1147" s="27" t="n"/>
      <c r="K1147" s="27" t="n"/>
      <c r="L1147" s="27" t="n"/>
      <c r="M1147" s="27" t="n"/>
      <c r="N1147" s="27" t="n"/>
      <c r="O1147" s="27" t="n"/>
      <c r="P1147" s="27" t="n"/>
      <c r="Q1147" s="27" t="n"/>
    </row>
    <row r="1148" ht="15" customHeight="1" s="15">
      <c r="A1148" s="27" t="n">
        <v>1140</v>
      </c>
      <c r="B1148" s="27" t="inlineStr">
        <is>
          <t>2026-07-05</t>
        </is>
      </c>
      <c r="C1148" s="27" t="n"/>
      <c r="D1148" s="27" t="n"/>
      <c r="E1148" s="29" t="inlineStr">
        <is>
          <t>디럭스(펫프랜들리 뷰프리/2더블)</t>
        </is>
      </c>
      <c r="H1148" s="30" t="n">
        <v>989000</v>
      </c>
      <c r="I1148" s="27" t="n"/>
      <c r="J1148" s="27" t="n"/>
      <c r="K1148" s="27" t="n"/>
      <c r="L1148" s="27" t="n"/>
      <c r="M1148" s="27" t="n"/>
      <c r="N1148" s="27" t="n"/>
      <c r="O1148" s="27" t="n"/>
      <c r="P1148" s="27" t="n"/>
      <c r="Q1148" s="27" t="n"/>
    </row>
    <row r="1149" ht="15" customHeight="1" s="15">
      <c r="A1149" s="27" t="n">
        <v>1141</v>
      </c>
      <c r="B1149" s="27" t="inlineStr">
        <is>
          <t>2026-07-05</t>
        </is>
      </c>
      <c r="C1149" s="27" t="n"/>
      <c r="D1149" s="27" t="n"/>
      <c r="E1149" s="29" t="inlineStr">
        <is>
          <t>디럭스(오션/2더블)</t>
        </is>
      </c>
      <c r="H1149" s="30" t="n">
        <v>797000</v>
      </c>
      <c r="I1149" s="27" t="n"/>
      <c r="J1149" s="27" t="n"/>
      <c r="K1149" s="27" t="n"/>
      <c r="L1149" s="27" t="n"/>
      <c r="M1149" s="27" t="n"/>
      <c r="N1149" s="27" t="n"/>
      <c r="O1149" s="27" t="n"/>
      <c r="P1149" s="27" t="n"/>
      <c r="Q1149" s="27" t="n"/>
    </row>
    <row r="1150" ht="15" customHeight="1" s="15">
      <c r="A1150" s="27" t="n">
        <v>1142</v>
      </c>
      <c r="B1150" s="27" t="inlineStr">
        <is>
          <t>2026-07-05</t>
        </is>
      </c>
      <c r="C1150" s="27" t="n"/>
      <c r="D1150" s="27" t="n"/>
      <c r="E1150" s="29" t="inlineStr">
        <is>
          <t>디럭스(엣지/오션/2더블)</t>
        </is>
      </c>
      <c r="H1150" s="30" t="n">
        <v>989000</v>
      </c>
      <c r="I1150" s="27" t="n"/>
      <c r="J1150" s="27" t="n"/>
      <c r="K1150" s="27" t="n"/>
      <c r="L1150" s="27" t="n"/>
      <c r="M1150" s="27" t="n"/>
      <c r="N1150" s="27" t="n"/>
      <c r="O1150" s="27" t="n"/>
      <c r="P1150" s="27" t="n"/>
      <c r="Q1150" s="27" t="n"/>
    </row>
    <row r="1151" ht="15" customHeight="1" s="15">
      <c r="A1151" s="27" t="n">
        <v>1143</v>
      </c>
      <c r="B1151" s="27" t="inlineStr">
        <is>
          <t>2026-07-05</t>
        </is>
      </c>
      <c r="C1151" s="27" t="n"/>
      <c r="D1151" s="27" t="n"/>
      <c r="E1151" s="29" t="inlineStr">
        <is>
          <t>디럭스(릴렉션/오션./2더블)</t>
        </is>
      </c>
      <c r="H1151" s="30" t="n">
        <v>822000</v>
      </c>
      <c r="I1151" s="27" t="n"/>
      <c r="J1151" s="27" t="n"/>
      <c r="K1151" s="27" t="n"/>
      <c r="L1151" s="27" t="n"/>
      <c r="M1151" s="27" t="n"/>
      <c r="N1151" s="27" t="n"/>
      <c r="O1151" s="27" t="n"/>
      <c r="P1151" s="27" t="n"/>
      <c r="Q1151" s="27" t="n"/>
    </row>
    <row r="1152" ht="15" customHeight="1" s="15">
      <c r="A1152" s="27" t="n">
        <v>1144</v>
      </c>
      <c r="B1152" s="27" t="inlineStr">
        <is>
          <t>2026-07-06</t>
        </is>
      </c>
      <c r="C1152" s="27" t="n"/>
      <c r="D1152" s="27" t="n"/>
      <c r="E1152" s="29" t="inlineStr">
        <is>
          <t>슈페리어(액세서블/오션/더블)</t>
        </is>
      </c>
      <c r="H1152" s="30" t="n">
        <v>669000</v>
      </c>
      <c r="I1152" s="27" t="n"/>
      <c r="J1152" s="27" t="n"/>
      <c r="K1152" s="27" t="n"/>
      <c r="L1152" s="27" t="n"/>
      <c r="M1152" s="27" t="n"/>
      <c r="N1152" s="27" t="n"/>
      <c r="O1152" s="27" t="n"/>
      <c r="P1152" s="27" t="n"/>
      <c r="Q1152" s="27" t="n"/>
    </row>
    <row r="1153" ht="15" customHeight="1" s="15">
      <c r="A1153" s="27" t="n">
        <v>1145</v>
      </c>
      <c r="B1153" s="27" t="inlineStr">
        <is>
          <t>2026-07-06</t>
        </is>
      </c>
      <c r="C1153" s="27" t="n"/>
      <c r="D1153" s="27" t="n"/>
      <c r="E1153" s="29" t="inlineStr">
        <is>
          <t>슈페리어(오션/더블)</t>
        </is>
      </c>
      <c r="H1153" s="30" t="n">
        <v>861000</v>
      </c>
      <c r="I1153" s="27" t="n"/>
      <c r="J1153" s="27" t="n"/>
      <c r="K1153" s="27" t="n"/>
      <c r="L1153" s="27" t="n"/>
      <c r="M1153" s="27" t="n"/>
      <c r="N1153" s="27" t="n"/>
      <c r="O1153" s="27" t="n"/>
      <c r="P1153" s="27" t="n"/>
      <c r="Q1153" s="27" t="n"/>
    </row>
    <row r="1154" ht="15" customHeight="1" s="15">
      <c r="A1154" s="27" t="n">
        <v>1146</v>
      </c>
      <c r="B1154" s="27" t="inlineStr">
        <is>
          <t>2026-07-06</t>
        </is>
      </c>
      <c r="C1154" s="27" t="n"/>
      <c r="D1154" s="27" t="n"/>
      <c r="E1154" s="29" t="inlineStr">
        <is>
          <t>슈페리어(비스타/오션/더블)</t>
        </is>
      </c>
      <c r="H1154" s="30" t="n">
        <v>732000</v>
      </c>
      <c r="I1154" s="27" t="n"/>
      <c r="J1154" s="27" t="n"/>
      <c r="K1154" s="27" t="n"/>
      <c r="L1154" s="27" t="n"/>
      <c r="M1154" s="27" t="n"/>
      <c r="N1154" s="27" t="n"/>
      <c r="O1154" s="27" t="n"/>
      <c r="P1154" s="27" t="n"/>
      <c r="Q1154" s="27" t="n"/>
    </row>
    <row r="1155" ht="15" customHeight="1" s="15">
      <c r="A1155" s="27" t="n">
        <v>1147</v>
      </c>
      <c r="B1155" s="27" t="inlineStr">
        <is>
          <t>2026-07-06</t>
        </is>
      </c>
      <c r="C1155" s="27" t="n"/>
      <c r="D1155" s="27" t="n"/>
      <c r="E1155" s="29" t="inlineStr">
        <is>
          <t>슈페리어(플러스 다락/오션/2싱글)</t>
        </is>
      </c>
      <c r="H1155" s="30" t="n">
        <v>926000</v>
      </c>
      <c r="I1155" s="27" t="n"/>
      <c r="J1155" s="27" t="n"/>
      <c r="K1155" s="27" t="n"/>
      <c r="L1155" s="27" t="n"/>
      <c r="M1155" s="27" t="n"/>
      <c r="N1155" s="27" t="n"/>
      <c r="O1155" s="27" t="n"/>
      <c r="P1155" s="27" t="n"/>
      <c r="Q1155" s="27" t="n"/>
    </row>
    <row r="1156" ht="15" customHeight="1" s="15">
      <c r="A1156" s="27" t="n">
        <v>1148</v>
      </c>
      <c r="B1156" s="27" t="inlineStr">
        <is>
          <t>2026-07-06</t>
        </is>
      </c>
      <c r="C1156" s="27" t="n"/>
      <c r="D1156" s="27" t="n"/>
      <c r="E1156" s="29" t="inlineStr">
        <is>
          <t>디럭스(뷰프리/2더블)</t>
        </is>
      </c>
      <c r="H1156" s="30" t="n">
        <v>797000</v>
      </c>
      <c r="I1156" s="27" t="n"/>
      <c r="J1156" s="27" t="n"/>
      <c r="K1156" s="27" t="n"/>
      <c r="L1156" s="27" t="n"/>
      <c r="M1156" s="27" t="n"/>
      <c r="N1156" s="27" t="n"/>
      <c r="O1156" s="27" t="n"/>
      <c r="P1156" s="27" t="n"/>
      <c r="Q1156" s="27" t="n"/>
    </row>
    <row r="1157" ht="15" customHeight="1" s="15">
      <c r="A1157" s="27" t="n">
        <v>1149</v>
      </c>
      <c r="B1157" s="27" t="inlineStr">
        <is>
          <t>2026-07-06</t>
        </is>
      </c>
      <c r="C1157" s="27" t="n"/>
      <c r="D1157" s="27" t="n"/>
      <c r="E1157" s="29" t="inlineStr">
        <is>
          <t>디럭스(펫프랜들리 뷰프리/2더블)</t>
        </is>
      </c>
      <c r="H1157" s="30" t="n">
        <v>989000</v>
      </c>
      <c r="I1157" s="27" t="n"/>
      <c r="J1157" s="27" t="n"/>
      <c r="K1157" s="27" t="n"/>
      <c r="L1157" s="27" t="n"/>
      <c r="M1157" s="27" t="n"/>
      <c r="N1157" s="27" t="n"/>
      <c r="O1157" s="27" t="n"/>
      <c r="P1157" s="27" t="n"/>
      <c r="Q1157" s="27" t="n"/>
    </row>
    <row r="1158" ht="15" customHeight="1" s="15">
      <c r="A1158" s="27" t="n">
        <v>1150</v>
      </c>
      <c r="B1158" s="27" t="inlineStr">
        <is>
          <t>2026-07-06</t>
        </is>
      </c>
      <c r="C1158" s="27" t="n"/>
      <c r="D1158" s="27" t="n"/>
      <c r="E1158" s="29" t="inlineStr">
        <is>
          <t>디럭스(오션/2더블)</t>
        </is>
      </c>
      <c r="H1158" s="30" t="n">
        <v>797000</v>
      </c>
      <c r="I1158" s="27" t="n"/>
      <c r="J1158" s="27" t="n"/>
      <c r="K1158" s="27" t="n"/>
      <c r="L1158" s="27" t="n"/>
      <c r="M1158" s="27" t="n"/>
      <c r="N1158" s="27" t="n"/>
      <c r="O1158" s="27" t="n"/>
      <c r="P1158" s="27" t="n"/>
      <c r="Q1158" s="27" t="n"/>
    </row>
    <row r="1159" ht="15" customHeight="1" s="15">
      <c r="A1159" s="27" t="n">
        <v>1151</v>
      </c>
      <c r="B1159" s="27" t="inlineStr">
        <is>
          <t>2026-07-06</t>
        </is>
      </c>
      <c r="C1159" s="27" t="n"/>
      <c r="D1159" s="27" t="n"/>
      <c r="E1159" s="29" t="inlineStr">
        <is>
          <t>디럭스(엣지/오션/2더블)</t>
        </is>
      </c>
      <c r="H1159" s="30" t="n">
        <v>989000</v>
      </c>
      <c r="I1159" s="27" t="n"/>
      <c r="J1159" s="27" t="n"/>
      <c r="K1159" s="27" t="n"/>
      <c r="L1159" s="27" t="n"/>
      <c r="M1159" s="27" t="n"/>
      <c r="N1159" s="27" t="n"/>
      <c r="O1159" s="27" t="n"/>
      <c r="P1159" s="27" t="n"/>
      <c r="Q1159" s="27" t="n"/>
    </row>
    <row r="1160" ht="15" customHeight="1" s="15">
      <c r="A1160" s="27" t="n">
        <v>1152</v>
      </c>
      <c r="B1160" s="27" t="inlineStr">
        <is>
          <t>2026-07-06</t>
        </is>
      </c>
      <c r="C1160" s="27" t="n"/>
      <c r="D1160" s="27" t="n"/>
      <c r="E1160" s="29" t="inlineStr">
        <is>
          <t>디럭스(릴렉션/오션./2더블)</t>
        </is>
      </c>
      <c r="H1160" s="30" t="n">
        <v>822000</v>
      </c>
      <c r="I1160" s="27" t="n"/>
      <c r="J1160" s="27" t="n"/>
      <c r="K1160" s="27" t="n"/>
      <c r="L1160" s="27" t="n"/>
      <c r="M1160" s="27" t="n"/>
      <c r="N1160" s="27" t="n"/>
      <c r="O1160" s="27" t="n"/>
      <c r="P1160" s="27" t="n"/>
      <c r="Q1160" s="27" t="n"/>
    </row>
    <row r="1161" ht="15" customHeight="1" s="15">
      <c r="A1161" s="27" t="n">
        <v>1153</v>
      </c>
      <c r="B1161" s="27" t="inlineStr">
        <is>
          <t>2026-07-07</t>
        </is>
      </c>
      <c r="C1161" s="27" t="n"/>
      <c r="D1161" s="27" t="n"/>
      <c r="E1161" s="29" t="inlineStr">
        <is>
          <t>슈페리어(액세서블/오션/더블)</t>
        </is>
      </c>
      <c r="H1161" s="30" t="n">
        <v>669000</v>
      </c>
      <c r="I1161" s="27" t="n"/>
      <c r="J1161" s="27" t="n"/>
      <c r="K1161" s="27" t="n"/>
      <c r="L1161" s="27" t="n"/>
      <c r="M1161" s="27" t="n"/>
      <c r="N1161" s="27" t="n"/>
      <c r="O1161" s="27" t="n"/>
      <c r="P1161" s="27" t="n"/>
      <c r="Q1161" s="27" t="n"/>
    </row>
    <row r="1162" ht="15" customHeight="1" s="15">
      <c r="A1162" s="27" t="n">
        <v>1154</v>
      </c>
      <c r="B1162" s="27" t="inlineStr">
        <is>
          <t>2026-07-07</t>
        </is>
      </c>
      <c r="C1162" s="27" t="n"/>
      <c r="D1162" s="27" t="n"/>
      <c r="E1162" s="29" t="inlineStr">
        <is>
          <t>슈페리어(오션/더블)</t>
        </is>
      </c>
      <c r="H1162" s="30" t="n">
        <v>861000</v>
      </c>
      <c r="I1162" s="27" t="n"/>
      <c r="J1162" s="27" t="n"/>
      <c r="K1162" s="27" t="n"/>
      <c r="L1162" s="27" t="n"/>
      <c r="M1162" s="27" t="n"/>
      <c r="N1162" s="27" t="n"/>
      <c r="O1162" s="27" t="n"/>
      <c r="P1162" s="27" t="n"/>
      <c r="Q1162" s="27" t="n"/>
    </row>
    <row r="1163" ht="15" customHeight="1" s="15">
      <c r="A1163" s="27" t="n">
        <v>1155</v>
      </c>
      <c r="B1163" s="27" t="inlineStr">
        <is>
          <t>2026-07-07</t>
        </is>
      </c>
      <c r="C1163" s="27" t="n"/>
      <c r="D1163" s="27" t="n"/>
      <c r="E1163" s="29" t="inlineStr">
        <is>
          <t>슈페리어(비스타/오션/더블)</t>
        </is>
      </c>
      <c r="H1163" s="30" t="n">
        <v>732000</v>
      </c>
      <c r="I1163" s="27" t="n"/>
      <c r="J1163" s="27" t="n"/>
      <c r="K1163" s="27" t="n"/>
      <c r="L1163" s="27" t="n"/>
      <c r="M1163" s="27" t="n"/>
      <c r="N1163" s="27" t="n"/>
      <c r="O1163" s="27" t="n"/>
      <c r="P1163" s="27" t="n"/>
      <c r="Q1163" s="27" t="n"/>
    </row>
    <row r="1164" ht="15" customHeight="1" s="15">
      <c r="A1164" s="27" t="n">
        <v>1156</v>
      </c>
      <c r="B1164" s="27" t="inlineStr">
        <is>
          <t>2026-07-07</t>
        </is>
      </c>
      <c r="C1164" s="27" t="n"/>
      <c r="D1164" s="27" t="n"/>
      <c r="E1164" s="29" t="inlineStr">
        <is>
          <t>슈페리어(플러스 다락/오션/2싱글)</t>
        </is>
      </c>
      <c r="H1164" s="30" t="n">
        <v>926000</v>
      </c>
      <c r="I1164" s="27" t="n"/>
      <c r="J1164" s="27" t="n"/>
      <c r="K1164" s="27" t="n"/>
      <c r="L1164" s="27" t="n"/>
      <c r="M1164" s="27" t="n"/>
      <c r="N1164" s="27" t="n"/>
      <c r="O1164" s="27" t="n"/>
      <c r="P1164" s="27" t="n"/>
      <c r="Q1164" s="27" t="n"/>
    </row>
    <row r="1165" ht="15" customHeight="1" s="15">
      <c r="A1165" s="27" t="n">
        <v>1157</v>
      </c>
      <c r="B1165" s="27" t="inlineStr">
        <is>
          <t>2026-07-07</t>
        </is>
      </c>
      <c r="C1165" s="27" t="n"/>
      <c r="D1165" s="27" t="n"/>
      <c r="E1165" s="29" t="inlineStr">
        <is>
          <t>디럭스(뷰프리/2더블)</t>
        </is>
      </c>
      <c r="H1165" s="30" t="n">
        <v>797000</v>
      </c>
      <c r="I1165" s="27" t="n"/>
      <c r="J1165" s="27" t="n"/>
      <c r="K1165" s="27" t="n"/>
      <c r="L1165" s="27" t="n"/>
      <c r="M1165" s="27" t="n"/>
      <c r="N1165" s="27" t="n"/>
      <c r="O1165" s="27" t="n"/>
      <c r="P1165" s="27" t="n"/>
      <c r="Q1165" s="27" t="n"/>
    </row>
    <row r="1166" ht="15" customHeight="1" s="15">
      <c r="A1166" s="27" t="n">
        <v>1158</v>
      </c>
      <c r="B1166" s="27" t="inlineStr">
        <is>
          <t>2026-07-07</t>
        </is>
      </c>
      <c r="C1166" s="27" t="n"/>
      <c r="D1166" s="27" t="n"/>
      <c r="E1166" s="29" t="inlineStr">
        <is>
          <t>디럭스(펫프랜들리 뷰프리/2더블)</t>
        </is>
      </c>
      <c r="H1166" s="30" t="n">
        <v>989000</v>
      </c>
      <c r="I1166" s="27" t="n"/>
      <c r="J1166" s="27" t="n"/>
      <c r="K1166" s="27" t="n"/>
      <c r="L1166" s="27" t="n"/>
      <c r="M1166" s="27" t="n"/>
      <c r="N1166" s="27" t="n"/>
      <c r="O1166" s="27" t="n"/>
      <c r="P1166" s="27" t="n"/>
      <c r="Q1166" s="27" t="n"/>
    </row>
    <row r="1167" ht="15" customHeight="1" s="15">
      <c r="A1167" s="27" t="n">
        <v>1159</v>
      </c>
      <c r="B1167" s="27" t="inlineStr">
        <is>
          <t>2026-07-07</t>
        </is>
      </c>
      <c r="C1167" s="27" t="n"/>
      <c r="D1167" s="27" t="n"/>
      <c r="E1167" s="29" t="inlineStr">
        <is>
          <t>디럭스(오션/2더블)</t>
        </is>
      </c>
      <c r="H1167" s="30" t="n">
        <v>797000</v>
      </c>
      <c r="I1167" s="27" t="n"/>
      <c r="J1167" s="27" t="n"/>
      <c r="K1167" s="27" t="n"/>
      <c r="L1167" s="27" t="n"/>
      <c r="M1167" s="27" t="n"/>
      <c r="N1167" s="27" t="n"/>
      <c r="O1167" s="27" t="n"/>
      <c r="P1167" s="27" t="n"/>
      <c r="Q1167" s="27" t="n"/>
    </row>
    <row r="1168" ht="15" customHeight="1" s="15">
      <c r="A1168" s="27" t="n">
        <v>1160</v>
      </c>
      <c r="B1168" s="27" t="inlineStr">
        <is>
          <t>2026-07-07</t>
        </is>
      </c>
      <c r="C1168" s="27" t="n"/>
      <c r="D1168" s="27" t="n"/>
      <c r="E1168" s="29" t="inlineStr">
        <is>
          <t>디럭스(엣지/오션/2더블)</t>
        </is>
      </c>
      <c r="H1168" s="30" t="n">
        <v>989000</v>
      </c>
      <c r="I1168" s="27" t="n"/>
      <c r="J1168" s="27" t="n"/>
      <c r="K1168" s="27" t="n"/>
      <c r="L1168" s="27" t="n"/>
      <c r="M1168" s="27" t="n"/>
      <c r="N1168" s="27" t="n"/>
      <c r="O1168" s="27" t="n"/>
      <c r="P1168" s="27" t="n"/>
      <c r="Q1168" s="27" t="n"/>
    </row>
    <row r="1169" ht="15" customHeight="1" s="15">
      <c r="A1169" s="27" t="n">
        <v>1161</v>
      </c>
      <c r="B1169" s="27" t="inlineStr">
        <is>
          <t>2026-07-07</t>
        </is>
      </c>
      <c r="C1169" s="27" t="n"/>
      <c r="D1169" s="27" t="n"/>
      <c r="E1169" s="29" t="inlineStr">
        <is>
          <t>디럭스(릴렉션/오션./2더블)</t>
        </is>
      </c>
      <c r="H1169" s="30" t="n">
        <v>822000</v>
      </c>
      <c r="I1169" s="27" t="n"/>
      <c r="J1169" s="27" t="n"/>
      <c r="K1169" s="27" t="n"/>
      <c r="L1169" s="27" t="n"/>
      <c r="M1169" s="27" t="n"/>
      <c r="N1169" s="27" t="n"/>
      <c r="O1169" s="27" t="n"/>
      <c r="P1169" s="27" t="n"/>
      <c r="Q1169" s="27" t="n"/>
    </row>
    <row r="1170" ht="15" customHeight="1" s="15">
      <c r="A1170" s="27" t="n">
        <v>1162</v>
      </c>
      <c r="B1170" s="27" t="inlineStr">
        <is>
          <t>2026-07-08</t>
        </is>
      </c>
      <c r="C1170" s="27" t="n"/>
      <c r="D1170" s="27" t="n"/>
      <c r="E1170" s="29" t="inlineStr">
        <is>
          <t>슈페리어(액세서블/오션/더블)</t>
        </is>
      </c>
      <c r="H1170" s="30" t="n">
        <v>669000</v>
      </c>
      <c r="I1170" s="27" t="n"/>
      <c r="J1170" s="27" t="n"/>
      <c r="K1170" s="27" t="n"/>
      <c r="L1170" s="27" t="n"/>
      <c r="M1170" s="27" t="n"/>
      <c r="N1170" s="27" t="n"/>
      <c r="O1170" s="27" t="n"/>
      <c r="P1170" s="27" t="n"/>
      <c r="Q1170" s="27" t="n"/>
    </row>
    <row r="1171" ht="15" customHeight="1" s="15">
      <c r="A1171" s="27" t="n">
        <v>1163</v>
      </c>
      <c r="B1171" s="27" t="inlineStr">
        <is>
          <t>2026-07-08</t>
        </is>
      </c>
      <c r="C1171" s="27" t="n"/>
      <c r="D1171" s="27" t="n"/>
      <c r="E1171" s="29" t="inlineStr">
        <is>
          <t>슈페리어(오션/더블)</t>
        </is>
      </c>
      <c r="H1171" s="30" t="n">
        <v>861000</v>
      </c>
      <c r="I1171" s="27" t="n"/>
      <c r="J1171" s="27" t="n"/>
      <c r="K1171" s="27" t="n"/>
      <c r="L1171" s="27" t="n"/>
      <c r="M1171" s="27" t="n"/>
      <c r="N1171" s="27" t="n"/>
      <c r="O1171" s="27" t="n"/>
      <c r="P1171" s="27" t="n"/>
      <c r="Q1171" s="27" t="n"/>
    </row>
    <row r="1172" ht="15" customHeight="1" s="15">
      <c r="A1172" s="27" t="n">
        <v>1164</v>
      </c>
      <c r="B1172" s="27" t="inlineStr">
        <is>
          <t>2026-07-08</t>
        </is>
      </c>
      <c r="C1172" s="27" t="n"/>
      <c r="D1172" s="27" t="n"/>
      <c r="E1172" s="29" t="inlineStr">
        <is>
          <t>슈페리어(비스타/오션/더블)</t>
        </is>
      </c>
      <c r="H1172" s="30" t="n">
        <v>732000</v>
      </c>
      <c r="I1172" s="27" t="n"/>
      <c r="J1172" s="27" t="n"/>
      <c r="K1172" s="27" t="n"/>
      <c r="L1172" s="27" t="n"/>
      <c r="M1172" s="27" t="n"/>
      <c r="N1172" s="27" t="n"/>
      <c r="O1172" s="27" t="n"/>
      <c r="P1172" s="27" t="n"/>
      <c r="Q1172" s="27" t="n"/>
    </row>
    <row r="1173" ht="15" customHeight="1" s="15">
      <c r="A1173" s="27" t="n">
        <v>1165</v>
      </c>
      <c r="B1173" s="27" t="inlineStr">
        <is>
          <t>2026-07-08</t>
        </is>
      </c>
      <c r="C1173" s="27" t="n"/>
      <c r="D1173" s="27" t="n"/>
      <c r="E1173" s="29" t="inlineStr">
        <is>
          <t>슈페리어(플러스 다락/오션/2싱글)</t>
        </is>
      </c>
      <c r="H1173" s="30" t="n">
        <v>926000</v>
      </c>
      <c r="I1173" s="27" t="n"/>
      <c r="J1173" s="27" t="n"/>
      <c r="K1173" s="27" t="n"/>
      <c r="L1173" s="27" t="n"/>
      <c r="M1173" s="27" t="n"/>
      <c r="N1173" s="27" t="n"/>
      <c r="O1173" s="27" t="n"/>
      <c r="P1173" s="27" t="n"/>
      <c r="Q1173" s="27" t="n"/>
    </row>
    <row r="1174" ht="15" customHeight="1" s="15">
      <c r="A1174" s="27" t="n">
        <v>1166</v>
      </c>
      <c r="B1174" s="27" t="inlineStr">
        <is>
          <t>2026-07-08</t>
        </is>
      </c>
      <c r="C1174" s="27" t="n"/>
      <c r="D1174" s="27" t="n"/>
      <c r="E1174" s="29" t="inlineStr">
        <is>
          <t>디럭스(뷰프리/2더블)</t>
        </is>
      </c>
      <c r="H1174" s="30" t="n">
        <v>797000</v>
      </c>
      <c r="I1174" s="27" t="n"/>
      <c r="J1174" s="27" t="n"/>
      <c r="K1174" s="27" t="n"/>
      <c r="L1174" s="27" t="n"/>
      <c r="M1174" s="27" t="n"/>
      <c r="N1174" s="27" t="n"/>
      <c r="O1174" s="27" t="n"/>
      <c r="P1174" s="27" t="n"/>
      <c r="Q1174" s="27" t="n"/>
    </row>
    <row r="1175" ht="15" customHeight="1" s="15">
      <c r="A1175" s="27" t="n">
        <v>1167</v>
      </c>
      <c r="B1175" s="27" t="inlineStr">
        <is>
          <t>2026-07-08</t>
        </is>
      </c>
      <c r="C1175" s="27" t="n"/>
      <c r="D1175" s="27" t="n"/>
      <c r="E1175" s="29" t="inlineStr">
        <is>
          <t>디럭스(펫프랜들리 뷰프리/2더블)</t>
        </is>
      </c>
      <c r="H1175" s="30" t="n">
        <v>989000</v>
      </c>
      <c r="I1175" s="27" t="n"/>
      <c r="J1175" s="27" t="n"/>
      <c r="K1175" s="27" t="n"/>
      <c r="L1175" s="27" t="n"/>
      <c r="M1175" s="27" t="n"/>
      <c r="N1175" s="27" t="n"/>
      <c r="O1175" s="27" t="n"/>
      <c r="P1175" s="27" t="n"/>
      <c r="Q1175" s="27" t="n"/>
    </row>
    <row r="1176" ht="15" customHeight="1" s="15">
      <c r="A1176" s="27" t="n">
        <v>1168</v>
      </c>
      <c r="B1176" s="27" t="inlineStr">
        <is>
          <t>2026-07-08</t>
        </is>
      </c>
      <c r="C1176" s="27" t="n"/>
      <c r="D1176" s="27" t="n"/>
      <c r="E1176" s="29" t="inlineStr">
        <is>
          <t>디럭스(오션/2더블)</t>
        </is>
      </c>
      <c r="H1176" s="30" t="n">
        <v>797000</v>
      </c>
      <c r="I1176" s="27" t="n"/>
      <c r="J1176" s="27" t="n"/>
      <c r="K1176" s="27" t="n"/>
      <c r="L1176" s="27" t="n"/>
      <c r="M1176" s="27" t="n"/>
      <c r="N1176" s="27" t="n"/>
      <c r="O1176" s="27" t="n"/>
      <c r="P1176" s="27" t="n"/>
      <c r="Q1176" s="27" t="n"/>
    </row>
    <row r="1177" ht="15" customHeight="1" s="15">
      <c r="A1177" s="27" t="n">
        <v>1169</v>
      </c>
      <c r="B1177" s="27" t="inlineStr">
        <is>
          <t>2026-07-08</t>
        </is>
      </c>
      <c r="C1177" s="27" t="n"/>
      <c r="D1177" s="27" t="n"/>
      <c r="E1177" s="29" t="inlineStr">
        <is>
          <t>디럭스(엣지/오션/2더블)</t>
        </is>
      </c>
      <c r="H1177" s="30" t="n">
        <v>989000</v>
      </c>
      <c r="I1177" s="27" t="n"/>
      <c r="J1177" s="27" t="n"/>
      <c r="K1177" s="27" t="n"/>
      <c r="L1177" s="27" t="n"/>
      <c r="M1177" s="27" t="n"/>
      <c r="N1177" s="27" t="n"/>
      <c r="O1177" s="27" t="n"/>
      <c r="P1177" s="27" t="n"/>
      <c r="Q1177" s="27" t="n"/>
    </row>
    <row r="1178" ht="15" customHeight="1" s="15">
      <c r="A1178" s="27" t="n">
        <v>1170</v>
      </c>
      <c r="B1178" s="27" t="inlineStr">
        <is>
          <t>2026-07-08</t>
        </is>
      </c>
      <c r="C1178" s="27" t="n"/>
      <c r="D1178" s="27" t="n"/>
      <c r="E1178" s="29" t="inlineStr">
        <is>
          <t>디럭스(릴렉션/오션./2더블)</t>
        </is>
      </c>
      <c r="H1178" s="30" t="n">
        <v>822000</v>
      </c>
      <c r="I1178" s="27" t="n"/>
      <c r="J1178" s="27" t="n"/>
      <c r="K1178" s="27" t="n"/>
      <c r="L1178" s="27" t="n"/>
      <c r="M1178" s="27" t="n"/>
      <c r="N1178" s="27" t="n"/>
      <c r="O1178" s="27" t="n"/>
      <c r="P1178" s="27" t="n"/>
      <c r="Q1178" s="27" t="n"/>
    </row>
    <row r="1179" ht="15" customHeight="1" s="15">
      <c r="A1179" s="27" t="n">
        <v>1171</v>
      </c>
      <c r="B1179" s="27" t="inlineStr">
        <is>
          <t>2026-07-09</t>
        </is>
      </c>
      <c r="C1179" s="27" t="n"/>
      <c r="D1179" s="27" t="n"/>
      <c r="E1179" s="29" t="inlineStr">
        <is>
          <t>슈페리어(액세서블/오션/더블)</t>
        </is>
      </c>
      <c r="H1179" s="30" t="n">
        <v>669000</v>
      </c>
      <c r="I1179" s="27" t="n"/>
      <c r="J1179" s="27" t="n"/>
      <c r="K1179" s="27" t="n"/>
      <c r="L1179" s="27" t="n"/>
      <c r="M1179" s="27" t="n"/>
      <c r="N1179" s="27" t="n"/>
      <c r="O1179" s="27" t="n"/>
      <c r="P1179" s="27" t="n"/>
      <c r="Q1179" s="27" t="n"/>
    </row>
    <row r="1180" ht="15" customHeight="1" s="15">
      <c r="A1180" s="27" t="n">
        <v>1172</v>
      </c>
      <c r="B1180" s="27" t="inlineStr">
        <is>
          <t>2026-07-09</t>
        </is>
      </c>
      <c r="C1180" s="27" t="n"/>
      <c r="D1180" s="27" t="n"/>
      <c r="E1180" s="29" t="inlineStr">
        <is>
          <t>슈페리어(오션/더블)</t>
        </is>
      </c>
      <c r="H1180" s="30" t="n">
        <v>861000</v>
      </c>
      <c r="I1180" s="27" t="n"/>
      <c r="J1180" s="27" t="n"/>
      <c r="K1180" s="27" t="n"/>
      <c r="L1180" s="27" t="n"/>
      <c r="M1180" s="27" t="n"/>
      <c r="N1180" s="27" t="n"/>
      <c r="O1180" s="27" t="n"/>
      <c r="P1180" s="27" t="n"/>
      <c r="Q1180" s="27" t="n"/>
    </row>
    <row r="1181" ht="15" customHeight="1" s="15">
      <c r="A1181" s="27" t="n">
        <v>1173</v>
      </c>
      <c r="B1181" s="27" t="inlineStr">
        <is>
          <t>2026-07-09</t>
        </is>
      </c>
      <c r="C1181" s="27" t="n"/>
      <c r="D1181" s="27" t="n"/>
      <c r="E1181" s="29" t="inlineStr">
        <is>
          <t>슈페리어(비스타/오션/더블)</t>
        </is>
      </c>
      <c r="H1181" s="30" t="n">
        <v>732000</v>
      </c>
      <c r="I1181" s="27" t="n"/>
      <c r="J1181" s="27" t="n"/>
      <c r="K1181" s="27" t="n"/>
      <c r="L1181" s="27" t="n"/>
      <c r="M1181" s="27" t="n"/>
      <c r="N1181" s="27" t="n"/>
      <c r="O1181" s="27" t="n"/>
      <c r="P1181" s="27" t="n"/>
      <c r="Q1181" s="27" t="n"/>
    </row>
    <row r="1182" ht="15" customHeight="1" s="15">
      <c r="A1182" s="27" t="n">
        <v>1174</v>
      </c>
      <c r="B1182" s="27" t="inlineStr">
        <is>
          <t>2026-07-09</t>
        </is>
      </c>
      <c r="C1182" s="27" t="n"/>
      <c r="D1182" s="27" t="n"/>
      <c r="E1182" s="29" t="inlineStr">
        <is>
          <t>슈페리어(플러스 다락/오션/2싱글)</t>
        </is>
      </c>
      <c r="H1182" s="30" t="n">
        <v>926000</v>
      </c>
      <c r="I1182" s="27" t="n"/>
      <c r="J1182" s="27" t="n"/>
      <c r="K1182" s="27" t="n"/>
      <c r="L1182" s="27" t="n"/>
      <c r="M1182" s="27" t="n"/>
      <c r="N1182" s="27" t="n"/>
      <c r="O1182" s="27" t="n"/>
      <c r="P1182" s="27" t="n"/>
      <c r="Q1182" s="27" t="n"/>
    </row>
    <row r="1183" ht="15" customHeight="1" s="15">
      <c r="A1183" s="27" t="n">
        <v>1175</v>
      </c>
      <c r="B1183" s="27" t="inlineStr">
        <is>
          <t>2026-07-09</t>
        </is>
      </c>
      <c r="C1183" s="27" t="n"/>
      <c r="D1183" s="27" t="n"/>
      <c r="E1183" s="29" t="inlineStr">
        <is>
          <t>디럭스(뷰프리/2더블)</t>
        </is>
      </c>
      <c r="H1183" s="30" t="n">
        <v>797000</v>
      </c>
      <c r="I1183" s="27" t="n"/>
      <c r="J1183" s="27" t="n"/>
      <c r="K1183" s="27" t="n"/>
      <c r="L1183" s="27" t="n"/>
      <c r="M1183" s="27" t="n"/>
      <c r="N1183" s="27" t="n"/>
      <c r="O1183" s="27" t="n"/>
      <c r="P1183" s="27" t="n"/>
      <c r="Q1183" s="27" t="n"/>
    </row>
    <row r="1184" ht="15" customHeight="1" s="15">
      <c r="A1184" s="27" t="n">
        <v>1176</v>
      </c>
      <c r="B1184" s="27" t="inlineStr">
        <is>
          <t>2026-07-09</t>
        </is>
      </c>
      <c r="C1184" s="27" t="n"/>
      <c r="D1184" s="27" t="n"/>
      <c r="E1184" s="29" t="inlineStr">
        <is>
          <t>디럭스(펫프랜들리 뷰프리/2더블)</t>
        </is>
      </c>
      <c r="H1184" s="30" t="n">
        <v>989000</v>
      </c>
      <c r="I1184" s="27" t="n"/>
      <c r="J1184" s="27" t="n"/>
      <c r="K1184" s="27" t="n"/>
      <c r="L1184" s="27" t="n"/>
      <c r="M1184" s="27" t="n"/>
      <c r="N1184" s="27" t="n"/>
      <c r="O1184" s="27" t="n"/>
      <c r="P1184" s="27" t="n"/>
      <c r="Q1184" s="27" t="n"/>
    </row>
    <row r="1185" ht="15" customHeight="1" s="15">
      <c r="A1185" s="27" t="n">
        <v>1177</v>
      </c>
      <c r="B1185" s="27" t="inlineStr">
        <is>
          <t>2026-07-09</t>
        </is>
      </c>
      <c r="C1185" s="27" t="n"/>
      <c r="D1185" s="27" t="n"/>
      <c r="E1185" s="29" t="inlineStr">
        <is>
          <t>디럭스(오션/2더블)</t>
        </is>
      </c>
      <c r="H1185" s="30" t="n">
        <v>797000</v>
      </c>
      <c r="I1185" s="27" t="n"/>
      <c r="J1185" s="27" t="n"/>
      <c r="K1185" s="27" t="n"/>
      <c r="L1185" s="27" t="n"/>
      <c r="M1185" s="27" t="n"/>
      <c r="N1185" s="27" t="n"/>
      <c r="O1185" s="27" t="n"/>
      <c r="P1185" s="27" t="n"/>
      <c r="Q1185" s="27" t="n"/>
    </row>
    <row r="1186" ht="15" customHeight="1" s="15">
      <c r="A1186" s="27" t="n">
        <v>1178</v>
      </c>
      <c r="B1186" s="27" t="inlineStr">
        <is>
          <t>2026-07-09</t>
        </is>
      </c>
      <c r="C1186" s="27" t="n"/>
      <c r="D1186" s="27" t="n"/>
      <c r="E1186" s="29" t="inlineStr">
        <is>
          <t>디럭스(엣지/오션/2더블)</t>
        </is>
      </c>
      <c r="H1186" s="30" t="n">
        <v>989000</v>
      </c>
      <c r="I1186" s="27" t="n"/>
      <c r="J1186" s="27" t="n"/>
      <c r="K1186" s="27" t="n"/>
      <c r="L1186" s="27" t="n"/>
      <c r="M1186" s="27" t="n"/>
      <c r="N1186" s="27" t="n"/>
      <c r="O1186" s="27" t="n"/>
      <c r="P1186" s="27" t="n"/>
      <c r="Q1186" s="27" t="n"/>
    </row>
    <row r="1187" ht="15" customHeight="1" s="15">
      <c r="A1187" s="27" t="n">
        <v>1179</v>
      </c>
      <c r="B1187" s="27" t="inlineStr">
        <is>
          <t>2026-07-09</t>
        </is>
      </c>
      <c r="C1187" s="27" t="n"/>
      <c r="D1187" s="27" t="n"/>
      <c r="E1187" s="29" t="inlineStr">
        <is>
          <t>디럭스(릴렉션/오션./2더블)</t>
        </is>
      </c>
      <c r="H1187" s="30" t="n">
        <v>822000</v>
      </c>
      <c r="I1187" s="27" t="n"/>
      <c r="J1187" s="27" t="n"/>
      <c r="K1187" s="27" t="n"/>
      <c r="L1187" s="27" t="n"/>
      <c r="M1187" s="27" t="n"/>
      <c r="N1187" s="27" t="n"/>
      <c r="O1187" s="27" t="n"/>
      <c r="P1187" s="27" t="n"/>
      <c r="Q1187" s="27" t="n"/>
    </row>
    <row r="1188" ht="15" customHeight="1" s="15">
      <c r="A1188" s="27" t="n">
        <v>1180</v>
      </c>
      <c r="B1188" s="27" t="inlineStr">
        <is>
          <t>2026-07-10</t>
        </is>
      </c>
      <c r="C1188" s="27" t="n"/>
      <c r="D1188" s="27" t="n"/>
      <c r="E1188" s="29" t="inlineStr">
        <is>
          <t>슈페리어(액세서블/오션/더블)</t>
        </is>
      </c>
      <c r="H1188" s="30" t="n">
        <v>797000</v>
      </c>
      <c r="I1188" s="27" t="n"/>
      <c r="J1188" s="27" t="n"/>
      <c r="K1188" s="27" t="n"/>
      <c r="L1188" s="27" t="n"/>
      <c r="M1188" s="27" t="n"/>
      <c r="N1188" s="27" t="n"/>
      <c r="O1188" s="27" t="n"/>
      <c r="P1188" s="27" t="n"/>
      <c r="Q1188" s="27" t="n"/>
    </row>
    <row r="1189" ht="15" customHeight="1" s="15">
      <c r="A1189" s="27" t="n">
        <v>1181</v>
      </c>
      <c r="B1189" s="27" t="inlineStr">
        <is>
          <t>2026-07-10</t>
        </is>
      </c>
      <c r="C1189" s="27" t="n"/>
      <c r="D1189" s="27" t="n"/>
      <c r="E1189" s="29" t="inlineStr">
        <is>
          <t>슈페리어(오션/더블)</t>
        </is>
      </c>
      <c r="H1189" s="30" t="n">
        <v>1026000</v>
      </c>
      <c r="I1189" s="27" t="n"/>
      <c r="J1189" s="27" t="n"/>
      <c r="K1189" s="27" t="n"/>
      <c r="L1189" s="27" t="n"/>
      <c r="M1189" s="27" t="n"/>
      <c r="N1189" s="27" t="n"/>
      <c r="O1189" s="27" t="n"/>
      <c r="P1189" s="27" t="n"/>
      <c r="Q1189" s="27" t="n"/>
    </row>
    <row r="1190" ht="15" customHeight="1" s="15">
      <c r="A1190" s="27" t="n">
        <v>1182</v>
      </c>
      <c r="B1190" s="27" t="inlineStr">
        <is>
          <t>2026-07-10</t>
        </is>
      </c>
      <c r="C1190" s="27" t="n"/>
      <c r="D1190" s="27" t="n"/>
      <c r="E1190" s="29" t="inlineStr">
        <is>
          <t>슈페리어(비스타/오션/더블)</t>
        </is>
      </c>
      <c r="H1190" s="30" t="n">
        <v>873000</v>
      </c>
      <c r="I1190" s="27" t="n"/>
      <c r="J1190" s="27" t="n"/>
      <c r="K1190" s="27" t="n"/>
      <c r="L1190" s="27" t="n"/>
      <c r="M1190" s="27" t="n"/>
      <c r="N1190" s="27" t="n"/>
      <c r="O1190" s="27" t="n"/>
      <c r="P1190" s="27" t="n"/>
      <c r="Q1190" s="27" t="n"/>
    </row>
    <row r="1191" ht="15" customHeight="1" s="15">
      <c r="A1191" s="27" t="n">
        <v>1183</v>
      </c>
      <c r="B1191" s="27" t="inlineStr">
        <is>
          <t>2026-07-10</t>
        </is>
      </c>
      <c r="C1191" s="27" t="n"/>
      <c r="D1191" s="27" t="n"/>
      <c r="E1191" s="29" t="inlineStr">
        <is>
          <t>슈페리어(플러스 다락/오션/2싱글)</t>
        </is>
      </c>
      <c r="H1191" s="30" t="n">
        <v>1103000</v>
      </c>
      <c r="I1191" s="27" t="n"/>
      <c r="J1191" s="27" t="n"/>
      <c r="K1191" s="27" t="n"/>
      <c r="L1191" s="27" t="n"/>
      <c r="M1191" s="27" t="n"/>
      <c r="N1191" s="27" t="n"/>
      <c r="O1191" s="27" t="n"/>
      <c r="P1191" s="27" t="n"/>
      <c r="Q1191" s="27" t="n"/>
    </row>
    <row r="1192" ht="15" customHeight="1" s="15">
      <c r="A1192" s="27" t="n">
        <v>1184</v>
      </c>
      <c r="B1192" s="27" t="inlineStr">
        <is>
          <t>2026-07-10</t>
        </is>
      </c>
      <c r="C1192" s="27" t="n"/>
      <c r="D1192" s="27" t="n"/>
      <c r="E1192" s="29" t="inlineStr">
        <is>
          <t>디럭스(뷰프리/2더블)</t>
        </is>
      </c>
      <c r="H1192" s="30" t="n">
        <v>949000</v>
      </c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n"/>
    </row>
    <row r="1193" ht="15" customHeight="1" s="15">
      <c r="A1193" s="27" t="n">
        <v>1185</v>
      </c>
      <c r="B1193" s="27" t="inlineStr">
        <is>
          <t>2026-07-10</t>
        </is>
      </c>
      <c r="C1193" s="27" t="n"/>
      <c r="D1193" s="27" t="n"/>
      <c r="E1193" s="29" t="inlineStr">
        <is>
          <t>디럭스(펫프랜들리 뷰프리/2더블)</t>
        </is>
      </c>
      <c r="H1193" s="30" t="n">
        <v>1180000</v>
      </c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n"/>
    </row>
    <row r="1194" ht="15" customHeight="1" s="15">
      <c r="A1194" s="27" t="n">
        <v>1186</v>
      </c>
      <c r="B1194" s="27" t="inlineStr">
        <is>
          <t>2026-07-10</t>
        </is>
      </c>
      <c r="C1194" s="27" t="n"/>
      <c r="D1194" s="27" t="n"/>
      <c r="E1194" s="29" t="inlineStr">
        <is>
          <t>디럭스(오션/2더블)</t>
        </is>
      </c>
      <c r="H1194" s="30" t="n">
        <v>949000</v>
      </c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n"/>
    </row>
    <row r="1195" ht="15" customHeight="1" s="15">
      <c r="A1195" s="27" t="n">
        <v>1187</v>
      </c>
      <c r="B1195" s="27" t="inlineStr">
        <is>
          <t>2026-07-10</t>
        </is>
      </c>
      <c r="C1195" s="27" t="n"/>
      <c r="D1195" s="27" t="n"/>
      <c r="E1195" s="29" t="inlineStr">
        <is>
          <t>디럭스(엣지/오션/2더블)</t>
        </is>
      </c>
      <c r="H1195" s="30" t="n">
        <v>1180000</v>
      </c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n"/>
    </row>
    <row r="1196" ht="15" customHeight="1" s="15">
      <c r="A1196" s="27" t="n">
        <v>1188</v>
      </c>
      <c r="B1196" s="27" t="inlineStr">
        <is>
          <t>2026-07-10</t>
        </is>
      </c>
      <c r="C1196" s="27" t="n"/>
      <c r="D1196" s="27" t="n"/>
      <c r="E1196" s="29" t="inlineStr">
        <is>
          <t>디럭스(릴렉션/오션./2더블)</t>
        </is>
      </c>
      <c r="H1196" s="30" t="n">
        <v>981000</v>
      </c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n"/>
    </row>
    <row r="1197" ht="15" customHeight="1" s="15">
      <c r="A1197" s="27" t="n">
        <v>1189</v>
      </c>
      <c r="B1197" s="27" t="inlineStr">
        <is>
          <t>2026-07-11</t>
        </is>
      </c>
      <c r="C1197" s="27" t="n"/>
      <c r="D1197" s="27" t="n"/>
      <c r="E1197" s="29" t="inlineStr">
        <is>
          <t>슈페리어(액세서블/오션/더블)</t>
        </is>
      </c>
      <c r="H1197" s="30" t="n">
        <v>1014000</v>
      </c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n"/>
    </row>
    <row r="1198" ht="15" customHeight="1" s="15">
      <c r="A1198" s="27" t="n">
        <v>1190</v>
      </c>
      <c r="B1198" s="27" t="inlineStr">
        <is>
          <t>2026-07-11</t>
        </is>
      </c>
      <c r="C1198" s="27" t="n"/>
      <c r="D1198" s="27" t="n"/>
      <c r="E1198" s="29" t="inlineStr">
        <is>
          <t>슈페리어(오션/더블)</t>
        </is>
      </c>
      <c r="H1198" s="30" t="n">
        <v>1305000</v>
      </c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n"/>
    </row>
    <row r="1199" ht="15" customHeight="1" s="15">
      <c r="A1199" s="27" t="n">
        <v>1191</v>
      </c>
      <c r="B1199" s="27" t="inlineStr">
        <is>
          <t>2026-07-11</t>
        </is>
      </c>
      <c r="C1199" s="27" t="n"/>
      <c r="D1199" s="27" t="n"/>
      <c r="E1199" s="29" t="inlineStr">
        <is>
          <t>슈페리어(비스타/오션/더블)</t>
        </is>
      </c>
      <c r="H1199" s="30" t="n">
        <v>1111000</v>
      </c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n"/>
    </row>
    <row r="1200" ht="15" customHeight="1" s="15">
      <c r="A1200" s="27" t="n">
        <v>1192</v>
      </c>
      <c r="B1200" s="27" t="inlineStr">
        <is>
          <t>2026-07-11</t>
        </is>
      </c>
      <c r="C1200" s="27" t="n"/>
      <c r="D1200" s="27" t="n"/>
      <c r="E1200" s="29" t="inlineStr">
        <is>
          <t>슈페리어(플러스 다락/오션/2싱글)</t>
        </is>
      </c>
      <c r="H1200" s="30" t="n">
        <v>1403000</v>
      </c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n"/>
    </row>
    <row r="1201" ht="15" customHeight="1" s="15">
      <c r="A1201" s="27" t="n">
        <v>1193</v>
      </c>
      <c r="B1201" s="27" t="inlineStr">
        <is>
          <t>2026-07-11</t>
        </is>
      </c>
      <c r="C1201" s="27" t="n"/>
      <c r="D1201" s="27" t="n"/>
      <c r="E1201" s="29" t="inlineStr">
        <is>
          <t>디럭스(뷰프리/2더블)</t>
        </is>
      </c>
      <c r="H1201" s="30" t="n">
        <v>1209000</v>
      </c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n"/>
    </row>
    <row r="1202" ht="15" customHeight="1" s="15">
      <c r="A1202" s="27" t="n">
        <v>1194</v>
      </c>
      <c r="B1202" s="27" t="inlineStr">
        <is>
          <t>2026-07-11</t>
        </is>
      </c>
      <c r="C1202" s="27" t="n"/>
      <c r="D1202" s="27" t="n"/>
      <c r="E1202" s="29" t="inlineStr">
        <is>
          <t>디럭스(펫프랜들리 뷰프리/2더블)</t>
        </is>
      </c>
      <c r="H1202" s="30" t="n">
        <v>1501000</v>
      </c>
      <c r="I1202" s="27" t="n"/>
      <c r="J1202" s="27" t="n"/>
      <c r="K1202" s="27" t="n"/>
      <c r="L1202" s="27" t="n"/>
      <c r="M1202" s="27" t="n"/>
      <c r="N1202" s="27" t="n"/>
      <c r="O1202" s="27" t="n"/>
      <c r="P1202" s="27" t="n"/>
      <c r="Q1202" s="27" t="n"/>
    </row>
    <row r="1203" ht="15" customHeight="1" s="15">
      <c r="A1203" s="27" t="n">
        <v>1195</v>
      </c>
      <c r="B1203" s="27" t="inlineStr">
        <is>
          <t>2026-07-11</t>
        </is>
      </c>
      <c r="C1203" s="27" t="n"/>
      <c r="D1203" s="27" t="n"/>
      <c r="E1203" s="29" t="inlineStr">
        <is>
          <t>디럭스(오션/2더블)</t>
        </is>
      </c>
      <c r="H1203" s="30" t="n">
        <v>1209000</v>
      </c>
      <c r="I1203" s="27" t="n"/>
      <c r="J1203" s="27" t="n"/>
      <c r="K1203" s="27" t="n"/>
      <c r="L1203" s="27" t="n"/>
      <c r="M1203" s="27" t="n"/>
      <c r="N1203" s="27" t="n"/>
      <c r="O1203" s="27" t="n"/>
      <c r="P1203" s="27" t="n"/>
      <c r="Q1203" s="27" t="n"/>
    </row>
    <row r="1204" ht="15" customHeight="1" s="15">
      <c r="A1204" s="27" t="n">
        <v>1196</v>
      </c>
      <c r="B1204" s="27" t="inlineStr">
        <is>
          <t>2026-07-11</t>
        </is>
      </c>
      <c r="C1204" s="27" t="n"/>
      <c r="D1204" s="27" t="n"/>
      <c r="E1204" s="29" t="inlineStr">
        <is>
          <t>디럭스(엣지/오션/2더블)</t>
        </is>
      </c>
      <c r="H1204" s="30" t="n">
        <v>1501000</v>
      </c>
      <c r="I1204" s="27" t="n"/>
      <c r="J1204" s="27" t="n"/>
      <c r="K1204" s="27" t="n"/>
      <c r="L1204" s="27" t="n"/>
      <c r="M1204" s="27" t="n"/>
      <c r="N1204" s="27" t="n"/>
      <c r="O1204" s="27" t="n"/>
      <c r="P1204" s="27" t="n"/>
      <c r="Q1204" s="27" t="n"/>
    </row>
    <row r="1205" ht="15" customHeight="1" s="15">
      <c r="A1205" s="27" t="n">
        <v>1197</v>
      </c>
      <c r="B1205" s="27" t="inlineStr">
        <is>
          <t>2026-07-11</t>
        </is>
      </c>
      <c r="C1205" s="27" t="n"/>
      <c r="D1205" s="27" t="n"/>
      <c r="E1205" s="29" t="inlineStr">
        <is>
          <t>디럭스(릴렉션/오션./2더블)</t>
        </is>
      </c>
      <c r="H1205" s="30" t="n">
        <v>1248000</v>
      </c>
      <c r="I1205" s="27" t="n"/>
      <c r="J1205" s="27" t="n"/>
      <c r="K1205" s="27" t="n"/>
      <c r="L1205" s="27" t="n"/>
      <c r="M1205" s="27" t="n"/>
      <c r="N1205" s="27" t="n"/>
      <c r="O1205" s="27" t="n"/>
      <c r="P1205" s="27" t="n"/>
      <c r="Q1205" s="27" t="n"/>
    </row>
    <row r="1206" ht="15" customHeight="1" s="15">
      <c r="A1206" s="27" t="n">
        <v>1198</v>
      </c>
      <c r="B1206" s="27" t="inlineStr">
        <is>
          <t>2026-07-12</t>
        </is>
      </c>
      <c r="C1206" s="27" t="n"/>
      <c r="D1206" s="27" t="n"/>
      <c r="E1206" s="29" t="inlineStr">
        <is>
          <t>슈페리어(액세서블/오션/더블)</t>
        </is>
      </c>
      <c r="H1206" s="30" t="n">
        <v>669000</v>
      </c>
      <c r="I1206" s="27" t="n"/>
      <c r="J1206" s="27" t="n"/>
      <c r="K1206" s="27" t="n"/>
      <c r="L1206" s="27" t="n"/>
      <c r="M1206" s="27" t="n"/>
      <c r="N1206" s="27" t="n"/>
      <c r="O1206" s="27" t="n"/>
      <c r="P1206" s="27" t="n"/>
      <c r="Q1206" s="27" t="n"/>
    </row>
    <row r="1207" ht="15" customHeight="1" s="15">
      <c r="A1207" s="27" t="n">
        <v>1199</v>
      </c>
      <c r="B1207" s="27" t="inlineStr">
        <is>
          <t>2026-07-12</t>
        </is>
      </c>
      <c r="C1207" s="27" t="n"/>
      <c r="D1207" s="27" t="n"/>
      <c r="E1207" s="29" t="inlineStr">
        <is>
          <t>슈페리어(오션/더블)</t>
        </is>
      </c>
      <c r="H1207" s="30" t="n">
        <v>861000</v>
      </c>
      <c r="I1207" s="27" t="n"/>
      <c r="J1207" s="27" t="n"/>
      <c r="K1207" s="27" t="n"/>
      <c r="L1207" s="27" t="n"/>
      <c r="M1207" s="27" t="n"/>
      <c r="N1207" s="27" t="n"/>
      <c r="O1207" s="27" t="n"/>
      <c r="P1207" s="27" t="n"/>
      <c r="Q1207" s="27" t="n"/>
    </row>
    <row r="1208" ht="15" customHeight="1" s="15">
      <c r="A1208" s="27" t="n">
        <v>1200</v>
      </c>
      <c r="B1208" s="27" t="inlineStr">
        <is>
          <t>2026-07-12</t>
        </is>
      </c>
      <c r="C1208" s="27" t="n"/>
      <c r="D1208" s="27" t="n"/>
      <c r="E1208" s="29" t="inlineStr">
        <is>
          <t>슈페리어(비스타/오션/더블)</t>
        </is>
      </c>
      <c r="H1208" s="30" t="n">
        <v>732000</v>
      </c>
      <c r="I1208" s="27" t="n"/>
      <c r="J1208" s="27" t="n"/>
      <c r="K1208" s="27" t="n"/>
      <c r="L1208" s="27" t="n"/>
      <c r="M1208" s="27" t="n"/>
      <c r="N1208" s="27" t="n"/>
      <c r="O1208" s="27" t="n"/>
      <c r="P1208" s="27" t="n"/>
      <c r="Q1208" s="27" t="n"/>
    </row>
    <row r="1209" ht="15" customHeight="1" s="15">
      <c r="A1209" s="27" t="n">
        <v>1201</v>
      </c>
      <c r="B1209" s="27" t="inlineStr">
        <is>
          <t>2026-07-12</t>
        </is>
      </c>
      <c r="C1209" s="27" t="n"/>
      <c r="D1209" s="27" t="n"/>
      <c r="E1209" s="29" t="inlineStr">
        <is>
          <t>슈페리어(플러스 다락/오션/2싱글)</t>
        </is>
      </c>
      <c r="H1209" s="30" t="n">
        <v>926000</v>
      </c>
      <c r="I1209" s="27" t="n"/>
      <c r="J1209" s="27" t="n"/>
      <c r="K1209" s="27" t="n"/>
      <c r="L1209" s="27" t="n"/>
      <c r="M1209" s="27" t="n"/>
      <c r="N1209" s="27" t="n"/>
      <c r="O1209" s="27" t="n"/>
      <c r="P1209" s="27" t="n"/>
      <c r="Q1209" s="27" t="n"/>
    </row>
    <row r="1210" ht="15" customHeight="1" s="15">
      <c r="A1210" s="27" t="n">
        <v>1202</v>
      </c>
      <c r="B1210" s="27" t="inlineStr">
        <is>
          <t>2026-07-12</t>
        </is>
      </c>
      <c r="C1210" s="27" t="n"/>
      <c r="D1210" s="27" t="n"/>
      <c r="E1210" s="29" t="inlineStr">
        <is>
          <t>디럭스(뷰프리/2더블)</t>
        </is>
      </c>
      <c r="H1210" s="30" t="n">
        <v>797000</v>
      </c>
      <c r="I1210" s="27" t="n"/>
      <c r="J1210" s="27" t="n"/>
      <c r="K1210" s="27" t="n"/>
      <c r="L1210" s="27" t="n"/>
      <c r="M1210" s="27" t="n"/>
      <c r="N1210" s="27" t="n"/>
      <c r="O1210" s="27" t="n"/>
      <c r="P1210" s="27" t="n"/>
      <c r="Q1210" s="27" t="n"/>
    </row>
    <row r="1211" ht="15" customHeight="1" s="15">
      <c r="A1211" s="27" t="n">
        <v>1203</v>
      </c>
      <c r="B1211" s="27" t="inlineStr">
        <is>
          <t>2026-07-12</t>
        </is>
      </c>
      <c r="C1211" s="27" t="n"/>
      <c r="D1211" s="27" t="n"/>
      <c r="E1211" s="29" t="inlineStr">
        <is>
          <t>디럭스(펫프랜들리 뷰프리/2더블)</t>
        </is>
      </c>
      <c r="H1211" s="30" t="n">
        <v>989000</v>
      </c>
      <c r="I1211" s="27" t="n"/>
      <c r="J1211" s="27" t="n"/>
      <c r="K1211" s="27" t="n"/>
      <c r="L1211" s="27" t="n"/>
      <c r="M1211" s="27" t="n"/>
      <c r="N1211" s="27" t="n"/>
      <c r="O1211" s="27" t="n"/>
      <c r="P1211" s="27" t="n"/>
      <c r="Q1211" s="27" t="n"/>
    </row>
    <row r="1212" ht="15" customHeight="1" s="15">
      <c r="A1212" s="27" t="n">
        <v>1204</v>
      </c>
      <c r="B1212" s="27" t="inlineStr">
        <is>
          <t>2026-07-12</t>
        </is>
      </c>
      <c r="C1212" s="27" t="n"/>
      <c r="D1212" s="27" t="n"/>
      <c r="E1212" s="29" t="inlineStr">
        <is>
          <t>디럭스(오션/2더블)</t>
        </is>
      </c>
      <c r="H1212" s="30" t="n">
        <v>797000</v>
      </c>
      <c r="I1212" s="27" t="n"/>
      <c r="J1212" s="27" t="n"/>
      <c r="K1212" s="27" t="n"/>
      <c r="L1212" s="27" t="n"/>
      <c r="M1212" s="27" t="n"/>
      <c r="N1212" s="27" t="n"/>
      <c r="O1212" s="27" t="n"/>
      <c r="P1212" s="27" t="n"/>
      <c r="Q1212" s="27" t="n"/>
    </row>
    <row r="1213" ht="15" customHeight="1" s="15">
      <c r="A1213" s="27" t="n">
        <v>1205</v>
      </c>
      <c r="B1213" s="27" t="inlineStr">
        <is>
          <t>2026-07-12</t>
        </is>
      </c>
      <c r="C1213" s="27" t="n"/>
      <c r="D1213" s="27" t="n"/>
      <c r="E1213" s="29" t="inlineStr">
        <is>
          <t>디럭스(엣지/오션/2더블)</t>
        </is>
      </c>
      <c r="H1213" s="30" t="n">
        <v>989000</v>
      </c>
      <c r="I1213" s="27" t="n"/>
      <c r="J1213" s="27" t="n"/>
      <c r="K1213" s="27" t="n"/>
      <c r="L1213" s="27" t="n"/>
      <c r="M1213" s="27" t="n"/>
      <c r="N1213" s="27" t="n"/>
      <c r="O1213" s="27" t="n"/>
      <c r="P1213" s="27" t="n"/>
      <c r="Q1213" s="27" t="n"/>
    </row>
    <row r="1214" ht="15" customHeight="1" s="15">
      <c r="A1214" s="27" t="n">
        <v>1206</v>
      </c>
      <c r="B1214" s="27" t="inlineStr">
        <is>
          <t>2026-07-12</t>
        </is>
      </c>
      <c r="C1214" s="27" t="n"/>
      <c r="D1214" s="27" t="n"/>
      <c r="E1214" s="29" t="inlineStr">
        <is>
          <t>디럭스(릴렉션/오션./2더블)</t>
        </is>
      </c>
      <c r="H1214" s="30" t="n">
        <v>822000</v>
      </c>
      <c r="I1214" s="27" t="n"/>
      <c r="J1214" s="27" t="n"/>
      <c r="K1214" s="27" t="n"/>
      <c r="L1214" s="27" t="n"/>
      <c r="M1214" s="27" t="n"/>
      <c r="N1214" s="27" t="n"/>
      <c r="O1214" s="27" t="n"/>
      <c r="P1214" s="27" t="n"/>
      <c r="Q1214" s="27" t="n"/>
    </row>
    <row r="1215" ht="15" customHeight="1" s="15">
      <c r="A1215" s="27" t="n">
        <v>1207</v>
      </c>
      <c r="B1215" s="27" t="inlineStr">
        <is>
          <t>2026-07-13</t>
        </is>
      </c>
      <c r="C1215" s="27" t="n"/>
      <c r="D1215" s="27" t="n"/>
      <c r="E1215" s="29" t="inlineStr">
        <is>
          <t>슈페리어(액세서블/오션/더블)</t>
        </is>
      </c>
      <c r="H1215" s="30" t="n">
        <v>669000</v>
      </c>
      <c r="I1215" s="27" t="n"/>
      <c r="J1215" s="27" t="n"/>
      <c r="K1215" s="27" t="n"/>
      <c r="L1215" s="27" t="n"/>
      <c r="M1215" s="27" t="n"/>
      <c r="N1215" s="27" t="n"/>
      <c r="O1215" s="27" t="n"/>
      <c r="P1215" s="27" t="n"/>
      <c r="Q1215" s="27" t="n"/>
    </row>
    <row r="1216" ht="15" customHeight="1" s="15">
      <c r="A1216" s="27" t="n">
        <v>1208</v>
      </c>
      <c r="B1216" s="27" t="inlineStr">
        <is>
          <t>2026-07-13</t>
        </is>
      </c>
      <c r="C1216" s="27" t="n"/>
      <c r="D1216" s="27" t="n"/>
      <c r="E1216" s="29" t="inlineStr">
        <is>
          <t>슈페리어(오션/더블)</t>
        </is>
      </c>
      <c r="H1216" s="30" t="n">
        <v>861000</v>
      </c>
      <c r="I1216" s="27" t="n"/>
      <c r="J1216" s="27" t="n"/>
      <c r="K1216" s="27" t="n"/>
      <c r="L1216" s="27" t="n"/>
      <c r="M1216" s="27" t="n"/>
      <c r="N1216" s="27" t="n"/>
      <c r="O1216" s="27" t="n"/>
      <c r="P1216" s="27" t="n"/>
      <c r="Q1216" s="27" t="n"/>
    </row>
    <row r="1217" ht="15" customHeight="1" s="15">
      <c r="A1217" s="27" t="n">
        <v>1209</v>
      </c>
      <c r="B1217" s="27" t="inlineStr">
        <is>
          <t>2026-07-13</t>
        </is>
      </c>
      <c r="C1217" s="27" t="n"/>
      <c r="D1217" s="27" t="n"/>
      <c r="E1217" s="29" t="inlineStr">
        <is>
          <t>슈페리어(비스타/오션/더블)</t>
        </is>
      </c>
      <c r="H1217" s="30" t="n">
        <v>732000</v>
      </c>
      <c r="I1217" s="27" t="n"/>
      <c r="J1217" s="27" t="n"/>
      <c r="K1217" s="27" t="n"/>
      <c r="L1217" s="27" t="n"/>
      <c r="M1217" s="27" t="n"/>
      <c r="N1217" s="27" t="n"/>
      <c r="O1217" s="27" t="n"/>
      <c r="P1217" s="27" t="n"/>
      <c r="Q1217" s="27" t="n"/>
    </row>
    <row r="1218" ht="15" customHeight="1" s="15">
      <c r="A1218" s="27" t="n">
        <v>1210</v>
      </c>
      <c r="B1218" s="27" t="inlineStr">
        <is>
          <t>2026-07-13</t>
        </is>
      </c>
      <c r="C1218" s="27" t="n"/>
      <c r="D1218" s="27" t="n"/>
      <c r="E1218" s="29" t="inlineStr">
        <is>
          <t>슈페리어(플러스 다락/오션/2싱글)</t>
        </is>
      </c>
      <c r="H1218" s="30" t="n">
        <v>926000</v>
      </c>
      <c r="I1218" s="27" t="n"/>
      <c r="J1218" s="27" t="n"/>
      <c r="K1218" s="27" t="n"/>
      <c r="L1218" s="27" t="n"/>
      <c r="M1218" s="27" t="n"/>
      <c r="N1218" s="27" t="n"/>
      <c r="O1218" s="27" t="n"/>
      <c r="P1218" s="27" t="n"/>
      <c r="Q1218" s="27" t="n"/>
    </row>
    <row r="1219" ht="15" customHeight="1" s="15">
      <c r="A1219" s="27" t="n">
        <v>1211</v>
      </c>
      <c r="B1219" s="27" t="inlineStr">
        <is>
          <t>2026-07-13</t>
        </is>
      </c>
      <c r="C1219" s="27" t="n"/>
      <c r="D1219" s="27" t="n"/>
      <c r="E1219" s="29" t="inlineStr">
        <is>
          <t>디럭스(뷰프리/2더블)</t>
        </is>
      </c>
      <c r="H1219" s="30" t="n">
        <v>797000</v>
      </c>
      <c r="I1219" s="27" t="n"/>
      <c r="J1219" s="27" t="n"/>
      <c r="K1219" s="27" t="n"/>
      <c r="L1219" s="27" t="n"/>
      <c r="M1219" s="27" t="n"/>
      <c r="N1219" s="27" t="n"/>
      <c r="O1219" s="27" t="n"/>
      <c r="P1219" s="27" t="n"/>
      <c r="Q1219" s="27" t="n"/>
    </row>
    <row r="1220" ht="15" customHeight="1" s="15">
      <c r="A1220" s="27" t="n">
        <v>1212</v>
      </c>
      <c r="B1220" s="27" t="inlineStr">
        <is>
          <t>2026-07-13</t>
        </is>
      </c>
      <c r="C1220" s="27" t="n"/>
      <c r="D1220" s="27" t="n"/>
      <c r="E1220" s="29" t="inlineStr">
        <is>
          <t>디럭스(펫프랜들리 뷰프리/2더블)</t>
        </is>
      </c>
      <c r="H1220" s="30" t="n">
        <v>989000</v>
      </c>
      <c r="I1220" s="27" t="n"/>
      <c r="J1220" s="27" t="n"/>
      <c r="K1220" s="27" t="n"/>
      <c r="L1220" s="27" t="n"/>
      <c r="M1220" s="27" t="n"/>
      <c r="N1220" s="27" t="n"/>
      <c r="O1220" s="27" t="n"/>
      <c r="P1220" s="27" t="n"/>
      <c r="Q1220" s="27" t="n"/>
    </row>
    <row r="1221" ht="15" customHeight="1" s="15">
      <c r="A1221" s="27" t="n">
        <v>1213</v>
      </c>
      <c r="B1221" s="27" t="inlineStr">
        <is>
          <t>2026-07-13</t>
        </is>
      </c>
      <c r="C1221" s="27" t="n"/>
      <c r="D1221" s="27" t="n"/>
      <c r="E1221" s="29" t="inlineStr">
        <is>
          <t>디럭스(오션/2더블)</t>
        </is>
      </c>
      <c r="H1221" s="30" t="n">
        <v>797000</v>
      </c>
      <c r="I1221" s="27" t="n"/>
      <c r="J1221" s="27" t="n"/>
      <c r="K1221" s="27" t="n"/>
      <c r="L1221" s="27" t="n"/>
      <c r="M1221" s="27" t="n"/>
      <c r="N1221" s="27" t="n"/>
      <c r="O1221" s="27" t="n"/>
      <c r="P1221" s="27" t="n"/>
      <c r="Q1221" s="27" t="n"/>
    </row>
    <row r="1222" ht="15" customHeight="1" s="15">
      <c r="A1222" s="27" t="n">
        <v>1214</v>
      </c>
      <c r="B1222" s="27" t="inlineStr">
        <is>
          <t>2026-07-13</t>
        </is>
      </c>
      <c r="C1222" s="27" t="n"/>
      <c r="D1222" s="27" t="n"/>
      <c r="E1222" s="29" t="inlineStr">
        <is>
          <t>디럭스(엣지/오션/2더블)</t>
        </is>
      </c>
      <c r="H1222" s="30" t="n">
        <v>989000</v>
      </c>
      <c r="I1222" s="27" t="n"/>
      <c r="J1222" s="27" t="n"/>
      <c r="K1222" s="27" t="n"/>
      <c r="L1222" s="27" t="n"/>
      <c r="M1222" s="27" t="n"/>
      <c r="N1222" s="27" t="n"/>
      <c r="O1222" s="27" t="n"/>
      <c r="P1222" s="27" t="n"/>
      <c r="Q1222" s="27" t="n"/>
    </row>
    <row r="1223" ht="15" customHeight="1" s="15">
      <c r="A1223" s="27" t="n">
        <v>1215</v>
      </c>
      <c r="B1223" s="27" t="inlineStr">
        <is>
          <t>2026-07-13</t>
        </is>
      </c>
      <c r="C1223" s="27" t="n"/>
      <c r="D1223" s="27" t="n"/>
      <c r="E1223" s="29" t="inlineStr">
        <is>
          <t>디럭스(릴렉션/오션./2더블)</t>
        </is>
      </c>
      <c r="H1223" s="30" t="n">
        <v>822000</v>
      </c>
      <c r="I1223" s="27" t="n"/>
      <c r="J1223" s="27" t="n"/>
      <c r="K1223" s="27" t="n"/>
      <c r="L1223" s="27" t="n"/>
      <c r="M1223" s="27" t="n"/>
      <c r="N1223" s="27" t="n"/>
      <c r="O1223" s="27" t="n"/>
      <c r="P1223" s="27" t="n"/>
      <c r="Q1223" s="27" t="n"/>
    </row>
    <row r="1224" ht="15" customHeight="1" s="15">
      <c r="A1224" s="27" t="n">
        <v>1216</v>
      </c>
      <c r="B1224" s="27" t="inlineStr">
        <is>
          <t>2026-07-14</t>
        </is>
      </c>
      <c r="C1224" s="27" t="n"/>
      <c r="D1224" s="27" t="n"/>
      <c r="E1224" s="29" t="inlineStr">
        <is>
          <t>슈페리어(액세서블/오션/더블)</t>
        </is>
      </c>
      <c r="H1224" s="30" t="n">
        <v>669000</v>
      </c>
      <c r="I1224" s="27" t="n"/>
      <c r="J1224" s="27" t="n"/>
      <c r="K1224" s="27" t="n"/>
      <c r="L1224" s="27" t="n"/>
      <c r="M1224" s="27" t="n"/>
      <c r="N1224" s="27" t="n"/>
      <c r="O1224" s="27" t="n"/>
      <c r="P1224" s="27" t="n"/>
      <c r="Q1224" s="27" t="n"/>
    </row>
    <row r="1225" ht="15" customHeight="1" s="15">
      <c r="A1225" s="27" t="n">
        <v>1217</v>
      </c>
      <c r="B1225" s="27" t="inlineStr">
        <is>
          <t>2026-07-14</t>
        </is>
      </c>
      <c r="C1225" s="27" t="n"/>
      <c r="D1225" s="27" t="n"/>
      <c r="E1225" s="29" t="inlineStr">
        <is>
          <t>슈페리어(오션/더블)</t>
        </is>
      </c>
      <c r="H1225" s="30" t="n">
        <v>861000</v>
      </c>
      <c r="I1225" s="27" t="n"/>
      <c r="J1225" s="27" t="n"/>
      <c r="K1225" s="27" t="n"/>
      <c r="L1225" s="27" t="n"/>
      <c r="M1225" s="27" t="n"/>
      <c r="N1225" s="27" t="n"/>
      <c r="O1225" s="27" t="n"/>
      <c r="P1225" s="27" t="n"/>
      <c r="Q1225" s="27" t="n"/>
    </row>
    <row r="1226" ht="15" customHeight="1" s="15">
      <c r="A1226" s="27" t="n">
        <v>1218</v>
      </c>
      <c r="B1226" s="27" t="inlineStr">
        <is>
          <t>2026-07-14</t>
        </is>
      </c>
      <c r="C1226" s="27" t="n"/>
      <c r="D1226" s="27" t="n"/>
      <c r="E1226" s="29" t="inlineStr">
        <is>
          <t>슈페리어(비스타/오션/더블)</t>
        </is>
      </c>
      <c r="H1226" s="30" t="n">
        <v>732000</v>
      </c>
      <c r="I1226" s="27" t="n"/>
      <c r="J1226" s="27" t="n"/>
      <c r="K1226" s="27" t="n"/>
      <c r="L1226" s="27" t="n"/>
      <c r="M1226" s="27" t="n"/>
      <c r="N1226" s="27" t="n"/>
      <c r="O1226" s="27" t="n"/>
      <c r="P1226" s="27" t="n"/>
      <c r="Q1226" s="27" t="n"/>
    </row>
    <row r="1227" ht="15" customHeight="1" s="15">
      <c r="A1227" s="27" t="n">
        <v>1219</v>
      </c>
      <c r="B1227" s="27" t="inlineStr">
        <is>
          <t>2026-07-14</t>
        </is>
      </c>
      <c r="C1227" s="27" t="n"/>
      <c r="D1227" s="27" t="n"/>
      <c r="E1227" s="29" t="inlineStr">
        <is>
          <t>슈페리어(플러스 다락/오션/2싱글)</t>
        </is>
      </c>
      <c r="H1227" s="30" t="n">
        <v>926000</v>
      </c>
      <c r="I1227" s="27" t="n"/>
      <c r="J1227" s="27" t="n"/>
      <c r="K1227" s="27" t="n"/>
      <c r="L1227" s="27" t="n"/>
      <c r="M1227" s="27" t="n"/>
      <c r="N1227" s="27" t="n"/>
      <c r="O1227" s="27" t="n"/>
      <c r="P1227" s="27" t="n"/>
      <c r="Q1227" s="27" t="n"/>
    </row>
    <row r="1228" ht="15" customHeight="1" s="15">
      <c r="A1228" s="27" t="n">
        <v>1220</v>
      </c>
      <c r="B1228" s="27" t="inlineStr">
        <is>
          <t>2026-07-14</t>
        </is>
      </c>
      <c r="C1228" s="27" t="n"/>
      <c r="D1228" s="27" t="n"/>
      <c r="E1228" s="29" t="inlineStr">
        <is>
          <t>디럭스(뷰프리/2더블)</t>
        </is>
      </c>
      <c r="H1228" s="30" t="n">
        <v>797000</v>
      </c>
      <c r="I1228" s="27" t="n"/>
      <c r="J1228" s="27" t="n"/>
      <c r="K1228" s="27" t="n"/>
      <c r="L1228" s="27" t="n"/>
      <c r="M1228" s="27" t="n"/>
      <c r="N1228" s="27" t="n"/>
      <c r="O1228" s="27" t="n"/>
      <c r="P1228" s="27" t="n"/>
      <c r="Q1228" s="27" t="n"/>
    </row>
    <row r="1229" ht="15" customHeight="1" s="15">
      <c r="A1229" s="27" t="n">
        <v>1221</v>
      </c>
      <c r="B1229" s="27" t="inlineStr">
        <is>
          <t>2026-07-14</t>
        </is>
      </c>
      <c r="C1229" s="27" t="n"/>
      <c r="D1229" s="27" t="n"/>
      <c r="E1229" s="29" t="inlineStr">
        <is>
          <t>디럭스(펫프랜들리 뷰프리/2더블)</t>
        </is>
      </c>
      <c r="H1229" s="30" t="n">
        <v>989000</v>
      </c>
      <c r="I1229" s="27" t="n"/>
      <c r="J1229" s="27" t="n"/>
      <c r="K1229" s="27" t="n"/>
      <c r="L1229" s="27" t="n"/>
      <c r="M1229" s="27" t="n"/>
      <c r="N1229" s="27" t="n"/>
      <c r="O1229" s="27" t="n"/>
      <c r="P1229" s="27" t="n"/>
      <c r="Q1229" s="27" t="n"/>
    </row>
    <row r="1230" ht="15" customHeight="1" s="15">
      <c r="A1230" s="27" t="n">
        <v>1222</v>
      </c>
      <c r="B1230" s="27" t="inlineStr">
        <is>
          <t>2026-07-14</t>
        </is>
      </c>
      <c r="C1230" s="27" t="n"/>
      <c r="D1230" s="27" t="n"/>
      <c r="E1230" s="29" t="inlineStr">
        <is>
          <t>디럭스(오션/2더블)</t>
        </is>
      </c>
      <c r="H1230" s="30" t="n">
        <v>797000</v>
      </c>
      <c r="I1230" s="27" t="n"/>
      <c r="J1230" s="27" t="n"/>
      <c r="K1230" s="27" t="n"/>
      <c r="L1230" s="27" t="n"/>
      <c r="M1230" s="27" t="n"/>
      <c r="N1230" s="27" t="n"/>
      <c r="O1230" s="27" t="n"/>
      <c r="P1230" s="27" t="n"/>
      <c r="Q1230" s="27" t="n"/>
    </row>
    <row r="1231" ht="15" customHeight="1" s="15">
      <c r="A1231" s="27" t="n">
        <v>1223</v>
      </c>
      <c r="B1231" s="27" t="inlineStr">
        <is>
          <t>2026-07-14</t>
        </is>
      </c>
      <c r="C1231" s="27" t="n"/>
      <c r="D1231" s="27" t="n"/>
      <c r="E1231" s="29" t="inlineStr">
        <is>
          <t>디럭스(엣지/오션/2더블)</t>
        </is>
      </c>
      <c r="H1231" s="30" t="n">
        <v>989000</v>
      </c>
      <c r="I1231" s="27" t="n"/>
      <c r="J1231" s="27" t="n"/>
      <c r="K1231" s="27" t="n"/>
      <c r="L1231" s="27" t="n"/>
      <c r="M1231" s="27" t="n"/>
      <c r="N1231" s="27" t="n"/>
      <c r="O1231" s="27" t="n"/>
      <c r="P1231" s="27" t="n"/>
      <c r="Q1231" s="27" t="n"/>
    </row>
    <row r="1232" ht="15" customHeight="1" s="15">
      <c r="A1232" s="27" t="n">
        <v>1224</v>
      </c>
      <c r="B1232" s="27" t="inlineStr">
        <is>
          <t>2026-07-14</t>
        </is>
      </c>
      <c r="C1232" s="27" t="n"/>
      <c r="D1232" s="27" t="n"/>
      <c r="E1232" s="29" t="inlineStr">
        <is>
          <t>디럭스(릴렉션/오션./2더블)</t>
        </is>
      </c>
      <c r="H1232" s="30" t="n">
        <v>822000</v>
      </c>
      <c r="I1232" s="27" t="n"/>
      <c r="J1232" s="27" t="n"/>
      <c r="K1232" s="27" t="n"/>
      <c r="L1232" s="27" t="n"/>
      <c r="M1232" s="27" t="n"/>
      <c r="N1232" s="27" t="n"/>
      <c r="O1232" s="27" t="n"/>
      <c r="P1232" s="27" t="n"/>
      <c r="Q1232" s="27" t="n"/>
    </row>
    <row r="1233" ht="15" customHeight="1" s="15">
      <c r="A1233" s="27" t="n">
        <v>1225</v>
      </c>
      <c r="B1233" s="27" t="inlineStr">
        <is>
          <t>2026-07-15</t>
        </is>
      </c>
      <c r="C1233" s="27" t="n"/>
      <c r="D1233" s="27" t="n"/>
      <c r="E1233" s="29" t="inlineStr">
        <is>
          <t>슈페리어(액세서블/오션/더블)</t>
        </is>
      </c>
      <c r="H1233" s="30" t="n">
        <v>669000</v>
      </c>
      <c r="I1233" s="27" t="n"/>
      <c r="J1233" s="27" t="n"/>
      <c r="K1233" s="27" t="n"/>
      <c r="L1233" s="27" t="n"/>
      <c r="M1233" s="27" t="n"/>
      <c r="N1233" s="27" t="n"/>
      <c r="O1233" s="27" t="n"/>
      <c r="P1233" s="27" t="n"/>
      <c r="Q1233" s="27" t="n"/>
    </row>
    <row r="1234" ht="15" customHeight="1" s="15">
      <c r="A1234" s="27" t="n">
        <v>1226</v>
      </c>
      <c r="B1234" s="27" t="inlineStr">
        <is>
          <t>2026-07-15</t>
        </is>
      </c>
      <c r="C1234" s="27" t="n"/>
      <c r="D1234" s="27" t="n"/>
      <c r="E1234" s="29" t="inlineStr">
        <is>
          <t>슈페리어(오션/더블)</t>
        </is>
      </c>
      <c r="H1234" s="30" t="n">
        <v>861000</v>
      </c>
      <c r="I1234" s="27" t="n"/>
      <c r="J1234" s="27" t="n"/>
      <c r="K1234" s="27" t="n"/>
      <c r="L1234" s="27" t="n"/>
      <c r="M1234" s="27" t="n"/>
      <c r="N1234" s="27" t="n"/>
      <c r="O1234" s="27" t="n"/>
      <c r="P1234" s="27" t="n"/>
      <c r="Q1234" s="27" t="n"/>
    </row>
    <row r="1235" ht="15" customHeight="1" s="15">
      <c r="A1235" s="27" t="n">
        <v>1227</v>
      </c>
      <c r="B1235" s="27" t="inlineStr">
        <is>
          <t>2026-07-15</t>
        </is>
      </c>
      <c r="C1235" s="27" t="n"/>
      <c r="D1235" s="27" t="n"/>
      <c r="E1235" s="29" t="inlineStr">
        <is>
          <t>슈페리어(비스타/오션/더블)</t>
        </is>
      </c>
      <c r="H1235" s="30" t="n">
        <v>732000</v>
      </c>
      <c r="I1235" s="27" t="n"/>
      <c r="J1235" s="27" t="n"/>
      <c r="K1235" s="27" t="n"/>
      <c r="L1235" s="27" t="n"/>
      <c r="M1235" s="27" t="n"/>
      <c r="N1235" s="27" t="n"/>
      <c r="O1235" s="27" t="n"/>
      <c r="P1235" s="27" t="n"/>
      <c r="Q1235" s="27" t="n"/>
    </row>
    <row r="1236" ht="15" customHeight="1" s="15">
      <c r="A1236" s="27" t="n">
        <v>1228</v>
      </c>
      <c r="B1236" s="27" t="inlineStr">
        <is>
          <t>2026-07-15</t>
        </is>
      </c>
      <c r="C1236" s="27" t="n"/>
      <c r="D1236" s="27" t="n"/>
      <c r="E1236" s="29" t="inlineStr">
        <is>
          <t>슈페리어(플러스 다락/오션/2싱글)</t>
        </is>
      </c>
      <c r="H1236" s="30" t="n">
        <v>926000</v>
      </c>
      <c r="I1236" s="27" t="n"/>
      <c r="J1236" s="27" t="n"/>
      <c r="K1236" s="27" t="n"/>
      <c r="L1236" s="27" t="n"/>
      <c r="M1236" s="27" t="n"/>
      <c r="N1236" s="27" t="n"/>
      <c r="O1236" s="27" t="n"/>
      <c r="P1236" s="27" t="n"/>
      <c r="Q1236" s="27" t="n"/>
    </row>
    <row r="1237" ht="15" customHeight="1" s="15">
      <c r="A1237" s="27" t="n">
        <v>1229</v>
      </c>
      <c r="B1237" s="27" t="inlineStr">
        <is>
          <t>2026-07-15</t>
        </is>
      </c>
      <c r="C1237" s="27" t="n"/>
      <c r="D1237" s="27" t="n"/>
      <c r="E1237" s="29" t="inlineStr">
        <is>
          <t>디럭스(뷰프리/2더블)</t>
        </is>
      </c>
      <c r="H1237" s="30" t="n">
        <v>797000</v>
      </c>
      <c r="I1237" s="27" t="n"/>
      <c r="J1237" s="27" t="n"/>
      <c r="K1237" s="27" t="n"/>
      <c r="L1237" s="27" t="n"/>
      <c r="M1237" s="27" t="n"/>
      <c r="N1237" s="27" t="n"/>
      <c r="O1237" s="27" t="n"/>
      <c r="P1237" s="27" t="n"/>
      <c r="Q1237" s="27" t="n"/>
    </row>
    <row r="1238" ht="15" customHeight="1" s="15">
      <c r="A1238" s="27" t="n">
        <v>1230</v>
      </c>
      <c r="B1238" s="27" t="inlineStr">
        <is>
          <t>2026-07-15</t>
        </is>
      </c>
      <c r="C1238" s="27" t="n"/>
      <c r="D1238" s="27" t="n"/>
      <c r="E1238" s="29" t="inlineStr">
        <is>
          <t>디럭스(펫프랜들리 뷰프리/2더블)</t>
        </is>
      </c>
      <c r="H1238" s="30" t="n">
        <v>989000</v>
      </c>
      <c r="I1238" s="27" t="n"/>
      <c r="J1238" s="27" t="n"/>
      <c r="K1238" s="27" t="n"/>
      <c r="L1238" s="27" t="n"/>
      <c r="M1238" s="27" t="n"/>
      <c r="N1238" s="27" t="n"/>
      <c r="O1238" s="27" t="n"/>
      <c r="P1238" s="27" t="n"/>
      <c r="Q1238" s="27" t="n"/>
    </row>
    <row r="1239" ht="15" customHeight="1" s="15">
      <c r="A1239" s="27" t="n">
        <v>1231</v>
      </c>
      <c r="B1239" s="27" t="inlineStr">
        <is>
          <t>2026-07-15</t>
        </is>
      </c>
      <c r="C1239" s="27" t="n"/>
      <c r="D1239" s="27" t="n"/>
      <c r="E1239" s="29" t="inlineStr">
        <is>
          <t>디럭스(오션/2더블)</t>
        </is>
      </c>
      <c r="H1239" s="30" t="n">
        <v>797000</v>
      </c>
      <c r="I1239" s="27" t="n"/>
      <c r="J1239" s="27" t="n"/>
      <c r="K1239" s="27" t="n"/>
      <c r="L1239" s="27" t="n"/>
      <c r="M1239" s="27" t="n"/>
      <c r="N1239" s="27" t="n"/>
      <c r="O1239" s="27" t="n"/>
      <c r="P1239" s="27" t="n"/>
      <c r="Q1239" s="27" t="n"/>
    </row>
    <row r="1240" ht="15" customHeight="1" s="15">
      <c r="A1240" s="27" t="n">
        <v>1232</v>
      </c>
      <c r="B1240" s="27" t="inlineStr">
        <is>
          <t>2026-07-15</t>
        </is>
      </c>
      <c r="C1240" s="27" t="n"/>
      <c r="D1240" s="27" t="n"/>
      <c r="E1240" s="29" t="inlineStr">
        <is>
          <t>디럭스(엣지/오션/2더블)</t>
        </is>
      </c>
      <c r="H1240" s="30" t="n">
        <v>989000</v>
      </c>
      <c r="I1240" s="27" t="n"/>
      <c r="J1240" s="27" t="n"/>
      <c r="K1240" s="27" t="n"/>
      <c r="L1240" s="27" t="n"/>
      <c r="M1240" s="27" t="n"/>
      <c r="N1240" s="27" t="n"/>
      <c r="O1240" s="27" t="n"/>
      <c r="P1240" s="27" t="n"/>
      <c r="Q1240" s="27" t="n"/>
    </row>
    <row r="1241" ht="15" customHeight="1" s="15">
      <c r="A1241" s="27" t="n">
        <v>1233</v>
      </c>
      <c r="B1241" s="27" t="inlineStr">
        <is>
          <t>2026-07-15</t>
        </is>
      </c>
      <c r="C1241" s="27" t="n"/>
      <c r="D1241" s="27" t="n"/>
      <c r="E1241" s="29" t="inlineStr">
        <is>
          <t>디럭스(릴렉션/오션./2더블)</t>
        </is>
      </c>
      <c r="H1241" s="30" t="n">
        <v>822000</v>
      </c>
      <c r="I1241" s="27" t="n"/>
      <c r="J1241" s="27" t="n"/>
      <c r="K1241" s="27" t="n"/>
      <c r="L1241" s="27" t="n"/>
      <c r="M1241" s="27" t="n"/>
      <c r="N1241" s="27" t="n"/>
      <c r="O1241" s="27" t="n"/>
      <c r="P1241" s="27" t="n"/>
      <c r="Q1241" s="27" t="n"/>
    </row>
    <row r="1242" ht="15" customHeight="1" s="15">
      <c r="A1242" s="27" t="n">
        <v>1234</v>
      </c>
      <c r="B1242" s="27" t="inlineStr">
        <is>
          <t>2026-07-16</t>
        </is>
      </c>
      <c r="C1242" s="27" t="n"/>
      <c r="D1242" s="27" t="n"/>
      <c r="E1242" s="29" t="inlineStr">
        <is>
          <t>슈페리어(액세서블/오션/더블)</t>
        </is>
      </c>
      <c r="H1242" s="30" t="n">
        <v>1211000</v>
      </c>
      <c r="I1242" s="27" t="n"/>
      <c r="J1242" s="27" t="n"/>
      <c r="K1242" s="27" t="n"/>
      <c r="L1242" s="27" t="n"/>
      <c r="M1242" s="27" t="n"/>
      <c r="N1242" s="27" t="n"/>
      <c r="O1242" s="27" t="n"/>
      <c r="P1242" s="27" t="n"/>
      <c r="Q1242" s="27" t="n"/>
    </row>
    <row r="1243" ht="15" customHeight="1" s="15">
      <c r="A1243" s="27" t="n">
        <v>1235</v>
      </c>
      <c r="B1243" s="27" t="inlineStr">
        <is>
          <t>2026-07-16</t>
        </is>
      </c>
      <c r="C1243" s="27" t="n"/>
      <c r="D1243" s="27" t="n"/>
      <c r="E1243" s="29" t="inlineStr">
        <is>
          <t>슈페리어(오션/더블)</t>
        </is>
      </c>
      <c r="H1243" s="30" t="n">
        <v>1562000</v>
      </c>
      <c r="I1243" s="27" t="n"/>
      <c r="J1243" s="27" t="n"/>
      <c r="K1243" s="27" t="n"/>
      <c r="L1243" s="27" t="n"/>
      <c r="M1243" s="27" t="n"/>
      <c r="N1243" s="27" t="n"/>
      <c r="O1243" s="27" t="n"/>
      <c r="P1243" s="27" t="n"/>
      <c r="Q1243" s="27" t="n"/>
    </row>
    <row r="1244" ht="15" customHeight="1" s="15">
      <c r="A1244" s="27" t="n">
        <v>1236</v>
      </c>
      <c r="B1244" s="27" t="inlineStr">
        <is>
          <t>2026-07-16</t>
        </is>
      </c>
      <c r="C1244" s="27" t="n"/>
      <c r="D1244" s="27" t="n"/>
      <c r="E1244" s="29" t="inlineStr">
        <is>
          <t>슈페리어(비스타/오션/더블)</t>
        </is>
      </c>
      <c r="H1244" s="30" t="n">
        <v>1328000</v>
      </c>
      <c r="I1244" s="27" t="n"/>
      <c r="J1244" s="27" t="n"/>
      <c r="K1244" s="27" t="n"/>
      <c r="L1244" s="27" t="n"/>
      <c r="M1244" s="27" t="n"/>
      <c r="N1244" s="27" t="n"/>
      <c r="O1244" s="27" t="n"/>
      <c r="P1244" s="27" t="n"/>
      <c r="Q1244" s="27" t="n"/>
    </row>
    <row r="1245" ht="15" customHeight="1" s="15">
      <c r="A1245" s="27" t="n">
        <v>1237</v>
      </c>
      <c r="B1245" s="27" t="inlineStr">
        <is>
          <t>2026-07-16</t>
        </is>
      </c>
      <c r="C1245" s="27" t="n"/>
      <c r="D1245" s="27" t="n"/>
      <c r="E1245" s="29" t="inlineStr">
        <is>
          <t>슈페리어(플러스 다락/오션/2싱글)</t>
        </is>
      </c>
      <c r="H1245" s="30" t="n">
        <v>1677000</v>
      </c>
      <c r="I1245" s="27" t="n"/>
      <c r="J1245" s="27" t="n"/>
      <c r="K1245" s="27" t="n"/>
      <c r="L1245" s="27" t="n"/>
      <c r="M1245" s="27" t="n"/>
      <c r="N1245" s="27" t="n"/>
      <c r="O1245" s="27" t="n"/>
      <c r="P1245" s="27" t="n"/>
      <c r="Q1245" s="27" t="n"/>
    </row>
    <row r="1246" ht="15" customHeight="1" s="15">
      <c r="A1246" s="27" t="n">
        <v>1238</v>
      </c>
      <c r="B1246" s="27" t="inlineStr">
        <is>
          <t>2026-07-16</t>
        </is>
      </c>
      <c r="C1246" s="27" t="n"/>
      <c r="D1246" s="27" t="n"/>
      <c r="E1246" s="29" t="inlineStr">
        <is>
          <t>디럭스(뷰프리/2더블)</t>
        </is>
      </c>
      <c r="H1246" s="30" t="n">
        <v>1450000</v>
      </c>
      <c r="I1246" s="27" t="n"/>
      <c r="J1246" s="27" t="n"/>
      <c r="K1246" s="27" t="n"/>
      <c r="L1246" s="27" t="n"/>
      <c r="M1246" s="27" t="n"/>
      <c r="N1246" s="27" t="n"/>
      <c r="O1246" s="27" t="n"/>
      <c r="P1246" s="27" t="n"/>
      <c r="Q1246" s="27" t="n"/>
    </row>
    <row r="1247" ht="15" customHeight="1" s="15">
      <c r="A1247" s="27" t="n">
        <v>1239</v>
      </c>
      <c r="B1247" s="27" t="inlineStr">
        <is>
          <t>2026-07-16</t>
        </is>
      </c>
      <c r="C1247" s="27" t="n"/>
      <c r="D1247" s="27" t="n"/>
      <c r="E1247" s="29" t="inlineStr">
        <is>
          <t>디럭스(펫프랜들리 뷰프리/2더블)</t>
        </is>
      </c>
      <c r="H1247" s="30" t="n">
        <v>1800000</v>
      </c>
      <c r="I1247" s="27" t="n"/>
      <c r="J1247" s="27" t="n"/>
      <c r="K1247" s="27" t="n"/>
      <c r="L1247" s="27" t="n"/>
      <c r="M1247" s="27" t="n"/>
      <c r="N1247" s="27" t="n"/>
      <c r="O1247" s="27" t="n"/>
      <c r="P1247" s="27" t="n"/>
      <c r="Q1247" s="27" t="n"/>
    </row>
    <row r="1248" ht="15" customHeight="1" s="15">
      <c r="A1248" s="27" t="n">
        <v>1240</v>
      </c>
      <c r="B1248" s="27" t="inlineStr">
        <is>
          <t>2026-07-16</t>
        </is>
      </c>
      <c r="C1248" s="27" t="n"/>
      <c r="D1248" s="27" t="n"/>
      <c r="E1248" s="29" t="inlineStr">
        <is>
          <t>디럭스(오션/2더블)</t>
        </is>
      </c>
      <c r="H1248" s="30" t="n">
        <v>1450000</v>
      </c>
      <c r="I1248" s="27" t="n"/>
      <c r="J1248" s="27" t="n"/>
      <c r="K1248" s="27" t="n"/>
      <c r="L1248" s="27" t="n"/>
      <c r="M1248" s="27" t="n"/>
      <c r="N1248" s="27" t="n"/>
      <c r="O1248" s="27" t="n"/>
      <c r="P1248" s="27" t="n"/>
      <c r="Q1248" s="27" t="n"/>
    </row>
    <row r="1249" ht="15" customHeight="1" s="15">
      <c r="A1249" s="27" t="n">
        <v>1241</v>
      </c>
      <c r="B1249" s="27" t="inlineStr">
        <is>
          <t>2026-07-16</t>
        </is>
      </c>
      <c r="C1249" s="27" t="n"/>
      <c r="D1249" s="27" t="n"/>
      <c r="E1249" s="29" t="inlineStr">
        <is>
          <t>디럭스(엣지/오션/2더블)</t>
        </is>
      </c>
      <c r="H1249" s="30" t="n">
        <v>1800000</v>
      </c>
      <c r="I1249" s="27" t="n"/>
      <c r="J1249" s="27" t="n"/>
      <c r="K1249" s="27" t="n"/>
      <c r="L1249" s="27" t="n"/>
      <c r="M1249" s="27" t="n"/>
      <c r="N1249" s="27" t="n"/>
      <c r="O1249" s="27" t="n"/>
      <c r="P1249" s="27" t="n"/>
      <c r="Q1249" s="27" t="n"/>
    </row>
    <row r="1250" ht="15" customHeight="1" s="15">
      <c r="A1250" s="27" t="n">
        <v>1242</v>
      </c>
      <c r="B1250" s="27" t="inlineStr">
        <is>
          <t>2026-07-16</t>
        </is>
      </c>
      <c r="C1250" s="27" t="n"/>
      <c r="D1250" s="27" t="n"/>
      <c r="E1250" s="29" t="inlineStr">
        <is>
          <t>디럭스(릴렉션/오션./2더블)</t>
        </is>
      </c>
      <c r="H1250" s="30" t="n">
        <v>1490000</v>
      </c>
      <c r="I1250" s="27" t="n"/>
      <c r="J1250" s="27" t="n"/>
      <c r="K1250" s="27" t="n"/>
      <c r="L1250" s="27" t="n"/>
      <c r="M1250" s="27" t="n"/>
      <c r="N1250" s="27" t="n"/>
      <c r="O1250" s="27" t="n"/>
      <c r="P1250" s="27" t="n"/>
      <c r="Q1250" s="27" t="n"/>
    </row>
    <row r="1251" ht="23.25" customHeight="1" s="15">
      <c r="A1251" s="27" t="n">
        <v>1243</v>
      </c>
      <c r="B1251" s="28" t="inlineStr">
        <is>
          <t>■ 쏠비치 남해 빌</t>
        </is>
      </c>
      <c r="C1251" s="27" t="n"/>
      <c r="D1251" s="27" t="n"/>
      <c r="E1251" s="29" t="inlineStr">
        <is>
          <t>슈페리어(액세서블/오션/더블)</t>
        </is>
      </c>
      <c r="H1251" s="31" t="inlineStr">
        <is>
          <t>적용요금2 (TO-BE)</t>
        </is>
      </c>
      <c r="I1251" s="27" t="n"/>
      <c r="J1251" s="27" t="n"/>
      <c r="K1251" s="27" t="n"/>
      <c r="L1251" s="27" t="n"/>
      <c r="M1251" s="27" t="n"/>
      <c r="N1251" s="27" t="n"/>
      <c r="O1251" s="27" t="n"/>
      <c r="P1251" s="27" t="n"/>
      <c r="Q1251" s="27" t="n"/>
    </row>
    <row r="1252" ht="15" customHeight="1" s="15">
      <c r="A1252" s="27" t="n">
        <v>1244</v>
      </c>
      <c r="B1252" s="28" t="inlineStr">
        <is>
          <t>■ 쏠비치 남해 빌</t>
        </is>
      </c>
      <c r="C1252" s="27" t="n"/>
      <c r="D1252" s="27" t="n"/>
      <c r="E1252" s="29" t="inlineStr">
        <is>
          <t>슈페리어(비스타/오션/더블)</t>
        </is>
      </c>
      <c r="H1252" s="30" t="inlineStr">
        <is>
          <t>[미판매일자참고]</t>
        </is>
      </c>
      <c r="I1252" s="27" t="n"/>
      <c r="J1252" s="27" t="n"/>
      <c r="K1252" s="27" t="n"/>
      <c r="L1252" s="27" t="n"/>
      <c r="M1252" s="27" t="n"/>
      <c r="N1252" s="27" t="n"/>
      <c r="O1252" s="27" t="n"/>
      <c r="P1252" s="27" t="n"/>
      <c r="Q1252" s="27" t="n"/>
    </row>
    <row r="1253" ht="15" customHeight="1" s="15">
      <c r="A1253" s="27" t="n">
        <v>1245</v>
      </c>
      <c r="B1253" s="28" t="inlineStr">
        <is>
          <t>■ 쏠비치 남해 빌</t>
        </is>
      </c>
      <c r="C1253" s="27" t="n"/>
      <c r="D1253" s="27" t="n"/>
      <c r="E1253" s="29" t="inlineStr">
        <is>
          <t>디럭스(뷰프리/2더블)</t>
        </is>
      </c>
      <c r="H1253" s="30" t="inlineStr">
        <is>
          <t>[미판매일자참고]</t>
        </is>
      </c>
      <c r="I1253" s="27" t="n"/>
      <c r="J1253" s="27" t="n"/>
      <c r="K1253" s="27" t="n"/>
      <c r="L1253" s="27" t="n"/>
      <c r="M1253" s="27" t="n"/>
      <c r="N1253" s="27" t="n"/>
      <c r="O1253" s="27" t="n"/>
      <c r="P1253" s="27" t="n"/>
      <c r="Q1253" s="27" t="n"/>
    </row>
    <row r="1254" ht="15" customHeight="1" s="15">
      <c r="A1254" s="27" t="n">
        <v>1246</v>
      </c>
      <c r="B1254" s="28" t="inlineStr">
        <is>
          <t>■ 쏠비치 남해 빌</t>
        </is>
      </c>
      <c r="C1254" s="27" t="n"/>
      <c r="D1254" s="27" t="n"/>
      <c r="E1254" s="29" t="inlineStr">
        <is>
          <t>디럭스(오션/2더블)</t>
        </is>
      </c>
      <c r="H1254" s="30" t="inlineStr">
        <is>
          <t>[미판매일자참고]</t>
        </is>
      </c>
      <c r="I1254" s="27" t="n"/>
      <c r="J1254" s="27" t="n"/>
      <c r="K1254" s="27" t="n"/>
      <c r="L1254" s="27" t="n"/>
      <c r="M1254" s="27" t="n"/>
      <c r="N1254" s="27" t="n"/>
      <c r="O1254" s="27" t="n"/>
      <c r="P1254" s="27" t="n"/>
      <c r="Q1254" s="27" t="n"/>
    </row>
    <row r="1255" ht="15" customHeight="1" s="15">
      <c r="A1255" s="27" t="n">
        <v>1247</v>
      </c>
      <c r="B1255" s="28" t="inlineStr">
        <is>
          <t>■ 쏠비치 남해 빌</t>
        </is>
      </c>
      <c r="C1255" s="27" t="n"/>
      <c r="D1255" s="27" t="n"/>
      <c r="E1255" s="29" t="inlineStr">
        <is>
          <t>디럭스(릴렉션/오션./2더블)</t>
        </is>
      </c>
      <c r="H1255" s="30" t="inlineStr">
        <is>
          <t>[미판매일자참고]</t>
        </is>
      </c>
      <c r="I1255" s="27" t="n"/>
      <c r="J1255" s="27" t="n"/>
      <c r="K1255" s="27" t="n"/>
      <c r="L1255" s="27" t="n"/>
      <c r="M1255" s="27" t="n"/>
      <c r="N1255" s="27" t="n"/>
      <c r="O1255" s="27" t="n"/>
      <c r="P1255" s="27" t="n"/>
      <c r="Q1255" s="27" t="n"/>
    </row>
    <row r="1256" ht="90.75" customHeight="1" s="15">
      <c r="A1256" s="27" t="n">
        <v>1248</v>
      </c>
      <c r="B1256" s="28" t="inlineStr">
        <is>
          <t>■ 쏠비치 남해 빌</t>
        </is>
      </c>
      <c r="C1256" s="27" t="n"/>
      <c r="D1256" s="27" t="n"/>
      <c r="E1256" s="29" t="inlineStr">
        <is>
          <t>디럭스 스위트(비스타 복층/오션/2더블,1싱글)</t>
        </is>
      </c>
      <c r="H1256" s="31" t="inlineStr">
        <is>
          <t>※노블타입 미판매 일자:  3/1~7/16 주중/금,토 판매(연휴 미판매),  3/1, 5/1~4, 22~24,  6/5~6 미판매</t>
        </is>
      </c>
      <c r="I1256" s="27" t="n"/>
      <c r="J1256" s="27" t="n"/>
      <c r="K1256" s="27" t="n"/>
      <c r="L1256" s="27" t="n"/>
      <c r="M1256" s="27" t="n"/>
      <c r="N1256" s="27" t="n"/>
      <c r="O1256" s="27" t="n"/>
      <c r="P1256" s="27" t="n"/>
      <c r="Q1256" s="27" t="n"/>
    </row>
    <row r="1257" ht="23.25" customHeight="1" s="15">
      <c r="A1257" s="27" t="n">
        <v>1249</v>
      </c>
      <c r="B1257" s="28" t="inlineStr">
        <is>
          <t>일  자</t>
        </is>
      </c>
      <c r="C1257" s="27" t="n"/>
      <c r="D1257" s="27" t="n"/>
      <c r="E1257" s="29" t="inlineStr">
        <is>
          <t>슈페리어(액세서블/오션/더블)</t>
        </is>
      </c>
      <c r="H1257" s="31" t="inlineStr">
        <is>
          <t>빌라 마레(취사/오션/2더블,1싱글)</t>
        </is>
      </c>
      <c r="I1257" s="27" t="n"/>
      <c r="J1257" s="27" t="n"/>
      <c r="K1257" s="27" t="n"/>
      <c r="L1257" s="27" t="n"/>
      <c r="M1257" s="27" t="n"/>
      <c r="N1257" s="27" t="n"/>
      <c r="O1257" s="27" t="n"/>
      <c r="P1257" s="27" t="n"/>
      <c r="Q1257" s="27" t="n"/>
    </row>
    <row r="1258" ht="23.25" customHeight="1" s="15">
      <c r="A1258" s="27" t="n">
        <v>1250</v>
      </c>
      <c r="B1258" s="28" t="inlineStr">
        <is>
          <t>일  자</t>
        </is>
      </c>
      <c r="C1258" s="27" t="n"/>
      <c r="D1258" s="27" t="n"/>
      <c r="E1258" s="29" t="inlineStr">
        <is>
          <t>슈페리어(오션/더블)</t>
        </is>
      </c>
      <c r="H1258" s="31" t="inlineStr">
        <is>
          <t>빌라 마레(풀 취사/오션/2더블/1싱글)</t>
        </is>
      </c>
      <c r="I1258" s="27" t="n"/>
      <c r="J1258" s="27" t="n"/>
      <c r="K1258" s="27" t="n"/>
      <c r="L1258" s="27" t="n"/>
      <c r="M1258" s="27" t="n"/>
      <c r="N1258" s="27" t="n"/>
      <c r="O1258" s="27" t="n"/>
      <c r="P1258" s="27" t="n"/>
      <c r="Q1258" s="27" t="n"/>
    </row>
    <row r="1259" ht="23.25" customHeight="1" s="15">
      <c r="A1259" s="27" t="n">
        <v>1251</v>
      </c>
      <c r="B1259" s="28" t="inlineStr">
        <is>
          <t>일  자</t>
        </is>
      </c>
      <c r="C1259" s="27" t="n"/>
      <c r="D1259" s="27" t="n"/>
      <c r="E1259" s="29" t="inlineStr">
        <is>
          <t>슈페리어(비스타/오션/더블)</t>
        </is>
      </c>
      <c r="H1259" s="31" t="inlineStr">
        <is>
          <t>빌라 쏠레(취사/오션/2더블,2싱글)</t>
        </is>
      </c>
      <c r="I1259" s="27" t="n"/>
      <c r="J1259" s="27" t="n"/>
      <c r="K1259" s="27" t="n"/>
      <c r="L1259" s="27" t="n"/>
      <c r="M1259" s="27" t="n"/>
      <c r="N1259" s="27" t="n"/>
      <c r="O1259" s="27" t="n"/>
      <c r="P1259" s="27" t="n"/>
      <c r="Q1259" s="27" t="n"/>
    </row>
    <row r="1260" ht="23.25" customHeight="1" s="15">
      <c r="A1260" s="27" t="n">
        <v>1252</v>
      </c>
      <c r="B1260" s="28" t="inlineStr">
        <is>
          <t>일  자</t>
        </is>
      </c>
      <c r="C1260" s="27" t="n"/>
      <c r="D1260" s="27" t="n"/>
      <c r="E1260" s="29" t="inlineStr">
        <is>
          <t>슈페리어(플러스 다락/오션/2싱글)</t>
        </is>
      </c>
      <c r="H1260" s="31" t="inlineStr">
        <is>
          <t>빌라 쏠레(풀 취사/오션/2더블,2싱글)</t>
        </is>
      </c>
      <c r="I1260" s="27" t="n"/>
      <c r="J1260" s="27" t="n"/>
      <c r="K1260" s="27" t="n"/>
      <c r="L1260" s="27" t="n"/>
      <c r="M1260" s="27" t="n"/>
      <c r="N1260" s="27" t="n"/>
      <c r="O1260" s="27" t="n"/>
      <c r="P1260" s="27" t="n"/>
      <c r="Q1260" s="27" t="n"/>
    </row>
    <row r="1261" ht="34.5" customHeight="1" s="15">
      <c r="A1261" s="27" t="n">
        <v>1253</v>
      </c>
      <c r="B1261" s="28" t="inlineStr">
        <is>
          <t>일  자</t>
        </is>
      </c>
      <c r="C1261" s="27" t="n"/>
      <c r="D1261" s="27" t="n"/>
      <c r="E1261" s="29" t="inlineStr">
        <is>
          <t>디럭스(뷰프리/2더블)</t>
        </is>
      </c>
      <c r="H1261" s="31" t="inlineStr">
        <is>
          <t>빌라 스텔라(A 취사/오션/2더블,3싱글)</t>
        </is>
      </c>
      <c r="I1261" s="27" t="n"/>
      <c r="J1261" s="27" t="n"/>
      <c r="K1261" s="27" t="n"/>
      <c r="L1261" s="27" t="n"/>
      <c r="M1261" s="27" t="n"/>
      <c r="N1261" s="27" t="n"/>
      <c r="O1261" s="27" t="n"/>
      <c r="P1261" s="27" t="n"/>
      <c r="Q1261" s="27" t="n"/>
    </row>
    <row r="1262" ht="34.5" customHeight="1" s="15">
      <c r="A1262" s="27" t="n">
        <v>1254</v>
      </c>
      <c r="B1262" s="28" t="inlineStr">
        <is>
          <t>일  자</t>
        </is>
      </c>
      <c r="C1262" s="27" t="n"/>
      <c r="D1262" s="27" t="n"/>
      <c r="E1262" s="29" t="inlineStr">
        <is>
          <t>디럭스(펫프랜들리 뷰프리/2더블)</t>
        </is>
      </c>
      <c r="H1262" s="31" t="inlineStr">
        <is>
          <t>빌라 스텔라(A 풀 취사/오션/2더블,3싱글)</t>
        </is>
      </c>
      <c r="I1262" s="27" t="n"/>
      <c r="J1262" s="27" t="n"/>
      <c r="K1262" s="27" t="n"/>
      <c r="L1262" s="27" t="n"/>
      <c r="M1262" s="27" t="n"/>
      <c r="N1262" s="27" t="n"/>
      <c r="O1262" s="27" t="n"/>
      <c r="P1262" s="27" t="n"/>
      <c r="Q1262" s="27" t="n"/>
    </row>
    <row r="1263" ht="34.5" customHeight="1" s="15">
      <c r="A1263" s="27" t="n">
        <v>1255</v>
      </c>
      <c r="B1263" s="28" t="inlineStr">
        <is>
          <t>일  자</t>
        </is>
      </c>
      <c r="C1263" s="27" t="n"/>
      <c r="D1263" s="27" t="n"/>
      <c r="E1263" s="29" t="inlineStr">
        <is>
          <t>디럭스(오션/2더블)</t>
        </is>
      </c>
      <c r="H1263" s="31" t="inlineStr">
        <is>
          <t>빌라 스텔라(B 취사/오션/3더블,2싱글)</t>
        </is>
      </c>
      <c r="I1263" s="27" t="n"/>
      <c r="J1263" s="27" t="n"/>
      <c r="K1263" s="27" t="n"/>
      <c r="L1263" s="27" t="n"/>
      <c r="M1263" s="27" t="n"/>
      <c r="N1263" s="27" t="n"/>
      <c r="O1263" s="27" t="n"/>
      <c r="P1263" s="27" t="n"/>
      <c r="Q1263" s="27" t="n"/>
    </row>
    <row r="1264" ht="34.5" customHeight="1" s="15">
      <c r="A1264" s="27" t="n">
        <v>1256</v>
      </c>
      <c r="B1264" s="28" t="inlineStr">
        <is>
          <t>일  자</t>
        </is>
      </c>
      <c r="C1264" s="27" t="n"/>
      <c r="D1264" s="27" t="n"/>
      <c r="E1264" s="29" t="inlineStr">
        <is>
          <t>디럭스(엣지/오션/2더블)</t>
        </is>
      </c>
      <c r="H1264" s="31" t="inlineStr">
        <is>
          <t>빌라 스텔라(B 풀 취사/오션/3더블,2싱글)</t>
        </is>
      </c>
      <c r="I1264" s="27" t="n"/>
      <c r="J1264" s="27" t="n"/>
      <c r="K1264" s="27" t="n"/>
      <c r="L1264" s="27" t="n"/>
      <c r="M1264" s="27" t="n"/>
      <c r="N1264" s="27" t="n"/>
      <c r="O1264" s="27" t="n"/>
      <c r="P1264" s="27" t="n"/>
      <c r="Q1264" s="27" t="n"/>
    </row>
    <row r="1265" ht="34.5" customHeight="1" s="15">
      <c r="A1265" s="27" t="n">
        <v>1257</v>
      </c>
      <c r="B1265" s="28" t="inlineStr">
        <is>
          <t>일  자</t>
        </is>
      </c>
      <c r="C1265" s="27" t="n"/>
      <c r="D1265" s="27" t="n"/>
      <c r="E1265" s="29" t="inlineStr">
        <is>
          <t>디럭스(릴렉션/오션./2더블)</t>
        </is>
      </c>
      <c r="H1265" s="31" t="inlineStr">
        <is>
          <t>빌라 스텔라(엣지 취사/오션/3더블,1싱글)</t>
        </is>
      </c>
      <c r="I1265" s="27" t="n"/>
      <c r="J1265" s="27" t="n"/>
      <c r="K1265" s="27" t="n"/>
      <c r="L1265" s="27" t="n"/>
      <c r="M1265" s="27" t="n"/>
      <c r="N1265" s="27" t="n"/>
      <c r="O1265" s="27" t="n"/>
      <c r="P1265" s="27" t="n"/>
      <c r="Q1265" s="27" t="n"/>
    </row>
  </sheetData>
  <mergeCells count="3">
    <mergeCell ref="F3:G3"/>
    <mergeCell ref="A1:R1"/>
    <mergeCell ref="F4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R8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17.25" customHeight="1" s="15">
      <c r="A1" s="16" t="inlineStr">
        <is>
          <t>04_소노펠리체 비발디 (FIT only)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</row>
    <row r="4" ht="15" customHeight="1" s="15">
      <c r="A4" s="20" t="n"/>
      <c r="B4" s="21" t="inlineStr">
        <is>
          <t>오션</t>
        </is>
      </c>
      <c r="C4" s="20" t="n"/>
      <c r="D4" s="20" t="n"/>
      <c r="E4" s="20" t="n"/>
    </row>
    <row r="5" ht="15" customHeight="1" s="15">
      <c r="A5" s="20" t="n"/>
      <c r="B5" s="21" t="inlineStr">
        <is>
          <t>조식</t>
        </is>
      </c>
      <c r="C5" s="20" t="n"/>
      <c r="D5" s="20" t="n"/>
      <c r="E5" s="20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0" t="n"/>
    </row>
    <row r="8" ht="23.2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</t>
        </is>
      </c>
    </row>
    <row r="9" ht="15" customHeight="1" s="15">
      <c r="A9" s="27" t="n">
        <v>1</v>
      </c>
      <c r="B9" s="27" t="inlineStr">
        <is>
          <t>2026-03-01</t>
        </is>
      </c>
      <c r="E9" s="29" t="inlineStr">
        <is>
          <t>실버(취사/파크뷰/침대)</t>
        </is>
      </c>
      <c r="H9" s="30" t="n">
        <v>438000</v>
      </c>
    </row>
    <row r="10" ht="15" customHeight="1" s="15">
      <c r="A10" s="27" t="n">
        <v>2</v>
      </c>
      <c r="B10" s="27" t="inlineStr">
        <is>
          <t>2026-03-01</t>
        </is>
      </c>
      <c r="E10" s="29" t="inlineStr">
        <is>
          <t>실버(클린/파크뷰/침대)</t>
        </is>
      </c>
      <c r="H10" s="30" t="n">
        <v>438000</v>
      </c>
    </row>
    <row r="11" ht="15" customHeight="1" s="15">
      <c r="A11" s="27" t="n">
        <v>3</v>
      </c>
      <c r="B11" s="27" t="inlineStr">
        <is>
          <t>2026-03-01</t>
        </is>
      </c>
      <c r="E11" s="29" t="inlineStr">
        <is>
          <t>골드(취사/파크뷰/침대)</t>
        </is>
      </c>
      <c r="H11" s="30" t="n">
        <v>473000</v>
      </c>
    </row>
    <row r="12" ht="15" customHeight="1" s="15">
      <c r="A12" s="27" t="n">
        <v>4</v>
      </c>
      <c r="B12" s="27" t="inlineStr">
        <is>
          <t>2026-03-01</t>
        </is>
      </c>
      <c r="E12" s="29" t="inlineStr">
        <is>
          <t>골드(클린/파크뷰/침대)</t>
        </is>
      </c>
      <c r="H12" s="30" t="n">
        <v>473000</v>
      </c>
    </row>
    <row r="13" ht="15" customHeight="1" s="15">
      <c r="A13" s="27" t="n">
        <v>5</v>
      </c>
      <c r="B13" s="27" t="inlineStr">
        <is>
          <t>2026-03-01</t>
        </is>
      </c>
      <c r="E13" s="29" t="inlineStr">
        <is>
          <t>로얄(디럭스단층 취사/파크뷰/침대)</t>
        </is>
      </c>
      <c r="H13" s="30" t="n">
        <v>694000</v>
      </c>
    </row>
    <row r="14" ht="15" customHeight="1" s="15">
      <c r="A14" s="27" t="n">
        <v>6</v>
      </c>
      <c r="B14" s="27" t="inlineStr">
        <is>
          <t>2026-03-01</t>
        </is>
      </c>
      <c r="E14" s="29" t="inlineStr">
        <is>
          <t>로얄(디럭스복층 취사/파크뷰/침대)</t>
        </is>
      </c>
      <c r="H14" s="30" t="n">
        <v>614000</v>
      </c>
    </row>
    <row r="15" ht="15" customHeight="1" s="15">
      <c r="A15" s="27" t="n">
        <v>7</v>
      </c>
      <c r="B15" s="27" t="inlineStr">
        <is>
          <t>2026-03-02</t>
        </is>
      </c>
      <c r="E15" s="29" t="inlineStr">
        <is>
          <t>실버(취사/파크뷰/침대)</t>
        </is>
      </c>
      <c r="H15" s="30" t="n">
        <v>224000</v>
      </c>
    </row>
    <row r="16" ht="15" customHeight="1" s="15">
      <c r="A16" s="27" t="n">
        <v>8</v>
      </c>
      <c r="B16" s="27" t="inlineStr">
        <is>
          <t>2026-03-02</t>
        </is>
      </c>
      <c r="E16" s="29" t="inlineStr">
        <is>
          <t>실버(클린/파크뷰/침대)</t>
        </is>
      </c>
      <c r="H16" s="30" t="n">
        <v>224000</v>
      </c>
    </row>
    <row r="17" ht="15" customHeight="1" s="15">
      <c r="A17" s="27" t="n">
        <v>9</v>
      </c>
      <c r="B17" s="27" t="inlineStr">
        <is>
          <t>2026-03-02</t>
        </is>
      </c>
      <c r="E17" s="29" t="inlineStr">
        <is>
          <t>골드(취사/파크뷰/침대)</t>
        </is>
      </c>
      <c r="H17" s="30" t="n">
        <v>264000</v>
      </c>
    </row>
    <row r="18" ht="15" customHeight="1" s="15">
      <c r="A18" s="27" t="n">
        <v>10</v>
      </c>
      <c r="B18" s="27" t="inlineStr">
        <is>
          <t>2026-03-02</t>
        </is>
      </c>
      <c r="E18" s="29" t="inlineStr">
        <is>
          <t>골드(클린/파크뷰/침대)</t>
        </is>
      </c>
      <c r="H18" s="30" t="n">
        <v>264000</v>
      </c>
    </row>
    <row r="19" ht="15" customHeight="1" s="15">
      <c r="A19" s="27" t="n">
        <v>11</v>
      </c>
      <c r="B19" s="27" t="inlineStr">
        <is>
          <t>2026-03-02</t>
        </is>
      </c>
      <c r="E19" s="29" t="inlineStr">
        <is>
          <t>로얄(디럭스단층 취사/파크뷰/침대)</t>
        </is>
      </c>
      <c r="H19" s="30" t="n">
        <v>475000</v>
      </c>
    </row>
    <row r="20" ht="15" customHeight="1" s="15">
      <c r="A20" s="27" t="n">
        <v>12</v>
      </c>
      <c r="B20" s="27" t="inlineStr">
        <is>
          <t>2026-03-02</t>
        </is>
      </c>
      <c r="E20" s="29" t="inlineStr">
        <is>
          <t>로얄(디럭스복층 취사/파크뷰/침대)</t>
        </is>
      </c>
      <c r="H20" s="30" t="n">
        <v>395000</v>
      </c>
    </row>
    <row r="21" ht="15" customHeight="1" s="15">
      <c r="A21" s="27" t="n">
        <v>13</v>
      </c>
      <c r="B21" s="27" t="inlineStr">
        <is>
          <t>2026-03-03</t>
        </is>
      </c>
      <c r="E21" s="29" t="inlineStr">
        <is>
          <t>실버(취사/파크뷰/침대)</t>
        </is>
      </c>
      <c r="H21" s="30" t="n">
        <v>224000</v>
      </c>
    </row>
    <row r="22" ht="15" customHeight="1" s="15">
      <c r="A22" s="27" t="n">
        <v>14</v>
      </c>
      <c r="B22" s="27" t="inlineStr">
        <is>
          <t>2026-03-03</t>
        </is>
      </c>
      <c r="E22" s="29" t="inlineStr">
        <is>
          <t>실버(클린/파크뷰/침대)</t>
        </is>
      </c>
      <c r="H22" s="30" t="n">
        <v>224000</v>
      </c>
    </row>
    <row r="23" ht="15" customHeight="1" s="15">
      <c r="A23" s="27" t="n">
        <v>15</v>
      </c>
      <c r="B23" s="27" t="inlineStr">
        <is>
          <t>2026-03-03</t>
        </is>
      </c>
      <c r="E23" s="29" t="inlineStr">
        <is>
          <t>골드(취사/파크뷰/침대)</t>
        </is>
      </c>
      <c r="H23" s="30" t="n">
        <v>264000</v>
      </c>
    </row>
    <row r="24" ht="15" customHeight="1" s="15">
      <c r="A24" s="27" t="n">
        <v>16</v>
      </c>
      <c r="B24" s="27" t="inlineStr">
        <is>
          <t>2026-03-03</t>
        </is>
      </c>
      <c r="E24" s="29" t="inlineStr">
        <is>
          <t>골드(클린/파크뷰/침대)</t>
        </is>
      </c>
      <c r="H24" s="30" t="n">
        <v>264000</v>
      </c>
    </row>
    <row r="25" ht="15" customHeight="1" s="15">
      <c r="A25" s="27" t="n">
        <v>17</v>
      </c>
      <c r="B25" s="27" t="inlineStr">
        <is>
          <t>2026-03-03</t>
        </is>
      </c>
      <c r="E25" s="29" t="inlineStr">
        <is>
          <t>로얄(디럭스단층 취사/파크뷰/침대)</t>
        </is>
      </c>
      <c r="H25" s="30" t="n">
        <v>475000</v>
      </c>
    </row>
    <row r="26" ht="15" customHeight="1" s="15">
      <c r="A26" s="27" t="n">
        <v>18</v>
      </c>
      <c r="B26" s="27" t="inlineStr">
        <is>
          <t>2026-03-03</t>
        </is>
      </c>
      <c r="E26" s="29" t="inlineStr">
        <is>
          <t>로얄(디럭스복층 취사/파크뷰/침대)</t>
        </is>
      </c>
      <c r="H26" s="30" t="n">
        <v>395000</v>
      </c>
    </row>
    <row r="27" ht="15" customHeight="1" s="15">
      <c r="A27" s="27" t="n">
        <v>19</v>
      </c>
      <c r="B27" s="27" t="inlineStr">
        <is>
          <t>2026-03-04</t>
        </is>
      </c>
      <c r="E27" s="29" t="inlineStr">
        <is>
          <t>실버(취사/파크뷰/침대)</t>
        </is>
      </c>
      <c r="H27" s="30" t="n">
        <v>224000</v>
      </c>
    </row>
    <row r="28" ht="15" customHeight="1" s="15">
      <c r="A28" s="27" t="n">
        <v>20</v>
      </c>
      <c r="B28" s="27" t="inlineStr">
        <is>
          <t>2026-03-04</t>
        </is>
      </c>
      <c r="E28" s="29" t="inlineStr">
        <is>
          <t>실버(클린/파크뷰/침대)</t>
        </is>
      </c>
      <c r="H28" s="30" t="n">
        <v>224000</v>
      </c>
    </row>
    <row r="29" ht="15" customHeight="1" s="15">
      <c r="A29" s="27" t="n">
        <v>21</v>
      </c>
      <c r="B29" s="27" t="inlineStr">
        <is>
          <t>2026-03-04</t>
        </is>
      </c>
      <c r="E29" s="29" t="inlineStr">
        <is>
          <t>골드(취사/파크뷰/침대)</t>
        </is>
      </c>
      <c r="H29" s="30" t="n">
        <v>264000</v>
      </c>
    </row>
    <row r="30" ht="15" customHeight="1" s="15">
      <c r="A30" s="27" t="n">
        <v>22</v>
      </c>
      <c r="B30" s="27" t="inlineStr">
        <is>
          <t>2026-03-04</t>
        </is>
      </c>
      <c r="E30" s="29" t="inlineStr">
        <is>
          <t>골드(클린/파크뷰/침대)</t>
        </is>
      </c>
      <c r="H30" s="30" t="n">
        <v>264000</v>
      </c>
    </row>
    <row r="31" ht="15" customHeight="1" s="15">
      <c r="A31" s="27" t="n">
        <v>23</v>
      </c>
      <c r="B31" s="27" t="inlineStr">
        <is>
          <t>2026-03-04</t>
        </is>
      </c>
      <c r="E31" s="29" t="inlineStr">
        <is>
          <t>로얄(디럭스단층 취사/파크뷰/침대)</t>
        </is>
      </c>
      <c r="H31" s="30" t="n">
        <v>475000</v>
      </c>
    </row>
    <row r="32" ht="15" customHeight="1" s="15">
      <c r="A32" s="27" t="n">
        <v>24</v>
      </c>
      <c r="B32" s="27" t="inlineStr">
        <is>
          <t>2026-03-04</t>
        </is>
      </c>
      <c r="E32" s="29" t="inlineStr">
        <is>
          <t>로얄(디럭스복층 취사/파크뷰/침대)</t>
        </is>
      </c>
      <c r="H32" s="30" t="n">
        <v>395000</v>
      </c>
    </row>
    <row r="33" ht="15" customHeight="1" s="15">
      <c r="A33" s="27" t="n">
        <v>25</v>
      </c>
      <c r="B33" s="27" t="inlineStr">
        <is>
          <t>2026-03-05</t>
        </is>
      </c>
      <c r="E33" s="29" t="inlineStr">
        <is>
          <t>실버(취사/파크뷰/침대)</t>
        </is>
      </c>
      <c r="H33" s="30" t="n">
        <v>224000</v>
      </c>
    </row>
    <row r="34" ht="15" customHeight="1" s="15">
      <c r="A34" s="27" t="n">
        <v>26</v>
      </c>
      <c r="B34" s="27" t="inlineStr">
        <is>
          <t>2026-03-05</t>
        </is>
      </c>
      <c r="E34" s="29" t="inlineStr">
        <is>
          <t>실버(클린/파크뷰/침대)</t>
        </is>
      </c>
      <c r="H34" s="30" t="n">
        <v>224000</v>
      </c>
    </row>
    <row r="35" ht="15" customHeight="1" s="15">
      <c r="A35" s="27" t="n">
        <v>27</v>
      </c>
      <c r="B35" s="27" t="inlineStr">
        <is>
          <t>2026-03-05</t>
        </is>
      </c>
      <c r="E35" s="29" t="inlineStr">
        <is>
          <t>골드(취사/파크뷰/침대)</t>
        </is>
      </c>
      <c r="H35" s="30" t="n">
        <v>264000</v>
      </c>
    </row>
    <row r="36" ht="15" customHeight="1" s="15">
      <c r="A36" s="27" t="n">
        <v>28</v>
      </c>
      <c r="B36" s="27" t="inlineStr">
        <is>
          <t>2026-03-05</t>
        </is>
      </c>
      <c r="E36" s="29" t="inlineStr">
        <is>
          <t>골드(클린/파크뷰/침대)</t>
        </is>
      </c>
      <c r="H36" s="30" t="n">
        <v>264000</v>
      </c>
    </row>
    <row r="37" ht="15" customHeight="1" s="15">
      <c r="A37" s="27" t="n">
        <v>29</v>
      </c>
      <c r="B37" s="27" t="inlineStr">
        <is>
          <t>2026-03-05</t>
        </is>
      </c>
      <c r="E37" s="29" t="inlineStr">
        <is>
          <t>로얄(디럭스단층 취사/파크뷰/침대)</t>
        </is>
      </c>
      <c r="H37" s="30" t="n">
        <v>475000</v>
      </c>
    </row>
    <row r="38" ht="15" customHeight="1" s="15">
      <c r="A38" s="27" t="n">
        <v>30</v>
      </c>
      <c r="B38" s="27" t="inlineStr">
        <is>
          <t>2026-03-05</t>
        </is>
      </c>
      <c r="E38" s="29" t="inlineStr">
        <is>
          <t>로얄(디럭스복층 취사/파크뷰/침대)</t>
        </is>
      </c>
      <c r="H38" s="30" t="n">
        <v>395000</v>
      </c>
    </row>
    <row r="39" ht="15" customHeight="1" s="15">
      <c r="A39" s="27" t="n">
        <v>31</v>
      </c>
      <c r="B39" s="27" t="inlineStr">
        <is>
          <t>2026-03-06</t>
        </is>
      </c>
      <c r="E39" s="29" t="inlineStr">
        <is>
          <t>실버(취사/파크뷰/침대)</t>
        </is>
      </c>
      <c r="H39" s="30" t="n">
        <v>256000</v>
      </c>
    </row>
    <row r="40" ht="15" customHeight="1" s="15">
      <c r="A40" s="27" t="n">
        <v>32</v>
      </c>
      <c r="B40" s="27" t="inlineStr">
        <is>
          <t>2026-03-06</t>
        </is>
      </c>
      <c r="E40" s="29" t="inlineStr">
        <is>
          <t>실버(클린/파크뷰/침대)</t>
        </is>
      </c>
      <c r="H40" s="30" t="n">
        <v>256000</v>
      </c>
    </row>
    <row r="41" ht="15" customHeight="1" s="15">
      <c r="A41" s="27" t="n">
        <v>33</v>
      </c>
      <c r="B41" s="27" t="inlineStr">
        <is>
          <t>2026-03-06</t>
        </is>
      </c>
      <c r="E41" s="29" t="inlineStr">
        <is>
          <t>골드(취사/파크뷰/침대)</t>
        </is>
      </c>
      <c r="H41" s="30" t="n">
        <v>297000</v>
      </c>
    </row>
    <row r="42" ht="15" customHeight="1" s="15">
      <c r="A42" s="27" t="n">
        <v>34</v>
      </c>
      <c r="B42" s="27" t="inlineStr">
        <is>
          <t>2026-03-06</t>
        </is>
      </c>
      <c r="E42" s="29" t="inlineStr">
        <is>
          <t>골드(클린/파크뷰/침대)</t>
        </is>
      </c>
      <c r="H42" s="30" t="n">
        <v>297000</v>
      </c>
    </row>
    <row r="43" ht="15" customHeight="1" s="15">
      <c r="A43" s="27" t="n">
        <v>35</v>
      </c>
      <c r="B43" s="27" t="inlineStr">
        <is>
          <t>2026-03-06</t>
        </is>
      </c>
      <c r="E43" s="29" t="inlineStr">
        <is>
          <t>로얄(디럭스단층 취사/파크뷰/침대)</t>
        </is>
      </c>
      <c r="H43" s="30" t="n">
        <v>512000</v>
      </c>
    </row>
    <row r="44" ht="15" customHeight="1" s="15">
      <c r="A44" s="27" t="n">
        <v>36</v>
      </c>
      <c r="B44" s="27" t="inlineStr">
        <is>
          <t>2026-03-06</t>
        </is>
      </c>
      <c r="E44" s="29" t="inlineStr">
        <is>
          <t>로얄(디럭스복층 취사/파크뷰/침대)</t>
        </is>
      </c>
      <c r="H44" s="30" t="n">
        <v>432000</v>
      </c>
    </row>
    <row r="45" ht="15" customHeight="1" s="15">
      <c r="A45" s="27" t="n">
        <v>37</v>
      </c>
      <c r="B45" s="27" t="inlineStr">
        <is>
          <t>2026-03-07</t>
        </is>
      </c>
      <c r="E45" s="29" t="inlineStr">
        <is>
          <t>실버(취사/파크뷰/침대)</t>
        </is>
      </c>
      <c r="H45" s="30" t="n">
        <v>357000</v>
      </c>
    </row>
    <row r="46" ht="15" customHeight="1" s="15">
      <c r="A46" s="27" t="n">
        <v>38</v>
      </c>
      <c r="B46" s="27" t="inlineStr">
        <is>
          <t>2026-03-07</t>
        </is>
      </c>
      <c r="E46" s="29" t="inlineStr">
        <is>
          <t>실버(클린/파크뷰/침대)</t>
        </is>
      </c>
      <c r="H46" s="30" t="n">
        <v>357000</v>
      </c>
    </row>
    <row r="47" ht="15" customHeight="1" s="15">
      <c r="A47" s="27" t="n">
        <v>39</v>
      </c>
      <c r="B47" s="27" t="inlineStr">
        <is>
          <t>2026-03-07</t>
        </is>
      </c>
      <c r="E47" s="29" t="inlineStr">
        <is>
          <t>골드(취사/파크뷰/침대)</t>
        </is>
      </c>
      <c r="H47" s="30" t="n">
        <v>399000</v>
      </c>
    </row>
    <row r="48" ht="15" customHeight="1" s="15">
      <c r="A48" s="27" t="n">
        <v>40</v>
      </c>
      <c r="B48" s="27" t="inlineStr">
        <is>
          <t>2026-03-07</t>
        </is>
      </c>
      <c r="E48" s="29" t="inlineStr">
        <is>
          <t>골드(클린/파크뷰/침대)</t>
        </is>
      </c>
      <c r="H48" s="30" t="n">
        <v>399000</v>
      </c>
    </row>
    <row r="49" ht="15" customHeight="1" s="15">
      <c r="A49" s="27" t="n">
        <v>41</v>
      </c>
      <c r="B49" s="27" t="inlineStr">
        <is>
          <t>2026-03-07</t>
        </is>
      </c>
      <c r="E49" s="29" t="inlineStr">
        <is>
          <t>로얄(디럭스단층 취사/파크뷰/침대)</t>
        </is>
      </c>
      <c r="H49" s="30" t="n">
        <v>609000</v>
      </c>
    </row>
    <row r="50" ht="15" customHeight="1" s="15">
      <c r="A50" s="27" t="n">
        <v>42</v>
      </c>
      <c r="B50" s="27" t="inlineStr">
        <is>
          <t>2026-03-07</t>
        </is>
      </c>
      <c r="E50" s="29" t="inlineStr">
        <is>
          <t>로얄(디럭스복층 취사/파크뷰/침대)</t>
        </is>
      </c>
      <c r="H50" s="30" t="n">
        <v>529000</v>
      </c>
    </row>
    <row r="51" ht="15" customHeight="1" s="15">
      <c r="A51" s="27" t="n">
        <v>43</v>
      </c>
      <c r="B51" s="27" t="inlineStr">
        <is>
          <t>2026-03-08</t>
        </is>
      </c>
      <c r="E51" s="29" t="inlineStr">
        <is>
          <t>실버(취사/파크뷰/침대)</t>
        </is>
      </c>
      <c r="H51" s="30" t="n">
        <v>224000</v>
      </c>
    </row>
    <row r="52" ht="15" customHeight="1" s="15">
      <c r="A52" s="27" t="n">
        <v>44</v>
      </c>
      <c r="B52" s="27" t="inlineStr">
        <is>
          <t>2026-03-08</t>
        </is>
      </c>
      <c r="E52" s="29" t="inlineStr">
        <is>
          <t>실버(클린/파크뷰/침대)</t>
        </is>
      </c>
      <c r="H52" s="30" t="n">
        <v>224000</v>
      </c>
    </row>
    <row r="53" ht="15" customHeight="1" s="15">
      <c r="A53" s="27" t="n">
        <v>45</v>
      </c>
      <c r="B53" s="27" t="inlineStr">
        <is>
          <t>2026-03-08</t>
        </is>
      </c>
      <c r="E53" s="29" t="inlineStr">
        <is>
          <t>골드(취사/파크뷰/침대)</t>
        </is>
      </c>
      <c r="H53" s="30" t="n">
        <v>264000</v>
      </c>
    </row>
    <row r="54" ht="15" customHeight="1" s="15">
      <c r="A54" s="27" t="n">
        <v>46</v>
      </c>
      <c r="B54" s="27" t="inlineStr">
        <is>
          <t>2026-03-08</t>
        </is>
      </c>
      <c r="E54" s="29" t="inlineStr">
        <is>
          <t>골드(클린/파크뷰/침대)</t>
        </is>
      </c>
      <c r="H54" s="30" t="n">
        <v>264000</v>
      </c>
    </row>
    <row r="55" ht="15" customHeight="1" s="15">
      <c r="A55" s="27" t="n">
        <v>47</v>
      </c>
      <c r="B55" s="27" t="inlineStr">
        <is>
          <t>2026-03-08</t>
        </is>
      </c>
      <c r="E55" s="29" t="inlineStr">
        <is>
          <t>로얄(디럭스단층 취사/파크뷰/침대)</t>
        </is>
      </c>
      <c r="H55" s="30" t="n">
        <v>475000</v>
      </c>
    </row>
    <row r="56" ht="15" customHeight="1" s="15">
      <c r="A56" s="27" t="n">
        <v>48</v>
      </c>
      <c r="B56" s="27" t="inlineStr">
        <is>
          <t>2026-03-08</t>
        </is>
      </c>
      <c r="E56" s="29" t="inlineStr">
        <is>
          <t>로얄(디럭스복층 취사/파크뷰/침대)</t>
        </is>
      </c>
      <c r="H56" s="30" t="n">
        <v>395000</v>
      </c>
    </row>
    <row r="57" ht="15" customHeight="1" s="15">
      <c r="A57" s="27" t="n">
        <v>49</v>
      </c>
      <c r="B57" s="27" t="inlineStr">
        <is>
          <t>2026-03-09</t>
        </is>
      </c>
      <c r="E57" s="29" t="inlineStr">
        <is>
          <t>실버(취사/파크뷰/침대)</t>
        </is>
      </c>
      <c r="H57" s="30" t="n">
        <v>224000</v>
      </c>
    </row>
    <row r="58" ht="15" customHeight="1" s="15">
      <c r="A58" s="27" t="n">
        <v>50</v>
      </c>
      <c r="B58" s="27" t="inlineStr">
        <is>
          <t>2026-03-09</t>
        </is>
      </c>
      <c r="E58" s="29" t="inlineStr">
        <is>
          <t>실버(클린/파크뷰/침대)</t>
        </is>
      </c>
      <c r="H58" s="30" t="n">
        <v>224000</v>
      </c>
    </row>
    <row r="59" ht="15" customHeight="1" s="15">
      <c r="A59" s="27" t="n">
        <v>51</v>
      </c>
      <c r="B59" s="27" t="inlineStr">
        <is>
          <t>2026-03-09</t>
        </is>
      </c>
      <c r="E59" s="29" t="inlineStr">
        <is>
          <t>골드(취사/파크뷰/침대)</t>
        </is>
      </c>
      <c r="H59" s="30" t="n">
        <v>264000</v>
      </c>
    </row>
    <row r="60" ht="15" customHeight="1" s="15">
      <c r="A60" s="27" t="n">
        <v>52</v>
      </c>
      <c r="B60" s="27" t="inlineStr">
        <is>
          <t>2026-03-09</t>
        </is>
      </c>
      <c r="E60" s="29" t="inlineStr">
        <is>
          <t>골드(클린/파크뷰/침대)</t>
        </is>
      </c>
      <c r="H60" s="30" t="n">
        <v>264000</v>
      </c>
    </row>
    <row r="61" ht="15" customHeight="1" s="15">
      <c r="A61" s="27" t="n">
        <v>53</v>
      </c>
      <c r="B61" s="27" t="inlineStr">
        <is>
          <t>2026-03-09</t>
        </is>
      </c>
      <c r="E61" s="29" t="inlineStr">
        <is>
          <t>로얄(디럭스단층 취사/파크뷰/침대)</t>
        </is>
      </c>
      <c r="H61" s="30" t="n">
        <v>475000</v>
      </c>
    </row>
    <row r="62" ht="15" customHeight="1" s="15">
      <c r="A62" s="27" t="n">
        <v>54</v>
      </c>
      <c r="B62" s="27" t="inlineStr">
        <is>
          <t>2026-03-09</t>
        </is>
      </c>
      <c r="E62" s="29" t="inlineStr">
        <is>
          <t>로얄(디럭스복층 취사/파크뷰/침대)</t>
        </is>
      </c>
      <c r="H62" s="30" t="n">
        <v>395000</v>
      </c>
    </row>
    <row r="63" ht="15" customHeight="1" s="15">
      <c r="A63" s="27" t="n">
        <v>55</v>
      </c>
      <c r="B63" s="27" t="inlineStr">
        <is>
          <t>2026-03-10</t>
        </is>
      </c>
      <c r="E63" s="29" t="inlineStr">
        <is>
          <t>실버(취사/파크뷰/침대)</t>
        </is>
      </c>
      <c r="H63" s="30" t="n">
        <v>224000</v>
      </c>
    </row>
    <row r="64" ht="15" customHeight="1" s="15">
      <c r="A64" s="27" t="n">
        <v>56</v>
      </c>
      <c r="B64" s="27" t="inlineStr">
        <is>
          <t>2026-03-10</t>
        </is>
      </c>
      <c r="E64" s="29" t="inlineStr">
        <is>
          <t>실버(클린/파크뷰/침대)</t>
        </is>
      </c>
      <c r="H64" s="30" t="n">
        <v>224000</v>
      </c>
    </row>
    <row r="65" ht="15" customHeight="1" s="15">
      <c r="A65" s="27" t="n">
        <v>57</v>
      </c>
      <c r="B65" s="27" t="inlineStr">
        <is>
          <t>2026-03-10</t>
        </is>
      </c>
      <c r="E65" s="29" t="inlineStr">
        <is>
          <t>골드(취사/파크뷰/침대)</t>
        </is>
      </c>
      <c r="H65" s="30" t="n">
        <v>264000</v>
      </c>
    </row>
    <row r="66" ht="15" customHeight="1" s="15">
      <c r="A66" s="27" t="n">
        <v>58</v>
      </c>
      <c r="B66" s="27" t="inlineStr">
        <is>
          <t>2026-03-10</t>
        </is>
      </c>
      <c r="E66" s="29" t="inlineStr">
        <is>
          <t>골드(클린/파크뷰/침대)</t>
        </is>
      </c>
      <c r="H66" s="30" t="n">
        <v>264000</v>
      </c>
    </row>
    <row r="67" ht="15" customHeight="1" s="15">
      <c r="A67" s="27" t="n">
        <v>59</v>
      </c>
      <c r="B67" s="27" t="inlineStr">
        <is>
          <t>2026-03-10</t>
        </is>
      </c>
      <c r="E67" s="29" t="inlineStr">
        <is>
          <t>로얄(디럭스단층 취사/파크뷰/침대)</t>
        </is>
      </c>
      <c r="H67" s="30" t="n">
        <v>475000</v>
      </c>
    </row>
    <row r="68" ht="15" customHeight="1" s="15">
      <c r="A68" s="27" t="n">
        <v>60</v>
      </c>
      <c r="B68" s="27" t="inlineStr">
        <is>
          <t>2026-03-10</t>
        </is>
      </c>
      <c r="E68" s="29" t="inlineStr">
        <is>
          <t>로얄(디럭스복층 취사/파크뷰/침대)</t>
        </is>
      </c>
      <c r="H68" s="30" t="n">
        <v>395000</v>
      </c>
    </row>
    <row r="69" ht="15" customHeight="1" s="15">
      <c r="A69" s="27" t="n">
        <v>61</v>
      </c>
      <c r="B69" s="27" t="inlineStr">
        <is>
          <t>2026-03-11</t>
        </is>
      </c>
      <c r="E69" s="29" t="inlineStr">
        <is>
          <t>실버(취사/파크뷰/침대)</t>
        </is>
      </c>
      <c r="H69" s="30" t="n">
        <v>224000</v>
      </c>
    </row>
    <row r="70" ht="15" customHeight="1" s="15">
      <c r="A70" s="27" t="n">
        <v>62</v>
      </c>
      <c r="B70" s="27" t="inlineStr">
        <is>
          <t>2026-03-11</t>
        </is>
      </c>
      <c r="E70" s="29" t="inlineStr">
        <is>
          <t>실버(클린/파크뷰/침대)</t>
        </is>
      </c>
      <c r="H70" s="30" t="n">
        <v>224000</v>
      </c>
    </row>
    <row r="71" ht="15" customHeight="1" s="15">
      <c r="A71" s="27" t="n">
        <v>63</v>
      </c>
      <c r="B71" s="27" t="inlineStr">
        <is>
          <t>2026-03-11</t>
        </is>
      </c>
      <c r="E71" s="29" t="inlineStr">
        <is>
          <t>골드(취사/파크뷰/침대)</t>
        </is>
      </c>
      <c r="H71" s="30" t="n">
        <v>264000</v>
      </c>
    </row>
    <row r="72" ht="15" customHeight="1" s="15">
      <c r="A72" s="27" t="n">
        <v>64</v>
      </c>
      <c r="B72" s="27" t="inlineStr">
        <is>
          <t>2026-03-11</t>
        </is>
      </c>
      <c r="E72" s="29" t="inlineStr">
        <is>
          <t>골드(클린/파크뷰/침대)</t>
        </is>
      </c>
      <c r="H72" s="30" t="n">
        <v>264000</v>
      </c>
    </row>
    <row r="73" ht="15" customHeight="1" s="15">
      <c r="A73" s="27" t="n">
        <v>65</v>
      </c>
      <c r="B73" s="27" t="inlineStr">
        <is>
          <t>2026-03-11</t>
        </is>
      </c>
      <c r="E73" s="29" t="inlineStr">
        <is>
          <t>로얄(디럭스단층 취사/파크뷰/침대)</t>
        </is>
      </c>
      <c r="H73" s="30" t="n">
        <v>475000</v>
      </c>
    </row>
    <row r="74" ht="15" customHeight="1" s="15">
      <c r="A74" s="27" t="n">
        <v>66</v>
      </c>
      <c r="B74" s="27" t="inlineStr">
        <is>
          <t>2026-03-11</t>
        </is>
      </c>
      <c r="E74" s="29" t="inlineStr">
        <is>
          <t>로얄(디럭스복층 취사/파크뷰/침대)</t>
        </is>
      </c>
      <c r="H74" s="30" t="n">
        <v>395000</v>
      </c>
    </row>
    <row r="75" ht="15" customHeight="1" s="15">
      <c r="A75" s="27" t="n">
        <v>67</v>
      </c>
      <c r="B75" s="27" t="inlineStr">
        <is>
          <t>2026-03-12</t>
        </is>
      </c>
      <c r="E75" s="29" t="inlineStr">
        <is>
          <t>실버(취사/파크뷰/침대)</t>
        </is>
      </c>
      <c r="H75" s="30" t="n">
        <v>224000</v>
      </c>
    </row>
    <row r="76" ht="15" customHeight="1" s="15">
      <c r="A76" s="27" t="n">
        <v>68</v>
      </c>
      <c r="B76" s="27" t="inlineStr">
        <is>
          <t>2026-03-12</t>
        </is>
      </c>
      <c r="E76" s="29" t="inlineStr">
        <is>
          <t>실버(클린/파크뷰/침대)</t>
        </is>
      </c>
      <c r="H76" s="30" t="n">
        <v>224000</v>
      </c>
    </row>
    <row r="77" ht="15" customHeight="1" s="15">
      <c r="A77" s="27" t="n">
        <v>69</v>
      </c>
      <c r="B77" s="27" t="inlineStr">
        <is>
          <t>2026-03-12</t>
        </is>
      </c>
      <c r="E77" s="29" t="inlineStr">
        <is>
          <t>골드(취사/파크뷰/침대)</t>
        </is>
      </c>
      <c r="H77" s="30" t="n">
        <v>264000</v>
      </c>
    </row>
    <row r="78" ht="15" customHeight="1" s="15">
      <c r="A78" s="27" t="n">
        <v>70</v>
      </c>
      <c r="B78" s="27" t="inlineStr">
        <is>
          <t>2026-03-12</t>
        </is>
      </c>
      <c r="E78" s="29" t="inlineStr">
        <is>
          <t>골드(클린/파크뷰/침대)</t>
        </is>
      </c>
      <c r="H78" s="30" t="n">
        <v>264000</v>
      </c>
    </row>
    <row r="79" ht="15" customHeight="1" s="15">
      <c r="A79" s="27" t="n">
        <v>71</v>
      </c>
      <c r="B79" s="27" t="inlineStr">
        <is>
          <t>2026-03-12</t>
        </is>
      </c>
      <c r="E79" s="29" t="inlineStr">
        <is>
          <t>로얄(디럭스단층 취사/파크뷰/침대)</t>
        </is>
      </c>
      <c r="H79" s="30" t="n">
        <v>475000</v>
      </c>
    </row>
    <row r="80" ht="15" customHeight="1" s="15">
      <c r="A80" s="27" t="n">
        <v>72</v>
      </c>
      <c r="B80" s="27" t="inlineStr">
        <is>
          <t>2026-03-12</t>
        </is>
      </c>
      <c r="E80" s="29" t="inlineStr">
        <is>
          <t>로얄(디럭스복층 취사/파크뷰/침대)</t>
        </is>
      </c>
      <c r="H80" s="30" t="n">
        <v>395000</v>
      </c>
    </row>
    <row r="81" ht="15" customHeight="1" s="15">
      <c r="A81" s="27" t="n">
        <v>73</v>
      </c>
      <c r="B81" s="27" t="inlineStr">
        <is>
          <t>2026-03-13</t>
        </is>
      </c>
      <c r="E81" s="29" t="inlineStr">
        <is>
          <t>실버(취사/파크뷰/침대)</t>
        </is>
      </c>
      <c r="H81" s="30" t="n">
        <v>256000</v>
      </c>
    </row>
    <row r="82" ht="15" customHeight="1" s="15">
      <c r="A82" s="27" t="n">
        <v>74</v>
      </c>
      <c r="B82" s="27" t="inlineStr">
        <is>
          <t>2026-03-13</t>
        </is>
      </c>
      <c r="E82" s="29" t="inlineStr">
        <is>
          <t>실버(클린/파크뷰/침대)</t>
        </is>
      </c>
      <c r="H82" s="30" t="n">
        <v>256000</v>
      </c>
    </row>
    <row r="83" ht="15" customHeight="1" s="15">
      <c r="A83" s="27" t="n">
        <v>75</v>
      </c>
      <c r="B83" s="27" t="inlineStr">
        <is>
          <t>2026-03-13</t>
        </is>
      </c>
      <c r="E83" s="29" t="inlineStr">
        <is>
          <t>골드(취사/파크뷰/침대)</t>
        </is>
      </c>
      <c r="H83" s="30" t="n">
        <v>297000</v>
      </c>
    </row>
    <row r="84" ht="15" customHeight="1" s="15">
      <c r="A84" s="27" t="n">
        <v>76</v>
      </c>
      <c r="B84" s="27" t="inlineStr">
        <is>
          <t>2026-03-13</t>
        </is>
      </c>
      <c r="E84" s="29" t="inlineStr">
        <is>
          <t>골드(클린/파크뷰/침대)</t>
        </is>
      </c>
      <c r="H84" s="30" t="n">
        <v>297000</v>
      </c>
    </row>
    <row r="85" ht="15" customHeight="1" s="15">
      <c r="A85" s="27" t="n">
        <v>77</v>
      </c>
      <c r="B85" s="27" t="inlineStr">
        <is>
          <t>2026-03-13</t>
        </is>
      </c>
      <c r="E85" s="29" t="inlineStr">
        <is>
          <t>로얄(디럭스단층 취사/파크뷰/침대)</t>
        </is>
      </c>
      <c r="H85" s="30" t="n">
        <v>512000</v>
      </c>
    </row>
    <row r="86" ht="15" customHeight="1" s="15">
      <c r="A86" s="27" t="n">
        <v>78</v>
      </c>
      <c r="B86" s="27" t="inlineStr">
        <is>
          <t>2026-03-13</t>
        </is>
      </c>
      <c r="E86" s="29" t="inlineStr">
        <is>
          <t>로얄(디럭스복층 취사/파크뷰/침대)</t>
        </is>
      </c>
      <c r="H86" s="30" t="n">
        <v>432000</v>
      </c>
    </row>
    <row r="87" ht="15" customHeight="1" s="15">
      <c r="A87" s="27" t="n">
        <v>79</v>
      </c>
      <c r="B87" s="27" t="inlineStr">
        <is>
          <t>2026-03-14</t>
        </is>
      </c>
      <c r="E87" s="29" t="inlineStr">
        <is>
          <t>실버(취사/파크뷰/침대)</t>
        </is>
      </c>
      <c r="H87" s="30" t="n">
        <v>357000</v>
      </c>
    </row>
    <row r="88" ht="15" customHeight="1" s="15">
      <c r="A88" s="27" t="n">
        <v>80</v>
      </c>
      <c r="B88" s="27" t="inlineStr">
        <is>
          <t>2026-03-14</t>
        </is>
      </c>
      <c r="E88" s="29" t="inlineStr">
        <is>
          <t>실버(클린/파크뷰/침대)</t>
        </is>
      </c>
      <c r="H88" s="30" t="n">
        <v>357000</v>
      </c>
    </row>
    <row r="89" ht="15" customHeight="1" s="15">
      <c r="A89" s="27" t="n">
        <v>81</v>
      </c>
      <c r="B89" s="27" t="inlineStr">
        <is>
          <t>2026-03-14</t>
        </is>
      </c>
      <c r="E89" s="29" t="inlineStr">
        <is>
          <t>골드(취사/파크뷰/침대)</t>
        </is>
      </c>
      <c r="H89" s="30" t="n">
        <v>399000</v>
      </c>
    </row>
    <row r="90" ht="15" customHeight="1" s="15">
      <c r="A90" s="27" t="n">
        <v>82</v>
      </c>
      <c r="B90" s="27" t="inlineStr">
        <is>
          <t>2026-03-14</t>
        </is>
      </c>
      <c r="E90" s="29" t="inlineStr">
        <is>
          <t>골드(클린/파크뷰/침대)</t>
        </is>
      </c>
      <c r="H90" s="30" t="n">
        <v>399000</v>
      </c>
    </row>
    <row r="91" ht="15" customHeight="1" s="15">
      <c r="A91" s="27" t="n">
        <v>83</v>
      </c>
      <c r="B91" s="27" t="inlineStr">
        <is>
          <t>2026-03-14</t>
        </is>
      </c>
      <c r="E91" s="29" t="inlineStr">
        <is>
          <t>로얄(디럭스단층 취사/파크뷰/침대)</t>
        </is>
      </c>
      <c r="H91" s="30" t="n">
        <v>609000</v>
      </c>
    </row>
    <row r="92" ht="15" customHeight="1" s="15">
      <c r="A92" s="27" t="n">
        <v>84</v>
      </c>
      <c r="B92" s="27" t="inlineStr">
        <is>
          <t>2026-03-14</t>
        </is>
      </c>
      <c r="E92" s="29" t="inlineStr">
        <is>
          <t>로얄(디럭스복층 취사/파크뷰/침대)</t>
        </is>
      </c>
      <c r="H92" s="30" t="n">
        <v>529000</v>
      </c>
    </row>
    <row r="93" ht="15" customHeight="1" s="15">
      <c r="A93" s="27" t="n">
        <v>85</v>
      </c>
      <c r="B93" s="27" t="inlineStr">
        <is>
          <t>2026-03-15</t>
        </is>
      </c>
      <c r="E93" s="29" t="inlineStr">
        <is>
          <t>실버(취사/파크뷰/침대)</t>
        </is>
      </c>
      <c r="H93" s="30" t="n">
        <v>224000</v>
      </c>
    </row>
    <row r="94" ht="15" customHeight="1" s="15">
      <c r="A94" s="27" t="n">
        <v>86</v>
      </c>
      <c r="B94" s="27" t="inlineStr">
        <is>
          <t>2026-03-15</t>
        </is>
      </c>
      <c r="E94" s="29" t="inlineStr">
        <is>
          <t>실버(클린/파크뷰/침대)</t>
        </is>
      </c>
      <c r="H94" s="30" t="n">
        <v>224000</v>
      </c>
    </row>
    <row r="95" ht="15" customHeight="1" s="15">
      <c r="A95" s="27" t="n">
        <v>87</v>
      </c>
      <c r="B95" s="27" t="inlineStr">
        <is>
          <t>2026-03-15</t>
        </is>
      </c>
      <c r="E95" s="29" t="inlineStr">
        <is>
          <t>골드(취사/파크뷰/침대)</t>
        </is>
      </c>
      <c r="H95" s="30" t="n">
        <v>264000</v>
      </c>
    </row>
    <row r="96" ht="15" customHeight="1" s="15">
      <c r="A96" s="27" t="n">
        <v>88</v>
      </c>
      <c r="B96" s="27" t="inlineStr">
        <is>
          <t>2026-03-15</t>
        </is>
      </c>
      <c r="E96" s="29" t="inlineStr">
        <is>
          <t>골드(클린/파크뷰/침대)</t>
        </is>
      </c>
      <c r="H96" s="30" t="n">
        <v>264000</v>
      </c>
    </row>
    <row r="97" ht="15" customHeight="1" s="15">
      <c r="A97" s="27" t="n">
        <v>89</v>
      </c>
      <c r="B97" s="27" t="inlineStr">
        <is>
          <t>2026-03-15</t>
        </is>
      </c>
      <c r="E97" s="29" t="inlineStr">
        <is>
          <t>로얄(디럭스단층 취사/파크뷰/침대)</t>
        </is>
      </c>
      <c r="H97" s="30" t="n">
        <v>475000</v>
      </c>
    </row>
    <row r="98" ht="15" customHeight="1" s="15">
      <c r="A98" s="27" t="n">
        <v>90</v>
      </c>
      <c r="B98" s="27" t="inlineStr">
        <is>
          <t>2026-03-15</t>
        </is>
      </c>
      <c r="E98" s="29" t="inlineStr">
        <is>
          <t>로얄(디럭스복층 취사/파크뷰/침대)</t>
        </is>
      </c>
      <c r="H98" s="30" t="n">
        <v>395000</v>
      </c>
    </row>
    <row r="99" ht="15" customHeight="1" s="15">
      <c r="A99" s="27" t="n">
        <v>91</v>
      </c>
      <c r="B99" s="27" t="inlineStr">
        <is>
          <t>2026-03-16</t>
        </is>
      </c>
      <c r="E99" s="29" t="inlineStr">
        <is>
          <t>실버(취사/파크뷰/침대)</t>
        </is>
      </c>
      <c r="H99" s="30" t="n">
        <v>224000</v>
      </c>
    </row>
    <row r="100" ht="15" customHeight="1" s="15">
      <c r="A100" s="27" t="n">
        <v>92</v>
      </c>
      <c r="B100" s="27" t="inlineStr">
        <is>
          <t>2026-03-16</t>
        </is>
      </c>
      <c r="E100" s="29" t="inlineStr">
        <is>
          <t>실버(클린/파크뷰/침대)</t>
        </is>
      </c>
      <c r="H100" s="30" t="n">
        <v>224000</v>
      </c>
    </row>
    <row r="101" ht="15" customHeight="1" s="15">
      <c r="A101" s="27" t="n">
        <v>93</v>
      </c>
      <c r="B101" s="27" t="inlineStr">
        <is>
          <t>2026-03-16</t>
        </is>
      </c>
      <c r="E101" s="29" t="inlineStr">
        <is>
          <t>골드(취사/파크뷰/침대)</t>
        </is>
      </c>
      <c r="H101" s="30" t="n">
        <v>264000</v>
      </c>
    </row>
    <row r="102" ht="15" customHeight="1" s="15">
      <c r="A102" s="27" t="n">
        <v>94</v>
      </c>
      <c r="B102" s="27" t="inlineStr">
        <is>
          <t>2026-03-16</t>
        </is>
      </c>
      <c r="E102" s="29" t="inlineStr">
        <is>
          <t>골드(클린/파크뷰/침대)</t>
        </is>
      </c>
      <c r="H102" s="30" t="n">
        <v>264000</v>
      </c>
    </row>
    <row r="103" ht="15" customHeight="1" s="15">
      <c r="A103" s="27" t="n">
        <v>95</v>
      </c>
      <c r="B103" s="27" t="inlineStr">
        <is>
          <t>2026-03-16</t>
        </is>
      </c>
      <c r="E103" s="29" t="inlineStr">
        <is>
          <t>로얄(디럭스단층 취사/파크뷰/침대)</t>
        </is>
      </c>
      <c r="H103" s="30" t="n">
        <v>475000</v>
      </c>
    </row>
    <row r="104" ht="15" customHeight="1" s="15">
      <c r="A104" s="27" t="n">
        <v>96</v>
      </c>
      <c r="B104" s="27" t="inlineStr">
        <is>
          <t>2026-03-16</t>
        </is>
      </c>
      <c r="E104" s="29" t="inlineStr">
        <is>
          <t>로얄(디럭스복층 취사/파크뷰/침대)</t>
        </is>
      </c>
      <c r="H104" s="30" t="n">
        <v>395000</v>
      </c>
    </row>
    <row r="105" ht="15" customHeight="1" s="15">
      <c r="A105" s="27" t="n">
        <v>97</v>
      </c>
      <c r="B105" s="27" t="inlineStr">
        <is>
          <t>2026-03-17</t>
        </is>
      </c>
      <c r="E105" s="29" t="inlineStr">
        <is>
          <t>실버(취사/파크뷰/침대)</t>
        </is>
      </c>
      <c r="H105" s="30" t="n">
        <v>224000</v>
      </c>
    </row>
    <row r="106" ht="15" customHeight="1" s="15">
      <c r="A106" s="27" t="n">
        <v>98</v>
      </c>
      <c r="B106" s="27" t="inlineStr">
        <is>
          <t>2026-03-17</t>
        </is>
      </c>
      <c r="E106" s="29" t="inlineStr">
        <is>
          <t>실버(클린/파크뷰/침대)</t>
        </is>
      </c>
      <c r="H106" s="30" t="n">
        <v>224000</v>
      </c>
    </row>
    <row r="107" ht="15" customHeight="1" s="15">
      <c r="A107" s="27" t="n">
        <v>99</v>
      </c>
      <c r="B107" s="27" t="inlineStr">
        <is>
          <t>2026-03-17</t>
        </is>
      </c>
      <c r="E107" s="29" t="inlineStr">
        <is>
          <t>골드(취사/파크뷰/침대)</t>
        </is>
      </c>
      <c r="H107" s="30" t="n">
        <v>264000</v>
      </c>
    </row>
    <row r="108" ht="15" customHeight="1" s="15">
      <c r="A108" s="27" t="n">
        <v>100</v>
      </c>
      <c r="B108" s="27" t="inlineStr">
        <is>
          <t>2026-03-17</t>
        </is>
      </c>
      <c r="E108" s="29" t="inlineStr">
        <is>
          <t>골드(클린/파크뷰/침대)</t>
        </is>
      </c>
      <c r="H108" s="30" t="n">
        <v>264000</v>
      </c>
    </row>
    <row r="109" ht="15" customHeight="1" s="15">
      <c r="A109" s="27" t="n">
        <v>101</v>
      </c>
      <c r="B109" s="27" t="inlineStr">
        <is>
          <t>2026-03-17</t>
        </is>
      </c>
      <c r="E109" s="29" t="inlineStr">
        <is>
          <t>로얄(디럭스단층 취사/파크뷰/침대)</t>
        </is>
      </c>
      <c r="H109" s="30" t="n">
        <v>475000</v>
      </c>
    </row>
    <row r="110" ht="15" customHeight="1" s="15">
      <c r="A110" s="27" t="n">
        <v>102</v>
      </c>
      <c r="B110" s="27" t="inlineStr">
        <is>
          <t>2026-03-17</t>
        </is>
      </c>
      <c r="E110" s="29" t="inlineStr">
        <is>
          <t>로얄(디럭스복층 취사/파크뷰/침대)</t>
        </is>
      </c>
      <c r="H110" s="30" t="n">
        <v>395000</v>
      </c>
    </row>
    <row r="111" ht="15" customHeight="1" s="15">
      <c r="A111" s="27" t="n">
        <v>103</v>
      </c>
      <c r="B111" s="27" t="inlineStr">
        <is>
          <t>2026-03-18</t>
        </is>
      </c>
      <c r="E111" s="29" t="inlineStr">
        <is>
          <t>실버(취사/파크뷰/침대)</t>
        </is>
      </c>
      <c r="H111" s="30" t="n">
        <v>224000</v>
      </c>
    </row>
    <row r="112" ht="15" customHeight="1" s="15">
      <c r="A112" s="27" t="n">
        <v>104</v>
      </c>
      <c r="B112" s="27" t="inlineStr">
        <is>
          <t>2026-03-18</t>
        </is>
      </c>
      <c r="E112" s="29" t="inlineStr">
        <is>
          <t>실버(클린/파크뷰/침대)</t>
        </is>
      </c>
      <c r="H112" s="30" t="n">
        <v>224000</v>
      </c>
    </row>
    <row r="113" ht="15" customHeight="1" s="15">
      <c r="A113" s="27" t="n">
        <v>105</v>
      </c>
      <c r="B113" s="27" t="inlineStr">
        <is>
          <t>2026-03-18</t>
        </is>
      </c>
      <c r="E113" s="29" t="inlineStr">
        <is>
          <t>골드(취사/파크뷰/침대)</t>
        </is>
      </c>
      <c r="H113" s="30" t="n">
        <v>264000</v>
      </c>
    </row>
    <row r="114" ht="15" customHeight="1" s="15">
      <c r="A114" s="27" t="n">
        <v>106</v>
      </c>
      <c r="B114" s="27" t="inlineStr">
        <is>
          <t>2026-03-18</t>
        </is>
      </c>
      <c r="E114" s="29" t="inlineStr">
        <is>
          <t>골드(클린/파크뷰/침대)</t>
        </is>
      </c>
      <c r="H114" s="30" t="n">
        <v>264000</v>
      </c>
    </row>
    <row r="115" ht="15" customHeight="1" s="15">
      <c r="A115" s="27" t="n">
        <v>107</v>
      </c>
      <c r="B115" s="27" t="inlineStr">
        <is>
          <t>2026-03-18</t>
        </is>
      </c>
      <c r="E115" s="29" t="inlineStr">
        <is>
          <t>로얄(디럭스단층 취사/파크뷰/침대)</t>
        </is>
      </c>
      <c r="H115" s="30" t="n">
        <v>475000</v>
      </c>
    </row>
    <row r="116" ht="15" customHeight="1" s="15">
      <c r="A116" s="27" t="n">
        <v>108</v>
      </c>
      <c r="B116" s="27" t="inlineStr">
        <is>
          <t>2026-03-18</t>
        </is>
      </c>
      <c r="E116" s="29" t="inlineStr">
        <is>
          <t>로얄(디럭스복층 취사/파크뷰/침대)</t>
        </is>
      </c>
      <c r="H116" s="30" t="n">
        <v>395000</v>
      </c>
    </row>
    <row r="117" ht="15" customHeight="1" s="15">
      <c r="A117" s="27" t="n">
        <v>109</v>
      </c>
      <c r="B117" s="27" t="inlineStr">
        <is>
          <t>2026-03-19</t>
        </is>
      </c>
      <c r="E117" s="29" t="inlineStr">
        <is>
          <t>실버(취사/파크뷰/침대)</t>
        </is>
      </c>
      <c r="H117" s="30" t="n">
        <v>224000</v>
      </c>
    </row>
    <row r="118" ht="15" customHeight="1" s="15">
      <c r="A118" s="27" t="n">
        <v>110</v>
      </c>
      <c r="B118" s="27" t="inlineStr">
        <is>
          <t>2026-03-19</t>
        </is>
      </c>
      <c r="E118" s="29" t="inlineStr">
        <is>
          <t>실버(클린/파크뷰/침대)</t>
        </is>
      </c>
      <c r="H118" s="30" t="n">
        <v>224000</v>
      </c>
    </row>
    <row r="119" ht="15" customHeight="1" s="15">
      <c r="A119" s="27" t="n">
        <v>111</v>
      </c>
      <c r="B119" s="27" t="inlineStr">
        <is>
          <t>2026-03-19</t>
        </is>
      </c>
      <c r="E119" s="29" t="inlineStr">
        <is>
          <t>골드(취사/파크뷰/침대)</t>
        </is>
      </c>
      <c r="H119" s="30" t="n">
        <v>264000</v>
      </c>
    </row>
    <row r="120" ht="15" customHeight="1" s="15">
      <c r="A120" s="27" t="n">
        <v>112</v>
      </c>
      <c r="B120" s="27" t="inlineStr">
        <is>
          <t>2026-03-19</t>
        </is>
      </c>
      <c r="E120" s="29" t="inlineStr">
        <is>
          <t>골드(클린/파크뷰/침대)</t>
        </is>
      </c>
      <c r="H120" s="30" t="n">
        <v>264000</v>
      </c>
    </row>
    <row r="121" ht="15" customHeight="1" s="15">
      <c r="A121" s="27" t="n">
        <v>113</v>
      </c>
      <c r="B121" s="27" t="inlineStr">
        <is>
          <t>2026-03-19</t>
        </is>
      </c>
      <c r="E121" s="29" t="inlineStr">
        <is>
          <t>로얄(디럭스단층 취사/파크뷰/침대)</t>
        </is>
      </c>
      <c r="H121" s="30" t="n">
        <v>475000</v>
      </c>
    </row>
    <row r="122" ht="15" customHeight="1" s="15">
      <c r="A122" s="27" t="n">
        <v>114</v>
      </c>
      <c r="B122" s="27" t="inlineStr">
        <is>
          <t>2026-03-19</t>
        </is>
      </c>
      <c r="E122" s="29" t="inlineStr">
        <is>
          <t>로얄(디럭스복층 취사/파크뷰/침대)</t>
        </is>
      </c>
      <c r="H122" s="30" t="n">
        <v>395000</v>
      </c>
    </row>
    <row r="123" ht="15" customHeight="1" s="15">
      <c r="A123" s="27" t="n">
        <v>115</v>
      </c>
      <c r="B123" s="27" t="inlineStr">
        <is>
          <t>2026-03-20</t>
        </is>
      </c>
      <c r="E123" s="29" t="inlineStr">
        <is>
          <t>실버(취사/파크뷰/침대)</t>
        </is>
      </c>
      <c r="H123" s="30" t="n">
        <v>256000</v>
      </c>
    </row>
    <row r="124" ht="15" customHeight="1" s="15">
      <c r="A124" s="27" t="n">
        <v>116</v>
      </c>
      <c r="B124" s="27" t="inlineStr">
        <is>
          <t>2026-03-20</t>
        </is>
      </c>
      <c r="E124" s="29" t="inlineStr">
        <is>
          <t>실버(클린/파크뷰/침대)</t>
        </is>
      </c>
      <c r="H124" s="30" t="n">
        <v>256000</v>
      </c>
    </row>
    <row r="125" ht="15" customHeight="1" s="15">
      <c r="A125" s="27" t="n">
        <v>117</v>
      </c>
      <c r="B125" s="27" t="inlineStr">
        <is>
          <t>2026-03-20</t>
        </is>
      </c>
      <c r="E125" s="29" t="inlineStr">
        <is>
          <t>골드(취사/파크뷰/침대)</t>
        </is>
      </c>
      <c r="H125" s="30" t="n">
        <v>297000</v>
      </c>
    </row>
    <row r="126" ht="15" customHeight="1" s="15">
      <c r="A126" s="27" t="n">
        <v>118</v>
      </c>
      <c r="B126" s="27" t="inlineStr">
        <is>
          <t>2026-03-20</t>
        </is>
      </c>
      <c r="E126" s="29" t="inlineStr">
        <is>
          <t>골드(클린/파크뷰/침대)</t>
        </is>
      </c>
      <c r="H126" s="30" t="n">
        <v>297000</v>
      </c>
    </row>
    <row r="127" ht="15" customHeight="1" s="15">
      <c r="A127" s="27" t="n">
        <v>119</v>
      </c>
      <c r="B127" s="27" t="inlineStr">
        <is>
          <t>2026-03-20</t>
        </is>
      </c>
      <c r="E127" s="29" t="inlineStr">
        <is>
          <t>로얄(디럭스단층 취사/파크뷰/침대)</t>
        </is>
      </c>
      <c r="H127" s="30" t="n">
        <v>512000</v>
      </c>
    </row>
    <row r="128" ht="15" customHeight="1" s="15">
      <c r="A128" s="27" t="n">
        <v>120</v>
      </c>
      <c r="B128" s="27" t="inlineStr">
        <is>
          <t>2026-03-20</t>
        </is>
      </c>
      <c r="E128" s="29" t="inlineStr">
        <is>
          <t>로얄(디럭스복층 취사/파크뷰/침대)</t>
        </is>
      </c>
      <c r="H128" s="30" t="n">
        <v>432000</v>
      </c>
    </row>
    <row r="129" ht="15" customHeight="1" s="15">
      <c r="A129" s="27" t="n">
        <v>121</v>
      </c>
      <c r="B129" s="27" t="inlineStr">
        <is>
          <t>2026-03-21</t>
        </is>
      </c>
      <c r="E129" s="29" t="inlineStr">
        <is>
          <t>실버(취사/파크뷰/침대)</t>
        </is>
      </c>
      <c r="H129" s="30" t="n">
        <v>357000</v>
      </c>
    </row>
    <row r="130" ht="15" customHeight="1" s="15">
      <c r="A130" s="27" t="n">
        <v>122</v>
      </c>
      <c r="B130" s="27" t="inlineStr">
        <is>
          <t>2026-03-21</t>
        </is>
      </c>
      <c r="E130" s="29" t="inlineStr">
        <is>
          <t>실버(클린/파크뷰/침대)</t>
        </is>
      </c>
      <c r="H130" s="30" t="n">
        <v>357000</v>
      </c>
    </row>
    <row r="131" ht="15" customHeight="1" s="15">
      <c r="A131" s="27" t="n">
        <v>123</v>
      </c>
      <c r="B131" s="27" t="inlineStr">
        <is>
          <t>2026-03-21</t>
        </is>
      </c>
      <c r="E131" s="29" t="inlineStr">
        <is>
          <t>골드(취사/파크뷰/침대)</t>
        </is>
      </c>
      <c r="H131" s="30" t="n">
        <v>399000</v>
      </c>
    </row>
    <row r="132" ht="15" customHeight="1" s="15">
      <c r="A132" s="27" t="n">
        <v>124</v>
      </c>
      <c r="B132" s="27" t="inlineStr">
        <is>
          <t>2026-03-21</t>
        </is>
      </c>
      <c r="E132" s="29" t="inlineStr">
        <is>
          <t>골드(클린/파크뷰/침대)</t>
        </is>
      </c>
      <c r="H132" s="30" t="n">
        <v>399000</v>
      </c>
    </row>
    <row r="133" ht="15" customHeight="1" s="15">
      <c r="A133" s="27" t="n">
        <v>125</v>
      </c>
      <c r="B133" s="27" t="inlineStr">
        <is>
          <t>2026-03-21</t>
        </is>
      </c>
      <c r="E133" s="29" t="inlineStr">
        <is>
          <t>로얄(디럭스단층 취사/파크뷰/침대)</t>
        </is>
      </c>
      <c r="H133" s="30" t="n">
        <v>609000</v>
      </c>
    </row>
    <row r="134" ht="15" customHeight="1" s="15">
      <c r="A134" s="27" t="n">
        <v>126</v>
      </c>
      <c r="B134" s="27" t="inlineStr">
        <is>
          <t>2026-03-21</t>
        </is>
      </c>
      <c r="E134" s="29" t="inlineStr">
        <is>
          <t>로얄(디럭스복층 취사/파크뷰/침대)</t>
        </is>
      </c>
      <c r="H134" s="30" t="n">
        <v>529000</v>
      </c>
    </row>
    <row r="135" ht="15" customHeight="1" s="15">
      <c r="A135" s="27" t="n">
        <v>127</v>
      </c>
      <c r="B135" s="27" t="inlineStr">
        <is>
          <t>2026-03-22</t>
        </is>
      </c>
      <c r="E135" s="29" t="inlineStr">
        <is>
          <t>실버(취사/파크뷰/침대)</t>
        </is>
      </c>
      <c r="H135" s="30" t="n">
        <v>224000</v>
      </c>
    </row>
    <row r="136" ht="15" customHeight="1" s="15">
      <c r="A136" s="27" t="n">
        <v>128</v>
      </c>
      <c r="B136" s="27" t="inlineStr">
        <is>
          <t>2026-03-22</t>
        </is>
      </c>
      <c r="E136" s="29" t="inlineStr">
        <is>
          <t>실버(클린/파크뷰/침대)</t>
        </is>
      </c>
      <c r="H136" s="30" t="n">
        <v>224000</v>
      </c>
    </row>
    <row r="137" ht="15" customHeight="1" s="15">
      <c r="A137" s="27" t="n">
        <v>129</v>
      </c>
      <c r="B137" s="27" t="inlineStr">
        <is>
          <t>2026-03-22</t>
        </is>
      </c>
      <c r="E137" s="29" t="inlineStr">
        <is>
          <t>골드(취사/파크뷰/침대)</t>
        </is>
      </c>
      <c r="H137" s="30" t="n">
        <v>264000</v>
      </c>
    </row>
    <row r="138" ht="15" customHeight="1" s="15">
      <c r="A138" s="27" t="n">
        <v>130</v>
      </c>
      <c r="B138" s="27" t="inlineStr">
        <is>
          <t>2026-03-22</t>
        </is>
      </c>
      <c r="E138" s="29" t="inlineStr">
        <is>
          <t>골드(클린/파크뷰/침대)</t>
        </is>
      </c>
      <c r="H138" s="30" t="n">
        <v>264000</v>
      </c>
    </row>
    <row r="139" ht="15" customHeight="1" s="15">
      <c r="A139" s="27" t="n">
        <v>131</v>
      </c>
      <c r="B139" s="27" t="inlineStr">
        <is>
          <t>2026-03-22</t>
        </is>
      </c>
      <c r="E139" s="29" t="inlineStr">
        <is>
          <t>로얄(디럭스단층 취사/파크뷰/침대)</t>
        </is>
      </c>
      <c r="H139" s="30" t="n">
        <v>475000</v>
      </c>
    </row>
    <row r="140" ht="15" customHeight="1" s="15">
      <c r="A140" s="27" t="n">
        <v>132</v>
      </c>
      <c r="B140" s="27" t="inlineStr">
        <is>
          <t>2026-03-22</t>
        </is>
      </c>
      <c r="E140" s="29" t="inlineStr">
        <is>
          <t>로얄(디럭스복층 취사/파크뷰/침대)</t>
        </is>
      </c>
      <c r="H140" s="30" t="n">
        <v>395000</v>
      </c>
    </row>
    <row r="141" ht="15" customHeight="1" s="15">
      <c r="A141" s="27" t="n">
        <v>133</v>
      </c>
      <c r="B141" s="27" t="inlineStr">
        <is>
          <t>2026-03-23</t>
        </is>
      </c>
      <c r="E141" s="29" t="inlineStr">
        <is>
          <t>실버(취사/파크뷰/침대)</t>
        </is>
      </c>
      <c r="H141" s="30" t="n">
        <v>224000</v>
      </c>
    </row>
    <row r="142" ht="15" customHeight="1" s="15">
      <c r="A142" s="27" t="n">
        <v>134</v>
      </c>
      <c r="B142" s="27" t="inlineStr">
        <is>
          <t>2026-03-23</t>
        </is>
      </c>
      <c r="E142" s="29" t="inlineStr">
        <is>
          <t>실버(클린/파크뷰/침대)</t>
        </is>
      </c>
      <c r="H142" s="30" t="n">
        <v>224000</v>
      </c>
    </row>
    <row r="143" ht="15" customHeight="1" s="15">
      <c r="A143" s="27" t="n">
        <v>135</v>
      </c>
      <c r="B143" s="27" t="inlineStr">
        <is>
          <t>2026-03-23</t>
        </is>
      </c>
      <c r="E143" s="29" t="inlineStr">
        <is>
          <t>골드(취사/파크뷰/침대)</t>
        </is>
      </c>
      <c r="H143" s="30" t="n">
        <v>264000</v>
      </c>
    </row>
    <row r="144" ht="15" customHeight="1" s="15">
      <c r="A144" s="27" t="n">
        <v>136</v>
      </c>
      <c r="B144" s="27" t="inlineStr">
        <is>
          <t>2026-03-23</t>
        </is>
      </c>
      <c r="E144" s="29" t="inlineStr">
        <is>
          <t>골드(클린/파크뷰/침대)</t>
        </is>
      </c>
      <c r="H144" s="30" t="n">
        <v>264000</v>
      </c>
    </row>
    <row r="145" ht="15" customHeight="1" s="15">
      <c r="A145" s="27" t="n">
        <v>137</v>
      </c>
      <c r="B145" s="27" t="inlineStr">
        <is>
          <t>2026-03-23</t>
        </is>
      </c>
      <c r="E145" s="29" t="inlineStr">
        <is>
          <t>로얄(디럭스단층 취사/파크뷰/침대)</t>
        </is>
      </c>
      <c r="H145" s="30" t="n">
        <v>475000</v>
      </c>
    </row>
    <row r="146" ht="15" customHeight="1" s="15">
      <c r="A146" s="27" t="n">
        <v>138</v>
      </c>
      <c r="B146" s="27" t="inlineStr">
        <is>
          <t>2026-03-23</t>
        </is>
      </c>
      <c r="E146" s="29" t="inlineStr">
        <is>
          <t>로얄(디럭스복층 취사/파크뷰/침대)</t>
        </is>
      </c>
      <c r="H146" s="30" t="n">
        <v>395000</v>
      </c>
    </row>
    <row r="147" ht="15" customHeight="1" s="15">
      <c r="A147" s="27" t="n">
        <v>139</v>
      </c>
      <c r="B147" s="27" t="inlineStr">
        <is>
          <t>2026-03-24</t>
        </is>
      </c>
      <c r="E147" s="29" t="inlineStr">
        <is>
          <t>실버(취사/파크뷰/침대)</t>
        </is>
      </c>
      <c r="H147" s="30" t="n">
        <v>224000</v>
      </c>
    </row>
    <row r="148" ht="15" customHeight="1" s="15">
      <c r="A148" s="27" t="n">
        <v>140</v>
      </c>
      <c r="B148" s="27" t="inlineStr">
        <is>
          <t>2026-03-24</t>
        </is>
      </c>
      <c r="E148" s="29" t="inlineStr">
        <is>
          <t>실버(클린/파크뷰/침대)</t>
        </is>
      </c>
      <c r="H148" s="30" t="n">
        <v>224000</v>
      </c>
    </row>
    <row r="149" ht="15" customHeight="1" s="15">
      <c r="A149" s="27" t="n">
        <v>141</v>
      </c>
      <c r="B149" s="27" t="inlineStr">
        <is>
          <t>2026-03-24</t>
        </is>
      </c>
      <c r="E149" s="29" t="inlineStr">
        <is>
          <t>골드(취사/파크뷰/침대)</t>
        </is>
      </c>
      <c r="H149" s="30" t="n">
        <v>264000</v>
      </c>
    </row>
    <row r="150" ht="15" customHeight="1" s="15">
      <c r="A150" s="27" t="n">
        <v>142</v>
      </c>
      <c r="B150" s="27" t="inlineStr">
        <is>
          <t>2026-03-24</t>
        </is>
      </c>
      <c r="E150" s="29" t="inlineStr">
        <is>
          <t>골드(클린/파크뷰/침대)</t>
        </is>
      </c>
      <c r="H150" s="30" t="n">
        <v>264000</v>
      </c>
    </row>
    <row r="151" ht="15" customHeight="1" s="15">
      <c r="A151" s="27" t="n">
        <v>143</v>
      </c>
      <c r="B151" s="27" t="inlineStr">
        <is>
          <t>2026-03-24</t>
        </is>
      </c>
      <c r="E151" s="29" t="inlineStr">
        <is>
          <t>로얄(디럭스단층 취사/파크뷰/침대)</t>
        </is>
      </c>
      <c r="H151" s="30" t="n">
        <v>475000</v>
      </c>
    </row>
    <row r="152" ht="15" customHeight="1" s="15">
      <c r="A152" s="27" t="n">
        <v>144</v>
      </c>
      <c r="B152" s="27" t="inlineStr">
        <is>
          <t>2026-03-24</t>
        </is>
      </c>
      <c r="E152" s="29" t="inlineStr">
        <is>
          <t>로얄(디럭스복층 취사/파크뷰/침대)</t>
        </is>
      </c>
      <c r="H152" s="30" t="n">
        <v>395000</v>
      </c>
    </row>
    <row r="153" ht="15" customHeight="1" s="15">
      <c r="A153" s="27" t="n">
        <v>145</v>
      </c>
      <c r="B153" s="27" t="inlineStr">
        <is>
          <t>2026-03-25</t>
        </is>
      </c>
      <c r="E153" s="29" t="inlineStr">
        <is>
          <t>실버(취사/파크뷰/침대)</t>
        </is>
      </c>
      <c r="H153" s="30" t="n">
        <v>224000</v>
      </c>
    </row>
    <row r="154" ht="15" customHeight="1" s="15">
      <c r="A154" s="27" t="n">
        <v>146</v>
      </c>
      <c r="B154" s="27" t="inlineStr">
        <is>
          <t>2026-03-25</t>
        </is>
      </c>
      <c r="E154" s="29" t="inlineStr">
        <is>
          <t>실버(클린/파크뷰/침대)</t>
        </is>
      </c>
      <c r="H154" s="30" t="n">
        <v>224000</v>
      </c>
    </row>
    <row r="155" ht="15" customHeight="1" s="15">
      <c r="A155" s="27" t="n">
        <v>147</v>
      </c>
      <c r="B155" s="27" t="inlineStr">
        <is>
          <t>2026-03-25</t>
        </is>
      </c>
      <c r="E155" s="29" t="inlineStr">
        <is>
          <t>골드(취사/파크뷰/침대)</t>
        </is>
      </c>
      <c r="H155" s="30" t="n">
        <v>264000</v>
      </c>
    </row>
    <row r="156" ht="15" customHeight="1" s="15">
      <c r="A156" s="27" t="n">
        <v>148</v>
      </c>
      <c r="B156" s="27" t="inlineStr">
        <is>
          <t>2026-03-25</t>
        </is>
      </c>
      <c r="E156" s="29" t="inlineStr">
        <is>
          <t>골드(클린/파크뷰/침대)</t>
        </is>
      </c>
      <c r="H156" s="30" t="n">
        <v>264000</v>
      </c>
    </row>
    <row r="157" ht="15" customHeight="1" s="15">
      <c r="A157" s="27" t="n">
        <v>149</v>
      </c>
      <c r="B157" s="27" t="inlineStr">
        <is>
          <t>2026-03-25</t>
        </is>
      </c>
      <c r="E157" s="29" t="inlineStr">
        <is>
          <t>로얄(디럭스단층 취사/파크뷰/침대)</t>
        </is>
      </c>
      <c r="H157" s="30" t="n">
        <v>475000</v>
      </c>
    </row>
    <row r="158" ht="15" customHeight="1" s="15">
      <c r="A158" s="27" t="n">
        <v>150</v>
      </c>
      <c r="B158" s="27" t="inlineStr">
        <is>
          <t>2026-03-25</t>
        </is>
      </c>
      <c r="E158" s="29" t="inlineStr">
        <is>
          <t>로얄(디럭스복층 취사/파크뷰/침대)</t>
        </is>
      </c>
      <c r="H158" s="30" t="n">
        <v>395000</v>
      </c>
    </row>
    <row r="159" ht="15" customHeight="1" s="15">
      <c r="A159" s="27" t="n">
        <v>151</v>
      </c>
      <c r="B159" s="27" t="inlineStr">
        <is>
          <t>2026-03-26</t>
        </is>
      </c>
      <c r="E159" s="29" t="inlineStr">
        <is>
          <t>실버(취사/파크뷰/침대)</t>
        </is>
      </c>
      <c r="H159" s="30" t="n">
        <v>224000</v>
      </c>
    </row>
    <row r="160" ht="15" customHeight="1" s="15">
      <c r="A160" s="27" t="n">
        <v>152</v>
      </c>
      <c r="B160" s="27" t="inlineStr">
        <is>
          <t>2026-03-26</t>
        </is>
      </c>
      <c r="E160" s="29" t="inlineStr">
        <is>
          <t>실버(클린/파크뷰/침대)</t>
        </is>
      </c>
      <c r="H160" s="30" t="n">
        <v>224000</v>
      </c>
    </row>
    <row r="161" ht="15" customHeight="1" s="15">
      <c r="A161" s="27" t="n">
        <v>153</v>
      </c>
      <c r="B161" s="27" t="inlineStr">
        <is>
          <t>2026-03-26</t>
        </is>
      </c>
      <c r="E161" s="29" t="inlineStr">
        <is>
          <t>골드(취사/파크뷰/침대)</t>
        </is>
      </c>
      <c r="H161" s="30" t="n">
        <v>264000</v>
      </c>
    </row>
    <row r="162" ht="15" customHeight="1" s="15">
      <c r="A162" s="27" t="n">
        <v>154</v>
      </c>
      <c r="B162" s="27" t="inlineStr">
        <is>
          <t>2026-03-26</t>
        </is>
      </c>
      <c r="E162" s="29" t="inlineStr">
        <is>
          <t>골드(클린/파크뷰/침대)</t>
        </is>
      </c>
      <c r="H162" s="30" t="n">
        <v>264000</v>
      </c>
    </row>
    <row r="163" ht="15" customHeight="1" s="15">
      <c r="A163" s="27" t="n">
        <v>155</v>
      </c>
      <c r="B163" s="27" t="inlineStr">
        <is>
          <t>2026-03-26</t>
        </is>
      </c>
      <c r="E163" s="29" t="inlineStr">
        <is>
          <t>로얄(디럭스단층 취사/파크뷰/침대)</t>
        </is>
      </c>
      <c r="H163" s="30" t="n">
        <v>475000</v>
      </c>
    </row>
    <row r="164" ht="15" customHeight="1" s="15">
      <c r="A164" s="27" t="n">
        <v>156</v>
      </c>
      <c r="B164" s="27" t="inlineStr">
        <is>
          <t>2026-03-26</t>
        </is>
      </c>
      <c r="E164" s="29" t="inlineStr">
        <is>
          <t>로얄(디럭스복층 취사/파크뷰/침대)</t>
        </is>
      </c>
      <c r="H164" s="30" t="n">
        <v>395000</v>
      </c>
    </row>
    <row r="165" ht="15" customHeight="1" s="15">
      <c r="A165" s="27" t="n">
        <v>157</v>
      </c>
      <c r="B165" s="27" t="inlineStr">
        <is>
          <t>2026-03-27</t>
        </is>
      </c>
      <c r="E165" s="29" t="inlineStr">
        <is>
          <t>실버(취사/파크뷰/침대)</t>
        </is>
      </c>
      <c r="H165" s="30" t="n">
        <v>256000</v>
      </c>
    </row>
    <row r="166" ht="15" customHeight="1" s="15">
      <c r="A166" s="27" t="n">
        <v>158</v>
      </c>
      <c r="B166" s="27" t="inlineStr">
        <is>
          <t>2026-03-27</t>
        </is>
      </c>
      <c r="E166" s="29" t="inlineStr">
        <is>
          <t>실버(클린/파크뷰/침대)</t>
        </is>
      </c>
      <c r="H166" s="30" t="n">
        <v>256000</v>
      </c>
    </row>
    <row r="167" ht="15" customHeight="1" s="15">
      <c r="A167" s="27" t="n">
        <v>159</v>
      </c>
      <c r="B167" s="27" t="inlineStr">
        <is>
          <t>2026-03-27</t>
        </is>
      </c>
      <c r="E167" s="29" t="inlineStr">
        <is>
          <t>골드(취사/파크뷰/침대)</t>
        </is>
      </c>
      <c r="H167" s="30" t="n">
        <v>297000</v>
      </c>
    </row>
    <row r="168" ht="15" customHeight="1" s="15">
      <c r="A168" s="27" t="n">
        <v>160</v>
      </c>
      <c r="B168" s="27" t="inlineStr">
        <is>
          <t>2026-03-27</t>
        </is>
      </c>
      <c r="E168" s="29" t="inlineStr">
        <is>
          <t>골드(클린/파크뷰/침대)</t>
        </is>
      </c>
      <c r="H168" s="30" t="n">
        <v>297000</v>
      </c>
    </row>
    <row r="169" ht="15" customHeight="1" s="15">
      <c r="A169" s="27" t="n">
        <v>161</v>
      </c>
      <c r="B169" s="27" t="inlineStr">
        <is>
          <t>2026-03-27</t>
        </is>
      </c>
      <c r="E169" s="29" t="inlineStr">
        <is>
          <t>로얄(디럭스단층 취사/파크뷰/침대)</t>
        </is>
      </c>
      <c r="H169" s="30" t="n">
        <v>512000</v>
      </c>
    </row>
    <row r="170" ht="15" customHeight="1" s="15">
      <c r="A170" s="27" t="n">
        <v>162</v>
      </c>
      <c r="B170" s="27" t="inlineStr">
        <is>
          <t>2026-03-27</t>
        </is>
      </c>
      <c r="E170" s="29" t="inlineStr">
        <is>
          <t>로얄(디럭스복층 취사/파크뷰/침대)</t>
        </is>
      </c>
      <c r="H170" s="30" t="n">
        <v>432000</v>
      </c>
    </row>
    <row r="171" ht="15" customHeight="1" s="15">
      <c r="A171" s="27" t="n">
        <v>163</v>
      </c>
      <c r="B171" s="27" t="inlineStr">
        <is>
          <t>2026-03-28</t>
        </is>
      </c>
      <c r="E171" s="29" t="inlineStr">
        <is>
          <t>실버(취사/파크뷰/침대)</t>
        </is>
      </c>
      <c r="H171" s="30" t="n">
        <v>357000</v>
      </c>
    </row>
    <row r="172" ht="15" customHeight="1" s="15">
      <c r="A172" s="27" t="n">
        <v>164</v>
      </c>
      <c r="B172" s="27" t="inlineStr">
        <is>
          <t>2026-03-28</t>
        </is>
      </c>
      <c r="E172" s="29" t="inlineStr">
        <is>
          <t>실버(클린/파크뷰/침대)</t>
        </is>
      </c>
      <c r="H172" s="30" t="n">
        <v>357000</v>
      </c>
    </row>
    <row r="173" ht="15" customHeight="1" s="15">
      <c r="A173" s="27" t="n">
        <v>165</v>
      </c>
      <c r="B173" s="27" t="inlineStr">
        <is>
          <t>2026-03-28</t>
        </is>
      </c>
      <c r="E173" s="29" t="inlineStr">
        <is>
          <t>골드(취사/파크뷰/침대)</t>
        </is>
      </c>
      <c r="H173" s="30" t="n">
        <v>399000</v>
      </c>
    </row>
    <row r="174" ht="15" customHeight="1" s="15">
      <c r="A174" s="27" t="n">
        <v>166</v>
      </c>
      <c r="B174" s="27" t="inlineStr">
        <is>
          <t>2026-03-28</t>
        </is>
      </c>
      <c r="E174" s="29" t="inlineStr">
        <is>
          <t>골드(클린/파크뷰/침대)</t>
        </is>
      </c>
      <c r="H174" s="30" t="n">
        <v>399000</v>
      </c>
    </row>
    <row r="175" ht="15" customHeight="1" s="15">
      <c r="A175" s="27" t="n">
        <v>167</v>
      </c>
      <c r="B175" s="27" t="inlineStr">
        <is>
          <t>2026-03-28</t>
        </is>
      </c>
      <c r="E175" s="29" t="inlineStr">
        <is>
          <t>로얄(디럭스단층 취사/파크뷰/침대)</t>
        </is>
      </c>
      <c r="H175" s="30" t="n">
        <v>609000</v>
      </c>
    </row>
    <row r="176" ht="15" customHeight="1" s="15">
      <c r="A176" s="27" t="n">
        <v>168</v>
      </c>
      <c r="B176" s="27" t="inlineStr">
        <is>
          <t>2026-03-28</t>
        </is>
      </c>
      <c r="E176" s="29" t="inlineStr">
        <is>
          <t>로얄(디럭스복층 취사/파크뷰/침대)</t>
        </is>
      </c>
      <c r="H176" s="30" t="n">
        <v>529000</v>
      </c>
    </row>
    <row r="177" ht="15" customHeight="1" s="15">
      <c r="A177" s="27" t="n">
        <v>169</v>
      </c>
      <c r="B177" s="27" t="inlineStr">
        <is>
          <t>2026-03-29</t>
        </is>
      </c>
      <c r="E177" s="29" t="inlineStr">
        <is>
          <t>실버(취사/파크뷰/침대)</t>
        </is>
      </c>
      <c r="H177" s="30" t="n">
        <v>224000</v>
      </c>
    </row>
    <row r="178" ht="15" customHeight="1" s="15">
      <c r="A178" s="27" t="n">
        <v>170</v>
      </c>
      <c r="B178" s="27" t="inlineStr">
        <is>
          <t>2026-03-29</t>
        </is>
      </c>
      <c r="E178" s="29" t="inlineStr">
        <is>
          <t>실버(클린/파크뷰/침대)</t>
        </is>
      </c>
      <c r="H178" s="30" t="n">
        <v>224000</v>
      </c>
    </row>
    <row r="179" ht="15" customHeight="1" s="15">
      <c r="A179" s="27" t="n">
        <v>171</v>
      </c>
      <c r="B179" s="27" t="inlineStr">
        <is>
          <t>2026-03-29</t>
        </is>
      </c>
      <c r="E179" s="29" t="inlineStr">
        <is>
          <t>골드(취사/파크뷰/침대)</t>
        </is>
      </c>
      <c r="H179" s="30" t="n">
        <v>264000</v>
      </c>
    </row>
    <row r="180" ht="15" customHeight="1" s="15">
      <c r="A180" s="27" t="n">
        <v>172</v>
      </c>
      <c r="B180" s="27" t="inlineStr">
        <is>
          <t>2026-03-29</t>
        </is>
      </c>
      <c r="E180" s="29" t="inlineStr">
        <is>
          <t>골드(클린/파크뷰/침대)</t>
        </is>
      </c>
      <c r="H180" s="30" t="n">
        <v>264000</v>
      </c>
    </row>
    <row r="181" ht="15" customHeight="1" s="15">
      <c r="A181" s="27" t="n">
        <v>173</v>
      </c>
      <c r="B181" s="27" t="inlineStr">
        <is>
          <t>2026-03-29</t>
        </is>
      </c>
      <c r="E181" s="29" t="inlineStr">
        <is>
          <t>로얄(디럭스단층 취사/파크뷰/침대)</t>
        </is>
      </c>
      <c r="H181" s="30" t="n">
        <v>475000</v>
      </c>
    </row>
    <row r="182" ht="15" customHeight="1" s="15">
      <c r="A182" s="27" t="n">
        <v>174</v>
      </c>
      <c r="B182" s="27" t="inlineStr">
        <is>
          <t>2026-03-29</t>
        </is>
      </c>
      <c r="E182" s="29" t="inlineStr">
        <is>
          <t>로얄(디럭스복층 취사/파크뷰/침대)</t>
        </is>
      </c>
      <c r="H182" s="30" t="n">
        <v>395000</v>
      </c>
    </row>
    <row r="183" ht="15" customHeight="1" s="15">
      <c r="A183" s="27" t="n">
        <v>175</v>
      </c>
      <c r="B183" s="27" t="inlineStr">
        <is>
          <t>2026-03-30</t>
        </is>
      </c>
      <c r="E183" s="29" t="inlineStr">
        <is>
          <t>실버(취사/파크뷰/침대)</t>
        </is>
      </c>
      <c r="H183" s="30" t="n">
        <v>224000</v>
      </c>
    </row>
    <row r="184" ht="15" customHeight="1" s="15">
      <c r="A184" s="27" t="n">
        <v>176</v>
      </c>
      <c r="B184" s="27" t="inlineStr">
        <is>
          <t>2026-03-30</t>
        </is>
      </c>
      <c r="E184" s="29" t="inlineStr">
        <is>
          <t>실버(클린/파크뷰/침대)</t>
        </is>
      </c>
      <c r="H184" s="30" t="n">
        <v>224000</v>
      </c>
    </row>
    <row r="185" ht="15" customHeight="1" s="15">
      <c r="A185" s="27" t="n">
        <v>177</v>
      </c>
      <c r="B185" s="27" t="inlineStr">
        <is>
          <t>2026-03-30</t>
        </is>
      </c>
      <c r="E185" s="29" t="inlineStr">
        <is>
          <t>골드(취사/파크뷰/침대)</t>
        </is>
      </c>
      <c r="H185" s="30" t="n">
        <v>264000</v>
      </c>
    </row>
    <row r="186" ht="15" customHeight="1" s="15">
      <c r="A186" s="27" t="n">
        <v>178</v>
      </c>
      <c r="B186" s="27" t="inlineStr">
        <is>
          <t>2026-03-30</t>
        </is>
      </c>
      <c r="E186" s="29" t="inlineStr">
        <is>
          <t>골드(클린/파크뷰/침대)</t>
        </is>
      </c>
      <c r="H186" s="30" t="n">
        <v>264000</v>
      </c>
    </row>
    <row r="187" ht="15" customHeight="1" s="15">
      <c r="A187" s="27" t="n">
        <v>179</v>
      </c>
      <c r="B187" s="27" t="inlineStr">
        <is>
          <t>2026-03-30</t>
        </is>
      </c>
      <c r="E187" s="29" t="inlineStr">
        <is>
          <t>로얄(디럭스단층 취사/파크뷰/침대)</t>
        </is>
      </c>
      <c r="H187" s="30" t="n">
        <v>475000</v>
      </c>
    </row>
    <row r="188" ht="15" customHeight="1" s="15">
      <c r="A188" s="27" t="n">
        <v>180</v>
      </c>
      <c r="B188" s="27" t="inlineStr">
        <is>
          <t>2026-03-30</t>
        </is>
      </c>
      <c r="E188" s="29" t="inlineStr">
        <is>
          <t>로얄(디럭스복층 취사/파크뷰/침대)</t>
        </is>
      </c>
      <c r="H188" s="30" t="n">
        <v>395000</v>
      </c>
    </row>
    <row r="189" ht="15" customHeight="1" s="15">
      <c r="A189" s="27" t="n">
        <v>181</v>
      </c>
      <c r="B189" s="27" t="inlineStr">
        <is>
          <t>2026-03-31</t>
        </is>
      </c>
      <c r="E189" s="29" t="inlineStr">
        <is>
          <t>실버(취사/파크뷰/침대)</t>
        </is>
      </c>
      <c r="H189" s="30" t="n">
        <v>224000</v>
      </c>
    </row>
    <row r="190" ht="15" customHeight="1" s="15">
      <c r="A190" s="27" t="n">
        <v>182</v>
      </c>
      <c r="B190" s="27" t="inlineStr">
        <is>
          <t>2026-03-31</t>
        </is>
      </c>
      <c r="E190" s="29" t="inlineStr">
        <is>
          <t>실버(클린/파크뷰/침대)</t>
        </is>
      </c>
      <c r="H190" s="30" t="n">
        <v>224000</v>
      </c>
    </row>
    <row r="191" ht="15" customHeight="1" s="15">
      <c r="A191" s="27" t="n">
        <v>183</v>
      </c>
      <c r="B191" s="27" t="inlineStr">
        <is>
          <t>2026-03-31</t>
        </is>
      </c>
      <c r="E191" s="29" t="inlineStr">
        <is>
          <t>골드(취사/파크뷰/침대)</t>
        </is>
      </c>
      <c r="H191" s="30" t="n">
        <v>264000</v>
      </c>
    </row>
    <row r="192" ht="15" customHeight="1" s="15">
      <c r="A192" s="27" t="n">
        <v>184</v>
      </c>
      <c r="B192" s="27" t="inlineStr">
        <is>
          <t>2026-03-31</t>
        </is>
      </c>
      <c r="E192" s="29" t="inlineStr">
        <is>
          <t>골드(클린/파크뷰/침대)</t>
        </is>
      </c>
      <c r="H192" s="30" t="n">
        <v>264000</v>
      </c>
    </row>
    <row r="193" ht="15" customHeight="1" s="15">
      <c r="A193" s="27" t="n">
        <v>185</v>
      </c>
      <c r="B193" s="27" t="inlineStr">
        <is>
          <t>2026-03-31</t>
        </is>
      </c>
      <c r="E193" s="29" t="inlineStr">
        <is>
          <t>로얄(디럭스단층 취사/파크뷰/침대)</t>
        </is>
      </c>
      <c r="H193" s="30" t="n">
        <v>475000</v>
      </c>
    </row>
    <row r="194" ht="15" customHeight="1" s="15">
      <c r="A194" s="27" t="n">
        <v>186</v>
      </c>
      <c r="B194" s="27" t="inlineStr">
        <is>
          <t>2026-03-31</t>
        </is>
      </c>
      <c r="E194" s="29" t="inlineStr">
        <is>
          <t>로얄(디럭스복층 취사/파크뷰/침대)</t>
        </is>
      </c>
      <c r="H194" s="30" t="n">
        <v>395000</v>
      </c>
    </row>
    <row r="195" ht="15" customHeight="1" s="15">
      <c r="A195" s="27" t="n">
        <v>187</v>
      </c>
      <c r="B195" s="27" t="inlineStr">
        <is>
          <t>2026-04-01</t>
        </is>
      </c>
      <c r="E195" s="29" t="inlineStr">
        <is>
          <t>실버(취사/파크뷰/침대)</t>
        </is>
      </c>
      <c r="H195" s="30" t="n">
        <v>224000</v>
      </c>
    </row>
    <row r="196" ht="15" customHeight="1" s="15">
      <c r="A196" s="27" t="n">
        <v>188</v>
      </c>
      <c r="B196" s="27" t="inlineStr">
        <is>
          <t>2026-04-01</t>
        </is>
      </c>
      <c r="E196" s="29" t="inlineStr">
        <is>
          <t>실버(클린/파크뷰/침대)</t>
        </is>
      </c>
      <c r="H196" s="30" t="n">
        <v>224000</v>
      </c>
    </row>
    <row r="197" ht="15" customHeight="1" s="15">
      <c r="A197" s="27" t="n">
        <v>189</v>
      </c>
      <c r="B197" s="27" t="inlineStr">
        <is>
          <t>2026-04-01</t>
        </is>
      </c>
      <c r="E197" s="29" t="inlineStr">
        <is>
          <t>골드(취사/파크뷰/침대)</t>
        </is>
      </c>
      <c r="H197" s="30" t="n">
        <v>264000</v>
      </c>
    </row>
    <row r="198" ht="15" customHeight="1" s="15">
      <c r="A198" s="27" t="n">
        <v>190</v>
      </c>
      <c r="B198" s="27" t="inlineStr">
        <is>
          <t>2026-04-01</t>
        </is>
      </c>
      <c r="E198" s="29" t="inlineStr">
        <is>
          <t>골드(클린/파크뷰/침대)</t>
        </is>
      </c>
      <c r="H198" s="30" t="n">
        <v>264000</v>
      </c>
    </row>
    <row r="199" ht="15" customHeight="1" s="15">
      <c r="A199" s="27" t="n">
        <v>191</v>
      </c>
      <c r="B199" s="27" t="inlineStr">
        <is>
          <t>2026-04-01</t>
        </is>
      </c>
      <c r="E199" s="29" t="inlineStr">
        <is>
          <t>로얄(디럭스단층 취사/파크뷰/침대)</t>
        </is>
      </c>
      <c r="H199" s="30" t="n">
        <v>475000</v>
      </c>
    </row>
    <row r="200" ht="15" customHeight="1" s="15">
      <c r="A200" s="27" t="n">
        <v>192</v>
      </c>
      <c r="B200" s="27" t="inlineStr">
        <is>
          <t>2026-04-01</t>
        </is>
      </c>
      <c r="E200" s="29" t="inlineStr">
        <is>
          <t>로얄(디럭스복층 취사/파크뷰/침대)</t>
        </is>
      </c>
      <c r="H200" s="30" t="n">
        <v>395000</v>
      </c>
    </row>
    <row r="201" ht="15" customHeight="1" s="15">
      <c r="A201" s="27" t="n">
        <v>193</v>
      </c>
      <c r="B201" s="27" t="inlineStr">
        <is>
          <t>2026-04-02</t>
        </is>
      </c>
      <c r="E201" s="29" t="inlineStr">
        <is>
          <t>실버(취사/파크뷰/침대)</t>
        </is>
      </c>
      <c r="H201" s="30" t="n">
        <v>224000</v>
      </c>
    </row>
    <row r="202" ht="15" customHeight="1" s="15">
      <c r="A202" s="27" t="n">
        <v>194</v>
      </c>
      <c r="B202" s="27" t="inlineStr">
        <is>
          <t>2026-04-02</t>
        </is>
      </c>
      <c r="E202" s="29" t="inlineStr">
        <is>
          <t>실버(클린/파크뷰/침대)</t>
        </is>
      </c>
      <c r="H202" s="30" t="n">
        <v>224000</v>
      </c>
    </row>
    <row r="203" ht="15" customHeight="1" s="15">
      <c r="A203" s="27" t="n">
        <v>195</v>
      </c>
      <c r="B203" s="27" t="inlineStr">
        <is>
          <t>2026-04-02</t>
        </is>
      </c>
      <c r="E203" s="29" t="inlineStr">
        <is>
          <t>골드(취사/파크뷰/침대)</t>
        </is>
      </c>
      <c r="H203" s="30" t="n">
        <v>264000</v>
      </c>
    </row>
    <row r="204" ht="15" customHeight="1" s="15">
      <c r="A204" s="27" t="n">
        <v>196</v>
      </c>
      <c r="B204" s="27" t="inlineStr">
        <is>
          <t>2026-04-02</t>
        </is>
      </c>
      <c r="E204" s="29" t="inlineStr">
        <is>
          <t>골드(클린/파크뷰/침대)</t>
        </is>
      </c>
      <c r="H204" s="30" t="n">
        <v>264000</v>
      </c>
    </row>
    <row r="205" ht="15" customHeight="1" s="15">
      <c r="A205" s="27" t="n">
        <v>197</v>
      </c>
      <c r="B205" s="27" t="inlineStr">
        <is>
          <t>2026-04-02</t>
        </is>
      </c>
      <c r="E205" s="29" t="inlineStr">
        <is>
          <t>로얄(디럭스단층 취사/파크뷰/침대)</t>
        </is>
      </c>
      <c r="H205" s="30" t="n">
        <v>475000</v>
      </c>
    </row>
    <row r="206" ht="15" customHeight="1" s="15">
      <c r="A206" s="27" t="n">
        <v>198</v>
      </c>
      <c r="B206" s="27" t="inlineStr">
        <is>
          <t>2026-04-02</t>
        </is>
      </c>
      <c r="E206" s="29" t="inlineStr">
        <is>
          <t>로얄(디럭스복층 취사/파크뷰/침대)</t>
        </is>
      </c>
      <c r="H206" s="30" t="n">
        <v>395000</v>
      </c>
    </row>
    <row r="207" ht="15" customHeight="1" s="15">
      <c r="A207" s="27" t="n">
        <v>199</v>
      </c>
      <c r="B207" s="27" t="inlineStr">
        <is>
          <t>2026-04-03</t>
        </is>
      </c>
      <c r="E207" s="29" t="inlineStr">
        <is>
          <t>실버(취사/파크뷰/침대)</t>
        </is>
      </c>
      <c r="H207" s="30" t="n">
        <v>256000</v>
      </c>
    </row>
    <row r="208" ht="15" customHeight="1" s="15">
      <c r="A208" s="27" t="n">
        <v>200</v>
      </c>
      <c r="B208" s="27" t="inlineStr">
        <is>
          <t>2026-04-03</t>
        </is>
      </c>
      <c r="E208" s="29" t="inlineStr">
        <is>
          <t>실버(클린/파크뷰/침대)</t>
        </is>
      </c>
      <c r="H208" s="30" t="n">
        <v>256000</v>
      </c>
    </row>
    <row r="209" ht="15" customHeight="1" s="15">
      <c r="A209" s="27" t="n">
        <v>201</v>
      </c>
      <c r="B209" s="27" t="inlineStr">
        <is>
          <t>2026-04-03</t>
        </is>
      </c>
      <c r="E209" s="29" t="inlineStr">
        <is>
          <t>골드(취사/파크뷰/침대)</t>
        </is>
      </c>
      <c r="H209" s="30" t="n">
        <v>297000</v>
      </c>
    </row>
    <row r="210" ht="15" customHeight="1" s="15">
      <c r="A210" s="27" t="n">
        <v>202</v>
      </c>
      <c r="B210" s="27" t="inlineStr">
        <is>
          <t>2026-04-03</t>
        </is>
      </c>
      <c r="E210" s="29" t="inlineStr">
        <is>
          <t>골드(클린/파크뷰/침대)</t>
        </is>
      </c>
      <c r="H210" s="30" t="n">
        <v>297000</v>
      </c>
    </row>
    <row r="211" ht="15" customHeight="1" s="15">
      <c r="A211" s="27" t="n">
        <v>203</v>
      </c>
      <c r="B211" s="27" t="inlineStr">
        <is>
          <t>2026-04-03</t>
        </is>
      </c>
      <c r="E211" s="29" t="inlineStr">
        <is>
          <t>로얄(디럭스단층 취사/파크뷰/침대)</t>
        </is>
      </c>
      <c r="H211" s="30" t="n">
        <v>512000</v>
      </c>
    </row>
    <row r="212" ht="15" customHeight="1" s="15">
      <c r="A212" s="27" t="n">
        <v>204</v>
      </c>
      <c r="B212" s="27" t="inlineStr">
        <is>
          <t>2026-04-03</t>
        </is>
      </c>
      <c r="E212" s="29" t="inlineStr">
        <is>
          <t>로얄(디럭스복층 취사/파크뷰/침대)</t>
        </is>
      </c>
      <c r="H212" s="30" t="n">
        <v>432000</v>
      </c>
    </row>
    <row r="213" ht="15" customHeight="1" s="15">
      <c r="A213" s="27" t="n">
        <v>205</v>
      </c>
      <c r="B213" s="27" t="inlineStr">
        <is>
          <t>2026-04-04</t>
        </is>
      </c>
      <c r="E213" s="29" t="inlineStr">
        <is>
          <t>실버(취사/파크뷰/침대)</t>
        </is>
      </c>
      <c r="H213" s="30" t="n">
        <v>357000</v>
      </c>
    </row>
    <row r="214" ht="15" customHeight="1" s="15">
      <c r="A214" s="27" t="n">
        <v>206</v>
      </c>
      <c r="B214" s="27" t="inlineStr">
        <is>
          <t>2026-04-04</t>
        </is>
      </c>
      <c r="E214" s="29" t="inlineStr">
        <is>
          <t>실버(클린/파크뷰/침대)</t>
        </is>
      </c>
      <c r="H214" s="30" t="n">
        <v>357000</v>
      </c>
    </row>
    <row r="215" ht="15" customHeight="1" s="15">
      <c r="A215" s="27" t="n">
        <v>207</v>
      </c>
      <c r="B215" s="27" t="inlineStr">
        <is>
          <t>2026-04-04</t>
        </is>
      </c>
      <c r="E215" s="29" t="inlineStr">
        <is>
          <t>골드(취사/파크뷰/침대)</t>
        </is>
      </c>
      <c r="H215" s="30" t="n">
        <v>399000</v>
      </c>
    </row>
    <row r="216" ht="15" customHeight="1" s="15">
      <c r="A216" s="27" t="n">
        <v>208</v>
      </c>
      <c r="B216" s="27" t="inlineStr">
        <is>
          <t>2026-04-04</t>
        </is>
      </c>
      <c r="E216" s="29" t="inlineStr">
        <is>
          <t>골드(클린/파크뷰/침대)</t>
        </is>
      </c>
      <c r="H216" s="30" t="n">
        <v>399000</v>
      </c>
    </row>
    <row r="217" ht="15" customHeight="1" s="15">
      <c r="A217" s="27" t="n">
        <v>209</v>
      </c>
      <c r="B217" s="27" t="inlineStr">
        <is>
          <t>2026-04-04</t>
        </is>
      </c>
      <c r="E217" s="29" t="inlineStr">
        <is>
          <t>로얄(디럭스단층 취사/파크뷰/침대)</t>
        </is>
      </c>
      <c r="H217" s="30" t="n">
        <v>609000</v>
      </c>
    </row>
    <row r="218" ht="15" customHeight="1" s="15">
      <c r="A218" s="27" t="n">
        <v>210</v>
      </c>
      <c r="B218" s="27" t="inlineStr">
        <is>
          <t>2026-04-04</t>
        </is>
      </c>
      <c r="E218" s="29" t="inlineStr">
        <is>
          <t>로얄(디럭스복층 취사/파크뷰/침대)</t>
        </is>
      </c>
      <c r="H218" s="30" t="n">
        <v>529000</v>
      </c>
    </row>
    <row r="219" ht="15" customHeight="1" s="15">
      <c r="A219" s="27" t="n">
        <v>211</v>
      </c>
      <c r="B219" s="27" t="inlineStr">
        <is>
          <t>2026-04-05</t>
        </is>
      </c>
      <c r="E219" s="29" t="inlineStr">
        <is>
          <t>실버(취사/파크뷰/침대)</t>
        </is>
      </c>
      <c r="H219" s="30" t="n">
        <v>224000</v>
      </c>
    </row>
    <row r="220" ht="15" customHeight="1" s="15">
      <c r="A220" s="27" t="n">
        <v>212</v>
      </c>
      <c r="B220" s="27" t="inlineStr">
        <is>
          <t>2026-04-05</t>
        </is>
      </c>
      <c r="E220" s="29" t="inlineStr">
        <is>
          <t>실버(클린/파크뷰/침대)</t>
        </is>
      </c>
      <c r="H220" s="30" t="n">
        <v>224000</v>
      </c>
    </row>
    <row r="221" ht="15" customHeight="1" s="15">
      <c r="A221" s="27" t="n">
        <v>213</v>
      </c>
      <c r="B221" s="27" t="inlineStr">
        <is>
          <t>2026-04-05</t>
        </is>
      </c>
      <c r="E221" s="29" t="inlineStr">
        <is>
          <t>골드(취사/파크뷰/침대)</t>
        </is>
      </c>
      <c r="H221" s="30" t="n">
        <v>264000</v>
      </c>
    </row>
    <row r="222" ht="15" customHeight="1" s="15">
      <c r="A222" s="27" t="n">
        <v>214</v>
      </c>
      <c r="B222" s="27" t="inlineStr">
        <is>
          <t>2026-04-05</t>
        </is>
      </c>
      <c r="E222" s="29" t="inlineStr">
        <is>
          <t>골드(클린/파크뷰/침대)</t>
        </is>
      </c>
      <c r="H222" s="30" t="n">
        <v>264000</v>
      </c>
    </row>
    <row r="223" ht="15" customHeight="1" s="15">
      <c r="A223" s="27" t="n">
        <v>215</v>
      </c>
      <c r="B223" s="27" t="inlineStr">
        <is>
          <t>2026-04-05</t>
        </is>
      </c>
      <c r="E223" s="29" t="inlineStr">
        <is>
          <t>로얄(디럭스단층 취사/파크뷰/침대)</t>
        </is>
      </c>
      <c r="H223" s="30" t="n">
        <v>475000</v>
      </c>
    </row>
    <row r="224" ht="15" customHeight="1" s="15">
      <c r="A224" s="27" t="n">
        <v>216</v>
      </c>
      <c r="B224" s="27" t="inlineStr">
        <is>
          <t>2026-04-05</t>
        </is>
      </c>
      <c r="E224" s="29" t="inlineStr">
        <is>
          <t>로얄(디럭스복층 취사/파크뷰/침대)</t>
        </is>
      </c>
      <c r="H224" s="30" t="n">
        <v>395000</v>
      </c>
    </row>
    <row r="225" ht="15" customHeight="1" s="15">
      <c r="A225" s="27" t="n">
        <v>217</v>
      </c>
      <c r="B225" s="27" t="inlineStr">
        <is>
          <t>2026-04-06</t>
        </is>
      </c>
      <c r="E225" s="29" t="inlineStr">
        <is>
          <t>실버(취사/파크뷰/침대)</t>
        </is>
      </c>
      <c r="H225" s="30" t="n">
        <v>224000</v>
      </c>
    </row>
    <row r="226" ht="15" customHeight="1" s="15">
      <c r="A226" s="27" t="n">
        <v>218</v>
      </c>
      <c r="B226" s="27" t="inlineStr">
        <is>
          <t>2026-04-06</t>
        </is>
      </c>
      <c r="E226" s="29" t="inlineStr">
        <is>
          <t>실버(클린/파크뷰/침대)</t>
        </is>
      </c>
      <c r="H226" s="30" t="n">
        <v>224000</v>
      </c>
    </row>
    <row r="227" ht="15" customHeight="1" s="15">
      <c r="A227" s="27" t="n">
        <v>219</v>
      </c>
      <c r="B227" s="27" t="inlineStr">
        <is>
          <t>2026-04-06</t>
        </is>
      </c>
      <c r="E227" s="29" t="inlineStr">
        <is>
          <t>골드(취사/파크뷰/침대)</t>
        </is>
      </c>
      <c r="H227" s="30" t="n">
        <v>264000</v>
      </c>
    </row>
    <row r="228" ht="15" customHeight="1" s="15">
      <c r="A228" s="27" t="n">
        <v>220</v>
      </c>
      <c r="B228" s="27" t="inlineStr">
        <is>
          <t>2026-04-06</t>
        </is>
      </c>
      <c r="E228" s="29" t="inlineStr">
        <is>
          <t>골드(클린/파크뷰/침대)</t>
        </is>
      </c>
      <c r="H228" s="30" t="n">
        <v>264000</v>
      </c>
    </row>
    <row r="229" ht="15" customHeight="1" s="15">
      <c r="A229" s="27" t="n">
        <v>221</v>
      </c>
      <c r="B229" s="27" t="inlineStr">
        <is>
          <t>2026-04-06</t>
        </is>
      </c>
      <c r="E229" s="29" t="inlineStr">
        <is>
          <t>로얄(디럭스단층 취사/파크뷰/침대)</t>
        </is>
      </c>
      <c r="H229" s="30" t="n">
        <v>475000</v>
      </c>
    </row>
    <row r="230" ht="15" customHeight="1" s="15">
      <c r="A230" s="27" t="n">
        <v>222</v>
      </c>
      <c r="B230" s="27" t="inlineStr">
        <is>
          <t>2026-04-06</t>
        </is>
      </c>
      <c r="E230" s="29" t="inlineStr">
        <is>
          <t>로얄(디럭스복층 취사/파크뷰/침대)</t>
        </is>
      </c>
      <c r="H230" s="30" t="n">
        <v>395000</v>
      </c>
    </row>
    <row r="231" ht="15" customHeight="1" s="15">
      <c r="A231" s="27" t="n">
        <v>223</v>
      </c>
      <c r="B231" s="27" t="inlineStr">
        <is>
          <t>2026-04-07</t>
        </is>
      </c>
      <c r="E231" s="29" t="inlineStr">
        <is>
          <t>실버(취사/파크뷰/침대)</t>
        </is>
      </c>
      <c r="H231" s="30" t="n">
        <v>224000</v>
      </c>
    </row>
    <row r="232" ht="15" customHeight="1" s="15">
      <c r="A232" s="27" t="n">
        <v>224</v>
      </c>
      <c r="B232" s="27" t="inlineStr">
        <is>
          <t>2026-04-07</t>
        </is>
      </c>
      <c r="E232" s="29" t="inlineStr">
        <is>
          <t>실버(클린/파크뷰/침대)</t>
        </is>
      </c>
      <c r="H232" s="30" t="n">
        <v>224000</v>
      </c>
    </row>
    <row r="233" ht="15" customHeight="1" s="15">
      <c r="A233" s="27" t="n">
        <v>225</v>
      </c>
      <c r="B233" s="27" t="inlineStr">
        <is>
          <t>2026-04-07</t>
        </is>
      </c>
      <c r="E233" s="29" t="inlineStr">
        <is>
          <t>골드(취사/파크뷰/침대)</t>
        </is>
      </c>
      <c r="H233" s="30" t="n">
        <v>264000</v>
      </c>
    </row>
    <row r="234" ht="15" customHeight="1" s="15">
      <c r="A234" s="27" t="n">
        <v>226</v>
      </c>
      <c r="B234" s="27" t="inlineStr">
        <is>
          <t>2026-04-07</t>
        </is>
      </c>
      <c r="E234" s="29" t="inlineStr">
        <is>
          <t>골드(클린/파크뷰/침대)</t>
        </is>
      </c>
      <c r="H234" s="30" t="n">
        <v>264000</v>
      </c>
    </row>
    <row r="235" ht="15" customHeight="1" s="15">
      <c r="A235" s="27" t="n">
        <v>227</v>
      </c>
      <c r="B235" s="27" t="inlineStr">
        <is>
          <t>2026-04-07</t>
        </is>
      </c>
      <c r="E235" s="29" t="inlineStr">
        <is>
          <t>로얄(디럭스단층 취사/파크뷰/침대)</t>
        </is>
      </c>
      <c r="H235" s="30" t="n">
        <v>475000</v>
      </c>
    </row>
    <row r="236" ht="15" customHeight="1" s="15">
      <c r="A236" s="27" t="n">
        <v>228</v>
      </c>
      <c r="B236" s="27" t="inlineStr">
        <is>
          <t>2026-04-07</t>
        </is>
      </c>
      <c r="E236" s="29" t="inlineStr">
        <is>
          <t>로얄(디럭스복층 취사/파크뷰/침대)</t>
        </is>
      </c>
      <c r="H236" s="30" t="n">
        <v>395000</v>
      </c>
    </row>
    <row r="237" ht="15" customHeight="1" s="15">
      <c r="A237" s="27" t="n">
        <v>229</v>
      </c>
      <c r="B237" s="27" t="inlineStr">
        <is>
          <t>2026-04-08</t>
        </is>
      </c>
      <c r="E237" s="29" t="inlineStr">
        <is>
          <t>실버(취사/파크뷰/침대)</t>
        </is>
      </c>
      <c r="H237" s="30" t="n">
        <v>224000</v>
      </c>
    </row>
    <row r="238" ht="15" customHeight="1" s="15">
      <c r="A238" s="27" t="n">
        <v>230</v>
      </c>
      <c r="B238" s="27" t="inlineStr">
        <is>
          <t>2026-04-08</t>
        </is>
      </c>
      <c r="E238" s="29" t="inlineStr">
        <is>
          <t>실버(클린/파크뷰/침대)</t>
        </is>
      </c>
      <c r="H238" s="30" t="n">
        <v>224000</v>
      </c>
    </row>
    <row r="239" ht="15" customHeight="1" s="15">
      <c r="A239" s="27" t="n">
        <v>231</v>
      </c>
      <c r="B239" s="27" t="inlineStr">
        <is>
          <t>2026-04-08</t>
        </is>
      </c>
      <c r="E239" s="29" t="inlineStr">
        <is>
          <t>골드(취사/파크뷰/침대)</t>
        </is>
      </c>
      <c r="H239" s="30" t="n">
        <v>264000</v>
      </c>
    </row>
    <row r="240" ht="15" customHeight="1" s="15">
      <c r="A240" s="27" t="n">
        <v>232</v>
      </c>
      <c r="B240" s="27" t="inlineStr">
        <is>
          <t>2026-04-08</t>
        </is>
      </c>
      <c r="E240" s="29" t="inlineStr">
        <is>
          <t>골드(클린/파크뷰/침대)</t>
        </is>
      </c>
      <c r="H240" s="30" t="n">
        <v>264000</v>
      </c>
    </row>
    <row r="241" ht="15" customHeight="1" s="15">
      <c r="A241" s="27" t="n">
        <v>233</v>
      </c>
      <c r="B241" s="27" t="inlineStr">
        <is>
          <t>2026-04-08</t>
        </is>
      </c>
      <c r="E241" s="29" t="inlineStr">
        <is>
          <t>로얄(디럭스단층 취사/파크뷰/침대)</t>
        </is>
      </c>
      <c r="H241" s="30" t="n">
        <v>475000</v>
      </c>
    </row>
    <row r="242" ht="15" customHeight="1" s="15">
      <c r="A242" s="27" t="n">
        <v>234</v>
      </c>
      <c r="B242" s="27" t="inlineStr">
        <is>
          <t>2026-04-08</t>
        </is>
      </c>
      <c r="E242" s="29" t="inlineStr">
        <is>
          <t>로얄(디럭스복층 취사/파크뷰/침대)</t>
        </is>
      </c>
      <c r="H242" s="30" t="n">
        <v>395000</v>
      </c>
    </row>
    <row r="243" ht="15" customHeight="1" s="15">
      <c r="A243" s="27" t="n">
        <v>235</v>
      </c>
      <c r="B243" s="27" t="inlineStr">
        <is>
          <t>2026-04-09</t>
        </is>
      </c>
      <c r="E243" s="29" t="inlineStr">
        <is>
          <t>실버(취사/파크뷰/침대)</t>
        </is>
      </c>
      <c r="H243" s="30" t="n">
        <v>224000</v>
      </c>
    </row>
    <row r="244" ht="15" customHeight="1" s="15">
      <c r="A244" s="27" t="n">
        <v>236</v>
      </c>
      <c r="B244" s="27" t="inlineStr">
        <is>
          <t>2026-04-09</t>
        </is>
      </c>
      <c r="E244" s="29" t="inlineStr">
        <is>
          <t>실버(클린/파크뷰/침대)</t>
        </is>
      </c>
      <c r="H244" s="30" t="n">
        <v>224000</v>
      </c>
    </row>
    <row r="245" ht="15" customHeight="1" s="15">
      <c r="A245" s="27" t="n">
        <v>237</v>
      </c>
      <c r="B245" s="27" t="inlineStr">
        <is>
          <t>2026-04-09</t>
        </is>
      </c>
      <c r="E245" s="29" t="inlineStr">
        <is>
          <t>골드(취사/파크뷰/침대)</t>
        </is>
      </c>
      <c r="H245" s="30" t="n">
        <v>264000</v>
      </c>
    </row>
    <row r="246" ht="15" customHeight="1" s="15">
      <c r="A246" s="27" t="n">
        <v>238</v>
      </c>
      <c r="B246" s="27" t="inlineStr">
        <is>
          <t>2026-04-09</t>
        </is>
      </c>
      <c r="E246" s="29" t="inlineStr">
        <is>
          <t>골드(클린/파크뷰/침대)</t>
        </is>
      </c>
      <c r="H246" s="30" t="n">
        <v>264000</v>
      </c>
    </row>
    <row r="247" ht="15" customHeight="1" s="15">
      <c r="A247" s="27" t="n">
        <v>239</v>
      </c>
      <c r="B247" s="27" t="inlineStr">
        <is>
          <t>2026-04-09</t>
        </is>
      </c>
      <c r="E247" s="29" t="inlineStr">
        <is>
          <t>로얄(디럭스단층 취사/파크뷰/침대)</t>
        </is>
      </c>
      <c r="H247" s="30" t="n">
        <v>475000</v>
      </c>
    </row>
    <row r="248" ht="15" customHeight="1" s="15">
      <c r="A248" s="27" t="n">
        <v>240</v>
      </c>
      <c r="B248" s="27" t="inlineStr">
        <is>
          <t>2026-04-09</t>
        </is>
      </c>
      <c r="E248" s="29" t="inlineStr">
        <is>
          <t>로얄(디럭스복층 취사/파크뷰/침대)</t>
        </is>
      </c>
      <c r="H248" s="30" t="n">
        <v>395000</v>
      </c>
    </row>
    <row r="249" ht="15" customHeight="1" s="15">
      <c r="A249" s="27" t="n">
        <v>241</v>
      </c>
      <c r="B249" s="27" t="inlineStr">
        <is>
          <t>2026-04-10</t>
        </is>
      </c>
      <c r="E249" s="29" t="inlineStr">
        <is>
          <t>실버(취사/파크뷰/침대)</t>
        </is>
      </c>
      <c r="H249" s="30" t="n">
        <v>256000</v>
      </c>
    </row>
    <row r="250" ht="15" customHeight="1" s="15">
      <c r="A250" s="27" t="n">
        <v>242</v>
      </c>
      <c r="B250" s="27" t="inlineStr">
        <is>
          <t>2026-04-10</t>
        </is>
      </c>
      <c r="E250" s="29" t="inlineStr">
        <is>
          <t>실버(클린/파크뷰/침대)</t>
        </is>
      </c>
      <c r="H250" s="30" t="n">
        <v>256000</v>
      </c>
    </row>
    <row r="251" ht="15" customHeight="1" s="15">
      <c r="A251" s="27" t="n">
        <v>243</v>
      </c>
      <c r="B251" s="27" t="inlineStr">
        <is>
          <t>2026-04-10</t>
        </is>
      </c>
      <c r="E251" s="29" t="inlineStr">
        <is>
          <t>골드(취사/파크뷰/침대)</t>
        </is>
      </c>
      <c r="H251" s="30" t="n">
        <v>297000</v>
      </c>
    </row>
    <row r="252" ht="15" customHeight="1" s="15">
      <c r="A252" s="27" t="n">
        <v>244</v>
      </c>
      <c r="B252" s="27" t="inlineStr">
        <is>
          <t>2026-04-10</t>
        </is>
      </c>
      <c r="E252" s="29" t="inlineStr">
        <is>
          <t>골드(클린/파크뷰/침대)</t>
        </is>
      </c>
      <c r="H252" s="30" t="n">
        <v>297000</v>
      </c>
    </row>
    <row r="253" ht="15" customHeight="1" s="15">
      <c r="A253" s="27" t="n">
        <v>245</v>
      </c>
      <c r="B253" s="27" t="inlineStr">
        <is>
          <t>2026-04-10</t>
        </is>
      </c>
      <c r="E253" s="29" t="inlineStr">
        <is>
          <t>로얄(디럭스단층 취사/파크뷰/침대)</t>
        </is>
      </c>
      <c r="H253" s="30" t="n">
        <v>512000</v>
      </c>
    </row>
    <row r="254" ht="15" customHeight="1" s="15">
      <c r="A254" s="27" t="n">
        <v>246</v>
      </c>
      <c r="B254" s="27" t="inlineStr">
        <is>
          <t>2026-04-10</t>
        </is>
      </c>
      <c r="E254" s="29" t="inlineStr">
        <is>
          <t>로얄(디럭스복층 취사/파크뷰/침대)</t>
        </is>
      </c>
      <c r="H254" s="30" t="n">
        <v>432000</v>
      </c>
    </row>
    <row r="255" ht="15" customHeight="1" s="15">
      <c r="A255" s="27" t="n">
        <v>247</v>
      </c>
      <c r="B255" s="27" t="inlineStr">
        <is>
          <t>2026-04-11</t>
        </is>
      </c>
      <c r="E255" s="29" t="inlineStr">
        <is>
          <t>실버(취사/파크뷰/침대)</t>
        </is>
      </c>
      <c r="H255" s="30" t="n">
        <v>357000</v>
      </c>
    </row>
    <row r="256" ht="15" customHeight="1" s="15">
      <c r="A256" s="27" t="n">
        <v>248</v>
      </c>
      <c r="B256" s="27" t="inlineStr">
        <is>
          <t>2026-04-11</t>
        </is>
      </c>
      <c r="E256" s="29" t="inlineStr">
        <is>
          <t>실버(클린/파크뷰/침대)</t>
        </is>
      </c>
      <c r="H256" s="30" t="n">
        <v>357000</v>
      </c>
    </row>
    <row r="257" ht="15" customHeight="1" s="15">
      <c r="A257" s="27" t="n">
        <v>249</v>
      </c>
      <c r="B257" s="27" t="inlineStr">
        <is>
          <t>2026-04-11</t>
        </is>
      </c>
      <c r="E257" s="29" t="inlineStr">
        <is>
          <t>골드(취사/파크뷰/침대)</t>
        </is>
      </c>
      <c r="H257" s="30" t="n">
        <v>399000</v>
      </c>
    </row>
    <row r="258" ht="15" customHeight="1" s="15">
      <c r="A258" s="27" t="n">
        <v>250</v>
      </c>
      <c r="B258" s="27" t="inlineStr">
        <is>
          <t>2026-04-11</t>
        </is>
      </c>
      <c r="E258" s="29" t="inlineStr">
        <is>
          <t>골드(클린/파크뷰/침대)</t>
        </is>
      </c>
      <c r="H258" s="30" t="n">
        <v>399000</v>
      </c>
    </row>
    <row r="259" ht="15" customHeight="1" s="15">
      <c r="A259" s="27" t="n">
        <v>251</v>
      </c>
      <c r="B259" s="27" t="inlineStr">
        <is>
          <t>2026-04-11</t>
        </is>
      </c>
      <c r="E259" s="29" t="inlineStr">
        <is>
          <t>로얄(디럭스단층 취사/파크뷰/침대)</t>
        </is>
      </c>
      <c r="H259" s="30" t="n">
        <v>609000</v>
      </c>
    </row>
    <row r="260" ht="15" customHeight="1" s="15">
      <c r="A260" s="27" t="n">
        <v>252</v>
      </c>
      <c r="B260" s="27" t="inlineStr">
        <is>
          <t>2026-04-11</t>
        </is>
      </c>
      <c r="E260" s="29" t="inlineStr">
        <is>
          <t>로얄(디럭스복층 취사/파크뷰/침대)</t>
        </is>
      </c>
      <c r="H260" s="30" t="n">
        <v>529000</v>
      </c>
    </row>
    <row r="261" ht="15" customHeight="1" s="15">
      <c r="A261" s="27" t="n">
        <v>253</v>
      </c>
      <c r="B261" s="27" t="inlineStr">
        <is>
          <t>2026-04-12</t>
        </is>
      </c>
      <c r="E261" s="29" t="inlineStr">
        <is>
          <t>실버(취사/파크뷰/침대)</t>
        </is>
      </c>
      <c r="H261" s="30" t="n">
        <v>224000</v>
      </c>
    </row>
    <row r="262" ht="15" customHeight="1" s="15">
      <c r="A262" s="27" t="n">
        <v>254</v>
      </c>
      <c r="B262" s="27" t="inlineStr">
        <is>
          <t>2026-04-12</t>
        </is>
      </c>
      <c r="E262" s="29" t="inlineStr">
        <is>
          <t>실버(클린/파크뷰/침대)</t>
        </is>
      </c>
      <c r="H262" s="30" t="n">
        <v>224000</v>
      </c>
    </row>
    <row r="263" ht="15" customHeight="1" s="15">
      <c r="A263" s="27" t="n">
        <v>255</v>
      </c>
      <c r="B263" s="27" t="inlineStr">
        <is>
          <t>2026-04-12</t>
        </is>
      </c>
      <c r="E263" s="29" t="inlineStr">
        <is>
          <t>골드(취사/파크뷰/침대)</t>
        </is>
      </c>
      <c r="H263" s="30" t="n">
        <v>264000</v>
      </c>
    </row>
    <row r="264" ht="15" customHeight="1" s="15">
      <c r="A264" s="27" t="n">
        <v>256</v>
      </c>
      <c r="B264" s="27" t="inlineStr">
        <is>
          <t>2026-04-12</t>
        </is>
      </c>
      <c r="E264" s="29" t="inlineStr">
        <is>
          <t>골드(클린/파크뷰/침대)</t>
        </is>
      </c>
      <c r="H264" s="30" t="n">
        <v>264000</v>
      </c>
    </row>
    <row r="265" ht="15" customHeight="1" s="15">
      <c r="A265" s="27" t="n">
        <v>257</v>
      </c>
      <c r="B265" s="27" t="inlineStr">
        <is>
          <t>2026-04-12</t>
        </is>
      </c>
      <c r="E265" s="29" t="inlineStr">
        <is>
          <t>로얄(디럭스단층 취사/파크뷰/침대)</t>
        </is>
      </c>
      <c r="H265" s="30" t="n">
        <v>475000</v>
      </c>
    </row>
    <row r="266" ht="15" customHeight="1" s="15">
      <c r="A266" s="27" t="n">
        <v>258</v>
      </c>
      <c r="B266" s="27" t="inlineStr">
        <is>
          <t>2026-04-12</t>
        </is>
      </c>
      <c r="E266" s="29" t="inlineStr">
        <is>
          <t>로얄(디럭스복층 취사/파크뷰/침대)</t>
        </is>
      </c>
      <c r="H266" s="30" t="n">
        <v>395000</v>
      </c>
    </row>
    <row r="267" ht="15" customHeight="1" s="15">
      <c r="A267" s="27" t="n">
        <v>259</v>
      </c>
      <c r="B267" s="27" t="inlineStr">
        <is>
          <t>2026-04-13</t>
        </is>
      </c>
      <c r="E267" s="29" t="inlineStr">
        <is>
          <t>실버(취사/파크뷰/침대)</t>
        </is>
      </c>
      <c r="H267" s="30" t="n">
        <v>224000</v>
      </c>
    </row>
    <row r="268" ht="15" customHeight="1" s="15">
      <c r="A268" s="27" t="n">
        <v>260</v>
      </c>
      <c r="B268" s="27" t="inlineStr">
        <is>
          <t>2026-04-13</t>
        </is>
      </c>
      <c r="E268" s="29" t="inlineStr">
        <is>
          <t>실버(클린/파크뷰/침대)</t>
        </is>
      </c>
      <c r="H268" s="30" t="n">
        <v>224000</v>
      </c>
    </row>
    <row r="269" ht="15" customHeight="1" s="15">
      <c r="A269" s="27" t="n">
        <v>261</v>
      </c>
      <c r="B269" s="27" t="inlineStr">
        <is>
          <t>2026-04-13</t>
        </is>
      </c>
      <c r="E269" s="29" t="inlineStr">
        <is>
          <t>골드(취사/파크뷰/침대)</t>
        </is>
      </c>
      <c r="H269" s="30" t="n">
        <v>264000</v>
      </c>
    </row>
    <row r="270" ht="15" customHeight="1" s="15">
      <c r="A270" s="27" t="n">
        <v>262</v>
      </c>
      <c r="B270" s="27" t="inlineStr">
        <is>
          <t>2026-04-13</t>
        </is>
      </c>
      <c r="E270" s="29" t="inlineStr">
        <is>
          <t>골드(클린/파크뷰/침대)</t>
        </is>
      </c>
      <c r="H270" s="30" t="n">
        <v>264000</v>
      </c>
    </row>
    <row r="271" ht="15" customHeight="1" s="15">
      <c r="A271" s="27" t="n">
        <v>263</v>
      </c>
      <c r="B271" s="27" t="inlineStr">
        <is>
          <t>2026-04-13</t>
        </is>
      </c>
      <c r="E271" s="29" t="inlineStr">
        <is>
          <t>로얄(디럭스단층 취사/파크뷰/침대)</t>
        </is>
      </c>
      <c r="H271" s="30" t="n">
        <v>475000</v>
      </c>
    </row>
    <row r="272" ht="15" customHeight="1" s="15">
      <c r="A272" s="27" t="n">
        <v>264</v>
      </c>
      <c r="B272" s="27" t="inlineStr">
        <is>
          <t>2026-04-13</t>
        </is>
      </c>
      <c r="E272" s="29" t="inlineStr">
        <is>
          <t>로얄(디럭스복층 취사/파크뷰/침대)</t>
        </is>
      </c>
      <c r="H272" s="30" t="n">
        <v>395000</v>
      </c>
    </row>
    <row r="273" ht="15" customHeight="1" s="15">
      <c r="A273" s="27" t="n">
        <v>265</v>
      </c>
      <c r="B273" s="27" t="inlineStr">
        <is>
          <t>2026-04-14</t>
        </is>
      </c>
      <c r="E273" s="29" t="inlineStr">
        <is>
          <t>실버(취사/파크뷰/침대)</t>
        </is>
      </c>
      <c r="H273" s="30" t="n">
        <v>224000</v>
      </c>
    </row>
    <row r="274" ht="15" customHeight="1" s="15">
      <c r="A274" s="27" t="n">
        <v>266</v>
      </c>
      <c r="B274" s="27" t="inlineStr">
        <is>
          <t>2026-04-14</t>
        </is>
      </c>
      <c r="E274" s="29" t="inlineStr">
        <is>
          <t>실버(클린/파크뷰/침대)</t>
        </is>
      </c>
      <c r="H274" s="30" t="n">
        <v>224000</v>
      </c>
    </row>
    <row r="275" ht="15" customHeight="1" s="15">
      <c r="A275" s="27" t="n">
        <v>267</v>
      </c>
      <c r="B275" s="27" t="inlineStr">
        <is>
          <t>2026-04-14</t>
        </is>
      </c>
      <c r="E275" s="29" t="inlineStr">
        <is>
          <t>골드(취사/파크뷰/침대)</t>
        </is>
      </c>
      <c r="H275" s="30" t="n">
        <v>264000</v>
      </c>
    </row>
    <row r="276" ht="15" customHeight="1" s="15">
      <c r="A276" s="27" t="n">
        <v>268</v>
      </c>
      <c r="B276" s="27" t="inlineStr">
        <is>
          <t>2026-04-14</t>
        </is>
      </c>
      <c r="E276" s="29" t="inlineStr">
        <is>
          <t>골드(클린/파크뷰/침대)</t>
        </is>
      </c>
      <c r="H276" s="30" t="n">
        <v>264000</v>
      </c>
    </row>
    <row r="277" ht="15" customHeight="1" s="15">
      <c r="A277" s="27" t="n">
        <v>269</v>
      </c>
      <c r="B277" s="27" t="inlineStr">
        <is>
          <t>2026-04-14</t>
        </is>
      </c>
      <c r="E277" s="29" t="inlineStr">
        <is>
          <t>로얄(디럭스단층 취사/파크뷰/침대)</t>
        </is>
      </c>
      <c r="H277" s="30" t="n">
        <v>475000</v>
      </c>
    </row>
    <row r="278" ht="15" customHeight="1" s="15">
      <c r="A278" s="27" t="n">
        <v>270</v>
      </c>
      <c r="B278" s="27" t="inlineStr">
        <is>
          <t>2026-04-14</t>
        </is>
      </c>
      <c r="E278" s="29" t="inlineStr">
        <is>
          <t>로얄(디럭스복층 취사/파크뷰/침대)</t>
        </is>
      </c>
      <c r="H278" s="30" t="n">
        <v>395000</v>
      </c>
    </row>
    <row r="279" ht="15" customHeight="1" s="15">
      <c r="A279" s="27" t="n">
        <v>271</v>
      </c>
      <c r="B279" s="27" t="inlineStr">
        <is>
          <t>2026-04-15</t>
        </is>
      </c>
      <c r="E279" s="29" t="inlineStr">
        <is>
          <t>실버(취사/파크뷰/침대)</t>
        </is>
      </c>
      <c r="H279" s="30" t="n">
        <v>224000</v>
      </c>
    </row>
    <row r="280" ht="15" customHeight="1" s="15">
      <c r="A280" s="27" t="n">
        <v>272</v>
      </c>
      <c r="B280" s="27" t="inlineStr">
        <is>
          <t>2026-04-15</t>
        </is>
      </c>
      <c r="E280" s="29" t="inlineStr">
        <is>
          <t>실버(클린/파크뷰/침대)</t>
        </is>
      </c>
      <c r="H280" s="30" t="n">
        <v>224000</v>
      </c>
    </row>
    <row r="281" ht="15" customHeight="1" s="15">
      <c r="A281" s="27" t="n">
        <v>273</v>
      </c>
      <c r="B281" s="27" t="inlineStr">
        <is>
          <t>2026-04-15</t>
        </is>
      </c>
      <c r="E281" s="29" t="inlineStr">
        <is>
          <t>골드(취사/파크뷰/침대)</t>
        </is>
      </c>
      <c r="H281" s="30" t="n">
        <v>264000</v>
      </c>
    </row>
    <row r="282" ht="15" customHeight="1" s="15">
      <c r="A282" s="27" t="n">
        <v>274</v>
      </c>
      <c r="B282" s="27" t="inlineStr">
        <is>
          <t>2026-04-15</t>
        </is>
      </c>
      <c r="E282" s="29" t="inlineStr">
        <is>
          <t>골드(클린/파크뷰/침대)</t>
        </is>
      </c>
      <c r="H282" s="30" t="n">
        <v>264000</v>
      </c>
    </row>
    <row r="283" ht="15" customHeight="1" s="15">
      <c r="A283" s="27" t="n">
        <v>275</v>
      </c>
      <c r="B283" s="27" t="inlineStr">
        <is>
          <t>2026-04-15</t>
        </is>
      </c>
      <c r="E283" s="29" t="inlineStr">
        <is>
          <t>로얄(디럭스단층 취사/파크뷰/침대)</t>
        </is>
      </c>
      <c r="H283" s="30" t="n">
        <v>475000</v>
      </c>
    </row>
    <row r="284" ht="15" customHeight="1" s="15">
      <c r="A284" s="27" t="n">
        <v>276</v>
      </c>
      <c r="B284" s="27" t="inlineStr">
        <is>
          <t>2026-04-15</t>
        </is>
      </c>
      <c r="E284" s="29" t="inlineStr">
        <is>
          <t>로얄(디럭스복층 취사/파크뷰/침대)</t>
        </is>
      </c>
      <c r="H284" s="30" t="n">
        <v>395000</v>
      </c>
    </row>
    <row r="285" ht="15" customHeight="1" s="15">
      <c r="A285" s="27" t="n">
        <v>277</v>
      </c>
      <c r="B285" s="27" t="inlineStr">
        <is>
          <t>2026-04-16</t>
        </is>
      </c>
      <c r="E285" s="29" t="inlineStr">
        <is>
          <t>실버(취사/파크뷰/침대)</t>
        </is>
      </c>
      <c r="H285" s="30" t="n">
        <v>224000</v>
      </c>
    </row>
    <row r="286" ht="15" customHeight="1" s="15">
      <c r="A286" s="27" t="n">
        <v>278</v>
      </c>
      <c r="B286" s="27" t="inlineStr">
        <is>
          <t>2026-04-16</t>
        </is>
      </c>
      <c r="E286" s="29" t="inlineStr">
        <is>
          <t>실버(클린/파크뷰/침대)</t>
        </is>
      </c>
      <c r="H286" s="30" t="n">
        <v>224000</v>
      </c>
    </row>
    <row r="287" ht="15" customHeight="1" s="15">
      <c r="A287" s="27" t="n">
        <v>279</v>
      </c>
      <c r="B287" s="27" t="inlineStr">
        <is>
          <t>2026-04-16</t>
        </is>
      </c>
      <c r="E287" s="29" t="inlineStr">
        <is>
          <t>골드(취사/파크뷰/침대)</t>
        </is>
      </c>
      <c r="H287" s="30" t="n">
        <v>264000</v>
      </c>
    </row>
    <row r="288" ht="15" customHeight="1" s="15">
      <c r="A288" s="27" t="n">
        <v>280</v>
      </c>
      <c r="B288" s="27" t="inlineStr">
        <is>
          <t>2026-04-16</t>
        </is>
      </c>
      <c r="E288" s="29" t="inlineStr">
        <is>
          <t>골드(클린/파크뷰/침대)</t>
        </is>
      </c>
      <c r="H288" s="30" t="n">
        <v>264000</v>
      </c>
    </row>
    <row r="289" ht="15" customHeight="1" s="15">
      <c r="A289" s="27" t="n">
        <v>281</v>
      </c>
      <c r="B289" s="27" t="inlineStr">
        <is>
          <t>2026-04-16</t>
        </is>
      </c>
      <c r="E289" s="29" t="inlineStr">
        <is>
          <t>로얄(디럭스단층 취사/파크뷰/침대)</t>
        </is>
      </c>
      <c r="H289" s="30" t="n">
        <v>475000</v>
      </c>
    </row>
    <row r="290" ht="15" customHeight="1" s="15">
      <c r="A290" s="27" t="n">
        <v>282</v>
      </c>
      <c r="B290" s="27" t="inlineStr">
        <is>
          <t>2026-04-16</t>
        </is>
      </c>
      <c r="E290" s="29" t="inlineStr">
        <is>
          <t>로얄(디럭스복층 취사/파크뷰/침대)</t>
        </is>
      </c>
      <c r="H290" s="30" t="n">
        <v>395000</v>
      </c>
    </row>
    <row r="291" ht="15" customHeight="1" s="15">
      <c r="A291" s="27" t="n">
        <v>283</v>
      </c>
      <c r="B291" s="27" t="inlineStr">
        <is>
          <t>2026-04-17</t>
        </is>
      </c>
      <c r="E291" s="29" t="inlineStr">
        <is>
          <t>실버(취사/파크뷰/침대)</t>
        </is>
      </c>
      <c r="H291" s="30" t="n">
        <v>256000</v>
      </c>
    </row>
    <row r="292" ht="15" customHeight="1" s="15">
      <c r="A292" s="27" t="n">
        <v>284</v>
      </c>
      <c r="B292" s="27" t="inlineStr">
        <is>
          <t>2026-04-17</t>
        </is>
      </c>
      <c r="E292" s="29" t="inlineStr">
        <is>
          <t>실버(클린/파크뷰/침대)</t>
        </is>
      </c>
      <c r="H292" s="30" t="n">
        <v>256000</v>
      </c>
    </row>
    <row r="293" ht="15" customHeight="1" s="15">
      <c r="A293" s="27" t="n">
        <v>285</v>
      </c>
      <c r="B293" s="27" t="inlineStr">
        <is>
          <t>2026-04-17</t>
        </is>
      </c>
      <c r="E293" s="29" t="inlineStr">
        <is>
          <t>골드(취사/파크뷰/침대)</t>
        </is>
      </c>
      <c r="H293" s="30" t="n">
        <v>297000</v>
      </c>
    </row>
    <row r="294" ht="15" customHeight="1" s="15">
      <c r="A294" s="27" t="n">
        <v>286</v>
      </c>
      <c r="B294" s="27" t="inlineStr">
        <is>
          <t>2026-04-17</t>
        </is>
      </c>
      <c r="E294" s="29" t="inlineStr">
        <is>
          <t>골드(클린/파크뷰/침대)</t>
        </is>
      </c>
      <c r="H294" s="30" t="n">
        <v>297000</v>
      </c>
    </row>
    <row r="295" ht="15" customHeight="1" s="15">
      <c r="A295" s="27" t="n">
        <v>287</v>
      </c>
      <c r="B295" s="27" t="inlineStr">
        <is>
          <t>2026-04-17</t>
        </is>
      </c>
      <c r="E295" s="29" t="inlineStr">
        <is>
          <t>로얄(디럭스단층 취사/파크뷰/침대)</t>
        </is>
      </c>
      <c r="H295" s="30" t="n">
        <v>512000</v>
      </c>
    </row>
    <row r="296" ht="15" customHeight="1" s="15">
      <c r="A296" s="27" t="n">
        <v>288</v>
      </c>
      <c r="B296" s="27" t="inlineStr">
        <is>
          <t>2026-04-17</t>
        </is>
      </c>
      <c r="E296" s="29" t="inlineStr">
        <is>
          <t>로얄(디럭스복층 취사/파크뷰/침대)</t>
        </is>
      </c>
      <c r="H296" s="30" t="n">
        <v>432000</v>
      </c>
    </row>
    <row r="297" ht="15" customHeight="1" s="15">
      <c r="A297" s="27" t="n">
        <v>289</v>
      </c>
      <c r="B297" s="27" t="inlineStr">
        <is>
          <t>2026-04-18</t>
        </is>
      </c>
      <c r="E297" s="29" t="inlineStr">
        <is>
          <t>실버(취사/파크뷰/침대)</t>
        </is>
      </c>
      <c r="H297" s="30" t="n">
        <v>372000</v>
      </c>
    </row>
    <row r="298" ht="15" customHeight="1" s="15">
      <c r="A298" s="27" t="n">
        <v>290</v>
      </c>
      <c r="B298" s="27" t="inlineStr">
        <is>
          <t>2026-04-18</t>
        </is>
      </c>
      <c r="E298" s="29" t="inlineStr">
        <is>
          <t>실버(클린/파크뷰/침대)</t>
        </is>
      </c>
      <c r="H298" s="30" t="n">
        <v>372000</v>
      </c>
    </row>
    <row r="299" ht="15" customHeight="1" s="15">
      <c r="A299" s="27" t="n">
        <v>291</v>
      </c>
      <c r="B299" s="27" t="inlineStr">
        <is>
          <t>2026-04-18</t>
        </is>
      </c>
      <c r="E299" s="29" t="inlineStr">
        <is>
          <t>골드(취사/파크뷰/침대)</t>
        </is>
      </c>
      <c r="H299" s="30" t="n">
        <v>407000</v>
      </c>
    </row>
    <row r="300" ht="15" customHeight="1" s="15">
      <c r="A300" s="27" t="n">
        <v>292</v>
      </c>
      <c r="B300" s="27" t="inlineStr">
        <is>
          <t>2026-04-18</t>
        </is>
      </c>
      <c r="E300" s="29" t="inlineStr">
        <is>
          <t>골드(클린/파크뷰/침대)</t>
        </is>
      </c>
      <c r="H300" s="30" t="n">
        <v>407000</v>
      </c>
    </row>
    <row r="301" ht="15" customHeight="1" s="15">
      <c r="A301" s="27" t="n">
        <v>293</v>
      </c>
      <c r="B301" s="27" t="inlineStr">
        <is>
          <t>2026-04-18</t>
        </is>
      </c>
      <c r="E301" s="29" t="inlineStr">
        <is>
          <t>로얄(디럭스단층 취사/파크뷰/침대)</t>
        </is>
      </c>
      <c r="H301" s="30" t="n">
        <v>609000</v>
      </c>
    </row>
    <row r="302" ht="15" customHeight="1" s="15">
      <c r="A302" s="27" t="n">
        <v>294</v>
      </c>
      <c r="B302" s="27" t="inlineStr">
        <is>
          <t>2026-04-18</t>
        </is>
      </c>
      <c r="E302" s="29" t="inlineStr">
        <is>
          <t>로얄(디럭스복층 취사/파크뷰/침대)</t>
        </is>
      </c>
      <c r="H302" s="30" t="n">
        <v>529000</v>
      </c>
    </row>
    <row r="303" ht="15" customHeight="1" s="15">
      <c r="A303" s="27" t="n">
        <v>295</v>
      </c>
      <c r="B303" s="27" t="inlineStr">
        <is>
          <t>2026-04-19</t>
        </is>
      </c>
      <c r="E303" s="29" t="inlineStr">
        <is>
          <t>실버(취사/파크뷰/침대)</t>
        </is>
      </c>
      <c r="H303" s="30" t="n">
        <v>224000</v>
      </c>
    </row>
    <row r="304" ht="15" customHeight="1" s="15">
      <c r="A304" s="27" t="n">
        <v>296</v>
      </c>
      <c r="B304" s="27" t="inlineStr">
        <is>
          <t>2026-04-19</t>
        </is>
      </c>
      <c r="E304" s="29" t="inlineStr">
        <is>
          <t>실버(클린/파크뷰/침대)</t>
        </is>
      </c>
      <c r="H304" s="30" t="n">
        <v>224000</v>
      </c>
    </row>
    <row r="305" ht="15" customHeight="1" s="15">
      <c r="A305" s="27" t="n">
        <v>297</v>
      </c>
      <c r="B305" s="27" t="inlineStr">
        <is>
          <t>2026-04-19</t>
        </is>
      </c>
      <c r="E305" s="29" t="inlineStr">
        <is>
          <t>골드(취사/파크뷰/침대)</t>
        </is>
      </c>
      <c r="H305" s="30" t="n">
        <v>264000</v>
      </c>
    </row>
    <row r="306" ht="15" customHeight="1" s="15">
      <c r="A306" s="27" t="n">
        <v>298</v>
      </c>
      <c r="B306" s="27" t="inlineStr">
        <is>
          <t>2026-04-19</t>
        </is>
      </c>
      <c r="E306" s="29" t="inlineStr">
        <is>
          <t>골드(클린/파크뷰/침대)</t>
        </is>
      </c>
      <c r="H306" s="30" t="n">
        <v>264000</v>
      </c>
    </row>
    <row r="307" ht="15" customHeight="1" s="15">
      <c r="A307" s="27" t="n">
        <v>299</v>
      </c>
      <c r="B307" s="27" t="inlineStr">
        <is>
          <t>2026-04-19</t>
        </is>
      </c>
      <c r="E307" s="29" t="inlineStr">
        <is>
          <t>로얄(디럭스단층 취사/파크뷰/침대)</t>
        </is>
      </c>
      <c r="H307" s="30" t="n">
        <v>475000</v>
      </c>
    </row>
    <row r="308" ht="15" customHeight="1" s="15">
      <c r="A308" s="27" t="n">
        <v>300</v>
      </c>
      <c r="B308" s="27" t="inlineStr">
        <is>
          <t>2026-04-19</t>
        </is>
      </c>
      <c r="E308" s="29" t="inlineStr">
        <is>
          <t>로얄(디럭스복층 취사/파크뷰/침대)</t>
        </is>
      </c>
      <c r="H308" s="30" t="n">
        <v>395000</v>
      </c>
    </row>
    <row r="309" ht="15" customHeight="1" s="15">
      <c r="A309" s="27" t="n">
        <v>301</v>
      </c>
      <c r="B309" s="27" t="inlineStr">
        <is>
          <t>2026-04-20</t>
        </is>
      </c>
      <c r="E309" s="29" t="inlineStr">
        <is>
          <t>실버(취사/파크뷰/침대)</t>
        </is>
      </c>
      <c r="H309" s="30" t="n">
        <v>224000</v>
      </c>
    </row>
    <row r="310" ht="15" customHeight="1" s="15">
      <c r="A310" s="27" t="n">
        <v>302</v>
      </c>
      <c r="B310" s="27" t="inlineStr">
        <is>
          <t>2026-04-20</t>
        </is>
      </c>
      <c r="E310" s="29" t="inlineStr">
        <is>
          <t>실버(클린/파크뷰/침대)</t>
        </is>
      </c>
      <c r="H310" s="30" t="n">
        <v>224000</v>
      </c>
    </row>
    <row r="311" ht="15" customHeight="1" s="15">
      <c r="A311" s="27" t="n">
        <v>303</v>
      </c>
      <c r="B311" s="27" t="inlineStr">
        <is>
          <t>2026-04-20</t>
        </is>
      </c>
      <c r="E311" s="29" t="inlineStr">
        <is>
          <t>골드(취사/파크뷰/침대)</t>
        </is>
      </c>
      <c r="H311" s="30" t="n">
        <v>264000</v>
      </c>
    </row>
    <row r="312" ht="15" customHeight="1" s="15">
      <c r="A312" s="27" t="n">
        <v>304</v>
      </c>
      <c r="B312" s="27" t="inlineStr">
        <is>
          <t>2026-04-20</t>
        </is>
      </c>
      <c r="E312" s="29" t="inlineStr">
        <is>
          <t>골드(클린/파크뷰/침대)</t>
        </is>
      </c>
      <c r="H312" s="30" t="n">
        <v>264000</v>
      </c>
    </row>
    <row r="313" ht="15" customHeight="1" s="15">
      <c r="A313" s="27" t="n">
        <v>305</v>
      </c>
      <c r="B313" s="27" t="inlineStr">
        <is>
          <t>2026-04-20</t>
        </is>
      </c>
      <c r="E313" s="29" t="inlineStr">
        <is>
          <t>로얄(디럭스단층 취사/파크뷰/침대)</t>
        </is>
      </c>
      <c r="H313" s="30" t="n">
        <v>475000</v>
      </c>
    </row>
    <row r="314" ht="15" customHeight="1" s="15">
      <c r="A314" s="27" t="n">
        <v>306</v>
      </c>
      <c r="B314" s="27" t="inlineStr">
        <is>
          <t>2026-04-20</t>
        </is>
      </c>
      <c r="E314" s="29" t="inlineStr">
        <is>
          <t>로얄(디럭스복층 취사/파크뷰/침대)</t>
        </is>
      </c>
      <c r="H314" s="30" t="n">
        <v>395000</v>
      </c>
    </row>
    <row r="315" ht="15" customHeight="1" s="15">
      <c r="A315" s="27" t="n">
        <v>307</v>
      </c>
      <c r="B315" s="27" t="inlineStr">
        <is>
          <t>2026-04-21</t>
        </is>
      </c>
      <c r="E315" s="29" t="inlineStr">
        <is>
          <t>실버(취사/파크뷰/침대)</t>
        </is>
      </c>
      <c r="H315" s="30" t="n">
        <v>224000</v>
      </c>
    </row>
    <row r="316" ht="15" customHeight="1" s="15">
      <c r="A316" s="27" t="n">
        <v>308</v>
      </c>
      <c r="B316" s="27" t="inlineStr">
        <is>
          <t>2026-04-21</t>
        </is>
      </c>
      <c r="E316" s="29" t="inlineStr">
        <is>
          <t>실버(클린/파크뷰/침대)</t>
        </is>
      </c>
      <c r="H316" s="30" t="n">
        <v>224000</v>
      </c>
    </row>
    <row r="317" ht="15" customHeight="1" s="15">
      <c r="A317" s="27" t="n">
        <v>309</v>
      </c>
      <c r="B317" s="27" t="inlineStr">
        <is>
          <t>2026-04-21</t>
        </is>
      </c>
      <c r="E317" s="29" t="inlineStr">
        <is>
          <t>골드(취사/파크뷰/침대)</t>
        </is>
      </c>
      <c r="H317" s="30" t="n">
        <v>264000</v>
      </c>
    </row>
    <row r="318" ht="15" customHeight="1" s="15">
      <c r="A318" s="27" t="n">
        <v>310</v>
      </c>
      <c r="B318" s="27" t="inlineStr">
        <is>
          <t>2026-04-21</t>
        </is>
      </c>
      <c r="E318" s="29" t="inlineStr">
        <is>
          <t>골드(클린/파크뷰/침대)</t>
        </is>
      </c>
      <c r="H318" s="30" t="n">
        <v>264000</v>
      </c>
    </row>
    <row r="319" ht="15" customHeight="1" s="15">
      <c r="A319" s="27" t="n">
        <v>311</v>
      </c>
      <c r="B319" s="27" t="inlineStr">
        <is>
          <t>2026-04-21</t>
        </is>
      </c>
      <c r="E319" s="29" t="inlineStr">
        <is>
          <t>로얄(디럭스단층 취사/파크뷰/침대)</t>
        </is>
      </c>
      <c r="H319" s="30" t="n">
        <v>475000</v>
      </c>
    </row>
    <row r="320" ht="15" customHeight="1" s="15">
      <c r="A320" s="27" t="n">
        <v>312</v>
      </c>
      <c r="B320" s="27" t="inlineStr">
        <is>
          <t>2026-04-21</t>
        </is>
      </c>
      <c r="E320" s="29" t="inlineStr">
        <is>
          <t>로얄(디럭스복층 취사/파크뷰/침대)</t>
        </is>
      </c>
      <c r="H320" s="30" t="n">
        <v>395000</v>
      </c>
    </row>
    <row r="321" ht="15" customHeight="1" s="15">
      <c r="A321" s="27" t="n">
        <v>313</v>
      </c>
      <c r="B321" s="27" t="inlineStr">
        <is>
          <t>2026-04-22</t>
        </is>
      </c>
      <c r="E321" s="29" t="inlineStr">
        <is>
          <t>실버(취사/파크뷰/침대)</t>
        </is>
      </c>
      <c r="H321" s="30" t="n">
        <v>224000</v>
      </c>
    </row>
    <row r="322" ht="15" customHeight="1" s="15">
      <c r="A322" s="27" t="n">
        <v>314</v>
      </c>
      <c r="B322" s="27" t="inlineStr">
        <is>
          <t>2026-04-22</t>
        </is>
      </c>
      <c r="E322" s="29" t="inlineStr">
        <is>
          <t>실버(클린/파크뷰/침대)</t>
        </is>
      </c>
      <c r="H322" s="30" t="n">
        <v>224000</v>
      </c>
    </row>
    <row r="323" ht="15" customHeight="1" s="15">
      <c r="A323" s="27" t="n">
        <v>315</v>
      </c>
      <c r="B323" s="27" t="inlineStr">
        <is>
          <t>2026-04-22</t>
        </is>
      </c>
      <c r="E323" s="29" t="inlineStr">
        <is>
          <t>골드(취사/파크뷰/침대)</t>
        </is>
      </c>
      <c r="H323" s="30" t="n">
        <v>264000</v>
      </c>
    </row>
    <row r="324" ht="15" customHeight="1" s="15">
      <c r="A324" s="27" t="n">
        <v>316</v>
      </c>
      <c r="B324" s="27" t="inlineStr">
        <is>
          <t>2026-04-22</t>
        </is>
      </c>
      <c r="E324" s="29" t="inlineStr">
        <is>
          <t>골드(클린/파크뷰/침대)</t>
        </is>
      </c>
      <c r="H324" s="30" t="n">
        <v>264000</v>
      </c>
    </row>
    <row r="325" ht="15" customHeight="1" s="15">
      <c r="A325" s="27" t="n">
        <v>317</v>
      </c>
      <c r="B325" s="27" t="inlineStr">
        <is>
          <t>2026-04-22</t>
        </is>
      </c>
      <c r="E325" s="29" t="inlineStr">
        <is>
          <t>로얄(디럭스단층 취사/파크뷰/침대)</t>
        </is>
      </c>
      <c r="H325" s="30" t="n">
        <v>475000</v>
      </c>
    </row>
    <row r="326" ht="15" customHeight="1" s="15">
      <c r="A326" s="27" t="n">
        <v>318</v>
      </c>
      <c r="B326" s="27" t="inlineStr">
        <is>
          <t>2026-04-22</t>
        </is>
      </c>
      <c r="E326" s="29" t="inlineStr">
        <is>
          <t>로얄(디럭스복층 취사/파크뷰/침대)</t>
        </is>
      </c>
      <c r="H326" s="30" t="n">
        <v>395000</v>
      </c>
    </row>
    <row r="327" ht="15" customHeight="1" s="15">
      <c r="A327" s="27" t="n">
        <v>319</v>
      </c>
      <c r="B327" s="27" t="inlineStr">
        <is>
          <t>2026-04-23</t>
        </is>
      </c>
      <c r="E327" s="29" t="inlineStr">
        <is>
          <t>실버(취사/파크뷰/침대)</t>
        </is>
      </c>
      <c r="H327" s="30" t="n">
        <v>224000</v>
      </c>
    </row>
    <row r="328" ht="15" customHeight="1" s="15">
      <c r="A328" s="27" t="n">
        <v>320</v>
      </c>
      <c r="B328" s="27" t="inlineStr">
        <is>
          <t>2026-04-23</t>
        </is>
      </c>
      <c r="E328" s="29" t="inlineStr">
        <is>
          <t>실버(클린/파크뷰/침대)</t>
        </is>
      </c>
      <c r="H328" s="30" t="n">
        <v>224000</v>
      </c>
    </row>
    <row r="329" ht="15" customHeight="1" s="15">
      <c r="A329" s="27" t="n">
        <v>321</v>
      </c>
      <c r="B329" s="27" t="inlineStr">
        <is>
          <t>2026-04-23</t>
        </is>
      </c>
      <c r="E329" s="29" t="inlineStr">
        <is>
          <t>골드(취사/파크뷰/침대)</t>
        </is>
      </c>
      <c r="H329" s="30" t="n">
        <v>264000</v>
      </c>
    </row>
    <row r="330" ht="15" customHeight="1" s="15">
      <c r="A330" s="27" t="n">
        <v>322</v>
      </c>
      <c r="B330" s="27" t="inlineStr">
        <is>
          <t>2026-04-23</t>
        </is>
      </c>
      <c r="E330" s="29" t="inlineStr">
        <is>
          <t>골드(클린/파크뷰/침대)</t>
        </is>
      </c>
      <c r="H330" s="30" t="n">
        <v>264000</v>
      </c>
    </row>
    <row r="331" ht="15" customHeight="1" s="15">
      <c r="A331" s="27" t="n">
        <v>323</v>
      </c>
      <c r="B331" s="27" t="inlineStr">
        <is>
          <t>2026-04-23</t>
        </is>
      </c>
      <c r="E331" s="29" t="inlineStr">
        <is>
          <t>로얄(디럭스단층 취사/파크뷰/침대)</t>
        </is>
      </c>
      <c r="H331" s="30" t="n">
        <v>475000</v>
      </c>
    </row>
    <row r="332" ht="15" customHeight="1" s="15">
      <c r="A332" s="27" t="n">
        <v>324</v>
      </c>
      <c r="B332" s="27" t="inlineStr">
        <is>
          <t>2026-04-23</t>
        </is>
      </c>
      <c r="E332" s="29" t="inlineStr">
        <is>
          <t>로얄(디럭스복층 취사/파크뷰/침대)</t>
        </is>
      </c>
      <c r="H332" s="30" t="n">
        <v>395000</v>
      </c>
    </row>
    <row r="333" ht="15" customHeight="1" s="15">
      <c r="A333" s="27" t="n">
        <v>325</v>
      </c>
      <c r="B333" s="27" t="inlineStr">
        <is>
          <t>2026-04-24</t>
        </is>
      </c>
      <c r="E333" s="29" t="inlineStr">
        <is>
          <t>실버(취사/파크뷰/침대)</t>
        </is>
      </c>
      <c r="H333" s="30" t="n">
        <v>256000</v>
      </c>
    </row>
    <row r="334" ht="15" customHeight="1" s="15">
      <c r="A334" s="27" t="n">
        <v>326</v>
      </c>
      <c r="B334" s="27" t="inlineStr">
        <is>
          <t>2026-04-24</t>
        </is>
      </c>
      <c r="E334" s="29" t="inlineStr">
        <is>
          <t>실버(클린/파크뷰/침대)</t>
        </is>
      </c>
      <c r="H334" s="30" t="n">
        <v>256000</v>
      </c>
    </row>
    <row r="335" ht="15" customHeight="1" s="15">
      <c r="A335" s="27" t="n">
        <v>327</v>
      </c>
      <c r="B335" s="27" t="inlineStr">
        <is>
          <t>2026-04-24</t>
        </is>
      </c>
      <c r="E335" s="29" t="inlineStr">
        <is>
          <t>골드(취사/파크뷰/침대)</t>
        </is>
      </c>
      <c r="H335" s="30" t="n">
        <v>297000</v>
      </c>
    </row>
    <row r="336" ht="15" customHeight="1" s="15">
      <c r="A336" s="27" t="n">
        <v>328</v>
      </c>
      <c r="B336" s="27" t="inlineStr">
        <is>
          <t>2026-04-24</t>
        </is>
      </c>
      <c r="E336" s="29" t="inlineStr">
        <is>
          <t>골드(클린/파크뷰/침대)</t>
        </is>
      </c>
      <c r="H336" s="30" t="n">
        <v>297000</v>
      </c>
    </row>
    <row r="337" ht="15" customHeight="1" s="15">
      <c r="A337" s="27" t="n">
        <v>329</v>
      </c>
      <c r="B337" s="27" t="inlineStr">
        <is>
          <t>2026-04-24</t>
        </is>
      </c>
      <c r="E337" s="29" t="inlineStr">
        <is>
          <t>로얄(디럭스단층 취사/파크뷰/침대)</t>
        </is>
      </c>
      <c r="H337" s="30" t="n">
        <v>512000</v>
      </c>
    </row>
    <row r="338" ht="15" customHeight="1" s="15">
      <c r="A338" s="27" t="n">
        <v>330</v>
      </c>
      <c r="B338" s="27" t="inlineStr">
        <is>
          <t>2026-04-24</t>
        </is>
      </c>
      <c r="E338" s="29" t="inlineStr">
        <is>
          <t>로얄(디럭스복층 취사/파크뷰/침대)</t>
        </is>
      </c>
      <c r="H338" s="30" t="n">
        <v>432000</v>
      </c>
    </row>
    <row r="339" ht="15" customHeight="1" s="15">
      <c r="A339" s="27" t="n">
        <v>331</v>
      </c>
      <c r="B339" s="27" t="inlineStr">
        <is>
          <t>2026-04-25</t>
        </is>
      </c>
      <c r="E339" s="29" t="inlineStr">
        <is>
          <t>실버(취사/파크뷰/침대)</t>
        </is>
      </c>
      <c r="H339" s="30" t="n">
        <v>372000</v>
      </c>
    </row>
    <row r="340" ht="15" customHeight="1" s="15">
      <c r="A340" s="27" t="n">
        <v>332</v>
      </c>
      <c r="B340" s="27" t="inlineStr">
        <is>
          <t>2026-04-25</t>
        </is>
      </c>
      <c r="E340" s="29" t="inlineStr">
        <is>
          <t>실버(클린/파크뷰/침대)</t>
        </is>
      </c>
      <c r="H340" s="30" t="n">
        <v>372000</v>
      </c>
    </row>
    <row r="341" ht="15" customHeight="1" s="15">
      <c r="A341" s="27" t="n">
        <v>333</v>
      </c>
      <c r="B341" s="27" t="inlineStr">
        <is>
          <t>2026-04-25</t>
        </is>
      </c>
      <c r="E341" s="29" t="inlineStr">
        <is>
          <t>골드(취사/파크뷰/침대)</t>
        </is>
      </c>
      <c r="H341" s="30" t="n">
        <v>407000</v>
      </c>
    </row>
    <row r="342" ht="15" customHeight="1" s="15">
      <c r="A342" s="27" t="n">
        <v>334</v>
      </c>
      <c r="B342" s="27" t="inlineStr">
        <is>
          <t>2026-04-25</t>
        </is>
      </c>
      <c r="E342" s="29" t="inlineStr">
        <is>
          <t>골드(클린/파크뷰/침대)</t>
        </is>
      </c>
      <c r="H342" s="30" t="n">
        <v>407000</v>
      </c>
    </row>
    <row r="343" ht="15" customHeight="1" s="15">
      <c r="A343" s="27" t="n">
        <v>335</v>
      </c>
      <c r="B343" s="27" t="inlineStr">
        <is>
          <t>2026-04-25</t>
        </is>
      </c>
      <c r="E343" s="29" t="inlineStr">
        <is>
          <t>로얄(디럭스단층 취사/파크뷰/침대)</t>
        </is>
      </c>
      <c r="H343" s="30" t="n">
        <v>609000</v>
      </c>
    </row>
    <row r="344" ht="15" customHeight="1" s="15">
      <c r="A344" s="27" t="n">
        <v>336</v>
      </c>
      <c r="B344" s="27" t="inlineStr">
        <is>
          <t>2026-04-25</t>
        </is>
      </c>
      <c r="E344" s="29" t="inlineStr">
        <is>
          <t>로얄(디럭스복층 취사/파크뷰/침대)</t>
        </is>
      </c>
      <c r="H344" s="30" t="n">
        <v>529000</v>
      </c>
    </row>
    <row r="345" ht="15" customHeight="1" s="15">
      <c r="A345" s="27" t="n">
        <v>337</v>
      </c>
      <c r="B345" s="27" t="inlineStr">
        <is>
          <t>2026-04-26</t>
        </is>
      </c>
      <c r="E345" s="29" t="inlineStr">
        <is>
          <t>실버(취사/파크뷰/침대)</t>
        </is>
      </c>
      <c r="H345" s="30" t="n">
        <v>224000</v>
      </c>
    </row>
    <row r="346" ht="15" customHeight="1" s="15">
      <c r="A346" s="27" t="n">
        <v>338</v>
      </c>
      <c r="B346" s="27" t="inlineStr">
        <is>
          <t>2026-04-26</t>
        </is>
      </c>
      <c r="E346" s="29" t="inlineStr">
        <is>
          <t>실버(클린/파크뷰/침대)</t>
        </is>
      </c>
      <c r="H346" s="30" t="n">
        <v>224000</v>
      </c>
    </row>
    <row r="347" ht="15" customHeight="1" s="15">
      <c r="A347" s="27" t="n">
        <v>339</v>
      </c>
      <c r="B347" s="27" t="inlineStr">
        <is>
          <t>2026-04-26</t>
        </is>
      </c>
      <c r="E347" s="29" t="inlineStr">
        <is>
          <t>골드(취사/파크뷰/침대)</t>
        </is>
      </c>
      <c r="H347" s="30" t="n">
        <v>264000</v>
      </c>
    </row>
    <row r="348" ht="15" customHeight="1" s="15">
      <c r="A348" s="27" t="n">
        <v>340</v>
      </c>
      <c r="B348" s="27" t="inlineStr">
        <is>
          <t>2026-04-26</t>
        </is>
      </c>
      <c r="E348" s="29" t="inlineStr">
        <is>
          <t>골드(클린/파크뷰/침대)</t>
        </is>
      </c>
      <c r="H348" s="30" t="n">
        <v>264000</v>
      </c>
    </row>
    <row r="349" ht="15" customHeight="1" s="15">
      <c r="A349" s="27" t="n">
        <v>341</v>
      </c>
      <c r="B349" s="27" t="inlineStr">
        <is>
          <t>2026-04-26</t>
        </is>
      </c>
      <c r="E349" s="29" t="inlineStr">
        <is>
          <t>로얄(디럭스단층 취사/파크뷰/침대)</t>
        </is>
      </c>
      <c r="H349" s="30" t="n">
        <v>475000</v>
      </c>
    </row>
    <row r="350" ht="15" customHeight="1" s="15">
      <c r="A350" s="27" t="n">
        <v>342</v>
      </c>
      <c r="B350" s="27" t="inlineStr">
        <is>
          <t>2026-04-26</t>
        </is>
      </c>
      <c r="E350" s="29" t="inlineStr">
        <is>
          <t>로얄(디럭스복층 취사/파크뷰/침대)</t>
        </is>
      </c>
      <c r="H350" s="30" t="n">
        <v>395000</v>
      </c>
    </row>
    <row r="351" ht="15" customHeight="1" s="15">
      <c r="A351" s="27" t="n">
        <v>343</v>
      </c>
      <c r="B351" s="27" t="inlineStr">
        <is>
          <t>2026-04-27</t>
        </is>
      </c>
      <c r="E351" s="29" t="inlineStr">
        <is>
          <t>실버(취사/파크뷰/침대)</t>
        </is>
      </c>
      <c r="H351" s="30" t="n">
        <v>224000</v>
      </c>
    </row>
    <row r="352" ht="15" customHeight="1" s="15">
      <c r="A352" s="27" t="n">
        <v>344</v>
      </c>
      <c r="B352" s="27" t="inlineStr">
        <is>
          <t>2026-04-27</t>
        </is>
      </c>
      <c r="E352" s="29" t="inlineStr">
        <is>
          <t>실버(클린/파크뷰/침대)</t>
        </is>
      </c>
      <c r="H352" s="30" t="n">
        <v>224000</v>
      </c>
    </row>
    <row r="353" ht="15" customHeight="1" s="15">
      <c r="A353" s="27" t="n">
        <v>345</v>
      </c>
      <c r="B353" s="27" t="inlineStr">
        <is>
          <t>2026-04-27</t>
        </is>
      </c>
      <c r="E353" s="29" t="inlineStr">
        <is>
          <t>골드(취사/파크뷰/침대)</t>
        </is>
      </c>
      <c r="H353" s="30" t="n">
        <v>264000</v>
      </c>
    </row>
    <row r="354" ht="15" customHeight="1" s="15">
      <c r="A354" s="27" t="n">
        <v>346</v>
      </c>
      <c r="B354" s="27" t="inlineStr">
        <is>
          <t>2026-04-27</t>
        </is>
      </c>
      <c r="E354" s="29" t="inlineStr">
        <is>
          <t>골드(클린/파크뷰/침대)</t>
        </is>
      </c>
      <c r="H354" s="30" t="n">
        <v>264000</v>
      </c>
    </row>
    <row r="355" ht="15" customHeight="1" s="15">
      <c r="A355" s="27" t="n">
        <v>347</v>
      </c>
      <c r="B355" s="27" t="inlineStr">
        <is>
          <t>2026-04-27</t>
        </is>
      </c>
      <c r="E355" s="29" t="inlineStr">
        <is>
          <t>로얄(디럭스단층 취사/파크뷰/침대)</t>
        </is>
      </c>
      <c r="H355" s="30" t="n">
        <v>475000</v>
      </c>
    </row>
    <row r="356" ht="15" customHeight="1" s="15">
      <c r="A356" s="27" t="n">
        <v>348</v>
      </c>
      <c r="B356" s="27" t="inlineStr">
        <is>
          <t>2026-04-27</t>
        </is>
      </c>
      <c r="E356" s="29" t="inlineStr">
        <is>
          <t>로얄(디럭스복층 취사/파크뷰/침대)</t>
        </is>
      </c>
      <c r="H356" s="30" t="n">
        <v>395000</v>
      </c>
    </row>
    <row r="357" ht="15" customHeight="1" s="15">
      <c r="A357" s="27" t="n">
        <v>349</v>
      </c>
      <c r="B357" s="27" t="inlineStr">
        <is>
          <t>2026-04-28</t>
        </is>
      </c>
      <c r="E357" s="29" t="inlineStr">
        <is>
          <t>실버(취사/파크뷰/침대)</t>
        </is>
      </c>
      <c r="H357" s="30" t="n">
        <v>224000</v>
      </c>
    </row>
    <row r="358" ht="15" customHeight="1" s="15">
      <c r="A358" s="27" t="n">
        <v>350</v>
      </c>
      <c r="B358" s="27" t="inlineStr">
        <is>
          <t>2026-04-28</t>
        </is>
      </c>
      <c r="E358" s="29" t="inlineStr">
        <is>
          <t>실버(클린/파크뷰/침대)</t>
        </is>
      </c>
      <c r="H358" s="30" t="n">
        <v>224000</v>
      </c>
    </row>
    <row r="359" ht="15" customHeight="1" s="15">
      <c r="A359" s="27" t="n">
        <v>351</v>
      </c>
      <c r="B359" s="27" t="inlineStr">
        <is>
          <t>2026-04-28</t>
        </is>
      </c>
      <c r="E359" s="29" t="inlineStr">
        <is>
          <t>골드(취사/파크뷰/침대)</t>
        </is>
      </c>
      <c r="H359" s="30" t="n">
        <v>264000</v>
      </c>
    </row>
    <row r="360" ht="15" customHeight="1" s="15">
      <c r="A360" s="27" t="n">
        <v>352</v>
      </c>
      <c r="B360" s="27" t="inlineStr">
        <is>
          <t>2026-04-28</t>
        </is>
      </c>
      <c r="E360" s="29" t="inlineStr">
        <is>
          <t>골드(클린/파크뷰/침대)</t>
        </is>
      </c>
      <c r="H360" s="30" t="n">
        <v>264000</v>
      </c>
    </row>
    <row r="361" ht="15" customHeight="1" s="15">
      <c r="A361" s="27" t="n">
        <v>353</v>
      </c>
      <c r="B361" s="27" t="inlineStr">
        <is>
          <t>2026-04-28</t>
        </is>
      </c>
      <c r="E361" s="29" t="inlineStr">
        <is>
          <t>로얄(디럭스단층 취사/파크뷰/침대)</t>
        </is>
      </c>
      <c r="H361" s="30" t="n">
        <v>475000</v>
      </c>
    </row>
    <row r="362" ht="15" customHeight="1" s="15">
      <c r="A362" s="27" t="n">
        <v>354</v>
      </c>
      <c r="B362" s="27" t="inlineStr">
        <is>
          <t>2026-04-28</t>
        </is>
      </c>
      <c r="E362" s="29" t="inlineStr">
        <is>
          <t>로얄(디럭스복층 취사/파크뷰/침대)</t>
        </is>
      </c>
      <c r="H362" s="30" t="n">
        <v>395000</v>
      </c>
    </row>
    <row r="363" ht="15" customHeight="1" s="15">
      <c r="A363" s="27" t="n">
        <v>355</v>
      </c>
      <c r="B363" s="27" t="inlineStr">
        <is>
          <t>2026-04-29</t>
        </is>
      </c>
      <c r="E363" s="29" t="inlineStr">
        <is>
          <t>실버(취사/파크뷰/침대)</t>
        </is>
      </c>
      <c r="H363" s="30" t="n">
        <v>224000</v>
      </c>
    </row>
    <row r="364" ht="15" customHeight="1" s="15">
      <c r="A364" s="27" t="n">
        <v>356</v>
      </c>
      <c r="B364" s="27" t="inlineStr">
        <is>
          <t>2026-04-29</t>
        </is>
      </c>
      <c r="E364" s="29" t="inlineStr">
        <is>
          <t>실버(클린/파크뷰/침대)</t>
        </is>
      </c>
      <c r="H364" s="30" t="n">
        <v>224000</v>
      </c>
    </row>
    <row r="365" ht="15" customHeight="1" s="15">
      <c r="A365" s="27" t="n">
        <v>357</v>
      </c>
      <c r="B365" s="27" t="inlineStr">
        <is>
          <t>2026-04-29</t>
        </is>
      </c>
      <c r="E365" s="29" t="inlineStr">
        <is>
          <t>골드(취사/파크뷰/침대)</t>
        </is>
      </c>
      <c r="H365" s="30" t="n">
        <v>264000</v>
      </c>
    </row>
    <row r="366" ht="15" customHeight="1" s="15">
      <c r="A366" s="27" t="n">
        <v>358</v>
      </c>
      <c r="B366" s="27" t="inlineStr">
        <is>
          <t>2026-04-29</t>
        </is>
      </c>
      <c r="E366" s="29" t="inlineStr">
        <is>
          <t>골드(클린/파크뷰/침대)</t>
        </is>
      </c>
      <c r="H366" s="30" t="n">
        <v>264000</v>
      </c>
    </row>
    <row r="367" ht="15" customHeight="1" s="15">
      <c r="A367" s="27" t="n">
        <v>359</v>
      </c>
      <c r="B367" s="27" t="inlineStr">
        <is>
          <t>2026-04-29</t>
        </is>
      </c>
      <c r="E367" s="29" t="inlineStr">
        <is>
          <t>로얄(디럭스단층 취사/파크뷰/침대)</t>
        </is>
      </c>
      <c r="H367" s="30" t="n">
        <v>475000</v>
      </c>
    </row>
    <row r="368" ht="15" customHeight="1" s="15">
      <c r="A368" s="27" t="n">
        <v>360</v>
      </c>
      <c r="B368" s="27" t="inlineStr">
        <is>
          <t>2026-04-29</t>
        </is>
      </c>
      <c r="E368" s="29" t="inlineStr">
        <is>
          <t>로얄(디럭스복층 취사/파크뷰/침대)</t>
        </is>
      </c>
      <c r="H368" s="30" t="n">
        <v>395000</v>
      </c>
    </row>
    <row r="369" ht="15" customHeight="1" s="15">
      <c r="A369" s="27" t="n">
        <v>361</v>
      </c>
      <c r="B369" s="27" t="inlineStr">
        <is>
          <t>2026-04-30</t>
        </is>
      </c>
      <c r="E369" s="29" t="inlineStr">
        <is>
          <t>실버(취사/파크뷰/침대)</t>
        </is>
      </c>
      <c r="H369" s="30" t="n">
        <v>224000</v>
      </c>
    </row>
    <row r="370" ht="15" customHeight="1" s="15">
      <c r="A370" s="27" t="n">
        <v>362</v>
      </c>
      <c r="B370" s="27" t="inlineStr">
        <is>
          <t>2026-04-30</t>
        </is>
      </c>
      <c r="E370" s="29" t="inlineStr">
        <is>
          <t>실버(클린/파크뷰/침대)</t>
        </is>
      </c>
      <c r="H370" s="30" t="n">
        <v>224000</v>
      </c>
    </row>
    <row r="371" ht="15" customHeight="1" s="15">
      <c r="A371" s="27" t="n">
        <v>363</v>
      </c>
      <c r="B371" s="27" t="inlineStr">
        <is>
          <t>2026-04-30</t>
        </is>
      </c>
      <c r="E371" s="29" t="inlineStr">
        <is>
          <t>골드(취사/파크뷰/침대)</t>
        </is>
      </c>
      <c r="H371" s="30" t="n">
        <v>264000</v>
      </c>
    </row>
    <row r="372" ht="15" customHeight="1" s="15">
      <c r="A372" s="27" t="n">
        <v>364</v>
      </c>
      <c r="B372" s="27" t="inlineStr">
        <is>
          <t>2026-04-30</t>
        </is>
      </c>
      <c r="E372" s="29" t="inlineStr">
        <is>
          <t>골드(클린/파크뷰/침대)</t>
        </is>
      </c>
      <c r="H372" s="30" t="n">
        <v>264000</v>
      </c>
    </row>
    <row r="373" ht="15" customHeight="1" s="15">
      <c r="A373" s="27" t="n">
        <v>365</v>
      </c>
      <c r="B373" s="27" t="inlineStr">
        <is>
          <t>2026-04-30</t>
        </is>
      </c>
      <c r="E373" s="29" t="inlineStr">
        <is>
          <t>로얄(디럭스단층 취사/파크뷰/침대)</t>
        </is>
      </c>
      <c r="H373" s="30" t="n">
        <v>475000</v>
      </c>
    </row>
    <row r="374" ht="15" customHeight="1" s="15">
      <c r="A374" s="27" t="n">
        <v>366</v>
      </c>
      <c r="B374" s="27" t="inlineStr">
        <is>
          <t>2026-04-30</t>
        </is>
      </c>
      <c r="E374" s="29" t="inlineStr">
        <is>
          <t>로얄(디럭스복층 취사/파크뷰/침대)</t>
        </is>
      </c>
      <c r="H374" s="30" t="n">
        <v>395000</v>
      </c>
    </row>
    <row r="375" ht="15" customHeight="1" s="15">
      <c r="A375" s="27" t="n">
        <v>367</v>
      </c>
      <c r="B375" s="27" t="inlineStr">
        <is>
          <t>2026-05-01</t>
        </is>
      </c>
      <c r="E375" s="29" t="inlineStr">
        <is>
          <t>실버(취사/파크뷰/침대)</t>
        </is>
      </c>
      <c r="H375" s="30" t="n">
        <v>438000</v>
      </c>
    </row>
    <row r="376" ht="15" customHeight="1" s="15">
      <c r="A376" s="27" t="n">
        <v>368</v>
      </c>
      <c r="B376" s="27" t="inlineStr">
        <is>
          <t>2026-05-01</t>
        </is>
      </c>
      <c r="E376" s="29" t="inlineStr">
        <is>
          <t>실버(클린/파크뷰/침대)</t>
        </is>
      </c>
      <c r="H376" s="30" t="n">
        <v>438000</v>
      </c>
    </row>
    <row r="377" ht="15" customHeight="1" s="15">
      <c r="A377" s="27" t="n">
        <v>369</v>
      </c>
      <c r="B377" s="27" t="inlineStr">
        <is>
          <t>2026-05-01</t>
        </is>
      </c>
      <c r="E377" s="29" t="inlineStr">
        <is>
          <t>골드(취사/파크뷰/침대)</t>
        </is>
      </c>
      <c r="H377" s="30" t="n">
        <v>473000</v>
      </c>
    </row>
    <row r="378" ht="15" customHeight="1" s="15">
      <c r="A378" s="27" t="n">
        <v>370</v>
      </c>
      <c r="B378" s="27" t="inlineStr">
        <is>
          <t>2026-05-01</t>
        </is>
      </c>
      <c r="E378" s="29" t="inlineStr">
        <is>
          <t>골드(클린/파크뷰/침대)</t>
        </is>
      </c>
      <c r="H378" s="30" t="n">
        <v>473000</v>
      </c>
    </row>
    <row r="379" ht="15" customHeight="1" s="15">
      <c r="A379" s="27" t="n">
        <v>371</v>
      </c>
      <c r="B379" s="27" t="inlineStr">
        <is>
          <t>2026-05-01</t>
        </is>
      </c>
      <c r="E379" s="29" t="inlineStr">
        <is>
          <t>로얄(디럭스단층 취사/파크뷰/침대)</t>
        </is>
      </c>
      <c r="H379" s="30" t="n">
        <v>609000</v>
      </c>
    </row>
    <row r="380" ht="15" customHeight="1" s="15">
      <c r="A380" s="27" t="n">
        <v>372</v>
      </c>
      <c r="B380" s="27" t="inlineStr">
        <is>
          <t>2026-05-01</t>
        </is>
      </c>
      <c r="E380" s="29" t="inlineStr">
        <is>
          <t>로얄(디럭스복층 취사/파크뷰/침대)</t>
        </is>
      </c>
      <c r="H380" s="30" t="n">
        <v>529000</v>
      </c>
    </row>
    <row r="381" ht="15" customHeight="1" s="15">
      <c r="A381" s="27" t="n">
        <v>373</v>
      </c>
      <c r="B381" s="27" t="inlineStr">
        <is>
          <t>2026-05-02</t>
        </is>
      </c>
      <c r="E381" s="29" t="inlineStr">
        <is>
          <t>실버(취사/파크뷰/침대)</t>
        </is>
      </c>
      <c r="H381" s="30" t="n">
        <v>438000</v>
      </c>
    </row>
    <row r="382" ht="15" customHeight="1" s="15">
      <c r="A382" s="27" t="n">
        <v>374</v>
      </c>
      <c r="B382" s="27" t="inlineStr">
        <is>
          <t>2026-05-02</t>
        </is>
      </c>
      <c r="E382" s="29" t="inlineStr">
        <is>
          <t>실버(클린/파크뷰/침대)</t>
        </is>
      </c>
      <c r="H382" s="30" t="n">
        <v>438000</v>
      </c>
    </row>
    <row r="383" ht="15" customHeight="1" s="15">
      <c r="A383" s="27" t="n">
        <v>375</v>
      </c>
      <c r="B383" s="27" t="inlineStr">
        <is>
          <t>2026-05-02</t>
        </is>
      </c>
      <c r="E383" s="29" t="inlineStr">
        <is>
          <t>골드(취사/파크뷰/침대)</t>
        </is>
      </c>
      <c r="H383" s="30" t="n">
        <v>473000</v>
      </c>
    </row>
    <row r="384" ht="15" customHeight="1" s="15">
      <c r="A384" s="27" t="n">
        <v>376</v>
      </c>
      <c r="B384" s="27" t="inlineStr">
        <is>
          <t>2026-05-02</t>
        </is>
      </c>
      <c r="E384" s="29" t="inlineStr">
        <is>
          <t>골드(클린/파크뷰/침대)</t>
        </is>
      </c>
      <c r="H384" s="30" t="n">
        <v>473000</v>
      </c>
    </row>
    <row r="385" ht="15" customHeight="1" s="15">
      <c r="A385" s="27" t="n">
        <v>377</v>
      </c>
      <c r="B385" s="27" t="inlineStr">
        <is>
          <t>2026-05-02</t>
        </is>
      </c>
      <c r="E385" s="29" t="inlineStr">
        <is>
          <t>로얄(디럭스단층 취사/파크뷰/침대)</t>
        </is>
      </c>
      <c r="H385" s="30" t="n">
        <v>609000</v>
      </c>
    </row>
    <row r="386" ht="15" customHeight="1" s="15">
      <c r="A386" s="27" t="n">
        <v>378</v>
      </c>
      <c r="B386" s="27" t="inlineStr">
        <is>
          <t>2026-05-02</t>
        </is>
      </c>
      <c r="E386" s="29" t="inlineStr">
        <is>
          <t>로얄(디럭스복층 취사/파크뷰/침대)</t>
        </is>
      </c>
      <c r="H386" s="30" t="n">
        <v>529000</v>
      </c>
    </row>
    <row r="387" ht="15" customHeight="1" s="15">
      <c r="A387" s="27" t="n">
        <v>379</v>
      </c>
      <c r="B387" s="27" t="inlineStr">
        <is>
          <t>2026-05-03</t>
        </is>
      </c>
      <c r="E387" s="29" t="inlineStr">
        <is>
          <t>실버(취사/파크뷰/침대)</t>
        </is>
      </c>
      <c r="H387" s="30" t="n">
        <v>438000</v>
      </c>
    </row>
    <row r="388" ht="15" customHeight="1" s="15">
      <c r="A388" s="27" t="n">
        <v>380</v>
      </c>
      <c r="B388" s="27" t="inlineStr">
        <is>
          <t>2026-05-03</t>
        </is>
      </c>
      <c r="E388" s="29" t="inlineStr">
        <is>
          <t>실버(클린/파크뷰/침대)</t>
        </is>
      </c>
      <c r="H388" s="30" t="n">
        <v>438000</v>
      </c>
    </row>
    <row r="389" ht="15" customHeight="1" s="15">
      <c r="A389" s="27" t="n">
        <v>381</v>
      </c>
      <c r="B389" s="27" t="inlineStr">
        <is>
          <t>2026-05-03</t>
        </is>
      </c>
      <c r="E389" s="29" t="inlineStr">
        <is>
          <t>골드(취사/파크뷰/침대)</t>
        </is>
      </c>
      <c r="H389" s="30" t="n">
        <v>473000</v>
      </c>
    </row>
    <row r="390" ht="15" customHeight="1" s="15">
      <c r="A390" s="27" t="n">
        <v>382</v>
      </c>
      <c r="B390" s="27" t="inlineStr">
        <is>
          <t>2026-05-03</t>
        </is>
      </c>
      <c r="E390" s="29" t="inlineStr">
        <is>
          <t>골드(클린/파크뷰/침대)</t>
        </is>
      </c>
      <c r="H390" s="30" t="n">
        <v>473000</v>
      </c>
    </row>
    <row r="391" ht="15" customHeight="1" s="15">
      <c r="A391" s="27" t="n">
        <v>383</v>
      </c>
      <c r="B391" s="27" t="inlineStr">
        <is>
          <t>2026-05-03</t>
        </is>
      </c>
      <c r="E391" s="29" t="inlineStr">
        <is>
          <t>로얄(디럭스단층 취사/파크뷰/침대)</t>
        </is>
      </c>
      <c r="H391" s="30" t="n">
        <v>609000</v>
      </c>
    </row>
    <row r="392" ht="15" customHeight="1" s="15">
      <c r="A392" s="27" t="n">
        <v>384</v>
      </c>
      <c r="B392" s="27" t="inlineStr">
        <is>
          <t>2026-05-03</t>
        </is>
      </c>
      <c r="E392" s="29" t="inlineStr">
        <is>
          <t>로얄(디럭스복층 취사/파크뷰/침대)</t>
        </is>
      </c>
      <c r="H392" s="30" t="n">
        <v>529000</v>
      </c>
    </row>
    <row r="393" ht="15" customHeight="1" s="15">
      <c r="A393" s="27" t="n">
        <v>385</v>
      </c>
      <c r="B393" s="27" t="inlineStr">
        <is>
          <t>2026-05-04</t>
        </is>
      </c>
      <c r="E393" s="29" t="inlineStr">
        <is>
          <t>실버(취사/파크뷰/침대)</t>
        </is>
      </c>
      <c r="H393" s="30" t="n">
        <v>438000</v>
      </c>
    </row>
    <row r="394" ht="15" customHeight="1" s="15">
      <c r="A394" s="27" t="n">
        <v>386</v>
      </c>
      <c r="B394" s="27" t="inlineStr">
        <is>
          <t>2026-05-04</t>
        </is>
      </c>
      <c r="E394" s="29" t="inlineStr">
        <is>
          <t>실버(클린/파크뷰/침대)</t>
        </is>
      </c>
      <c r="H394" s="30" t="n">
        <v>438000</v>
      </c>
    </row>
    <row r="395" ht="15" customHeight="1" s="15">
      <c r="A395" s="27" t="n">
        <v>387</v>
      </c>
      <c r="B395" s="27" t="inlineStr">
        <is>
          <t>2026-05-04</t>
        </is>
      </c>
      <c r="E395" s="29" t="inlineStr">
        <is>
          <t>골드(취사/파크뷰/침대)</t>
        </is>
      </c>
      <c r="H395" s="30" t="n">
        <v>473000</v>
      </c>
    </row>
    <row r="396" ht="15" customHeight="1" s="15">
      <c r="A396" s="27" t="n">
        <v>388</v>
      </c>
      <c r="B396" s="27" t="inlineStr">
        <is>
          <t>2026-05-04</t>
        </is>
      </c>
      <c r="E396" s="29" t="inlineStr">
        <is>
          <t>골드(클린/파크뷰/침대)</t>
        </is>
      </c>
      <c r="H396" s="30" t="n">
        <v>473000</v>
      </c>
    </row>
    <row r="397" ht="15" customHeight="1" s="15">
      <c r="A397" s="27" t="n">
        <v>389</v>
      </c>
      <c r="B397" s="27" t="inlineStr">
        <is>
          <t>2026-05-04</t>
        </is>
      </c>
      <c r="E397" s="29" t="inlineStr">
        <is>
          <t>로얄(디럭스단층 취사/파크뷰/침대)</t>
        </is>
      </c>
      <c r="H397" s="30" t="n">
        <v>609000</v>
      </c>
    </row>
    <row r="398" ht="15" customHeight="1" s="15">
      <c r="A398" s="27" t="n">
        <v>390</v>
      </c>
      <c r="B398" s="27" t="inlineStr">
        <is>
          <t>2026-05-04</t>
        </is>
      </c>
      <c r="E398" s="29" t="inlineStr">
        <is>
          <t>로얄(디럭스복층 취사/파크뷰/침대)</t>
        </is>
      </c>
      <c r="H398" s="30" t="n">
        <v>529000</v>
      </c>
    </row>
    <row r="399" ht="15" customHeight="1" s="15">
      <c r="A399" s="27" t="n">
        <v>391</v>
      </c>
      <c r="B399" s="27" t="inlineStr">
        <is>
          <t>2026-05-05</t>
        </is>
      </c>
      <c r="E399" s="29" t="inlineStr">
        <is>
          <t>실버(취사/파크뷰/침대)</t>
        </is>
      </c>
      <c r="H399" s="30" t="n">
        <v>224000</v>
      </c>
    </row>
    <row r="400" ht="15" customHeight="1" s="15">
      <c r="A400" s="27" t="n">
        <v>392</v>
      </c>
      <c r="B400" s="27" t="inlineStr">
        <is>
          <t>2026-05-05</t>
        </is>
      </c>
      <c r="E400" s="29" t="inlineStr">
        <is>
          <t>실버(클린/파크뷰/침대)</t>
        </is>
      </c>
      <c r="H400" s="30" t="n">
        <v>224000</v>
      </c>
    </row>
    <row r="401" ht="15" customHeight="1" s="15">
      <c r="A401" s="27" t="n">
        <v>393</v>
      </c>
      <c r="B401" s="27" t="inlineStr">
        <is>
          <t>2026-05-05</t>
        </is>
      </c>
      <c r="E401" s="29" t="inlineStr">
        <is>
          <t>골드(취사/파크뷰/침대)</t>
        </is>
      </c>
      <c r="H401" s="30" t="n">
        <v>264000</v>
      </c>
    </row>
    <row r="402" ht="15" customHeight="1" s="15">
      <c r="A402" s="27" t="n">
        <v>394</v>
      </c>
      <c r="B402" s="27" t="inlineStr">
        <is>
          <t>2026-05-05</t>
        </is>
      </c>
      <c r="E402" s="29" t="inlineStr">
        <is>
          <t>골드(클린/파크뷰/침대)</t>
        </is>
      </c>
      <c r="H402" s="30" t="n">
        <v>264000</v>
      </c>
    </row>
    <row r="403" ht="15" customHeight="1" s="15">
      <c r="A403" s="27" t="n">
        <v>395</v>
      </c>
      <c r="B403" s="27" t="inlineStr">
        <is>
          <t>2026-05-05</t>
        </is>
      </c>
      <c r="E403" s="29" t="inlineStr">
        <is>
          <t>로얄(디럭스단층 취사/파크뷰/침대)</t>
        </is>
      </c>
      <c r="H403" s="30" t="n">
        <v>475000</v>
      </c>
    </row>
    <row r="404" ht="15" customHeight="1" s="15">
      <c r="A404" s="27" t="n">
        <v>396</v>
      </c>
      <c r="B404" s="27" t="inlineStr">
        <is>
          <t>2026-05-05</t>
        </is>
      </c>
      <c r="E404" s="29" t="inlineStr">
        <is>
          <t>로얄(디럭스복층 취사/파크뷰/침대)</t>
        </is>
      </c>
      <c r="H404" s="30" t="n">
        <v>395000</v>
      </c>
    </row>
    <row r="405" ht="15" customHeight="1" s="15">
      <c r="A405" s="27" t="n">
        <v>397</v>
      </c>
      <c r="B405" s="27" t="inlineStr">
        <is>
          <t>2026-05-06</t>
        </is>
      </c>
      <c r="E405" s="29" t="inlineStr">
        <is>
          <t>실버(취사/파크뷰/침대)</t>
        </is>
      </c>
      <c r="H405" s="30" t="n">
        <v>224000</v>
      </c>
    </row>
    <row r="406" ht="15" customHeight="1" s="15">
      <c r="A406" s="27" t="n">
        <v>398</v>
      </c>
      <c r="B406" s="27" t="inlineStr">
        <is>
          <t>2026-05-06</t>
        </is>
      </c>
      <c r="E406" s="29" t="inlineStr">
        <is>
          <t>실버(클린/파크뷰/침대)</t>
        </is>
      </c>
      <c r="H406" s="30" t="n">
        <v>224000</v>
      </c>
    </row>
    <row r="407" ht="15" customHeight="1" s="15">
      <c r="A407" s="27" t="n">
        <v>399</v>
      </c>
      <c r="B407" s="27" t="inlineStr">
        <is>
          <t>2026-05-06</t>
        </is>
      </c>
      <c r="E407" s="29" t="inlineStr">
        <is>
          <t>골드(취사/파크뷰/침대)</t>
        </is>
      </c>
      <c r="H407" s="30" t="n">
        <v>264000</v>
      </c>
    </row>
    <row r="408" ht="15" customHeight="1" s="15">
      <c r="A408" s="27" t="n">
        <v>400</v>
      </c>
      <c r="B408" s="27" t="inlineStr">
        <is>
          <t>2026-05-06</t>
        </is>
      </c>
      <c r="E408" s="29" t="inlineStr">
        <is>
          <t>골드(클린/파크뷰/침대)</t>
        </is>
      </c>
      <c r="H408" s="30" t="n">
        <v>264000</v>
      </c>
    </row>
    <row r="409" ht="15" customHeight="1" s="15">
      <c r="A409" s="27" t="n">
        <v>401</v>
      </c>
      <c r="B409" s="27" t="inlineStr">
        <is>
          <t>2026-05-06</t>
        </is>
      </c>
      <c r="E409" s="29" t="inlineStr">
        <is>
          <t>로얄(디럭스단층 취사/파크뷰/침대)</t>
        </is>
      </c>
      <c r="H409" s="30" t="n">
        <v>475000</v>
      </c>
    </row>
    <row r="410" ht="15" customHeight="1" s="15">
      <c r="A410" s="27" t="n">
        <v>402</v>
      </c>
      <c r="B410" s="27" t="inlineStr">
        <is>
          <t>2026-05-06</t>
        </is>
      </c>
      <c r="E410" s="29" t="inlineStr">
        <is>
          <t>로얄(디럭스복층 취사/파크뷰/침대)</t>
        </is>
      </c>
      <c r="H410" s="30" t="n">
        <v>395000</v>
      </c>
    </row>
    <row r="411" ht="15" customHeight="1" s="15">
      <c r="A411" s="27" t="n">
        <v>403</v>
      </c>
      <c r="B411" s="27" t="inlineStr">
        <is>
          <t>2026-05-07</t>
        </is>
      </c>
      <c r="E411" s="29" t="inlineStr">
        <is>
          <t>실버(취사/파크뷰/침대)</t>
        </is>
      </c>
      <c r="H411" s="30" t="n">
        <v>224000</v>
      </c>
    </row>
    <row r="412" ht="15" customHeight="1" s="15">
      <c r="A412" s="27" t="n">
        <v>404</v>
      </c>
      <c r="B412" s="27" t="inlineStr">
        <is>
          <t>2026-05-07</t>
        </is>
      </c>
      <c r="E412" s="29" t="inlineStr">
        <is>
          <t>실버(클린/파크뷰/침대)</t>
        </is>
      </c>
      <c r="H412" s="30" t="n">
        <v>224000</v>
      </c>
    </row>
    <row r="413" ht="15" customHeight="1" s="15">
      <c r="A413" s="27" t="n">
        <v>405</v>
      </c>
      <c r="B413" s="27" t="inlineStr">
        <is>
          <t>2026-05-07</t>
        </is>
      </c>
      <c r="E413" s="29" t="inlineStr">
        <is>
          <t>골드(취사/파크뷰/침대)</t>
        </is>
      </c>
      <c r="H413" s="30" t="n">
        <v>264000</v>
      </c>
    </row>
    <row r="414" ht="15" customHeight="1" s="15">
      <c r="A414" s="27" t="n">
        <v>406</v>
      </c>
      <c r="B414" s="27" t="inlineStr">
        <is>
          <t>2026-05-07</t>
        </is>
      </c>
      <c r="E414" s="29" t="inlineStr">
        <is>
          <t>골드(클린/파크뷰/침대)</t>
        </is>
      </c>
      <c r="H414" s="30" t="n">
        <v>264000</v>
      </c>
    </row>
    <row r="415" ht="15" customHeight="1" s="15">
      <c r="A415" s="27" t="n">
        <v>407</v>
      </c>
      <c r="B415" s="27" t="inlineStr">
        <is>
          <t>2026-05-07</t>
        </is>
      </c>
      <c r="E415" s="29" t="inlineStr">
        <is>
          <t>로얄(디럭스단층 취사/파크뷰/침대)</t>
        </is>
      </c>
      <c r="H415" s="30" t="n">
        <v>475000</v>
      </c>
    </row>
    <row r="416" ht="15" customHeight="1" s="15">
      <c r="A416" s="27" t="n">
        <v>408</v>
      </c>
      <c r="B416" s="27" t="inlineStr">
        <is>
          <t>2026-05-07</t>
        </is>
      </c>
      <c r="E416" s="29" t="inlineStr">
        <is>
          <t>로얄(디럭스복층 취사/파크뷰/침대)</t>
        </is>
      </c>
      <c r="H416" s="30" t="n">
        <v>395000</v>
      </c>
    </row>
    <row r="417" ht="15" customHeight="1" s="15">
      <c r="A417" s="27" t="n">
        <v>409</v>
      </c>
      <c r="B417" s="27" t="inlineStr">
        <is>
          <t>2026-05-08</t>
        </is>
      </c>
      <c r="E417" s="29" t="inlineStr">
        <is>
          <t>실버(취사/파크뷰/침대)</t>
        </is>
      </c>
      <c r="H417" s="30" t="n">
        <v>258000</v>
      </c>
    </row>
    <row r="418" ht="15" customHeight="1" s="15">
      <c r="A418" s="27" t="n">
        <v>410</v>
      </c>
      <c r="B418" s="27" t="inlineStr">
        <is>
          <t>2026-05-08</t>
        </is>
      </c>
      <c r="E418" s="29" t="inlineStr">
        <is>
          <t>실버(클린/파크뷰/침대)</t>
        </is>
      </c>
      <c r="H418" s="30" t="n">
        <v>258000</v>
      </c>
    </row>
    <row r="419" ht="15" customHeight="1" s="15">
      <c r="A419" s="27" t="n">
        <v>411</v>
      </c>
      <c r="B419" s="27" t="inlineStr">
        <is>
          <t>2026-05-08</t>
        </is>
      </c>
      <c r="E419" s="29" t="inlineStr">
        <is>
          <t>골드(취사/파크뷰/침대)</t>
        </is>
      </c>
      <c r="H419" s="30" t="n">
        <v>298000</v>
      </c>
    </row>
    <row r="420" ht="15" customHeight="1" s="15">
      <c r="A420" s="27" t="n">
        <v>412</v>
      </c>
      <c r="B420" s="27" t="inlineStr">
        <is>
          <t>2026-05-08</t>
        </is>
      </c>
      <c r="E420" s="29" t="inlineStr">
        <is>
          <t>골드(클린/파크뷰/침대)</t>
        </is>
      </c>
      <c r="H420" s="30" t="n">
        <v>298000</v>
      </c>
    </row>
    <row r="421" ht="15" customHeight="1" s="15">
      <c r="A421" s="27" t="n">
        <v>413</v>
      </c>
      <c r="B421" s="27" t="inlineStr">
        <is>
          <t>2026-05-08</t>
        </is>
      </c>
      <c r="E421" s="29" t="inlineStr">
        <is>
          <t>로얄(디럭스단층 취사/파크뷰/침대)</t>
        </is>
      </c>
      <c r="H421" s="30" t="n">
        <v>512000</v>
      </c>
    </row>
    <row r="422" ht="15" customHeight="1" s="15">
      <c r="A422" s="27" t="n">
        <v>414</v>
      </c>
      <c r="B422" s="27" t="inlineStr">
        <is>
          <t>2026-05-08</t>
        </is>
      </c>
      <c r="E422" s="29" t="inlineStr">
        <is>
          <t>로얄(디럭스복층 취사/파크뷰/침대)</t>
        </is>
      </c>
      <c r="H422" s="30" t="n">
        <v>432000</v>
      </c>
    </row>
    <row r="423" ht="15" customHeight="1" s="15">
      <c r="A423" s="27" t="n">
        <v>415</v>
      </c>
      <c r="B423" s="27" t="inlineStr">
        <is>
          <t>2026-05-09</t>
        </is>
      </c>
      <c r="E423" s="29" t="inlineStr">
        <is>
          <t>실버(취사/파크뷰/침대)</t>
        </is>
      </c>
      <c r="H423" s="30" t="n">
        <v>372000</v>
      </c>
    </row>
    <row r="424" ht="15" customHeight="1" s="15">
      <c r="A424" s="27" t="n">
        <v>416</v>
      </c>
      <c r="B424" s="27" t="inlineStr">
        <is>
          <t>2026-05-09</t>
        </is>
      </c>
      <c r="E424" s="29" t="inlineStr">
        <is>
          <t>실버(클린/파크뷰/침대)</t>
        </is>
      </c>
      <c r="H424" s="30" t="n">
        <v>372000</v>
      </c>
    </row>
    <row r="425" ht="15" customHeight="1" s="15">
      <c r="A425" s="27" t="n">
        <v>417</v>
      </c>
      <c r="B425" s="27" t="inlineStr">
        <is>
          <t>2026-05-09</t>
        </is>
      </c>
      <c r="E425" s="29" t="inlineStr">
        <is>
          <t>골드(취사/파크뷰/침대)</t>
        </is>
      </c>
      <c r="H425" s="30" t="n">
        <v>407000</v>
      </c>
    </row>
    <row r="426" ht="15" customHeight="1" s="15">
      <c r="A426" s="27" t="n">
        <v>418</v>
      </c>
      <c r="B426" s="27" t="inlineStr">
        <is>
          <t>2026-05-09</t>
        </is>
      </c>
      <c r="E426" s="29" t="inlineStr">
        <is>
          <t>골드(클린/파크뷰/침대)</t>
        </is>
      </c>
      <c r="H426" s="30" t="n">
        <v>407000</v>
      </c>
    </row>
    <row r="427" ht="15" customHeight="1" s="15">
      <c r="A427" s="27" t="n">
        <v>419</v>
      </c>
      <c r="B427" s="27" t="inlineStr">
        <is>
          <t>2026-05-09</t>
        </is>
      </c>
      <c r="E427" s="29" t="inlineStr">
        <is>
          <t>로얄(디럭스단층 취사/파크뷰/침대)</t>
        </is>
      </c>
      <c r="H427" s="30" t="n">
        <v>609000</v>
      </c>
    </row>
    <row r="428" ht="15" customHeight="1" s="15">
      <c r="A428" s="27" t="n">
        <v>420</v>
      </c>
      <c r="B428" s="27" t="inlineStr">
        <is>
          <t>2026-05-09</t>
        </is>
      </c>
      <c r="E428" s="29" t="inlineStr">
        <is>
          <t>로얄(디럭스복층 취사/파크뷰/침대)</t>
        </is>
      </c>
      <c r="H428" s="30" t="n">
        <v>529000</v>
      </c>
    </row>
    <row r="429" ht="15" customHeight="1" s="15">
      <c r="A429" s="27" t="n">
        <v>421</v>
      </c>
      <c r="B429" s="27" t="inlineStr">
        <is>
          <t>2026-05-10</t>
        </is>
      </c>
      <c r="E429" s="29" t="inlineStr">
        <is>
          <t>실버(취사/파크뷰/침대)</t>
        </is>
      </c>
      <c r="H429" s="30" t="n">
        <v>224000</v>
      </c>
    </row>
    <row r="430" ht="15" customHeight="1" s="15">
      <c r="A430" s="27" t="n">
        <v>422</v>
      </c>
      <c r="B430" s="27" t="inlineStr">
        <is>
          <t>2026-05-10</t>
        </is>
      </c>
      <c r="E430" s="29" t="inlineStr">
        <is>
          <t>실버(클린/파크뷰/침대)</t>
        </is>
      </c>
      <c r="H430" s="30" t="n">
        <v>224000</v>
      </c>
    </row>
    <row r="431" ht="15" customHeight="1" s="15">
      <c r="A431" s="27" t="n">
        <v>423</v>
      </c>
      <c r="B431" s="27" t="inlineStr">
        <is>
          <t>2026-05-10</t>
        </is>
      </c>
      <c r="E431" s="29" t="inlineStr">
        <is>
          <t>골드(취사/파크뷰/침대)</t>
        </is>
      </c>
      <c r="H431" s="30" t="n">
        <v>264000</v>
      </c>
    </row>
    <row r="432" ht="15" customHeight="1" s="15">
      <c r="A432" s="27" t="n">
        <v>424</v>
      </c>
      <c r="B432" s="27" t="inlineStr">
        <is>
          <t>2026-05-10</t>
        </is>
      </c>
      <c r="E432" s="29" t="inlineStr">
        <is>
          <t>골드(클린/파크뷰/침대)</t>
        </is>
      </c>
      <c r="H432" s="30" t="n">
        <v>264000</v>
      </c>
    </row>
    <row r="433" ht="15" customHeight="1" s="15">
      <c r="A433" s="27" t="n">
        <v>425</v>
      </c>
      <c r="B433" s="27" t="inlineStr">
        <is>
          <t>2026-05-10</t>
        </is>
      </c>
      <c r="E433" s="29" t="inlineStr">
        <is>
          <t>로얄(디럭스단층 취사/파크뷰/침대)</t>
        </is>
      </c>
      <c r="H433" s="30" t="n">
        <v>475000</v>
      </c>
    </row>
    <row r="434" ht="15" customHeight="1" s="15">
      <c r="A434" s="27" t="n">
        <v>426</v>
      </c>
      <c r="B434" s="27" t="inlineStr">
        <is>
          <t>2026-05-10</t>
        </is>
      </c>
      <c r="E434" s="29" t="inlineStr">
        <is>
          <t>로얄(디럭스복층 취사/파크뷰/침대)</t>
        </is>
      </c>
      <c r="H434" s="30" t="n">
        <v>395000</v>
      </c>
    </row>
    <row r="435" ht="15" customHeight="1" s="15">
      <c r="A435" s="27" t="n">
        <v>427</v>
      </c>
      <c r="B435" s="27" t="inlineStr">
        <is>
          <t>2026-05-11</t>
        </is>
      </c>
      <c r="E435" s="29" t="inlineStr">
        <is>
          <t>실버(취사/파크뷰/침대)</t>
        </is>
      </c>
      <c r="H435" s="30" t="n">
        <v>224000</v>
      </c>
    </row>
    <row r="436" ht="15" customHeight="1" s="15">
      <c r="A436" s="27" t="n">
        <v>428</v>
      </c>
      <c r="B436" s="27" t="inlineStr">
        <is>
          <t>2026-05-11</t>
        </is>
      </c>
      <c r="E436" s="29" t="inlineStr">
        <is>
          <t>실버(클린/파크뷰/침대)</t>
        </is>
      </c>
      <c r="H436" s="30" t="n">
        <v>224000</v>
      </c>
    </row>
    <row r="437" ht="15" customHeight="1" s="15">
      <c r="A437" s="27" t="n">
        <v>429</v>
      </c>
      <c r="B437" s="27" t="inlineStr">
        <is>
          <t>2026-05-11</t>
        </is>
      </c>
      <c r="E437" s="29" t="inlineStr">
        <is>
          <t>골드(취사/파크뷰/침대)</t>
        </is>
      </c>
      <c r="H437" s="30" t="n">
        <v>264000</v>
      </c>
    </row>
    <row r="438" ht="15" customHeight="1" s="15">
      <c r="A438" s="27" t="n">
        <v>430</v>
      </c>
      <c r="B438" s="27" t="inlineStr">
        <is>
          <t>2026-05-11</t>
        </is>
      </c>
      <c r="E438" s="29" t="inlineStr">
        <is>
          <t>골드(클린/파크뷰/침대)</t>
        </is>
      </c>
      <c r="H438" s="30" t="n">
        <v>264000</v>
      </c>
    </row>
    <row r="439" ht="15" customHeight="1" s="15">
      <c r="A439" s="27" t="n">
        <v>431</v>
      </c>
      <c r="B439" s="27" t="inlineStr">
        <is>
          <t>2026-05-11</t>
        </is>
      </c>
      <c r="E439" s="29" t="inlineStr">
        <is>
          <t>로얄(디럭스단층 취사/파크뷰/침대)</t>
        </is>
      </c>
      <c r="H439" s="30" t="n">
        <v>475000</v>
      </c>
    </row>
    <row r="440" ht="15" customHeight="1" s="15">
      <c r="A440" s="27" t="n">
        <v>432</v>
      </c>
      <c r="B440" s="27" t="inlineStr">
        <is>
          <t>2026-05-11</t>
        </is>
      </c>
      <c r="E440" s="29" t="inlineStr">
        <is>
          <t>로얄(디럭스복층 취사/파크뷰/침대)</t>
        </is>
      </c>
      <c r="H440" s="30" t="n">
        <v>395000</v>
      </c>
    </row>
    <row r="441" ht="15" customHeight="1" s="15">
      <c r="A441" s="27" t="n">
        <v>433</v>
      </c>
      <c r="B441" s="27" t="inlineStr">
        <is>
          <t>2026-05-12</t>
        </is>
      </c>
      <c r="E441" s="29" t="inlineStr">
        <is>
          <t>실버(취사/파크뷰/침대)</t>
        </is>
      </c>
      <c r="H441" s="30" t="n">
        <v>224000</v>
      </c>
    </row>
    <row r="442" ht="15" customHeight="1" s="15">
      <c r="A442" s="27" t="n">
        <v>434</v>
      </c>
      <c r="B442" s="27" t="inlineStr">
        <is>
          <t>2026-05-12</t>
        </is>
      </c>
      <c r="E442" s="29" t="inlineStr">
        <is>
          <t>실버(클린/파크뷰/침대)</t>
        </is>
      </c>
      <c r="H442" s="30" t="n">
        <v>224000</v>
      </c>
    </row>
    <row r="443" ht="15" customHeight="1" s="15">
      <c r="A443" s="27" t="n">
        <v>435</v>
      </c>
      <c r="B443" s="27" t="inlineStr">
        <is>
          <t>2026-05-12</t>
        </is>
      </c>
      <c r="E443" s="29" t="inlineStr">
        <is>
          <t>골드(취사/파크뷰/침대)</t>
        </is>
      </c>
      <c r="H443" s="30" t="n">
        <v>264000</v>
      </c>
    </row>
    <row r="444" ht="15" customHeight="1" s="15">
      <c r="A444" s="27" t="n">
        <v>436</v>
      </c>
      <c r="B444" s="27" t="inlineStr">
        <is>
          <t>2026-05-12</t>
        </is>
      </c>
      <c r="E444" s="29" t="inlineStr">
        <is>
          <t>골드(클린/파크뷰/침대)</t>
        </is>
      </c>
      <c r="H444" s="30" t="n">
        <v>264000</v>
      </c>
    </row>
    <row r="445" ht="15" customHeight="1" s="15">
      <c r="A445" s="27" t="n">
        <v>437</v>
      </c>
      <c r="B445" s="27" t="inlineStr">
        <is>
          <t>2026-05-12</t>
        </is>
      </c>
      <c r="E445" s="29" t="inlineStr">
        <is>
          <t>로얄(디럭스단층 취사/파크뷰/침대)</t>
        </is>
      </c>
      <c r="H445" s="30" t="n">
        <v>475000</v>
      </c>
    </row>
    <row r="446" ht="15" customHeight="1" s="15">
      <c r="A446" s="27" t="n">
        <v>438</v>
      </c>
      <c r="B446" s="27" t="inlineStr">
        <is>
          <t>2026-05-12</t>
        </is>
      </c>
      <c r="E446" s="29" t="inlineStr">
        <is>
          <t>로얄(디럭스복층 취사/파크뷰/침대)</t>
        </is>
      </c>
      <c r="H446" s="30" t="n">
        <v>395000</v>
      </c>
    </row>
    <row r="447" ht="15" customHeight="1" s="15">
      <c r="A447" s="27" t="n">
        <v>439</v>
      </c>
      <c r="B447" s="27" t="inlineStr">
        <is>
          <t>2026-05-13</t>
        </is>
      </c>
      <c r="E447" s="29" t="inlineStr">
        <is>
          <t>실버(취사/파크뷰/침대)</t>
        </is>
      </c>
      <c r="H447" s="30" t="n">
        <v>224000</v>
      </c>
    </row>
    <row r="448" ht="15" customHeight="1" s="15">
      <c r="A448" s="27" t="n">
        <v>440</v>
      </c>
      <c r="B448" s="27" t="inlineStr">
        <is>
          <t>2026-05-13</t>
        </is>
      </c>
      <c r="E448" s="29" t="inlineStr">
        <is>
          <t>실버(클린/파크뷰/침대)</t>
        </is>
      </c>
      <c r="H448" s="30" t="n">
        <v>224000</v>
      </c>
    </row>
    <row r="449" ht="15" customHeight="1" s="15">
      <c r="A449" s="27" t="n">
        <v>441</v>
      </c>
      <c r="B449" s="27" t="inlineStr">
        <is>
          <t>2026-05-13</t>
        </is>
      </c>
      <c r="E449" s="29" t="inlineStr">
        <is>
          <t>골드(취사/파크뷰/침대)</t>
        </is>
      </c>
      <c r="H449" s="30" t="n">
        <v>264000</v>
      </c>
    </row>
    <row r="450" ht="15" customHeight="1" s="15">
      <c r="A450" s="27" t="n">
        <v>442</v>
      </c>
      <c r="B450" s="27" t="inlineStr">
        <is>
          <t>2026-05-13</t>
        </is>
      </c>
      <c r="E450" s="29" t="inlineStr">
        <is>
          <t>골드(클린/파크뷰/침대)</t>
        </is>
      </c>
      <c r="H450" s="30" t="n">
        <v>264000</v>
      </c>
    </row>
    <row r="451" ht="15" customHeight="1" s="15">
      <c r="A451" s="27" t="n">
        <v>443</v>
      </c>
      <c r="B451" s="27" t="inlineStr">
        <is>
          <t>2026-05-13</t>
        </is>
      </c>
      <c r="E451" s="29" t="inlineStr">
        <is>
          <t>로얄(디럭스단층 취사/파크뷰/침대)</t>
        </is>
      </c>
      <c r="H451" s="30" t="n">
        <v>475000</v>
      </c>
    </row>
    <row r="452" ht="15" customHeight="1" s="15">
      <c r="A452" s="27" t="n">
        <v>444</v>
      </c>
      <c r="B452" s="27" t="inlineStr">
        <is>
          <t>2026-05-13</t>
        </is>
      </c>
      <c r="E452" s="29" t="inlineStr">
        <is>
          <t>로얄(디럭스복층 취사/파크뷰/침대)</t>
        </is>
      </c>
      <c r="H452" s="30" t="n">
        <v>395000</v>
      </c>
    </row>
    <row r="453" ht="15" customHeight="1" s="15">
      <c r="A453" s="27" t="n">
        <v>445</v>
      </c>
      <c r="B453" s="27" t="inlineStr">
        <is>
          <t>2026-05-14</t>
        </is>
      </c>
      <c r="E453" s="29" t="inlineStr">
        <is>
          <t>실버(취사/파크뷰/침대)</t>
        </is>
      </c>
      <c r="H453" s="30" t="n">
        <v>224000</v>
      </c>
    </row>
    <row r="454" ht="15" customHeight="1" s="15">
      <c r="A454" s="27" t="n">
        <v>446</v>
      </c>
      <c r="B454" s="27" t="inlineStr">
        <is>
          <t>2026-05-14</t>
        </is>
      </c>
      <c r="E454" s="29" t="inlineStr">
        <is>
          <t>실버(클린/파크뷰/침대)</t>
        </is>
      </c>
      <c r="H454" s="30" t="n">
        <v>224000</v>
      </c>
    </row>
    <row r="455" ht="15" customHeight="1" s="15">
      <c r="A455" s="27" t="n">
        <v>447</v>
      </c>
      <c r="B455" s="27" t="inlineStr">
        <is>
          <t>2026-05-14</t>
        </is>
      </c>
      <c r="E455" s="29" t="inlineStr">
        <is>
          <t>골드(취사/파크뷰/침대)</t>
        </is>
      </c>
      <c r="H455" s="30" t="n">
        <v>264000</v>
      </c>
    </row>
    <row r="456" ht="15" customHeight="1" s="15">
      <c r="A456" s="27" t="n">
        <v>448</v>
      </c>
      <c r="B456" s="27" t="inlineStr">
        <is>
          <t>2026-05-14</t>
        </is>
      </c>
      <c r="E456" s="29" t="inlineStr">
        <is>
          <t>골드(클린/파크뷰/침대)</t>
        </is>
      </c>
      <c r="H456" s="30" t="n">
        <v>264000</v>
      </c>
    </row>
    <row r="457" ht="15" customHeight="1" s="15">
      <c r="A457" s="27" t="n">
        <v>449</v>
      </c>
      <c r="B457" s="27" t="inlineStr">
        <is>
          <t>2026-05-14</t>
        </is>
      </c>
      <c r="E457" s="29" t="inlineStr">
        <is>
          <t>로얄(디럭스단층 취사/파크뷰/침대)</t>
        </is>
      </c>
      <c r="H457" s="30" t="n">
        <v>475000</v>
      </c>
    </row>
    <row r="458" ht="15" customHeight="1" s="15">
      <c r="A458" s="27" t="n">
        <v>450</v>
      </c>
      <c r="B458" s="27" t="inlineStr">
        <is>
          <t>2026-05-14</t>
        </is>
      </c>
      <c r="E458" s="29" t="inlineStr">
        <is>
          <t>로얄(디럭스복층 취사/파크뷰/침대)</t>
        </is>
      </c>
      <c r="H458" s="30" t="n">
        <v>395000</v>
      </c>
    </row>
    <row r="459" ht="15" customHeight="1" s="15">
      <c r="A459" s="27" t="n">
        <v>451</v>
      </c>
      <c r="B459" s="27" t="inlineStr">
        <is>
          <t>2026-05-15</t>
        </is>
      </c>
      <c r="E459" s="29" t="inlineStr">
        <is>
          <t>실버(취사/파크뷰/침대)</t>
        </is>
      </c>
      <c r="H459" s="30" t="n">
        <v>258000</v>
      </c>
    </row>
    <row r="460" ht="15" customHeight="1" s="15">
      <c r="A460" s="27" t="n">
        <v>452</v>
      </c>
      <c r="B460" s="27" t="inlineStr">
        <is>
          <t>2026-05-15</t>
        </is>
      </c>
      <c r="E460" s="29" t="inlineStr">
        <is>
          <t>실버(클린/파크뷰/침대)</t>
        </is>
      </c>
      <c r="H460" s="30" t="n">
        <v>258000</v>
      </c>
    </row>
    <row r="461" ht="15" customHeight="1" s="15">
      <c r="A461" s="27" t="n">
        <v>453</v>
      </c>
      <c r="B461" s="27" t="inlineStr">
        <is>
          <t>2026-05-15</t>
        </is>
      </c>
      <c r="E461" s="29" t="inlineStr">
        <is>
          <t>골드(취사/파크뷰/침대)</t>
        </is>
      </c>
      <c r="H461" s="30" t="n">
        <v>298000</v>
      </c>
    </row>
    <row r="462" ht="15" customHeight="1" s="15">
      <c r="A462" s="27" t="n">
        <v>454</v>
      </c>
      <c r="B462" s="27" t="inlineStr">
        <is>
          <t>2026-05-15</t>
        </is>
      </c>
      <c r="E462" s="29" t="inlineStr">
        <is>
          <t>골드(클린/파크뷰/침대)</t>
        </is>
      </c>
      <c r="H462" s="30" t="n">
        <v>298000</v>
      </c>
    </row>
    <row r="463" ht="15" customHeight="1" s="15">
      <c r="A463" s="27" t="n">
        <v>455</v>
      </c>
      <c r="B463" s="27" t="inlineStr">
        <is>
          <t>2026-05-15</t>
        </is>
      </c>
      <c r="E463" s="29" t="inlineStr">
        <is>
          <t>로얄(디럭스단층 취사/파크뷰/침대)</t>
        </is>
      </c>
      <c r="H463" s="30" t="n">
        <v>512000</v>
      </c>
    </row>
    <row r="464" ht="15" customHeight="1" s="15">
      <c r="A464" s="27" t="n">
        <v>456</v>
      </c>
      <c r="B464" s="27" t="inlineStr">
        <is>
          <t>2026-05-15</t>
        </is>
      </c>
      <c r="E464" s="29" t="inlineStr">
        <is>
          <t>로얄(디럭스복층 취사/파크뷰/침대)</t>
        </is>
      </c>
      <c r="H464" s="30" t="n">
        <v>432000</v>
      </c>
    </row>
    <row r="465" ht="15" customHeight="1" s="15">
      <c r="A465" s="27" t="n">
        <v>457</v>
      </c>
      <c r="B465" s="27" t="inlineStr">
        <is>
          <t>2026-05-16</t>
        </is>
      </c>
      <c r="E465" s="29" t="inlineStr">
        <is>
          <t>실버(취사/파크뷰/침대)</t>
        </is>
      </c>
      <c r="H465" s="30" t="n">
        <v>372000</v>
      </c>
    </row>
    <row r="466" ht="15" customHeight="1" s="15">
      <c r="A466" s="27" t="n">
        <v>458</v>
      </c>
      <c r="B466" s="27" t="inlineStr">
        <is>
          <t>2026-05-16</t>
        </is>
      </c>
      <c r="E466" s="29" t="inlineStr">
        <is>
          <t>실버(클린/파크뷰/침대)</t>
        </is>
      </c>
      <c r="H466" s="30" t="n">
        <v>372000</v>
      </c>
    </row>
    <row r="467" ht="15" customHeight="1" s="15">
      <c r="A467" s="27" t="n">
        <v>459</v>
      </c>
      <c r="B467" s="27" t="inlineStr">
        <is>
          <t>2026-05-16</t>
        </is>
      </c>
      <c r="E467" s="29" t="inlineStr">
        <is>
          <t>골드(취사/파크뷰/침대)</t>
        </is>
      </c>
      <c r="H467" s="30" t="n">
        <v>407000</v>
      </c>
    </row>
    <row r="468" ht="15" customHeight="1" s="15">
      <c r="A468" s="27" t="n">
        <v>460</v>
      </c>
      <c r="B468" s="27" t="inlineStr">
        <is>
          <t>2026-05-16</t>
        </is>
      </c>
      <c r="E468" s="29" t="inlineStr">
        <is>
          <t>골드(클린/파크뷰/침대)</t>
        </is>
      </c>
      <c r="H468" s="30" t="n">
        <v>407000</v>
      </c>
    </row>
    <row r="469" ht="15" customHeight="1" s="15">
      <c r="A469" s="27" t="n">
        <v>461</v>
      </c>
      <c r="B469" s="27" t="inlineStr">
        <is>
          <t>2026-05-16</t>
        </is>
      </c>
      <c r="E469" s="29" t="inlineStr">
        <is>
          <t>로얄(디럭스단층 취사/파크뷰/침대)</t>
        </is>
      </c>
      <c r="H469" s="30" t="n">
        <v>609000</v>
      </c>
    </row>
    <row r="470" ht="15" customHeight="1" s="15">
      <c r="A470" s="27" t="n">
        <v>462</v>
      </c>
      <c r="B470" s="27" t="inlineStr">
        <is>
          <t>2026-05-16</t>
        </is>
      </c>
      <c r="E470" s="29" t="inlineStr">
        <is>
          <t>로얄(디럭스복층 취사/파크뷰/침대)</t>
        </is>
      </c>
      <c r="H470" s="30" t="n">
        <v>529000</v>
      </c>
    </row>
    <row r="471" ht="15" customHeight="1" s="15">
      <c r="A471" s="27" t="n">
        <v>463</v>
      </c>
      <c r="B471" s="27" t="inlineStr">
        <is>
          <t>2026-05-17</t>
        </is>
      </c>
      <c r="E471" s="29" t="inlineStr">
        <is>
          <t>실버(취사/파크뷰/침대)</t>
        </is>
      </c>
      <c r="H471" s="30" t="n">
        <v>224000</v>
      </c>
    </row>
    <row r="472" ht="15" customHeight="1" s="15">
      <c r="A472" s="27" t="n">
        <v>464</v>
      </c>
      <c r="B472" s="27" t="inlineStr">
        <is>
          <t>2026-05-17</t>
        </is>
      </c>
      <c r="E472" s="29" t="inlineStr">
        <is>
          <t>실버(클린/파크뷰/침대)</t>
        </is>
      </c>
      <c r="H472" s="30" t="n">
        <v>224000</v>
      </c>
    </row>
    <row r="473" ht="15" customHeight="1" s="15">
      <c r="A473" s="27" t="n">
        <v>465</v>
      </c>
      <c r="B473" s="27" t="inlineStr">
        <is>
          <t>2026-05-17</t>
        </is>
      </c>
      <c r="E473" s="29" t="inlineStr">
        <is>
          <t>골드(취사/파크뷰/침대)</t>
        </is>
      </c>
      <c r="H473" s="30" t="n">
        <v>264000</v>
      </c>
    </row>
    <row r="474" ht="15" customHeight="1" s="15">
      <c r="A474" s="27" t="n">
        <v>466</v>
      </c>
      <c r="B474" s="27" t="inlineStr">
        <is>
          <t>2026-05-17</t>
        </is>
      </c>
      <c r="E474" s="29" t="inlineStr">
        <is>
          <t>골드(클린/파크뷰/침대)</t>
        </is>
      </c>
      <c r="H474" s="30" t="n">
        <v>264000</v>
      </c>
    </row>
    <row r="475" ht="15" customHeight="1" s="15">
      <c r="A475" s="27" t="n">
        <v>467</v>
      </c>
      <c r="B475" s="27" t="inlineStr">
        <is>
          <t>2026-05-17</t>
        </is>
      </c>
      <c r="E475" s="29" t="inlineStr">
        <is>
          <t>로얄(디럭스단층 취사/파크뷰/침대)</t>
        </is>
      </c>
      <c r="H475" s="30" t="n">
        <v>475000</v>
      </c>
    </row>
    <row r="476" ht="15" customHeight="1" s="15">
      <c r="A476" s="27" t="n">
        <v>468</v>
      </c>
      <c r="B476" s="27" t="inlineStr">
        <is>
          <t>2026-05-17</t>
        </is>
      </c>
      <c r="E476" s="29" t="inlineStr">
        <is>
          <t>로얄(디럭스복층 취사/파크뷰/침대)</t>
        </is>
      </c>
      <c r="H476" s="30" t="n">
        <v>395000</v>
      </c>
    </row>
    <row r="477" ht="15" customHeight="1" s="15">
      <c r="A477" s="27" t="n">
        <v>469</v>
      </c>
      <c r="B477" s="27" t="inlineStr">
        <is>
          <t>2026-05-18</t>
        </is>
      </c>
      <c r="E477" s="29" t="inlineStr">
        <is>
          <t>실버(취사/파크뷰/침대)</t>
        </is>
      </c>
      <c r="H477" s="30" t="n">
        <v>224000</v>
      </c>
    </row>
    <row r="478" ht="15" customHeight="1" s="15">
      <c r="A478" s="27" t="n">
        <v>470</v>
      </c>
      <c r="B478" s="27" t="inlineStr">
        <is>
          <t>2026-05-18</t>
        </is>
      </c>
      <c r="E478" s="29" t="inlineStr">
        <is>
          <t>실버(클린/파크뷰/침대)</t>
        </is>
      </c>
      <c r="H478" s="30" t="n">
        <v>224000</v>
      </c>
    </row>
    <row r="479" ht="15" customHeight="1" s="15">
      <c r="A479" s="27" t="n">
        <v>471</v>
      </c>
      <c r="B479" s="27" t="inlineStr">
        <is>
          <t>2026-05-18</t>
        </is>
      </c>
      <c r="E479" s="29" t="inlineStr">
        <is>
          <t>골드(취사/파크뷰/침대)</t>
        </is>
      </c>
      <c r="H479" s="30" t="n">
        <v>264000</v>
      </c>
    </row>
    <row r="480" ht="15" customHeight="1" s="15">
      <c r="A480" s="27" t="n">
        <v>472</v>
      </c>
      <c r="B480" s="27" t="inlineStr">
        <is>
          <t>2026-05-18</t>
        </is>
      </c>
      <c r="E480" s="29" t="inlineStr">
        <is>
          <t>골드(클린/파크뷰/침대)</t>
        </is>
      </c>
      <c r="H480" s="30" t="n">
        <v>264000</v>
      </c>
    </row>
    <row r="481" ht="15" customHeight="1" s="15">
      <c r="A481" s="27" t="n">
        <v>473</v>
      </c>
      <c r="B481" s="27" t="inlineStr">
        <is>
          <t>2026-05-18</t>
        </is>
      </c>
      <c r="E481" s="29" t="inlineStr">
        <is>
          <t>로얄(디럭스단층 취사/파크뷰/침대)</t>
        </is>
      </c>
      <c r="H481" s="30" t="n">
        <v>475000</v>
      </c>
    </row>
    <row r="482" ht="15" customHeight="1" s="15">
      <c r="A482" s="27" t="n">
        <v>474</v>
      </c>
      <c r="B482" s="27" t="inlineStr">
        <is>
          <t>2026-05-18</t>
        </is>
      </c>
      <c r="E482" s="29" t="inlineStr">
        <is>
          <t>로얄(디럭스복층 취사/파크뷰/침대)</t>
        </is>
      </c>
      <c r="H482" s="30" t="n">
        <v>395000</v>
      </c>
    </row>
    <row r="483" ht="15" customHeight="1" s="15">
      <c r="A483" s="27" t="n">
        <v>475</v>
      </c>
      <c r="B483" s="27" t="inlineStr">
        <is>
          <t>2026-05-19</t>
        </is>
      </c>
      <c r="E483" s="29" t="inlineStr">
        <is>
          <t>실버(취사/파크뷰/침대)</t>
        </is>
      </c>
      <c r="H483" s="30" t="n">
        <v>224000</v>
      </c>
    </row>
    <row r="484" ht="15" customHeight="1" s="15">
      <c r="A484" s="27" t="n">
        <v>476</v>
      </c>
      <c r="B484" s="27" t="inlineStr">
        <is>
          <t>2026-05-19</t>
        </is>
      </c>
      <c r="E484" s="29" t="inlineStr">
        <is>
          <t>실버(클린/파크뷰/침대)</t>
        </is>
      </c>
      <c r="H484" s="30" t="n">
        <v>224000</v>
      </c>
    </row>
    <row r="485" ht="15" customHeight="1" s="15">
      <c r="A485" s="27" t="n">
        <v>477</v>
      </c>
      <c r="B485" s="27" t="inlineStr">
        <is>
          <t>2026-05-19</t>
        </is>
      </c>
      <c r="E485" s="29" t="inlineStr">
        <is>
          <t>골드(취사/파크뷰/침대)</t>
        </is>
      </c>
      <c r="H485" s="30" t="n">
        <v>264000</v>
      </c>
    </row>
    <row r="486" ht="15" customHeight="1" s="15">
      <c r="A486" s="27" t="n">
        <v>478</v>
      </c>
      <c r="B486" s="27" t="inlineStr">
        <is>
          <t>2026-05-19</t>
        </is>
      </c>
      <c r="E486" s="29" t="inlineStr">
        <is>
          <t>골드(클린/파크뷰/침대)</t>
        </is>
      </c>
      <c r="H486" s="30" t="n">
        <v>264000</v>
      </c>
    </row>
    <row r="487" ht="15" customHeight="1" s="15">
      <c r="A487" s="27" t="n">
        <v>479</v>
      </c>
      <c r="B487" s="27" t="inlineStr">
        <is>
          <t>2026-05-19</t>
        </is>
      </c>
      <c r="E487" s="29" t="inlineStr">
        <is>
          <t>로얄(디럭스단층 취사/파크뷰/침대)</t>
        </is>
      </c>
      <c r="H487" s="30" t="n">
        <v>475000</v>
      </c>
    </row>
    <row r="488" ht="15" customHeight="1" s="15">
      <c r="A488" s="27" t="n">
        <v>480</v>
      </c>
      <c r="B488" s="27" t="inlineStr">
        <is>
          <t>2026-05-19</t>
        </is>
      </c>
      <c r="E488" s="29" t="inlineStr">
        <is>
          <t>로얄(디럭스복층 취사/파크뷰/침대)</t>
        </is>
      </c>
      <c r="H488" s="30" t="n">
        <v>395000</v>
      </c>
    </row>
    <row r="489" ht="15" customHeight="1" s="15">
      <c r="A489" s="27" t="n">
        <v>481</v>
      </c>
      <c r="B489" s="27" t="inlineStr">
        <is>
          <t>2026-05-20</t>
        </is>
      </c>
      <c r="E489" s="29" t="inlineStr">
        <is>
          <t>실버(취사/파크뷰/침대)</t>
        </is>
      </c>
      <c r="H489" s="30" t="n">
        <v>224000</v>
      </c>
    </row>
    <row r="490" ht="15" customHeight="1" s="15">
      <c r="A490" s="27" t="n">
        <v>482</v>
      </c>
      <c r="B490" s="27" t="inlineStr">
        <is>
          <t>2026-05-20</t>
        </is>
      </c>
      <c r="E490" s="29" t="inlineStr">
        <is>
          <t>실버(클린/파크뷰/침대)</t>
        </is>
      </c>
      <c r="H490" s="30" t="n">
        <v>224000</v>
      </c>
    </row>
    <row r="491" ht="15" customHeight="1" s="15">
      <c r="A491" s="27" t="n">
        <v>483</v>
      </c>
      <c r="B491" s="27" t="inlineStr">
        <is>
          <t>2026-05-20</t>
        </is>
      </c>
      <c r="E491" s="29" t="inlineStr">
        <is>
          <t>골드(취사/파크뷰/침대)</t>
        </is>
      </c>
      <c r="H491" s="30" t="n">
        <v>264000</v>
      </c>
    </row>
    <row r="492" ht="15" customHeight="1" s="15">
      <c r="A492" s="27" t="n">
        <v>484</v>
      </c>
      <c r="B492" s="27" t="inlineStr">
        <is>
          <t>2026-05-20</t>
        </is>
      </c>
      <c r="E492" s="29" t="inlineStr">
        <is>
          <t>골드(클린/파크뷰/침대)</t>
        </is>
      </c>
      <c r="H492" s="30" t="n">
        <v>264000</v>
      </c>
    </row>
    <row r="493" ht="15" customHeight="1" s="15">
      <c r="A493" s="27" t="n">
        <v>485</v>
      </c>
      <c r="B493" s="27" t="inlineStr">
        <is>
          <t>2026-05-20</t>
        </is>
      </c>
      <c r="E493" s="29" t="inlineStr">
        <is>
          <t>로얄(디럭스단층 취사/파크뷰/침대)</t>
        </is>
      </c>
      <c r="H493" s="30" t="n">
        <v>475000</v>
      </c>
    </row>
    <row r="494" ht="15" customHeight="1" s="15">
      <c r="A494" s="27" t="n">
        <v>486</v>
      </c>
      <c r="B494" s="27" t="inlineStr">
        <is>
          <t>2026-05-20</t>
        </is>
      </c>
      <c r="E494" s="29" t="inlineStr">
        <is>
          <t>로얄(디럭스복층 취사/파크뷰/침대)</t>
        </is>
      </c>
      <c r="H494" s="30" t="n">
        <v>395000</v>
      </c>
    </row>
    <row r="495" ht="15" customHeight="1" s="15">
      <c r="A495" s="27" t="n">
        <v>487</v>
      </c>
      <c r="B495" s="27" t="inlineStr">
        <is>
          <t>2026-05-21</t>
        </is>
      </c>
      <c r="E495" s="29" t="inlineStr">
        <is>
          <t>실버(취사/파크뷰/침대)</t>
        </is>
      </c>
      <c r="H495" s="30" t="n">
        <v>224000</v>
      </c>
    </row>
    <row r="496" ht="15" customHeight="1" s="15">
      <c r="A496" s="27" t="n">
        <v>488</v>
      </c>
      <c r="B496" s="27" t="inlineStr">
        <is>
          <t>2026-05-21</t>
        </is>
      </c>
      <c r="E496" s="29" t="inlineStr">
        <is>
          <t>실버(클린/파크뷰/침대)</t>
        </is>
      </c>
      <c r="H496" s="30" t="n">
        <v>224000</v>
      </c>
    </row>
    <row r="497" ht="15" customHeight="1" s="15">
      <c r="A497" s="27" t="n">
        <v>489</v>
      </c>
      <c r="B497" s="27" t="inlineStr">
        <is>
          <t>2026-05-21</t>
        </is>
      </c>
      <c r="E497" s="29" t="inlineStr">
        <is>
          <t>골드(취사/파크뷰/침대)</t>
        </is>
      </c>
      <c r="H497" s="30" t="n">
        <v>264000</v>
      </c>
    </row>
    <row r="498" ht="15" customHeight="1" s="15">
      <c r="A498" s="27" t="n">
        <v>490</v>
      </c>
      <c r="B498" s="27" t="inlineStr">
        <is>
          <t>2026-05-21</t>
        </is>
      </c>
      <c r="E498" s="29" t="inlineStr">
        <is>
          <t>골드(클린/파크뷰/침대)</t>
        </is>
      </c>
      <c r="H498" s="30" t="n">
        <v>264000</v>
      </c>
    </row>
    <row r="499" ht="15" customHeight="1" s="15">
      <c r="A499" s="27" t="n">
        <v>491</v>
      </c>
      <c r="B499" s="27" t="inlineStr">
        <is>
          <t>2026-05-21</t>
        </is>
      </c>
      <c r="E499" s="29" t="inlineStr">
        <is>
          <t>로얄(디럭스단층 취사/파크뷰/침대)</t>
        </is>
      </c>
      <c r="H499" s="30" t="n">
        <v>475000</v>
      </c>
    </row>
    <row r="500" ht="15" customHeight="1" s="15">
      <c r="A500" s="27" t="n">
        <v>492</v>
      </c>
      <c r="B500" s="27" t="inlineStr">
        <is>
          <t>2026-05-21</t>
        </is>
      </c>
      <c r="E500" s="29" t="inlineStr">
        <is>
          <t>로얄(디럭스복층 취사/파크뷰/침대)</t>
        </is>
      </c>
      <c r="H500" s="30" t="n">
        <v>395000</v>
      </c>
    </row>
    <row r="501" ht="15" customHeight="1" s="15">
      <c r="A501" s="27" t="n">
        <v>493</v>
      </c>
      <c r="B501" s="27" t="inlineStr">
        <is>
          <t>2026-05-22</t>
        </is>
      </c>
      <c r="E501" s="29" t="inlineStr">
        <is>
          <t>실버(취사/파크뷰/침대)</t>
        </is>
      </c>
      <c r="H501" s="30" t="n">
        <v>438000</v>
      </c>
    </row>
    <row r="502" ht="15" customHeight="1" s="15">
      <c r="A502" s="27" t="n">
        <v>494</v>
      </c>
      <c r="B502" s="27" t="inlineStr">
        <is>
          <t>2026-05-22</t>
        </is>
      </c>
      <c r="E502" s="29" t="inlineStr">
        <is>
          <t>실버(클린/파크뷰/침대)</t>
        </is>
      </c>
      <c r="H502" s="30" t="n">
        <v>438000</v>
      </c>
    </row>
    <row r="503" ht="15" customHeight="1" s="15">
      <c r="A503" s="27" t="n">
        <v>495</v>
      </c>
      <c r="B503" s="27" t="inlineStr">
        <is>
          <t>2026-05-22</t>
        </is>
      </c>
      <c r="E503" s="29" t="inlineStr">
        <is>
          <t>골드(취사/파크뷰/침대)</t>
        </is>
      </c>
      <c r="H503" s="30" t="n">
        <v>473000</v>
      </c>
    </row>
    <row r="504" ht="15" customHeight="1" s="15">
      <c r="A504" s="27" t="n">
        <v>496</v>
      </c>
      <c r="B504" s="27" t="inlineStr">
        <is>
          <t>2026-05-22</t>
        </is>
      </c>
      <c r="E504" s="29" t="inlineStr">
        <is>
          <t>골드(클린/파크뷰/침대)</t>
        </is>
      </c>
      <c r="H504" s="30" t="n">
        <v>473000</v>
      </c>
    </row>
    <row r="505" ht="15" customHeight="1" s="15">
      <c r="A505" s="27" t="n">
        <v>497</v>
      </c>
      <c r="B505" s="27" t="inlineStr">
        <is>
          <t>2026-05-22</t>
        </is>
      </c>
      <c r="E505" s="29" t="inlineStr">
        <is>
          <t>로얄(디럭스단층 취사/파크뷰/침대)</t>
        </is>
      </c>
      <c r="H505" s="30" t="n">
        <v>694000</v>
      </c>
    </row>
    <row r="506" ht="15" customHeight="1" s="15">
      <c r="A506" s="27" t="n">
        <v>498</v>
      </c>
      <c r="B506" s="27" t="inlineStr">
        <is>
          <t>2026-05-22</t>
        </is>
      </c>
      <c r="E506" s="29" t="inlineStr">
        <is>
          <t>로얄(디럭스복층 취사/파크뷰/침대)</t>
        </is>
      </c>
      <c r="H506" s="30" t="n">
        <v>614000</v>
      </c>
    </row>
    <row r="507" ht="15" customHeight="1" s="15">
      <c r="A507" s="27" t="n">
        <v>499</v>
      </c>
      <c r="B507" s="27" t="inlineStr">
        <is>
          <t>2026-05-23</t>
        </is>
      </c>
      <c r="E507" s="29" t="inlineStr">
        <is>
          <t>실버(취사/파크뷰/침대)</t>
        </is>
      </c>
      <c r="H507" s="30" t="n">
        <v>438000</v>
      </c>
    </row>
    <row r="508" ht="15" customHeight="1" s="15">
      <c r="A508" s="27" t="n">
        <v>500</v>
      </c>
      <c r="B508" s="27" t="inlineStr">
        <is>
          <t>2026-05-23</t>
        </is>
      </c>
      <c r="E508" s="29" t="inlineStr">
        <is>
          <t>실버(클린/파크뷰/침대)</t>
        </is>
      </c>
      <c r="H508" s="30" t="n">
        <v>438000</v>
      </c>
    </row>
    <row r="509" ht="15" customHeight="1" s="15">
      <c r="A509" s="27" t="n">
        <v>501</v>
      </c>
      <c r="B509" s="27" t="inlineStr">
        <is>
          <t>2026-05-23</t>
        </is>
      </c>
      <c r="E509" s="29" t="inlineStr">
        <is>
          <t>골드(취사/파크뷰/침대)</t>
        </is>
      </c>
      <c r="H509" s="30" t="n">
        <v>473000</v>
      </c>
    </row>
    <row r="510" ht="15" customHeight="1" s="15">
      <c r="A510" s="27" t="n">
        <v>502</v>
      </c>
      <c r="B510" s="27" t="inlineStr">
        <is>
          <t>2026-05-23</t>
        </is>
      </c>
      <c r="E510" s="29" t="inlineStr">
        <is>
          <t>골드(클린/파크뷰/침대)</t>
        </is>
      </c>
      <c r="H510" s="30" t="n">
        <v>473000</v>
      </c>
    </row>
    <row r="511" ht="15" customHeight="1" s="15">
      <c r="A511" s="27" t="n">
        <v>503</v>
      </c>
      <c r="B511" s="27" t="inlineStr">
        <is>
          <t>2026-05-23</t>
        </is>
      </c>
      <c r="E511" s="29" t="inlineStr">
        <is>
          <t>로얄(디럭스단층 취사/파크뷰/침대)</t>
        </is>
      </c>
      <c r="H511" s="30" t="n">
        <v>694000</v>
      </c>
    </row>
    <row r="512" ht="15" customHeight="1" s="15">
      <c r="A512" s="27" t="n">
        <v>504</v>
      </c>
      <c r="B512" s="27" t="inlineStr">
        <is>
          <t>2026-05-23</t>
        </is>
      </c>
      <c r="E512" s="29" t="inlineStr">
        <is>
          <t>로얄(디럭스복층 취사/파크뷰/침대)</t>
        </is>
      </c>
      <c r="H512" s="30" t="n">
        <v>614000</v>
      </c>
    </row>
    <row r="513" ht="15" customHeight="1" s="15">
      <c r="A513" s="27" t="n">
        <v>505</v>
      </c>
      <c r="B513" s="27" t="inlineStr">
        <is>
          <t>2026-05-24</t>
        </is>
      </c>
      <c r="E513" s="29" t="inlineStr">
        <is>
          <t>실버(취사/파크뷰/침대)</t>
        </is>
      </c>
      <c r="H513" s="30" t="n">
        <v>438000</v>
      </c>
    </row>
    <row r="514" ht="15" customHeight="1" s="15">
      <c r="A514" s="27" t="n">
        <v>506</v>
      </c>
      <c r="B514" s="27" t="inlineStr">
        <is>
          <t>2026-05-24</t>
        </is>
      </c>
      <c r="E514" s="29" t="inlineStr">
        <is>
          <t>실버(클린/파크뷰/침대)</t>
        </is>
      </c>
      <c r="H514" s="30" t="n">
        <v>438000</v>
      </c>
    </row>
    <row r="515" ht="15" customHeight="1" s="15">
      <c r="A515" s="27" t="n">
        <v>507</v>
      </c>
      <c r="B515" s="27" t="inlineStr">
        <is>
          <t>2026-05-24</t>
        </is>
      </c>
      <c r="E515" s="29" t="inlineStr">
        <is>
          <t>골드(취사/파크뷰/침대)</t>
        </is>
      </c>
      <c r="H515" s="30" t="n">
        <v>473000</v>
      </c>
    </row>
    <row r="516" ht="15" customHeight="1" s="15">
      <c r="A516" s="27" t="n">
        <v>508</v>
      </c>
      <c r="B516" s="27" t="inlineStr">
        <is>
          <t>2026-05-24</t>
        </is>
      </c>
      <c r="E516" s="29" t="inlineStr">
        <is>
          <t>골드(클린/파크뷰/침대)</t>
        </is>
      </c>
      <c r="H516" s="30" t="n">
        <v>473000</v>
      </c>
    </row>
    <row r="517" ht="15" customHeight="1" s="15">
      <c r="A517" s="27" t="n">
        <v>509</v>
      </c>
      <c r="B517" s="27" t="inlineStr">
        <is>
          <t>2026-05-24</t>
        </is>
      </c>
      <c r="E517" s="29" t="inlineStr">
        <is>
          <t>로얄(디럭스단층 취사/파크뷰/침대)</t>
        </is>
      </c>
      <c r="H517" s="30" t="n">
        <v>694000</v>
      </c>
    </row>
    <row r="518" ht="15" customHeight="1" s="15">
      <c r="A518" s="27" t="n">
        <v>510</v>
      </c>
      <c r="B518" s="27" t="inlineStr">
        <is>
          <t>2026-05-24</t>
        </is>
      </c>
      <c r="E518" s="29" t="inlineStr">
        <is>
          <t>로얄(디럭스복층 취사/파크뷰/침대)</t>
        </is>
      </c>
      <c r="H518" s="30" t="n">
        <v>614000</v>
      </c>
    </row>
    <row r="519" ht="15" customHeight="1" s="15">
      <c r="A519" s="27" t="n">
        <v>511</v>
      </c>
      <c r="B519" s="27" t="inlineStr">
        <is>
          <t>2026-05-25</t>
        </is>
      </c>
      <c r="E519" s="29" t="inlineStr">
        <is>
          <t>실버(취사/파크뷰/침대)</t>
        </is>
      </c>
      <c r="H519" s="30" t="n">
        <v>224000</v>
      </c>
    </row>
    <row r="520" ht="15" customHeight="1" s="15">
      <c r="A520" s="27" t="n">
        <v>512</v>
      </c>
      <c r="B520" s="27" t="inlineStr">
        <is>
          <t>2026-05-25</t>
        </is>
      </c>
      <c r="E520" s="29" t="inlineStr">
        <is>
          <t>실버(클린/파크뷰/침대)</t>
        </is>
      </c>
      <c r="H520" s="30" t="n">
        <v>224000</v>
      </c>
    </row>
    <row r="521" ht="15" customHeight="1" s="15">
      <c r="A521" s="27" t="n">
        <v>513</v>
      </c>
      <c r="B521" s="27" t="inlineStr">
        <is>
          <t>2026-05-25</t>
        </is>
      </c>
      <c r="E521" s="29" t="inlineStr">
        <is>
          <t>골드(취사/파크뷰/침대)</t>
        </is>
      </c>
      <c r="H521" s="30" t="n">
        <v>264000</v>
      </c>
    </row>
    <row r="522" ht="15" customHeight="1" s="15">
      <c r="A522" s="27" t="n">
        <v>514</v>
      </c>
      <c r="B522" s="27" t="inlineStr">
        <is>
          <t>2026-05-25</t>
        </is>
      </c>
      <c r="E522" s="29" t="inlineStr">
        <is>
          <t>골드(클린/파크뷰/침대)</t>
        </is>
      </c>
      <c r="H522" s="30" t="n">
        <v>264000</v>
      </c>
    </row>
    <row r="523" ht="15" customHeight="1" s="15">
      <c r="A523" s="27" t="n">
        <v>515</v>
      </c>
      <c r="B523" s="27" t="inlineStr">
        <is>
          <t>2026-05-25</t>
        </is>
      </c>
      <c r="E523" s="29" t="inlineStr">
        <is>
          <t>로얄(디럭스단층 취사/파크뷰/침대)</t>
        </is>
      </c>
      <c r="H523" s="30" t="n">
        <v>475000</v>
      </c>
    </row>
    <row r="524" ht="15" customHeight="1" s="15">
      <c r="A524" s="27" t="n">
        <v>516</v>
      </c>
      <c r="B524" s="27" t="inlineStr">
        <is>
          <t>2026-05-25</t>
        </is>
      </c>
      <c r="E524" s="29" t="inlineStr">
        <is>
          <t>로얄(디럭스복층 취사/파크뷰/침대)</t>
        </is>
      </c>
      <c r="H524" s="30" t="n">
        <v>395000</v>
      </c>
    </row>
    <row r="525" ht="15" customHeight="1" s="15">
      <c r="A525" s="27" t="n">
        <v>517</v>
      </c>
      <c r="B525" s="27" t="inlineStr">
        <is>
          <t>2026-05-26</t>
        </is>
      </c>
      <c r="E525" s="29" t="inlineStr">
        <is>
          <t>실버(취사/파크뷰/침대)</t>
        </is>
      </c>
      <c r="H525" s="30" t="n">
        <v>224000</v>
      </c>
    </row>
    <row r="526" ht="15" customHeight="1" s="15">
      <c r="A526" s="27" t="n">
        <v>518</v>
      </c>
      <c r="B526" s="27" t="inlineStr">
        <is>
          <t>2026-05-26</t>
        </is>
      </c>
      <c r="E526" s="29" t="inlineStr">
        <is>
          <t>실버(클린/파크뷰/침대)</t>
        </is>
      </c>
      <c r="H526" s="30" t="n">
        <v>224000</v>
      </c>
    </row>
    <row r="527" ht="15" customHeight="1" s="15">
      <c r="A527" s="27" t="n">
        <v>519</v>
      </c>
      <c r="B527" s="27" t="inlineStr">
        <is>
          <t>2026-05-26</t>
        </is>
      </c>
      <c r="E527" s="29" t="inlineStr">
        <is>
          <t>골드(취사/파크뷰/침대)</t>
        </is>
      </c>
      <c r="H527" s="30" t="n">
        <v>264000</v>
      </c>
    </row>
    <row r="528" ht="15" customHeight="1" s="15">
      <c r="A528" s="27" t="n">
        <v>520</v>
      </c>
      <c r="B528" s="27" t="inlineStr">
        <is>
          <t>2026-05-26</t>
        </is>
      </c>
      <c r="E528" s="29" t="inlineStr">
        <is>
          <t>골드(클린/파크뷰/침대)</t>
        </is>
      </c>
      <c r="H528" s="30" t="n">
        <v>264000</v>
      </c>
    </row>
    <row r="529" ht="15" customHeight="1" s="15">
      <c r="A529" s="27" t="n">
        <v>521</v>
      </c>
      <c r="B529" s="27" t="inlineStr">
        <is>
          <t>2026-05-26</t>
        </is>
      </c>
      <c r="E529" s="29" t="inlineStr">
        <is>
          <t>로얄(디럭스단층 취사/파크뷰/침대)</t>
        </is>
      </c>
      <c r="H529" s="30" t="n">
        <v>475000</v>
      </c>
    </row>
    <row r="530" ht="15" customHeight="1" s="15">
      <c r="A530" s="27" t="n">
        <v>522</v>
      </c>
      <c r="B530" s="27" t="inlineStr">
        <is>
          <t>2026-05-26</t>
        </is>
      </c>
      <c r="E530" s="29" t="inlineStr">
        <is>
          <t>로얄(디럭스복층 취사/파크뷰/침대)</t>
        </is>
      </c>
      <c r="H530" s="30" t="n">
        <v>395000</v>
      </c>
    </row>
    <row r="531" ht="15" customHeight="1" s="15">
      <c r="A531" s="27" t="n">
        <v>523</v>
      </c>
      <c r="B531" s="27" t="inlineStr">
        <is>
          <t>2026-05-27</t>
        </is>
      </c>
      <c r="E531" s="29" t="inlineStr">
        <is>
          <t>실버(취사/파크뷰/침대)</t>
        </is>
      </c>
      <c r="H531" s="30" t="n">
        <v>224000</v>
      </c>
    </row>
    <row r="532" ht="15" customHeight="1" s="15">
      <c r="A532" s="27" t="n">
        <v>524</v>
      </c>
      <c r="B532" s="27" t="inlineStr">
        <is>
          <t>2026-05-27</t>
        </is>
      </c>
      <c r="E532" s="29" t="inlineStr">
        <is>
          <t>실버(클린/파크뷰/침대)</t>
        </is>
      </c>
      <c r="H532" s="30" t="n">
        <v>224000</v>
      </c>
    </row>
    <row r="533" ht="15" customHeight="1" s="15">
      <c r="A533" s="27" t="n">
        <v>525</v>
      </c>
      <c r="B533" s="27" t="inlineStr">
        <is>
          <t>2026-05-27</t>
        </is>
      </c>
      <c r="E533" s="29" t="inlineStr">
        <is>
          <t>골드(취사/파크뷰/침대)</t>
        </is>
      </c>
      <c r="H533" s="30" t="n">
        <v>264000</v>
      </c>
    </row>
    <row r="534" ht="15" customHeight="1" s="15">
      <c r="A534" s="27" t="n">
        <v>526</v>
      </c>
      <c r="B534" s="27" t="inlineStr">
        <is>
          <t>2026-05-27</t>
        </is>
      </c>
      <c r="E534" s="29" t="inlineStr">
        <is>
          <t>골드(클린/파크뷰/침대)</t>
        </is>
      </c>
      <c r="H534" s="30" t="n">
        <v>264000</v>
      </c>
    </row>
    <row r="535" ht="15" customHeight="1" s="15">
      <c r="A535" s="27" t="n">
        <v>527</v>
      </c>
      <c r="B535" s="27" t="inlineStr">
        <is>
          <t>2026-05-27</t>
        </is>
      </c>
      <c r="E535" s="29" t="inlineStr">
        <is>
          <t>로얄(디럭스단층 취사/파크뷰/침대)</t>
        </is>
      </c>
      <c r="H535" s="30" t="n">
        <v>475000</v>
      </c>
    </row>
    <row r="536" ht="15" customHeight="1" s="15">
      <c r="A536" s="27" t="n">
        <v>528</v>
      </c>
      <c r="B536" s="27" t="inlineStr">
        <is>
          <t>2026-05-27</t>
        </is>
      </c>
      <c r="E536" s="29" t="inlineStr">
        <is>
          <t>로얄(디럭스복층 취사/파크뷰/침대)</t>
        </is>
      </c>
      <c r="H536" s="30" t="n">
        <v>395000</v>
      </c>
    </row>
    <row r="537" ht="15" customHeight="1" s="15">
      <c r="A537" s="27" t="n">
        <v>529</v>
      </c>
      <c r="B537" s="27" t="inlineStr">
        <is>
          <t>2026-05-28</t>
        </is>
      </c>
      <c r="E537" s="29" t="inlineStr">
        <is>
          <t>실버(취사/파크뷰/침대)</t>
        </is>
      </c>
      <c r="H537" s="30" t="n">
        <v>224000</v>
      </c>
    </row>
    <row r="538" ht="15" customHeight="1" s="15">
      <c r="A538" s="27" t="n">
        <v>530</v>
      </c>
      <c r="B538" s="27" t="inlineStr">
        <is>
          <t>2026-05-28</t>
        </is>
      </c>
      <c r="E538" s="29" t="inlineStr">
        <is>
          <t>실버(클린/파크뷰/침대)</t>
        </is>
      </c>
      <c r="H538" s="30" t="n">
        <v>224000</v>
      </c>
    </row>
    <row r="539" ht="15" customHeight="1" s="15">
      <c r="A539" s="27" t="n">
        <v>531</v>
      </c>
      <c r="B539" s="27" t="inlineStr">
        <is>
          <t>2026-05-28</t>
        </is>
      </c>
      <c r="E539" s="29" t="inlineStr">
        <is>
          <t>골드(취사/파크뷰/침대)</t>
        </is>
      </c>
      <c r="H539" s="30" t="n">
        <v>264000</v>
      </c>
    </row>
    <row r="540" ht="15" customHeight="1" s="15">
      <c r="A540" s="27" t="n">
        <v>532</v>
      </c>
      <c r="B540" s="27" t="inlineStr">
        <is>
          <t>2026-05-28</t>
        </is>
      </c>
      <c r="E540" s="29" t="inlineStr">
        <is>
          <t>골드(클린/파크뷰/침대)</t>
        </is>
      </c>
      <c r="H540" s="30" t="n">
        <v>264000</v>
      </c>
    </row>
    <row r="541" ht="15" customHeight="1" s="15">
      <c r="A541" s="27" t="n">
        <v>533</v>
      </c>
      <c r="B541" s="27" t="inlineStr">
        <is>
          <t>2026-05-28</t>
        </is>
      </c>
      <c r="E541" s="29" t="inlineStr">
        <is>
          <t>로얄(디럭스단층 취사/파크뷰/침대)</t>
        </is>
      </c>
      <c r="H541" s="30" t="n">
        <v>475000</v>
      </c>
    </row>
    <row r="542" ht="15" customHeight="1" s="15">
      <c r="A542" s="27" t="n">
        <v>534</v>
      </c>
      <c r="B542" s="27" t="inlineStr">
        <is>
          <t>2026-05-28</t>
        </is>
      </c>
      <c r="E542" s="29" t="inlineStr">
        <is>
          <t>로얄(디럭스복층 취사/파크뷰/침대)</t>
        </is>
      </c>
      <c r="H542" s="30" t="n">
        <v>395000</v>
      </c>
    </row>
    <row r="543" ht="15" customHeight="1" s="15">
      <c r="A543" s="27" t="n">
        <v>535</v>
      </c>
      <c r="B543" s="27" t="inlineStr">
        <is>
          <t>2026-05-29</t>
        </is>
      </c>
      <c r="E543" s="29" t="inlineStr">
        <is>
          <t>실버(취사/파크뷰/침대)</t>
        </is>
      </c>
      <c r="H543" s="30" t="n">
        <v>258000</v>
      </c>
    </row>
    <row r="544" ht="15" customHeight="1" s="15">
      <c r="A544" s="27" t="n">
        <v>536</v>
      </c>
      <c r="B544" s="27" t="inlineStr">
        <is>
          <t>2026-05-29</t>
        </is>
      </c>
      <c r="E544" s="29" t="inlineStr">
        <is>
          <t>실버(클린/파크뷰/침대)</t>
        </is>
      </c>
      <c r="H544" s="30" t="n">
        <v>258000</v>
      </c>
    </row>
    <row r="545" ht="15" customHeight="1" s="15">
      <c r="A545" s="27" t="n">
        <v>537</v>
      </c>
      <c r="B545" s="27" t="inlineStr">
        <is>
          <t>2026-05-29</t>
        </is>
      </c>
      <c r="E545" s="29" t="inlineStr">
        <is>
          <t>골드(취사/파크뷰/침대)</t>
        </is>
      </c>
      <c r="H545" s="30" t="n">
        <v>298000</v>
      </c>
    </row>
    <row r="546" ht="15" customHeight="1" s="15">
      <c r="A546" s="27" t="n">
        <v>538</v>
      </c>
      <c r="B546" s="27" t="inlineStr">
        <is>
          <t>2026-05-29</t>
        </is>
      </c>
      <c r="E546" s="29" t="inlineStr">
        <is>
          <t>골드(클린/파크뷰/침대)</t>
        </is>
      </c>
      <c r="H546" s="30" t="n">
        <v>298000</v>
      </c>
    </row>
    <row r="547" ht="15" customHeight="1" s="15">
      <c r="A547" s="27" t="n">
        <v>539</v>
      </c>
      <c r="B547" s="27" t="inlineStr">
        <is>
          <t>2026-05-29</t>
        </is>
      </c>
      <c r="E547" s="29" t="inlineStr">
        <is>
          <t>로얄(디럭스단층 취사/파크뷰/침대)</t>
        </is>
      </c>
      <c r="H547" s="30" t="n">
        <v>512000</v>
      </c>
    </row>
    <row r="548" ht="15" customHeight="1" s="15">
      <c r="A548" s="27" t="n">
        <v>540</v>
      </c>
      <c r="B548" s="27" t="inlineStr">
        <is>
          <t>2026-05-29</t>
        </is>
      </c>
      <c r="E548" s="29" t="inlineStr">
        <is>
          <t>로얄(디럭스복층 취사/파크뷰/침대)</t>
        </is>
      </c>
      <c r="H548" s="30" t="n">
        <v>432000</v>
      </c>
    </row>
    <row r="549" ht="15" customHeight="1" s="15">
      <c r="A549" s="27" t="n">
        <v>541</v>
      </c>
      <c r="B549" s="27" t="inlineStr">
        <is>
          <t>2026-05-30</t>
        </is>
      </c>
      <c r="E549" s="29" t="inlineStr">
        <is>
          <t>실버(취사/파크뷰/침대)</t>
        </is>
      </c>
      <c r="H549" s="30" t="n">
        <v>372000</v>
      </c>
    </row>
    <row r="550" ht="15" customHeight="1" s="15">
      <c r="A550" s="27" t="n">
        <v>542</v>
      </c>
      <c r="B550" s="27" t="inlineStr">
        <is>
          <t>2026-05-30</t>
        </is>
      </c>
      <c r="E550" s="29" t="inlineStr">
        <is>
          <t>실버(클린/파크뷰/침대)</t>
        </is>
      </c>
      <c r="H550" s="30" t="n">
        <v>372000</v>
      </c>
    </row>
    <row r="551" ht="15" customHeight="1" s="15">
      <c r="A551" s="27" t="n">
        <v>543</v>
      </c>
      <c r="B551" s="27" t="inlineStr">
        <is>
          <t>2026-05-30</t>
        </is>
      </c>
      <c r="E551" s="29" t="inlineStr">
        <is>
          <t>골드(취사/파크뷰/침대)</t>
        </is>
      </c>
      <c r="H551" s="30" t="n">
        <v>407000</v>
      </c>
    </row>
    <row r="552" ht="15" customHeight="1" s="15">
      <c r="A552" s="27" t="n">
        <v>544</v>
      </c>
      <c r="B552" s="27" t="inlineStr">
        <is>
          <t>2026-05-30</t>
        </is>
      </c>
      <c r="E552" s="29" t="inlineStr">
        <is>
          <t>골드(클린/파크뷰/침대)</t>
        </is>
      </c>
      <c r="H552" s="30" t="n">
        <v>407000</v>
      </c>
    </row>
    <row r="553" ht="15" customHeight="1" s="15">
      <c r="A553" s="27" t="n">
        <v>545</v>
      </c>
      <c r="B553" s="27" t="inlineStr">
        <is>
          <t>2026-05-30</t>
        </is>
      </c>
      <c r="E553" s="29" t="inlineStr">
        <is>
          <t>로얄(디럭스단층 취사/파크뷰/침대)</t>
        </is>
      </c>
      <c r="H553" s="30" t="n">
        <v>609000</v>
      </c>
    </row>
    <row r="554" ht="15" customHeight="1" s="15">
      <c r="A554" s="27" t="n">
        <v>546</v>
      </c>
      <c r="B554" s="27" t="inlineStr">
        <is>
          <t>2026-05-30</t>
        </is>
      </c>
      <c r="E554" s="29" t="inlineStr">
        <is>
          <t>로얄(디럭스복층 취사/파크뷰/침대)</t>
        </is>
      </c>
      <c r="H554" s="30" t="n">
        <v>529000</v>
      </c>
    </row>
    <row r="555" ht="15" customHeight="1" s="15">
      <c r="A555" s="27" t="n">
        <v>547</v>
      </c>
      <c r="B555" s="27" t="inlineStr">
        <is>
          <t>2026-05-31</t>
        </is>
      </c>
      <c r="E555" s="29" t="inlineStr">
        <is>
          <t>실버(취사/파크뷰/침대)</t>
        </is>
      </c>
      <c r="H555" s="30" t="n">
        <v>224000</v>
      </c>
    </row>
    <row r="556" ht="15" customHeight="1" s="15">
      <c r="A556" s="27" t="n">
        <v>548</v>
      </c>
      <c r="B556" s="27" t="inlineStr">
        <is>
          <t>2026-05-31</t>
        </is>
      </c>
      <c r="E556" s="29" t="inlineStr">
        <is>
          <t>실버(클린/파크뷰/침대)</t>
        </is>
      </c>
      <c r="H556" s="30" t="n">
        <v>224000</v>
      </c>
    </row>
    <row r="557" ht="15" customHeight="1" s="15">
      <c r="A557" s="27" t="n">
        <v>549</v>
      </c>
      <c r="B557" s="27" t="inlineStr">
        <is>
          <t>2026-05-31</t>
        </is>
      </c>
      <c r="E557" s="29" t="inlineStr">
        <is>
          <t>골드(취사/파크뷰/침대)</t>
        </is>
      </c>
      <c r="H557" s="30" t="n">
        <v>264000</v>
      </c>
    </row>
    <row r="558" ht="15" customHeight="1" s="15">
      <c r="A558" s="27" t="n">
        <v>550</v>
      </c>
      <c r="B558" s="27" t="inlineStr">
        <is>
          <t>2026-05-31</t>
        </is>
      </c>
      <c r="E558" s="29" t="inlineStr">
        <is>
          <t>골드(클린/파크뷰/침대)</t>
        </is>
      </c>
      <c r="H558" s="30" t="n">
        <v>264000</v>
      </c>
    </row>
    <row r="559" ht="15" customHeight="1" s="15">
      <c r="A559" s="27" t="n">
        <v>551</v>
      </c>
      <c r="B559" s="27" t="inlineStr">
        <is>
          <t>2026-05-31</t>
        </is>
      </c>
      <c r="E559" s="29" t="inlineStr">
        <is>
          <t>로얄(디럭스단층 취사/파크뷰/침대)</t>
        </is>
      </c>
      <c r="H559" s="30" t="n">
        <v>475000</v>
      </c>
    </row>
    <row r="560" ht="15" customHeight="1" s="15">
      <c r="A560" s="27" t="n">
        <v>552</v>
      </c>
      <c r="B560" s="27" t="inlineStr">
        <is>
          <t>2026-05-31</t>
        </is>
      </c>
      <c r="E560" s="29" t="inlineStr">
        <is>
          <t>로얄(디럭스복층 취사/파크뷰/침대)</t>
        </is>
      </c>
      <c r="H560" s="30" t="n">
        <v>395000</v>
      </c>
    </row>
    <row r="561" ht="15" customHeight="1" s="15">
      <c r="A561" s="27" t="n">
        <v>553</v>
      </c>
      <c r="B561" s="27" t="inlineStr">
        <is>
          <t>2026-06-01</t>
        </is>
      </c>
      <c r="E561" s="29" t="inlineStr">
        <is>
          <t>실버(취사/파크뷰/침대)</t>
        </is>
      </c>
      <c r="H561" s="30" t="n">
        <v>215000</v>
      </c>
    </row>
    <row r="562" ht="15" customHeight="1" s="15">
      <c r="A562" s="27" t="n">
        <v>554</v>
      </c>
      <c r="B562" s="27" t="inlineStr">
        <is>
          <t>2026-06-01</t>
        </is>
      </c>
      <c r="E562" s="29" t="inlineStr">
        <is>
          <t>실버(클린/파크뷰/침대)</t>
        </is>
      </c>
      <c r="H562" s="30" t="n">
        <v>215000</v>
      </c>
    </row>
    <row r="563" ht="15" customHeight="1" s="15">
      <c r="A563" s="27" t="n">
        <v>555</v>
      </c>
      <c r="B563" s="27" t="inlineStr">
        <is>
          <t>2026-06-01</t>
        </is>
      </c>
      <c r="E563" s="29" t="inlineStr">
        <is>
          <t>골드(취사/파크뷰/침대)</t>
        </is>
      </c>
      <c r="H563" s="30" t="n">
        <v>249000</v>
      </c>
    </row>
    <row r="564" ht="15" customHeight="1" s="15">
      <c r="A564" s="27" t="n">
        <v>556</v>
      </c>
      <c r="B564" s="27" t="inlineStr">
        <is>
          <t>2026-06-01</t>
        </is>
      </c>
      <c r="E564" s="29" t="inlineStr">
        <is>
          <t>골드(클린/파크뷰/침대)</t>
        </is>
      </c>
      <c r="H564" s="30" t="n">
        <v>249000</v>
      </c>
    </row>
    <row r="565" ht="15" customHeight="1" s="15">
      <c r="A565" s="27" t="n">
        <v>557</v>
      </c>
      <c r="B565" s="27" t="inlineStr">
        <is>
          <t>2026-06-01</t>
        </is>
      </c>
      <c r="E565" s="29" t="inlineStr">
        <is>
          <t>로얄(디럭스단층 취사/파크뷰/침대)</t>
        </is>
      </c>
      <c r="H565" s="30" t="n">
        <v>475000</v>
      </c>
    </row>
    <row r="566" ht="15" customHeight="1" s="15">
      <c r="A566" s="27" t="n">
        <v>558</v>
      </c>
      <c r="B566" s="27" t="inlineStr">
        <is>
          <t>2026-06-01</t>
        </is>
      </c>
      <c r="E566" s="29" t="inlineStr">
        <is>
          <t>로얄(디럭스복층 취사/파크뷰/침대)</t>
        </is>
      </c>
      <c r="H566" s="30" t="n">
        <v>395000</v>
      </c>
    </row>
    <row r="567" ht="15" customHeight="1" s="15">
      <c r="A567" s="27" t="n">
        <v>559</v>
      </c>
      <c r="B567" s="27" t="inlineStr">
        <is>
          <t>2026-06-02</t>
        </is>
      </c>
      <c r="E567" s="29" t="inlineStr">
        <is>
          <t>실버(취사/파크뷰/침대)</t>
        </is>
      </c>
      <c r="H567" s="30" t="n">
        <v>215000</v>
      </c>
    </row>
    <row r="568" ht="15" customHeight="1" s="15">
      <c r="A568" s="27" t="n">
        <v>560</v>
      </c>
      <c r="B568" s="27" t="inlineStr">
        <is>
          <t>2026-06-02</t>
        </is>
      </c>
      <c r="E568" s="29" t="inlineStr">
        <is>
          <t>실버(클린/파크뷰/침대)</t>
        </is>
      </c>
      <c r="H568" s="30" t="n">
        <v>215000</v>
      </c>
    </row>
    <row r="569" ht="15" customHeight="1" s="15">
      <c r="A569" s="27" t="n">
        <v>561</v>
      </c>
      <c r="B569" s="27" t="inlineStr">
        <is>
          <t>2026-06-02</t>
        </is>
      </c>
      <c r="E569" s="29" t="inlineStr">
        <is>
          <t>골드(취사/파크뷰/침대)</t>
        </is>
      </c>
      <c r="H569" s="30" t="n">
        <v>249000</v>
      </c>
    </row>
    <row r="570" ht="15" customHeight="1" s="15">
      <c r="A570" s="27" t="n">
        <v>562</v>
      </c>
      <c r="B570" s="27" t="inlineStr">
        <is>
          <t>2026-06-02</t>
        </is>
      </c>
      <c r="E570" s="29" t="inlineStr">
        <is>
          <t>골드(클린/파크뷰/침대)</t>
        </is>
      </c>
      <c r="H570" s="30" t="n">
        <v>249000</v>
      </c>
    </row>
    <row r="571" ht="15" customHeight="1" s="15">
      <c r="A571" s="27" t="n">
        <v>563</v>
      </c>
      <c r="B571" s="27" t="inlineStr">
        <is>
          <t>2026-06-02</t>
        </is>
      </c>
      <c r="E571" s="29" t="inlineStr">
        <is>
          <t>로얄(디럭스단층 취사/파크뷰/침대)</t>
        </is>
      </c>
      <c r="H571" s="30" t="n">
        <v>475000</v>
      </c>
    </row>
    <row r="572" ht="15" customHeight="1" s="15">
      <c r="A572" s="27" t="n">
        <v>564</v>
      </c>
      <c r="B572" s="27" t="inlineStr">
        <is>
          <t>2026-06-02</t>
        </is>
      </c>
      <c r="E572" s="29" t="inlineStr">
        <is>
          <t>로얄(디럭스복층 취사/파크뷰/침대)</t>
        </is>
      </c>
      <c r="H572" s="30" t="n">
        <v>395000</v>
      </c>
    </row>
    <row r="573" ht="15" customHeight="1" s="15">
      <c r="A573" s="27" t="n">
        <v>565</v>
      </c>
      <c r="B573" s="27" t="inlineStr">
        <is>
          <t>2026-06-03</t>
        </is>
      </c>
      <c r="E573" s="29" t="inlineStr">
        <is>
          <t>실버(취사/파크뷰/침대)</t>
        </is>
      </c>
      <c r="H573" s="30" t="n">
        <v>215000</v>
      </c>
    </row>
    <row r="574" ht="15" customHeight="1" s="15">
      <c r="A574" s="27" t="n">
        <v>566</v>
      </c>
      <c r="B574" s="27" t="inlineStr">
        <is>
          <t>2026-06-03</t>
        </is>
      </c>
      <c r="E574" s="29" t="inlineStr">
        <is>
          <t>실버(클린/파크뷰/침대)</t>
        </is>
      </c>
      <c r="H574" s="30" t="n">
        <v>215000</v>
      </c>
    </row>
    <row r="575" ht="15" customHeight="1" s="15">
      <c r="A575" s="27" t="n">
        <v>567</v>
      </c>
      <c r="B575" s="27" t="inlineStr">
        <is>
          <t>2026-06-03</t>
        </is>
      </c>
      <c r="E575" s="29" t="inlineStr">
        <is>
          <t>골드(취사/파크뷰/침대)</t>
        </is>
      </c>
      <c r="H575" s="30" t="n">
        <v>249000</v>
      </c>
    </row>
    <row r="576" ht="15" customHeight="1" s="15">
      <c r="A576" s="27" t="n">
        <v>568</v>
      </c>
      <c r="B576" s="27" t="inlineStr">
        <is>
          <t>2026-06-03</t>
        </is>
      </c>
      <c r="E576" s="29" t="inlineStr">
        <is>
          <t>골드(클린/파크뷰/침대)</t>
        </is>
      </c>
      <c r="H576" s="30" t="n">
        <v>249000</v>
      </c>
    </row>
    <row r="577" ht="15" customHeight="1" s="15">
      <c r="A577" s="27" t="n">
        <v>569</v>
      </c>
      <c r="B577" s="27" t="inlineStr">
        <is>
          <t>2026-06-03</t>
        </is>
      </c>
      <c r="E577" s="29" t="inlineStr">
        <is>
          <t>로얄(디럭스단층 취사/파크뷰/침대)</t>
        </is>
      </c>
      <c r="H577" s="30" t="n">
        <v>475000</v>
      </c>
    </row>
    <row r="578" ht="15" customHeight="1" s="15">
      <c r="A578" s="27" t="n">
        <v>570</v>
      </c>
      <c r="B578" s="27" t="inlineStr">
        <is>
          <t>2026-06-03</t>
        </is>
      </c>
      <c r="E578" s="29" t="inlineStr">
        <is>
          <t>로얄(디럭스복층 취사/파크뷰/침대)</t>
        </is>
      </c>
      <c r="H578" s="30" t="n">
        <v>395000</v>
      </c>
    </row>
    <row r="579" ht="15" customHeight="1" s="15">
      <c r="A579" s="27" t="n">
        <v>571</v>
      </c>
      <c r="B579" s="27" t="inlineStr">
        <is>
          <t>2026-06-04</t>
        </is>
      </c>
      <c r="E579" s="29" t="inlineStr">
        <is>
          <t>실버(취사/파크뷰/침대)</t>
        </is>
      </c>
      <c r="H579" s="30" t="n">
        <v>215000</v>
      </c>
    </row>
    <row r="580" ht="15" customHeight="1" s="15">
      <c r="A580" s="27" t="n">
        <v>572</v>
      </c>
      <c r="B580" s="27" t="inlineStr">
        <is>
          <t>2026-06-04</t>
        </is>
      </c>
      <c r="E580" s="29" t="inlineStr">
        <is>
          <t>실버(클린/파크뷰/침대)</t>
        </is>
      </c>
      <c r="H580" s="30" t="n">
        <v>215000</v>
      </c>
    </row>
    <row r="581" ht="15" customHeight="1" s="15">
      <c r="A581" s="27" t="n">
        <v>573</v>
      </c>
      <c r="B581" s="27" t="inlineStr">
        <is>
          <t>2026-06-04</t>
        </is>
      </c>
      <c r="E581" s="29" t="inlineStr">
        <is>
          <t>골드(취사/파크뷰/침대)</t>
        </is>
      </c>
      <c r="H581" s="30" t="n">
        <v>249000</v>
      </c>
    </row>
    <row r="582" ht="15" customHeight="1" s="15">
      <c r="A582" s="27" t="n">
        <v>574</v>
      </c>
      <c r="B582" s="27" t="inlineStr">
        <is>
          <t>2026-06-04</t>
        </is>
      </c>
      <c r="E582" s="29" t="inlineStr">
        <is>
          <t>골드(클린/파크뷰/침대)</t>
        </is>
      </c>
      <c r="H582" s="30" t="n">
        <v>249000</v>
      </c>
    </row>
    <row r="583" ht="15" customHeight="1" s="15">
      <c r="A583" s="27" t="n">
        <v>575</v>
      </c>
      <c r="B583" s="27" t="inlineStr">
        <is>
          <t>2026-06-04</t>
        </is>
      </c>
      <c r="E583" s="29" t="inlineStr">
        <is>
          <t>로얄(디럭스단층 취사/파크뷰/침대)</t>
        </is>
      </c>
      <c r="H583" s="30" t="n">
        <v>475000</v>
      </c>
    </row>
    <row r="584" ht="15" customHeight="1" s="15">
      <c r="A584" s="27" t="n">
        <v>576</v>
      </c>
      <c r="B584" s="27" t="inlineStr">
        <is>
          <t>2026-06-04</t>
        </is>
      </c>
      <c r="E584" s="29" t="inlineStr">
        <is>
          <t>로얄(디럭스복층 취사/파크뷰/침대)</t>
        </is>
      </c>
      <c r="H584" s="30" t="n">
        <v>395000</v>
      </c>
    </row>
    <row r="585" ht="15" customHeight="1" s="15">
      <c r="A585" s="27" t="n">
        <v>577</v>
      </c>
      <c r="B585" s="27" t="inlineStr">
        <is>
          <t>2026-06-05</t>
        </is>
      </c>
      <c r="E585" s="29" t="inlineStr">
        <is>
          <t>실버(취사/파크뷰/침대)</t>
        </is>
      </c>
      <c r="H585" s="30" t="n">
        <v>278000</v>
      </c>
    </row>
    <row r="586" ht="15" customHeight="1" s="15">
      <c r="A586" s="27" t="n">
        <v>578</v>
      </c>
      <c r="B586" s="27" t="inlineStr">
        <is>
          <t>2026-06-05</t>
        </is>
      </c>
      <c r="E586" s="29" t="inlineStr">
        <is>
          <t>실버(클린/파크뷰/침대)</t>
        </is>
      </c>
      <c r="H586" s="30" t="n">
        <v>278000</v>
      </c>
    </row>
    <row r="587" ht="15" customHeight="1" s="15">
      <c r="A587" s="27" t="n">
        <v>579</v>
      </c>
      <c r="B587" s="27" t="inlineStr">
        <is>
          <t>2026-06-05</t>
        </is>
      </c>
      <c r="E587" s="29" t="inlineStr">
        <is>
          <t>골드(취사/파크뷰/침대)</t>
        </is>
      </c>
      <c r="H587" s="30" t="n">
        <v>313000</v>
      </c>
    </row>
    <row r="588" ht="15" customHeight="1" s="15">
      <c r="A588" s="27" t="n">
        <v>580</v>
      </c>
      <c r="B588" s="27" t="inlineStr">
        <is>
          <t>2026-06-05</t>
        </is>
      </c>
      <c r="E588" s="29" t="inlineStr">
        <is>
          <t>골드(클린/파크뷰/침대)</t>
        </is>
      </c>
      <c r="H588" s="30" t="n">
        <v>313000</v>
      </c>
    </row>
    <row r="589" ht="15" customHeight="1" s="15">
      <c r="A589" s="27" t="n">
        <v>581</v>
      </c>
      <c r="B589" s="27" t="inlineStr">
        <is>
          <t>2026-06-05</t>
        </is>
      </c>
      <c r="E589" s="29" t="inlineStr">
        <is>
          <t>로얄(디럭스단층 취사/파크뷰/침대)</t>
        </is>
      </c>
      <c r="H589" s="30" t="n">
        <v>609000</v>
      </c>
    </row>
    <row r="590" ht="15" customHeight="1" s="15">
      <c r="A590" s="27" t="n">
        <v>582</v>
      </c>
      <c r="B590" s="27" t="inlineStr">
        <is>
          <t>2026-06-05</t>
        </is>
      </c>
      <c r="E590" s="29" t="inlineStr">
        <is>
          <t>로얄(디럭스복층 취사/파크뷰/침대)</t>
        </is>
      </c>
      <c r="H590" s="30" t="n">
        <v>529000</v>
      </c>
    </row>
    <row r="591" ht="15" customHeight="1" s="15">
      <c r="A591" s="27" t="n">
        <v>583</v>
      </c>
      <c r="B591" s="27" t="inlineStr">
        <is>
          <t>2026-06-06</t>
        </is>
      </c>
      <c r="E591" s="29" t="inlineStr">
        <is>
          <t>실버(취사/파크뷰/침대)</t>
        </is>
      </c>
      <c r="H591" s="30" t="n">
        <v>347000</v>
      </c>
    </row>
    <row r="592" ht="15" customHeight="1" s="15">
      <c r="A592" s="27" t="n">
        <v>584</v>
      </c>
      <c r="B592" s="27" t="inlineStr">
        <is>
          <t>2026-06-06</t>
        </is>
      </c>
      <c r="E592" s="29" t="inlineStr">
        <is>
          <t>실버(클린/파크뷰/침대)</t>
        </is>
      </c>
      <c r="H592" s="30" t="n">
        <v>347000</v>
      </c>
    </row>
    <row r="593" ht="15" customHeight="1" s="15">
      <c r="A593" s="27" t="n">
        <v>585</v>
      </c>
      <c r="B593" s="27" t="inlineStr">
        <is>
          <t>2026-06-06</t>
        </is>
      </c>
      <c r="E593" s="29" t="inlineStr">
        <is>
          <t>골드(취사/파크뷰/침대)</t>
        </is>
      </c>
      <c r="H593" s="30" t="n">
        <v>382000</v>
      </c>
    </row>
    <row r="594" ht="15" customHeight="1" s="15">
      <c r="A594" s="27" t="n">
        <v>586</v>
      </c>
      <c r="B594" s="27" t="inlineStr">
        <is>
          <t>2026-06-06</t>
        </is>
      </c>
      <c r="E594" s="29" t="inlineStr">
        <is>
          <t>골드(클린/파크뷰/침대)</t>
        </is>
      </c>
      <c r="H594" s="30" t="n">
        <v>382000</v>
      </c>
    </row>
    <row r="595" ht="15" customHeight="1" s="15">
      <c r="A595" s="27" t="n">
        <v>587</v>
      </c>
      <c r="B595" s="27" t="inlineStr">
        <is>
          <t>2026-06-06</t>
        </is>
      </c>
      <c r="E595" s="29" t="inlineStr">
        <is>
          <t>로얄(디럭스단층 취사/파크뷰/침대)</t>
        </is>
      </c>
      <c r="H595" s="30" t="n">
        <v>609000</v>
      </c>
    </row>
    <row r="596" ht="15" customHeight="1" s="15">
      <c r="A596" s="27" t="n">
        <v>588</v>
      </c>
      <c r="B596" s="27" t="inlineStr">
        <is>
          <t>2026-06-06</t>
        </is>
      </c>
      <c r="E596" s="29" t="inlineStr">
        <is>
          <t>로얄(디럭스복층 취사/파크뷰/침대)</t>
        </is>
      </c>
      <c r="H596" s="30" t="n">
        <v>529000</v>
      </c>
    </row>
    <row r="597" ht="15" customHeight="1" s="15">
      <c r="A597" s="27" t="n">
        <v>589</v>
      </c>
      <c r="B597" s="27" t="inlineStr">
        <is>
          <t>2026-06-07</t>
        </is>
      </c>
      <c r="E597" s="29" t="inlineStr">
        <is>
          <t>실버(취사/파크뷰/침대)</t>
        </is>
      </c>
      <c r="H597" s="30" t="n">
        <v>215000</v>
      </c>
    </row>
    <row r="598" ht="15" customHeight="1" s="15">
      <c r="A598" s="27" t="n">
        <v>590</v>
      </c>
      <c r="B598" s="27" t="inlineStr">
        <is>
          <t>2026-06-07</t>
        </is>
      </c>
      <c r="E598" s="29" t="inlineStr">
        <is>
          <t>실버(클린/파크뷰/침대)</t>
        </is>
      </c>
      <c r="H598" s="30" t="n">
        <v>215000</v>
      </c>
    </row>
    <row r="599" ht="15" customHeight="1" s="15">
      <c r="A599" s="27" t="n">
        <v>591</v>
      </c>
      <c r="B599" s="27" t="inlineStr">
        <is>
          <t>2026-06-07</t>
        </is>
      </c>
      <c r="E599" s="29" t="inlineStr">
        <is>
          <t>골드(취사/파크뷰/침대)</t>
        </is>
      </c>
      <c r="H599" s="30" t="n">
        <v>249000</v>
      </c>
    </row>
    <row r="600" ht="15" customHeight="1" s="15">
      <c r="A600" s="27" t="n">
        <v>592</v>
      </c>
      <c r="B600" s="27" t="inlineStr">
        <is>
          <t>2026-06-07</t>
        </is>
      </c>
      <c r="E600" s="29" t="inlineStr">
        <is>
          <t>골드(클린/파크뷰/침대)</t>
        </is>
      </c>
      <c r="H600" s="30" t="n">
        <v>249000</v>
      </c>
    </row>
    <row r="601" ht="15" customHeight="1" s="15">
      <c r="A601" s="27" t="n">
        <v>593</v>
      </c>
      <c r="B601" s="27" t="inlineStr">
        <is>
          <t>2026-06-07</t>
        </is>
      </c>
      <c r="E601" s="29" t="inlineStr">
        <is>
          <t>로얄(디럭스단층 취사/파크뷰/침대)</t>
        </is>
      </c>
      <c r="H601" s="30" t="n">
        <v>475000</v>
      </c>
    </row>
    <row r="602" ht="15" customHeight="1" s="15">
      <c r="A602" s="27" t="n">
        <v>594</v>
      </c>
      <c r="B602" s="27" t="inlineStr">
        <is>
          <t>2026-06-07</t>
        </is>
      </c>
      <c r="E602" s="29" t="inlineStr">
        <is>
          <t>로얄(디럭스복층 취사/파크뷰/침대)</t>
        </is>
      </c>
      <c r="H602" s="30" t="n">
        <v>395000</v>
      </c>
    </row>
    <row r="603" ht="15" customHeight="1" s="15">
      <c r="A603" s="27" t="n">
        <v>595</v>
      </c>
      <c r="B603" s="27" t="inlineStr">
        <is>
          <t>2026-06-08</t>
        </is>
      </c>
      <c r="E603" s="29" t="inlineStr">
        <is>
          <t>실버(취사/파크뷰/침대)</t>
        </is>
      </c>
      <c r="H603" s="30" t="n">
        <v>215000</v>
      </c>
    </row>
    <row r="604" ht="15" customHeight="1" s="15">
      <c r="A604" s="27" t="n">
        <v>596</v>
      </c>
      <c r="B604" s="27" t="inlineStr">
        <is>
          <t>2026-06-08</t>
        </is>
      </c>
      <c r="E604" s="29" t="inlineStr">
        <is>
          <t>실버(클린/파크뷰/침대)</t>
        </is>
      </c>
      <c r="H604" s="30" t="n">
        <v>215000</v>
      </c>
    </row>
    <row r="605" ht="15" customHeight="1" s="15">
      <c r="A605" s="27" t="n">
        <v>597</v>
      </c>
      <c r="B605" s="27" t="inlineStr">
        <is>
          <t>2026-06-08</t>
        </is>
      </c>
      <c r="E605" s="29" t="inlineStr">
        <is>
          <t>골드(취사/파크뷰/침대)</t>
        </is>
      </c>
      <c r="H605" s="30" t="n">
        <v>249000</v>
      </c>
    </row>
    <row r="606" ht="15" customHeight="1" s="15">
      <c r="A606" s="27" t="n">
        <v>598</v>
      </c>
      <c r="B606" s="27" t="inlineStr">
        <is>
          <t>2026-06-08</t>
        </is>
      </c>
      <c r="E606" s="29" t="inlineStr">
        <is>
          <t>골드(클린/파크뷰/침대)</t>
        </is>
      </c>
      <c r="H606" s="30" t="n">
        <v>249000</v>
      </c>
    </row>
    <row r="607" ht="15" customHeight="1" s="15">
      <c r="A607" s="27" t="n">
        <v>599</v>
      </c>
      <c r="B607" s="27" t="inlineStr">
        <is>
          <t>2026-06-08</t>
        </is>
      </c>
      <c r="E607" s="29" t="inlineStr">
        <is>
          <t>로얄(디럭스단층 취사/파크뷰/침대)</t>
        </is>
      </c>
      <c r="H607" s="30" t="n">
        <v>475000</v>
      </c>
    </row>
    <row r="608" ht="15" customHeight="1" s="15">
      <c r="A608" s="27" t="n">
        <v>600</v>
      </c>
      <c r="B608" s="27" t="inlineStr">
        <is>
          <t>2026-06-08</t>
        </is>
      </c>
      <c r="E608" s="29" t="inlineStr">
        <is>
          <t>로얄(디럭스복층 취사/파크뷰/침대)</t>
        </is>
      </c>
      <c r="H608" s="30" t="n">
        <v>395000</v>
      </c>
    </row>
    <row r="609" ht="15" customHeight="1" s="15">
      <c r="A609" s="27" t="n">
        <v>601</v>
      </c>
      <c r="B609" s="27" t="inlineStr">
        <is>
          <t>2026-06-09</t>
        </is>
      </c>
      <c r="E609" s="29" t="inlineStr">
        <is>
          <t>실버(취사/파크뷰/침대)</t>
        </is>
      </c>
      <c r="H609" s="30" t="n">
        <v>215000</v>
      </c>
    </row>
    <row r="610" ht="15" customHeight="1" s="15">
      <c r="A610" s="27" t="n">
        <v>602</v>
      </c>
      <c r="B610" s="27" t="inlineStr">
        <is>
          <t>2026-06-09</t>
        </is>
      </c>
      <c r="E610" s="29" t="inlineStr">
        <is>
          <t>실버(클린/파크뷰/침대)</t>
        </is>
      </c>
      <c r="H610" s="30" t="n">
        <v>215000</v>
      </c>
    </row>
    <row r="611" ht="15" customHeight="1" s="15">
      <c r="A611" s="27" t="n">
        <v>603</v>
      </c>
      <c r="B611" s="27" t="inlineStr">
        <is>
          <t>2026-06-09</t>
        </is>
      </c>
      <c r="E611" s="29" t="inlineStr">
        <is>
          <t>골드(취사/파크뷰/침대)</t>
        </is>
      </c>
      <c r="H611" s="30" t="n">
        <v>249000</v>
      </c>
    </row>
    <row r="612" ht="15" customHeight="1" s="15">
      <c r="A612" s="27" t="n">
        <v>604</v>
      </c>
      <c r="B612" s="27" t="inlineStr">
        <is>
          <t>2026-06-09</t>
        </is>
      </c>
      <c r="E612" s="29" t="inlineStr">
        <is>
          <t>골드(클린/파크뷰/침대)</t>
        </is>
      </c>
      <c r="H612" s="30" t="n">
        <v>249000</v>
      </c>
    </row>
    <row r="613" ht="15" customHeight="1" s="15">
      <c r="A613" s="27" t="n">
        <v>605</v>
      </c>
      <c r="B613" s="27" t="inlineStr">
        <is>
          <t>2026-06-09</t>
        </is>
      </c>
      <c r="E613" s="29" t="inlineStr">
        <is>
          <t>로얄(디럭스단층 취사/파크뷰/침대)</t>
        </is>
      </c>
      <c r="H613" s="30" t="n">
        <v>475000</v>
      </c>
    </row>
    <row r="614" ht="15" customHeight="1" s="15">
      <c r="A614" s="27" t="n">
        <v>606</v>
      </c>
      <c r="B614" s="27" t="inlineStr">
        <is>
          <t>2026-06-09</t>
        </is>
      </c>
      <c r="E614" s="29" t="inlineStr">
        <is>
          <t>로얄(디럭스복층 취사/파크뷰/침대)</t>
        </is>
      </c>
      <c r="H614" s="30" t="n">
        <v>395000</v>
      </c>
    </row>
    <row r="615" ht="15" customHeight="1" s="15">
      <c r="A615" s="27" t="n">
        <v>607</v>
      </c>
      <c r="B615" s="27" t="inlineStr">
        <is>
          <t>2026-06-10</t>
        </is>
      </c>
      <c r="E615" s="29" t="inlineStr">
        <is>
          <t>실버(취사/파크뷰/침대)</t>
        </is>
      </c>
      <c r="H615" s="30" t="n">
        <v>215000</v>
      </c>
    </row>
    <row r="616" ht="15" customHeight="1" s="15">
      <c r="A616" s="27" t="n">
        <v>608</v>
      </c>
      <c r="B616" s="27" t="inlineStr">
        <is>
          <t>2026-06-10</t>
        </is>
      </c>
      <c r="E616" s="29" t="inlineStr">
        <is>
          <t>실버(클린/파크뷰/침대)</t>
        </is>
      </c>
      <c r="H616" s="30" t="n">
        <v>215000</v>
      </c>
    </row>
    <row r="617" ht="15" customHeight="1" s="15">
      <c r="A617" s="27" t="n">
        <v>609</v>
      </c>
      <c r="B617" s="27" t="inlineStr">
        <is>
          <t>2026-06-10</t>
        </is>
      </c>
      <c r="E617" s="29" t="inlineStr">
        <is>
          <t>골드(취사/파크뷰/침대)</t>
        </is>
      </c>
      <c r="H617" s="30" t="n">
        <v>249000</v>
      </c>
    </row>
    <row r="618" ht="15" customHeight="1" s="15">
      <c r="A618" s="27" t="n">
        <v>610</v>
      </c>
      <c r="B618" s="27" t="inlineStr">
        <is>
          <t>2026-06-10</t>
        </is>
      </c>
      <c r="E618" s="29" t="inlineStr">
        <is>
          <t>골드(클린/파크뷰/침대)</t>
        </is>
      </c>
      <c r="H618" s="30" t="n">
        <v>249000</v>
      </c>
    </row>
    <row r="619" ht="15" customHeight="1" s="15">
      <c r="A619" s="27" t="n">
        <v>611</v>
      </c>
      <c r="B619" s="27" t="inlineStr">
        <is>
          <t>2026-06-10</t>
        </is>
      </c>
      <c r="E619" s="29" t="inlineStr">
        <is>
          <t>로얄(디럭스단층 취사/파크뷰/침대)</t>
        </is>
      </c>
      <c r="H619" s="30" t="n">
        <v>475000</v>
      </c>
    </row>
    <row r="620" ht="15" customHeight="1" s="15">
      <c r="A620" s="27" t="n">
        <v>612</v>
      </c>
      <c r="B620" s="27" t="inlineStr">
        <is>
          <t>2026-06-10</t>
        </is>
      </c>
      <c r="E620" s="29" t="inlineStr">
        <is>
          <t>로얄(디럭스복층 취사/파크뷰/침대)</t>
        </is>
      </c>
      <c r="H620" s="30" t="n">
        <v>395000</v>
      </c>
    </row>
    <row r="621" ht="15" customHeight="1" s="15">
      <c r="A621" s="27" t="n">
        <v>613</v>
      </c>
      <c r="B621" s="27" t="inlineStr">
        <is>
          <t>2026-06-11</t>
        </is>
      </c>
      <c r="E621" s="29" t="inlineStr">
        <is>
          <t>실버(취사/파크뷰/침대)</t>
        </is>
      </c>
      <c r="H621" s="30" t="n">
        <v>215000</v>
      </c>
    </row>
    <row r="622" ht="15" customHeight="1" s="15">
      <c r="A622" s="27" t="n">
        <v>614</v>
      </c>
      <c r="B622" s="27" t="inlineStr">
        <is>
          <t>2026-06-11</t>
        </is>
      </c>
      <c r="E622" s="29" t="inlineStr">
        <is>
          <t>실버(클린/파크뷰/침대)</t>
        </is>
      </c>
      <c r="H622" s="30" t="n">
        <v>215000</v>
      </c>
    </row>
    <row r="623" ht="15" customHeight="1" s="15">
      <c r="A623" s="27" t="n">
        <v>615</v>
      </c>
      <c r="B623" s="27" t="inlineStr">
        <is>
          <t>2026-06-11</t>
        </is>
      </c>
      <c r="E623" s="29" t="inlineStr">
        <is>
          <t>골드(취사/파크뷰/침대)</t>
        </is>
      </c>
      <c r="H623" s="30" t="n">
        <v>249000</v>
      </c>
    </row>
    <row r="624" ht="15" customHeight="1" s="15">
      <c r="A624" s="27" t="n">
        <v>616</v>
      </c>
      <c r="B624" s="27" t="inlineStr">
        <is>
          <t>2026-06-11</t>
        </is>
      </c>
      <c r="E624" s="29" t="inlineStr">
        <is>
          <t>골드(클린/파크뷰/침대)</t>
        </is>
      </c>
      <c r="H624" s="30" t="n">
        <v>249000</v>
      </c>
    </row>
    <row r="625" ht="15" customHeight="1" s="15">
      <c r="A625" s="27" t="n">
        <v>617</v>
      </c>
      <c r="B625" s="27" t="inlineStr">
        <is>
          <t>2026-06-11</t>
        </is>
      </c>
      <c r="E625" s="29" t="inlineStr">
        <is>
          <t>로얄(디럭스단층 취사/파크뷰/침대)</t>
        </is>
      </c>
      <c r="H625" s="30" t="n">
        <v>475000</v>
      </c>
    </row>
    <row r="626" ht="15" customHeight="1" s="15">
      <c r="A626" s="27" t="n">
        <v>618</v>
      </c>
      <c r="B626" s="27" t="inlineStr">
        <is>
          <t>2026-06-11</t>
        </is>
      </c>
      <c r="E626" s="29" t="inlineStr">
        <is>
          <t>로얄(디럭스복층 취사/파크뷰/침대)</t>
        </is>
      </c>
      <c r="H626" s="30" t="n">
        <v>395000</v>
      </c>
    </row>
    <row r="627" ht="15" customHeight="1" s="15">
      <c r="A627" s="27" t="n">
        <v>619</v>
      </c>
      <c r="B627" s="27" t="inlineStr">
        <is>
          <t>2026-06-12</t>
        </is>
      </c>
      <c r="E627" s="29" t="inlineStr">
        <is>
          <t>실버(취사/파크뷰/침대)</t>
        </is>
      </c>
      <c r="H627" s="30" t="n">
        <v>248000</v>
      </c>
    </row>
    <row r="628" ht="15" customHeight="1" s="15">
      <c r="A628" s="27" t="n">
        <v>620</v>
      </c>
      <c r="B628" s="27" t="inlineStr">
        <is>
          <t>2026-06-12</t>
        </is>
      </c>
      <c r="E628" s="29" t="inlineStr">
        <is>
          <t>실버(클린/파크뷰/침대)</t>
        </is>
      </c>
      <c r="H628" s="30" t="n">
        <v>248000</v>
      </c>
    </row>
    <row r="629" ht="15" customHeight="1" s="15">
      <c r="A629" s="27" t="n">
        <v>621</v>
      </c>
      <c r="B629" s="27" t="inlineStr">
        <is>
          <t>2026-06-12</t>
        </is>
      </c>
      <c r="E629" s="29" t="inlineStr">
        <is>
          <t>골드(취사/파크뷰/침대)</t>
        </is>
      </c>
      <c r="H629" s="30" t="n">
        <v>283000</v>
      </c>
    </row>
    <row r="630" ht="15" customHeight="1" s="15">
      <c r="A630" s="27" t="n">
        <v>622</v>
      </c>
      <c r="B630" s="27" t="inlineStr">
        <is>
          <t>2026-06-12</t>
        </is>
      </c>
      <c r="E630" s="29" t="inlineStr">
        <is>
          <t>골드(클린/파크뷰/침대)</t>
        </is>
      </c>
      <c r="H630" s="30" t="n">
        <v>283000</v>
      </c>
    </row>
    <row r="631" ht="15" customHeight="1" s="15">
      <c r="A631" s="27" t="n">
        <v>623</v>
      </c>
      <c r="B631" s="27" t="inlineStr">
        <is>
          <t>2026-06-12</t>
        </is>
      </c>
      <c r="E631" s="29" t="inlineStr">
        <is>
          <t>로얄(디럭스단층 취사/파크뷰/침대)</t>
        </is>
      </c>
      <c r="H631" s="30" t="n">
        <v>512000</v>
      </c>
    </row>
    <row r="632" ht="15" customHeight="1" s="15">
      <c r="A632" s="27" t="n">
        <v>624</v>
      </c>
      <c r="B632" s="27" t="inlineStr">
        <is>
          <t>2026-06-12</t>
        </is>
      </c>
      <c r="E632" s="29" t="inlineStr">
        <is>
          <t>로얄(디럭스복층 취사/파크뷰/침대)</t>
        </is>
      </c>
      <c r="H632" s="30" t="n">
        <v>432000</v>
      </c>
    </row>
    <row r="633" ht="15" customHeight="1" s="15">
      <c r="A633" s="27" t="n">
        <v>625</v>
      </c>
      <c r="B633" s="27" t="inlineStr">
        <is>
          <t>2026-06-13</t>
        </is>
      </c>
      <c r="E633" s="29" t="inlineStr">
        <is>
          <t>실버(취사/파크뷰/침대)</t>
        </is>
      </c>
      <c r="H633" s="30" t="n">
        <v>372000</v>
      </c>
    </row>
    <row r="634" ht="15" customHeight="1" s="15">
      <c r="A634" s="27" t="n">
        <v>626</v>
      </c>
      <c r="B634" s="27" t="inlineStr">
        <is>
          <t>2026-06-13</t>
        </is>
      </c>
      <c r="E634" s="29" t="inlineStr">
        <is>
          <t>실버(클린/파크뷰/침대)</t>
        </is>
      </c>
      <c r="H634" s="30" t="n">
        <v>372000</v>
      </c>
    </row>
    <row r="635" ht="15" customHeight="1" s="15">
      <c r="A635" s="27" t="n">
        <v>627</v>
      </c>
      <c r="B635" s="27" t="inlineStr">
        <is>
          <t>2026-06-13</t>
        </is>
      </c>
      <c r="E635" s="29" t="inlineStr">
        <is>
          <t>골드(취사/파크뷰/침대)</t>
        </is>
      </c>
      <c r="H635" s="30" t="n">
        <v>407000</v>
      </c>
    </row>
    <row r="636" ht="15" customHeight="1" s="15">
      <c r="A636" s="27" t="n">
        <v>628</v>
      </c>
      <c r="B636" s="27" t="inlineStr">
        <is>
          <t>2026-06-13</t>
        </is>
      </c>
      <c r="E636" s="29" t="inlineStr">
        <is>
          <t>골드(클린/파크뷰/침대)</t>
        </is>
      </c>
      <c r="H636" s="30" t="n">
        <v>407000</v>
      </c>
    </row>
    <row r="637" ht="15" customHeight="1" s="15">
      <c r="A637" s="27" t="n">
        <v>629</v>
      </c>
      <c r="B637" s="27" t="inlineStr">
        <is>
          <t>2026-06-13</t>
        </is>
      </c>
      <c r="E637" s="29" t="inlineStr">
        <is>
          <t>로얄(디럭스단층 취사/파크뷰/침대)</t>
        </is>
      </c>
      <c r="H637" s="30" t="n">
        <v>609000</v>
      </c>
    </row>
    <row r="638" ht="15" customHeight="1" s="15">
      <c r="A638" s="27" t="n">
        <v>630</v>
      </c>
      <c r="B638" s="27" t="inlineStr">
        <is>
          <t>2026-06-13</t>
        </is>
      </c>
      <c r="E638" s="29" t="inlineStr">
        <is>
          <t>로얄(디럭스복층 취사/파크뷰/침대)</t>
        </is>
      </c>
      <c r="H638" s="30" t="n">
        <v>529000</v>
      </c>
    </row>
    <row r="639" ht="15" customHeight="1" s="15">
      <c r="A639" s="27" t="n">
        <v>631</v>
      </c>
      <c r="B639" s="27" t="inlineStr">
        <is>
          <t>2026-06-14</t>
        </is>
      </c>
      <c r="E639" s="29" t="inlineStr">
        <is>
          <t>실버(취사/파크뷰/침대)</t>
        </is>
      </c>
      <c r="H639" s="30" t="n">
        <v>215000</v>
      </c>
    </row>
    <row r="640" ht="15" customHeight="1" s="15">
      <c r="A640" s="27" t="n">
        <v>632</v>
      </c>
      <c r="B640" s="27" t="inlineStr">
        <is>
          <t>2026-06-14</t>
        </is>
      </c>
      <c r="E640" s="29" t="inlineStr">
        <is>
          <t>실버(클린/파크뷰/침대)</t>
        </is>
      </c>
      <c r="H640" s="30" t="n">
        <v>215000</v>
      </c>
    </row>
    <row r="641" ht="15" customHeight="1" s="15">
      <c r="A641" s="27" t="n">
        <v>633</v>
      </c>
      <c r="B641" s="27" t="inlineStr">
        <is>
          <t>2026-06-14</t>
        </is>
      </c>
      <c r="E641" s="29" t="inlineStr">
        <is>
          <t>골드(취사/파크뷰/침대)</t>
        </is>
      </c>
      <c r="H641" s="30" t="n">
        <v>249000</v>
      </c>
    </row>
    <row r="642" ht="15" customHeight="1" s="15">
      <c r="A642" s="27" t="n">
        <v>634</v>
      </c>
      <c r="B642" s="27" t="inlineStr">
        <is>
          <t>2026-06-14</t>
        </is>
      </c>
      <c r="E642" s="29" t="inlineStr">
        <is>
          <t>골드(클린/파크뷰/침대)</t>
        </is>
      </c>
      <c r="H642" s="30" t="n">
        <v>249000</v>
      </c>
    </row>
    <row r="643" ht="15" customHeight="1" s="15">
      <c r="A643" s="27" t="n">
        <v>635</v>
      </c>
      <c r="B643" s="27" t="inlineStr">
        <is>
          <t>2026-06-14</t>
        </is>
      </c>
      <c r="E643" s="29" t="inlineStr">
        <is>
          <t>로얄(디럭스단층 취사/파크뷰/침대)</t>
        </is>
      </c>
      <c r="H643" s="30" t="n">
        <v>475000</v>
      </c>
    </row>
    <row r="644" ht="15" customHeight="1" s="15">
      <c r="A644" s="27" t="n">
        <v>636</v>
      </c>
      <c r="B644" s="27" t="inlineStr">
        <is>
          <t>2026-06-14</t>
        </is>
      </c>
      <c r="E644" s="29" t="inlineStr">
        <is>
          <t>로얄(디럭스복층 취사/파크뷰/침대)</t>
        </is>
      </c>
      <c r="H644" s="30" t="n">
        <v>395000</v>
      </c>
    </row>
    <row r="645" ht="15" customHeight="1" s="15">
      <c r="A645" s="27" t="n">
        <v>637</v>
      </c>
      <c r="B645" s="27" t="inlineStr">
        <is>
          <t>2026-06-15</t>
        </is>
      </c>
      <c r="E645" s="29" t="inlineStr">
        <is>
          <t>실버(취사/파크뷰/침대)</t>
        </is>
      </c>
      <c r="H645" s="30" t="n">
        <v>215000</v>
      </c>
    </row>
    <row r="646" ht="15" customHeight="1" s="15">
      <c r="A646" s="27" t="n">
        <v>638</v>
      </c>
      <c r="B646" s="27" t="inlineStr">
        <is>
          <t>2026-06-15</t>
        </is>
      </c>
      <c r="E646" s="29" t="inlineStr">
        <is>
          <t>실버(클린/파크뷰/침대)</t>
        </is>
      </c>
      <c r="H646" s="30" t="n">
        <v>215000</v>
      </c>
    </row>
    <row r="647" ht="15" customHeight="1" s="15">
      <c r="A647" s="27" t="n">
        <v>639</v>
      </c>
      <c r="B647" s="27" t="inlineStr">
        <is>
          <t>2026-06-15</t>
        </is>
      </c>
      <c r="E647" s="29" t="inlineStr">
        <is>
          <t>골드(취사/파크뷰/침대)</t>
        </is>
      </c>
      <c r="H647" s="30" t="n">
        <v>249000</v>
      </c>
    </row>
    <row r="648" ht="15" customHeight="1" s="15">
      <c r="A648" s="27" t="n">
        <v>640</v>
      </c>
      <c r="B648" s="27" t="inlineStr">
        <is>
          <t>2026-06-15</t>
        </is>
      </c>
      <c r="E648" s="29" t="inlineStr">
        <is>
          <t>골드(클린/파크뷰/침대)</t>
        </is>
      </c>
      <c r="H648" s="30" t="n">
        <v>249000</v>
      </c>
    </row>
    <row r="649" ht="15" customHeight="1" s="15">
      <c r="A649" s="27" t="n">
        <v>641</v>
      </c>
      <c r="B649" s="27" t="inlineStr">
        <is>
          <t>2026-06-15</t>
        </is>
      </c>
      <c r="E649" s="29" t="inlineStr">
        <is>
          <t>로얄(디럭스단층 취사/파크뷰/침대)</t>
        </is>
      </c>
      <c r="H649" s="30" t="n">
        <v>475000</v>
      </c>
    </row>
    <row r="650" ht="15" customHeight="1" s="15">
      <c r="A650" s="27" t="n">
        <v>642</v>
      </c>
      <c r="B650" s="27" t="inlineStr">
        <is>
          <t>2026-06-15</t>
        </is>
      </c>
      <c r="E650" s="29" t="inlineStr">
        <is>
          <t>로얄(디럭스복층 취사/파크뷰/침대)</t>
        </is>
      </c>
      <c r="H650" s="30" t="n">
        <v>395000</v>
      </c>
    </row>
    <row r="651" ht="15" customHeight="1" s="15">
      <c r="A651" s="27" t="n">
        <v>643</v>
      </c>
      <c r="B651" s="27" t="inlineStr">
        <is>
          <t>2026-06-16</t>
        </is>
      </c>
      <c r="E651" s="29" t="inlineStr">
        <is>
          <t>실버(취사/파크뷰/침대)</t>
        </is>
      </c>
      <c r="H651" s="30" t="n">
        <v>215000</v>
      </c>
    </row>
    <row r="652" ht="15" customHeight="1" s="15">
      <c r="A652" s="27" t="n">
        <v>644</v>
      </c>
      <c r="B652" s="27" t="inlineStr">
        <is>
          <t>2026-06-16</t>
        </is>
      </c>
      <c r="E652" s="29" t="inlineStr">
        <is>
          <t>실버(클린/파크뷰/침대)</t>
        </is>
      </c>
      <c r="H652" s="30" t="n">
        <v>215000</v>
      </c>
    </row>
    <row r="653" ht="15" customHeight="1" s="15">
      <c r="A653" s="27" t="n">
        <v>645</v>
      </c>
      <c r="B653" s="27" t="inlineStr">
        <is>
          <t>2026-06-16</t>
        </is>
      </c>
      <c r="E653" s="29" t="inlineStr">
        <is>
          <t>골드(취사/파크뷰/침대)</t>
        </is>
      </c>
      <c r="H653" s="30" t="n">
        <v>249000</v>
      </c>
    </row>
    <row r="654" ht="15" customHeight="1" s="15">
      <c r="A654" s="27" t="n">
        <v>646</v>
      </c>
      <c r="B654" s="27" t="inlineStr">
        <is>
          <t>2026-06-16</t>
        </is>
      </c>
      <c r="E654" s="29" t="inlineStr">
        <is>
          <t>골드(클린/파크뷰/침대)</t>
        </is>
      </c>
      <c r="H654" s="30" t="n">
        <v>249000</v>
      </c>
    </row>
    <row r="655" ht="15" customHeight="1" s="15">
      <c r="A655" s="27" t="n">
        <v>647</v>
      </c>
      <c r="B655" s="27" t="inlineStr">
        <is>
          <t>2026-06-16</t>
        </is>
      </c>
      <c r="E655" s="29" t="inlineStr">
        <is>
          <t>로얄(디럭스단층 취사/파크뷰/침대)</t>
        </is>
      </c>
      <c r="H655" s="30" t="n">
        <v>475000</v>
      </c>
    </row>
    <row r="656" ht="15" customHeight="1" s="15">
      <c r="A656" s="27" t="n">
        <v>648</v>
      </c>
      <c r="B656" s="27" t="inlineStr">
        <is>
          <t>2026-06-16</t>
        </is>
      </c>
      <c r="E656" s="29" t="inlineStr">
        <is>
          <t>로얄(디럭스복층 취사/파크뷰/침대)</t>
        </is>
      </c>
      <c r="H656" s="30" t="n">
        <v>395000</v>
      </c>
    </row>
    <row r="657" ht="15" customHeight="1" s="15">
      <c r="A657" s="27" t="n">
        <v>649</v>
      </c>
      <c r="B657" s="27" t="inlineStr">
        <is>
          <t>2026-06-17</t>
        </is>
      </c>
      <c r="E657" s="29" t="inlineStr">
        <is>
          <t>실버(취사/파크뷰/침대)</t>
        </is>
      </c>
      <c r="H657" s="30" t="n">
        <v>215000</v>
      </c>
    </row>
    <row r="658" ht="15" customHeight="1" s="15">
      <c r="A658" s="27" t="n">
        <v>650</v>
      </c>
      <c r="B658" s="27" t="inlineStr">
        <is>
          <t>2026-06-17</t>
        </is>
      </c>
      <c r="E658" s="29" t="inlineStr">
        <is>
          <t>실버(클린/파크뷰/침대)</t>
        </is>
      </c>
      <c r="H658" s="30" t="n">
        <v>215000</v>
      </c>
    </row>
    <row r="659" ht="15" customHeight="1" s="15">
      <c r="A659" s="27" t="n">
        <v>651</v>
      </c>
      <c r="B659" s="27" t="inlineStr">
        <is>
          <t>2026-06-17</t>
        </is>
      </c>
      <c r="E659" s="29" t="inlineStr">
        <is>
          <t>골드(취사/파크뷰/침대)</t>
        </is>
      </c>
      <c r="H659" s="30" t="n">
        <v>249000</v>
      </c>
    </row>
    <row r="660" ht="15" customHeight="1" s="15">
      <c r="A660" s="27" t="n">
        <v>652</v>
      </c>
      <c r="B660" s="27" t="inlineStr">
        <is>
          <t>2026-06-17</t>
        </is>
      </c>
      <c r="E660" s="29" t="inlineStr">
        <is>
          <t>골드(클린/파크뷰/침대)</t>
        </is>
      </c>
      <c r="H660" s="30" t="n">
        <v>249000</v>
      </c>
    </row>
    <row r="661" ht="15" customHeight="1" s="15">
      <c r="A661" s="27" t="n">
        <v>653</v>
      </c>
      <c r="B661" s="27" t="inlineStr">
        <is>
          <t>2026-06-17</t>
        </is>
      </c>
      <c r="E661" s="29" t="inlineStr">
        <is>
          <t>로얄(디럭스단층 취사/파크뷰/침대)</t>
        </is>
      </c>
      <c r="H661" s="30" t="n">
        <v>475000</v>
      </c>
    </row>
    <row r="662" ht="15" customHeight="1" s="15">
      <c r="A662" s="27" t="n">
        <v>654</v>
      </c>
      <c r="B662" s="27" t="inlineStr">
        <is>
          <t>2026-06-17</t>
        </is>
      </c>
      <c r="E662" s="29" t="inlineStr">
        <is>
          <t>로얄(디럭스복층 취사/파크뷰/침대)</t>
        </is>
      </c>
      <c r="H662" s="30" t="n">
        <v>395000</v>
      </c>
    </row>
    <row r="663" ht="15" customHeight="1" s="15">
      <c r="A663" s="27" t="n">
        <v>655</v>
      </c>
      <c r="B663" s="27" t="inlineStr">
        <is>
          <t>2026-06-18</t>
        </is>
      </c>
      <c r="E663" s="29" t="inlineStr">
        <is>
          <t>실버(취사/파크뷰/침대)</t>
        </is>
      </c>
      <c r="H663" s="30" t="n">
        <v>215000</v>
      </c>
    </row>
    <row r="664" ht="15" customHeight="1" s="15">
      <c r="A664" s="27" t="n">
        <v>656</v>
      </c>
      <c r="B664" s="27" t="inlineStr">
        <is>
          <t>2026-06-18</t>
        </is>
      </c>
      <c r="E664" s="29" t="inlineStr">
        <is>
          <t>실버(클린/파크뷰/침대)</t>
        </is>
      </c>
      <c r="H664" s="30" t="n">
        <v>215000</v>
      </c>
    </row>
    <row r="665" ht="15" customHeight="1" s="15">
      <c r="A665" s="27" t="n">
        <v>657</v>
      </c>
      <c r="B665" s="27" t="inlineStr">
        <is>
          <t>2026-06-18</t>
        </is>
      </c>
      <c r="E665" s="29" t="inlineStr">
        <is>
          <t>골드(취사/파크뷰/침대)</t>
        </is>
      </c>
      <c r="H665" s="30" t="n">
        <v>249000</v>
      </c>
    </row>
    <row r="666" ht="15" customHeight="1" s="15">
      <c r="A666" s="27" t="n">
        <v>658</v>
      </c>
      <c r="B666" s="27" t="inlineStr">
        <is>
          <t>2026-06-18</t>
        </is>
      </c>
      <c r="E666" s="29" t="inlineStr">
        <is>
          <t>골드(클린/파크뷰/침대)</t>
        </is>
      </c>
      <c r="H666" s="30" t="n">
        <v>249000</v>
      </c>
    </row>
    <row r="667" ht="15" customHeight="1" s="15">
      <c r="A667" s="27" t="n">
        <v>659</v>
      </c>
      <c r="B667" s="27" t="inlineStr">
        <is>
          <t>2026-06-18</t>
        </is>
      </c>
      <c r="E667" s="29" t="inlineStr">
        <is>
          <t>로얄(디럭스단층 취사/파크뷰/침대)</t>
        </is>
      </c>
      <c r="H667" s="30" t="n">
        <v>475000</v>
      </c>
    </row>
    <row r="668" ht="15" customHeight="1" s="15">
      <c r="A668" s="27" t="n">
        <v>660</v>
      </c>
      <c r="B668" s="27" t="inlineStr">
        <is>
          <t>2026-06-18</t>
        </is>
      </c>
      <c r="E668" s="29" t="inlineStr">
        <is>
          <t>로얄(디럭스복층 취사/파크뷰/침대)</t>
        </is>
      </c>
      <c r="H668" s="30" t="n">
        <v>395000</v>
      </c>
    </row>
    <row r="669" ht="15" customHeight="1" s="15">
      <c r="A669" s="27" t="n">
        <v>661</v>
      </c>
      <c r="B669" s="27" t="inlineStr">
        <is>
          <t>2026-06-19</t>
        </is>
      </c>
      <c r="E669" s="29" t="inlineStr">
        <is>
          <t>실버(취사/파크뷰/침대)</t>
        </is>
      </c>
      <c r="H669" s="30" t="n">
        <v>248000</v>
      </c>
    </row>
    <row r="670" ht="15" customHeight="1" s="15">
      <c r="A670" s="27" t="n">
        <v>662</v>
      </c>
      <c r="B670" s="27" t="inlineStr">
        <is>
          <t>2026-06-19</t>
        </is>
      </c>
      <c r="E670" s="29" t="inlineStr">
        <is>
          <t>실버(클린/파크뷰/침대)</t>
        </is>
      </c>
      <c r="H670" s="30" t="n">
        <v>248000</v>
      </c>
    </row>
    <row r="671" ht="15" customHeight="1" s="15">
      <c r="A671" s="27" t="n">
        <v>663</v>
      </c>
      <c r="B671" s="27" t="inlineStr">
        <is>
          <t>2026-06-19</t>
        </is>
      </c>
      <c r="E671" s="29" t="inlineStr">
        <is>
          <t>골드(취사/파크뷰/침대)</t>
        </is>
      </c>
      <c r="H671" s="30" t="n">
        <v>283000</v>
      </c>
    </row>
    <row r="672" ht="15" customHeight="1" s="15">
      <c r="A672" s="27" t="n">
        <v>664</v>
      </c>
      <c r="B672" s="27" t="inlineStr">
        <is>
          <t>2026-06-19</t>
        </is>
      </c>
      <c r="E672" s="29" t="inlineStr">
        <is>
          <t>골드(클린/파크뷰/침대)</t>
        </is>
      </c>
      <c r="H672" s="30" t="n">
        <v>283000</v>
      </c>
    </row>
    <row r="673" ht="15" customHeight="1" s="15">
      <c r="A673" s="27" t="n">
        <v>665</v>
      </c>
      <c r="B673" s="27" t="inlineStr">
        <is>
          <t>2026-06-19</t>
        </is>
      </c>
      <c r="E673" s="29" t="inlineStr">
        <is>
          <t>로얄(디럭스단층 취사/파크뷰/침대)</t>
        </is>
      </c>
      <c r="H673" s="30" t="n">
        <v>512000</v>
      </c>
    </row>
    <row r="674" ht="15" customHeight="1" s="15">
      <c r="A674" s="27" t="n">
        <v>666</v>
      </c>
      <c r="B674" s="27" t="inlineStr">
        <is>
          <t>2026-06-19</t>
        </is>
      </c>
      <c r="E674" s="29" t="inlineStr">
        <is>
          <t>로얄(디럭스복층 취사/파크뷰/침대)</t>
        </is>
      </c>
      <c r="H674" s="30" t="n">
        <v>432000</v>
      </c>
    </row>
    <row r="675" ht="15" customHeight="1" s="15">
      <c r="A675" s="27" t="n">
        <v>667</v>
      </c>
      <c r="B675" s="27" t="inlineStr">
        <is>
          <t>2026-06-20</t>
        </is>
      </c>
      <c r="E675" s="29" t="inlineStr">
        <is>
          <t>실버(취사/파크뷰/침대)</t>
        </is>
      </c>
      <c r="H675" s="30" t="n">
        <v>372000</v>
      </c>
    </row>
    <row r="676" ht="15" customHeight="1" s="15">
      <c r="A676" s="27" t="n">
        <v>668</v>
      </c>
      <c r="B676" s="27" t="inlineStr">
        <is>
          <t>2026-06-20</t>
        </is>
      </c>
      <c r="E676" s="29" t="inlineStr">
        <is>
          <t>실버(클린/파크뷰/침대)</t>
        </is>
      </c>
      <c r="H676" s="30" t="n">
        <v>372000</v>
      </c>
    </row>
    <row r="677" ht="15" customHeight="1" s="15">
      <c r="A677" s="27" t="n">
        <v>669</v>
      </c>
      <c r="B677" s="27" t="inlineStr">
        <is>
          <t>2026-06-20</t>
        </is>
      </c>
      <c r="E677" s="29" t="inlineStr">
        <is>
          <t>골드(취사/파크뷰/침대)</t>
        </is>
      </c>
      <c r="H677" s="30" t="n">
        <v>407000</v>
      </c>
    </row>
    <row r="678" ht="15" customHeight="1" s="15">
      <c r="A678" s="27" t="n">
        <v>670</v>
      </c>
      <c r="B678" s="27" t="inlineStr">
        <is>
          <t>2026-06-20</t>
        </is>
      </c>
      <c r="E678" s="29" t="inlineStr">
        <is>
          <t>골드(클린/파크뷰/침대)</t>
        </is>
      </c>
      <c r="H678" s="30" t="n">
        <v>407000</v>
      </c>
    </row>
    <row r="679" ht="15" customHeight="1" s="15">
      <c r="A679" s="27" t="n">
        <v>671</v>
      </c>
      <c r="B679" s="27" t="inlineStr">
        <is>
          <t>2026-06-20</t>
        </is>
      </c>
      <c r="E679" s="29" t="inlineStr">
        <is>
          <t>로얄(디럭스단층 취사/파크뷰/침대)</t>
        </is>
      </c>
      <c r="H679" s="30" t="n">
        <v>609000</v>
      </c>
    </row>
    <row r="680" ht="15" customHeight="1" s="15">
      <c r="A680" s="27" t="n">
        <v>672</v>
      </c>
      <c r="B680" s="27" t="inlineStr">
        <is>
          <t>2026-06-20</t>
        </is>
      </c>
      <c r="E680" s="29" t="inlineStr">
        <is>
          <t>로얄(디럭스복층 취사/파크뷰/침대)</t>
        </is>
      </c>
      <c r="H680" s="30" t="n">
        <v>529000</v>
      </c>
    </row>
    <row r="681" ht="15" customHeight="1" s="15">
      <c r="A681" s="27" t="n">
        <v>673</v>
      </c>
      <c r="B681" s="27" t="inlineStr">
        <is>
          <t>2026-06-21</t>
        </is>
      </c>
      <c r="E681" s="29" t="inlineStr">
        <is>
          <t>실버(취사/파크뷰/침대)</t>
        </is>
      </c>
      <c r="H681" s="30" t="n">
        <v>215000</v>
      </c>
    </row>
    <row r="682" ht="15" customHeight="1" s="15">
      <c r="A682" s="27" t="n">
        <v>674</v>
      </c>
      <c r="B682" s="27" t="inlineStr">
        <is>
          <t>2026-06-21</t>
        </is>
      </c>
      <c r="E682" s="29" t="inlineStr">
        <is>
          <t>실버(클린/파크뷰/침대)</t>
        </is>
      </c>
      <c r="H682" s="30" t="n">
        <v>215000</v>
      </c>
    </row>
    <row r="683" ht="15" customHeight="1" s="15">
      <c r="A683" s="27" t="n">
        <v>675</v>
      </c>
      <c r="B683" s="27" t="inlineStr">
        <is>
          <t>2026-06-21</t>
        </is>
      </c>
      <c r="E683" s="29" t="inlineStr">
        <is>
          <t>골드(취사/파크뷰/침대)</t>
        </is>
      </c>
      <c r="H683" s="30" t="n">
        <v>249000</v>
      </c>
    </row>
    <row r="684" ht="15" customHeight="1" s="15">
      <c r="A684" s="27" t="n">
        <v>676</v>
      </c>
      <c r="B684" s="27" t="inlineStr">
        <is>
          <t>2026-06-21</t>
        </is>
      </c>
      <c r="E684" s="29" t="inlineStr">
        <is>
          <t>골드(클린/파크뷰/침대)</t>
        </is>
      </c>
      <c r="H684" s="30" t="n">
        <v>249000</v>
      </c>
    </row>
    <row r="685" ht="15" customHeight="1" s="15">
      <c r="A685" s="27" t="n">
        <v>677</v>
      </c>
      <c r="B685" s="27" t="inlineStr">
        <is>
          <t>2026-06-21</t>
        </is>
      </c>
      <c r="E685" s="29" t="inlineStr">
        <is>
          <t>로얄(디럭스단층 취사/파크뷰/침대)</t>
        </is>
      </c>
      <c r="H685" s="30" t="n">
        <v>475000</v>
      </c>
    </row>
    <row r="686" ht="15" customHeight="1" s="15">
      <c r="A686" s="27" t="n">
        <v>678</v>
      </c>
      <c r="B686" s="27" t="inlineStr">
        <is>
          <t>2026-06-21</t>
        </is>
      </c>
      <c r="E686" s="29" t="inlineStr">
        <is>
          <t>로얄(디럭스복층 취사/파크뷰/침대)</t>
        </is>
      </c>
      <c r="H686" s="30" t="n">
        <v>395000</v>
      </c>
    </row>
    <row r="687" ht="15" customHeight="1" s="15">
      <c r="A687" s="27" t="n">
        <v>679</v>
      </c>
      <c r="B687" s="27" t="inlineStr">
        <is>
          <t>2026-06-22</t>
        </is>
      </c>
      <c r="E687" s="29" t="inlineStr">
        <is>
          <t>실버(취사/파크뷰/침대)</t>
        </is>
      </c>
      <c r="H687" s="30" t="n">
        <v>215000</v>
      </c>
    </row>
    <row r="688" ht="15" customHeight="1" s="15">
      <c r="A688" s="27" t="n">
        <v>680</v>
      </c>
      <c r="B688" s="27" t="inlineStr">
        <is>
          <t>2026-06-22</t>
        </is>
      </c>
      <c r="E688" s="29" t="inlineStr">
        <is>
          <t>실버(클린/파크뷰/침대)</t>
        </is>
      </c>
      <c r="H688" s="30" t="n">
        <v>215000</v>
      </c>
    </row>
    <row r="689" ht="15" customHeight="1" s="15">
      <c r="A689" s="27" t="n">
        <v>681</v>
      </c>
      <c r="B689" s="27" t="inlineStr">
        <is>
          <t>2026-06-22</t>
        </is>
      </c>
      <c r="E689" s="29" t="inlineStr">
        <is>
          <t>골드(취사/파크뷰/침대)</t>
        </is>
      </c>
      <c r="H689" s="30" t="n">
        <v>249000</v>
      </c>
    </row>
    <row r="690" ht="15" customHeight="1" s="15">
      <c r="A690" s="27" t="n">
        <v>682</v>
      </c>
      <c r="B690" s="27" t="inlineStr">
        <is>
          <t>2026-06-22</t>
        </is>
      </c>
      <c r="E690" s="29" t="inlineStr">
        <is>
          <t>골드(클린/파크뷰/침대)</t>
        </is>
      </c>
      <c r="H690" s="30" t="n">
        <v>249000</v>
      </c>
    </row>
    <row r="691" ht="15" customHeight="1" s="15">
      <c r="A691" s="27" t="n">
        <v>683</v>
      </c>
      <c r="B691" s="27" t="inlineStr">
        <is>
          <t>2026-06-22</t>
        </is>
      </c>
      <c r="E691" s="29" t="inlineStr">
        <is>
          <t>로얄(디럭스단층 취사/파크뷰/침대)</t>
        </is>
      </c>
      <c r="H691" s="30" t="n">
        <v>475000</v>
      </c>
    </row>
    <row r="692" ht="15" customHeight="1" s="15">
      <c r="A692" s="27" t="n">
        <v>684</v>
      </c>
      <c r="B692" s="27" t="inlineStr">
        <is>
          <t>2026-06-22</t>
        </is>
      </c>
      <c r="E692" s="29" t="inlineStr">
        <is>
          <t>로얄(디럭스복층 취사/파크뷰/침대)</t>
        </is>
      </c>
      <c r="H692" s="30" t="n">
        <v>395000</v>
      </c>
    </row>
    <row r="693" ht="15" customHeight="1" s="15">
      <c r="A693" s="27" t="n">
        <v>685</v>
      </c>
      <c r="B693" s="27" t="inlineStr">
        <is>
          <t>2026-06-23</t>
        </is>
      </c>
      <c r="E693" s="29" t="inlineStr">
        <is>
          <t>실버(취사/파크뷰/침대)</t>
        </is>
      </c>
      <c r="H693" s="30" t="n">
        <v>215000</v>
      </c>
    </row>
    <row r="694" ht="15" customHeight="1" s="15">
      <c r="A694" s="27" t="n">
        <v>686</v>
      </c>
      <c r="B694" s="27" t="inlineStr">
        <is>
          <t>2026-06-23</t>
        </is>
      </c>
      <c r="E694" s="29" t="inlineStr">
        <is>
          <t>실버(클린/파크뷰/침대)</t>
        </is>
      </c>
      <c r="H694" s="30" t="n">
        <v>215000</v>
      </c>
    </row>
    <row r="695" ht="15" customHeight="1" s="15">
      <c r="A695" s="27" t="n">
        <v>687</v>
      </c>
      <c r="B695" s="27" t="inlineStr">
        <is>
          <t>2026-06-23</t>
        </is>
      </c>
      <c r="E695" s="29" t="inlineStr">
        <is>
          <t>골드(취사/파크뷰/침대)</t>
        </is>
      </c>
      <c r="H695" s="30" t="n">
        <v>249000</v>
      </c>
    </row>
    <row r="696" ht="15" customHeight="1" s="15">
      <c r="A696" s="27" t="n">
        <v>688</v>
      </c>
      <c r="B696" s="27" t="inlineStr">
        <is>
          <t>2026-06-23</t>
        </is>
      </c>
      <c r="E696" s="29" t="inlineStr">
        <is>
          <t>골드(클린/파크뷰/침대)</t>
        </is>
      </c>
      <c r="H696" s="30" t="n">
        <v>249000</v>
      </c>
    </row>
    <row r="697" ht="15" customHeight="1" s="15">
      <c r="A697" s="27" t="n">
        <v>689</v>
      </c>
      <c r="B697" s="27" t="inlineStr">
        <is>
          <t>2026-06-23</t>
        </is>
      </c>
      <c r="E697" s="29" t="inlineStr">
        <is>
          <t>로얄(디럭스단층 취사/파크뷰/침대)</t>
        </is>
      </c>
      <c r="H697" s="30" t="n">
        <v>475000</v>
      </c>
    </row>
    <row r="698" ht="15" customHeight="1" s="15">
      <c r="A698" s="27" t="n">
        <v>690</v>
      </c>
      <c r="B698" s="27" t="inlineStr">
        <is>
          <t>2026-06-23</t>
        </is>
      </c>
      <c r="E698" s="29" t="inlineStr">
        <is>
          <t>로얄(디럭스복층 취사/파크뷰/침대)</t>
        </is>
      </c>
      <c r="H698" s="30" t="n">
        <v>395000</v>
      </c>
    </row>
    <row r="699" ht="15" customHeight="1" s="15">
      <c r="A699" s="27" t="n">
        <v>691</v>
      </c>
      <c r="B699" s="27" t="inlineStr">
        <is>
          <t>2026-06-24</t>
        </is>
      </c>
      <c r="E699" s="29" t="inlineStr">
        <is>
          <t>실버(취사/파크뷰/침대)</t>
        </is>
      </c>
      <c r="H699" s="30" t="n">
        <v>215000</v>
      </c>
    </row>
    <row r="700" ht="15" customHeight="1" s="15">
      <c r="A700" s="27" t="n">
        <v>692</v>
      </c>
      <c r="B700" s="27" t="inlineStr">
        <is>
          <t>2026-06-24</t>
        </is>
      </c>
      <c r="E700" s="29" t="inlineStr">
        <is>
          <t>실버(클린/파크뷰/침대)</t>
        </is>
      </c>
      <c r="H700" s="30" t="n">
        <v>215000</v>
      </c>
    </row>
    <row r="701" ht="15" customHeight="1" s="15">
      <c r="A701" s="27" t="n">
        <v>693</v>
      </c>
      <c r="B701" s="27" t="inlineStr">
        <is>
          <t>2026-06-24</t>
        </is>
      </c>
      <c r="E701" s="29" t="inlineStr">
        <is>
          <t>골드(취사/파크뷰/침대)</t>
        </is>
      </c>
      <c r="H701" s="30" t="n">
        <v>249000</v>
      </c>
    </row>
    <row r="702" ht="15" customHeight="1" s="15">
      <c r="A702" s="27" t="n">
        <v>694</v>
      </c>
      <c r="B702" s="27" t="inlineStr">
        <is>
          <t>2026-06-24</t>
        </is>
      </c>
      <c r="E702" s="29" t="inlineStr">
        <is>
          <t>골드(클린/파크뷰/침대)</t>
        </is>
      </c>
      <c r="H702" s="30" t="n">
        <v>249000</v>
      </c>
    </row>
    <row r="703" ht="15" customHeight="1" s="15">
      <c r="A703" s="27" t="n">
        <v>695</v>
      </c>
      <c r="B703" s="27" t="inlineStr">
        <is>
          <t>2026-06-24</t>
        </is>
      </c>
      <c r="E703" s="29" t="inlineStr">
        <is>
          <t>로얄(디럭스단층 취사/파크뷰/침대)</t>
        </is>
      </c>
      <c r="H703" s="30" t="n">
        <v>475000</v>
      </c>
    </row>
    <row r="704" ht="15" customHeight="1" s="15">
      <c r="A704" s="27" t="n">
        <v>696</v>
      </c>
      <c r="B704" s="27" t="inlineStr">
        <is>
          <t>2026-06-24</t>
        </is>
      </c>
      <c r="E704" s="29" t="inlineStr">
        <is>
          <t>로얄(디럭스복층 취사/파크뷰/침대)</t>
        </is>
      </c>
      <c r="H704" s="30" t="n">
        <v>395000</v>
      </c>
    </row>
    <row r="705" ht="15" customHeight="1" s="15">
      <c r="A705" s="27" t="n">
        <v>697</v>
      </c>
      <c r="B705" s="27" t="inlineStr">
        <is>
          <t>2026-06-25</t>
        </is>
      </c>
      <c r="E705" s="29" t="inlineStr">
        <is>
          <t>실버(취사/파크뷰/침대)</t>
        </is>
      </c>
      <c r="H705" s="30" t="n">
        <v>215000</v>
      </c>
    </row>
    <row r="706" ht="15" customHeight="1" s="15">
      <c r="A706" s="27" t="n">
        <v>698</v>
      </c>
      <c r="B706" s="27" t="inlineStr">
        <is>
          <t>2026-06-25</t>
        </is>
      </c>
      <c r="E706" s="29" t="inlineStr">
        <is>
          <t>실버(클린/파크뷰/침대)</t>
        </is>
      </c>
      <c r="H706" s="30" t="n">
        <v>215000</v>
      </c>
    </row>
    <row r="707" ht="15" customHeight="1" s="15">
      <c r="A707" s="27" t="n">
        <v>699</v>
      </c>
      <c r="B707" s="27" t="inlineStr">
        <is>
          <t>2026-06-25</t>
        </is>
      </c>
      <c r="E707" s="29" t="inlineStr">
        <is>
          <t>골드(취사/파크뷰/침대)</t>
        </is>
      </c>
      <c r="H707" s="30" t="n">
        <v>249000</v>
      </c>
    </row>
    <row r="708" ht="15" customHeight="1" s="15">
      <c r="A708" s="27" t="n">
        <v>700</v>
      </c>
      <c r="B708" s="27" t="inlineStr">
        <is>
          <t>2026-06-25</t>
        </is>
      </c>
      <c r="E708" s="29" t="inlineStr">
        <is>
          <t>골드(클린/파크뷰/침대)</t>
        </is>
      </c>
      <c r="H708" s="30" t="n">
        <v>249000</v>
      </c>
    </row>
    <row r="709" ht="15" customHeight="1" s="15">
      <c r="A709" s="27" t="n">
        <v>701</v>
      </c>
      <c r="B709" s="27" t="inlineStr">
        <is>
          <t>2026-06-25</t>
        </is>
      </c>
      <c r="E709" s="29" t="inlineStr">
        <is>
          <t>로얄(디럭스단층 취사/파크뷰/침대)</t>
        </is>
      </c>
      <c r="H709" s="30" t="n">
        <v>475000</v>
      </c>
    </row>
    <row r="710" ht="15" customHeight="1" s="15">
      <c r="A710" s="27" t="n">
        <v>702</v>
      </c>
      <c r="B710" s="27" t="inlineStr">
        <is>
          <t>2026-06-25</t>
        </is>
      </c>
      <c r="E710" s="29" t="inlineStr">
        <is>
          <t>로얄(디럭스복층 취사/파크뷰/침대)</t>
        </is>
      </c>
      <c r="H710" s="30" t="n">
        <v>395000</v>
      </c>
    </row>
    <row r="711" ht="15" customHeight="1" s="15">
      <c r="A711" s="27" t="n">
        <v>703</v>
      </c>
      <c r="B711" s="27" t="inlineStr">
        <is>
          <t>2026-06-26</t>
        </is>
      </c>
      <c r="E711" s="29" t="inlineStr">
        <is>
          <t>실버(취사/파크뷰/침대)</t>
        </is>
      </c>
      <c r="H711" s="30" t="n">
        <v>248000</v>
      </c>
    </row>
    <row r="712" ht="15" customHeight="1" s="15">
      <c r="A712" s="27" t="n">
        <v>704</v>
      </c>
      <c r="B712" s="27" t="inlineStr">
        <is>
          <t>2026-06-26</t>
        </is>
      </c>
      <c r="E712" s="29" t="inlineStr">
        <is>
          <t>실버(클린/파크뷰/침대)</t>
        </is>
      </c>
      <c r="H712" s="30" t="n">
        <v>248000</v>
      </c>
    </row>
    <row r="713" ht="15" customHeight="1" s="15">
      <c r="A713" s="27" t="n">
        <v>705</v>
      </c>
      <c r="B713" s="27" t="inlineStr">
        <is>
          <t>2026-06-26</t>
        </is>
      </c>
      <c r="E713" s="29" t="inlineStr">
        <is>
          <t>골드(취사/파크뷰/침대)</t>
        </is>
      </c>
      <c r="H713" s="30" t="n">
        <v>283000</v>
      </c>
    </row>
    <row r="714" ht="15" customHeight="1" s="15">
      <c r="A714" s="27" t="n">
        <v>706</v>
      </c>
      <c r="B714" s="27" t="inlineStr">
        <is>
          <t>2026-06-26</t>
        </is>
      </c>
      <c r="E714" s="29" t="inlineStr">
        <is>
          <t>골드(클린/파크뷰/침대)</t>
        </is>
      </c>
      <c r="H714" s="30" t="n">
        <v>283000</v>
      </c>
    </row>
    <row r="715" ht="15" customHeight="1" s="15">
      <c r="A715" s="27" t="n">
        <v>707</v>
      </c>
      <c r="B715" s="27" t="inlineStr">
        <is>
          <t>2026-06-26</t>
        </is>
      </c>
      <c r="E715" s="29" t="inlineStr">
        <is>
          <t>로얄(디럭스단층 취사/파크뷰/침대)</t>
        </is>
      </c>
      <c r="H715" s="30" t="n">
        <v>512000</v>
      </c>
    </row>
    <row r="716" ht="15" customHeight="1" s="15">
      <c r="A716" s="27" t="n">
        <v>708</v>
      </c>
      <c r="B716" s="27" t="inlineStr">
        <is>
          <t>2026-06-26</t>
        </is>
      </c>
      <c r="E716" s="29" t="inlineStr">
        <is>
          <t>로얄(디럭스복층 취사/파크뷰/침대)</t>
        </is>
      </c>
      <c r="H716" s="30" t="n">
        <v>432000</v>
      </c>
    </row>
    <row r="717" ht="15" customHeight="1" s="15">
      <c r="A717" s="27" t="n">
        <v>709</v>
      </c>
      <c r="B717" s="27" t="inlineStr">
        <is>
          <t>2026-06-27</t>
        </is>
      </c>
      <c r="E717" s="29" t="inlineStr">
        <is>
          <t>실버(취사/파크뷰/침대)</t>
        </is>
      </c>
      <c r="H717" s="30" t="n">
        <v>372000</v>
      </c>
    </row>
    <row r="718" ht="15" customHeight="1" s="15">
      <c r="A718" s="27" t="n">
        <v>710</v>
      </c>
      <c r="B718" s="27" t="inlineStr">
        <is>
          <t>2026-06-27</t>
        </is>
      </c>
      <c r="E718" s="29" t="inlineStr">
        <is>
          <t>실버(클린/파크뷰/침대)</t>
        </is>
      </c>
      <c r="H718" s="30" t="n">
        <v>372000</v>
      </c>
    </row>
    <row r="719" ht="15" customHeight="1" s="15">
      <c r="A719" s="27" t="n">
        <v>711</v>
      </c>
      <c r="B719" s="27" t="inlineStr">
        <is>
          <t>2026-06-27</t>
        </is>
      </c>
      <c r="E719" s="29" t="inlineStr">
        <is>
          <t>골드(취사/파크뷰/침대)</t>
        </is>
      </c>
      <c r="H719" s="30" t="n">
        <v>407000</v>
      </c>
    </row>
    <row r="720" ht="15" customHeight="1" s="15">
      <c r="A720" s="27" t="n">
        <v>712</v>
      </c>
      <c r="B720" s="27" t="inlineStr">
        <is>
          <t>2026-06-27</t>
        </is>
      </c>
      <c r="E720" s="29" t="inlineStr">
        <is>
          <t>골드(클린/파크뷰/침대)</t>
        </is>
      </c>
      <c r="H720" s="30" t="n">
        <v>407000</v>
      </c>
    </row>
    <row r="721" ht="15" customHeight="1" s="15">
      <c r="A721" s="27" t="n">
        <v>713</v>
      </c>
      <c r="B721" s="27" t="inlineStr">
        <is>
          <t>2026-06-27</t>
        </is>
      </c>
      <c r="E721" s="29" t="inlineStr">
        <is>
          <t>로얄(디럭스단층 취사/파크뷰/침대)</t>
        </is>
      </c>
      <c r="H721" s="30" t="n">
        <v>609000</v>
      </c>
    </row>
    <row r="722" ht="15" customHeight="1" s="15">
      <c r="A722" s="27" t="n">
        <v>714</v>
      </c>
      <c r="B722" s="27" t="inlineStr">
        <is>
          <t>2026-06-27</t>
        </is>
      </c>
      <c r="E722" s="29" t="inlineStr">
        <is>
          <t>로얄(디럭스복층 취사/파크뷰/침대)</t>
        </is>
      </c>
      <c r="H722" s="30" t="n">
        <v>529000</v>
      </c>
    </row>
    <row r="723" ht="15" customHeight="1" s="15">
      <c r="A723" s="27" t="n">
        <v>715</v>
      </c>
      <c r="B723" s="27" t="inlineStr">
        <is>
          <t>2026-06-28</t>
        </is>
      </c>
      <c r="E723" s="29" t="inlineStr">
        <is>
          <t>실버(취사/파크뷰/침대)</t>
        </is>
      </c>
      <c r="H723" s="30" t="n">
        <v>215000</v>
      </c>
    </row>
    <row r="724" ht="15" customHeight="1" s="15">
      <c r="A724" s="27" t="n">
        <v>716</v>
      </c>
      <c r="B724" s="27" t="inlineStr">
        <is>
          <t>2026-06-28</t>
        </is>
      </c>
      <c r="E724" s="29" t="inlineStr">
        <is>
          <t>실버(클린/파크뷰/침대)</t>
        </is>
      </c>
      <c r="H724" s="30" t="n">
        <v>215000</v>
      </c>
    </row>
    <row r="725" ht="15" customHeight="1" s="15">
      <c r="A725" s="27" t="n">
        <v>717</v>
      </c>
      <c r="B725" s="27" t="inlineStr">
        <is>
          <t>2026-06-28</t>
        </is>
      </c>
      <c r="E725" s="29" t="inlineStr">
        <is>
          <t>골드(취사/파크뷰/침대)</t>
        </is>
      </c>
      <c r="H725" s="30" t="n">
        <v>249000</v>
      </c>
    </row>
    <row r="726" ht="15" customHeight="1" s="15">
      <c r="A726" s="27" t="n">
        <v>718</v>
      </c>
      <c r="B726" s="27" t="inlineStr">
        <is>
          <t>2026-06-28</t>
        </is>
      </c>
      <c r="E726" s="29" t="inlineStr">
        <is>
          <t>골드(클린/파크뷰/침대)</t>
        </is>
      </c>
      <c r="H726" s="30" t="n">
        <v>249000</v>
      </c>
    </row>
    <row r="727" ht="15" customHeight="1" s="15">
      <c r="A727" s="27" t="n">
        <v>719</v>
      </c>
      <c r="B727" s="27" t="inlineStr">
        <is>
          <t>2026-06-28</t>
        </is>
      </c>
      <c r="E727" s="29" t="inlineStr">
        <is>
          <t>로얄(디럭스단층 취사/파크뷰/침대)</t>
        </is>
      </c>
      <c r="H727" s="30" t="n">
        <v>475000</v>
      </c>
    </row>
    <row r="728" ht="15" customHeight="1" s="15">
      <c r="A728" s="27" t="n">
        <v>720</v>
      </c>
      <c r="B728" s="27" t="inlineStr">
        <is>
          <t>2026-06-28</t>
        </is>
      </c>
      <c r="E728" s="29" t="inlineStr">
        <is>
          <t>로얄(디럭스복층 취사/파크뷰/침대)</t>
        </is>
      </c>
      <c r="H728" s="30" t="n">
        <v>395000</v>
      </c>
    </row>
    <row r="729" ht="15" customHeight="1" s="15">
      <c r="A729" s="27" t="n">
        <v>721</v>
      </c>
      <c r="B729" s="27" t="inlineStr">
        <is>
          <t>2026-06-29</t>
        </is>
      </c>
      <c r="E729" s="29" t="inlineStr">
        <is>
          <t>실버(취사/파크뷰/침대)</t>
        </is>
      </c>
      <c r="H729" s="30" t="n">
        <v>215000</v>
      </c>
    </row>
    <row r="730" ht="15" customHeight="1" s="15">
      <c r="A730" s="27" t="n">
        <v>722</v>
      </c>
      <c r="B730" s="27" t="inlineStr">
        <is>
          <t>2026-06-29</t>
        </is>
      </c>
      <c r="E730" s="29" t="inlineStr">
        <is>
          <t>실버(클린/파크뷰/침대)</t>
        </is>
      </c>
      <c r="H730" s="30" t="n">
        <v>215000</v>
      </c>
    </row>
    <row r="731" ht="15" customHeight="1" s="15">
      <c r="A731" s="27" t="n">
        <v>723</v>
      </c>
      <c r="B731" s="27" t="inlineStr">
        <is>
          <t>2026-06-29</t>
        </is>
      </c>
      <c r="E731" s="29" t="inlineStr">
        <is>
          <t>골드(취사/파크뷰/침대)</t>
        </is>
      </c>
      <c r="H731" s="30" t="n">
        <v>249000</v>
      </c>
    </row>
    <row r="732" ht="15" customHeight="1" s="15">
      <c r="A732" s="27" t="n">
        <v>724</v>
      </c>
      <c r="B732" s="27" t="inlineStr">
        <is>
          <t>2026-06-29</t>
        </is>
      </c>
      <c r="E732" s="29" t="inlineStr">
        <is>
          <t>골드(클린/파크뷰/침대)</t>
        </is>
      </c>
      <c r="H732" s="30" t="n">
        <v>249000</v>
      </c>
    </row>
    <row r="733" ht="15" customHeight="1" s="15">
      <c r="A733" s="27" t="n">
        <v>725</v>
      </c>
      <c r="B733" s="27" t="inlineStr">
        <is>
          <t>2026-06-29</t>
        </is>
      </c>
      <c r="E733" s="29" t="inlineStr">
        <is>
          <t>로얄(디럭스단층 취사/파크뷰/침대)</t>
        </is>
      </c>
      <c r="H733" s="30" t="n">
        <v>475000</v>
      </c>
    </row>
    <row r="734" ht="15" customHeight="1" s="15">
      <c r="A734" s="27" t="n">
        <v>726</v>
      </c>
      <c r="B734" s="27" t="inlineStr">
        <is>
          <t>2026-06-29</t>
        </is>
      </c>
      <c r="E734" s="29" t="inlineStr">
        <is>
          <t>로얄(디럭스복층 취사/파크뷰/침대)</t>
        </is>
      </c>
      <c r="H734" s="30" t="n">
        <v>395000</v>
      </c>
    </row>
    <row r="735" ht="15" customHeight="1" s="15">
      <c r="A735" s="27" t="n">
        <v>727</v>
      </c>
      <c r="B735" s="27" t="inlineStr">
        <is>
          <t>2026-06-30</t>
        </is>
      </c>
      <c r="E735" s="29" t="inlineStr">
        <is>
          <t>실버(취사/파크뷰/침대)</t>
        </is>
      </c>
      <c r="H735" s="30" t="n">
        <v>215000</v>
      </c>
    </row>
    <row r="736" ht="15" customHeight="1" s="15">
      <c r="A736" s="27" t="n">
        <v>728</v>
      </c>
      <c r="B736" s="27" t="inlineStr">
        <is>
          <t>2026-06-30</t>
        </is>
      </c>
      <c r="E736" s="29" t="inlineStr">
        <is>
          <t>실버(클린/파크뷰/침대)</t>
        </is>
      </c>
      <c r="H736" s="30" t="n">
        <v>215000</v>
      </c>
    </row>
    <row r="737" ht="15" customHeight="1" s="15">
      <c r="A737" s="27" t="n">
        <v>729</v>
      </c>
      <c r="B737" s="27" t="inlineStr">
        <is>
          <t>2026-06-30</t>
        </is>
      </c>
      <c r="E737" s="29" t="inlineStr">
        <is>
          <t>골드(취사/파크뷰/침대)</t>
        </is>
      </c>
      <c r="H737" s="30" t="n">
        <v>249000</v>
      </c>
    </row>
    <row r="738" ht="15" customHeight="1" s="15">
      <c r="A738" s="27" t="n">
        <v>730</v>
      </c>
      <c r="B738" s="27" t="inlineStr">
        <is>
          <t>2026-06-30</t>
        </is>
      </c>
      <c r="E738" s="29" t="inlineStr">
        <is>
          <t>골드(클린/파크뷰/침대)</t>
        </is>
      </c>
      <c r="H738" s="30" t="n">
        <v>249000</v>
      </c>
    </row>
    <row r="739" ht="15" customHeight="1" s="15">
      <c r="A739" s="27" t="n">
        <v>731</v>
      </c>
      <c r="B739" s="27" t="inlineStr">
        <is>
          <t>2026-06-30</t>
        </is>
      </c>
      <c r="E739" s="29" t="inlineStr">
        <is>
          <t>로얄(디럭스단층 취사/파크뷰/침대)</t>
        </is>
      </c>
      <c r="H739" s="30" t="n">
        <v>475000</v>
      </c>
    </row>
    <row r="740" ht="15" customHeight="1" s="15">
      <c r="A740" s="27" t="n">
        <v>732</v>
      </c>
      <c r="B740" s="27" t="inlineStr">
        <is>
          <t>2026-06-30</t>
        </is>
      </c>
      <c r="E740" s="29" t="inlineStr">
        <is>
          <t>로얄(디럭스복층 취사/파크뷰/침대)</t>
        </is>
      </c>
      <c r="H740" s="30" t="n">
        <v>395000</v>
      </c>
    </row>
    <row r="741" ht="15" customHeight="1" s="15">
      <c r="A741" s="27" t="n">
        <v>733</v>
      </c>
      <c r="B741" s="27" t="inlineStr">
        <is>
          <t>2026-07-01</t>
        </is>
      </c>
      <c r="E741" s="29" t="inlineStr">
        <is>
          <t>실버(취사/파크뷰/침대)</t>
        </is>
      </c>
      <c r="H741" s="30" t="n">
        <v>215000</v>
      </c>
    </row>
    <row r="742" ht="15" customHeight="1" s="15">
      <c r="A742" s="27" t="n">
        <v>734</v>
      </c>
      <c r="B742" s="27" t="inlineStr">
        <is>
          <t>2026-07-01</t>
        </is>
      </c>
      <c r="E742" s="29" t="inlineStr">
        <is>
          <t>실버(클린/파크뷰/침대)</t>
        </is>
      </c>
      <c r="H742" s="30" t="n">
        <v>215000</v>
      </c>
    </row>
    <row r="743" ht="15" customHeight="1" s="15">
      <c r="A743" s="27" t="n">
        <v>735</v>
      </c>
      <c r="B743" s="27" t="inlineStr">
        <is>
          <t>2026-07-01</t>
        </is>
      </c>
      <c r="E743" s="29" t="inlineStr">
        <is>
          <t>골드(취사/파크뷰/침대)</t>
        </is>
      </c>
      <c r="H743" s="30" t="n">
        <v>249000</v>
      </c>
    </row>
    <row r="744" ht="15" customHeight="1" s="15">
      <c r="A744" s="27" t="n">
        <v>736</v>
      </c>
      <c r="B744" s="27" t="inlineStr">
        <is>
          <t>2026-07-01</t>
        </is>
      </c>
      <c r="E744" s="29" t="inlineStr">
        <is>
          <t>골드(클린/파크뷰/침대)</t>
        </is>
      </c>
      <c r="H744" s="30" t="n">
        <v>249000</v>
      </c>
    </row>
    <row r="745" ht="15" customHeight="1" s="15">
      <c r="A745" s="27" t="n">
        <v>737</v>
      </c>
      <c r="B745" s="27" t="inlineStr">
        <is>
          <t>2026-07-01</t>
        </is>
      </c>
      <c r="E745" s="29" t="inlineStr">
        <is>
          <t>로얄(디럭스단층 취사/파크뷰/침대)</t>
        </is>
      </c>
      <c r="H745" s="30" t="n">
        <v>475000</v>
      </c>
    </row>
    <row r="746" ht="15" customHeight="1" s="15">
      <c r="A746" s="27" t="n">
        <v>738</v>
      </c>
      <c r="B746" s="27" t="inlineStr">
        <is>
          <t>2026-07-01</t>
        </is>
      </c>
      <c r="E746" s="29" t="inlineStr">
        <is>
          <t>로얄(디럭스복층 취사/파크뷰/침대)</t>
        </is>
      </c>
      <c r="H746" s="30" t="n">
        <v>395000</v>
      </c>
    </row>
    <row r="747" ht="15" customHeight="1" s="15">
      <c r="A747" s="27" t="n">
        <v>739</v>
      </c>
      <c r="B747" s="27" t="inlineStr">
        <is>
          <t>2026-07-02</t>
        </is>
      </c>
      <c r="E747" s="29" t="inlineStr">
        <is>
          <t>실버(취사/파크뷰/침대)</t>
        </is>
      </c>
      <c r="H747" s="30" t="n">
        <v>215000</v>
      </c>
    </row>
    <row r="748" ht="15" customHeight="1" s="15">
      <c r="A748" s="27" t="n">
        <v>740</v>
      </c>
      <c r="B748" s="27" t="inlineStr">
        <is>
          <t>2026-07-02</t>
        </is>
      </c>
      <c r="E748" s="29" t="inlineStr">
        <is>
          <t>실버(클린/파크뷰/침대)</t>
        </is>
      </c>
      <c r="H748" s="30" t="n">
        <v>215000</v>
      </c>
    </row>
    <row r="749" ht="15" customHeight="1" s="15">
      <c r="A749" s="27" t="n">
        <v>741</v>
      </c>
      <c r="B749" s="27" t="inlineStr">
        <is>
          <t>2026-07-02</t>
        </is>
      </c>
      <c r="E749" s="29" t="inlineStr">
        <is>
          <t>골드(취사/파크뷰/침대)</t>
        </is>
      </c>
      <c r="H749" s="30" t="n">
        <v>249000</v>
      </c>
    </row>
    <row r="750" ht="15" customHeight="1" s="15">
      <c r="A750" s="27" t="n">
        <v>742</v>
      </c>
      <c r="B750" s="27" t="inlineStr">
        <is>
          <t>2026-07-02</t>
        </is>
      </c>
      <c r="E750" s="29" t="inlineStr">
        <is>
          <t>골드(클린/파크뷰/침대)</t>
        </is>
      </c>
      <c r="H750" s="30" t="n">
        <v>249000</v>
      </c>
    </row>
    <row r="751" ht="15" customHeight="1" s="15">
      <c r="A751" s="27" t="n">
        <v>743</v>
      </c>
      <c r="B751" s="27" t="inlineStr">
        <is>
          <t>2026-07-02</t>
        </is>
      </c>
      <c r="E751" s="29" t="inlineStr">
        <is>
          <t>로얄(디럭스단층 취사/파크뷰/침대)</t>
        </is>
      </c>
      <c r="H751" s="30" t="n">
        <v>475000</v>
      </c>
    </row>
    <row r="752" ht="15" customHeight="1" s="15">
      <c r="A752" s="27" t="n">
        <v>744</v>
      </c>
      <c r="B752" s="27" t="inlineStr">
        <is>
          <t>2026-07-02</t>
        </is>
      </c>
      <c r="E752" s="29" t="inlineStr">
        <is>
          <t>로얄(디럭스복층 취사/파크뷰/침대)</t>
        </is>
      </c>
      <c r="H752" s="30" t="n">
        <v>395000</v>
      </c>
    </row>
    <row r="753" ht="15" customHeight="1" s="15">
      <c r="A753" s="27" t="n">
        <v>745</v>
      </c>
      <c r="B753" s="27" t="inlineStr">
        <is>
          <t>2026-07-03</t>
        </is>
      </c>
      <c r="E753" s="29" t="inlineStr">
        <is>
          <t>실버(취사/파크뷰/침대)</t>
        </is>
      </c>
      <c r="H753" s="30" t="n">
        <v>248000</v>
      </c>
    </row>
    <row r="754" ht="15" customHeight="1" s="15">
      <c r="A754" s="27" t="n">
        <v>746</v>
      </c>
      <c r="B754" s="27" t="inlineStr">
        <is>
          <t>2026-07-03</t>
        </is>
      </c>
      <c r="E754" s="29" t="inlineStr">
        <is>
          <t>실버(클린/파크뷰/침대)</t>
        </is>
      </c>
      <c r="H754" s="30" t="n">
        <v>248000</v>
      </c>
    </row>
    <row r="755" ht="15" customHeight="1" s="15">
      <c r="A755" s="27" t="n">
        <v>747</v>
      </c>
      <c r="B755" s="27" t="inlineStr">
        <is>
          <t>2026-07-03</t>
        </is>
      </c>
      <c r="E755" s="29" t="inlineStr">
        <is>
          <t>골드(취사/파크뷰/침대)</t>
        </is>
      </c>
      <c r="H755" s="30" t="n">
        <v>283000</v>
      </c>
    </row>
    <row r="756" ht="15" customHeight="1" s="15">
      <c r="A756" s="27" t="n">
        <v>748</v>
      </c>
      <c r="B756" s="27" t="inlineStr">
        <is>
          <t>2026-07-03</t>
        </is>
      </c>
      <c r="E756" s="29" t="inlineStr">
        <is>
          <t>골드(클린/파크뷰/침대)</t>
        </is>
      </c>
      <c r="H756" s="30" t="n">
        <v>283000</v>
      </c>
    </row>
    <row r="757" ht="15" customHeight="1" s="15">
      <c r="A757" s="27" t="n">
        <v>749</v>
      </c>
      <c r="B757" s="27" t="inlineStr">
        <is>
          <t>2026-07-03</t>
        </is>
      </c>
      <c r="E757" s="29" t="inlineStr">
        <is>
          <t>로얄(디럭스단층 취사/파크뷰/침대)</t>
        </is>
      </c>
      <c r="H757" s="30" t="n">
        <v>512000</v>
      </c>
    </row>
    <row r="758" ht="15" customHeight="1" s="15">
      <c r="A758" s="27" t="n">
        <v>750</v>
      </c>
      <c r="B758" s="27" t="inlineStr">
        <is>
          <t>2026-07-03</t>
        </is>
      </c>
      <c r="E758" s="29" t="inlineStr">
        <is>
          <t>로얄(디럭스복층 취사/파크뷰/침대)</t>
        </is>
      </c>
      <c r="H758" s="30" t="n">
        <v>432000</v>
      </c>
    </row>
    <row r="759" ht="15" customHeight="1" s="15">
      <c r="A759" s="27" t="n">
        <v>751</v>
      </c>
      <c r="B759" s="27" t="inlineStr">
        <is>
          <t>2026-07-04</t>
        </is>
      </c>
      <c r="E759" s="29" t="inlineStr">
        <is>
          <t>실버(취사/파크뷰/침대)</t>
        </is>
      </c>
      <c r="H759" s="30" t="n">
        <v>372000</v>
      </c>
    </row>
    <row r="760" ht="15" customHeight="1" s="15">
      <c r="A760" s="27" t="n">
        <v>752</v>
      </c>
      <c r="B760" s="27" t="inlineStr">
        <is>
          <t>2026-07-04</t>
        </is>
      </c>
      <c r="E760" s="29" t="inlineStr">
        <is>
          <t>실버(클린/파크뷰/침대)</t>
        </is>
      </c>
      <c r="H760" s="30" t="n">
        <v>372000</v>
      </c>
    </row>
    <row r="761" ht="15" customHeight="1" s="15">
      <c r="A761" s="27" t="n">
        <v>753</v>
      </c>
      <c r="B761" s="27" t="inlineStr">
        <is>
          <t>2026-07-04</t>
        </is>
      </c>
      <c r="E761" s="29" t="inlineStr">
        <is>
          <t>골드(취사/파크뷰/침대)</t>
        </is>
      </c>
      <c r="H761" s="30" t="n">
        <v>407000</v>
      </c>
    </row>
    <row r="762" ht="15" customHeight="1" s="15">
      <c r="A762" s="27" t="n">
        <v>754</v>
      </c>
      <c r="B762" s="27" t="inlineStr">
        <is>
          <t>2026-07-04</t>
        </is>
      </c>
      <c r="E762" s="29" t="inlineStr">
        <is>
          <t>골드(클린/파크뷰/침대)</t>
        </is>
      </c>
      <c r="H762" s="30" t="n">
        <v>407000</v>
      </c>
    </row>
    <row r="763" ht="15" customHeight="1" s="15">
      <c r="A763" s="27" t="n">
        <v>755</v>
      </c>
      <c r="B763" s="27" t="inlineStr">
        <is>
          <t>2026-07-04</t>
        </is>
      </c>
      <c r="E763" s="29" t="inlineStr">
        <is>
          <t>로얄(디럭스단층 취사/파크뷰/침대)</t>
        </is>
      </c>
      <c r="H763" s="30" t="n">
        <v>609000</v>
      </c>
    </row>
    <row r="764" ht="15" customHeight="1" s="15">
      <c r="A764" s="27" t="n">
        <v>756</v>
      </c>
      <c r="B764" s="27" t="inlineStr">
        <is>
          <t>2026-07-04</t>
        </is>
      </c>
      <c r="E764" s="29" t="inlineStr">
        <is>
          <t>로얄(디럭스복층 취사/파크뷰/침대)</t>
        </is>
      </c>
      <c r="H764" s="30" t="n">
        <v>529000</v>
      </c>
    </row>
    <row r="765" ht="15" customHeight="1" s="15">
      <c r="A765" s="27" t="n">
        <v>757</v>
      </c>
      <c r="B765" s="27" t="inlineStr">
        <is>
          <t>2026-07-05</t>
        </is>
      </c>
      <c r="E765" s="29" t="inlineStr">
        <is>
          <t>실버(취사/파크뷰/침대)</t>
        </is>
      </c>
      <c r="H765" s="30" t="n">
        <v>215000</v>
      </c>
    </row>
    <row r="766" ht="15" customHeight="1" s="15">
      <c r="A766" s="27" t="n">
        <v>758</v>
      </c>
      <c r="B766" s="27" t="inlineStr">
        <is>
          <t>2026-07-05</t>
        </is>
      </c>
      <c r="E766" s="29" t="inlineStr">
        <is>
          <t>실버(클린/파크뷰/침대)</t>
        </is>
      </c>
      <c r="H766" s="30" t="n">
        <v>215000</v>
      </c>
    </row>
    <row r="767" ht="15" customHeight="1" s="15">
      <c r="A767" s="27" t="n">
        <v>759</v>
      </c>
      <c r="B767" s="27" t="inlineStr">
        <is>
          <t>2026-07-05</t>
        </is>
      </c>
      <c r="E767" s="29" t="inlineStr">
        <is>
          <t>골드(취사/파크뷰/침대)</t>
        </is>
      </c>
      <c r="H767" s="30" t="n">
        <v>249000</v>
      </c>
    </row>
    <row r="768" ht="15" customHeight="1" s="15">
      <c r="A768" s="27" t="n">
        <v>760</v>
      </c>
      <c r="B768" s="27" t="inlineStr">
        <is>
          <t>2026-07-05</t>
        </is>
      </c>
      <c r="E768" s="29" t="inlineStr">
        <is>
          <t>골드(클린/파크뷰/침대)</t>
        </is>
      </c>
      <c r="H768" s="30" t="n">
        <v>249000</v>
      </c>
    </row>
    <row r="769" ht="15" customHeight="1" s="15">
      <c r="A769" s="27" t="n">
        <v>761</v>
      </c>
      <c r="B769" s="27" t="inlineStr">
        <is>
          <t>2026-07-05</t>
        </is>
      </c>
      <c r="E769" s="29" t="inlineStr">
        <is>
          <t>로얄(디럭스단층 취사/파크뷰/침대)</t>
        </is>
      </c>
      <c r="H769" s="30" t="n">
        <v>475000</v>
      </c>
    </row>
    <row r="770" ht="15" customHeight="1" s="15">
      <c r="A770" s="27" t="n">
        <v>762</v>
      </c>
      <c r="B770" s="27" t="inlineStr">
        <is>
          <t>2026-07-05</t>
        </is>
      </c>
      <c r="E770" s="29" t="inlineStr">
        <is>
          <t>로얄(디럭스복층 취사/파크뷰/침대)</t>
        </is>
      </c>
      <c r="H770" s="30" t="n">
        <v>395000</v>
      </c>
    </row>
    <row r="771" ht="15" customHeight="1" s="15">
      <c r="A771" s="27" t="n">
        <v>763</v>
      </c>
      <c r="B771" s="27" t="inlineStr">
        <is>
          <t>2026-07-06</t>
        </is>
      </c>
      <c r="E771" s="29" t="inlineStr">
        <is>
          <t>실버(취사/파크뷰/침대)</t>
        </is>
      </c>
      <c r="H771" s="30" t="n">
        <v>215000</v>
      </c>
    </row>
    <row r="772" ht="15" customHeight="1" s="15">
      <c r="A772" s="27" t="n">
        <v>764</v>
      </c>
      <c r="B772" s="27" t="inlineStr">
        <is>
          <t>2026-07-06</t>
        </is>
      </c>
      <c r="E772" s="29" t="inlineStr">
        <is>
          <t>실버(클린/파크뷰/침대)</t>
        </is>
      </c>
      <c r="H772" s="30" t="n">
        <v>215000</v>
      </c>
    </row>
    <row r="773" ht="15" customHeight="1" s="15">
      <c r="A773" s="27" t="n">
        <v>765</v>
      </c>
      <c r="B773" s="27" t="inlineStr">
        <is>
          <t>2026-07-06</t>
        </is>
      </c>
      <c r="E773" s="29" t="inlineStr">
        <is>
          <t>골드(취사/파크뷰/침대)</t>
        </is>
      </c>
      <c r="H773" s="30" t="n">
        <v>249000</v>
      </c>
    </row>
    <row r="774" ht="15" customHeight="1" s="15">
      <c r="A774" s="27" t="n">
        <v>766</v>
      </c>
      <c r="B774" s="27" t="inlineStr">
        <is>
          <t>2026-07-06</t>
        </is>
      </c>
      <c r="E774" s="29" t="inlineStr">
        <is>
          <t>골드(클린/파크뷰/침대)</t>
        </is>
      </c>
      <c r="H774" s="30" t="n">
        <v>249000</v>
      </c>
    </row>
    <row r="775" ht="15" customHeight="1" s="15">
      <c r="A775" s="27" t="n">
        <v>767</v>
      </c>
      <c r="B775" s="27" t="inlineStr">
        <is>
          <t>2026-07-06</t>
        </is>
      </c>
      <c r="E775" s="29" t="inlineStr">
        <is>
          <t>로얄(디럭스단층 취사/파크뷰/침대)</t>
        </is>
      </c>
      <c r="H775" s="30" t="n">
        <v>475000</v>
      </c>
    </row>
    <row r="776" ht="15" customHeight="1" s="15">
      <c r="A776" s="27" t="n">
        <v>768</v>
      </c>
      <c r="B776" s="27" t="inlineStr">
        <is>
          <t>2026-07-06</t>
        </is>
      </c>
      <c r="E776" s="29" t="inlineStr">
        <is>
          <t>로얄(디럭스복층 취사/파크뷰/침대)</t>
        </is>
      </c>
      <c r="H776" s="30" t="n">
        <v>395000</v>
      </c>
    </row>
    <row r="777" ht="15" customHeight="1" s="15">
      <c r="A777" s="27" t="n">
        <v>769</v>
      </c>
      <c r="B777" s="27" t="inlineStr">
        <is>
          <t>2026-07-07</t>
        </is>
      </c>
      <c r="E777" s="29" t="inlineStr">
        <is>
          <t>실버(취사/파크뷰/침대)</t>
        </is>
      </c>
      <c r="H777" s="30" t="n">
        <v>215000</v>
      </c>
    </row>
    <row r="778" ht="15" customHeight="1" s="15">
      <c r="A778" s="27" t="n">
        <v>770</v>
      </c>
      <c r="B778" s="27" t="inlineStr">
        <is>
          <t>2026-07-07</t>
        </is>
      </c>
      <c r="E778" s="29" t="inlineStr">
        <is>
          <t>실버(클린/파크뷰/침대)</t>
        </is>
      </c>
      <c r="H778" s="30" t="n">
        <v>215000</v>
      </c>
    </row>
    <row r="779" ht="15" customHeight="1" s="15">
      <c r="A779" s="27" t="n">
        <v>771</v>
      </c>
      <c r="B779" s="27" t="inlineStr">
        <is>
          <t>2026-07-07</t>
        </is>
      </c>
      <c r="E779" s="29" t="inlineStr">
        <is>
          <t>골드(취사/파크뷰/침대)</t>
        </is>
      </c>
      <c r="H779" s="30" t="n">
        <v>249000</v>
      </c>
    </row>
    <row r="780" ht="15" customHeight="1" s="15">
      <c r="A780" s="27" t="n">
        <v>772</v>
      </c>
      <c r="B780" s="27" t="inlineStr">
        <is>
          <t>2026-07-07</t>
        </is>
      </c>
      <c r="E780" s="29" t="inlineStr">
        <is>
          <t>골드(클린/파크뷰/침대)</t>
        </is>
      </c>
      <c r="H780" s="30" t="n">
        <v>249000</v>
      </c>
    </row>
    <row r="781" ht="15" customHeight="1" s="15">
      <c r="A781" s="27" t="n">
        <v>773</v>
      </c>
      <c r="B781" s="27" t="inlineStr">
        <is>
          <t>2026-07-07</t>
        </is>
      </c>
      <c r="E781" s="29" t="inlineStr">
        <is>
          <t>로얄(디럭스단층 취사/파크뷰/침대)</t>
        </is>
      </c>
      <c r="H781" s="30" t="n">
        <v>475000</v>
      </c>
    </row>
    <row r="782" ht="15" customHeight="1" s="15">
      <c r="A782" s="27" t="n">
        <v>774</v>
      </c>
      <c r="B782" s="27" t="inlineStr">
        <is>
          <t>2026-07-07</t>
        </is>
      </c>
      <c r="E782" s="29" t="inlineStr">
        <is>
          <t>로얄(디럭스복층 취사/파크뷰/침대)</t>
        </is>
      </c>
      <c r="H782" s="30" t="n">
        <v>395000</v>
      </c>
    </row>
    <row r="783" ht="15" customHeight="1" s="15">
      <c r="A783" s="27" t="n">
        <v>775</v>
      </c>
      <c r="B783" s="27" t="inlineStr">
        <is>
          <t>2026-07-08</t>
        </is>
      </c>
      <c r="E783" s="29" t="inlineStr">
        <is>
          <t>실버(취사/파크뷰/침대)</t>
        </is>
      </c>
      <c r="H783" s="30" t="n">
        <v>215000</v>
      </c>
    </row>
    <row r="784" ht="15" customHeight="1" s="15">
      <c r="A784" s="27" t="n">
        <v>776</v>
      </c>
      <c r="B784" s="27" t="inlineStr">
        <is>
          <t>2026-07-08</t>
        </is>
      </c>
      <c r="E784" s="29" t="inlineStr">
        <is>
          <t>실버(클린/파크뷰/침대)</t>
        </is>
      </c>
      <c r="H784" s="30" t="n">
        <v>215000</v>
      </c>
    </row>
    <row r="785" ht="15" customHeight="1" s="15">
      <c r="A785" s="27" t="n">
        <v>777</v>
      </c>
      <c r="B785" s="27" t="inlineStr">
        <is>
          <t>2026-07-08</t>
        </is>
      </c>
      <c r="E785" s="29" t="inlineStr">
        <is>
          <t>골드(취사/파크뷰/침대)</t>
        </is>
      </c>
      <c r="H785" s="30" t="n">
        <v>249000</v>
      </c>
    </row>
    <row r="786" ht="15" customHeight="1" s="15">
      <c r="A786" s="27" t="n">
        <v>778</v>
      </c>
      <c r="B786" s="27" t="inlineStr">
        <is>
          <t>2026-07-08</t>
        </is>
      </c>
      <c r="E786" s="29" t="inlineStr">
        <is>
          <t>골드(클린/파크뷰/침대)</t>
        </is>
      </c>
      <c r="H786" s="30" t="n">
        <v>249000</v>
      </c>
    </row>
    <row r="787" ht="15" customHeight="1" s="15">
      <c r="A787" s="27" t="n">
        <v>779</v>
      </c>
      <c r="B787" s="27" t="inlineStr">
        <is>
          <t>2026-07-08</t>
        </is>
      </c>
      <c r="E787" s="29" t="inlineStr">
        <is>
          <t>로얄(디럭스단층 취사/파크뷰/침대)</t>
        </is>
      </c>
      <c r="H787" s="30" t="n">
        <v>475000</v>
      </c>
    </row>
    <row r="788" ht="15" customHeight="1" s="15">
      <c r="A788" s="27" t="n">
        <v>780</v>
      </c>
      <c r="B788" s="27" t="inlineStr">
        <is>
          <t>2026-07-08</t>
        </is>
      </c>
      <c r="E788" s="29" t="inlineStr">
        <is>
          <t>로얄(디럭스복층 취사/파크뷰/침대)</t>
        </is>
      </c>
      <c r="H788" s="30" t="n">
        <v>395000</v>
      </c>
    </row>
    <row r="789" ht="15" customHeight="1" s="15">
      <c r="A789" s="27" t="n">
        <v>781</v>
      </c>
      <c r="B789" s="27" t="inlineStr">
        <is>
          <t>2026-07-09</t>
        </is>
      </c>
      <c r="E789" s="29" t="inlineStr">
        <is>
          <t>실버(취사/파크뷰/침대)</t>
        </is>
      </c>
      <c r="H789" s="30" t="n">
        <v>215000</v>
      </c>
    </row>
    <row r="790" ht="15" customHeight="1" s="15">
      <c r="A790" s="27" t="n">
        <v>782</v>
      </c>
      <c r="B790" s="27" t="inlineStr">
        <is>
          <t>2026-07-09</t>
        </is>
      </c>
      <c r="E790" s="29" t="inlineStr">
        <is>
          <t>실버(클린/파크뷰/침대)</t>
        </is>
      </c>
      <c r="H790" s="30" t="n">
        <v>215000</v>
      </c>
    </row>
    <row r="791" ht="15" customHeight="1" s="15">
      <c r="A791" s="27" t="n">
        <v>783</v>
      </c>
      <c r="B791" s="27" t="inlineStr">
        <is>
          <t>2026-07-09</t>
        </is>
      </c>
      <c r="E791" s="29" t="inlineStr">
        <is>
          <t>골드(취사/파크뷰/침대)</t>
        </is>
      </c>
      <c r="H791" s="30" t="n">
        <v>249000</v>
      </c>
    </row>
    <row r="792" ht="15" customHeight="1" s="15">
      <c r="A792" s="27" t="n">
        <v>784</v>
      </c>
      <c r="B792" s="27" t="inlineStr">
        <is>
          <t>2026-07-09</t>
        </is>
      </c>
      <c r="E792" s="29" t="inlineStr">
        <is>
          <t>골드(클린/파크뷰/침대)</t>
        </is>
      </c>
      <c r="H792" s="30" t="n">
        <v>249000</v>
      </c>
    </row>
    <row r="793" ht="15" customHeight="1" s="15">
      <c r="A793" s="27" t="n">
        <v>785</v>
      </c>
      <c r="B793" s="27" t="inlineStr">
        <is>
          <t>2026-07-09</t>
        </is>
      </c>
      <c r="E793" s="29" t="inlineStr">
        <is>
          <t>로얄(디럭스단층 취사/파크뷰/침대)</t>
        </is>
      </c>
      <c r="H793" s="30" t="n">
        <v>475000</v>
      </c>
    </row>
    <row r="794" ht="15" customHeight="1" s="15">
      <c r="A794" s="27" t="n">
        <v>786</v>
      </c>
      <c r="B794" s="27" t="inlineStr">
        <is>
          <t>2026-07-09</t>
        </is>
      </c>
      <c r="E794" s="29" t="inlineStr">
        <is>
          <t>로얄(디럭스복층 취사/파크뷰/침대)</t>
        </is>
      </c>
      <c r="H794" s="30" t="n">
        <v>395000</v>
      </c>
    </row>
    <row r="795" ht="15" customHeight="1" s="15">
      <c r="A795" s="27" t="n">
        <v>787</v>
      </c>
      <c r="B795" s="27" t="inlineStr">
        <is>
          <t>2026-07-10</t>
        </is>
      </c>
      <c r="E795" s="29" t="inlineStr">
        <is>
          <t>실버(취사/파크뷰/침대)</t>
        </is>
      </c>
      <c r="H795" s="30" t="n">
        <v>248000</v>
      </c>
    </row>
    <row r="796" ht="15" customHeight="1" s="15">
      <c r="A796" s="27" t="n">
        <v>788</v>
      </c>
      <c r="B796" s="27" t="inlineStr">
        <is>
          <t>2026-07-10</t>
        </is>
      </c>
      <c r="E796" s="29" t="inlineStr">
        <is>
          <t>실버(클린/파크뷰/침대)</t>
        </is>
      </c>
      <c r="H796" s="30" t="n">
        <v>248000</v>
      </c>
    </row>
    <row r="797" ht="15" customHeight="1" s="15">
      <c r="A797" s="27" t="n">
        <v>789</v>
      </c>
      <c r="B797" s="27" t="inlineStr">
        <is>
          <t>2026-07-10</t>
        </is>
      </c>
      <c r="E797" s="29" t="inlineStr">
        <is>
          <t>골드(취사/파크뷰/침대)</t>
        </is>
      </c>
      <c r="H797" s="30" t="n">
        <v>283000</v>
      </c>
    </row>
    <row r="798" ht="15" customHeight="1" s="15">
      <c r="A798" s="27" t="n">
        <v>790</v>
      </c>
      <c r="B798" s="27" t="inlineStr">
        <is>
          <t>2026-07-10</t>
        </is>
      </c>
      <c r="E798" s="29" t="inlineStr">
        <is>
          <t>골드(클린/파크뷰/침대)</t>
        </is>
      </c>
      <c r="H798" s="30" t="n">
        <v>283000</v>
      </c>
    </row>
    <row r="799" ht="15" customHeight="1" s="15">
      <c r="A799" s="27" t="n">
        <v>791</v>
      </c>
      <c r="B799" s="27" t="inlineStr">
        <is>
          <t>2026-07-10</t>
        </is>
      </c>
      <c r="E799" s="29" t="inlineStr">
        <is>
          <t>로얄(디럭스단층 취사/파크뷰/침대)</t>
        </is>
      </c>
      <c r="H799" s="30" t="n">
        <v>512000</v>
      </c>
    </row>
    <row r="800" ht="15" customHeight="1" s="15">
      <c r="A800" s="27" t="n">
        <v>792</v>
      </c>
      <c r="B800" s="27" t="inlineStr">
        <is>
          <t>2026-07-10</t>
        </is>
      </c>
      <c r="E800" s="29" t="inlineStr">
        <is>
          <t>로얄(디럭스복층 취사/파크뷰/침대)</t>
        </is>
      </c>
      <c r="H800" s="30" t="n">
        <v>432000</v>
      </c>
    </row>
    <row r="801" ht="15" customHeight="1" s="15">
      <c r="A801" s="27" t="n">
        <v>793</v>
      </c>
      <c r="B801" s="27" t="inlineStr">
        <is>
          <t>2026-07-11</t>
        </is>
      </c>
      <c r="E801" s="29" t="inlineStr">
        <is>
          <t>실버(취사/파크뷰/침대)</t>
        </is>
      </c>
      <c r="H801" s="30" t="n">
        <v>372000</v>
      </c>
    </row>
    <row r="802" ht="15" customHeight="1" s="15">
      <c r="A802" s="27" t="n">
        <v>794</v>
      </c>
      <c r="B802" s="27" t="inlineStr">
        <is>
          <t>2026-07-11</t>
        </is>
      </c>
      <c r="E802" s="29" t="inlineStr">
        <is>
          <t>실버(클린/파크뷰/침대)</t>
        </is>
      </c>
      <c r="H802" s="30" t="n">
        <v>372000</v>
      </c>
    </row>
    <row r="803" ht="15" customHeight="1" s="15">
      <c r="A803" s="27" t="n">
        <v>795</v>
      </c>
      <c r="B803" s="27" t="inlineStr">
        <is>
          <t>2026-07-11</t>
        </is>
      </c>
      <c r="E803" s="29" t="inlineStr">
        <is>
          <t>골드(취사/파크뷰/침대)</t>
        </is>
      </c>
      <c r="H803" s="30" t="n">
        <v>407000</v>
      </c>
    </row>
    <row r="804" ht="15" customHeight="1" s="15">
      <c r="A804" s="27" t="n">
        <v>796</v>
      </c>
      <c r="B804" s="27" t="inlineStr">
        <is>
          <t>2026-07-11</t>
        </is>
      </c>
      <c r="E804" s="29" t="inlineStr">
        <is>
          <t>골드(클린/파크뷰/침대)</t>
        </is>
      </c>
      <c r="H804" s="30" t="n">
        <v>407000</v>
      </c>
    </row>
    <row r="805" ht="15" customHeight="1" s="15">
      <c r="A805" s="27" t="n">
        <v>797</v>
      </c>
      <c r="B805" s="27" t="inlineStr">
        <is>
          <t>2026-07-11</t>
        </is>
      </c>
      <c r="E805" s="29" t="inlineStr">
        <is>
          <t>로얄(디럭스단층 취사/파크뷰/침대)</t>
        </is>
      </c>
      <c r="H805" s="30" t="n">
        <v>609000</v>
      </c>
    </row>
    <row r="806" ht="15" customHeight="1" s="15">
      <c r="A806" s="27" t="n">
        <v>798</v>
      </c>
      <c r="B806" s="27" t="inlineStr">
        <is>
          <t>2026-07-11</t>
        </is>
      </c>
      <c r="E806" s="29" t="inlineStr">
        <is>
          <t>로얄(디럭스복층 취사/파크뷰/침대)</t>
        </is>
      </c>
      <c r="H806" s="30" t="n">
        <v>529000</v>
      </c>
    </row>
    <row r="807" ht="15" customHeight="1" s="15">
      <c r="A807" s="27" t="n">
        <v>799</v>
      </c>
      <c r="B807" s="27" t="inlineStr">
        <is>
          <t>2026-07-12</t>
        </is>
      </c>
      <c r="E807" s="29" t="inlineStr">
        <is>
          <t>실버(취사/파크뷰/침대)</t>
        </is>
      </c>
      <c r="H807" s="30" t="n">
        <v>215000</v>
      </c>
    </row>
    <row r="808" ht="15" customHeight="1" s="15">
      <c r="A808" s="27" t="n">
        <v>800</v>
      </c>
      <c r="B808" s="27" t="inlineStr">
        <is>
          <t>2026-07-12</t>
        </is>
      </c>
      <c r="E808" s="29" t="inlineStr">
        <is>
          <t>실버(클린/파크뷰/침대)</t>
        </is>
      </c>
      <c r="H808" s="30" t="n">
        <v>215000</v>
      </c>
    </row>
    <row r="809" ht="15" customHeight="1" s="15">
      <c r="A809" s="27" t="n">
        <v>801</v>
      </c>
      <c r="B809" s="27" t="inlineStr">
        <is>
          <t>2026-07-12</t>
        </is>
      </c>
      <c r="E809" s="29" t="inlineStr">
        <is>
          <t>골드(취사/파크뷰/침대)</t>
        </is>
      </c>
      <c r="H809" s="30" t="n">
        <v>249000</v>
      </c>
    </row>
    <row r="810" ht="15" customHeight="1" s="15">
      <c r="A810" s="27" t="n">
        <v>802</v>
      </c>
      <c r="B810" s="27" t="inlineStr">
        <is>
          <t>2026-07-12</t>
        </is>
      </c>
      <c r="E810" s="29" t="inlineStr">
        <is>
          <t>골드(클린/파크뷰/침대)</t>
        </is>
      </c>
      <c r="H810" s="30" t="n">
        <v>249000</v>
      </c>
    </row>
    <row r="811" ht="15" customHeight="1" s="15">
      <c r="A811" s="27" t="n">
        <v>803</v>
      </c>
      <c r="B811" s="27" t="inlineStr">
        <is>
          <t>2026-07-12</t>
        </is>
      </c>
      <c r="E811" s="29" t="inlineStr">
        <is>
          <t>로얄(디럭스단층 취사/파크뷰/침대)</t>
        </is>
      </c>
      <c r="H811" s="30" t="n">
        <v>475000</v>
      </c>
    </row>
    <row r="812" ht="15" customHeight="1" s="15">
      <c r="A812" s="27" t="n">
        <v>804</v>
      </c>
      <c r="B812" s="27" t="inlineStr">
        <is>
          <t>2026-07-12</t>
        </is>
      </c>
      <c r="E812" s="29" t="inlineStr">
        <is>
          <t>로얄(디럭스복층 취사/파크뷰/침대)</t>
        </is>
      </c>
      <c r="H812" s="30" t="n">
        <v>395000</v>
      </c>
    </row>
    <row r="813" ht="15" customHeight="1" s="15">
      <c r="A813" s="27" t="n">
        <v>805</v>
      </c>
      <c r="B813" s="27" t="inlineStr">
        <is>
          <t>2026-07-13</t>
        </is>
      </c>
      <c r="E813" s="29" t="inlineStr">
        <is>
          <t>실버(취사/파크뷰/침대)</t>
        </is>
      </c>
      <c r="H813" s="30" t="n">
        <v>215000</v>
      </c>
    </row>
    <row r="814" ht="15" customHeight="1" s="15">
      <c r="A814" s="27" t="n">
        <v>806</v>
      </c>
      <c r="B814" s="27" t="inlineStr">
        <is>
          <t>2026-07-13</t>
        </is>
      </c>
      <c r="E814" s="29" t="inlineStr">
        <is>
          <t>실버(클린/파크뷰/침대)</t>
        </is>
      </c>
      <c r="H814" s="30" t="n">
        <v>215000</v>
      </c>
    </row>
    <row r="815" ht="15" customHeight="1" s="15">
      <c r="A815" s="27" t="n">
        <v>807</v>
      </c>
      <c r="B815" s="27" t="inlineStr">
        <is>
          <t>2026-07-13</t>
        </is>
      </c>
      <c r="E815" s="29" t="inlineStr">
        <is>
          <t>골드(취사/파크뷰/침대)</t>
        </is>
      </c>
      <c r="H815" s="30" t="n">
        <v>249000</v>
      </c>
    </row>
    <row r="816" ht="15" customHeight="1" s="15">
      <c r="A816" s="27" t="n">
        <v>808</v>
      </c>
      <c r="B816" s="27" t="inlineStr">
        <is>
          <t>2026-07-13</t>
        </is>
      </c>
      <c r="E816" s="29" t="inlineStr">
        <is>
          <t>골드(클린/파크뷰/침대)</t>
        </is>
      </c>
      <c r="H816" s="30" t="n">
        <v>249000</v>
      </c>
    </row>
    <row r="817" ht="15" customHeight="1" s="15">
      <c r="A817" s="27" t="n">
        <v>809</v>
      </c>
      <c r="B817" s="27" t="inlineStr">
        <is>
          <t>2026-07-13</t>
        </is>
      </c>
      <c r="E817" s="29" t="inlineStr">
        <is>
          <t>로얄(디럭스단층 취사/파크뷰/침대)</t>
        </is>
      </c>
      <c r="H817" s="30" t="n">
        <v>475000</v>
      </c>
    </row>
    <row r="818" ht="15" customHeight="1" s="15">
      <c r="A818" s="27" t="n">
        <v>810</v>
      </c>
      <c r="B818" s="27" t="inlineStr">
        <is>
          <t>2026-07-13</t>
        </is>
      </c>
      <c r="E818" s="29" t="inlineStr">
        <is>
          <t>로얄(디럭스복층 취사/파크뷰/침대)</t>
        </is>
      </c>
      <c r="H818" s="30" t="n">
        <v>395000</v>
      </c>
    </row>
    <row r="819" ht="15" customHeight="1" s="15">
      <c r="A819" s="27" t="n">
        <v>811</v>
      </c>
      <c r="B819" s="27" t="inlineStr">
        <is>
          <t>2026-07-14</t>
        </is>
      </c>
      <c r="E819" s="29" t="inlineStr">
        <is>
          <t>실버(취사/파크뷰/침대)</t>
        </is>
      </c>
      <c r="H819" s="30" t="n">
        <v>215000</v>
      </c>
    </row>
    <row r="820" ht="15" customHeight="1" s="15">
      <c r="A820" s="27" t="n">
        <v>812</v>
      </c>
      <c r="B820" s="27" t="inlineStr">
        <is>
          <t>2026-07-14</t>
        </is>
      </c>
      <c r="E820" s="29" t="inlineStr">
        <is>
          <t>실버(클린/파크뷰/침대)</t>
        </is>
      </c>
      <c r="H820" s="30" t="n">
        <v>215000</v>
      </c>
    </row>
    <row r="821" ht="15" customHeight="1" s="15">
      <c r="A821" s="27" t="n">
        <v>813</v>
      </c>
      <c r="B821" s="27" t="inlineStr">
        <is>
          <t>2026-07-14</t>
        </is>
      </c>
      <c r="E821" s="29" t="inlineStr">
        <is>
          <t>골드(취사/파크뷰/침대)</t>
        </is>
      </c>
      <c r="H821" s="30" t="n">
        <v>249000</v>
      </c>
    </row>
    <row r="822" ht="15" customHeight="1" s="15">
      <c r="A822" s="27" t="n">
        <v>814</v>
      </c>
      <c r="B822" s="27" t="inlineStr">
        <is>
          <t>2026-07-14</t>
        </is>
      </c>
      <c r="E822" s="29" t="inlineStr">
        <is>
          <t>골드(클린/파크뷰/침대)</t>
        </is>
      </c>
      <c r="H822" s="30" t="n">
        <v>249000</v>
      </c>
    </row>
    <row r="823" ht="15" customHeight="1" s="15">
      <c r="A823" s="27" t="n">
        <v>815</v>
      </c>
      <c r="B823" s="27" t="inlineStr">
        <is>
          <t>2026-07-14</t>
        </is>
      </c>
      <c r="E823" s="29" t="inlineStr">
        <is>
          <t>로얄(디럭스단층 취사/파크뷰/침대)</t>
        </is>
      </c>
      <c r="H823" s="30" t="n">
        <v>475000</v>
      </c>
    </row>
    <row r="824" ht="15" customHeight="1" s="15">
      <c r="A824" s="27" t="n">
        <v>816</v>
      </c>
      <c r="B824" s="27" t="inlineStr">
        <is>
          <t>2026-07-14</t>
        </is>
      </c>
      <c r="E824" s="29" t="inlineStr">
        <is>
          <t>로얄(디럭스복층 취사/파크뷰/침대)</t>
        </is>
      </c>
      <c r="H824" s="30" t="n">
        <v>395000</v>
      </c>
    </row>
    <row r="825" ht="15" customHeight="1" s="15">
      <c r="A825" s="27" t="n">
        <v>817</v>
      </c>
      <c r="B825" s="27" t="inlineStr">
        <is>
          <t>2026-07-15</t>
        </is>
      </c>
      <c r="E825" s="29" t="inlineStr">
        <is>
          <t>실버(취사/파크뷰/침대)</t>
        </is>
      </c>
      <c r="H825" s="30" t="n">
        <v>215000</v>
      </c>
    </row>
    <row r="826" ht="15" customHeight="1" s="15">
      <c r="A826" s="27" t="n">
        <v>818</v>
      </c>
      <c r="B826" s="27" t="inlineStr">
        <is>
          <t>2026-07-15</t>
        </is>
      </c>
      <c r="E826" s="29" t="inlineStr">
        <is>
          <t>실버(클린/파크뷰/침대)</t>
        </is>
      </c>
      <c r="H826" s="30" t="n">
        <v>215000</v>
      </c>
    </row>
    <row r="827" ht="15" customHeight="1" s="15">
      <c r="A827" s="27" t="n">
        <v>819</v>
      </c>
      <c r="B827" s="27" t="inlineStr">
        <is>
          <t>2026-07-15</t>
        </is>
      </c>
      <c r="E827" s="29" t="inlineStr">
        <is>
          <t>골드(취사/파크뷰/침대)</t>
        </is>
      </c>
      <c r="H827" s="30" t="n">
        <v>249000</v>
      </c>
    </row>
    <row r="828" ht="15" customHeight="1" s="15">
      <c r="A828" s="27" t="n">
        <v>820</v>
      </c>
      <c r="B828" s="27" t="inlineStr">
        <is>
          <t>2026-07-15</t>
        </is>
      </c>
      <c r="E828" s="29" t="inlineStr">
        <is>
          <t>골드(클린/파크뷰/침대)</t>
        </is>
      </c>
      <c r="H828" s="30" t="n">
        <v>249000</v>
      </c>
    </row>
    <row r="829" ht="15" customHeight="1" s="15">
      <c r="A829" s="27" t="n">
        <v>821</v>
      </c>
      <c r="B829" s="27" t="inlineStr">
        <is>
          <t>2026-07-15</t>
        </is>
      </c>
      <c r="E829" s="29" t="inlineStr">
        <is>
          <t>로얄(디럭스단층 취사/파크뷰/침대)</t>
        </is>
      </c>
      <c r="H829" s="30" t="n">
        <v>475000</v>
      </c>
    </row>
    <row r="830" ht="15" customHeight="1" s="15">
      <c r="A830" s="27" t="n">
        <v>822</v>
      </c>
      <c r="B830" s="27" t="inlineStr">
        <is>
          <t>2026-07-15</t>
        </is>
      </c>
      <c r="E830" s="29" t="inlineStr">
        <is>
          <t>로얄(디럭스복층 취사/파크뷰/침대)</t>
        </is>
      </c>
      <c r="H830" s="30" t="n">
        <v>395000</v>
      </c>
    </row>
    <row r="831" ht="15" customHeight="1" s="15">
      <c r="A831" s="27" t="n">
        <v>823</v>
      </c>
      <c r="B831" s="27" t="inlineStr">
        <is>
          <t>2026-07-16</t>
        </is>
      </c>
      <c r="E831" s="29" t="inlineStr">
        <is>
          <t>실버(취사/파크뷰/침대)</t>
        </is>
      </c>
      <c r="H831" s="30" t="n">
        <v>438000</v>
      </c>
    </row>
    <row r="832" ht="15" customHeight="1" s="15">
      <c r="A832" s="27" t="n">
        <v>824</v>
      </c>
      <c r="B832" s="27" t="inlineStr">
        <is>
          <t>2026-07-16</t>
        </is>
      </c>
      <c r="E832" s="29" t="inlineStr">
        <is>
          <t>실버(클린/파크뷰/침대)</t>
        </is>
      </c>
      <c r="H832" s="30" t="n">
        <v>438000</v>
      </c>
    </row>
    <row r="833" ht="15" customHeight="1" s="15">
      <c r="A833" s="27" t="n">
        <v>825</v>
      </c>
      <c r="B833" s="27" t="inlineStr">
        <is>
          <t>2026-07-16</t>
        </is>
      </c>
      <c r="E833" s="29" t="inlineStr">
        <is>
          <t>골드(취사/파크뷰/침대)</t>
        </is>
      </c>
      <c r="H833" s="30" t="n">
        <v>473000</v>
      </c>
    </row>
    <row r="834" ht="15" customHeight="1" s="15">
      <c r="A834" s="27" t="n">
        <v>826</v>
      </c>
      <c r="B834" s="27" t="inlineStr">
        <is>
          <t>2026-07-16</t>
        </is>
      </c>
      <c r="E834" s="29" t="inlineStr">
        <is>
          <t>골드(클린/파크뷰/침대)</t>
        </is>
      </c>
      <c r="H834" s="30" t="n">
        <v>473000</v>
      </c>
    </row>
    <row r="835" ht="15" customHeight="1" s="15">
      <c r="A835" s="27" t="n">
        <v>827</v>
      </c>
      <c r="B835" s="27" t="inlineStr">
        <is>
          <t>2026-07-16</t>
        </is>
      </c>
      <c r="E835" s="29" t="inlineStr">
        <is>
          <t>로얄(디럭스단층 취사/파크뷰/침대)</t>
        </is>
      </c>
      <c r="H835" s="30" t="n">
        <v>694000</v>
      </c>
    </row>
    <row r="836" ht="15" customHeight="1" s="15">
      <c r="A836" s="27" t="n">
        <v>828</v>
      </c>
      <c r="B836" s="27" t="inlineStr">
        <is>
          <t>2026-07-16</t>
        </is>
      </c>
      <c r="E836" s="29" t="inlineStr">
        <is>
          <t>로얄(디럭스복층 취사/파크뷰/침대)</t>
        </is>
      </c>
      <c r="H836" s="30" t="n">
        <v>614000</v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R8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17.25" customHeight="1" s="15">
      <c r="A1" s="16" t="inlineStr">
        <is>
          <t>04b_소노펠리체 빌리지 (FIT only)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</row>
    <row r="4" ht="15" customHeight="1" s="15">
      <c r="A4" s="20" t="n"/>
      <c r="B4" s="21" t="inlineStr">
        <is>
          <t>오션</t>
        </is>
      </c>
      <c r="C4" s="20" t="n"/>
      <c r="D4" s="20" t="n"/>
      <c r="E4" s="20" t="n"/>
    </row>
    <row r="5" ht="15" customHeight="1" s="15">
      <c r="A5" s="20" t="n"/>
      <c r="B5" s="21" t="inlineStr">
        <is>
          <t>조식</t>
        </is>
      </c>
      <c r="C5" s="20" t="n"/>
      <c r="D5" s="20" t="n"/>
      <c r="E5" s="20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0" t="n"/>
    </row>
    <row r="8" ht="23.2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</t>
        </is>
      </c>
    </row>
    <row r="9" ht="15" customHeight="1" s="15">
      <c r="A9" s="27" t="n">
        <v>1</v>
      </c>
      <c r="B9" s="27" t="inlineStr">
        <is>
          <t>2026-03-01</t>
        </is>
      </c>
      <c r="E9" s="29" t="inlineStr">
        <is>
          <t>실버(취사/파크뷰/침대)</t>
        </is>
      </c>
      <c r="H9" s="30" t="n">
        <v>465000</v>
      </c>
    </row>
    <row r="10" ht="15" customHeight="1" s="15">
      <c r="A10" s="27" t="n">
        <v>2</v>
      </c>
      <c r="B10" s="27" t="inlineStr">
        <is>
          <t>2026-03-01</t>
        </is>
      </c>
      <c r="E10" s="29" t="inlineStr">
        <is>
          <t>실버(클린/파크뷰/침대)</t>
        </is>
      </c>
      <c r="H10" s="30" t="n">
        <v>465000</v>
      </c>
    </row>
    <row r="11" ht="15" customHeight="1" s="15">
      <c r="A11" s="27" t="n">
        <v>3</v>
      </c>
      <c r="B11" s="27" t="inlineStr">
        <is>
          <t>2026-03-01</t>
        </is>
      </c>
      <c r="E11" s="29" t="inlineStr">
        <is>
          <t>골드(디럭스2룸 취사/파크뷰/침대)</t>
        </is>
      </c>
      <c r="H11" s="30" t="n">
        <v>500000</v>
      </c>
    </row>
    <row r="12" ht="15" customHeight="1" s="15">
      <c r="A12" s="27" t="n">
        <v>4</v>
      </c>
      <c r="B12" s="27" t="inlineStr">
        <is>
          <t>2026-03-01</t>
        </is>
      </c>
      <c r="E12" s="29" t="inlineStr">
        <is>
          <t>골드(디럭스3룸 취사/파크뷰/침대)</t>
        </is>
      </c>
      <c r="H12" s="30" t="n">
        <v>500000</v>
      </c>
    </row>
    <row r="13" ht="15" customHeight="1" s="15">
      <c r="A13" s="27" t="n">
        <v>5</v>
      </c>
      <c r="B13" s="27" t="inlineStr">
        <is>
          <t>2026-03-01</t>
        </is>
      </c>
      <c r="E13" s="29" t="inlineStr">
        <is>
          <t>골드(그랜드 취사/파크뷰/침대)</t>
        </is>
      </c>
      <c r="H13" s="30" t="n">
        <v>520000</v>
      </c>
    </row>
    <row r="14" ht="15" customHeight="1" s="15">
      <c r="A14" s="27" t="n">
        <v>6</v>
      </c>
      <c r="B14" s="27" t="inlineStr">
        <is>
          <t>2026-03-01</t>
        </is>
      </c>
      <c r="E14" s="29" t="inlineStr">
        <is>
          <t>골드(그랜드 클린/파크뷰/침대)</t>
        </is>
      </c>
      <c r="H14" s="30" t="n">
        <v>520000</v>
      </c>
    </row>
    <row r="15" ht="15" customHeight="1" s="15">
      <c r="A15" s="27" t="n">
        <v>7</v>
      </c>
      <c r="B15" s="27" t="inlineStr">
        <is>
          <t>2026-03-02</t>
        </is>
      </c>
      <c r="E15" s="29" t="inlineStr">
        <is>
          <t>실버(취사/파크뷰/침대)</t>
        </is>
      </c>
      <c r="H15" s="30" t="n">
        <v>264000</v>
      </c>
    </row>
    <row r="16" ht="15" customHeight="1" s="15">
      <c r="A16" s="27" t="n">
        <v>8</v>
      </c>
      <c r="B16" s="27" t="inlineStr">
        <is>
          <t>2026-03-02</t>
        </is>
      </c>
      <c r="E16" s="29" t="inlineStr">
        <is>
          <t>실버(클린/파크뷰/침대)</t>
        </is>
      </c>
      <c r="H16" s="30" t="n">
        <v>264000</v>
      </c>
    </row>
    <row r="17" ht="15" customHeight="1" s="15">
      <c r="A17" s="27" t="n">
        <v>9</v>
      </c>
      <c r="B17" s="27" t="inlineStr">
        <is>
          <t>2026-03-02</t>
        </is>
      </c>
      <c r="E17" s="29" t="inlineStr">
        <is>
          <t>골드(디럭스2룸 취사/파크뷰/침대)</t>
        </is>
      </c>
      <c r="H17" s="30" t="n">
        <v>304000</v>
      </c>
    </row>
    <row r="18" ht="15" customHeight="1" s="15">
      <c r="A18" s="27" t="n">
        <v>10</v>
      </c>
      <c r="B18" s="27" t="inlineStr">
        <is>
          <t>2026-03-02</t>
        </is>
      </c>
      <c r="E18" s="29" t="inlineStr">
        <is>
          <t>골드(디럭스3룸 취사/파크뷰/침대)</t>
        </is>
      </c>
      <c r="H18" s="30" t="n">
        <v>304000</v>
      </c>
    </row>
    <row r="19" ht="15" customHeight="1" s="15">
      <c r="A19" s="27" t="n">
        <v>11</v>
      </c>
      <c r="B19" s="27" t="inlineStr">
        <is>
          <t>2026-03-02</t>
        </is>
      </c>
      <c r="E19" s="29" t="inlineStr">
        <is>
          <t>골드(그랜드 취사/파크뷰/침대)</t>
        </is>
      </c>
      <c r="H19" s="30" t="n">
        <v>327000</v>
      </c>
    </row>
    <row r="20" ht="15" customHeight="1" s="15">
      <c r="A20" s="27" t="n">
        <v>12</v>
      </c>
      <c r="B20" s="27" t="inlineStr">
        <is>
          <t>2026-03-02</t>
        </is>
      </c>
      <c r="E20" s="29" t="inlineStr">
        <is>
          <t>골드(그랜드 클린/파크뷰/침대)</t>
        </is>
      </c>
      <c r="H20" s="30" t="n">
        <v>327000</v>
      </c>
    </row>
    <row r="21" ht="15" customHeight="1" s="15">
      <c r="A21" s="27" t="n">
        <v>13</v>
      </c>
      <c r="B21" s="27" t="inlineStr">
        <is>
          <t>2026-03-03</t>
        </is>
      </c>
      <c r="E21" s="29" t="inlineStr">
        <is>
          <t>실버(취사/파크뷰/침대)</t>
        </is>
      </c>
      <c r="H21" s="30" t="n">
        <v>264000</v>
      </c>
    </row>
    <row r="22" ht="15" customHeight="1" s="15">
      <c r="A22" s="27" t="n">
        <v>14</v>
      </c>
      <c r="B22" s="27" t="inlineStr">
        <is>
          <t>2026-03-03</t>
        </is>
      </c>
      <c r="E22" s="29" t="inlineStr">
        <is>
          <t>실버(클린/파크뷰/침대)</t>
        </is>
      </c>
      <c r="H22" s="30" t="n">
        <v>264000</v>
      </c>
    </row>
    <row r="23" ht="15" customHeight="1" s="15">
      <c r="A23" s="27" t="n">
        <v>15</v>
      </c>
      <c r="B23" s="27" t="inlineStr">
        <is>
          <t>2026-03-03</t>
        </is>
      </c>
      <c r="E23" s="29" t="inlineStr">
        <is>
          <t>골드(디럭스2룸 취사/파크뷰/침대)</t>
        </is>
      </c>
      <c r="H23" s="30" t="n">
        <v>304000</v>
      </c>
    </row>
    <row r="24" ht="15" customHeight="1" s="15">
      <c r="A24" s="27" t="n">
        <v>16</v>
      </c>
      <c r="B24" s="27" t="inlineStr">
        <is>
          <t>2026-03-03</t>
        </is>
      </c>
      <c r="E24" s="29" t="inlineStr">
        <is>
          <t>골드(디럭스3룸 취사/파크뷰/침대)</t>
        </is>
      </c>
      <c r="H24" s="30" t="n">
        <v>304000</v>
      </c>
    </row>
    <row r="25" ht="15" customHeight="1" s="15">
      <c r="A25" s="27" t="n">
        <v>17</v>
      </c>
      <c r="B25" s="27" t="inlineStr">
        <is>
          <t>2026-03-03</t>
        </is>
      </c>
      <c r="E25" s="29" t="inlineStr">
        <is>
          <t>골드(그랜드 취사/파크뷰/침대)</t>
        </is>
      </c>
      <c r="H25" s="30" t="n">
        <v>327000</v>
      </c>
    </row>
    <row r="26" ht="15" customHeight="1" s="15">
      <c r="A26" s="27" t="n">
        <v>18</v>
      </c>
      <c r="B26" s="27" t="inlineStr">
        <is>
          <t>2026-03-03</t>
        </is>
      </c>
      <c r="E26" s="29" t="inlineStr">
        <is>
          <t>골드(그랜드 클린/파크뷰/침대)</t>
        </is>
      </c>
      <c r="H26" s="30" t="n">
        <v>327000</v>
      </c>
    </row>
    <row r="27" ht="15" customHeight="1" s="15">
      <c r="A27" s="27" t="n">
        <v>19</v>
      </c>
      <c r="B27" s="27" t="inlineStr">
        <is>
          <t>2026-03-04</t>
        </is>
      </c>
      <c r="E27" s="29" t="inlineStr">
        <is>
          <t>실버(취사/파크뷰/침대)</t>
        </is>
      </c>
      <c r="H27" s="30" t="n">
        <v>264000</v>
      </c>
    </row>
    <row r="28" ht="15" customHeight="1" s="15">
      <c r="A28" s="27" t="n">
        <v>20</v>
      </c>
      <c r="B28" s="27" t="inlineStr">
        <is>
          <t>2026-03-04</t>
        </is>
      </c>
      <c r="E28" s="29" t="inlineStr">
        <is>
          <t>실버(클린/파크뷰/침대)</t>
        </is>
      </c>
      <c r="H28" s="30" t="n">
        <v>264000</v>
      </c>
    </row>
    <row r="29" ht="15" customHeight="1" s="15">
      <c r="A29" s="27" t="n">
        <v>21</v>
      </c>
      <c r="B29" s="27" t="inlineStr">
        <is>
          <t>2026-03-04</t>
        </is>
      </c>
      <c r="E29" s="29" t="inlineStr">
        <is>
          <t>골드(디럭스2룸 취사/파크뷰/침대)</t>
        </is>
      </c>
      <c r="H29" s="30" t="n">
        <v>304000</v>
      </c>
    </row>
    <row r="30" ht="15" customHeight="1" s="15">
      <c r="A30" s="27" t="n">
        <v>22</v>
      </c>
      <c r="B30" s="27" t="inlineStr">
        <is>
          <t>2026-03-04</t>
        </is>
      </c>
      <c r="E30" s="29" t="inlineStr">
        <is>
          <t>골드(디럭스3룸 취사/파크뷰/침대)</t>
        </is>
      </c>
      <c r="H30" s="30" t="n">
        <v>304000</v>
      </c>
    </row>
    <row r="31" ht="15" customHeight="1" s="15">
      <c r="A31" s="27" t="n">
        <v>23</v>
      </c>
      <c r="B31" s="27" t="inlineStr">
        <is>
          <t>2026-03-04</t>
        </is>
      </c>
      <c r="E31" s="29" t="inlineStr">
        <is>
          <t>골드(그랜드 취사/파크뷰/침대)</t>
        </is>
      </c>
      <c r="H31" s="30" t="n">
        <v>327000</v>
      </c>
    </row>
    <row r="32" ht="15" customHeight="1" s="15">
      <c r="A32" s="27" t="n">
        <v>24</v>
      </c>
      <c r="B32" s="27" t="inlineStr">
        <is>
          <t>2026-03-04</t>
        </is>
      </c>
      <c r="E32" s="29" t="inlineStr">
        <is>
          <t>골드(그랜드 클린/파크뷰/침대)</t>
        </is>
      </c>
      <c r="H32" s="30" t="n">
        <v>327000</v>
      </c>
    </row>
    <row r="33" ht="15" customHeight="1" s="15">
      <c r="A33" s="27" t="n">
        <v>25</v>
      </c>
      <c r="B33" s="27" t="inlineStr">
        <is>
          <t>2026-03-05</t>
        </is>
      </c>
      <c r="E33" s="29" t="inlineStr">
        <is>
          <t>실버(취사/파크뷰/침대)</t>
        </is>
      </c>
      <c r="H33" s="30" t="n">
        <v>264000</v>
      </c>
    </row>
    <row r="34" ht="15" customHeight="1" s="15">
      <c r="A34" s="27" t="n">
        <v>26</v>
      </c>
      <c r="B34" s="27" t="inlineStr">
        <is>
          <t>2026-03-05</t>
        </is>
      </c>
      <c r="E34" s="29" t="inlineStr">
        <is>
          <t>실버(클린/파크뷰/침대)</t>
        </is>
      </c>
      <c r="H34" s="30" t="n">
        <v>264000</v>
      </c>
    </row>
    <row r="35" ht="15" customHeight="1" s="15">
      <c r="A35" s="27" t="n">
        <v>27</v>
      </c>
      <c r="B35" s="27" t="inlineStr">
        <is>
          <t>2026-03-05</t>
        </is>
      </c>
      <c r="E35" s="29" t="inlineStr">
        <is>
          <t>골드(디럭스2룸 취사/파크뷰/침대)</t>
        </is>
      </c>
      <c r="H35" s="30" t="n">
        <v>304000</v>
      </c>
    </row>
    <row r="36" ht="15" customHeight="1" s="15">
      <c r="A36" s="27" t="n">
        <v>28</v>
      </c>
      <c r="B36" s="27" t="inlineStr">
        <is>
          <t>2026-03-05</t>
        </is>
      </c>
      <c r="E36" s="29" t="inlineStr">
        <is>
          <t>골드(디럭스3룸 취사/파크뷰/침대)</t>
        </is>
      </c>
      <c r="H36" s="30" t="n">
        <v>304000</v>
      </c>
    </row>
    <row r="37" ht="15" customHeight="1" s="15">
      <c r="A37" s="27" t="n">
        <v>29</v>
      </c>
      <c r="B37" s="27" t="inlineStr">
        <is>
          <t>2026-03-05</t>
        </is>
      </c>
      <c r="E37" s="29" t="inlineStr">
        <is>
          <t>골드(그랜드 취사/파크뷰/침대)</t>
        </is>
      </c>
      <c r="H37" s="30" t="n">
        <v>327000</v>
      </c>
    </row>
    <row r="38" ht="15" customHeight="1" s="15">
      <c r="A38" s="27" t="n">
        <v>30</v>
      </c>
      <c r="B38" s="27" t="inlineStr">
        <is>
          <t>2026-03-05</t>
        </is>
      </c>
      <c r="E38" s="29" t="inlineStr">
        <is>
          <t>골드(그랜드 클린/파크뷰/침대)</t>
        </is>
      </c>
      <c r="H38" s="30" t="n">
        <v>327000</v>
      </c>
    </row>
    <row r="39" ht="15" customHeight="1" s="15">
      <c r="A39" s="27" t="n">
        <v>31</v>
      </c>
      <c r="B39" s="27" t="inlineStr">
        <is>
          <t>2026-03-06</t>
        </is>
      </c>
      <c r="E39" s="29" t="inlineStr">
        <is>
          <t>실버(취사/파크뷰/침대)</t>
        </is>
      </c>
      <c r="H39" s="30" t="n">
        <v>305000</v>
      </c>
    </row>
    <row r="40" ht="15" customHeight="1" s="15">
      <c r="A40" s="27" t="n">
        <v>32</v>
      </c>
      <c r="B40" s="27" t="inlineStr">
        <is>
          <t>2026-03-06</t>
        </is>
      </c>
      <c r="E40" s="29" t="inlineStr">
        <is>
          <t>실버(클린/파크뷰/침대)</t>
        </is>
      </c>
      <c r="H40" s="30" t="n">
        <v>305000</v>
      </c>
    </row>
    <row r="41" ht="15" customHeight="1" s="15">
      <c r="A41" s="27" t="n">
        <v>33</v>
      </c>
      <c r="B41" s="27" t="inlineStr">
        <is>
          <t>2026-03-06</t>
        </is>
      </c>
      <c r="E41" s="29" t="inlineStr">
        <is>
          <t>골드(디럭스2룸 취사/파크뷰/침대)</t>
        </is>
      </c>
      <c r="H41" s="30" t="n">
        <v>346000</v>
      </c>
    </row>
    <row r="42" ht="15" customHeight="1" s="15">
      <c r="A42" s="27" t="n">
        <v>34</v>
      </c>
      <c r="B42" s="27" t="inlineStr">
        <is>
          <t>2026-03-06</t>
        </is>
      </c>
      <c r="E42" s="29" t="inlineStr">
        <is>
          <t>골드(디럭스3룸 취사/파크뷰/침대)</t>
        </is>
      </c>
      <c r="H42" s="30" t="n">
        <v>346000</v>
      </c>
    </row>
    <row r="43" ht="15" customHeight="1" s="15">
      <c r="A43" s="27" t="n">
        <v>35</v>
      </c>
      <c r="B43" s="27" t="inlineStr">
        <is>
          <t>2026-03-06</t>
        </is>
      </c>
      <c r="E43" s="29" t="inlineStr">
        <is>
          <t>골드(그랜드 취사/파크뷰/침대)</t>
        </is>
      </c>
      <c r="H43" s="30" t="n">
        <v>369000</v>
      </c>
    </row>
    <row r="44" ht="15" customHeight="1" s="15">
      <c r="A44" s="27" t="n">
        <v>36</v>
      </c>
      <c r="B44" s="27" t="inlineStr">
        <is>
          <t>2026-03-06</t>
        </is>
      </c>
      <c r="E44" s="29" t="inlineStr">
        <is>
          <t>골드(그랜드 클린/파크뷰/침대)</t>
        </is>
      </c>
      <c r="H44" s="30" t="n">
        <v>369000</v>
      </c>
    </row>
    <row r="45" ht="15" customHeight="1" s="15">
      <c r="A45" s="27" t="n">
        <v>37</v>
      </c>
      <c r="B45" s="27" t="inlineStr">
        <is>
          <t>2026-03-07</t>
        </is>
      </c>
      <c r="E45" s="29" t="inlineStr">
        <is>
          <t>실버(취사/파크뷰/침대)</t>
        </is>
      </c>
      <c r="H45" s="30" t="n">
        <v>381000</v>
      </c>
    </row>
    <row r="46" ht="15" customHeight="1" s="15">
      <c r="A46" s="27" t="n">
        <v>38</v>
      </c>
      <c r="B46" s="27" t="inlineStr">
        <is>
          <t>2026-03-07</t>
        </is>
      </c>
      <c r="E46" s="29" t="inlineStr">
        <is>
          <t>실버(클린/파크뷰/침대)</t>
        </is>
      </c>
      <c r="H46" s="30" t="n">
        <v>381000</v>
      </c>
    </row>
    <row r="47" ht="15" customHeight="1" s="15">
      <c r="A47" s="27" t="n">
        <v>39</v>
      </c>
      <c r="B47" s="27" t="inlineStr">
        <is>
          <t>2026-03-07</t>
        </is>
      </c>
      <c r="E47" s="29" t="inlineStr">
        <is>
          <t>골드(디럭스2룸 취사/파크뷰/침대)</t>
        </is>
      </c>
      <c r="H47" s="30" t="n">
        <v>423000</v>
      </c>
    </row>
    <row r="48" ht="15" customHeight="1" s="15">
      <c r="A48" s="27" t="n">
        <v>40</v>
      </c>
      <c r="B48" s="27" t="inlineStr">
        <is>
          <t>2026-03-07</t>
        </is>
      </c>
      <c r="E48" s="29" t="inlineStr">
        <is>
          <t>골드(디럭스3룸 취사/파크뷰/침대)</t>
        </is>
      </c>
      <c r="H48" s="30" t="n">
        <v>423000</v>
      </c>
    </row>
    <row r="49" ht="15" customHeight="1" s="15">
      <c r="A49" s="27" t="n">
        <v>41</v>
      </c>
      <c r="B49" s="27" t="inlineStr">
        <is>
          <t>2026-03-07</t>
        </is>
      </c>
      <c r="E49" s="29" t="inlineStr">
        <is>
          <t>골드(그랜드 취사/파크뷰/침대)</t>
        </is>
      </c>
      <c r="H49" s="30" t="n">
        <v>447000</v>
      </c>
    </row>
    <row r="50" ht="15" customHeight="1" s="15">
      <c r="A50" s="27" t="n">
        <v>42</v>
      </c>
      <c r="B50" s="27" t="inlineStr">
        <is>
          <t>2026-03-07</t>
        </is>
      </c>
      <c r="E50" s="29" t="inlineStr">
        <is>
          <t>골드(그랜드 클린/파크뷰/침대)</t>
        </is>
      </c>
      <c r="H50" s="30" t="n">
        <v>447000</v>
      </c>
    </row>
    <row r="51" ht="15" customHeight="1" s="15">
      <c r="A51" s="27" t="n">
        <v>43</v>
      </c>
      <c r="B51" s="27" t="inlineStr">
        <is>
          <t>2026-03-08</t>
        </is>
      </c>
      <c r="E51" s="29" t="inlineStr">
        <is>
          <t>실버(취사/파크뷰/침대)</t>
        </is>
      </c>
      <c r="H51" s="30" t="n">
        <v>264000</v>
      </c>
    </row>
    <row r="52" ht="15" customHeight="1" s="15">
      <c r="A52" s="27" t="n">
        <v>44</v>
      </c>
      <c r="B52" s="27" t="inlineStr">
        <is>
          <t>2026-03-08</t>
        </is>
      </c>
      <c r="E52" s="29" t="inlineStr">
        <is>
          <t>실버(클린/파크뷰/침대)</t>
        </is>
      </c>
      <c r="H52" s="30" t="n">
        <v>264000</v>
      </c>
    </row>
    <row r="53" ht="15" customHeight="1" s="15">
      <c r="A53" s="27" t="n">
        <v>45</v>
      </c>
      <c r="B53" s="27" t="inlineStr">
        <is>
          <t>2026-03-08</t>
        </is>
      </c>
      <c r="E53" s="29" t="inlineStr">
        <is>
          <t>골드(디럭스2룸 취사/파크뷰/침대)</t>
        </is>
      </c>
      <c r="H53" s="30" t="n">
        <v>304000</v>
      </c>
    </row>
    <row r="54" ht="15" customHeight="1" s="15">
      <c r="A54" s="27" t="n">
        <v>46</v>
      </c>
      <c r="B54" s="27" t="inlineStr">
        <is>
          <t>2026-03-08</t>
        </is>
      </c>
      <c r="E54" s="29" t="inlineStr">
        <is>
          <t>골드(디럭스3룸 취사/파크뷰/침대)</t>
        </is>
      </c>
      <c r="H54" s="30" t="n">
        <v>304000</v>
      </c>
    </row>
    <row r="55" ht="15" customHeight="1" s="15">
      <c r="A55" s="27" t="n">
        <v>47</v>
      </c>
      <c r="B55" s="27" t="inlineStr">
        <is>
          <t>2026-03-08</t>
        </is>
      </c>
      <c r="E55" s="29" t="inlineStr">
        <is>
          <t>골드(그랜드 취사/파크뷰/침대)</t>
        </is>
      </c>
      <c r="H55" s="30" t="n">
        <v>327000</v>
      </c>
    </row>
    <row r="56" ht="15" customHeight="1" s="15">
      <c r="A56" s="27" t="n">
        <v>48</v>
      </c>
      <c r="B56" s="27" t="inlineStr">
        <is>
          <t>2026-03-08</t>
        </is>
      </c>
      <c r="E56" s="29" t="inlineStr">
        <is>
          <t>골드(그랜드 클린/파크뷰/침대)</t>
        </is>
      </c>
      <c r="H56" s="30" t="n">
        <v>327000</v>
      </c>
    </row>
    <row r="57" ht="15" customHeight="1" s="15">
      <c r="A57" s="27" t="n">
        <v>49</v>
      </c>
      <c r="B57" s="27" t="inlineStr">
        <is>
          <t>2026-03-09</t>
        </is>
      </c>
      <c r="E57" s="29" t="inlineStr">
        <is>
          <t>실버(취사/파크뷰/침대)</t>
        </is>
      </c>
      <c r="H57" s="30" t="n">
        <v>264000</v>
      </c>
    </row>
    <row r="58" ht="15" customHeight="1" s="15">
      <c r="A58" s="27" t="n">
        <v>50</v>
      </c>
      <c r="B58" s="27" t="inlineStr">
        <is>
          <t>2026-03-09</t>
        </is>
      </c>
      <c r="E58" s="29" t="inlineStr">
        <is>
          <t>실버(클린/파크뷰/침대)</t>
        </is>
      </c>
      <c r="H58" s="30" t="n">
        <v>264000</v>
      </c>
    </row>
    <row r="59" ht="15" customHeight="1" s="15">
      <c r="A59" s="27" t="n">
        <v>51</v>
      </c>
      <c r="B59" s="27" t="inlineStr">
        <is>
          <t>2026-03-09</t>
        </is>
      </c>
      <c r="E59" s="29" t="inlineStr">
        <is>
          <t>골드(디럭스2룸 취사/파크뷰/침대)</t>
        </is>
      </c>
      <c r="H59" s="30" t="n">
        <v>304000</v>
      </c>
    </row>
    <row r="60" ht="15" customHeight="1" s="15">
      <c r="A60" s="27" t="n">
        <v>52</v>
      </c>
      <c r="B60" s="27" t="inlineStr">
        <is>
          <t>2026-03-09</t>
        </is>
      </c>
      <c r="E60" s="29" t="inlineStr">
        <is>
          <t>골드(디럭스3룸 취사/파크뷰/침대)</t>
        </is>
      </c>
      <c r="H60" s="30" t="n">
        <v>304000</v>
      </c>
    </row>
    <row r="61" ht="15" customHeight="1" s="15">
      <c r="A61" s="27" t="n">
        <v>53</v>
      </c>
      <c r="B61" s="27" t="inlineStr">
        <is>
          <t>2026-03-09</t>
        </is>
      </c>
      <c r="E61" s="29" t="inlineStr">
        <is>
          <t>골드(그랜드 취사/파크뷰/침대)</t>
        </is>
      </c>
      <c r="H61" s="30" t="n">
        <v>327000</v>
      </c>
    </row>
    <row r="62" ht="15" customHeight="1" s="15">
      <c r="A62" s="27" t="n">
        <v>54</v>
      </c>
      <c r="B62" s="27" t="inlineStr">
        <is>
          <t>2026-03-09</t>
        </is>
      </c>
      <c r="E62" s="29" t="inlineStr">
        <is>
          <t>골드(그랜드 클린/파크뷰/침대)</t>
        </is>
      </c>
      <c r="H62" s="30" t="n">
        <v>327000</v>
      </c>
    </row>
    <row r="63" ht="15" customHeight="1" s="15">
      <c r="A63" s="27" t="n">
        <v>55</v>
      </c>
      <c r="B63" s="27" t="inlineStr">
        <is>
          <t>2026-03-10</t>
        </is>
      </c>
      <c r="E63" s="29" t="inlineStr">
        <is>
          <t>실버(취사/파크뷰/침대)</t>
        </is>
      </c>
      <c r="H63" s="30" t="n">
        <v>264000</v>
      </c>
    </row>
    <row r="64" ht="15" customHeight="1" s="15">
      <c r="A64" s="27" t="n">
        <v>56</v>
      </c>
      <c r="B64" s="27" t="inlineStr">
        <is>
          <t>2026-03-10</t>
        </is>
      </c>
      <c r="E64" s="29" t="inlineStr">
        <is>
          <t>실버(클린/파크뷰/침대)</t>
        </is>
      </c>
      <c r="H64" s="30" t="n">
        <v>264000</v>
      </c>
    </row>
    <row r="65" ht="15" customHeight="1" s="15">
      <c r="A65" s="27" t="n">
        <v>57</v>
      </c>
      <c r="B65" s="27" t="inlineStr">
        <is>
          <t>2026-03-10</t>
        </is>
      </c>
      <c r="E65" s="29" t="inlineStr">
        <is>
          <t>골드(디럭스2룸 취사/파크뷰/침대)</t>
        </is>
      </c>
      <c r="H65" s="30" t="n">
        <v>304000</v>
      </c>
    </row>
    <row r="66" ht="15" customHeight="1" s="15">
      <c r="A66" s="27" t="n">
        <v>58</v>
      </c>
      <c r="B66" s="27" t="inlineStr">
        <is>
          <t>2026-03-10</t>
        </is>
      </c>
      <c r="E66" s="29" t="inlineStr">
        <is>
          <t>골드(디럭스3룸 취사/파크뷰/침대)</t>
        </is>
      </c>
      <c r="H66" s="30" t="n">
        <v>304000</v>
      </c>
    </row>
    <row r="67" ht="15" customHeight="1" s="15">
      <c r="A67" s="27" t="n">
        <v>59</v>
      </c>
      <c r="B67" s="27" t="inlineStr">
        <is>
          <t>2026-03-10</t>
        </is>
      </c>
      <c r="E67" s="29" t="inlineStr">
        <is>
          <t>골드(그랜드 취사/파크뷰/침대)</t>
        </is>
      </c>
      <c r="H67" s="30" t="n">
        <v>327000</v>
      </c>
    </row>
    <row r="68" ht="15" customHeight="1" s="15">
      <c r="A68" s="27" t="n">
        <v>60</v>
      </c>
      <c r="B68" s="27" t="inlineStr">
        <is>
          <t>2026-03-10</t>
        </is>
      </c>
      <c r="E68" s="29" t="inlineStr">
        <is>
          <t>골드(그랜드 클린/파크뷰/침대)</t>
        </is>
      </c>
      <c r="H68" s="30" t="n">
        <v>327000</v>
      </c>
    </row>
    <row r="69" ht="15" customHeight="1" s="15">
      <c r="A69" s="27" t="n">
        <v>61</v>
      </c>
      <c r="B69" s="27" t="inlineStr">
        <is>
          <t>2026-03-11</t>
        </is>
      </c>
      <c r="E69" s="29" t="inlineStr">
        <is>
          <t>실버(취사/파크뷰/침대)</t>
        </is>
      </c>
      <c r="H69" s="30" t="n">
        <v>264000</v>
      </c>
    </row>
    <row r="70" ht="15" customHeight="1" s="15">
      <c r="A70" s="27" t="n">
        <v>62</v>
      </c>
      <c r="B70" s="27" t="inlineStr">
        <is>
          <t>2026-03-11</t>
        </is>
      </c>
      <c r="E70" s="29" t="inlineStr">
        <is>
          <t>실버(클린/파크뷰/침대)</t>
        </is>
      </c>
      <c r="H70" s="30" t="n">
        <v>264000</v>
      </c>
    </row>
    <row r="71" ht="15" customHeight="1" s="15">
      <c r="A71" s="27" t="n">
        <v>63</v>
      </c>
      <c r="B71" s="27" t="inlineStr">
        <is>
          <t>2026-03-11</t>
        </is>
      </c>
      <c r="E71" s="29" t="inlineStr">
        <is>
          <t>골드(디럭스2룸 취사/파크뷰/침대)</t>
        </is>
      </c>
      <c r="H71" s="30" t="n">
        <v>304000</v>
      </c>
    </row>
    <row r="72" ht="15" customHeight="1" s="15">
      <c r="A72" s="27" t="n">
        <v>64</v>
      </c>
      <c r="B72" s="27" t="inlineStr">
        <is>
          <t>2026-03-11</t>
        </is>
      </c>
      <c r="E72" s="29" t="inlineStr">
        <is>
          <t>골드(디럭스3룸 취사/파크뷰/침대)</t>
        </is>
      </c>
      <c r="H72" s="30" t="n">
        <v>304000</v>
      </c>
    </row>
    <row r="73" ht="15" customHeight="1" s="15">
      <c r="A73" s="27" t="n">
        <v>65</v>
      </c>
      <c r="B73" s="27" t="inlineStr">
        <is>
          <t>2026-03-11</t>
        </is>
      </c>
      <c r="E73" s="29" t="inlineStr">
        <is>
          <t>골드(그랜드 취사/파크뷰/침대)</t>
        </is>
      </c>
      <c r="H73" s="30" t="n">
        <v>327000</v>
      </c>
    </row>
    <row r="74" ht="15" customHeight="1" s="15">
      <c r="A74" s="27" t="n">
        <v>66</v>
      </c>
      <c r="B74" s="27" t="inlineStr">
        <is>
          <t>2026-03-11</t>
        </is>
      </c>
      <c r="E74" s="29" t="inlineStr">
        <is>
          <t>골드(그랜드 클린/파크뷰/침대)</t>
        </is>
      </c>
      <c r="H74" s="30" t="n">
        <v>327000</v>
      </c>
    </row>
    <row r="75" ht="15" customHeight="1" s="15">
      <c r="A75" s="27" t="n">
        <v>67</v>
      </c>
      <c r="B75" s="27" t="inlineStr">
        <is>
          <t>2026-03-12</t>
        </is>
      </c>
      <c r="E75" s="29" t="inlineStr">
        <is>
          <t>실버(취사/파크뷰/침대)</t>
        </is>
      </c>
      <c r="H75" s="30" t="n">
        <v>264000</v>
      </c>
    </row>
    <row r="76" ht="15" customHeight="1" s="15">
      <c r="A76" s="27" t="n">
        <v>68</v>
      </c>
      <c r="B76" s="27" t="inlineStr">
        <is>
          <t>2026-03-12</t>
        </is>
      </c>
      <c r="E76" s="29" t="inlineStr">
        <is>
          <t>실버(클린/파크뷰/침대)</t>
        </is>
      </c>
      <c r="H76" s="30" t="n">
        <v>264000</v>
      </c>
    </row>
    <row r="77" ht="15" customHeight="1" s="15">
      <c r="A77" s="27" t="n">
        <v>69</v>
      </c>
      <c r="B77" s="27" t="inlineStr">
        <is>
          <t>2026-03-12</t>
        </is>
      </c>
      <c r="E77" s="29" t="inlineStr">
        <is>
          <t>골드(디럭스2룸 취사/파크뷰/침대)</t>
        </is>
      </c>
      <c r="H77" s="30" t="n">
        <v>304000</v>
      </c>
    </row>
    <row r="78" ht="15" customHeight="1" s="15">
      <c r="A78" s="27" t="n">
        <v>70</v>
      </c>
      <c r="B78" s="27" t="inlineStr">
        <is>
          <t>2026-03-12</t>
        </is>
      </c>
      <c r="E78" s="29" t="inlineStr">
        <is>
          <t>골드(디럭스3룸 취사/파크뷰/침대)</t>
        </is>
      </c>
      <c r="H78" s="30" t="n">
        <v>304000</v>
      </c>
    </row>
    <row r="79" ht="15" customHeight="1" s="15">
      <c r="A79" s="27" t="n">
        <v>71</v>
      </c>
      <c r="B79" s="27" t="inlineStr">
        <is>
          <t>2026-03-12</t>
        </is>
      </c>
      <c r="E79" s="29" t="inlineStr">
        <is>
          <t>골드(그랜드 취사/파크뷰/침대)</t>
        </is>
      </c>
      <c r="H79" s="30" t="n">
        <v>327000</v>
      </c>
    </row>
    <row r="80" ht="15" customHeight="1" s="15">
      <c r="A80" s="27" t="n">
        <v>72</v>
      </c>
      <c r="B80" s="27" t="inlineStr">
        <is>
          <t>2026-03-12</t>
        </is>
      </c>
      <c r="E80" s="29" t="inlineStr">
        <is>
          <t>골드(그랜드 클린/파크뷰/침대)</t>
        </is>
      </c>
      <c r="H80" s="30" t="n">
        <v>327000</v>
      </c>
    </row>
    <row r="81" ht="15" customHeight="1" s="15">
      <c r="A81" s="27" t="n">
        <v>73</v>
      </c>
      <c r="B81" s="27" t="inlineStr">
        <is>
          <t>2026-03-13</t>
        </is>
      </c>
      <c r="E81" s="29" t="inlineStr">
        <is>
          <t>실버(취사/파크뷰/침대)</t>
        </is>
      </c>
      <c r="H81" s="30" t="n">
        <v>305000</v>
      </c>
    </row>
    <row r="82" ht="15" customHeight="1" s="15">
      <c r="A82" s="27" t="n">
        <v>74</v>
      </c>
      <c r="B82" s="27" t="inlineStr">
        <is>
          <t>2026-03-13</t>
        </is>
      </c>
      <c r="E82" s="29" t="inlineStr">
        <is>
          <t>실버(클린/파크뷰/침대)</t>
        </is>
      </c>
      <c r="H82" s="30" t="n">
        <v>305000</v>
      </c>
    </row>
    <row r="83" ht="15" customHeight="1" s="15">
      <c r="A83" s="27" t="n">
        <v>75</v>
      </c>
      <c r="B83" s="27" t="inlineStr">
        <is>
          <t>2026-03-13</t>
        </is>
      </c>
      <c r="E83" s="29" t="inlineStr">
        <is>
          <t>골드(디럭스2룸 취사/파크뷰/침대)</t>
        </is>
      </c>
      <c r="H83" s="30" t="n">
        <v>346000</v>
      </c>
    </row>
    <row r="84" ht="15" customHeight="1" s="15">
      <c r="A84" s="27" t="n">
        <v>76</v>
      </c>
      <c r="B84" s="27" t="inlineStr">
        <is>
          <t>2026-03-13</t>
        </is>
      </c>
      <c r="E84" s="29" t="inlineStr">
        <is>
          <t>골드(디럭스3룸 취사/파크뷰/침대)</t>
        </is>
      </c>
      <c r="H84" s="30" t="n">
        <v>346000</v>
      </c>
    </row>
    <row r="85" ht="15" customHeight="1" s="15">
      <c r="A85" s="27" t="n">
        <v>77</v>
      </c>
      <c r="B85" s="27" t="inlineStr">
        <is>
          <t>2026-03-13</t>
        </is>
      </c>
      <c r="E85" s="29" t="inlineStr">
        <is>
          <t>골드(그랜드 취사/파크뷰/침대)</t>
        </is>
      </c>
      <c r="H85" s="30" t="n">
        <v>369000</v>
      </c>
    </row>
    <row r="86" ht="15" customHeight="1" s="15">
      <c r="A86" s="27" t="n">
        <v>78</v>
      </c>
      <c r="B86" s="27" t="inlineStr">
        <is>
          <t>2026-03-13</t>
        </is>
      </c>
      <c r="E86" s="29" t="inlineStr">
        <is>
          <t>골드(그랜드 클린/파크뷰/침대)</t>
        </is>
      </c>
      <c r="H86" s="30" t="n">
        <v>369000</v>
      </c>
    </row>
    <row r="87" ht="15" customHeight="1" s="15">
      <c r="A87" s="27" t="n">
        <v>79</v>
      </c>
      <c r="B87" s="27" t="inlineStr">
        <is>
          <t>2026-03-14</t>
        </is>
      </c>
      <c r="E87" s="29" t="inlineStr">
        <is>
          <t>실버(취사/파크뷰/침대)</t>
        </is>
      </c>
      <c r="H87" s="30" t="n">
        <v>381000</v>
      </c>
    </row>
    <row r="88" ht="15" customHeight="1" s="15">
      <c r="A88" s="27" t="n">
        <v>80</v>
      </c>
      <c r="B88" s="27" t="inlineStr">
        <is>
          <t>2026-03-14</t>
        </is>
      </c>
      <c r="E88" s="29" t="inlineStr">
        <is>
          <t>실버(클린/파크뷰/침대)</t>
        </is>
      </c>
      <c r="H88" s="30" t="n">
        <v>381000</v>
      </c>
    </row>
    <row r="89" ht="15" customHeight="1" s="15">
      <c r="A89" s="27" t="n">
        <v>81</v>
      </c>
      <c r="B89" s="27" t="inlineStr">
        <is>
          <t>2026-03-14</t>
        </is>
      </c>
      <c r="E89" s="29" t="inlineStr">
        <is>
          <t>골드(디럭스2룸 취사/파크뷰/침대)</t>
        </is>
      </c>
      <c r="H89" s="30" t="n">
        <v>423000</v>
      </c>
    </row>
    <row r="90" ht="15" customHeight="1" s="15">
      <c r="A90" s="27" t="n">
        <v>82</v>
      </c>
      <c r="B90" s="27" t="inlineStr">
        <is>
          <t>2026-03-14</t>
        </is>
      </c>
      <c r="E90" s="29" t="inlineStr">
        <is>
          <t>골드(디럭스3룸 취사/파크뷰/침대)</t>
        </is>
      </c>
      <c r="H90" s="30" t="n">
        <v>423000</v>
      </c>
    </row>
    <row r="91" ht="15" customHeight="1" s="15">
      <c r="A91" s="27" t="n">
        <v>83</v>
      </c>
      <c r="B91" s="27" t="inlineStr">
        <is>
          <t>2026-03-14</t>
        </is>
      </c>
      <c r="E91" s="29" t="inlineStr">
        <is>
          <t>골드(그랜드 취사/파크뷰/침대)</t>
        </is>
      </c>
      <c r="H91" s="30" t="n">
        <v>447000</v>
      </c>
    </row>
    <row r="92" ht="15" customHeight="1" s="15">
      <c r="A92" s="27" t="n">
        <v>84</v>
      </c>
      <c r="B92" s="27" t="inlineStr">
        <is>
          <t>2026-03-14</t>
        </is>
      </c>
      <c r="E92" s="29" t="inlineStr">
        <is>
          <t>골드(그랜드 클린/파크뷰/침대)</t>
        </is>
      </c>
      <c r="H92" s="30" t="n">
        <v>447000</v>
      </c>
    </row>
    <row r="93" ht="15" customHeight="1" s="15">
      <c r="A93" s="27" t="n">
        <v>85</v>
      </c>
      <c r="B93" s="27" t="inlineStr">
        <is>
          <t>2026-03-15</t>
        </is>
      </c>
      <c r="E93" s="29" t="inlineStr">
        <is>
          <t>실버(취사/파크뷰/침대)</t>
        </is>
      </c>
      <c r="H93" s="30" t="n">
        <v>264000</v>
      </c>
    </row>
    <row r="94" ht="15" customHeight="1" s="15">
      <c r="A94" s="27" t="n">
        <v>86</v>
      </c>
      <c r="B94" s="27" t="inlineStr">
        <is>
          <t>2026-03-15</t>
        </is>
      </c>
      <c r="E94" s="29" t="inlineStr">
        <is>
          <t>실버(클린/파크뷰/침대)</t>
        </is>
      </c>
      <c r="H94" s="30" t="n">
        <v>264000</v>
      </c>
    </row>
    <row r="95" ht="15" customHeight="1" s="15">
      <c r="A95" s="27" t="n">
        <v>87</v>
      </c>
      <c r="B95" s="27" t="inlineStr">
        <is>
          <t>2026-03-15</t>
        </is>
      </c>
      <c r="E95" s="29" t="inlineStr">
        <is>
          <t>골드(디럭스2룸 취사/파크뷰/침대)</t>
        </is>
      </c>
      <c r="H95" s="30" t="n">
        <v>304000</v>
      </c>
    </row>
    <row r="96" ht="15" customHeight="1" s="15">
      <c r="A96" s="27" t="n">
        <v>88</v>
      </c>
      <c r="B96" s="27" t="inlineStr">
        <is>
          <t>2026-03-15</t>
        </is>
      </c>
      <c r="E96" s="29" t="inlineStr">
        <is>
          <t>골드(디럭스3룸 취사/파크뷰/침대)</t>
        </is>
      </c>
      <c r="H96" s="30" t="n">
        <v>304000</v>
      </c>
    </row>
    <row r="97" ht="15" customHeight="1" s="15">
      <c r="A97" s="27" t="n">
        <v>89</v>
      </c>
      <c r="B97" s="27" t="inlineStr">
        <is>
          <t>2026-03-15</t>
        </is>
      </c>
      <c r="E97" s="29" t="inlineStr">
        <is>
          <t>골드(그랜드 취사/파크뷰/침대)</t>
        </is>
      </c>
      <c r="H97" s="30" t="n">
        <v>327000</v>
      </c>
    </row>
    <row r="98" ht="15" customHeight="1" s="15">
      <c r="A98" s="27" t="n">
        <v>90</v>
      </c>
      <c r="B98" s="27" t="inlineStr">
        <is>
          <t>2026-03-15</t>
        </is>
      </c>
      <c r="E98" s="29" t="inlineStr">
        <is>
          <t>골드(그랜드 클린/파크뷰/침대)</t>
        </is>
      </c>
      <c r="H98" s="30" t="n">
        <v>327000</v>
      </c>
    </row>
    <row r="99" ht="15" customHeight="1" s="15">
      <c r="A99" s="27" t="n">
        <v>91</v>
      </c>
      <c r="B99" s="27" t="inlineStr">
        <is>
          <t>2026-03-16</t>
        </is>
      </c>
      <c r="E99" s="29" t="inlineStr">
        <is>
          <t>실버(취사/파크뷰/침대)</t>
        </is>
      </c>
      <c r="H99" s="30" t="n">
        <v>264000</v>
      </c>
    </row>
    <row r="100" ht="15" customHeight="1" s="15">
      <c r="A100" s="27" t="n">
        <v>92</v>
      </c>
      <c r="B100" s="27" t="inlineStr">
        <is>
          <t>2026-03-16</t>
        </is>
      </c>
      <c r="E100" s="29" t="inlineStr">
        <is>
          <t>실버(클린/파크뷰/침대)</t>
        </is>
      </c>
      <c r="H100" s="30" t="n">
        <v>264000</v>
      </c>
    </row>
    <row r="101" ht="15" customHeight="1" s="15">
      <c r="A101" s="27" t="n">
        <v>93</v>
      </c>
      <c r="B101" s="27" t="inlineStr">
        <is>
          <t>2026-03-16</t>
        </is>
      </c>
      <c r="E101" s="29" t="inlineStr">
        <is>
          <t>골드(디럭스2룸 취사/파크뷰/침대)</t>
        </is>
      </c>
      <c r="H101" s="30" t="n">
        <v>304000</v>
      </c>
    </row>
    <row r="102" ht="15" customHeight="1" s="15">
      <c r="A102" s="27" t="n">
        <v>94</v>
      </c>
      <c r="B102" s="27" t="inlineStr">
        <is>
          <t>2026-03-16</t>
        </is>
      </c>
      <c r="E102" s="29" t="inlineStr">
        <is>
          <t>골드(디럭스3룸 취사/파크뷰/침대)</t>
        </is>
      </c>
      <c r="H102" s="30" t="n">
        <v>304000</v>
      </c>
    </row>
    <row r="103" ht="15" customHeight="1" s="15">
      <c r="A103" s="27" t="n">
        <v>95</v>
      </c>
      <c r="B103" s="27" t="inlineStr">
        <is>
          <t>2026-03-16</t>
        </is>
      </c>
      <c r="E103" s="29" t="inlineStr">
        <is>
          <t>골드(그랜드 취사/파크뷰/침대)</t>
        </is>
      </c>
      <c r="H103" s="30" t="n">
        <v>327000</v>
      </c>
    </row>
    <row r="104" ht="15" customHeight="1" s="15">
      <c r="A104" s="27" t="n">
        <v>96</v>
      </c>
      <c r="B104" s="27" t="inlineStr">
        <is>
          <t>2026-03-16</t>
        </is>
      </c>
      <c r="E104" s="29" t="inlineStr">
        <is>
          <t>골드(그랜드 클린/파크뷰/침대)</t>
        </is>
      </c>
      <c r="H104" s="30" t="n">
        <v>327000</v>
      </c>
    </row>
    <row r="105" ht="15" customHeight="1" s="15">
      <c r="A105" s="27" t="n">
        <v>97</v>
      </c>
      <c r="B105" s="27" t="inlineStr">
        <is>
          <t>2026-03-17</t>
        </is>
      </c>
      <c r="E105" s="29" t="inlineStr">
        <is>
          <t>실버(취사/파크뷰/침대)</t>
        </is>
      </c>
      <c r="H105" s="30" t="n">
        <v>264000</v>
      </c>
    </row>
    <row r="106" ht="15" customHeight="1" s="15">
      <c r="A106" s="27" t="n">
        <v>98</v>
      </c>
      <c r="B106" s="27" t="inlineStr">
        <is>
          <t>2026-03-17</t>
        </is>
      </c>
      <c r="E106" s="29" t="inlineStr">
        <is>
          <t>실버(클린/파크뷰/침대)</t>
        </is>
      </c>
      <c r="H106" s="30" t="n">
        <v>264000</v>
      </c>
    </row>
    <row r="107" ht="15" customHeight="1" s="15">
      <c r="A107" s="27" t="n">
        <v>99</v>
      </c>
      <c r="B107" s="27" t="inlineStr">
        <is>
          <t>2026-03-17</t>
        </is>
      </c>
      <c r="E107" s="29" t="inlineStr">
        <is>
          <t>골드(디럭스2룸 취사/파크뷰/침대)</t>
        </is>
      </c>
      <c r="H107" s="30" t="n">
        <v>304000</v>
      </c>
    </row>
    <row r="108" ht="15" customHeight="1" s="15">
      <c r="A108" s="27" t="n">
        <v>100</v>
      </c>
      <c r="B108" s="27" t="inlineStr">
        <is>
          <t>2026-03-17</t>
        </is>
      </c>
      <c r="E108" s="29" t="inlineStr">
        <is>
          <t>골드(디럭스3룸 취사/파크뷰/침대)</t>
        </is>
      </c>
      <c r="H108" s="30" t="n">
        <v>304000</v>
      </c>
    </row>
    <row r="109" ht="15" customHeight="1" s="15">
      <c r="A109" s="27" t="n">
        <v>101</v>
      </c>
      <c r="B109" s="27" t="inlineStr">
        <is>
          <t>2026-03-17</t>
        </is>
      </c>
      <c r="E109" s="29" t="inlineStr">
        <is>
          <t>골드(그랜드 취사/파크뷰/침대)</t>
        </is>
      </c>
      <c r="H109" s="30" t="n">
        <v>327000</v>
      </c>
    </row>
    <row r="110" ht="15" customHeight="1" s="15">
      <c r="A110" s="27" t="n">
        <v>102</v>
      </c>
      <c r="B110" s="27" t="inlineStr">
        <is>
          <t>2026-03-17</t>
        </is>
      </c>
      <c r="E110" s="29" t="inlineStr">
        <is>
          <t>골드(그랜드 클린/파크뷰/침대)</t>
        </is>
      </c>
      <c r="H110" s="30" t="n">
        <v>327000</v>
      </c>
    </row>
    <row r="111" ht="15" customHeight="1" s="15">
      <c r="A111" s="27" t="n">
        <v>103</v>
      </c>
      <c r="B111" s="27" t="inlineStr">
        <is>
          <t>2026-03-18</t>
        </is>
      </c>
      <c r="E111" s="29" t="inlineStr">
        <is>
          <t>실버(취사/파크뷰/침대)</t>
        </is>
      </c>
      <c r="H111" s="30" t="n">
        <v>264000</v>
      </c>
    </row>
    <row r="112" ht="15" customHeight="1" s="15">
      <c r="A112" s="27" t="n">
        <v>104</v>
      </c>
      <c r="B112" s="27" t="inlineStr">
        <is>
          <t>2026-03-18</t>
        </is>
      </c>
      <c r="E112" s="29" t="inlineStr">
        <is>
          <t>실버(클린/파크뷰/침대)</t>
        </is>
      </c>
      <c r="H112" s="30" t="n">
        <v>264000</v>
      </c>
    </row>
    <row r="113" ht="15" customHeight="1" s="15">
      <c r="A113" s="27" t="n">
        <v>105</v>
      </c>
      <c r="B113" s="27" t="inlineStr">
        <is>
          <t>2026-03-18</t>
        </is>
      </c>
      <c r="E113" s="29" t="inlineStr">
        <is>
          <t>골드(디럭스2룸 취사/파크뷰/침대)</t>
        </is>
      </c>
      <c r="H113" s="30" t="n">
        <v>304000</v>
      </c>
    </row>
    <row r="114" ht="15" customHeight="1" s="15">
      <c r="A114" s="27" t="n">
        <v>106</v>
      </c>
      <c r="B114" s="27" t="inlineStr">
        <is>
          <t>2026-03-18</t>
        </is>
      </c>
      <c r="E114" s="29" t="inlineStr">
        <is>
          <t>골드(디럭스3룸 취사/파크뷰/침대)</t>
        </is>
      </c>
      <c r="H114" s="30" t="n">
        <v>304000</v>
      </c>
    </row>
    <row r="115" ht="15" customHeight="1" s="15">
      <c r="A115" s="27" t="n">
        <v>107</v>
      </c>
      <c r="B115" s="27" t="inlineStr">
        <is>
          <t>2026-03-18</t>
        </is>
      </c>
      <c r="E115" s="29" t="inlineStr">
        <is>
          <t>골드(그랜드 취사/파크뷰/침대)</t>
        </is>
      </c>
      <c r="H115" s="30" t="n">
        <v>327000</v>
      </c>
    </row>
    <row r="116" ht="15" customHeight="1" s="15">
      <c r="A116" s="27" t="n">
        <v>108</v>
      </c>
      <c r="B116" s="27" t="inlineStr">
        <is>
          <t>2026-03-18</t>
        </is>
      </c>
      <c r="E116" s="29" t="inlineStr">
        <is>
          <t>골드(그랜드 클린/파크뷰/침대)</t>
        </is>
      </c>
      <c r="H116" s="30" t="n">
        <v>327000</v>
      </c>
    </row>
    <row r="117" ht="15" customHeight="1" s="15">
      <c r="A117" s="27" t="n">
        <v>109</v>
      </c>
      <c r="B117" s="27" t="inlineStr">
        <is>
          <t>2026-03-19</t>
        </is>
      </c>
      <c r="E117" s="29" t="inlineStr">
        <is>
          <t>실버(취사/파크뷰/침대)</t>
        </is>
      </c>
      <c r="H117" s="30" t="n">
        <v>264000</v>
      </c>
    </row>
    <row r="118" ht="15" customHeight="1" s="15">
      <c r="A118" s="27" t="n">
        <v>110</v>
      </c>
      <c r="B118" s="27" t="inlineStr">
        <is>
          <t>2026-03-19</t>
        </is>
      </c>
      <c r="E118" s="29" t="inlineStr">
        <is>
          <t>실버(클린/파크뷰/침대)</t>
        </is>
      </c>
      <c r="H118" s="30" t="n">
        <v>264000</v>
      </c>
    </row>
    <row r="119" ht="15" customHeight="1" s="15">
      <c r="A119" s="27" t="n">
        <v>111</v>
      </c>
      <c r="B119" s="27" t="inlineStr">
        <is>
          <t>2026-03-19</t>
        </is>
      </c>
      <c r="E119" s="29" t="inlineStr">
        <is>
          <t>골드(디럭스2룸 취사/파크뷰/침대)</t>
        </is>
      </c>
      <c r="H119" s="30" t="n">
        <v>304000</v>
      </c>
    </row>
    <row r="120" ht="15" customHeight="1" s="15">
      <c r="A120" s="27" t="n">
        <v>112</v>
      </c>
      <c r="B120" s="27" t="inlineStr">
        <is>
          <t>2026-03-19</t>
        </is>
      </c>
      <c r="E120" s="29" t="inlineStr">
        <is>
          <t>골드(디럭스3룸 취사/파크뷰/침대)</t>
        </is>
      </c>
      <c r="H120" s="30" t="n">
        <v>304000</v>
      </c>
    </row>
    <row r="121" ht="15" customHeight="1" s="15">
      <c r="A121" s="27" t="n">
        <v>113</v>
      </c>
      <c r="B121" s="27" t="inlineStr">
        <is>
          <t>2026-03-19</t>
        </is>
      </c>
      <c r="E121" s="29" t="inlineStr">
        <is>
          <t>골드(그랜드 취사/파크뷰/침대)</t>
        </is>
      </c>
      <c r="H121" s="30" t="n">
        <v>327000</v>
      </c>
    </row>
    <row r="122" ht="15" customHeight="1" s="15">
      <c r="A122" s="27" t="n">
        <v>114</v>
      </c>
      <c r="B122" s="27" t="inlineStr">
        <is>
          <t>2026-03-19</t>
        </is>
      </c>
      <c r="E122" s="29" t="inlineStr">
        <is>
          <t>골드(그랜드 클린/파크뷰/침대)</t>
        </is>
      </c>
      <c r="H122" s="30" t="n">
        <v>327000</v>
      </c>
    </row>
    <row r="123" ht="15" customHeight="1" s="15">
      <c r="A123" s="27" t="n">
        <v>115</v>
      </c>
      <c r="B123" s="27" t="inlineStr">
        <is>
          <t>2026-03-20</t>
        </is>
      </c>
      <c r="E123" s="29" t="inlineStr">
        <is>
          <t>실버(취사/파크뷰/침대)</t>
        </is>
      </c>
      <c r="H123" s="30" t="n">
        <v>305000</v>
      </c>
    </row>
    <row r="124" ht="15" customHeight="1" s="15">
      <c r="A124" s="27" t="n">
        <v>116</v>
      </c>
      <c r="B124" s="27" t="inlineStr">
        <is>
          <t>2026-03-20</t>
        </is>
      </c>
      <c r="E124" s="29" t="inlineStr">
        <is>
          <t>실버(클린/파크뷰/침대)</t>
        </is>
      </c>
      <c r="H124" s="30" t="n">
        <v>305000</v>
      </c>
    </row>
    <row r="125" ht="15" customHeight="1" s="15">
      <c r="A125" s="27" t="n">
        <v>117</v>
      </c>
      <c r="B125" s="27" t="inlineStr">
        <is>
          <t>2026-03-20</t>
        </is>
      </c>
      <c r="E125" s="29" t="inlineStr">
        <is>
          <t>골드(디럭스2룸 취사/파크뷰/침대)</t>
        </is>
      </c>
      <c r="H125" s="30" t="n">
        <v>346000</v>
      </c>
    </row>
    <row r="126" ht="15" customHeight="1" s="15">
      <c r="A126" s="27" t="n">
        <v>118</v>
      </c>
      <c r="B126" s="27" t="inlineStr">
        <is>
          <t>2026-03-20</t>
        </is>
      </c>
      <c r="E126" s="29" t="inlineStr">
        <is>
          <t>골드(디럭스3룸 취사/파크뷰/침대)</t>
        </is>
      </c>
      <c r="H126" s="30" t="n">
        <v>346000</v>
      </c>
    </row>
    <row r="127" ht="15" customHeight="1" s="15">
      <c r="A127" s="27" t="n">
        <v>119</v>
      </c>
      <c r="B127" s="27" t="inlineStr">
        <is>
          <t>2026-03-20</t>
        </is>
      </c>
      <c r="E127" s="29" t="inlineStr">
        <is>
          <t>골드(그랜드 취사/파크뷰/침대)</t>
        </is>
      </c>
      <c r="H127" s="30" t="n">
        <v>369000</v>
      </c>
    </row>
    <row r="128" ht="15" customHeight="1" s="15">
      <c r="A128" s="27" t="n">
        <v>120</v>
      </c>
      <c r="B128" s="27" t="inlineStr">
        <is>
          <t>2026-03-20</t>
        </is>
      </c>
      <c r="E128" s="29" t="inlineStr">
        <is>
          <t>골드(그랜드 클린/파크뷰/침대)</t>
        </is>
      </c>
      <c r="H128" s="30" t="n">
        <v>369000</v>
      </c>
    </row>
    <row r="129" ht="15" customHeight="1" s="15">
      <c r="A129" s="27" t="n">
        <v>121</v>
      </c>
      <c r="B129" s="27" t="inlineStr">
        <is>
          <t>2026-03-21</t>
        </is>
      </c>
      <c r="E129" s="29" t="inlineStr">
        <is>
          <t>실버(취사/파크뷰/침대)</t>
        </is>
      </c>
      <c r="H129" s="30" t="n">
        <v>381000</v>
      </c>
    </row>
    <row r="130" ht="15" customHeight="1" s="15">
      <c r="A130" s="27" t="n">
        <v>122</v>
      </c>
      <c r="B130" s="27" t="inlineStr">
        <is>
          <t>2026-03-21</t>
        </is>
      </c>
      <c r="E130" s="29" t="inlineStr">
        <is>
          <t>실버(클린/파크뷰/침대)</t>
        </is>
      </c>
      <c r="H130" s="30" t="n">
        <v>381000</v>
      </c>
    </row>
    <row r="131" ht="15" customHeight="1" s="15">
      <c r="A131" s="27" t="n">
        <v>123</v>
      </c>
      <c r="B131" s="27" t="inlineStr">
        <is>
          <t>2026-03-21</t>
        </is>
      </c>
      <c r="E131" s="29" t="inlineStr">
        <is>
          <t>골드(디럭스2룸 취사/파크뷰/침대)</t>
        </is>
      </c>
      <c r="H131" s="30" t="n">
        <v>423000</v>
      </c>
    </row>
    <row r="132" ht="15" customHeight="1" s="15">
      <c r="A132" s="27" t="n">
        <v>124</v>
      </c>
      <c r="B132" s="27" t="inlineStr">
        <is>
          <t>2026-03-21</t>
        </is>
      </c>
      <c r="E132" s="29" t="inlineStr">
        <is>
          <t>골드(디럭스3룸 취사/파크뷰/침대)</t>
        </is>
      </c>
      <c r="H132" s="30" t="n">
        <v>423000</v>
      </c>
    </row>
    <row r="133" ht="15" customHeight="1" s="15">
      <c r="A133" s="27" t="n">
        <v>125</v>
      </c>
      <c r="B133" s="27" t="inlineStr">
        <is>
          <t>2026-03-21</t>
        </is>
      </c>
      <c r="E133" s="29" t="inlineStr">
        <is>
          <t>골드(그랜드 취사/파크뷰/침대)</t>
        </is>
      </c>
      <c r="H133" s="30" t="n">
        <v>447000</v>
      </c>
    </row>
    <row r="134" ht="15" customHeight="1" s="15">
      <c r="A134" s="27" t="n">
        <v>126</v>
      </c>
      <c r="B134" s="27" t="inlineStr">
        <is>
          <t>2026-03-21</t>
        </is>
      </c>
      <c r="E134" s="29" t="inlineStr">
        <is>
          <t>골드(그랜드 클린/파크뷰/침대)</t>
        </is>
      </c>
      <c r="H134" s="30" t="n">
        <v>447000</v>
      </c>
    </row>
    <row r="135" ht="15" customHeight="1" s="15">
      <c r="A135" s="27" t="n">
        <v>127</v>
      </c>
      <c r="B135" s="27" t="inlineStr">
        <is>
          <t>2026-03-22</t>
        </is>
      </c>
      <c r="E135" s="29" t="inlineStr">
        <is>
          <t>실버(취사/파크뷰/침대)</t>
        </is>
      </c>
      <c r="H135" s="30" t="n">
        <v>264000</v>
      </c>
    </row>
    <row r="136" ht="15" customHeight="1" s="15">
      <c r="A136" s="27" t="n">
        <v>128</v>
      </c>
      <c r="B136" s="27" t="inlineStr">
        <is>
          <t>2026-03-22</t>
        </is>
      </c>
      <c r="E136" s="29" t="inlineStr">
        <is>
          <t>실버(클린/파크뷰/침대)</t>
        </is>
      </c>
      <c r="H136" s="30" t="n">
        <v>264000</v>
      </c>
    </row>
    <row r="137" ht="15" customHeight="1" s="15">
      <c r="A137" s="27" t="n">
        <v>129</v>
      </c>
      <c r="B137" s="27" t="inlineStr">
        <is>
          <t>2026-03-22</t>
        </is>
      </c>
      <c r="E137" s="29" t="inlineStr">
        <is>
          <t>골드(디럭스2룸 취사/파크뷰/침대)</t>
        </is>
      </c>
      <c r="H137" s="30" t="n">
        <v>304000</v>
      </c>
    </row>
    <row r="138" ht="15" customHeight="1" s="15">
      <c r="A138" s="27" t="n">
        <v>130</v>
      </c>
      <c r="B138" s="27" t="inlineStr">
        <is>
          <t>2026-03-22</t>
        </is>
      </c>
      <c r="E138" s="29" t="inlineStr">
        <is>
          <t>골드(디럭스3룸 취사/파크뷰/침대)</t>
        </is>
      </c>
      <c r="H138" s="30" t="n">
        <v>304000</v>
      </c>
    </row>
    <row r="139" ht="15" customHeight="1" s="15">
      <c r="A139" s="27" t="n">
        <v>131</v>
      </c>
      <c r="B139" s="27" t="inlineStr">
        <is>
          <t>2026-03-22</t>
        </is>
      </c>
      <c r="E139" s="29" t="inlineStr">
        <is>
          <t>골드(그랜드 취사/파크뷰/침대)</t>
        </is>
      </c>
      <c r="H139" s="30" t="n">
        <v>327000</v>
      </c>
    </row>
    <row r="140" ht="15" customHeight="1" s="15">
      <c r="A140" s="27" t="n">
        <v>132</v>
      </c>
      <c r="B140" s="27" t="inlineStr">
        <is>
          <t>2026-03-22</t>
        </is>
      </c>
      <c r="E140" s="29" t="inlineStr">
        <is>
          <t>골드(그랜드 클린/파크뷰/침대)</t>
        </is>
      </c>
      <c r="H140" s="30" t="n">
        <v>327000</v>
      </c>
    </row>
    <row r="141" ht="15" customHeight="1" s="15">
      <c r="A141" s="27" t="n">
        <v>133</v>
      </c>
      <c r="B141" s="27" t="inlineStr">
        <is>
          <t>2026-03-23</t>
        </is>
      </c>
      <c r="E141" s="29" t="inlineStr">
        <is>
          <t>실버(취사/파크뷰/침대)</t>
        </is>
      </c>
      <c r="H141" s="30" t="n">
        <v>264000</v>
      </c>
    </row>
    <row r="142" ht="15" customHeight="1" s="15">
      <c r="A142" s="27" t="n">
        <v>134</v>
      </c>
      <c r="B142" s="27" t="inlineStr">
        <is>
          <t>2026-03-23</t>
        </is>
      </c>
      <c r="E142" s="29" t="inlineStr">
        <is>
          <t>실버(클린/파크뷰/침대)</t>
        </is>
      </c>
      <c r="H142" s="30" t="n">
        <v>264000</v>
      </c>
    </row>
    <row r="143" ht="15" customHeight="1" s="15">
      <c r="A143" s="27" t="n">
        <v>135</v>
      </c>
      <c r="B143" s="27" t="inlineStr">
        <is>
          <t>2026-03-23</t>
        </is>
      </c>
      <c r="E143" s="29" t="inlineStr">
        <is>
          <t>골드(디럭스2룸 취사/파크뷰/침대)</t>
        </is>
      </c>
      <c r="H143" s="30" t="n">
        <v>304000</v>
      </c>
    </row>
    <row r="144" ht="15" customHeight="1" s="15">
      <c r="A144" s="27" t="n">
        <v>136</v>
      </c>
      <c r="B144" s="27" t="inlineStr">
        <is>
          <t>2026-03-23</t>
        </is>
      </c>
      <c r="E144" s="29" t="inlineStr">
        <is>
          <t>골드(디럭스3룸 취사/파크뷰/침대)</t>
        </is>
      </c>
      <c r="H144" s="30" t="n">
        <v>304000</v>
      </c>
    </row>
    <row r="145" ht="15" customHeight="1" s="15">
      <c r="A145" s="27" t="n">
        <v>137</v>
      </c>
      <c r="B145" s="27" t="inlineStr">
        <is>
          <t>2026-03-23</t>
        </is>
      </c>
      <c r="E145" s="29" t="inlineStr">
        <is>
          <t>골드(그랜드 취사/파크뷰/침대)</t>
        </is>
      </c>
      <c r="H145" s="30" t="n">
        <v>327000</v>
      </c>
    </row>
    <row r="146" ht="15" customHeight="1" s="15">
      <c r="A146" s="27" t="n">
        <v>138</v>
      </c>
      <c r="B146" s="27" t="inlineStr">
        <is>
          <t>2026-03-23</t>
        </is>
      </c>
      <c r="E146" s="29" t="inlineStr">
        <is>
          <t>골드(그랜드 클린/파크뷰/침대)</t>
        </is>
      </c>
      <c r="H146" s="30" t="n">
        <v>327000</v>
      </c>
    </row>
    <row r="147" ht="15" customHeight="1" s="15">
      <c r="A147" s="27" t="n">
        <v>139</v>
      </c>
      <c r="B147" s="27" t="inlineStr">
        <is>
          <t>2026-03-24</t>
        </is>
      </c>
      <c r="E147" s="29" t="inlineStr">
        <is>
          <t>실버(취사/파크뷰/침대)</t>
        </is>
      </c>
      <c r="H147" s="30" t="n">
        <v>264000</v>
      </c>
    </row>
    <row r="148" ht="15" customHeight="1" s="15">
      <c r="A148" s="27" t="n">
        <v>140</v>
      </c>
      <c r="B148" s="27" t="inlineStr">
        <is>
          <t>2026-03-24</t>
        </is>
      </c>
      <c r="E148" s="29" t="inlineStr">
        <is>
          <t>실버(클린/파크뷰/침대)</t>
        </is>
      </c>
      <c r="H148" s="30" t="n">
        <v>264000</v>
      </c>
    </row>
    <row r="149" ht="15" customHeight="1" s="15">
      <c r="A149" s="27" t="n">
        <v>141</v>
      </c>
      <c r="B149" s="27" t="inlineStr">
        <is>
          <t>2026-03-24</t>
        </is>
      </c>
      <c r="E149" s="29" t="inlineStr">
        <is>
          <t>골드(디럭스2룸 취사/파크뷰/침대)</t>
        </is>
      </c>
      <c r="H149" s="30" t="n">
        <v>304000</v>
      </c>
    </row>
    <row r="150" ht="15" customHeight="1" s="15">
      <c r="A150" s="27" t="n">
        <v>142</v>
      </c>
      <c r="B150" s="27" t="inlineStr">
        <is>
          <t>2026-03-24</t>
        </is>
      </c>
      <c r="E150" s="29" t="inlineStr">
        <is>
          <t>골드(디럭스3룸 취사/파크뷰/침대)</t>
        </is>
      </c>
      <c r="H150" s="30" t="n">
        <v>304000</v>
      </c>
    </row>
    <row r="151" ht="15" customHeight="1" s="15">
      <c r="A151" s="27" t="n">
        <v>143</v>
      </c>
      <c r="B151" s="27" t="inlineStr">
        <is>
          <t>2026-03-24</t>
        </is>
      </c>
      <c r="E151" s="29" t="inlineStr">
        <is>
          <t>골드(그랜드 취사/파크뷰/침대)</t>
        </is>
      </c>
      <c r="H151" s="30" t="n">
        <v>327000</v>
      </c>
    </row>
    <row r="152" ht="15" customHeight="1" s="15">
      <c r="A152" s="27" t="n">
        <v>144</v>
      </c>
      <c r="B152" s="27" t="inlineStr">
        <is>
          <t>2026-03-24</t>
        </is>
      </c>
      <c r="E152" s="29" t="inlineStr">
        <is>
          <t>골드(그랜드 클린/파크뷰/침대)</t>
        </is>
      </c>
      <c r="H152" s="30" t="n">
        <v>327000</v>
      </c>
    </row>
    <row r="153" ht="15" customHeight="1" s="15">
      <c r="A153" s="27" t="n">
        <v>145</v>
      </c>
      <c r="B153" s="27" t="inlineStr">
        <is>
          <t>2026-03-25</t>
        </is>
      </c>
      <c r="E153" s="29" t="inlineStr">
        <is>
          <t>실버(취사/파크뷰/침대)</t>
        </is>
      </c>
      <c r="H153" s="30" t="n">
        <v>264000</v>
      </c>
    </row>
    <row r="154" ht="15" customHeight="1" s="15">
      <c r="A154" s="27" t="n">
        <v>146</v>
      </c>
      <c r="B154" s="27" t="inlineStr">
        <is>
          <t>2026-03-25</t>
        </is>
      </c>
      <c r="E154" s="29" t="inlineStr">
        <is>
          <t>실버(클린/파크뷰/침대)</t>
        </is>
      </c>
      <c r="H154" s="30" t="n">
        <v>264000</v>
      </c>
    </row>
    <row r="155" ht="15" customHeight="1" s="15">
      <c r="A155" s="27" t="n">
        <v>147</v>
      </c>
      <c r="B155" s="27" t="inlineStr">
        <is>
          <t>2026-03-25</t>
        </is>
      </c>
      <c r="E155" s="29" t="inlineStr">
        <is>
          <t>골드(디럭스2룸 취사/파크뷰/침대)</t>
        </is>
      </c>
      <c r="H155" s="30" t="n">
        <v>304000</v>
      </c>
    </row>
    <row r="156" ht="15" customHeight="1" s="15">
      <c r="A156" s="27" t="n">
        <v>148</v>
      </c>
      <c r="B156" s="27" t="inlineStr">
        <is>
          <t>2026-03-25</t>
        </is>
      </c>
      <c r="E156" s="29" t="inlineStr">
        <is>
          <t>골드(디럭스3룸 취사/파크뷰/침대)</t>
        </is>
      </c>
      <c r="H156" s="30" t="n">
        <v>304000</v>
      </c>
    </row>
    <row r="157" ht="15" customHeight="1" s="15">
      <c r="A157" s="27" t="n">
        <v>149</v>
      </c>
      <c r="B157" s="27" t="inlineStr">
        <is>
          <t>2026-03-25</t>
        </is>
      </c>
      <c r="E157" s="29" t="inlineStr">
        <is>
          <t>골드(그랜드 취사/파크뷰/침대)</t>
        </is>
      </c>
      <c r="H157" s="30" t="n">
        <v>327000</v>
      </c>
    </row>
    <row r="158" ht="15" customHeight="1" s="15">
      <c r="A158" s="27" t="n">
        <v>150</v>
      </c>
      <c r="B158" s="27" t="inlineStr">
        <is>
          <t>2026-03-25</t>
        </is>
      </c>
      <c r="E158" s="29" t="inlineStr">
        <is>
          <t>골드(그랜드 클린/파크뷰/침대)</t>
        </is>
      </c>
      <c r="H158" s="30" t="n">
        <v>327000</v>
      </c>
    </row>
    <row r="159" ht="15" customHeight="1" s="15">
      <c r="A159" s="27" t="n">
        <v>151</v>
      </c>
      <c r="B159" s="27" t="inlineStr">
        <is>
          <t>2026-03-26</t>
        </is>
      </c>
      <c r="E159" s="29" t="inlineStr">
        <is>
          <t>실버(취사/파크뷰/침대)</t>
        </is>
      </c>
      <c r="H159" s="30" t="n">
        <v>264000</v>
      </c>
    </row>
    <row r="160" ht="15" customHeight="1" s="15">
      <c r="A160" s="27" t="n">
        <v>152</v>
      </c>
      <c r="B160" s="27" t="inlineStr">
        <is>
          <t>2026-03-26</t>
        </is>
      </c>
      <c r="E160" s="29" t="inlineStr">
        <is>
          <t>실버(클린/파크뷰/침대)</t>
        </is>
      </c>
      <c r="H160" s="30" t="n">
        <v>264000</v>
      </c>
    </row>
    <row r="161" ht="15" customHeight="1" s="15">
      <c r="A161" s="27" t="n">
        <v>153</v>
      </c>
      <c r="B161" s="27" t="inlineStr">
        <is>
          <t>2026-03-26</t>
        </is>
      </c>
      <c r="E161" s="29" t="inlineStr">
        <is>
          <t>골드(디럭스2룸 취사/파크뷰/침대)</t>
        </is>
      </c>
      <c r="H161" s="30" t="n">
        <v>304000</v>
      </c>
    </row>
    <row r="162" ht="15" customHeight="1" s="15">
      <c r="A162" s="27" t="n">
        <v>154</v>
      </c>
      <c r="B162" s="27" t="inlineStr">
        <is>
          <t>2026-03-26</t>
        </is>
      </c>
      <c r="E162" s="29" t="inlineStr">
        <is>
          <t>골드(디럭스3룸 취사/파크뷰/침대)</t>
        </is>
      </c>
      <c r="H162" s="30" t="n">
        <v>304000</v>
      </c>
    </row>
    <row r="163" ht="15" customHeight="1" s="15">
      <c r="A163" s="27" t="n">
        <v>155</v>
      </c>
      <c r="B163" s="27" t="inlineStr">
        <is>
          <t>2026-03-26</t>
        </is>
      </c>
      <c r="E163" s="29" t="inlineStr">
        <is>
          <t>골드(그랜드 취사/파크뷰/침대)</t>
        </is>
      </c>
      <c r="H163" s="30" t="n">
        <v>327000</v>
      </c>
    </row>
    <row r="164" ht="15" customHeight="1" s="15">
      <c r="A164" s="27" t="n">
        <v>156</v>
      </c>
      <c r="B164" s="27" t="inlineStr">
        <is>
          <t>2026-03-26</t>
        </is>
      </c>
      <c r="E164" s="29" t="inlineStr">
        <is>
          <t>골드(그랜드 클린/파크뷰/침대)</t>
        </is>
      </c>
      <c r="H164" s="30" t="n">
        <v>327000</v>
      </c>
    </row>
    <row r="165" ht="15" customHeight="1" s="15">
      <c r="A165" s="27" t="n">
        <v>157</v>
      </c>
      <c r="B165" s="27" t="inlineStr">
        <is>
          <t>2026-03-27</t>
        </is>
      </c>
      <c r="E165" s="29" t="inlineStr">
        <is>
          <t>실버(취사/파크뷰/침대)</t>
        </is>
      </c>
      <c r="H165" s="30" t="n">
        <v>305000</v>
      </c>
    </row>
    <row r="166" ht="15" customHeight="1" s="15">
      <c r="A166" s="27" t="n">
        <v>158</v>
      </c>
      <c r="B166" s="27" t="inlineStr">
        <is>
          <t>2026-03-27</t>
        </is>
      </c>
      <c r="E166" s="29" t="inlineStr">
        <is>
          <t>실버(클린/파크뷰/침대)</t>
        </is>
      </c>
      <c r="H166" s="30" t="n">
        <v>305000</v>
      </c>
    </row>
    <row r="167" ht="15" customHeight="1" s="15">
      <c r="A167" s="27" t="n">
        <v>159</v>
      </c>
      <c r="B167" s="27" t="inlineStr">
        <is>
          <t>2026-03-27</t>
        </is>
      </c>
      <c r="E167" s="29" t="inlineStr">
        <is>
          <t>골드(디럭스2룸 취사/파크뷰/침대)</t>
        </is>
      </c>
      <c r="H167" s="30" t="n">
        <v>346000</v>
      </c>
    </row>
    <row r="168" ht="15" customHeight="1" s="15">
      <c r="A168" s="27" t="n">
        <v>160</v>
      </c>
      <c r="B168" s="27" t="inlineStr">
        <is>
          <t>2026-03-27</t>
        </is>
      </c>
      <c r="E168" s="29" t="inlineStr">
        <is>
          <t>골드(디럭스3룸 취사/파크뷰/침대)</t>
        </is>
      </c>
      <c r="H168" s="30" t="n">
        <v>346000</v>
      </c>
    </row>
    <row r="169" ht="15" customHeight="1" s="15">
      <c r="A169" s="27" t="n">
        <v>161</v>
      </c>
      <c r="B169" s="27" t="inlineStr">
        <is>
          <t>2026-03-27</t>
        </is>
      </c>
      <c r="E169" s="29" t="inlineStr">
        <is>
          <t>골드(그랜드 취사/파크뷰/침대)</t>
        </is>
      </c>
      <c r="H169" s="30" t="n">
        <v>369000</v>
      </c>
    </row>
    <row r="170" ht="15" customHeight="1" s="15">
      <c r="A170" s="27" t="n">
        <v>162</v>
      </c>
      <c r="B170" s="27" t="inlineStr">
        <is>
          <t>2026-03-27</t>
        </is>
      </c>
      <c r="E170" s="29" t="inlineStr">
        <is>
          <t>골드(그랜드 클린/파크뷰/침대)</t>
        </is>
      </c>
      <c r="H170" s="30" t="n">
        <v>369000</v>
      </c>
    </row>
    <row r="171" ht="15" customHeight="1" s="15">
      <c r="A171" s="27" t="n">
        <v>163</v>
      </c>
      <c r="B171" s="27" t="inlineStr">
        <is>
          <t>2026-03-28</t>
        </is>
      </c>
      <c r="E171" s="29" t="inlineStr">
        <is>
          <t>실버(취사/파크뷰/침대)</t>
        </is>
      </c>
      <c r="H171" s="30" t="n">
        <v>381000</v>
      </c>
    </row>
    <row r="172" ht="15" customHeight="1" s="15">
      <c r="A172" s="27" t="n">
        <v>164</v>
      </c>
      <c r="B172" s="27" t="inlineStr">
        <is>
          <t>2026-03-28</t>
        </is>
      </c>
      <c r="E172" s="29" t="inlineStr">
        <is>
          <t>실버(클린/파크뷰/침대)</t>
        </is>
      </c>
      <c r="H172" s="30" t="n">
        <v>381000</v>
      </c>
    </row>
    <row r="173" ht="15" customHeight="1" s="15">
      <c r="A173" s="27" t="n">
        <v>165</v>
      </c>
      <c r="B173" s="27" t="inlineStr">
        <is>
          <t>2026-03-28</t>
        </is>
      </c>
      <c r="E173" s="29" t="inlineStr">
        <is>
          <t>골드(디럭스2룸 취사/파크뷰/침대)</t>
        </is>
      </c>
      <c r="H173" s="30" t="n">
        <v>423000</v>
      </c>
    </row>
    <row r="174" ht="15" customHeight="1" s="15">
      <c r="A174" s="27" t="n">
        <v>166</v>
      </c>
      <c r="B174" s="27" t="inlineStr">
        <is>
          <t>2026-03-28</t>
        </is>
      </c>
      <c r="E174" s="29" t="inlineStr">
        <is>
          <t>골드(디럭스3룸 취사/파크뷰/침대)</t>
        </is>
      </c>
      <c r="H174" s="30" t="n">
        <v>423000</v>
      </c>
    </row>
    <row r="175" ht="15" customHeight="1" s="15">
      <c r="A175" s="27" t="n">
        <v>167</v>
      </c>
      <c r="B175" s="27" t="inlineStr">
        <is>
          <t>2026-03-28</t>
        </is>
      </c>
      <c r="E175" s="29" t="inlineStr">
        <is>
          <t>골드(그랜드 취사/파크뷰/침대)</t>
        </is>
      </c>
      <c r="H175" s="30" t="n">
        <v>447000</v>
      </c>
    </row>
    <row r="176" ht="15" customHeight="1" s="15">
      <c r="A176" s="27" t="n">
        <v>168</v>
      </c>
      <c r="B176" s="27" t="inlineStr">
        <is>
          <t>2026-03-28</t>
        </is>
      </c>
      <c r="E176" s="29" t="inlineStr">
        <is>
          <t>골드(그랜드 클린/파크뷰/침대)</t>
        </is>
      </c>
      <c r="H176" s="30" t="n">
        <v>447000</v>
      </c>
    </row>
    <row r="177" ht="15" customHeight="1" s="15">
      <c r="A177" s="27" t="n">
        <v>169</v>
      </c>
      <c r="B177" s="27" t="inlineStr">
        <is>
          <t>2026-03-29</t>
        </is>
      </c>
      <c r="E177" s="29" t="inlineStr">
        <is>
          <t>실버(취사/파크뷰/침대)</t>
        </is>
      </c>
      <c r="H177" s="30" t="n">
        <v>264000</v>
      </c>
    </row>
    <row r="178" ht="15" customHeight="1" s="15">
      <c r="A178" s="27" t="n">
        <v>170</v>
      </c>
      <c r="B178" s="27" t="inlineStr">
        <is>
          <t>2026-03-29</t>
        </is>
      </c>
      <c r="E178" s="29" t="inlineStr">
        <is>
          <t>실버(클린/파크뷰/침대)</t>
        </is>
      </c>
      <c r="H178" s="30" t="n">
        <v>264000</v>
      </c>
    </row>
    <row r="179" ht="15" customHeight="1" s="15">
      <c r="A179" s="27" t="n">
        <v>171</v>
      </c>
      <c r="B179" s="27" t="inlineStr">
        <is>
          <t>2026-03-29</t>
        </is>
      </c>
      <c r="E179" s="29" t="inlineStr">
        <is>
          <t>골드(디럭스2룸 취사/파크뷰/침대)</t>
        </is>
      </c>
      <c r="H179" s="30" t="n">
        <v>304000</v>
      </c>
    </row>
    <row r="180" ht="15" customHeight="1" s="15">
      <c r="A180" s="27" t="n">
        <v>172</v>
      </c>
      <c r="B180" s="27" t="inlineStr">
        <is>
          <t>2026-03-29</t>
        </is>
      </c>
      <c r="E180" s="29" t="inlineStr">
        <is>
          <t>골드(디럭스3룸 취사/파크뷰/침대)</t>
        </is>
      </c>
      <c r="H180" s="30" t="n">
        <v>304000</v>
      </c>
    </row>
    <row r="181" ht="15" customHeight="1" s="15">
      <c r="A181" s="27" t="n">
        <v>173</v>
      </c>
      <c r="B181" s="27" t="inlineStr">
        <is>
          <t>2026-03-29</t>
        </is>
      </c>
      <c r="E181" s="29" t="inlineStr">
        <is>
          <t>골드(그랜드 취사/파크뷰/침대)</t>
        </is>
      </c>
      <c r="H181" s="30" t="n">
        <v>327000</v>
      </c>
    </row>
    <row r="182" ht="15" customHeight="1" s="15">
      <c r="A182" s="27" t="n">
        <v>174</v>
      </c>
      <c r="B182" s="27" t="inlineStr">
        <is>
          <t>2026-03-29</t>
        </is>
      </c>
      <c r="E182" s="29" t="inlineStr">
        <is>
          <t>골드(그랜드 클린/파크뷰/침대)</t>
        </is>
      </c>
      <c r="H182" s="30" t="n">
        <v>327000</v>
      </c>
    </row>
    <row r="183" ht="15" customHeight="1" s="15">
      <c r="A183" s="27" t="n">
        <v>175</v>
      </c>
      <c r="B183" s="27" t="inlineStr">
        <is>
          <t>2026-03-30</t>
        </is>
      </c>
      <c r="E183" s="29" t="inlineStr">
        <is>
          <t>실버(취사/파크뷰/침대)</t>
        </is>
      </c>
      <c r="H183" s="30" t="n">
        <v>264000</v>
      </c>
    </row>
    <row r="184" ht="15" customHeight="1" s="15">
      <c r="A184" s="27" t="n">
        <v>176</v>
      </c>
      <c r="B184" s="27" t="inlineStr">
        <is>
          <t>2026-03-30</t>
        </is>
      </c>
      <c r="E184" s="29" t="inlineStr">
        <is>
          <t>실버(클린/파크뷰/침대)</t>
        </is>
      </c>
      <c r="H184" s="30" t="n">
        <v>264000</v>
      </c>
    </row>
    <row r="185" ht="15" customHeight="1" s="15">
      <c r="A185" s="27" t="n">
        <v>177</v>
      </c>
      <c r="B185" s="27" t="inlineStr">
        <is>
          <t>2026-03-30</t>
        </is>
      </c>
      <c r="E185" s="29" t="inlineStr">
        <is>
          <t>골드(디럭스2룸 취사/파크뷰/침대)</t>
        </is>
      </c>
      <c r="H185" s="30" t="n">
        <v>304000</v>
      </c>
    </row>
    <row r="186" ht="15" customHeight="1" s="15">
      <c r="A186" s="27" t="n">
        <v>178</v>
      </c>
      <c r="B186" s="27" t="inlineStr">
        <is>
          <t>2026-03-30</t>
        </is>
      </c>
      <c r="E186" s="29" t="inlineStr">
        <is>
          <t>골드(디럭스3룸 취사/파크뷰/침대)</t>
        </is>
      </c>
      <c r="H186" s="30" t="n">
        <v>304000</v>
      </c>
    </row>
    <row r="187" ht="15" customHeight="1" s="15">
      <c r="A187" s="27" t="n">
        <v>179</v>
      </c>
      <c r="B187" s="27" t="inlineStr">
        <is>
          <t>2026-03-30</t>
        </is>
      </c>
      <c r="E187" s="29" t="inlineStr">
        <is>
          <t>골드(그랜드 취사/파크뷰/침대)</t>
        </is>
      </c>
      <c r="H187" s="30" t="n">
        <v>327000</v>
      </c>
    </row>
    <row r="188" ht="15" customHeight="1" s="15">
      <c r="A188" s="27" t="n">
        <v>180</v>
      </c>
      <c r="B188" s="27" t="inlineStr">
        <is>
          <t>2026-03-30</t>
        </is>
      </c>
      <c r="E188" s="29" t="inlineStr">
        <is>
          <t>골드(그랜드 클린/파크뷰/침대)</t>
        </is>
      </c>
      <c r="H188" s="30" t="n">
        <v>327000</v>
      </c>
    </row>
    <row r="189" ht="15" customHeight="1" s="15">
      <c r="A189" s="27" t="n">
        <v>181</v>
      </c>
      <c r="B189" s="27" t="inlineStr">
        <is>
          <t>2026-03-31</t>
        </is>
      </c>
      <c r="E189" s="29" t="inlineStr">
        <is>
          <t>실버(취사/파크뷰/침대)</t>
        </is>
      </c>
      <c r="H189" s="30" t="n">
        <v>264000</v>
      </c>
    </row>
    <row r="190" ht="15" customHeight="1" s="15">
      <c r="A190" s="27" t="n">
        <v>182</v>
      </c>
      <c r="B190" s="27" t="inlineStr">
        <is>
          <t>2026-03-31</t>
        </is>
      </c>
      <c r="E190" s="29" t="inlineStr">
        <is>
          <t>실버(클린/파크뷰/침대)</t>
        </is>
      </c>
      <c r="H190" s="30" t="n">
        <v>264000</v>
      </c>
    </row>
    <row r="191" ht="15" customHeight="1" s="15">
      <c r="A191" s="27" t="n">
        <v>183</v>
      </c>
      <c r="B191" s="27" t="inlineStr">
        <is>
          <t>2026-03-31</t>
        </is>
      </c>
      <c r="E191" s="29" t="inlineStr">
        <is>
          <t>골드(디럭스2룸 취사/파크뷰/침대)</t>
        </is>
      </c>
      <c r="H191" s="30" t="n">
        <v>304000</v>
      </c>
    </row>
    <row r="192" ht="15" customHeight="1" s="15">
      <c r="A192" s="27" t="n">
        <v>184</v>
      </c>
      <c r="B192" s="27" t="inlineStr">
        <is>
          <t>2026-03-31</t>
        </is>
      </c>
      <c r="E192" s="29" t="inlineStr">
        <is>
          <t>골드(디럭스3룸 취사/파크뷰/침대)</t>
        </is>
      </c>
      <c r="H192" s="30" t="n">
        <v>304000</v>
      </c>
    </row>
    <row r="193" ht="15" customHeight="1" s="15">
      <c r="A193" s="27" t="n">
        <v>185</v>
      </c>
      <c r="B193" s="27" t="inlineStr">
        <is>
          <t>2026-03-31</t>
        </is>
      </c>
      <c r="E193" s="29" t="inlineStr">
        <is>
          <t>골드(그랜드 취사/파크뷰/침대)</t>
        </is>
      </c>
      <c r="H193" s="30" t="n">
        <v>327000</v>
      </c>
    </row>
    <row r="194" ht="15" customHeight="1" s="15">
      <c r="A194" s="27" t="n">
        <v>186</v>
      </c>
      <c r="B194" s="27" t="inlineStr">
        <is>
          <t>2026-03-31</t>
        </is>
      </c>
      <c r="E194" s="29" t="inlineStr">
        <is>
          <t>골드(그랜드 클린/파크뷰/침대)</t>
        </is>
      </c>
      <c r="H194" s="30" t="n">
        <v>327000</v>
      </c>
    </row>
    <row r="195" ht="15" customHeight="1" s="15">
      <c r="A195" s="27" t="n">
        <v>187</v>
      </c>
      <c r="B195" s="27" t="inlineStr">
        <is>
          <t>2026-04-01</t>
        </is>
      </c>
      <c r="E195" s="29" t="inlineStr">
        <is>
          <t>실버(취사/파크뷰/침대)</t>
        </is>
      </c>
      <c r="H195" s="30" t="n">
        <v>264000</v>
      </c>
    </row>
    <row r="196" ht="15" customHeight="1" s="15">
      <c r="A196" s="27" t="n">
        <v>188</v>
      </c>
      <c r="B196" s="27" t="inlineStr">
        <is>
          <t>2026-04-01</t>
        </is>
      </c>
      <c r="E196" s="29" t="inlineStr">
        <is>
          <t>실버(클린/파크뷰/침대)</t>
        </is>
      </c>
      <c r="H196" s="30" t="n">
        <v>264000</v>
      </c>
    </row>
    <row r="197" ht="15" customHeight="1" s="15">
      <c r="A197" s="27" t="n">
        <v>189</v>
      </c>
      <c r="B197" s="27" t="inlineStr">
        <is>
          <t>2026-04-01</t>
        </is>
      </c>
      <c r="E197" s="29" t="inlineStr">
        <is>
          <t>골드(디럭스2룸 취사/파크뷰/침대)</t>
        </is>
      </c>
      <c r="H197" s="30" t="n">
        <v>304000</v>
      </c>
    </row>
    <row r="198" ht="15" customHeight="1" s="15">
      <c r="A198" s="27" t="n">
        <v>190</v>
      </c>
      <c r="B198" s="27" t="inlineStr">
        <is>
          <t>2026-04-01</t>
        </is>
      </c>
      <c r="E198" s="29" t="inlineStr">
        <is>
          <t>골드(디럭스3룸 취사/파크뷰/침대)</t>
        </is>
      </c>
      <c r="H198" s="30" t="n">
        <v>304000</v>
      </c>
    </row>
    <row r="199" ht="15" customHeight="1" s="15">
      <c r="A199" s="27" t="n">
        <v>191</v>
      </c>
      <c r="B199" s="27" t="inlineStr">
        <is>
          <t>2026-04-01</t>
        </is>
      </c>
      <c r="E199" s="29" t="inlineStr">
        <is>
          <t>골드(그랜드 취사/파크뷰/침대)</t>
        </is>
      </c>
      <c r="H199" s="30" t="n">
        <v>327000</v>
      </c>
    </row>
    <row r="200" ht="15" customHeight="1" s="15">
      <c r="A200" s="27" t="n">
        <v>192</v>
      </c>
      <c r="B200" s="27" t="inlineStr">
        <is>
          <t>2026-04-01</t>
        </is>
      </c>
      <c r="E200" s="29" t="inlineStr">
        <is>
          <t>골드(그랜드 클린/파크뷰/침대)</t>
        </is>
      </c>
      <c r="H200" s="30" t="n">
        <v>327000</v>
      </c>
    </row>
    <row r="201" ht="15" customHeight="1" s="15">
      <c r="A201" s="27" t="n">
        <v>193</v>
      </c>
      <c r="B201" s="27" t="inlineStr">
        <is>
          <t>2026-04-02</t>
        </is>
      </c>
      <c r="E201" s="29" t="inlineStr">
        <is>
          <t>실버(취사/파크뷰/침대)</t>
        </is>
      </c>
      <c r="H201" s="30" t="n">
        <v>264000</v>
      </c>
    </row>
    <row r="202" ht="15" customHeight="1" s="15">
      <c r="A202" s="27" t="n">
        <v>194</v>
      </c>
      <c r="B202" s="27" t="inlineStr">
        <is>
          <t>2026-04-02</t>
        </is>
      </c>
      <c r="E202" s="29" t="inlineStr">
        <is>
          <t>실버(클린/파크뷰/침대)</t>
        </is>
      </c>
      <c r="H202" s="30" t="n">
        <v>264000</v>
      </c>
    </row>
    <row r="203" ht="15" customHeight="1" s="15">
      <c r="A203" s="27" t="n">
        <v>195</v>
      </c>
      <c r="B203" s="27" t="inlineStr">
        <is>
          <t>2026-04-02</t>
        </is>
      </c>
      <c r="E203" s="29" t="inlineStr">
        <is>
          <t>골드(디럭스2룸 취사/파크뷰/침대)</t>
        </is>
      </c>
      <c r="H203" s="30" t="n">
        <v>304000</v>
      </c>
    </row>
    <row r="204" ht="15" customHeight="1" s="15">
      <c r="A204" s="27" t="n">
        <v>196</v>
      </c>
      <c r="B204" s="27" t="inlineStr">
        <is>
          <t>2026-04-02</t>
        </is>
      </c>
      <c r="E204" s="29" t="inlineStr">
        <is>
          <t>골드(디럭스3룸 취사/파크뷰/침대)</t>
        </is>
      </c>
      <c r="H204" s="30" t="n">
        <v>304000</v>
      </c>
    </row>
    <row r="205" ht="15" customHeight="1" s="15">
      <c r="A205" s="27" t="n">
        <v>197</v>
      </c>
      <c r="B205" s="27" t="inlineStr">
        <is>
          <t>2026-04-02</t>
        </is>
      </c>
      <c r="E205" s="29" t="inlineStr">
        <is>
          <t>골드(그랜드 취사/파크뷰/침대)</t>
        </is>
      </c>
      <c r="H205" s="30" t="n">
        <v>327000</v>
      </c>
    </row>
    <row r="206" ht="15" customHeight="1" s="15">
      <c r="A206" s="27" t="n">
        <v>198</v>
      </c>
      <c r="B206" s="27" t="inlineStr">
        <is>
          <t>2026-04-02</t>
        </is>
      </c>
      <c r="E206" s="29" t="inlineStr">
        <is>
          <t>골드(그랜드 클린/파크뷰/침대)</t>
        </is>
      </c>
      <c r="H206" s="30" t="n">
        <v>327000</v>
      </c>
    </row>
    <row r="207" ht="15" customHeight="1" s="15">
      <c r="A207" s="27" t="n">
        <v>199</v>
      </c>
      <c r="B207" s="27" t="inlineStr">
        <is>
          <t>2026-04-03</t>
        </is>
      </c>
      <c r="E207" s="29" t="inlineStr">
        <is>
          <t>실버(취사/파크뷰/침대)</t>
        </is>
      </c>
      <c r="H207" s="30" t="n">
        <v>305000</v>
      </c>
    </row>
    <row r="208" ht="15" customHeight="1" s="15">
      <c r="A208" s="27" t="n">
        <v>200</v>
      </c>
      <c r="B208" s="27" t="inlineStr">
        <is>
          <t>2026-04-03</t>
        </is>
      </c>
      <c r="E208" s="29" t="inlineStr">
        <is>
          <t>실버(클린/파크뷰/침대)</t>
        </is>
      </c>
      <c r="H208" s="30" t="n">
        <v>305000</v>
      </c>
    </row>
    <row r="209" ht="15" customHeight="1" s="15">
      <c r="A209" s="27" t="n">
        <v>201</v>
      </c>
      <c r="B209" s="27" t="inlineStr">
        <is>
          <t>2026-04-03</t>
        </is>
      </c>
      <c r="E209" s="29" t="inlineStr">
        <is>
          <t>골드(디럭스2룸 취사/파크뷰/침대)</t>
        </is>
      </c>
      <c r="H209" s="30" t="n">
        <v>346000</v>
      </c>
    </row>
    <row r="210" ht="15" customHeight="1" s="15">
      <c r="A210" s="27" t="n">
        <v>202</v>
      </c>
      <c r="B210" s="27" t="inlineStr">
        <is>
          <t>2026-04-03</t>
        </is>
      </c>
      <c r="E210" s="29" t="inlineStr">
        <is>
          <t>골드(디럭스3룸 취사/파크뷰/침대)</t>
        </is>
      </c>
      <c r="H210" s="30" t="n">
        <v>346000</v>
      </c>
    </row>
    <row r="211" ht="15" customHeight="1" s="15">
      <c r="A211" s="27" t="n">
        <v>203</v>
      </c>
      <c r="B211" s="27" t="inlineStr">
        <is>
          <t>2026-04-03</t>
        </is>
      </c>
      <c r="E211" s="29" t="inlineStr">
        <is>
          <t>골드(그랜드 취사/파크뷰/침대)</t>
        </is>
      </c>
      <c r="H211" s="30" t="n">
        <v>369000</v>
      </c>
    </row>
    <row r="212" ht="15" customHeight="1" s="15">
      <c r="A212" s="27" t="n">
        <v>204</v>
      </c>
      <c r="B212" s="27" t="inlineStr">
        <is>
          <t>2026-04-03</t>
        </is>
      </c>
      <c r="E212" s="29" t="inlineStr">
        <is>
          <t>골드(그랜드 클린/파크뷰/침대)</t>
        </is>
      </c>
      <c r="H212" s="30" t="n">
        <v>369000</v>
      </c>
    </row>
    <row r="213" ht="15" customHeight="1" s="15">
      <c r="A213" s="27" t="n">
        <v>205</v>
      </c>
      <c r="B213" s="27" t="inlineStr">
        <is>
          <t>2026-04-04</t>
        </is>
      </c>
      <c r="E213" s="29" t="inlineStr">
        <is>
          <t>실버(취사/파크뷰/침대)</t>
        </is>
      </c>
      <c r="H213" s="30" t="n">
        <v>381000</v>
      </c>
    </row>
    <row r="214" ht="15" customHeight="1" s="15">
      <c r="A214" s="27" t="n">
        <v>206</v>
      </c>
      <c r="B214" s="27" t="inlineStr">
        <is>
          <t>2026-04-04</t>
        </is>
      </c>
      <c r="E214" s="29" t="inlineStr">
        <is>
          <t>실버(클린/파크뷰/침대)</t>
        </is>
      </c>
      <c r="H214" s="30" t="n">
        <v>381000</v>
      </c>
    </row>
    <row r="215" ht="15" customHeight="1" s="15">
      <c r="A215" s="27" t="n">
        <v>207</v>
      </c>
      <c r="B215" s="27" t="inlineStr">
        <is>
          <t>2026-04-04</t>
        </is>
      </c>
      <c r="E215" s="29" t="inlineStr">
        <is>
          <t>골드(디럭스2룸 취사/파크뷰/침대)</t>
        </is>
      </c>
      <c r="H215" s="30" t="n">
        <v>423000</v>
      </c>
    </row>
    <row r="216" ht="15" customHeight="1" s="15">
      <c r="A216" s="27" t="n">
        <v>208</v>
      </c>
      <c r="B216" s="27" t="inlineStr">
        <is>
          <t>2026-04-04</t>
        </is>
      </c>
      <c r="E216" s="29" t="inlineStr">
        <is>
          <t>골드(디럭스3룸 취사/파크뷰/침대)</t>
        </is>
      </c>
      <c r="H216" s="30" t="n">
        <v>423000</v>
      </c>
    </row>
    <row r="217" ht="15" customHeight="1" s="15">
      <c r="A217" s="27" t="n">
        <v>209</v>
      </c>
      <c r="B217" s="27" t="inlineStr">
        <is>
          <t>2026-04-04</t>
        </is>
      </c>
      <c r="E217" s="29" t="inlineStr">
        <is>
          <t>골드(그랜드 취사/파크뷰/침대)</t>
        </is>
      </c>
      <c r="H217" s="30" t="n">
        <v>447000</v>
      </c>
    </row>
    <row r="218" ht="15" customHeight="1" s="15">
      <c r="A218" s="27" t="n">
        <v>210</v>
      </c>
      <c r="B218" s="27" t="inlineStr">
        <is>
          <t>2026-04-04</t>
        </is>
      </c>
      <c r="E218" s="29" t="inlineStr">
        <is>
          <t>골드(그랜드 클린/파크뷰/침대)</t>
        </is>
      </c>
      <c r="H218" s="30" t="n">
        <v>447000</v>
      </c>
    </row>
    <row r="219" ht="15" customHeight="1" s="15">
      <c r="A219" s="27" t="n">
        <v>211</v>
      </c>
      <c r="B219" s="27" t="inlineStr">
        <is>
          <t>2026-04-05</t>
        </is>
      </c>
      <c r="E219" s="29" t="inlineStr">
        <is>
          <t>실버(취사/파크뷰/침대)</t>
        </is>
      </c>
      <c r="H219" s="30" t="n">
        <v>264000</v>
      </c>
    </row>
    <row r="220" ht="15" customHeight="1" s="15">
      <c r="A220" s="27" t="n">
        <v>212</v>
      </c>
      <c r="B220" s="27" t="inlineStr">
        <is>
          <t>2026-04-05</t>
        </is>
      </c>
      <c r="E220" s="29" t="inlineStr">
        <is>
          <t>실버(클린/파크뷰/침대)</t>
        </is>
      </c>
      <c r="H220" s="30" t="n">
        <v>264000</v>
      </c>
    </row>
    <row r="221" ht="15" customHeight="1" s="15">
      <c r="A221" s="27" t="n">
        <v>213</v>
      </c>
      <c r="B221" s="27" t="inlineStr">
        <is>
          <t>2026-04-05</t>
        </is>
      </c>
      <c r="E221" s="29" t="inlineStr">
        <is>
          <t>골드(디럭스2룸 취사/파크뷰/침대)</t>
        </is>
      </c>
      <c r="H221" s="30" t="n">
        <v>304000</v>
      </c>
    </row>
    <row r="222" ht="15" customHeight="1" s="15">
      <c r="A222" s="27" t="n">
        <v>214</v>
      </c>
      <c r="B222" s="27" t="inlineStr">
        <is>
          <t>2026-04-05</t>
        </is>
      </c>
      <c r="E222" s="29" t="inlineStr">
        <is>
          <t>골드(디럭스3룸 취사/파크뷰/침대)</t>
        </is>
      </c>
      <c r="H222" s="30" t="n">
        <v>304000</v>
      </c>
    </row>
    <row r="223" ht="15" customHeight="1" s="15">
      <c r="A223" s="27" t="n">
        <v>215</v>
      </c>
      <c r="B223" s="27" t="inlineStr">
        <is>
          <t>2026-04-05</t>
        </is>
      </c>
      <c r="E223" s="29" t="inlineStr">
        <is>
          <t>골드(그랜드 취사/파크뷰/침대)</t>
        </is>
      </c>
      <c r="H223" s="30" t="n">
        <v>327000</v>
      </c>
    </row>
    <row r="224" ht="15" customHeight="1" s="15">
      <c r="A224" s="27" t="n">
        <v>216</v>
      </c>
      <c r="B224" s="27" t="inlineStr">
        <is>
          <t>2026-04-05</t>
        </is>
      </c>
      <c r="E224" s="29" t="inlineStr">
        <is>
          <t>골드(그랜드 클린/파크뷰/침대)</t>
        </is>
      </c>
      <c r="H224" s="30" t="n">
        <v>327000</v>
      </c>
    </row>
    <row r="225" ht="15" customHeight="1" s="15">
      <c r="A225" s="27" t="n">
        <v>217</v>
      </c>
      <c r="B225" s="27" t="inlineStr">
        <is>
          <t>2026-04-06</t>
        </is>
      </c>
      <c r="E225" s="29" t="inlineStr">
        <is>
          <t>실버(취사/파크뷰/침대)</t>
        </is>
      </c>
      <c r="H225" s="30" t="n">
        <v>264000</v>
      </c>
    </row>
    <row r="226" ht="15" customHeight="1" s="15">
      <c r="A226" s="27" t="n">
        <v>218</v>
      </c>
      <c r="B226" s="27" t="inlineStr">
        <is>
          <t>2026-04-06</t>
        </is>
      </c>
      <c r="E226" s="29" t="inlineStr">
        <is>
          <t>실버(클린/파크뷰/침대)</t>
        </is>
      </c>
      <c r="H226" s="30" t="n">
        <v>264000</v>
      </c>
    </row>
    <row r="227" ht="15" customHeight="1" s="15">
      <c r="A227" s="27" t="n">
        <v>219</v>
      </c>
      <c r="B227" s="27" t="inlineStr">
        <is>
          <t>2026-04-06</t>
        </is>
      </c>
      <c r="E227" s="29" t="inlineStr">
        <is>
          <t>골드(디럭스2룸 취사/파크뷰/침대)</t>
        </is>
      </c>
      <c r="H227" s="30" t="n">
        <v>304000</v>
      </c>
    </row>
    <row r="228" ht="15" customHeight="1" s="15">
      <c r="A228" s="27" t="n">
        <v>220</v>
      </c>
      <c r="B228" s="27" t="inlineStr">
        <is>
          <t>2026-04-06</t>
        </is>
      </c>
      <c r="E228" s="29" t="inlineStr">
        <is>
          <t>골드(디럭스3룸 취사/파크뷰/침대)</t>
        </is>
      </c>
      <c r="H228" s="30" t="n">
        <v>304000</v>
      </c>
    </row>
    <row r="229" ht="15" customHeight="1" s="15">
      <c r="A229" s="27" t="n">
        <v>221</v>
      </c>
      <c r="B229" s="27" t="inlineStr">
        <is>
          <t>2026-04-06</t>
        </is>
      </c>
      <c r="E229" s="29" t="inlineStr">
        <is>
          <t>골드(그랜드 취사/파크뷰/침대)</t>
        </is>
      </c>
      <c r="H229" s="30" t="n">
        <v>327000</v>
      </c>
    </row>
    <row r="230" ht="15" customHeight="1" s="15">
      <c r="A230" s="27" t="n">
        <v>222</v>
      </c>
      <c r="B230" s="27" t="inlineStr">
        <is>
          <t>2026-04-06</t>
        </is>
      </c>
      <c r="E230" s="29" t="inlineStr">
        <is>
          <t>골드(그랜드 클린/파크뷰/침대)</t>
        </is>
      </c>
      <c r="H230" s="30" t="n">
        <v>327000</v>
      </c>
    </row>
    <row r="231" ht="15" customHeight="1" s="15">
      <c r="A231" s="27" t="n">
        <v>223</v>
      </c>
      <c r="B231" s="27" t="inlineStr">
        <is>
          <t>2026-04-07</t>
        </is>
      </c>
      <c r="E231" s="29" t="inlineStr">
        <is>
          <t>실버(취사/파크뷰/침대)</t>
        </is>
      </c>
      <c r="H231" s="30" t="n">
        <v>264000</v>
      </c>
    </row>
    <row r="232" ht="15" customHeight="1" s="15">
      <c r="A232" s="27" t="n">
        <v>224</v>
      </c>
      <c r="B232" s="27" t="inlineStr">
        <is>
          <t>2026-04-07</t>
        </is>
      </c>
      <c r="E232" s="29" t="inlineStr">
        <is>
          <t>실버(클린/파크뷰/침대)</t>
        </is>
      </c>
      <c r="H232" s="30" t="n">
        <v>264000</v>
      </c>
    </row>
    <row r="233" ht="15" customHeight="1" s="15">
      <c r="A233" s="27" t="n">
        <v>225</v>
      </c>
      <c r="B233" s="27" t="inlineStr">
        <is>
          <t>2026-04-07</t>
        </is>
      </c>
      <c r="E233" s="29" t="inlineStr">
        <is>
          <t>골드(디럭스2룸 취사/파크뷰/침대)</t>
        </is>
      </c>
      <c r="H233" s="30" t="n">
        <v>304000</v>
      </c>
    </row>
    <row r="234" ht="15" customHeight="1" s="15">
      <c r="A234" s="27" t="n">
        <v>226</v>
      </c>
      <c r="B234" s="27" t="inlineStr">
        <is>
          <t>2026-04-07</t>
        </is>
      </c>
      <c r="E234" s="29" t="inlineStr">
        <is>
          <t>골드(디럭스3룸 취사/파크뷰/침대)</t>
        </is>
      </c>
      <c r="H234" s="30" t="n">
        <v>304000</v>
      </c>
    </row>
    <row r="235" ht="15" customHeight="1" s="15">
      <c r="A235" s="27" t="n">
        <v>227</v>
      </c>
      <c r="B235" s="27" t="inlineStr">
        <is>
          <t>2026-04-07</t>
        </is>
      </c>
      <c r="E235" s="29" t="inlineStr">
        <is>
          <t>골드(그랜드 취사/파크뷰/침대)</t>
        </is>
      </c>
      <c r="H235" s="30" t="n">
        <v>327000</v>
      </c>
    </row>
    <row r="236" ht="15" customHeight="1" s="15">
      <c r="A236" s="27" t="n">
        <v>228</v>
      </c>
      <c r="B236" s="27" t="inlineStr">
        <is>
          <t>2026-04-07</t>
        </is>
      </c>
      <c r="E236" s="29" t="inlineStr">
        <is>
          <t>골드(그랜드 클린/파크뷰/침대)</t>
        </is>
      </c>
      <c r="H236" s="30" t="n">
        <v>327000</v>
      </c>
    </row>
    <row r="237" ht="15" customHeight="1" s="15">
      <c r="A237" s="27" t="n">
        <v>229</v>
      </c>
      <c r="B237" s="27" t="inlineStr">
        <is>
          <t>2026-04-08</t>
        </is>
      </c>
      <c r="E237" s="29" t="inlineStr">
        <is>
          <t>실버(취사/파크뷰/침대)</t>
        </is>
      </c>
      <c r="H237" s="30" t="n">
        <v>264000</v>
      </c>
    </row>
    <row r="238" ht="15" customHeight="1" s="15">
      <c r="A238" s="27" t="n">
        <v>230</v>
      </c>
      <c r="B238" s="27" t="inlineStr">
        <is>
          <t>2026-04-08</t>
        </is>
      </c>
      <c r="E238" s="29" t="inlineStr">
        <is>
          <t>실버(클린/파크뷰/침대)</t>
        </is>
      </c>
      <c r="H238" s="30" t="n">
        <v>264000</v>
      </c>
    </row>
    <row r="239" ht="15" customHeight="1" s="15">
      <c r="A239" s="27" t="n">
        <v>231</v>
      </c>
      <c r="B239" s="27" t="inlineStr">
        <is>
          <t>2026-04-08</t>
        </is>
      </c>
      <c r="E239" s="29" t="inlineStr">
        <is>
          <t>골드(디럭스2룸 취사/파크뷰/침대)</t>
        </is>
      </c>
      <c r="H239" s="30" t="n">
        <v>304000</v>
      </c>
    </row>
    <row r="240" ht="15" customHeight="1" s="15">
      <c r="A240" s="27" t="n">
        <v>232</v>
      </c>
      <c r="B240" s="27" t="inlineStr">
        <is>
          <t>2026-04-08</t>
        </is>
      </c>
      <c r="E240" s="29" t="inlineStr">
        <is>
          <t>골드(디럭스3룸 취사/파크뷰/침대)</t>
        </is>
      </c>
      <c r="H240" s="30" t="n">
        <v>304000</v>
      </c>
    </row>
    <row r="241" ht="15" customHeight="1" s="15">
      <c r="A241" s="27" t="n">
        <v>233</v>
      </c>
      <c r="B241" s="27" t="inlineStr">
        <is>
          <t>2026-04-08</t>
        </is>
      </c>
      <c r="E241" s="29" t="inlineStr">
        <is>
          <t>골드(그랜드 취사/파크뷰/침대)</t>
        </is>
      </c>
      <c r="H241" s="30" t="n">
        <v>327000</v>
      </c>
    </row>
    <row r="242" ht="15" customHeight="1" s="15">
      <c r="A242" s="27" t="n">
        <v>234</v>
      </c>
      <c r="B242" s="27" t="inlineStr">
        <is>
          <t>2026-04-08</t>
        </is>
      </c>
      <c r="E242" s="29" t="inlineStr">
        <is>
          <t>골드(그랜드 클린/파크뷰/침대)</t>
        </is>
      </c>
      <c r="H242" s="30" t="n">
        <v>327000</v>
      </c>
    </row>
    <row r="243" ht="15" customHeight="1" s="15">
      <c r="A243" s="27" t="n">
        <v>235</v>
      </c>
      <c r="B243" s="27" t="inlineStr">
        <is>
          <t>2026-04-09</t>
        </is>
      </c>
      <c r="E243" s="29" t="inlineStr">
        <is>
          <t>실버(취사/파크뷰/침대)</t>
        </is>
      </c>
      <c r="H243" s="30" t="n">
        <v>264000</v>
      </c>
    </row>
    <row r="244" ht="15" customHeight="1" s="15">
      <c r="A244" s="27" t="n">
        <v>236</v>
      </c>
      <c r="B244" s="27" t="inlineStr">
        <is>
          <t>2026-04-09</t>
        </is>
      </c>
      <c r="E244" s="29" t="inlineStr">
        <is>
          <t>실버(클린/파크뷰/침대)</t>
        </is>
      </c>
      <c r="H244" s="30" t="n">
        <v>264000</v>
      </c>
    </row>
    <row r="245" ht="15" customHeight="1" s="15">
      <c r="A245" s="27" t="n">
        <v>237</v>
      </c>
      <c r="B245" s="27" t="inlineStr">
        <is>
          <t>2026-04-09</t>
        </is>
      </c>
      <c r="E245" s="29" t="inlineStr">
        <is>
          <t>골드(디럭스2룸 취사/파크뷰/침대)</t>
        </is>
      </c>
      <c r="H245" s="30" t="n">
        <v>304000</v>
      </c>
    </row>
    <row r="246" ht="15" customHeight="1" s="15">
      <c r="A246" s="27" t="n">
        <v>238</v>
      </c>
      <c r="B246" s="27" t="inlineStr">
        <is>
          <t>2026-04-09</t>
        </is>
      </c>
      <c r="E246" s="29" t="inlineStr">
        <is>
          <t>골드(디럭스3룸 취사/파크뷰/침대)</t>
        </is>
      </c>
      <c r="H246" s="30" t="n">
        <v>304000</v>
      </c>
    </row>
    <row r="247" ht="15" customHeight="1" s="15">
      <c r="A247" s="27" t="n">
        <v>239</v>
      </c>
      <c r="B247" s="27" t="inlineStr">
        <is>
          <t>2026-04-09</t>
        </is>
      </c>
      <c r="E247" s="29" t="inlineStr">
        <is>
          <t>골드(그랜드 취사/파크뷰/침대)</t>
        </is>
      </c>
      <c r="H247" s="30" t="n">
        <v>327000</v>
      </c>
    </row>
    <row r="248" ht="15" customHeight="1" s="15">
      <c r="A248" s="27" t="n">
        <v>240</v>
      </c>
      <c r="B248" s="27" t="inlineStr">
        <is>
          <t>2026-04-09</t>
        </is>
      </c>
      <c r="E248" s="29" t="inlineStr">
        <is>
          <t>골드(그랜드 클린/파크뷰/침대)</t>
        </is>
      </c>
      <c r="H248" s="30" t="n">
        <v>327000</v>
      </c>
    </row>
    <row r="249" ht="15" customHeight="1" s="15">
      <c r="A249" s="27" t="n">
        <v>241</v>
      </c>
      <c r="B249" s="27" t="inlineStr">
        <is>
          <t>2026-04-10</t>
        </is>
      </c>
      <c r="E249" s="29" t="inlineStr">
        <is>
          <t>실버(취사/파크뷰/침대)</t>
        </is>
      </c>
      <c r="H249" s="30" t="n">
        <v>305000</v>
      </c>
    </row>
    <row r="250" ht="15" customHeight="1" s="15">
      <c r="A250" s="27" t="n">
        <v>242</v>
      </c>
      <c r="B250" s="27" t="inlineStr">
        <is>
          <t>2026-04-10</t>
        </is>
      </c>
      <c r="E250" s="29" t="inlineStr">
        <is>
          <t>실버(클린/파크뷰/침대)</t>
        </is>
      </c>
      <c r="H250" s="30" t="n">
        <v>305000</v>
      </c>
    </row>
    <row r="251" ht="15" customHeight="1" s="15">
      <c r="A251" s="27" t="n">
        <v>243</v>
      </c>
      <c r="B251" s="27" t="inlineStr">
        <is>
          <t>2026-04-10</t>
        </is>
      </c>
      <c r="E251" s="29" t="inlineStr">
        <is>
          <t>골드(디럭스2룸 취사/파크뷰/침대)</t>
        </is>
      </c>
      <c r="H251" s="30" t="n">
        <v>346000</v>
      </c>
    </row>
    <row r="252" ht="15" customHeight="1" s="15">
      <c r="A252" s="27" t="n">
        <v>244</v>
      </c>
      <c r="B252" s="27" t="inlineStr">
        <is>
          <t>2026-04-10</t>
        </is>
      </c>
      <c r="E252" s="29" t="inlineStr">
        <is>
          <t>골드(디럭스3룸 취사/파크뷰/침대)</t>
        </is>
      </c>
      <c r="H252" s="30" t="n">
        <v>346000</v>
      </c>
    </row>
    <row r="253" ht="15" customHeight="1" s="15">
      <c r="A253" s="27" t="n">
        <v>245</v>
      </c>
      <c r="B253" s="27" t="inlineStr">
        <is>
          <t>2026-04-10</t>
        </is>
      </c>
      <c r="E253" s="29" t="inlineStr">
        <is>
          <t>골드(그랜드 취사/파크뷰/침대)</t>
        </is>
      </c>
      <c r="H253" s="30" t="n">
        <v>369000</v>
      </c>
    </row>
    <row r="254" ht="15" customHeight="1" s="15">
      <c r="A254" s="27" t="n">
        <v>246</v>
      </c>
      <c r="B254" s="27" t="inlineStr">
        <is>
          <t>2026-04-10</t>
        </is>
      </c>
      <c r="E254" s="29" t="inlineStr">
        <is>
          <t>골드(그랜드 클린/파크뷰/침대)</t>
        </is>
      </c>
      <c r="H254" s="30" t="n">
        <v>369000</v>
      </c>
    </row>
    <row r="255" ht="15" customHeight="1" s="15">
      <c r="A255" s="27" t="n">
        <v>247</v>
      </c>
      <c r="B255" s="27" t="inlineStr">
        <is>
          <t>2026-04-11</t>
        </is>
      </c>
      <c r="E255" s="29" t="inlineStr">
        <is>
          <t>실버(취사/파크뷰/침대)</t>
        </is>
      </c>
      <c r="H255" s="30" t="n">
        <v>381000</v>
      </c>
    </row>
    <row r="256" ht="15" customHeight="1" s="15">
      <c r="A256" s="27" t="n">
        <v>248</v>
      </c>
      <c r="B256" s="27" t="inlineStr">
        <is>
          <t>2026-04-11</t>
        </is>
      </c>
      <c r="E256" s="29" t="inlineStr">
        <is>
          <t>실버(클린/파크뷰/침대)</t>
        </is>
      </c>
      <c r="H256" s="30" t="n">
        <v>381000</v>
      </c>
    </row>
    <row r="257" ht="15" customHeight="1" s="15">
      <c r="A257" s="27" t="n">
        <v>249</v>
      </c>
      <c r="B257" s="27" t="inlineStr">
        <is>
          <t>2026-04-11</t>
        </is>
      </c>
      <c r="E257" s="29" t="inlineStr">
        <is>
          <t>골드(디럭스2룸 취사/파크뷰/침대)</t>
        </is>
      </c>
      <c r="H257" s="30" t="n">
        <v>423000</v>
      </c>
    </row>
    <row r="258" ht="15" customHeight="1" s="15">
      <c r="A258" s="27" t="n">
        <v>250</v>
      </c>
      <c r="B258" s="27" t="inlineStr">
        <is>
          <t>2026-04-11</t>
        </is>
      </c>
      <c r="E258" s="29" t="inlineStr">
        <is>
          <t>골드(디럭스3룸 취사/파크뷰/침대)</t>
        </is>
      </c>
      <c r="H258" s="30" t="n">
        <v>423000</v>
      </c>
    </row>
    <row r="259" ht="15" customHeight="1" s="15">
      <c r="A259" s="27" t="n">
        <v>251</v>
      </c>
      <c r="B259" s="27" t="inlineStr">
        <is>
          <t>2026-04-11</t>
        </is>
      </c>
      <c r="E259" s="29" t="inlineStr">
        <is>
          <t>골드(그랜드 취사/파크뷰/침대)</t>
        </is>
      </c>
      <c r="H259" s="30" t="n">
        <v>447000</v>
      </c>
    </row>
    <row r="260" ht="15" customHeight="1" s="15">
      <c r="A260" s="27" t="n">
        <v>252</v>
      </c>
      <c r="B260" s="27" t="inlineStr">
        <is>
          <t>2026-04-11</t>
        </is>
      </c>
      <c r="E260" s="29" t="inlineStr">
        <is>
          <t>골드(그랜드 클린/파크뷰/침대)</t>
        </is>
      </c>
      <c r="H260" s="30" t="n">
        <v>447000</v>
      </c>
    </row>
    <row r="261" ht="15" customHeight="1" s="15">
      <c r="A261" s="27" t="n">
        <v>253</v>
      </c>
      <c r="B261" s="27" t="inlineStr">
        <is>
          <t>2026-04-12</t>
        </is>
      </c>
      <c r="E261" s="29" t="inlineStr">
        <is>
          <t>실버(취사/파크뷰/침대)</t>
        </is>
      </c>
      <c r="H261" s="30" t="n">
        <v>264000</v>
      </c>
    </row>
    <row r="262" ht="15" customHeight="1" s="15">
      <c r="A262" s="27" t="n">
        <v>254</v>
      </c>
      <c r="B262" s="27" t="inlineStr">
        <is>
          <t>2026-04-12</t>
        </is>
      </c>
      <c r="E262" s="29" t="inlineStr">
        <is>
          <t>실버(클린/파크뷰/침대)</t>
        </is>
      </c>
      <c r="H262" s="30" t="n">
        <v>264000</v>
      </c>
    </row>
    <row r="263" ht="15" customHeight="1" s="15">
      <c r="A263" s="27" t="n">
        <v>255</v>
      </c>
      <c r="B263" s="27" t="inlineStr">
        <is>
          <t>2026-04-12</t>
        </is>
      </c>
      <c r="E263" s="29" t="inlineStr">
        <is>
          <t>골드(디럭스2룸 취사/파크뷰/침대)</t>
        </is>
      </c>
      <c r="H263" s="30" t="n">
        <v>304000</v>
      </c>
    </row>
    <row r="264" ht="15" customHeight="1" s="15">
      <c r="A264" s="27" t="n">
        <v>256</v>
      </c>
      <c r="B264" s="27" t="inlineStr">
        <is>
          <t>2026-04-12</t>
        </is>
      </c>
      <c r="E264" s="29" t="inlineStr">
        <is>
          <t>골드(디럭스3룸 취사/파크뷰/침대)</t>
        </is>
      </c>
      <c r="H264" s="30" t="n">
        <v>304000</v>
      </c>
    </row>
    <row r="265" ht="15" customHeight="1" s="15">
      <c r="A265" s="27" t="n">
        <v>257</v>
      </c>
      <c r="B265" s="27" t="inlineStr">
        <is>
          <t>2026-04-12</t>
        </is>
      </c>
      <c r="E265" s="29" t="inlineStr">
        <is>
          <t>골드(그랜드 취사/파크뷰/침대)</t>
        </is>
      </c>
      <c r="H265" s="30" t="n">
        <v>327000</v>
      </c>
    </row>
    <row r="266" ht="15" customHeight="1" s="15">
      <c r="A266" s="27" t="n">
        <v>258</v>
      </c>
      <c r="B266" s="27" t="inlineStr">
        <is>
          <t>2026-04-12</t>
        </is>
      </c>
      <c r="E266" s="29" t="inlineStr">
        <is>
          <t>골드(그랜드 클린/파크뷰/침대)</t>
        </is>
      </c>
      <c r="H266" s="30" t="n">
        <v>327000</v>
      </c>
    </row>
    <row r="267" ht="15" customHeight="1" s="15">
      <c r="A267" s="27" t="n">
        <v>259</v>
      </c>
      <c r="B267" s="27" t="inlineStr">
        <is>
          <t>2026-04-13</t>
        </is>
      </c>
      <c r="E267" s="29" t="inlineStr">
        <is>
          <t>실버(취사/파크뷰/침대)</t>
        </is>
      </c>
      <c r="H267" s="30" t="n">
        <v>264000</v>
      </c>
    </row>
    <row r="268" ht="15" customHeight="1" s="15">
      <c r="A268" s="27" t="n">
        <v>260</v>
      </c>
      <c r="B268" s="27" t="inlineStr">
        <is>
          <t>2026-04-13</t>
        </is>
      </c>
      <c r="E268" s="29" t="inlineStr">
        <is>
          <t>실버(클린/파크뷰/침대)</t>
        </is>
      </c>
      <c r="H268" s="30" t="n">
        <v>264000</v>
      </c>
    </row>
    <row r="269" ht="15" customHeight="1" s="15">
      <c r="A269" s="27" t="n">
        <v>261</v>
      </c>
      <c r="B269" s="27" t="inlineStr">
        <is>
          <t>2026-04-13</t>
        </is>
      </c>
      <c r="E269" s="29" t="inlineStr">
        <is>
          <t>골드(디럭스2룸 취사/파크뷰/침대)</t>
        </is>
      </c>
      <c r="H269" s="30" t="n">
        <v>304000</v>
      </c>
    </row>
    <row r="270" ht="15" customHeight="1" s="15">
      <c r="A270" s="27" t="n">
        <v>262</v>
      </c>
      <c r="B270" s="27" t="inlineStr">
        <is>
          <t>2026-04-13</t>
        </is>
      </c>
      <c r="E270" s="29" t="inlineStr">
        <is>
          <t>골드(디럭스3룸 취사/파크뷰/침대)</t>
        </is>
      </c>
      <c r="H270" s="30" t="n">
        <v>304000</v>
      </c>
    </row>
    <row r="271" ht="15" customHeight="1" s="15">
      <c r="A271" s="27" t="n">
        <v>263</v>
      </c>
      <c r="B271" s="27" t="inlineStr">
        <is>
          <t>2026-04-13</t>
        </is>
      </c>
      <c r="E271" s="29" t="inlineStr">
        <is>
          <t>골드(그랜드 취사/파크뷰/침대)</t>
        </is>
      </c>
      <c r="H271" s="30" t="n">
        <v>327000</v>
      </c>
    </row>
    <row r="272" ht="15" customHeight="1" s="15">
      <c r="A272" s="27" t="n">
        <v>264</v>
      </c>
      <c r="B272" s="27" t="inlineStr">
        <is>
          <t>2026-04-13</t>
        </is>
      </c>
      <c r="E272" s="29" t="inlineStr">
        <is>
          <t>골드(그랜드 클린/파크뷰/침대)</t>
        </is>
      </c>
      <c r="H272" s="30" t="n">
        <v>327000</v>
      </c>
    </row>
    <row r="273" ht="15" customHeight="1" s="15">
      <c r="A273" s="27" t="n">
        <v>265</v>
      </c>
      <c r="B273" s="27" t="inlineStr">
        <is>
          <t>2026-04-14</t>
        </is>
      </c>
      <c r="E273" s="29" t="inlineStr">
        <is>
          <t>실버(취사/파크뷰/침대)</t>
        </is>
      </c>
      <c r="H273" s="30" t="n">
        <v>264000</v>
      </c>
    </row>
    <row r="274" ht="15" customHeight="1" s="15">
      <c r="A274" s="27" t="n">
        <v>266</v>
      </c>
      <c r="B274" s="27" t="inlineStr">
        <is>
          <t>2026-04-14</t>
        </is>
      </c>
      <c r="E274" s="29" t="inlineStr">
        <is>
          <t>실버(클린/파크뷰/침대)</t>
        </is>
      </c>
      <c r="H274" s="30" t="n">
        <v>264000</v>
      </c>
    </row>
    <row r="275" ht="15" customHeight="1" s="15">
      <c r="A275" s="27" t="n">
        <v>267</v>
      </c>
      <c r="B275" s="27" t="inlineStr">
        <is>
          <t>2026-04-14</t>
        </is>
      </c>
      <c r="E275" s="29" t="inlineStr">
        <is>
          <t>골드(디럭스2룸 취사/파크뷰/침대)</t>
        </is>
      </c>
      <c r="H275" s="30" t="n">
        <v>304000</v>
      </c>
    </row>
    <row r="276" ht="15" customHeight="1" s="15">
      <c r="A276" s="27" t="n">
        <v>268</v>
      </c>
      <c r="B276" s="27" t="inlineStr">
        <is>
          <t>2026-04-14</t>
        </is>
      </c>
      <c r="E276" s="29" t="inlineStr">
        <is>
          <t>골드(디럭스3룸 취사/파크뷰/침대)</t>
        </is>
      </c>
      <c r="H276" s="30" t="n">
        <v>304000</v>
      </c>
    </row>
    <row r="277" ht="15" customHeight="1" s="15">
      <c r="A277" s="27" t="n">
        <v>269</v>
      </c>
      <c r="B277" s="27" t="inlineStr">
        <is>
          <t>2026-04-14</t>
        </is>
      </c>
      <c r="E277" s="29" t="inlineStr">
        <is>
          <t>골드(그랜드 취사/파크뷰/침대)</t>
        </is>
      </c>
      <c r="H277" s="30" t="n">
        <v>327000</v>
      </c>
    </row>
    <row r="278" ht="15" customHeight="1" s="15">
      <c r="A278" s="27" t="n">
        <v>270</v>
      </c>
      <c r="B278" s="27" t="inlineStr">
        <is>
          <t>2026-04-14</t>
        </is>
      </c>
      <c r="E278" s="29" t="inlineStr">
        <is>
          <t>골드(그랜드 클린/파크뷰/침대)</t>
        </is>
      </c>
      <c r="H278" s="30" t="n">
        <v>327000</v>
      </c>
    </row>
    <row r="279" ht="15" customHeight="1" s="15">
      <c r="A279" s="27" t="n">
        <v>271</v>
      </c>
      <c r="B279" s="27" t="inlineStr">
        <is>
          <t>2026-04-15</t>
        </is>
      </c>
      <c r="E279" s="29" t="inlineStr">
        <is>
          <t>실버(취사/파크뷰/침대)</t>
        </is>
      </c>
      <c r="H279" s="30" t="n">
        <v>264000</v>
      </c>
    </row>
    <row r="280" ht="15" customHeight="1" s="15">
      <c r="A280" s="27" t="n">
        <v>272</v>
      </c>
      <c r="B280" s="27" t="inlineStr">
        <is>
          <t>2026-04-15</t>
        </is>
      </c>
      <c r="E280" s="29" t="inlineStr">
        <is>
          <t>실버(클린/파크뷰/침대)</t>
        </is>
      </c>
      <c r="H280" s="30" t="n">
        <v>264000</v>
      </c>
    </row>
    <row r="281" ht="15" customHeight="1" s="15">
      <c r="A281" s="27" t="n">
        <v>273</v>
      </c>
      <c r="B281" s="27" t="inlineStr">
        <is>
          <t>2026-04-15</t>
        </is>
      </c>
      <c r="E281" s="29" t="inlineStr">
        <is>
          <t>골드(디럭스2룸 취사/파크뷰/침대)</t>
        </is>
      </c>
      <c r="H281" s="30" t="n">
        <v>304000</v>
      </c>
    </row>
    <row r="282" ht="15" customHeight="1" s="15">
      <c r="A282" s="27" t="n">
        <v>274</v>
      </c>
      <c r="B282" s="27" t="inlineStr">
        <is>
          <t>2026-04-15</t>
        </is>
      </c>
      <c r="E282" s="29" t="inlineStr">
        <is>
          <t>골드(디럭스3룸 취사/파크뷰/침대)</t>
        </is>
      </c>
      <c r="H282" s="30" t="n">
        <v>304000</v>
      </c>
    </row>
    <row r="283" ht="15" customHeight="1" s="15">
      <c r="A283" s="27" t="n">
        <v>275</v>
      </c>
      <c r="B283" s="27" t="inlineStr">
        <is>
          <t>2026-04-15</t>
        </is>
      </c>
      <c r="E283" s="29" t="inlineStr">
        <is>
          <t>골드(그랜드 취사/파크뷰/침대)</t>
        </is>
      </c>
      <c r="H283" s="30" t="n">
        <v>327000</v>
      </c>
    </row>
    <row r="284" ht="15" customHeight="1" s="15">
      <c r="A284" s="27" t="n">
        <v>276</v>
      </c>
      <c r="B284" s="27" t="inlineStr">
        <is>
          <t>2026-04-15</t>
        </is>
      </c>
      <c r="E284" s="29" t="inlineStr">
        <is>
          <t>골드(그랜드 클린/파크뷰/침대)</t>
        </is>
      </c>
      <c r="H284" s="30" t="n">
        <v>327000</v>
      </c>
    </row>
    <row r="285" ht="15" customHeight="1" s="15">
      <c r="A285" s="27" t="n">
        <v>277</v>
      </c>
      <c r="B285" s="27" t="inlineStr">
        <is>
          <t>2026-04-16</t>
        </is>
      </c>
      <c r="E285" s="29" t="inlineStr">
        <is>
          <t>실버(취사/파크뷰/침대)</t>
        </is>
      </c>
      <c r="H285" s="30" t="n">
        <v>264000</v>
      </c>
    </row>
    <row r="286" ht="15" customHeight="1" s="15">
      <c r="A286" s="27" t="n">
        <v>278</v>
      </c>
      <c r="B286" s="27" t="inlineStr">
        <is>
          <t>2026-04-16</t>
        </is>
      </c>
      <c r="E286" s="29" t="inlineStr">
        <is>
          <t>실버(클린/파크뷰/침대)</t>
        </is>
      </c>
      <c r="H286" s="30" t="n">
        <v>264000</v>
      </c>
    </row>
    <row r="287" ht="15" customHeight="1" s="15">
      <c r="A287" s="27" t="n">
        <v>279</v>
      </c>
      <c r="B287" s="27" t="inlineStr">
        <is>
          <t>2026-04-16</t>
        </is>
      </c>
      <c r="E287" s="29" t="inlineStr">
        <is>
          <t>골드(디럭스2룸 취사/파크뷰/침대)</t>
        </is>
      </c>
      <c r="H287" s="30" t="n">
        <v>304000</v>
      </c>
    </row>
    <row r="288" ht="15" customHeight="1" s="15">
      <c r="A288" s="27" t="n">
        <v>280</v>
      </c>
      <c r="B288" s="27" t="inlineStr">
        <is>
          <t>2026-04-16</t>
        </is>
      </c>
      <c r="E288" s="29" t="inlineStr">
        <is>
          <t>골드(디럭스3룸 취사/파크뷰/침대)</t>
        </is>
      </c>
      <c r="H288" s="30" t="n">
        <v>304000</v>
      </c>
    </row>
    <row r="289" ht="15" customHeight="1" s="15">
      <c r="A289" s="27" t="n">
        <v>281</v>
      </c>
      <c r="B289" s="27" t="inlineStr">
        <is>
          <t>2026-04-16</t>
        </is>
      </c>
      <c r="E289" s="29" t="inlineStr">
        <is>
          <t>골드(그랜드 취사/파크뷰/침대)</t>
        </is>
      </c>
      <c r="H289" s="30" t="n">
        <v>327000</v>
      </c>
    </row>
    <row r="290" ht="15" customHeight="1" s="15">
      <c r="A290" s="27" t="n">
        <v>282</v>
      </c>
      <c r="B290" s="27" t="inlineStr">
        <is>
          <t>2026-04-16</t>
        </is>
      </c>
      <c r="E290" s="29" t="inlineStr">
        <is>
          <t>골드(그랜드 클린/파크뷰/침대)</t>
        </is>
      </c>
      <c r="H290" s="30" t="n">
        <v>327000</v>
      </c>
    </row>
    <row r="291" ht="15" customHeight="1" s="15">
      <c r="A291" s="27" t="n">
        <v>283</v>
      </c>
      <c r="B291" s="27" t="inlineStr">
        <is>
          <t>2026-04-17</t>
        </is>
      </c>
      <c r="E291" s="29" t="inlineStr">
        <is>
          <t>실버(취사/파크뷰/침대)</t>
        </is>
      </c>
      <c r="H291" s="30" t="n">
        <v>305000</v>
      </c>
    </row>
    <row r="292" ht="15" customHeight="1" s="15">
      <c r="A292" s="27" t="n">
        <v>284</v>
      </c>
      <c r="B292" s="27" t="inlineStr">
        <is>
          <t>2026-04-17</t>
        </is>
      </c>
      <c r="E292" s="29" t="inlineStr">
        <is>
          <t>실버(클린/파크뷰/침대)</t>
        </is>
      </c>
      <c r="H292" s="30" t="n">
        <v>305000</v>
      </c>
    </row>
    <row r="293" ht="15" customHeight="1" s="15">
      <c r="A293" s="27" t="n">
        <v>285</v>
      </c>
      <c r="B293" s="27" t="inlineStr">
        <is>
          <t>2026-04-17</t>
        </is>
      </c>
      <c r="E293" s="29" t="inlineStr">
        <is>
          <t>골드(디럭스2룸 취사/파크뷰/침대)</t>
        </is>
      </c>
      <c r="H293" s="30" t="n">
        <v>346000</v>
      </c>
    </row>
    <row r="294" ht="15" customHeight="1" s="15">
      <c r="A294" s="27" t="n">
        <v>286</v>
      </c>
      <c r="B294" s="27" t="inlineStr">
        <is>
          <t>2026-04-17</t>
        </is>
      </c>
      <c r="E294" s="29" t="inlineStr">
        <is>
          <t>골드(디럭스3룸 취사/파크뷰/침대)</t>
        </is>
      </c>
      <c r="H294" s="30" t="n">
        <v>346000</v>
      </c>
    </row>
    <row r="295" ht="15" customHeight="1" s="15">
      <c r="A295" s="27" t="n">
        <v>287</v>
      </c>
      <c r="B295" s="27" t="inlineStr">
        <is>
          <t>2026-04-17</t>
        </is>
      </c>
      <c r="E295" s="29" t="inlineStr">
        <is>
          <t>골드(그랜드 취사/파크뷰/침대)</t>
        </is>
      </c>
      <c r="H295" s="30" t="n">
        <v>369000</v>
      </c>
    </row>
    <row r="296" ht="15" customHeight="1" s="15">
      <c r="A296" s="27" t="n">
        <v>288</v>
      </c>
      <c r="B296" s="27" t="inlineStr">
        <is>
          <t>2026-04-17</t>
        </is>
      </c>
      <c r="E296" s="29" t="inlineStr">
        <is>
          <t>골드(그랜드 클린/파크뷰/침대)</t>
        </is>
      </c>
      <c r="H296" s="30" t="n">
        <v>369000</v>
      </c>
    </row>
    <row r="297" ht="15" customHeight="1" s="15">
      <c r="A297" s="27" t="n">
        <v>289</v>
      </c>
      <c r="B297" s="27" t="inlineStr">
        <is>
          <t>2026-04-18</t>
        </is>
      </c>
      <c r="E297" s="29" t="inlineStr">
        <is>
          <t>실버(취사/파크뷰/침대)</t>
        </is>
      </c>
      <c r="H297" s="30" t="n">
        <v>392000</v>
      </c>
    </row>
    <row r="298" ht="15" customHeight="1" s="15">
      <c r="A298" s="27" t="n">
        <v>290</v>
      </c>
      <c r="B298" s="27" t="inlineStr">
        <is>
          <t>2026-04-18</t>
        </is>
      </c>
      <c r="E298" s="29" t="inlineStr">
        <is>
          <t>실버(클린/파크뷰/침대)</t>
        </is>
      </c>
      <c r="H298" s="30" t="n">
        <v>392000</v>
      </c>
    </row>
    <row r="299" ht="15" customHeight="1" s="15">
      <c r="A299" s="27" t="n">
        <v>291</v>
      </c>
      <c r="B299" s="27" t="inlineStr">
        <is>
          <t>2026-04-18</t>
        </is>
      </c>
      <c r="E299" s="29" t="inlineStr">
        <is>
          <t>골드(디럭스2룸 취사/파크뷰/침대)</t>
        </is>
      </c>
      <c r="H299" s="30" t="n">
        <v>427000</v>
      </c>
    </row>
    <row r="300" ht="15" customHeight="1" s="15">
      <c r="A300" s="27" t="n">
        <v>292</v>
      </c>
      <c r="B300" s="27" t="inlineStr">
        <is>
          <t>2026-04-18</t>
        </is>
      </c>
      <c r="E300" s="29" t="inlineStr">
        <is>
          <t>골드(디럭스3룸 취사/파크뷰/침대)</t>
        </is>
      </c>
      <c r="H300" s="30" t="n">
        <v>427000</v>
      </c>
    </row>
    <row r="301" ht="15" customHeight="1" s="15">
      <c r="A301" s="27" t="n">
        <v>293</v>
      </c>
      <c r="B301" s="27" t="inlineStr">
        <is>
          <t>2026-04-18</t>
        </is>
      </c>
      <c r="E301" s="29" t="inlineStr">
        <is>
          <t>골드(그랜드 취사/파크뷰/침대)</t>
        </is>
      </c>
      <c r="H301" s="30" t="n">
        <v>447000</v>
      </c>
    </row>
    <row r="302" ht="15" customHeight="1" s="15">
      <c r="A302" s="27" t="n">
        <v>294</v>
      </c>
      <c r="B302" s="27" t="inlineStr">
        <is>
          <t>2026-04-18</t>
        </is>
      </c>
      <c r="E302" s="29" t="inlineStr">
        <is>
          <t>골드(그랜드 클린/파크뷰/침대)</t>
        </is>
      </c>
      <c r="H302" s="30" t="n">
        <v>447000</v>
      </c>
    </row>
    <row r="303" ht="15" customHeight="1" s="15">
      <c r="A303" s="27" t="n">
        <v>295</v>
      </c>
      <c r="B303" s="27" t="inlineStr">
        <is>
          <t>2026-04-19</t>
        </is>
      </c>
      <c r="E303" s="29" t="inlineStr">
        <is>
          <t>실버(취사/파크뷰/침대)</t>
        </is>
      </c>
      <c r="H303" s="30" t="n">
        <v>264000</v>
      </c>
    </row>
    <row r="304" ht="15" customHeight="1" s="15">
      <c r="A304" s="27" t="n">
        <v>296</v>
      </c>
      <c r="B304" s="27" t="inlineStr">
        <is>
          <t>2026-04-19</t>
        </is>
      </c>
      <c r="E304" s="29" t="inlineStr">
        <is>
          <t>실버(클린/파크뷰/침대)</t>
        </is>
      </c>
      <c r="H304" s="30" t="n">
        <v>264000</v>
      </c>
    </row>
    <row r="305" ht="15" customHeight="1" s="15">
      <c r="A305" s="27" t="n">
        <v>297</v>
      </c>
      <c r="B305" s="27" t="inlineStr">
        <is>
          <t>2026-04-19</t>
        </is>
      </c>
      <c r="E305" s="29" t="inlineStr">
        <is>
          <t>골드(디럭스2룸 취사/파크뷰/침대)</t>
        </is>
      </c>
      <c r="H305" s="30" t="n">
        <v>304000</v>
      </c>
    </row>
    <row r="306" ht="15" customHeight="1" s="15">
      <c r="A306" s="27" t="n">
        <v>298</v>
      </c>
      <c r="B306" s="27" t="inlineStr">
        <is>
          <t>2026-04-19</t>
        </is>
      </c>
      <c r="E306" s="29" t="inlineStr">
        <is>
          <t>골드(디럭스3룸 취사/파크뷰/침대)</t>
        </is>
      </c>
      <c r="H306" s="30" t="n">
        <v>304000</v>
      </c>
    </row>
    <row r="307" ht="15" customHeight="1" s="15">
      <c r="A307" s="27" t="n">
        <v>299</v>
      </c>
      <c r="B307" s="27" t="inlineStr">
        <is>
          <t>2026-04-19</t>
        </is>
      </c>
      <c r="E307" s="29" t="inlineStr">
        <is>
          <t>골드(그랜드 취사/파크뷰/침대)</t>
        </is>
      </c>
      <c r="H307" s="30" t="n">
        <v>327000</v>
      </c>
    </row>
    <row r="308" ht="15" customHeight="1" s="15">
      <c r="A308" s="27" t="n">
        <v>300</v>
      </c>
      <c r="B308" s="27" t="inlineStr">
        <is>
          <t>2026-04-19</t>
        </is>
      </c>
      <c r="E308" s="29" t="inlineStr">
        <is>
          <t>골드(그랜드 클린/파크뷰/침대)</t>
        </is>
      </c>
      <c r="H308" s="30" t="n">
        <v>327000</v>
      </c>
    </row>
    <row r="309" ht="15" customHeight="1" s="15">
      <c r="A309" s="27" t="n">
        <v>301</v>
      </c>
      <c r="B309" s="27" t="inlineStr">
        <is>
          <t>2026-04-20</t>
        </is>
      </c>
      <c r="E309" s="29" t="inlineStr">
        <is>
          <t>실버(취사/파크뷰/침대)</t>
        </is>
      </c>
      <c r="H309" s="30" t="n">
        <v>264000</v>
      </c>
    </row>
    <row r="310" ht="15" customHeight="1" s="15">
      <c r="A310" s="27" t="n">
        <v>302</v>
      </c>
      <c r="B310" s="27" t="inlineStr">
        <is>
          <t>2026-04-20</t>
        </is>
      </c>
      <c r="E310" s="29" t="inlineStr">
        <is>
          <t>실버(클린/파크뷰/침대)</t>
        </is>
      </c>
      <c r="H310" s="30" t="n">
        <v>264000</v>
      </c>
    </row>
    <row r="311" ht="15" customHeight="1" s="15">
      <c r="A311" s="27" t="n">
        <v>303</v>
      </c>
      <c r="B311" s="27" t="inlineStr">
        <is>
          <t>2026-04-20</t>
        </is>
      </c>
      <c r="E311" s="29" t="inlineStr">
        <is>
          <t>골드(디럭스2룸 취사/파크뷰/침대)</t>
        </is>
      </c>
      <c r="H311" s="30" t="n">
        <v>304000</v>
      </c>
    </row>
    <row r="312" ht="15" customHeight="1" s="15">
      <c r="A312" s="27" t="n">
        <v>304</v>
      </c>
      <c r="B312" s="27" t="inlineStr">
        <is>
          <t>2026-04-20</t>
        </is>
      </c>
      <c r="E312" s="29" t="inlineStr">
        <is>
          <t>골드(디럭스3룸 취사/파크뷰/침대)</t>
        </is>
      </c>
      <c r="H312" s="30" t="n">
        <v>304000</v>
      </c>
    </row>
    <row r="313" ht="15" customHeight="1" s="15">
      <c r="A313" s="27" t="n">
        <v>305</v>
      </c>
      <c r="B313" s="27" t="inlineStr">
        <is>
          <t>2026-04-20</t>
        </is>
      </c>
      <c r="E313" s="29" t="inlineStr">
        <is>
          <t>골드(그랜드 취사/파크뷰/침대)</t>
        </is>
      </c>
      <c r="H313" s="30" t="n">
        <v>327000</v>
      </c>
    </row>
    <row r="314" ht="15" customHeight="1" s="15">
      <c r="A314" s="27" t="n">
        <v>306</v>
      </c>
      <c r="B314" s="27" t="inlineStr">
        <is>
          <t>2026-04-20</t>
        </is>
      </c>
      <c r="E314" s="29" t="inlineStr">
        <is>
          <t>골드(그랜드 클린/파크뷰/침대)</t>
        </is>
      </c>
      <c r="H314" s="30" t="n">
        <v>327000</v>
      </c>
    </row>
    <row r="315" ht="15" customHeight="1" s="15">
      <c r="A315" s="27" t="n">
        <v>307</v>
      </c>
      <c r="B315" s="27" t="inlineStr">
        <is>
          <t>2026-04-21</t>
        </is>
      </c>
      <c r="E315" s="29" t="inlineStr">
        <is>
          <t>실버(취사/파크뷰/침대)</t>
        </is>
      </c>
      <c r="H315" s="30" t="n">
        <v>264000</v>
      </c>
    </row>
    <row r="316" ht="15" customHeight="1" s="15">
      <c r="A316" s="27" t="n">
        <v>308</v>
      </c>
      <c r="B316" s="27" t="inlineStr">
        <is>
          <t>2026-04-21</t>
        </is>
      </c>
      <c r="E316" s="29" t="inlineStr">
        <is>
          <t>실버(클린/파크뷰/침대)</t>
        </is>
      </c>
      <c r="H316" s="30" t="n">
        <v>264000</v>
      </c>
    </row>
    <row r="317" ht="15" customHeight="1" s="15">
      <c r="A317" s="27" t="n">
        <v>309</v>
      </c>
      <c r="B317" s="27" t="inlineStr">
        <is>
          <t>2026-04-21</t>
        </is>
      </c>
      <c r="E317" s="29" t="inlineStr">
        <is>
          <t>골드(디럭스2룸 취사/파크뷰/침대)</t>
        </is>
      </c>
      <c r="H317" s="30" t="n">
        <v>304000</v>
      </c>
    </row>
    <row r="318" ht="15" customHeight="1" s="15">
      <c r="A318" s="27" t="n">
        <v>310</v>
      </c>
      <c r="B318" s="27" t="inlineStr">
        <is>
          <t>2026-04-21</t>
        </is>
      </c>
      <c r="E318" s="29" t="inlineStr">
        <is>
          <t>골드(디럭스3룸 취사/파크뷰/침대)</t>
        </is>
      </c>
      <c r="H318" s="30" t="n">
        <v>304000</v>
      </c>
    </row>
    <row r="319" ht="15" customHeight="1" s="15">
      <c r="A319" s="27" t="n">
        <v>311</v>
      </c>
      <c r="B319" s="27" t="inlineStr">
        <is>
          <t>2026-04-21</t>
        </is>
      </c>
      <c r="E319" s="29" t="inlineStr">
        <is>
          <t>골드(그랜드 취사/파크뷰/침대)</t>
        </is>
      </c>
      <c r="H319" s="30" t="n">
        <v>327000</v>
      </c>
    </row>
    <row r="320" ht="15" customHeight="1" s="15">
      <c r="A320" s="27" t="n">
        <v>312</v>
      </c>
      <c r="B320" s="27" t="inlineStr">
        <is>
          <t>2026-04-21</t>
        </is>
      </c>
      <c r="E320" s="29" t="inlineStr">
        <is>
          <t>골드(그랜드 클린/파크뷰/침대)</t>
        </is>
      </c>
      <c r="H320" s="30" t="n">
        <v>327000</v>
      </c>
    </row>
    <row r="321" ht="15" customHeight="1" s="15">
      <c r="A321" s="27" t="n">
        <v>313</v>
      </c>
      <c r="B321" s="27" t="inlineStr">
        <is>
          <t>2026-04-22</t>
        </is>
      </c>
      <c r="E321" s="29" t="inlineStr">
        <is>
          <t>실버(취사/파크뷰/침대)</t>
        </is>
      </c>
      <c r="H321" s="30" t="n">
        <v>264000</v>
      </c>
    </row>
    <row r="322" ht="15" customHeight="1" s="15">
      <c r="A322" s="27" t="n">
        <v>314</v>
      </c>
      <c r="B322" s="27" t="inlineStr">
        <is>
          <t>2026-04-22</t>
        </is>
      </c>
      <c r="E322" s="29" t="inlineStr">
        <is>
          <t>실버(클린/파크뷰/침대)</t>
        </is>
      </c>
      <c r="H322" s="30" t="n">
        <v>264000</v>
      </c>
    </row>
    <row r="323" ht="15" customHeight="1" s="15">
      <c r="A323" s="27" t="n">
        <v>315</v>
      </c>
      <c r="B323" s="27" t="inlineStr">
        <is>
          <t>2026-04-22</t>
        </is>
      </c>
      <c r="E323" s="29" t="inlineStr">
        <is>
          <t>골드(디럭스2룸 취사/파크뷰/침대)</t>
        </is>
      </c>
      <c r="H323" s="30" t="n">
        <v>304000</v>
      </c>
    </row>
    <row r="324" ht="15" customHeight="1" s="15">
      <c r="A324" s="27" t="n">
        <v>316</v>
      </c>
      <c r="B324" s="27" t="inlineStr">
        <is>
          <t>2026-04-22</t>
        </is>
      </c>
      <c r="E324" s="29" t="inlineStr">
        <is>
          <t>골드(디럭스3룸 취사/파크뷰/침대)</t>
        </is>
      </c>
      <c r="H324" s="30" t="n">
        <v>304000</v>
      </c>
    </row>
    <row r="325" ht="15" customHeight="1" s="15">
      <c r="A325" s="27" t="n">
        <v>317</v>
      </c>
      <c r="B325" s="27" t="inlineStr">
        <is>
          <t>2026-04-22</t>
        </is>
      </c>
      <c r="E325" s="29" t="inlineStr">
        <is>
          <t>골드(그랜드 취사/파크뷰/침대)</t>
        </is>
      </c>
      <c r="H325" s="30" t="n">
        <v>327000</v>
      </c>
    </row>
    <row r="326" ht="15" customHeight="1" s="15">
      <c r="A326" s="27" t="n">
        <v>318</v>
      </c>
      <c r="B326" s="27" t="inlineStr">
        <is>
          <t>2026-04-22</t>
        </is>
      </c>
      <c r="E326" s="29" t="inlineStr">
        <is>
          <t>골드(그랜드 클린/파크뷰/침대)</t>
        </is>
      </c>
      <c r="H326" s="30" t="n">
        <v>327000</v>
      </c>
    </row>
    <row r="327" ht="15" customHeight="1" s="15">
      <c r="A327" s="27" t="n">
        <v>319</v>
      </c>
      <c r="B327" s="27" t="inlineStr">
        <is>
          <t>2026-04-23</t>
        </is>
      </c>
      <c r="E327" s="29" t="inlineStr">
        <is>
          <t>실버(취사/파크뷰/침대)</t>
        </is>
      </c>
      <c r="H327" s="30" t="n">
        <v>264000</v>
      </c>
    </row>
    <row r="328" ht="15" customHeight="1" s="15">
      <c r="A328" s="27" t="n">
        <v>320</v>
      </c>
      <c r="B328" s="27" t="inlineStr">
        <is>
          <t>2026-04-23</t>
        </is>
      </c>
      <c r="E328" s="29" t="inlineStr">
        <is>
          <t>실버(클린/파크뷰/침대)</t>
        </is>
      </c>
      <c r="H328" s="30" t="n">
        <v>264000</v>
      </c>
    </row>
    <row r="329" ht="15" customHeight="1" s="15">
      <c r="A329" s="27" t="n">
        <v>321</v>
      </c>
      <c r="B329" s="27" t="inlineStr">
        <is>
          <t>2026-04-23</t>
        </is>
      </c>
      <c r="E329" s="29" t="inlineStr">
        <is>
          <t>골드(디럭스2룸 취사/파크뷰/침대)</t>
        </is>
      </c>
      <c r="H329" s="30" t="n">
        <v>304000</v>
      </c>
    </row>
    <row r="330" ht="15" customHeight="1" s="15">
      <c r="A330" s="27" t="n">
        <v>322</v>
      </c>
      <c r="B330" s="27" t="inlineStr">
        <is>
          <t>2026-04-23</t>
        </is>
      </c>
      <c r="E330" s="29" t="inlineStr">
        <is>
          <t>골드(디럭스3룸 취사/파크뷰/침대)</t>
        </is>
      </c>
      <c r="H330" s="30" t="n">
        <v>304000</v>
      </c>
    </row>
    <row r="331" ht="15" customHeight="1" s="15">
      <c r="A331" s="27" t="n">
        <v>323</v>
      </c>
      <c r="B331" s="27" t="inlineStr">
        <is>
          <t>2026-04-23</t>
        </is>
      </c>
      <c r="E331" s="29" t="inlineStr">
        <is>
          <t>골드(그랜드 취사/파크뷰/침대)</t>
        </is>
      </c>
      <c r="H331" s="30" t="n">
        <v>327000</v>
      </c>
    </row>
    <row r="332" ht="15" customHeight="1" s="15">
      <c r="A332" s="27" t="n">
        <v>324</v>
      </c>
      <c r="B332" s="27" t="inlineStr">
        <is>
          <t>2026-04-23</t>
        </is>
      </c>
      <c r="E332" s="29" t="inlineStr">
        <is>
          <t>골드(그랜드 클린/파크뷰/침대)</t>
        </is>
      </c>
      <c r="H332" s="30" t="n">
        <v>327000</v>
      </c>
    </row>
    <row r="333" ht="15" customHeight="1" s="15">
      <c r="A333" s="27" t="n">
        <v>325</v>
      </c>
      <c r="B333" s="27" t="inlineStr">
        <is>
          <t>2026-04-24</t>
        </is>
      </c>
      <c r="E333" s="29" t="inlineStr">
        <is>
          <t>실버(취사/파크뷰/침대)</t>
        </is>
      </c>
      <c r="H333" s="30" t="n">
        <v>305000</v>
      </c>
    </row>
    <row r="334" ht="15" customHeight="1" s="15">
      <c r="A334" s="27" t="n">
        <v>326</v>
      </c>
      <c r="B334" s="27" t="inlineStr">
        <is>
          <t>2026-04-24</t>
        </is>
      </c>
      <c r="E334" s="29" t="inlineStr">
        <is>
          <t>실버(클린/파크뷰/침대)</t>
        </is>
      </c>
      <c r="H334" s="30" t="n">
        <v>305000</v>
      </c>
    </row>
    <row r="335" ht="15" customHeight="1" s="15">
      <c r="A335" s="27" t="n">
        <v>327</v>
      </c>
      <c r="B335" s="27" t="inlineStr">
        <is>
          <t>2026-04-24</t>
        </is>
      </c>
      <c r="E335" s="29" t="inlineStr">
        <is>
          <t>골드(디럭스2룸 취사/파크뷰/침대)</t>
        </is>
      </c>
      <c r="H335" s="30" t="n">
        <v>346000</v>
      </c>
    </row>
    <row r="336" ht="15" customHeight="1" s="15">
      <c r="A336" s="27" t="n">
        <v>328</v>
      </c>
      <c r="B336" s="27" t="inlineStr">
        <is>
          <t>2026-04-24</t>
        </is>
      </c>
      <c r="E336" s="29" t="inlineStr">
        <is>
          <t>골드(디럭스3룸 취사/파크뷰/침대)</t>
        </is>
      </c>
      <c r="H336" s="30" t="n">
        <v>346000</v>
      </c>
    </row>
    <row r="337" ht="15" customHeight="1" s="15">
      <c r="A337" s="27" t="n">
        <v>329</v>
      </c>
      <c r="B337" s="27" t="inlineStr">
        <is>
          <t>2026-04-24</t>
        </is>
      </c>
      <c r="E337" s="29" t="inlineStr">
        <is>
          <t>골드(그랜드 취사/파크뷰/침대)</t>
        </is>
      </c>
      <c r="H337" s="30" t="n">
        <v>369000</v>
      </c>
    </row>
    <row r="338" ht="15" customHeight="1" s="15">
      <c r="A338" s="27" t="n">
        <v>330</v>
      </c>
      <c r="B338" s="27" t="inlineStr">
        <is>
          <t>2026-04-24</t>
        </is>
      </c>
      <c r="E338" s="29" t="inlineStr">
        <is>
          <t>골드(그랜드 클린/파크뷰/침대)</t>
        </is>
      </c>
      <c r="H338" s="30" t="n">
        <v>369000</v>
      </c>
    </row>
    <row r="339" ht="15" customHeight="1" s="15">
      <c r="A339" s="27" t="n">
        <v>331</v>
      </c>
      <c r="B339" s="27" t="inlineStr">
        <is>
          <t>2026-04-25</t>
        </is>
      </c>
      <c r="E339" s="29" t="inlineStr">
        <is>
          <t>실버(취사/파크뷰/침대)</t>
        </is>
      </c>
      <c r="H339" s="30" t="n">
        <v>392000</v>
      </c>
    </row>
    <row r="340" ht="15" customHeight="1" s="15">
      <c r="A340" s="27" t="n">
        <v>332</v>
      </c>
      <c r="B340" s="27" t="inlineStr">
        <is>
          <t>2026-04-25</t>
        </is>
      </c>
      <c r="E340" s="29" t="inlineStr">
        <is>
          <t>실버(클린/파크뷰/침대)</t>
        </is>
      </c>
      <c r="H340" s="30" t="n">
        <v>392000</v>
      </c>
    </row>
    <row r="341" ht="15" customHeight="1" s="15">
      <c r="A341" s="27" t="n">
        <v>333</v>
      </c>
      <c r="B341" s="27" t="inlineStr">
        <is>
          <t>2026-04-25</t>
        </is>
      </c>
      <c r="E341" s="29" t="inlineStr">
        <is>
          <t>골드(디럭스2룸 취사/파크뷰/침대)</t>
        </is>
      </c>
      <c r="H341" s="30" t="n">
        <v>427000</v>
      </c>
    </row>
    <row r="342" ht="15" customHeight="1" s="15">
      <c r="A342" s="27" t="n">
        <v>334</v>
      </c>
      <c r="B342" s="27" t="inlineStr">
        <is>
          <t>2026-04-25</t>
        </is>
      </c>
      <c r="E342" s="29" t="inlineStr">
        <is>
          <t>골드(디럭스3룸 취사/파크뷰/침대)</t>
        </is>
      </c>
      <c r="H342" s="30" t="n">
        <v>427000</v>
      </c>
    </row>
    <row r="343" ht="15" customHeight="1" s="15">
      <c r="A343" s="27" t="n">
        <v>335</v>
      </c>
      <c r="B343" s="27" t="inlineStr">
        <is>
          <t>2026-04-25</t>
        </is>
      </c>
      <c r="E343" s="29" t="inlineStr">
        <is>
          <t>골드(그랜드 취사/파크뷰/침대)</t>
        </is>
      </c>
      <c r="H343" s="30" t="n">
        <v>447000</v>
      </c>
    </row>
    <row r="344" ht="15" customHeight="1" s="15">
      <c r="A344" s="27" t="n">
        <v>336</v>
      </c>
      <c r="B344" s="27" t="inlineStr">
        <is>
          <t>2026-04-25</t>
        </is>
      </c>
      <c r="E344" s="29" t="inlineStr">
        <is>
          <t>골드(그랜드 클린/파크뷰/침대)</t>
        </is>
      </c>
      <c r="H344" s="30" t="n">
        <v>447000</v>
      </c>
    </row>
    <row r="345" ht="15" customHeight="1" s="15">
      <c r="A345" s="27" t="n">
        <v>337</v>
      </c>
      <c r="B345" s="27" t="inlineStr">
        <is>
          <t>2026-04-26</t>
        </is>
      </c>
      <c r="E345" s="29" t="inlineStr">
        <is>
          <t>실버(취사/파크뷰/침대)</t>
        </is>
      </c>
      <c r="H345" s="30" t="n">
        <v>264000</v>
      </c>
    </row>
    <row r="346" ht="15" customHeight="1" s="15">
      <c r="A346" s="27" t="n">
        <v>338</v>
      </c>
      <c r="B346" s="27" t="inlineStr">
        <is>
          <t>2026-04-26</t>
        </is>
      </c>
      <c r="E346" s="29" t="inlineStr">
        <is>
          <t>실버(클린/파크뷰/침대)</t>
        </is>
      </c>
      <c r="H346" s="30" t="n">
        <v>264000</v>
      </c>
    </row>
    <row r="347" ht="15" customHeight="1" s="15">
      <c r="A347" s="27" t="n">
        <v>339</v>
      </c>
      <c r="B347" s="27" t="inlineStr">
        <is>
          <t>2026-04-26</t>
        </is>
      </c>
      <c r="E347" s="29" t="inlineStr">
        <is>
          <t>골드(디럭스2룸 취사/파크뷰/침대)</t>
        </is>
      </c>
      <c r="H347" s="30" t="n">
        <v>304000</v>
      </c>
    </row>
    <row r="348" ht="15" customHeight="1" s="15">
      <c r="A348" s="27" t="n">
        <v>340</v>
      </c>
      <c r="B348" s="27" t="inlineStr">
        <is>
          <t>2026-04-26</t>
        </is>
      </c>
      <c r="E348" s="29" t="inlineStr">
        <is>
          <t>골드(디럭스3룸 취사/파크뷰/침대)</t>
        </is>
      </c>
      <c r="H348" s="30" t="n">
        <v>304000</v>
      </c>
    </row>
    <row r="349" ht="15" customHeight="1" s="15">
      <c r="A349" s="27" t="n">
        <v>341</v>
      </c>
      <c r="B349" s="27" t="inlineStr">
        <is>
          <t>2026-04-26</t>
        </is>
      </c>
      <c r="E349" s="29" t="inlineStr">
        <is>
          <t>골드(그랜드 취사/파크뷰/침대)</t>
        </is>
      </c>
      <c r="H349" s="30" t="n">
        <v>327000</v>
      </c>
    </row>
    <row r="350" ht="15" customHeight="1" s="15">
      <c r="A350" s="27" t="n">
        <v>342</v>
      </c>
      <c r="B350" s="27" t="inlineStr">
        <is>
          <t>2026-04-26</t>
        </is>
      </c>
      <c r="E350" s="29" t="inlineStr">
        <is>
          <t>골드(그랜드 클린/파크뷰/침대)</t>
        </is>
      </c>
      <c r="H350" s="30" t="n">
        <v>327000</v>
      </c>
    </row>
    <row r="351" ht="15" customHeight="1" s="15">
      <c r="A351" s="27" t="n">
        <v>343</v>
      </c>
      <c r="B351" s="27" t="inlineStr">
        <is>
          <t>2026-04-27</t>
        </is>
      </c>
      <c r="E351" s="29" t="inlineStr">
        <is>
          <t>실버(취사/파크뷰/침대)</t>
        </is>
      </c>
      <c r="H351" s="30" t="n">
        <v>264000</v>
      </c>
    </row>
    <row r="352" ht="15" customHeight="1" s="15">
      <c r="A352" s="27" t="n">
        <v>344</v>
      </c>
      <c r="B352" s="27" t="inlineStr">
        <is>
          <t>2026-04-27</t>
        </is>
      </c>
      <c r="E352" s="29" t="inlineStr">
        <is>
          <t>실버(클린/파크뷰/침대)</t>
        </is>
      </c>
      <c r="H352" s="30" t="n">
        <v>264000</v>
      </c>
    </row>
    <row r="353" ht="15" customHeight="1" s="15">
      <c r="A353" s="27" t="n">
        <v>345</v>
      </c>
      <c r="B353" s="27" t="inlineStr">
        <is>
          <t>2026-04-27</t>
        </is>
      </c>
      <c r="E353" s="29" t="inlineStr">
        <is>
          <t>골드(디럭스2룸 취사/파크뷰/침대)</t>
        </is>
      </c>
      <c r="H353" s="30" t="n">
        <v>304000</v>
      </c>
    </row>
    <row r="354" ht="15" customHeight="1" s="15">
      <c r="A354" s="27" t="n">
        <v>346</v>
      </c>
      <c r="B354" s="27" t="inlineStr">
        <is>
          <t>2026-04-27</t>
        </is>
      </c>
      <c r="E354" s="29" t="inlineStr">
        <is>
          <t>골드(디럭스3룸 취사/파크뷰/침대)</t>
        </is>
      </c>
      <c r="H354" s="30" t="n">
        <v>304000</v>
      </c>
    </row>
    <row r="355" ht="15" customHeight="1" s="15">
      <c r="A355" s="27" t="n">
        <v>347</v>
      </c>
      <c r="B355" s="27" t="inlineStr">
        <is>
          <t>2026-04-27</t>
        </is>
      </c>
      <c r="E355" s="29" t="inlineStr">
        <is>
          <t>골드(그랜드 취사/파크뷰/침대)</t>
        </is>
      </c>
      <c r="H355" s="30" t="n">
        <v>327000</v>
      </c>
    </row>
    <row r="356" ht="15" customHeight="1" s="15">
      <c r="A356" s="27" t="n">
        <v>348</v>
      </c>
      <c r="B356" s="27" t="inlineStr">
        <is>
          <t>2026-04-27</t>
        </is>
      </c>
      <c r="E356" s="29" t="inlineStr">
        <is>
          <t>골드(그랜드 클린/파크뷰/침대)</t>
        </is>
      </c>
      <c r="H356" s="30" t="n">
        <v>327000</v>
      </c>
    </row>
    <row r="357" ht="15" customHeight="1" s="15">
      <c r="A357" s="27" t="n">
        <v>349</v>
      </c>
      <c r="B357" s="27" t="inlineStr">
        <is>
          <t>2026-04-28</t>
        </is>
      </c>
      <c r="E357" s="29" t="inlineStr">
        <is>
          <t>실버(취사/파크뷰/침대)</t>
        </is>
      </c>
      <c r="H357" s="30" t="n">
        <v>264000</v>
      </c>
    </row>
    <row r="358" ht="15" customHeight="1" s="15">
      <c r="A358" s="27" t="n">
        <v>350</v>
      </c>
      <c r="B358" s="27" t="inlineStr">
        <is>
          <t>2026-04-28</t>
        </is>
      </c>
      <c r="E358" s="29" t="inlineStr">
        <is>
          <t>실버(클린/파크뷰/침대)</t>
        </is>
      </c>
      <c r="H358" s="30" t="n">
        <v>264000</v>
      </c>
    </row>
    <row r="359" ht="15" customHeight="1" s="15">
      <c r="A359" s="27" t="n">
        <v>351</v>
      </c>
      <c r="B359" s="27" t="inlineStr">
        <is>
          <t>2026-04-28</t>
        </is>
      </c>
      <c r="E359" s="29" t="inlineStr">
        <is>
          <t>골드(디럭스2룸 취사/파크뷰/침대)</t>
        </is>
      </c>
      <c r="H359" s="30" t="n">
        <v>304000</v>
      </c>
    </row>
    <row r="360" ht="15" customHeight="1" s="15">
      <c r="A360" s="27" t="n">
        <v>352</v>
      </c>
      <c r="B360" s="27" t="inlineStr">
        <is>
          <t>2026-04-28</t>
        </is>
      </c>
      <c r="E360" s="29" t="inlineStr">
        <is>
          <t>골드(디럭스3룸 취사/파크뷰/침대)</t>
        </is>
      </c>
      <c r="H360" s="30" t="n">
        <v>304000</v>
      </c>
    </row>
    <row r="361" ht="15" customHeight="1" s="15">
      <c r="A361" s="27" t="n">
        <v>353</v>
      </c>
      <c r="B361" s="27" t="inlineStr">
        <is>
          <t>2026-04-28</t>
        </is>
      </c>
      <c r="E361" s="29" t="inlineStr">
        <is>
          <t>골드(그랜드 취사/파크뷰/침대)</t>
        </is>
      </c>
      <c r="H361" s="30" t="n">
        <v>327000</v>
      </c>
    </row>
    <row r="362" ht="15" customHeight="1" s="15">
      <c r="A362" s="27" t="n">
        <v>354</v>
      </c>
      <c r="B362" s="27" t="inlineStr">
        <is>
          <t>2026-04-28</t>
        </is>
      </c>
      <c r="E362" s="29" t="inlineStr">
        <is>
          <t>골드(그랜드 클린/파크뷰/침대)</t>
        </is>
      </c>
      <c r="H362" s="30" t="n">
        <v>327000</v>
      </c>
    </row>
    <row r="363" ht="15" customHeight="1" s="15">
      <c r="A363" s="27" t="n">
        <v>355</v>
      </c>
      <c r="B363" s="27" t="inlineStr">
        <is>
          <t>2026-04-29</t>
        </is>
      </c>
      <c r="E363" s="29" t="inlineStr">
        <is>
          <t>실버(취사/파크뷰/침대)</t>
        </is>
      </c>
      <c r="H363" s="30" t="n">
        <v>264000</v>
      </c>
    </row>
    <row r="364" ht="15" customHeight="1" s="15">
      <c r="A364" s="27" t="n">
        <v>356</v>
      </c>
      <c r="B364" s="27" t="inlineStr">
        <is>
          <t>2026-04-29</t>
        </is>
      </c>
      <c r="E364" s="29" t="inlineStr">
        <is>
          <t>실버(클린/파크뷰/침대)</t>
        </is>
      </c>
      <c r="H364" s="30" t="n">
        <v>264000</v>
      </c>
    </row>
    <row r="365" ht="15" customHeight="1" s="15">
      <c r="A365" s="27" t="n">
        <v>357</v>
      </c>
      <c r="B365" s="27" t="inlineStr">
        <is>
          <t>2026-04-29</t>
        </is>
      </c>
      <c r="E365" s="29" t="inlineStr">
        <is>
          <t>골드(디럭스2룸 취사/파크뷰/침대)</t>
        </is>
      </c>
      <c r="H365" s="30" t="n">
        <v>304000</v>
      </c>
    </row>
    <row r="366" ht="15" customHeight="1" s="15">
      <c r="A366" s="27" t="n">
        <v>358</v>
      </c>
      <c r="B366" s="27" t="inlineStr">
        <is>
          <t>2026-04-29</t>
        </is>
      </c>
      <c r="E366" s="29" t="inlineStr">
        <is>
          <t>골드(디럭스3룸 취사/파크뷰/침대)</t>
        </is>
      </c>
      <c r="H366" s="30" t="n">
        <v>304000</v>
      </c>
    </row>
    <row r="367" ht="15" customHeight="1" s="15">
      <c r="A367" s="27" t="n">
        <v>359</v>
      </c>
      <c r="B367" s="27" t="inlineStr">
        <is>
          <t>2026-04-29</t>
        </is>
      </c>
      <c r="E367" s="29" t="inlineStr">
        <is>
          <t>골드(그랜드 취사/파크뷰/침대)</t>
        </is>
      </c>
      <c r="H367" s="30" t="n">
        <v>327000</v>
      </c>
    </row>
    <row r="368" ht="15" customHeight="1" s="15">
      <c r="A368" s="27" t="n">
        <v>360</v>
      </c>
      <c r="B368" s="27" t="inlineStr">
        <is>
          <t>2026-04-29</t>
        </is>
      </c>
      <c r="E368" s="29" t="inlineStr">
        <is>
          <t>골드(그랜드 클린/파크뷰/침대)</t>
        </is>
      </c>
      <c r="H368" s="30" t="n">
        <v>327000</v>
      </c>
    </row>
    <row r="369" ht="15" customHeight="1" s="15">
      <c r="A369" s="27" t="n">
        <v>361</v>
      </c>
      <c r="B369" s="27" t="inlineStr">
        <is>
          <t>2026-04-30</t>
        </is>
      </c>
      <c r="E369" s="29" t="inlineStr">
        <is>
          <t>실버(취사/파크뷰/침대)</t>
        </is>
      </c>
      <c r="H369" s="30" t="n">
        <v>264000</v>
      </c>
    </row>
    <row r="370" ht="15" customHeight="1" s="15">
      <c r="A370" s="27" t="n">
        <v>362</v>
      </c>
      <c r="B370" s="27" t="inlineStr">
        <is>
          <t>2026-04-30</t>
        </is>
      </c>
      <c r="E370" s="29" t="inlineStr">
        <is>
          <t>실버(클린/파크뷰/침대)</t>
        </is>
      </c>
      <c r="H370" s="30" t="n">
        <v>264000</v>
      </c>
    </row>
    <row r="371" ht="15" customHeight="1" s="15">
      <c r="A371" s="27" t="n">
        <v>363</v>
      </c>
      <c r="B371" s="27" t="inlineStr">
        <is>
          <t>2026-04-30</t>
        </is>
      </c>
      <c r="E371" s="29" t="inlineStr">
        <is>
          <t>골드(디럭스2룸 취사/파크뷰/침대)</t>
        </is>
      </c>
      <c r="H371" s="30" t="n">
        <v>304000</v>
      </c>
    </row>
    <row r="372" ht="15" customHeight="1" s="15">
      <c r="A372" s="27" t="n">
        <v>364</v>
      </c>
      <c r="B372" s="27" t="inlineStr">
        <is>
          <t>2026-04-30</t>
        </is>
      </c>
      <c r="E372" s="29" t="inlineStr">
        <is>
          <t>골드(디럭스3룸 취사/파크뷰/침대)</t>
        </is>
      </c>
      <c r="H372" s="30" t="n">
        <v>304000</v>
      </c>
    </row>
    <row r="373" ht="15" customHeight="1" s="15">
      <c r="A373" s="27" t="n">
        <v>365</v>
      </c>
      <c r="B373" s="27" t="inlineStr">
        <is>
          <t>2026-04-30</t>
        </is>
      </c>
      <c r="E373" s="29" t="inlineStr">
        <is>
          <t>골드(그랜드 취사/파크뷰/침대)</t>
        </is>
      </c>
      <c r="H373" s="30" t="n">
        <v>327000</v>
      </c>
    </row>
    <row r="374" ht="15" customHeight="1" s="15">
      <c r="A374" s="27" t="n">
        <v>366</v>
      </c>
      <c r="B374" s="27" t="inlineStr">
        <is>
          <t>2026-04-30</t>
        </is>
      </c>
      <c r="E374" s="29" t="inlineStr">
        <is>
          <t>골드(그랜드 클린/파크뷰/침대)</t>
        </is>
      </c>
      <c r="H374" s="30" t="n">
        <v>327000</v>
      </c>
    </row>
    <row r="375" ht="15" customHeight="1" s="15">
      <c r="A375" s="27" t="n">
        <v>367</v>
      </c>
      <c r="B375" s="27" t="inlineStr">
        <is>
          <t>2026-05-01</t>
        </is>
      </c>
      <c r="E375" s="29" t="inlineStr">
        <is>
          <t>실버(취사/파크뷰/침대)</t>
        </is>
      </c>
      <c r="H375" s="30" t="n">
        <v>465000</v>
      </c>
    </row>
    <row r="376" ht="15" customHeight="1" s="15">
      <c r="A376" s="27" t="n">
        <v>368</v>
      </c>
      <c r="B376" s="27" t="inlineStr">
        <is>
          <t>2026-05-01</t>
        </is>
      </c>
      <c r="E376" s="29" t="inlineStr">
        <is>
          <t>실버(클린/파크뷰/침대)</t>
        </is>
      </c>
      <c r="H376" s="30" t="n">
        <v>465000</v>
      </c>
    </row>
    <row r="377" ht="15" customHeight="1" s="15">
      <c r="A377" s="27" t="n">
        <v>369</v>
      </c>
      <c r="B377" s="27" t="inlineStr">
        <is>
          <t>2026-05-01</t>
        </is>
      </c>
      <c r="E377" s="29" t="inlineStr">
        <is>
          <t>골드(디럭스2룸 취사/파크뷰/침대)</t>
        </is>
      </c>
      <c r="H377" s="30" t="n">
        <v>504000</v>
      </c>
    </row>
    <row r="378" ht="15" customHeight="1" s="15">
      <c r="A378" s="27" t="n">
        <v>370</v>
      </c>
      <c r="B378" s="27" t="inlineStr">
        <is>
          <t>2026-05-01</t>
        </is>
      </c>
      <c r="E378" s="29" t="inlineStr">
        <is>
          <t>골드(디럭스3룸 취사/파크뷰/침대)</t>
        </is>
      </c>
      <c r="H378" s="30" t="n">
        <v>504000</v>
      </c>
    </row>
    <row r="379" ht="15" customHeight="1" s="15">
      <c r="A379" s="27" t="n">
        <v>371</v>
      </c>
      <c r="B379" s="27" t="inlineStr">
        <is>
          <t>2026-05-01</t>
        </is>
      </c>
      <c r="E379" s="29" t="inlineStr">
        <is>
          <t>골드(그랜드 취사/파크뷰/침대)</t>
        </is>
      </c>
      <c r="H379" s="30" t="n">
        <v>528000</v>
      </c>
    </row>
    <row r="380" ht="15" customHeight="1" s="15">
      <c r="A380" s="27" t="n">
        <v>372</v>
      </c>
      <c r="B380" s="27" t="inlineStr">
        <is>
          <t>2026-05-01</t>
        </is>
      </c>
      <c r="E380" s="29" t="inlineStr">
        <is>
          <t>골드(그랜드 클린/파크뷰/침대)</t>
        </is>
      </c>
      <c r="H380" s="30" t="n">
        <v>528000</v>
      </c>
    </row>
    <row r="381" ht="15" customHeight="1" s="15">
      <c r="A381" s="27" t="n">
        <v>373</v>
      </c>
      <c r="B381" s="27" t="inlineStr">
        <is>
          <t>2026-05-02</t>
        </is>
      </c>
      <c r="E381" s="29" t="inlineStr">
        <is>
          <t>실버(취사/파크뷰/침대)</t>
        </is>
      </c>
      <c r="H381" s="30" t="n">
        <v>465000</v>
      </c>
    </row>
    <row r="382" ht="15" customHeight="1" s="15">
      <c r="A382" s="27" t="n">
        <v>374</v>
      </c>
      <c r="B382" s="27" t="inlineStr">
        <is>
          <t>2026-05-02</t>
        </is>
      </c>
      <c r="E382" s="29" t="inlineStr">
        <is>
          <t>실버(클린/파크뷰/침대)</t>
        </is>
      </c>
      <c r="H382" s="30" t="n">
        <v>465000</v>
      </c>
    </row>
    <row r="383" ht="15" customHeight="1" s="15">
      <c r="A383" s="27" t="n">
        <v>375</v>
      </c>
      <c r="B383" s="27" t="inlineStr">
        <is>
          <t>2026-05-02</t>
        </is>
      </c>
      <c r="E383" s="29" t="inlineStr">
        <is>
          <t>골드(디럭스2룸 취사/파크뷰/침대)</t>
        </is>
      </c>
      <c r="H383" s="30" t="n">
        <v>504000</v>
      </c>
    </row>
    <row r="384" ht="15" customHeight="1" s="15">
      <c r="A384" s="27" t="n">
        <v>376</v>
      </c>
      <c r="B384" s="27" t="inlineStr">
        <is>
          <t>2026-05-02</t>
        </is>
      </c>
      <c r="E384" s="29" t="inlineStr">
        <is>
          <t>골드(디럭스3룸 취사/파크뷰/침대)</t>
        </is>
      </c>
      <c r="H384" s="30" t="n">
        <v>504000</v>
      </c>
    </row>
    <row r="385" ht="15" customHeight="1" s="15">
      <c r="A385" s="27" t="n">
        <v>377</v>
      </c>
      <c r="B385" s="27" t="inlineStr">
        <is>
          <t>2026-05-02</t>
        </is>
      </c>
      <c r="E385" s="29" t="inlineStr">
        <is>
          <t>골드(그랜드 취사/파크뷰/침대)</t>
        </is>
      </c>
      <c r="H385" s="30" t="n">
        <v>528000</v>
      </c>
    </row>
    <row r="386" ht="15" customHeight="1" s="15">
      <c r="A386" s="27" t="n">
        <v>378</v>
      </c>
      <c r="B386" s="27" t="inlineStr">
        <is>
          <t>2026-05-02</t>
        </is>
      </c>
      <c r="E386" s="29" t="inlineStr">
        <is>
          <t>골드(그랜드 클린/파크뷰/침대)</t>
        </is>
      </c>
      <c r="H386" s="30" t="n">
        <v>528000</v>
      </c>
    </row>
    <row r="387" ht="15" customHeight="1" s="15">
      <c r="A387" s="27" t="n">
        <v>379</v>
      </c>
      <c r="B387" s="27" t="inlineStr">
        <is>
          <t>2026-05-03</t>
        </is>
      </c>
      <c r="E387" s="29" t="inlineStr">
        <is>
          <t>실버(취사/파크뷰/침대)</t>
        </is>
      </c>
      <c r="H387" s="30" t="n">
        <v>465000</v>
      </c>
    </row>
    <row r="388" ht="15" customHeight="1" s="15">
      <c r="A388" s="27" t="n">
        <v>380</v>
      </c>
      <c r="B388" s="27" t="inlineStr">
        <is>
          <t>2026-05-03</t>
        </is>
      </c>
      <c r="E388" s="29" t="inlineStr">
        <is>
          <t>실버(클린/파크뷰/침대)</t>
        </is>
      </c>
      <c r="H388" s="30" t="n">
        <v>465000</v>
      </c>
    </row>
    <row r="389" ht="15" customHeight="1" s="15">
      <c r="A389" s="27" t="n">
        <v>381</v>
      </c>
      <c r="B389" s="27" t="inlineStr">
        <is>
          <t>2026-05-03</t>
        </is>
      </c>
      <c r="E389" s="29" t="inlineStr">
        <is>
          <t>골드(디럭스2룸 취사/파크뷰/침대)</t>
        </is>
      </c>
      <c r="H389" s="30" t="n">
        <v>504000</v>
      </c>
    </row>
    <row r="390" ht="15" customHeight="1" s="15">
      <c r="A390" s="27" t="n">
        <v>382</v>
      </c>
      <c r="B390" s="27" t="inlineStr">
        <is>
          <t>2026-05-03</t>
        </is>
      </c>
      <c r="E390" s="29" t="inlineStr">
        <is>
          <t>골드(디럭스3룸 취사/파크뷰/침대)</t>
        </is>
      </c>
      <c r="H390" s="30" t="n">
        <v>504000</v>
      </c>
    </row>
    <row r="391" ht="15" customHeight="1" s="15">
      <c r="A391" s="27" t="n">
        <v>383</v>
      </c>
      <c r="B391" s="27" t="inlineStr">
        <is>
          <t>2026-05-03</t>
        </is>
      </c>
      <c r="E391" s="29" t="inlineStr">
        <is>
          <t>골드(그랜드 취사/파크뷰/침대)</t>
        </is>
      </c>
      <c r="H391" s="30" t="n">
        <v>528000</v>
      </c>
    </row>
    <row r="392" ht="15" customHeight="1" s="15">
      <c r="A392" s="27" t="n">
        <v>384</v>
      </c>
      <c r="B392" s="27" t="inlineStr">
        <is>
          <t>2026-05-03</t>
        </is>
      </c>
      <c r="E392" s="29" t="inlineStr">
        <is>
          <t>골드(그랜드 클린/파크뷰/침대)</t>
        </is>
      </c>
      <c r="H392" s="30" t="n">
        <v>528000</v>
      </c>
    </row>
    <row r="393" ht="15" customHeight="1" s="15">
      <c r="A393" s="27" t="n">
        <v>385</v>
      </c>
      <c r="B393" s="27" t="inlineStr">
        <is>
          <t>2026-05-04</t>
        </is>
      </c>
      <c r="E393" s="29" t="inlineStr">
        <is>
          <t>실버(취사/파크뷰/침대)</t>
        </is>
      </c>
      <c r="H393" s="30" t="n">
        <v>465000</v>
      </c>
    </row>
    <row r="394" ht="15" customHeight="1" s="15">
      <c r="A394" s="27" t="n">
        <v>386</v>
      </c>
      <c r="B394" s="27" t="inlineStr">
        <is>
          <t>2026-05-04</t>
        </is>
      </c>
      <c r="E394" s="29" t="inlineStr">
        <is>
          <t>실버(클린/파크뷰/침대)</t>
        </is>
      </c>
      <c r="H394" s="30" t="n">
        <v>465000</v>
      </c>
    </row>
    <row r="395" ht="15" customHeight="1" s="15">
      <c r="A395" s="27" t="n">
        <v>387</v>
      </c>
      <c r="B395" s="27" t="inlineStr">
        <is>
          <t>2026-05-04</t>
        </is>
      </c>
      <c r="E395" s="29" t="inlineStr">
        <is>
          <t>골드(디럭스2룸 취사/파크뷰/침대)</t>
        </is>
      </c>
      <c r="H395" s="30" t="n">
        <v>504000</v>
      </c>
    </row>
    <row r="396" ht="15" customHeight="1" s="15">
      <c r="A396" s="27" t="n">
        <v>388</v>
      </c>
      <c r="B396" s="27" t="inlineStr">
        <is>
          <t>2026-05-04</t>
        </is>
      </c>
      <c r="E396" s="29" t="inlineStr">
        <is>
          <t>골드(디럭스3룸 취사/파크뷰/침대)</t>
        </is>
      </c>
      <c r="H396" s="30" t="n">
        <v>504000</v>
      </c>
    </row>
    <row r="397" ht="15" customHeight="1" s="15">
      <c r="A397" s="27" t="n">
        <v>389</v>
      </c>
      <c r="B397" s="27" t="inlineStr">
        <is>
          <t>2026-05-04</t>
        </is>
      </c>
      <c r="E397" s="29" t="inlineStr">
        <is>
          <t>골드(그랜드 취사/파크뷰/침대)</t>
        </is>
      </c>
      <c r="H397" s="30" t="n">
        <v>528000</v>
      </c>
    </row>
    <row r="398" ht="15" customHeight="1" s="15">
      <c r="A398" s="27" t="n">
        <v>390</v>
      </c>
      <c r="B398" s="27" t="inlineStr">
        <is>
          <t>2026-05-04</t>
        </is>
      </c>
      <c r="E398" s="29" t="inlineStr">
        <is>
          <t>골드(그랜드 클린/파크뷰/침대)</t>
        </is>
      </c>
      <c r="H398" s="30" t="n">
        <v>528000</v>
      </c>
    </row>
    <row r="399" ht="15" customHeight="1" s="15">
      <c r="A399" s="27" t="n">
        <v>391</v>
      </c>
      <c r="B399" s="27" t="inlineStr">
        <is>
          <t>2026-05-05</t>
        </is>
      </c>
      <c r="E399" s="29" t="inlineStr">
        <is>
          <t>실버(취사/파크뷰/침대)</t>
        </is>
      </c>
      <c r="H399" s="30" t="n">
        <v>264000</v>
      </c>
    </row>
    <row r="400" ht="15" customHeight="1" s="15">
      <c r="A400" s="27" t="n">
        <v>392</v>
      </c>
      <c r="B400" s="27" t="inlineStr">
        <is>
          <t>2026-05-05</t>
        </is>
      </c>
      <c r="E400" s="29" t="inlineStr">
        <is>
          <t>실버(클린/파크뷰/침대)</t>
        </is>
      </c>
      <c r="H400" s="30" t="n">
        <v>264000</v>
      </c>
    </row>
    <row r="401" ht="15" customHeight="1" s="15">
      <c r="A401" s="27" t="n">
        <v>393</v>
      </c>
      <c r="B401" s="27" t="inlineStr">
        <is>
          <t>2026-05-05</t>
        </is>
      </c>
      <c r="E401" s="29" t="inlineStr">
        <is>
          <t>골드(디럭스2룸 취사/파크뷰/침대)</t>
        </is>
      </c>
      <c r="H401" s="30" t="n">
        <v>304000</v>
      </c>
    </row>
    <row r="402" ht="15" customHeight="1" s="15">
      <c r="A402" s="27" t="n">
        <v>394</v>
      </c>
      <c r="B402" s="27" t="inlineStr">
        <is>
          <t>2026-05-05</t>
        </is>
      </c>
      <c r="E402" s="29" t="inlineStr">
        <is>
          <t>골드(디럭스3룸 취사/파크뷰/침대)</t>
        </is>
      </c>
      <c r="H402" s="30" t="n">
        <v>304000</v>
      </c>
    </row>
    <row r="403" ht="15" customHeight="1" s="15">
      <c r="A403" s="27" t="n">
        <v>395</v>
      </c>
      <c r="B403" s="27" t="inlineStr">
        <is>
          <t>2026-05-05</t>
        </is>
      </c>
      <c r="E403" s="29" t="inlineStr">
        <is>
          <t>골드(그랜드 취사/파크뷰/침대)</t>
        </is>
      </c>
      <c r="H403" s="30" t="n">
        <v>329000</v>
      </c>
    </row>
    <row r="404" ht="15" customHeight="1" s="15">
      <c r="A404" s="27" t="n">
        <v>396</v>
      </c>
      <c r="B404" s="27" t="inlineStr">
        <is>
          <t>2026-05-05</t>
        </is>
      </c>
      <c r="E404" s="29" t="inlineStr">
        <is>
          <t>골드(그랜드 클린/파크뷰/침대)</t>
        </is>
      </c>
      <c r="H404" s="30" t="n">
        <v>329000</v>
      </c>
    </row>
    <row r="405" ht="15" customHeight="1" s="15">
      <c r="A405" s="27" t="n">
        <v>397</v>
      </c>
      <c r="B405" s="27" t="inlineStr">
        <is>
          <t>2026-05-06</t>
        </is>
      </c>
      <c r="E405" s="29" t="inlineStr">
        <is>
          <t>실버(취사/파크뷰/침대)</t>
        </is>
      </c>
      <c r="H405" s="30" t="n">
        <v>264000</v>
      </c>
    </row>
    <row r="406" ht="15" customHeight="1" s="15">
      <c r="A406" s="27" t="n">
        <v>398</v>
      </c>
      <c r="B406" s="27" t="inlineStr">
        <is>
          <t>2026-05-06</t>
        </is>
      </c>
      <c r="E406" s="29" t="inlineStr">
        <is>
          <t>실버(클린/파크뷰/침대)</t>
        </is>
      </c>
      <c r="H406" s="30" t="n">
        <v>264000</v>
      </c>
    </row>
    <row r="407" ht="15" customHeight="1" s="15">
      <c r="A407" s="27" t="n">
        <v>399</v>
      </c>
      <c r="B407" s="27" t="inlineStr">
        <is>
          <t>2026-05-06</t>
        </is>
      </c>
      <c r="E407" s="29" t="inlineStr">
        <is>
          <t>골드(디럭스2룸 취사/파크뷰/침대)</t>
        </is>
      </c>
      <c r="H407" s="30" t="n">
        <v>304000</v>
      </c>
    </row>
    <row r="408" ht="15" customHeight="1" s="15">
      <c r="A408" s="27" t="n">
        <v>400</v>
      </c>
      <c r="B408" s="27" t="inlineStr">
        <is>
          <t>2026-05-06</t>
        </is>
      </c>
      <c r="E408" s="29" t="inlineStr">
        <is>
          <t>골드(디럭스3룸 취사/파크뷰/침대)</t>
        </is>
      </c>
      <c r="H408" s="30" t="n">
        <v>304000</v>
      </c>
    </row>
    <row r="409" ht="15" customHeight="1" s="15">
      <c r="A409" s="27" t="n">
        <v>401</v>
      </c>
      <c r="B409" s="27" t="inlineStr">
        <is>
          <t>2026-05-06</t>
        </is>
      </c>
      <c r="E409" s="29" t="inlineStr">
        <is>
          <t>골드(그랜드 취사/파크뷰/침대)</t>
        </is>
      </c>
      <c r="H409" s="30" t="n">
        <v>329000</v>
      </c>
    </row>
    <row r="410" ht="15" customHeight="1" s="15">
      <c r="A410" s="27" t="n">
        <v>402</v>
      </c>
      <c r="B410" s="27" t="inlineStr">
        <is>
          <t>2026-05-06</t>
        </is>
      </c>
      <c r="E410" s="29" t="inlineStr">
        <is>
          <t>골드(그랜드 클린/파크뷰/침대)</t>
        </is>
      </c>
      <c r="H410" s="30" t="n">
        <v>329000</v>
      </c>
    </row>
    <row r="411" ht="15" customHeight="1" s="15">
      <c r="A411" s="27" t="n">
        <v>403</v>
      </c>
      <c r="B411" s="27" t="inlineStr">
        <is>
          <t>2026-05-07</t>
        </is>
      </c>
      <c r="E411" s="29" t="inlineStr">
        <is>
          <t>실버(취사/파크뷰/침대)</t>
        </is>
      </c>
      <c r="H411" s="30" t="n">
        <v>264000</v>
      </c>
    </row>
    <row r="412" ht="15" customHeight="1" s="15">
      <c r="A412" s="27" t="n">
        <v>404</v>
      </c>
      <c r="B412" s="27" t="inlineStr">
        <is>
          <t>2026-05-07</t>
        </is>
      </c>
      <c r="E412" s="29" t="inlineStr">
        <is>
          <t>실버(클린/파크뷰/침대)</t>
        </is>
      </c>
      <c r="H412" s="30" t="n">
        <v>264000</v>
      </c>
    </row>
    <row r="413" ht="15" customHeight="1" s="15">
      <c r="A413" s="27" t="n">
        <v>405</v>
      </c>
      <c r="B413" s="27" t="inlineStr">
        <is>
          <t>2026-05-07</t>
        </is>
      </c>
      <c r="E413" s="29" t="inlineStr">
        <is>
          <t>골드(디럭스2룸 취사/파크뷰/침대)</t>
        </is>
      </c>
      <c r="H413" s="30" t="n">
        <v>304000</v>
      </c>
    </row>
    <row r="414" ht="15" customHeight="1" s="15">
      <c r="A414" s="27" t="n">
        <v>406</v>
      </c>
      <c r="B414" s="27" t="inlineStr">
        <is>
          <t>2026-05-07</t>
        </is>
      </c>
      <c r="E414" s="29" t="inlineStr">
        <is>
          <t>골드(디럭스3룸 취사/파크뷰/침대)</t>
        </is>
      </c>
      <c r="H414" s="30" t="n">
        <v>304000</v>
      </c>
    </row>
    <row r="415" ht="15" customHeight="1" s="15">
      <c r="A415" s="27" t="n">
        <v>407</v>
      </c>
      <c r="B415" s="27" t="inlineStr">
        <is>
          <t>2026-05-07</t>
        </is>
      </c>
      <c r="E415" s="29" t="inlineStr">
        <is>
          <t>골드(그랜드 취사/파크뷰/침대)</t>
        </is>
      </c>
      <c r="H415" s="30" t="n">
        <v>329000</v>
      </c>
    </row>
    <row r="416" ht="15" customHeight="1" s="15">
      <c r="A416" s="27" t="n">
        <v>408</v>
      </c>
      <c r="B416" s="27" t="inlineStr">
        <is>
          <t>2026-05-07</t>
        </is>
      </c>
      <c r="E416" s="29" t="inlineStr">
        <is>
          <t>골드(그랜드 클린/파크뷰/침대)</t>
        </is>
      </c>
      <c r="H416" s="30" t="n">
        <v>329000</v>
      </c>
    </row>
    <row r="417" ht="15" customHeight="1" s="15">
      <c r="A417" s="27" t="n">
        <v>409</v>
      </c>
      <c r="B417" s="27" t="inlineStr">
        <is>
          <t>2026-05-08</t>
        </is>
      </c>
      <c r="E417" s="29" t="inlineStr">
        <is>
          <t>실버(취사/파크뷰/침대)</t>
        </is>
      </c>
      <c r="H417" s="30" t="n">
        <v>305000</v>
      </c>
    </row>
    <row r="418" ht="15" customHeight="1" s="15">
      <c r="A418" s="27" t="n">
        <v>410</v>
      </c>
      <c r="B418" s="27" t="inlineStr">
        <is>
          <t>2026-05-08</t>
        </is>
      </c>
      <c r="E418" s="29" t="inlineStr">
        <is>
          <t>실버(클린/파크뷰/침대)</t>
        </is>
      </c>
      <c r="H418" s="30" t="n">
        <v>305000</v>
      </c>
    </row>
    <row r="419" ht="15" customHeight="1" s="15">
      <c r="A419" s="27" t="n">
        <v>411</v>
      </c>
      <c r="B419" s="27" t="inlineStr">
        <is>
          <t>2026-05-08</t>
        </is>
      </c>
      <c r="E419" s="29" t="inlineStr">
        <is>
          <t>골드(디럭스2룸 취사/파크뷰/침대)</t>
        </is>
      </c>
      <c r="H419" s="30" t="n">
        <v>345000</v>
      </c>
    </row>
    <row r="420" ht="15" customHeight="1" s="15">
      <c r="A420" s="27" t="n">
        <v>412</v>
      </c>
      <c r="B420" s="27" t="inlineStr">
        <is>
          <t>2026-05-08</t>
        </is>
      </c>
      <c r="E420" s="29" t="inlineStr">
        <is>
          <t>골드(디럭스3룸 취사/파크뷰/침대)</t>
        </is>
      </c>
      <c r="H420" s="30" t="n">
        <v>345000</v>
      </c>
    </row>
    <row r="421" ht="15" customHeight="1" s="15">
      <c r="A421" s="27" t="n">
        <v>413</v>
      </c>
      <c r="B421" s="27" t="inlineStr">
        <is>
          <t>2026-05-08</t>
        </is>
      </c>
      <c r="E421" s="29" t="inlineStr">
        <is>
          <t>골드(그랜드 취사/파크뷰/침대)</t>
        </is>
      </c>
      <c r="H421" s="30" t="n">
        <v>370000</v>
      </c>
    </row>
    <row r="422" ht="15" customHeight="1" s="15">
      <c r="A422" s="27" t="n">
        <v>414</v>
      </c>
      <c r="B422" s="27" t="inlineStr">
        <is>
          <t>2026-05-08</t>
        </is>
      </c>
      <c r="E422" s="29" t="inlineStr">
        <is>
          <t>골드(그랜드 클린/파크뷰/침대)</t>
        </is>
      </c>
      <c r="H422" s="30" t="n">
        <v>370000</v>
      </c>
    </row>
    <row r="423" ht="15" customHeight="1" s="15">
      <c r="A423" s="27" t="n">
        <v>415</v>
      </c>
      <c r="B423" s="27" t="inlineStr">
        <is>
          <t>2026-05-09</t>
        </is>
      </c>
      <c r="E423" s="29" t="inlineStr">
        <is>
          <t>실버(취사/파크뷰/침대)</t>
        </is>
      </c>
      <c r="H423" s="30" t="n">
        <v>392000</v>
      </c>
    </row>
    <row r="424" ht="15" customHeight="1" s="15">
      <c r="A424" s="27" t="n">
        <v>416</v>
      </c>
      <c r="B424" s="27" t="inlineStr">
        <is>
          <t>2026-05-09</t>
        </is>
      </c>
      <c r="E424" s="29" t="inlineStr">
        <is>
          <t>실버(클린/파크뷰/침대)</t>
        </is>
      </c>
      <c r="H424" s="30" t="n">
        <v>392000</v>
      </c>
    </row>
    <row r="425" ht="15" customHeight="1" s="15">
      <c r="A425" s="27" t="n">
        <v>417</v>
      </c>
      <c r="B425" s="27" t="inlineStr">
        <is>
          <t>2026-05-09</t>
        </is>
      </c>
      <c r="E425" s="29" t="inlineStr">
        <is>
          <t>골드(디럭스2룸 취사/파크뷰/침대)</t>
        </is>
      </c>
      <c r="H425" s="30" t="n">
        <v>427000</v>
      </c>
    </row>
    <row r="426" ht="15" customHeight="1" s="15">
      <c r="A426" s="27" t="n">
        <v>418</v>
      </c>
      <c r="B426" s="27" t="inlineStr">
        <is>
          <t>2026-05-09</t>
        </is>
      </c>
      <c r="E426" s="29" t="inlineStr">
        <is>
          <t>골드(디럭스3룸 취사/파크뷰/침대)</t>
        </is>
      </c>
      <c r="H426" s="30" t="n">
        <v>427000</v>
      </c>
    </row>
    <row r="427" ht="15" customHeight="1" s="15">
      <c r="A427" s="27" t="n">
        <v>419</v>
      </c>
      <c r="B427" s="27" t="inlineStr">
        <is>
          <t>2026-05-09</t>
        </is>
      </c>
      <c r="E427" s="29" t="inlineStr">
        <is>
          <t>골드(그랜드 취사/파크뷰/침대)</t>
        </is>
      </c>
      <c r="H427" s="30" t="n">
        <v>447000</v>
      </c>
    </row>
    <row r="428" ht="15" customHeight="1" s="15">
      <c r="A428" s="27" t="n">
        <v>420</v>
      </c>
      <c r="B428" s="27" t="inlineStr">
        <is>
          <t>2026-05-09</t>
        </is>
      </c>
      <c r="E428" s="29" t="inlineStr">
        <is>
          <t>골드(그랜드 클린/파크뷰/침대)</t>
        </is>
      </c>
      <c r="H428" s="30" t="n">
        <v>447000</v>
      </c>
    </row>
    <row r="429" ht="15" customHeight="1" s="15">
      <c r="A429" s="27" t="n">
        <v>421</v>
      </c>
      <c r="B429" s="27" t="inlineStr">
        <is>
          <t>2026-05-10</t>
        </is>
      </c>
      <c r="E429" s="29" t="inlineStr">
        <is>
          <t>실버(취사/파크뷰/침대)</t>
        </is>
      </c>
      <c r="H429" s="30" t="n">
        <v>264000</v>
      </c>
    </row>
    <row r="430" ht="15" customHeight="1" s="15">
      <c r="A430" s="27" t="n">
        <v>422</v>
      </c>
      <c r="B430" s="27" t="inlineStr">
        <is>
          <t>2026-05-10</t>
        </is>
      </c>
      <c r="E430" s="29" t="inlineStr">
        <is>
          <t>실버(클린/파크뷰/침대)</t>
        </is>
      </c>
      <c r="H430" s="30" t="n">
        <v>264000</v>
      </c>
    </row>
    <row r="431" ht="15" customHeight="1" s="15">
      <c r="A431" s="27" t="n">
        <v>423</v>
      </c>
      <c r="B431" s="27" t="inlineStr">
        <is>
          <t>2026-05-10</t>
        </is>
      </c>
      <c r="E431" s="29" t="inlineStr">
        <is>
          <t>골드(디럭스2룸 취사/파크뷰/침대)</t>
        </is>
      </c>
      <c r="H431" s="30" t="n">
        <v>304000</v>
      </c>
    </row>
    <row r="432" ht="15" customHeight="1" s="15">
      <c r="A432" s="27" t="n">
        <v>424</v>
      </c>
      <c r="B432" s="27" t="inlineStr">
        <is>
          <t>2026-05-10</t>
        </is>
      </c>
      <c r="E432" s="29" t="inlineStr">
        <is>
          <t>골드(디럭스3룸 취사/파크뷰/침대)</t>
        </is>
      </c>
      <c r="H432" s="30" t="n">
        <v>304000</v>
      </c>
    </row>
    <row r="433" ht="15" customHeight="1" s="15">
      <c r="A433" s="27" t="n">
        <v>425</v>
      </c>
      <c r="B433" s="27" t="inlineStr">
        <is>
          <t>2026-05-10</t>
        </is>
      </c>
      <c r="E433" s="29" t="inlineStr">
        <is>
          <t>골드(그랜드 취사/파크뷰/침대)</t>
        </is>
      </c>
      <c r="H433" s="30" t="n">
        <v>329000</v>
      </c>
    </row>
    <row r="434" ht="15" customHeight="1" s="15">
      <c r="A434" s="27" t="n">
        <v>426</v>
      </c>
      <c r="B434" s="27" t="inlineStr">
        <is>
          <t>2026-05-10</t>
        </is>
      </c>
      <c r="E434" s="29" t="inlineStr">
        <is>
          <t>골드(그랜드 클린/파크뷰/침대)</t>
        </is>
      </c>
      <c r="H434" s="30" t="n">
        <v>329000</v>
      </c>
    </row>
    <row r="435" ht="15" customHeight="1" s="15">
      <c r="A435" s="27" t="n">
        <v>427</v>
      </c>
      <c r="B435" s="27" t="inlineStr">
        <is>
          <t>2026-05-11</t>
        </is>
      </c>
      <c r="E435" s="29" t="inlineStr">
        <is>
          <t>실버(취사/파크뷰/침대)</t>
        </is>
      </c>
      <c r="H435" s="30" t="n">
        <v>264000</v>
      </c>
    </row>
    <row r="436" ht="15" customHeight="1" s="15">
      <c r="A436" s="27" t="n">
        <v>428</v>
      </c>
      <c r="B436" s="27" t="inlineStr">
        <is>
          <t>2026-05-11</t>
        </is>
      </c>
      <c r="E436" s="29" t="inlineStr">
        <is>
          <t>실버(클린/파크뷰/침대)</t>
        </is>
      </c>
      <c r="H436" s="30" t="n">
        <v>264000</v>
      </c>
    </row>
    <row r="437" ht="15" customHeight="1" s="15">
      <c r="A437" s="27" t="n">
        <v>429</v>
      </c>
      <c r="B437" s="27" t="inlineStr">
        <is>
          <t>2026-05-11</t>
        </is>
      </c>
      <c r="E437" s="29" t="inlineStr">
        <is>
          <t>골드(디럭스2룸 취사/파크뷰/침대)</t>
        </is>
      </c>
      <c r="H437" s="30" t="n">
        <v>304000</v>
      </c>
    </row>
    <row r="438" ht="15" customHeight="1" s="15">
      <c r="A438" s="27" t="n">
        <v>430</v>
      </c>
      <c r="B438" s="27" t="inlineStr">
        <is>
          <t>2026-05-11</t>
        </is>
      </c>
      <c r="E438" s="29" t="inlineStr">
        <is>
          <t>골드(디럭스3룸 취사/파크뷰/침대)</t>
        </is>
      </c>
      <c r="H438" s="30" t="n">
        <v>304000</v>
      </c>
    </row>
    <row r="439" ht="15" customHeight="1" s="15">
      <c r="A439" s="27" t="n">
        <v>431</v>
      </c>
      <c r="B439" s="27" t="inlineStr">
        <is>
          <t>2026-05-11</t>
        </is>
      </c>
      <c r="E439" s="29" t="inlineStr">
        <is>
          <t>골드(그랜드 취사/파크뷰/침대)</t>
        </is>
      </c>
      <c r="H439" s="30" t="n">
        <v>329000</v>
      </c>
    </row>
    <row r="440" ht="15" customHeight="1" s="15">
      <c r="A440" s="27" t="n">
        <v>432</v>
      </c>
      <c r="B440" s="27" t="inlineStr">
        <is>
          <t>2026-05-11</t>
        </is>
      </c>
      <c r="E440" s="29" t="inlineStr">
        <is>
          <t>골드(그랜드 클린/파크뷰/침대)</t>
        </is>
      </c>
      <c r="H440" s="30" t="n">
        <v>329000</v>
      </c>
    </row>
    <row r="441" ht="15" customHeight="1" s="15">
      <c r="A441" s="27" t="n">
        <v>433</v>
      </c>
      <c r="B441" s="27" t="inlineStr">
        <is>
          <t>2026-05-12</t>
        </is>
      </c>
      <c r="E441" s="29" t="inlineStr">
        <is>
          <t>실버(취사/파크뷰/침대)</t>
        </is>
      </c>
      <c r="H441" s="30" t="n">
        <v>264000</v>
      </c>
    </row>
    <row r="442" ht="15" customHeight="1" s="15">
      <c r="A442" s="27" t="n">
        <v>434</v>
      </c>
      <c r="B442" s="27" t="inlineStr">
        <is>
          <t>2026-05-12</t>
        </is>
      </c>
      <c r="E442" s="29" t="inlineStr">
        <is>
          <t>실버(클린/파크뷰/침대)</t>
        </is>
      </c>
      <c r="H442" s="30" t="n">
        <v>264000</v>
      </c>
    </row>
    <row r="443" ht="15" customHeight="1" s="15">
      <c r="A443" s="27" t="n">
        <v>435</v>
      </c>
      <c r="B443" s="27" t="inlineStr">
        <is>
          <t>2026-05-12</t>
        </is>
      </c>
      <c r="E443" s="29" t="inlineStr">
        <is>
          <t>골드(디럭스2룸 취사/파크뷰/침대)</t>
        </is>
      </c>
      <c r="H443" s="30" t="n">
        <v>304000</v>
      </c>
    </row>
    <row r="444" ht="15" customHeight="1" s="15">
      <c r="A444" s="27" t="n">
        <v>436</v>
      </c>
      <c r="B444" s="27" t="inlineStr">
        <is>
          <t>2026-05-12</t>
        </is>
      </c>
      <c r="E444" s="29" t="inlineStr">
        <is>
          <t>골드(디럭스3룸 취사/파크뷰/침대)</t>
        </is>
      </c>
      <c r="H444" s="30" t="n">
        <v>304000</v>
      </c>
    </row>
    <row r="445" ht="15" customHeight="1" s="15">
      <c r="A445" s="27" t="n">
        <v>437</v>
      </c>
      <c r="B445" s="27" t="inlineStr">
        <is>
          <t>2026-05-12</t>
        </is>
      </c>
      <c r="E445" s="29" t="inlineStr">
        <is>
          <t>골드(그랜드 취사/파크뷰/침대)</t>
        </is>
      </c>
      <c r="H445" s="30" t="n">
        <v>329000</v>
      </c>
    </row>
    <row r="446" ht="15" customHeight="1" s="15">
      <c r="A446" s="27" t="n">
        <v>438</v>
      </c>
      <c r="B446" s="27" t="inlineStr">
        <is>
          <t>2026-05-12</t>
        </is>
      </c>
      <c r="E446" s="29" t="inlineStr">
        <is>
          <t>골드(그랜드 클린/파크뷰/침대)</t>
        </is>
      </c>
      <c r="H446" s="30" t="n">
        <v>329000</v>
      </c>
    </row>
    <row r="447" ht="15" customHeight="1" s="15">
      <c r="A447" s="27" t="n">
        <v>439</v>
      </c>
      <c r="B447" s="27" t="inlineStr">
        <is>
          <t>2026-05-13</t>
        </is>
      </c>
      <c r="E447" s="29" t="inlineStr">
        <is>
          <t>실버(취사/파크뷰/침대)</t>
        </is>
      </c>
      <c r="H447" s="30" t="n">
        <v>264000</v>
      </c>
    </row>
    <row r="448" ht="15" customHeight="1" s="15">
      <c r="A448" s="27" t="n">
        <v>440</v>
      </c>
      <c r="B448" s="27" t="inlineStr">
        <is>
          <t>2026-05-13</t>
        </is>
      </c>
      <c r="E448" s="29" t="inlineStr">
        <is>
          <t>실버(클린/파크뷰/침대)</t>
        </is>
      </c>
      <c r="H448" s="30" t="n">
        <v>264000</v>
      </c>
    </row>
    <row r="449" ht="15" customHeight="1" s="15">
      <c r="A449" s="27" t="n">
        <v>441</v>
      </c>
      <c r="B449" s="27" t="inlineStr">
        <is>
          <t>2026-05-13</t>
        </is>
      </c>
      <c r="E449" s="29" t="inlineStr">
        <is>
          <t>골드(디럭스2룸 취사/파크뷰/침대)</t>
        </is>
      </c>
      <c r="H449" s="30" t="n">
        <v>304000</v>
      </c>
    </row>
    <row r="450" ht="15" customHeight="1" s="15">
      <c r="A450" s="27" t="n">
        <v>442</v>
      </c>
      <c r="B450" s="27" t="inlineStr">
        <is>
          <t>2026-05-13</t>
        </is>
      </c>
      <c r="E450" s="29" t="inlineStr">
        <is>
          <t>골드(디럭스3룸 취사/파크뷰/침대)</t>
        </is>
      </c>
      <c r="H450" s="30" t="n">
        <v>304000</v>
      </c>
    </row>
    <row r="451" ht="15" customHeight="1" s="15">
      <c r="A451" s="27" t="n">
        <v>443</v>
      </c>
      <c r="B451" s="27" t="inlineStr">
        <is>
          <t>2026-05-13</t>
        </is>
      </c>
      <c r="E451" s="29" t="inlineStr">
        <is>
          <t>골드(그랜드 취사/파크뷰/침대)</t>
        </is>
      </c>
      <c r="H451" s="30" t="n">
        <v>329000</v>
      </c>
    </row>
    <row r="452" ht="15" customHeight="1" s="15">
      <c r="A452" s="27" t="n">
        <v>444</v>
      </c>
      <c r="B452" s="27" t="inlineStr">
        <is>
          <t>2026-05-13</t>
        </is>
      </c>
      <c r="E452" s="29" t="inlineStr">
        <is>
          <t>골드(그랜드 클린/파크뷰/침대)</t>
        </is>
      </c>
      <c r="H452" s="30" t="n">
        <v>329000</v>
      </c>
    </row>
    <row r="453" ht="15" customHeight="1" s="15">
      <c r="A453" s="27" t="n">
        <v>445</v>
      </c>
      <c r="B453" s="27" t="inlineStr">
        <is>
          <t>2026-05-14</t>
        </is>
      </c>
      <c r="E453" s="29" t="inlineStr">
        <is>
          <t>실버(취사/파크뷰/침대)</t>
        </is>
      </c>
      <c r="H453" s="30" t="n">
        <v>264000</v>
      </c>
    </row>
    <row r="454" ht="15" customHeight="1" s="15">
      <c r="A454" s="27" t="n">
        <v>446</v>
      </c>
      <c r="B454" s="27" t="inlineStr">
        <is>
          <t>2026-05-14</t>
        </is>
      </c>
      <c r="E454" s="29" t="inlineStr">
        <is>
          <t>실버(클린/파크뷰/침대)</t>
        </is>
      </c>
      <c r="H454" s="30" t="n">
        <v>264000</v>
      </c>
    </row>
    <row r="455" ht="15" customHeight="1" s="15">
      <c r="A455" s="27" t="n">
        <v>447</v>
      </c>
      <c r="B455" s="27" t="inlineStr">
        <is>
          <t>2026-05-14</t>
        </is>
      </c>
      <c r="E455" s="29" t="inlineStr">
        <is>
          <t>골드(디럭스2룸 취사/파크뷰/침대)</t>
        </is>
      </c>
      <c r="H455" s="30" t="n">
        <v>304000</v>
      </c>
    </row>
    <row r="456" ht="15" customHeight="1" s="15">
      <c r="A456" s="27" t="n">
        <v>448</v>
      </c>
      <c r="B456" s="27" t="inlineStr">
        <is>
          <t>2026-05-14</t>
        </is>
      </c>
      <c r="E456" s="29" t="inlineStr">
        <is>
          <t>골드(디럭스3룸 취사/파크뷰/침대)</t>
        </is>
      </c>
      <c r="H456" s="30" t="n">
        <v>304000</v>
      </c>
    </row>
    <row r="457" ht="15" customHeight="1" s="15">
      <c r="A457" s="27" t="n">
        <v>449</v>
      </c>
      <c r="B457" s="27" t="inlineStr">
        <is>
          <t>2026-05-14</t>
        </is>
      </c>
      <c r="E457" s="29" t="inlineStr">
        <is>
          <t>골드(그랜드 취사/파크뷰/침대)</t>
        </is>
      </c>
      <c r="H457" s="30" t="n">
        <v>329000</v>
      </c>
    </row>
    <row r="458" ht="15" customHeight="1" s="15">
      <c r="A458" s="27" t="n">
        <v>450</v>
      </c>
      <c r="B458" s="27" t="inlineStr">
        <is>
          <t>2026-05-14</t>
        </is>
      </c>
      <c r="E458" s="29" t="inlineStr">
        <is>
          <t>골드(그랜드 클린/파크뷰/침대)</t>
        </is>
      </c>
      <c r="H458" s="30" t="n">
        <v>329000</v>
      </c>
    </row>
    <row r="459" ht="15" customHeight="1" s="15">
      <c r="A459" s="27" t="n">
        <v>451</v>
      </c>
      <c r="B459" s="27" t="inlineStr">
        <is>
          <t>2026-05-15</t>
        </is>
      </c>
      <c r="E459" s="29" t="inlineStr">
        <is>
          <t>실버(취사/파크뷰/침대)</t>
        </is>
      </c>
      <c r="H459" s="30" t="n">
        <v>305000</v>
      </c>
    </row>
    <row r="460" ht="15" customHeight="1" s="15">
      <c r="A460" s="27" t="n">
        <v>452</v>
      </c>
      <c r="B460" s="27" t="inlineStr">
        <is>
          <t>2026-05-15</t>
        </is>
      </c>
      <c r="E460" s="29" t="inlineStr">
        <is>
          <t>실버(클린/파크뷰/침대)</t>
        </is>
      </c>
      <c r="H460" s="30" t="n">
        <v>305000</v>
      </c>
    </row>
    <row r="461" ht="15" customHeight="1" s="15">
      <c r="A461" s="27" t="n">
        <v>453</v>
      </c>
      <c r="B461" s="27" t="inlineStr">
        <is>
          <t>2026-05-15</t>
        </is>
      </c>
      <c r="E461" s="29" t="inlineStr">
        <is>
          <t>골드(디럭스2룸 취사/파크뷰/침대)</t>
        </is>
      </c>
      <c r="H461" s="30" t="n">
        <v>345000</v>
      </c>
    </row>
    <row r="462" ht="15" customHeight="1" s="15">
      <c r="A462" s="27" t="n">
        <v>454</v>
      </c>
      <c r="B462" s="27" t="inlineStr">
        <is>
          <t>2026-05-15</t>
        </is>
      </c>
      <c r="E462" s="29" t="inlineStr">
        <is>
          <t>골드(디럭스3룸 취사/파크뷰/침대)</t>
        </is>
      </c>
      <c r="H462" s="30" t="n">
        <v>345000</v>
      </c>
    </row>
    <row r="463" ht="15" customHeight="1" s="15">
      <c r="A463" s="27" t="n">
        <v>455</v>
      </c>
      <c r="B463" s="27" t="inlineStr">
        <is>
          <t>2026-05-15</t>
        </is>
      </c>
      <c r="E463" s="29" t="inlineStr">
        <is>
          <t>골드(그랜드 취사/파크뷰/침대)</t>
        </is>
      </c>
      <c r="H463" s="30" t="n">
        <v>370000</v>
      </c>
    </row>
    <row r="464" ht="15" customHeight="1" s="15">
      <c r="A464" s="27" t="n">
        <v>456</v>
      </c>
      <c r="B464" s="27" t="inlineStr">
        <is>
          <t>2026-05-15</t>
        </is>
      </c>
      <c r="E464" s="29" t="inlineStr">
        <is>
          <t>골드(그랜드 클린/파크뷰/침대)</t>
        </is>
      </c>
      <c r="H464" s="30" t="n">
        <v>370000</v>
      </c>
    </row>
    <row r="465" ht="15" customHeight="1" s="15">
      <c r="A465" s="27" t="n">
        <v>457</v>
      </c>
      <c r="B465" s="27" t="inlineStr">
        <is>
          <t>2026-05-16</t>
        </is>
      </c>
      <c r="E465" s="29" t="inlineStr">
        <is>
          <t>실버(취사/파크뷰/침대)</t>
        </is>
      </c>
      <c r="H465" s="30" t="n">
        <v>392000</v>
      </c>
    </row>
    <row r="466" ht="15" customHeight="1" s="15">
      <c r="A466" s="27" t="n">
        <v>458</v>
      </c>
      <c r="B466" s="27" t="inlineStr">
        <is>
          <t>2026-05-16</t>
        </is>
      </c>
      <c r="E466" s="29" t="inlineStr">
        <is>
          <t>실버(클린/파크뷰/침대)</t>
        </is>
      </c>
      <c r="H466" s="30" t="n">
        <v>392000</v>
      </c>
    </row>
    <row r="467" ht="15" customHeight="1" s="15">
      <c r="A467" s="27" t="n">
        <v>459</v>
      </c>
      <c r="B467" s="27" t="inlineStr">
        <is>
          <t>2026-05-16</t>
        </is>
      </c>
      <c r="E467" s="29" t="inlineStr">
        <is>
          <t>골드(디럭스2룸 취사/파크뷰/침대)</t>
        </is>
      </c>
      <c r="H467" s="30" t="n">
        <v>427000</v>
      </c>
    </row>
    <row r="468" ht="15" customHeight="1" s="15">
      <c r="A468" s="27" t="n">
        <v>460</v>
      </c>
      <c r="B468" s="27" t="inlineStr">
        <is>
          <t>2026-05-16</t>
        </is>
      </c>
      <c r="E468" s="29" t="inlineStr">
        <is>
          <t>골드(디럭스3룸 취사/파크뷰/침대)</t>
        </is>
      </c>
      <c r="H468" s="30" t="n">
        <v>427000</v>
      </c>
    </row>
    <row r="469" ht="15" customHeight="1" s="15">
      <c r="A469" s="27" t="n">
        <v>461</v>
      </c>
      <c r="B469" s="27" t="inlineStr">
        <is>
          <t>2026-05-16</t>
        </is>
      </c>
      <c r="E469" s="29" t="inlineStr">
        <is>
          <t>골드(그랜드 취사/파크뷰/침대)</t>
        </is>
      </c>
      <c r="H469" s="30" t="n">
        <v>447000</v>
      </c>
    </row>
    <row r="470" ht="15" customHeight="1" s="15">
      <c r="A470" s="27" t="n">
        <v>462</v>
      </c>
      <c r="B470" s="27" t="inlineStr">
        <is>
          <t>2026-05-16</t>
        </is>
      </c>
      <c r="E470" s="29" t="inlineStr">
        <is>
          <t>골드(그랜드 클린/파크뷰/침대)</t>
        </is>
      </c>
      <c r="H470" s="30" t="n">
        <v>447000</v>
      </c>
    </row>
    <row r="471" ht="15" customHeight="1" s="15">
      <c r="A471" s="27" t="n">
        <v>463</v>
      </c>
      <c r="B471" s="27" t="inlineStr">
        <is>
          <t>2026-05-17</t>
        </is>
      </c>
      <c r="E471" s="29" t="inlineStr">
        <is>
          <t>실버(취사/파크뷰/침대)</t>
        </is>
      </c>
      <c r="H471" s="30" t="n">
        <v>264000</v>
      </c>
    </row>
    <row r="472" ht="15" customHeight="1" s="15">
      <c r="A472" s="27" t="n">
        <v>464</v>
      </c>
      <c r="B472" s="27" t="inlineStr">
        <is>
          <t>2026-05-17</t>
        </is>
      </c>
      <c r="E472" s="29" t="inlineStr">
        <is>
          <t>실버(클린/파크뷰/침대)</t>
        </is>
      </c>
      <c r="H472" s="30" t="n">
        <v>264000</v>
      </c>
    </row>
    <row r="473" ht="15" customHeight="1" s="15">
      <c r="A473" s="27" t="n">
        <v>465</v>
      </c>
      <c r="B473" s="27" t="inlineStr">
        <is>
          <t>2026-05-17</t>
        </is>
      </c>
      <c r="E473" s="29" t="inlineStr">
        <is>
          <t>골드(디럭스2룸 취사/파크뷰/침대)</t>
        </is>
      </c>
      <c r="H473" s="30" t="n">
        <v>304000</v>
      </c>
    </row>
    <row r="474" ht="15" customHeight="1" s="15">
      <c r="A474" s="27" t="n">
        <v>466</v>
      </c>
      <c r="B474" s="27" t="inlineStr">
        <is>
          <t>2026-05-17</t>
        </is>
      </c>
      <c r="E474" s="29" t="inlineStr">
        <is>
          <t>골드(디럭스3룸 취사/파크뷰/침대)</t>
        </is>
      </c>
      <c r="H474" s="30" t="n">
        <v>304000</v>
      </c>
    </row>
    <row r="475" ht="15" customHeight="1" s="15">
      <c r="A475" s="27" t="n">
        <v>467</v>
      </c>
      <c r="B475" s="27" t="inlineStr">
        <is>
          <t>2026-05-17</t>
        </is>
      </c>
      <c r="E475" s="29" t="inlineStr">
        <is>
          <t>골드(그랜드 취사/파크뷰/침대)</t>
        </is>
      </c>
      <c r="H475" s="30" t="n">
        <v>329000</v>
      </c>
    </row>
    <row r="476" ht="15" customHeight="1" s="15">
      <c r="A476" s="27" t="n">
        <v>468</v>
      </c>
      <c r="B476" s="27" t="inlineStr">
        <is>
          <t>2026-05-17</t>
        </is>
      </c>
      <c r="E476" s="29" t="inlineStr">
        <is>
          <t>골드(그랜드 클린/파크뷰/침대)</t>
        </is>
      </c>
      <c r="H476" s="30" t="n">
        <v>329000</v>
      </c>
    </row>
    <row r="477" ht="15" customHeight="1" s="15">
      <c r="A477" s="27" t="n">
        <v>469</v>
      </c>
      <c r="B477" s="27" t="inlineStr">
        <is>
          <t>2026-05-18</t>
        </is>
      </c>
      <c r="E477" s="29" t="inlineStr">
        <is>
          <t>실버(취사/파크뷰/침대)</t>
        </is>
      </c>
      <c r="H477" s="30" t="n">
        <v>264000</v>
      </c>
    </row>
    <row r="478" ht="15" customHeight="1" s="15">
      <c r="A478" s="27" t="n">
        <v>470</v>
      </c>
      <c r="B478" s="27" t="inlineStr">
        <is>
          <t>2026-05-18</t>
        </is>
      </c>
      <c r="E478" s="29" t="inlineStr">
        <is>
          <t>실버(클린/파크뷰/침대)</t>
        </is>
      </c>
      <c r="H478" s="30" t="n">
        <v>264000</v>
      </c>
    </row>
    <row r="479" ht="15" customHeight="1" s="15">
      <c r="A479" s="27" t="n">
        <v>471</v>
      </c>
      <c r="B479" s="27" t="inlineStr">
        <is>
          <t>2026-05-18</t>
        </is>
      </c>
      <c r="E479" s="29" t="inlineStr">
        <is>
          <t>골드(디럭스2룸 취사/파크뷰/침대)</t>
        </is>
      </c>
      <c r="H479" s="30" t="n">
        <v>304000</v>
      </c>
    </row>
    <row r="480" ht="15" customHeight="1" s="15">
      <c r="A480" s="27" t="n">
        <v>472</v>
      </c>
      <c r="B480" s="27" t="inlineStr">
        <is>
          <t>2026-05-18</t>
        </is>
      </c>
      <c r="E480" s="29" t="inlineStr">
        <is>
          <t>골드(디럭스3룸 취사/파크뷰/침대)</t>
        </is>
      </c>
      <c r="H480" s="30" t="n">
        <v>304000</v>
      </c>
    </row>
    <row r="481" ht="15" customHeight="1" s="15">
      <c r="A481" s="27" t="n">
        <v>473</v>
      </c>
      <c r="B481" s="27" t="inlineStr">
        <is>
          <t>2026-05-18</t>
        </is>
      </c>
      <c r="E481" s="29" t="inlineStr">
        <is>
          <t>골드(그랜드 취사/파크뷰/침대)</t>
        </is>
      </c>
      <c r="H481" s="30" t="n">
        <v>329000</v>
      </c>
    </row>
    <row r="482" ht="15" customHeight="1" s="15">
      <c r="A482" s="27" t="n">
        <v>474</v>
      </c>
      <c r="B482" s="27" t="inlineStr">
        <is>
          <t>2026-05-18</t>
        </is>
      </c>
      <c r="E482" s="29" t="inlineStr">
        <is>
          <t>골드(그랜드 클린/파크뷰/침대)</t>
        </is>
      </c>
      <c r="H482" s="30" t="n">
        <v>329000</v>
      </c>
    </row>
    <row r="483" ht="15" customHeight="1" s="15">
      <c r="A483" s="27" t="n">
        <v>475</v>
      </c>
      <c r="B483" s="27" t="inlineStr">
        <is>
          <t>2026-05-19</t>
        </is>
      </c>
      <c r="E483" s="29" t="inlineStr">
        <is>
          <t>실버(취사/파크뷰/침대)</t>
        </is>
      </c>
      <c r="H483" s="30" t="n">
        <v>264000</v>
      </c>
    </row>
    <row r="484" ht="15" customHeight="1" s="15">
      <c r="A484" s="27" t="n">
        <v>476</v>
      </c>
      <c r="B484" s="27" t="inlineStr">
        <is>
          <t>2026-05-19</t>
        </is>
      </c>
      <c r="E484" s="29" t="inlineStr">
        <is>
          <t>실버(클린/파크뷰/침대)</t>
        </is>
      </c>
      <c r="H484" s="30" t="n">
        <v>264000</v>
      </c>
    </row>
    <row r="485" ht="15" customHeight="1" s="15">
      <c r="A485" s="27" t="n">
        <v>477</v>
      </c>
      <c r="B485" s="27" t="inlineStr">
        <is>
          <t>2026-05-19</t>
        </is>
      </c>
      <c r="E485" s="29" t="inlineStr">
        <is>
          <t>골드(디럭스2룸 취사/파크뷰/침대)</t>
        </is>
      </c>
      <c r="H485" s="30" t="n">
        <v>304000</v>
      </c>
    </row>
    <row r="486" ht="15" customHeight="1" s="15">
      <c r="A486" s="27" t="n">
        <v>478</v>
      </c>
      <c r="B486" s="27" t="inlineStr">
        <is>
          <t>2026-05-19</t>
        </is>
      </c>
      <c r="E486" s="29" t="inlineStr">
        <is>
          <t>골드(디럭스3룸 취사/파크뷰/침대)</t>
        </is>
      </c>
      <c r="H486" s="30" t="n">
        <v>304000</v>
      </c>
    </row>
    <row r="487" ht="15" customHeight="1" s="15">
      <c r="A487" s="27" t="n">
        <v>479</v>
      </c>
      <c r="B487" s="27" t="inlineStr">
        <is>
          <t>2026-05-19</t>
        </is>
      </c>
      <c r="E487" s="29" t="inlineStr">
        <is>
          <t>골드(그랜드 취사/파크뷰/침대)</t>
        </is>
      </c>
      <c r="H487" s="30" t="n">
        <v>329000</v>
      </c>
    </row>
    <row r="488" ht="15" customHeight="1" s="15">
      <c r="A488" s="27" t="n">
        <v>480</v>
      </c>
      <c r="B488" s="27" t="inlineStr">
        <is>
          <t>2026-05-19</t>
        </is>
      </c>
      <c r="E488" s="29" t="inlineStr">
        <is>
          <t>골드(그랜드 클린/파크뷰/침대)</t>
        </is>
      </c>
      <c r="H488" s="30" t="n">
        <v>329000</v>
      </c>
    </row>
    <row r="489" ht="15" customHeight="1" s="15">
      <c r="A489" s="27" t="n">
        <v>481</v>
      </c>
      <c r="B489" s="27" t="inlineStr">
        <is>
          <t>2026-05-20</t>
        </is>
      </c>
      <c r="E489" s="29" t="inlineStr">
        <is>
          <t>실버(취사/파크뷰/침대)</t>
        </is>
      </c>
      <c r="H489" s="30" t="n">
        <v>264000</v>
      </c>
    </row>
    <row r="490" ht="15" customHeight="1" s="15">
      <c r="A490" s="27" t="n">
        <v>482</v>
      </c>
      <c r="B490" s="27" t="inlineStr">
        <is>
          <t>2026-05-20</t>
        </is>
      </c>
      <c r="E490" s="29" t="inlineStr">
        <is>
          <t>실버(클린/파크뷰/침대)</t>
        </is>
      </c>
      <c r="H490" s="30" t="n">
        <v>264000</v>
      </c>
    </row>
    <row r="491" ht="15" customHeight="1" s="15">
      <c r="A491" s="27" t="n">
        <v>483</v>
      </c>
      <c r="B491" s="27" t="inlineStr">
        <is>
          <t>2026-05-20</t>
        </is>
      </c>
      <c r="E491" s="29" t="inlineStr">
        <is>
          <t>골드(디럭스2룸 취사/파크뷰/침대)</t>
        </is>
      </c>
      <c r="H491" s="30" t="n">
        <v>304000</v>
      </c>
    </row>
    <row r="492" ht="15" customHeight="1" s="15">
      <c r="A492" s="27" t="n">
        <v>484</v>
      </c>
      <c r="B492" s="27" t="inlineStr">
        <is>
          <t>2026-05-20</t>
        </is>
      </c>
      <c r="E492" s="29" t="inlineStr">
        <is>
          <t>골드(디럭스3룸 취사/파크뷰/침대)</t>
        </is>
      </c>
      <c r="H492" s="30" t="n">
        <v>304000</v>
      </c>
    </row>
    <row r="493" ht="15" customHeight="1" s="15">
      <c r="A493" s="27" t="n">
        <v>485</v>
      </c>
      <c r="B493" s="27" t="inlineStr">
        <is>
          <t>2026-05-20</t>
        </is>
      </c>
      <c r="E493" s="29" t="inlineStr">
        <is>
          <t>골드(그랜드 취사/파크뷰/침대)</t>
        </is>
      </c>
      <c r="H493" s="30" t="n">
        <v>329000</v>
      </c>
    </row>
    <row r="494" ht="15" customHeight="1" s="15">
      <c r="A494" s="27" t="n">
        <v>486</v>
      </c>
      <c r="B494" s="27" t="inlineStr">
        <is>
          <t>2026-05-20</t>
        </is>
      </c>
      <c r="E494" s="29" t="inlineStr">
        <is>
          <t>골드(그랜드 클린/파크뷰/침대)</t>
        </is>
      </c>
      <c r="H494" s="30" t="n">
        <v>329000</v>
      </c>
    </row>
    <row r="495" ht="15" customHeight="1" s="15">
      <c r="A495" s="27" t="n">
        <v>487</v>
      </c>
      <c r="B495" s="27" t="inlineStr">
        <is>
          <t>2026-05-21</t>
        </is>
      </c>
      <c r="E495" s="29" t="inlineStr">
        <is>
          <t>실버(취사/파크뷰/침대)</t>
        </is>
      </c>
      <c r="H495" s="30" t="n">
        <v>264000</v>
      </c>
    </row>
    <row r="496" ht="15" customHeight="1" s="15">
      <c r="A496" s="27" t="n">
        <v>488</v>
      </c>
      <c r="B496" s="27" t="inlineStr">
        <is>
          <t>2026-05-21</t>
        </is>
      </c>
      <c r="E496" s="29" t="inlineStr">
        <is>
          <t>실버(클린/파크뷰/침대)</t>
        </is>
      </c>
      <c r="H496" s="30" t="n">
        <v>264000</v>
      </c>
    </row>
    <row r="497" ht="15" customHeight="1" s="15">
      <c r="A497" s="27" t="n">
        <v>489</v>
      </c>
      <c r="B497" s="27" t="inlineStr">
        <is>
          <t>2026-05-21</t>
        </is>
      </c>
      <c r="E497" s="29" t="inlineStr">
        <is>
          <t>골드(디럭스2룸 취사/파크뷰/침대)</t>
        </is>
      </c>
      <c r="H497" s="30" t="n">
        <v>304000</v>
      </c>
    </row>
    <row r="498" ht="15" customHeight="1" s="15">
      <c r="A498" s="27" t="n">
        <v>490</v>
      </c>
      <c r="B498" s="27" t="inlineStr">
        <is>
          <t>2026-05-21</t>
        </is>
      </c>
      <c r="E498" s="29" t="inlineStr">
        <is>
          <t>골드(디럭스3룸 취사/파크뷰/침대)</t>
        </is>
      </c>
      <c r="H498" s="30" t="n">
        <v>304000</v>
      </c>
    </row>
    <row r="499" ht="15" customHeight="1" s="15">
      <c r="A499" s="27" t="n">
        <v>491</v>
      </c>
      <c r="B499" s="27" t="inlineStr">
        <is>
          <t>2026-05-21</t>
        </is>
      </c>
      <c r="E499" s="29" t="inlineStr">
        <is>
          <t>골드(그랜드 취사/파크뷰/침대)</t>
        </is>
      </c>
      <c r="H499" s="30" t="n">
        <v>329000</v>
      </c>
    </row>
    <row r="500" ht="15" customHeight="1" s="15">
      <c r="A500" s="27" t="n">
        <v>492</v>
      </c>
      <c r="B500" s="27" t="inlineStr">
        <is>
          <t>2026-05-21</t>
        </is>
      </c>
      <c r="E500" s="29" t="inlineStr">
        <is>
          <t>골드(그랜드 클린/파크뷰/침대)</t>
        </is>
      </c>
      <c r="H500" s="30" t="n">
        <v>329000</v>
      </c>
    </row>
    <row r="501" ht="15" customHeight="1" s="15">
      <c r="A501" s="27" t="n">
        <v>493</v>
      </c>
      <c r="B501" s="27" t="inlineStr">
        <is>
          <t>2026-05-22</t>
        </is>
      </c>
      <c r="E501" s="29" t="inlineStr">
        <is>
          <t>실버(취사/파크뷰/침대)</t>
        </is>
      </c>
      <c r="H501" s="30" t="n">
        <v>465000</v>
      </c>
    </row>
    <row r="502" ht="15" customHeight="1" s="15">
      <c r="A502" s="27" t="n">
        <v>494</v>
      </c>
      <c r="B502" s="27" t="inlineStr">
        <is>
          <t>2026-05-22</t>
        </is>
      </c>
      <c r="E502" s="29" t="inlineStr">
        <is>
          <t>실버(클린/파크뷰/침대)</t>
        </is>
      </c>
      <c r="H502" s="30" t="n">
        <v>465000</v>
      </c>
    </row>
    <row r="503" ht="15" customHeight="1" s="15">
      <c r="A503" s="27" t="n">
        <v>495</v>
      </c>
      <c r="B503" s="27" t="inlineStr">
        <is>
          <t>2026-05-22</t>
        </is>
      </c>
      <c r="E503" s="29" t="inlineStr">
        <is>
          <t>골드(디럭스2룸 취사/파크뷰/침대)</t>
        </is>
      </c>
      <c r="H503" s="30" t="n">
        <v>504000</v>
      </c>
    </row>
    <row r="504" ht="15" customHeight="1" s="15">
      <c r="A504" s="27" t="n">
        <v>496</v>
      </c>
      <c r="B504" s="27" t="inlineStr">
        <is>
          <t>2026-05-22</t>
        </is>
      </c>
      <c r="E504" s="29" t="inlineStr">
        <is>
          <t>골드(디럭스3룸 취사/파크뷰/침대)</t>
        </is>
      </c>
      <c r="H504" s="30" t="n">
        <v>504000</v>
      </c>
    </row>
    <row r="505" ht="15" customHeight="1" s="15">
      <c r="A505" s="27" t="n">
        <v>497</v>
      </c>
      <c r="B505" s="27" t="inlineStr">
        <is>
          <t>2026-05-22</t>
        </is>
      </c>
      <c r="E505" s="29" t="inlineStr">
        <is>
          <t>골드(그랜드 취사/파크뷰/침대)</t>
        </is>
      </c>
      <c r="H505" s="30" t="n">
        <v>528000</v>
      </c>
    </row>
    <row r="506" ht="15" customHeight="1" s="15">
      <c r="A506" s="27" t="n">
        <v>498</v>
      </c>
      <c r="B506" s="27" t="inlineStr">
        <is>
          <t>2026-05-22</t>
        </is>
      </c>
      <c r="E506" s="29" t="inlineStr">
        <is>
          <t>골드(그랜드 클린/파크뷰/침대)</t>
        </is>
      </c>
      <c r="H506" s="30" t="n">
        <v>528000</v>
      </c>
    </row>
    <row r="507" ht="15" customHeight="1" s="15">
      <c r="A507" s="27" t="n">
        <v>499</v>
      </c>
      <c r="B507" s="27" t="inlineStr">
        <is>
          <t>2026-05-23</t>
        </is>
      </c>
      <c r="E507" s="29" t="inlineStr">
        <is>
          <t>실버(취사/파크뷰/침대)</t>
        </is>
      </c>
      <c r="H507" s="30" t="n">
        <v>465000</v>
      </c>
    </row>
    <row r="508" ht="15" customHeight="1" s="15">
      <c r="A508" s="27" t="n">
        <v>500</v>
      </c>
      <c r="B508" s="27" t="inlineStr">
        <is>
          <t>2026-05-23</t>
        </is>
      </c>
      <c r="E508" s="29" t="inlineStr">
        <is>
          <t>실버(클린/파크뷰/침대)</t>
        </is>
      </c>
      <c r="H508" s="30" t="n">
        <v>465000</v>
      </c>
    </row>
    <row r="509" ht="15" customHeight="1" s="15">
      <c r="A509" s="27" t="n">
        <v>501</v>
      </c>
      <c r="B509" s="27" t="inlineStr">
        <is>
          <t>2026-05-23</t>
        </is>
      </c>
      <c r="E509" s="29" t="inlineStr">
        <is>
          <t>골드(디럭스2룸 취사/파크뷰/침대)</t>
        </is>
      </c>
      <c r="H509" s="30" t="n">
        <v>504000</v>
      </c>
    </row>
    <row r="510" ht="15" customHeight="1" s="15">
      <c r="A510" s="27" t="n">
        <v>502</v>
      </c>
      <c r="B510" s="27" t="inlineStr">
        <is>
          <t>2026-05-23</t>
        </is>
      </c>
      <c r="E510" s="29" t="inlineStr">
        <is>
          <t>골드(디럭스3룸 취사/파크뷰/침대)</t>
        </is>
      </c>
      <c r="H510" s="30" t="n">
        <v>504000</v>
      </c>
    </row>
    <row r="511" ht="15" customHeight="1" s="15">
      <c r="A511" s="27" t="n">
        <v>503</v>
      </c>
      <c r="B511" s="27" t="inlineStr">
        <is>
          <t>2026-05-23</t>
        </is>
      </c>
      <c r="E511" s="29" t="inlineStr">
        <is>
          <t>골드(그랜드 취사/파크뷰/침대)</t>
        </is>
      </c>
      <c r="H511" s="30" t="n">
        <v>528000</v>
      </c>
    </row>
    <row r="512" ht="15" customHeight="1" s="15">
      <c r="A512" s="27" t="n">
        <v>504</v>
      </c>
      <c r="B512" s="27" t="inlineStr">
        <is>
          <t>2026-05-23</t>
        </is>
      </c>
      <c r="E512" s="29" t="inlineStr">
        <is>
          <t>골드(그랜드 클린/파크뷰/침대)</t>
        </is>
      </c>
      <c r="H512" s="30" t="n">
        <v>528000</v>
      </c>
    </row>
    <row r="513" ht="15" customHeight="1" s="15">
      <c r="A513" s="27" t="n">
        <v>505</v>
      </c>
      <c r="B513" s="27" t="inlineStr">
        <is>
          <t>2026-05-24</t>
        </is>
      </c>
      <c r="E513" s="29" t="inlineStr">
        <is>
          <t>실버(취사/파크뷰/침대)</t>
        </is>
      </c>
      <c r="H513" s="30" t="n">
        <v>465000</v>
      </c>
    </row>
    <row r="514" ht="15" customHeight="1" s="15">
      <c r="A514" s="27" t="n">
        <v>506</v>
      </c>
      <c r="B514" s="27" t="inlineStr">
        <is>
          <t>2026-05-24</t>
        </is>
      </c>
      <c r="E514" s="29" t="inlineStr">
        <is>
          <t>실버(클린/파크뷰/침대)</t>
        </is>
      </c>
      <c r="H514" s="30" t="n">
        <v>465000</v>
      </c>
    </row>
    <row r="515" ht="15" customHeight="1" s="15">
      <c r="A515" s="27" t="n">
        <v>507</v>
      </c>
      <c r="B515" s="27" t="inlineStr">
        <is>
          <t>2026-05-24</t>
        </is>
      </c>
      <c r="E515" s="29" t="inlineStr">
        <is>
          <t>골드(디럭스2룸 취사/파크뷰/침대)</t>
        </is>
      </c>
      <c r="H515" s="30" t="n">
        <v>504000</v>
      </c>
    </row>
    <row r="516" ht="15" customHeight="1" s="15">
      <c r="A516" s="27" t="n">
        <v>508</v>
      </c>
      <c r="B516" s="27" t="inlineStr">
        <is>
          <t>2026-05-24</t>
        </is>
      </c>
      <c r="E516" s="29" t="inlineStr">
        <is>
          <t>골드(디럭스3룸 취사/파크뷰/침대)</t>
        </is>
      </c>
      <c r="H516" s="30" t="n">
        <v>504000</v>
      </c>
    </row>
    <row r="517" ht="15" customHeight="1" s="15">
      <c r="A517" s="27" t="n">
        <v>509</v>
      </c>
      <c r="B517" s="27" t="inlineStr">
        <is>
          <t>2026-05-24</t>
        </is>
      </c>
      <c r="E517" s="29" t="inlineStr">
        <is>
          <t>골드(그랜드 취사/파크뷰/침대)</t>
        </is>
      </c>
      <c r="H517" s="30" t="n">
        <v>528000</v>
      </c>
    </row>
    <row r="518" ht="15" customHeight="1" s="15">
      <c r="A518" s="27" t="n">
        <v>510</v>
      </c>
      <c r="B518" s="27" t="inlineStr">
        <is>
          <t>2026-05-24</t>
        </is>
      </c>
      <c r="E518" s="29" t="inlineStr">
        <is>
          <t>골드(그랜드 클린/파크뷰/침대)</t>
        </is>
      </c>
      <c r="H518" s="30" t="n">
        <v>528000</v>
      </c>
    </row>
    <row r="519" ht="15" customHeight="1" s="15">
      <c r="A519" s="27" t="n">
        <v>511</v>
      </c>
      <c r="B519" s="27" t="inlineStr">
        <is>
          <t>2026-05-25</t>
        </is>
      </c>
      <c r="E519" s="29" t="inlineStr">
        <is>
          <t>실버(취사/파크뷰/침대)</t>
        </is>
      </c>
      <c r="H519" s="30" t="n">
        <v>264000</v>
      </c>
    </row>
    <row r="520" ht="15" customHeight="1" s="15">
      <c r="A520" s="27" t="n">
        <v>512</v>
      </c>
      <c r="B520" s="27" t="inlineStr">
        <is>
          <t>2026-05-25</t>
        </is>
      </c>
      <c r="E520" s="29" t="inlineStr">
        <is>
          <t>실버(클린/파크뷰/침대)</t>
        </is>
      </c>
      <c r="H520" s="30" t="n">
        <v>264000</v>
      </c>
    </row>
    <row r="521" ht="15" customHeight="1" s="15">
      <c r="A521" s="27" t="n">
        <v>513</v>
      </c>
      <c r="B521" s="27" t="inlineStr">
        <is>
          <t>2026-05-25</t>
        </is>
      </c>
      <c r="E521" s="29" t="inlineStr">
        <is>
          <t>골드(디럭스2룸 취사/파크뷰/침대)</t>
        </is>
      </c>
      <c r="H521" s="30" t="n">
        <v>304000</v>
      </c>
    </row>
    <row r="522" ht="15" customHeight="1" s="15">
      <c r="A522" s="27" t="n">
        <v>514</v>
      </c>
      <c r="B522" s="27" t="inlineStr">
        <is>
          <t>2026-05-25</t>
        </is>
      </c>
      <c r="E522" s="29" t="inlineStr">
        <is>
          <t>골드(디럭스3룸 취사/파크뷰/침대)</t>
        </is>
      </c>
      <c r="H522" s="30" t="n">
        <v>304000</v>
      </c>
    </row>
    <row r="523" ht="15" customHeight="1" s="15">
      <c r="A523" s="27" t="n">
        <v>515</v>
      </c>
      <c r="B523" s="27" t="inlineStr">
        <is>
          <t>2026-05-25</t>
        </is>
      </c>
      <c r="E523" s="29" t="inlineStr">
        <is>
          <t>골드(그랜드 취사/파크뷰/침대)</t>
        </is>
      </c>
      <c r="H523" s="30" t="n">
        <v>329000</v>
      </c>
    </row>
    <row r="524" ht="15" customHeight="1" s="15">
      <c r="A524" s="27" t="n">
        <v>516</v>
      </c>
      <c r="B524" s="27" t="inlineStr">
        <is>
          <t>2026-05-25</t>
        </is>
      </c>
      <c r="E524" s="29" t="inlineStr">
        <is>
          <t>골드(그랜드 클린/파크뷰/침대)</t>
        </is>
      </c>
      <c r="H524" s="30" t="n">
        <v>329000</v>
      </c>
    </row>
    <row r="525" ht="15" customHeight="1" s="15">
      <c r="A525" s="27" t="n">
        <v>517</v>
      </c>
      <c r="B525" s="27" t="inlineStr">
        <is>
          <t>2026-05-26</t>
        </is>
      </c>
      <c r="E525" s="29" t="inlineStr">
        <is>
          <t>실버(취사/파크뷰/침대)</t>
        </is>
      </c>
      <c r="H525" s="30" t="n">
        <v>264000</v>
      </c>
    </row>
    <row r="526" ht="15" customHeight="1" s="15">
      <c r="A526" s="27" t="n">
        <v>518</v>
      </c>
      <c r="B526" s="27" t="inlineStr">
        <is>
          <t>2026-05-26</t>
        </is>
      </c>
      <c r="E526" s="29" t="inlineStr">
        <is>
          <t>실버(클린/파크뷰/침대)</t>
        </is>
      </c>
      <c r="H526" s="30" t="n">
        <v>264000</v>
      </c>
    </row>
    <row r="527" ht="15" customHeight="1" s="15">
      <c r="A527" s="27" t="n">
        <v>519</v>
      </c>
      <c r="B527" s="27" t="inlineStr">
        <is>
          <t>2026-05-26</t>
        </is>
      </c>
      <c r="E527" s="29" t="inlineStr">
        <is>
          <t>골드(디럭스2룸 취사/파크뷰/침대)</t>
        </is>
      </c>
      <c r="H527" s="30" t="n">
        <v>304000</v>
      </c>
    </row>
    <row r="528" ht="15" customHeight="1" s="15">
      <c r="A528" s="27" t="n">
        <v>520</v>
      </c>
      <c r="B528" s="27" t="inlineStr">
        <is>
          <t>2026-05-26</t>
        </is>
      </c>
      <c r="E528" s="29" t="inlineStr">
        <is>
          <t>골드(디럭스3룸 취사/파크뷰/침대)</t>
        </is>
      </c>
      <c r="H528" s="30" t="n">
        <v>304000</v>
      </c>
    </row>
    <row r="529" ht="15" customHeight="1" s="15">
      <c r="A529" s="27" t="n">
        <v>521</v>
      </c>
      <c r="B529" s="27" t="inlineStr">
        <is>
          <t>2026-05-26</t>
        </is>
      </c>
      <c r="E529" s="29" t="inlineStr">
        <is>
          <t>골드(그랜드 취사/파크뷰/침대)</t>
        </is>
      </c>
      <c r="H529" s="30" t="n">
        <v>329000</v>
      </c>
    </row>
    <row r="530" ht="15" customHeight="1" s="15">
      <c r="A530" s="27" t="n">
        <v>522</v>
      </c>
      <c r="B530" s="27" t="inlineStr">
        <is>
          <t>2026-05-26</t>
        </is>
      </c>
      <c r="E530" s="29" t="inlineStr">
        <is>
          <t>골드(그랜드 클린/파크뷰/침대)</t>
        </is>
      </c>
      <c r="H530" s="30" t="n">
        <v>329000</v>
      </c>
    </row>
    <row r="531" ht="15" customHeight="1" s="15">
      <c r="A531" s="27" t="n">
        <v>523</v>
      </c>
      <c r="B531" s="27" t="inlineStr">
        <is>
          <t>2026-05-27</t>
        </is>
      </c>
      <c r="E531" s="29" t="inlineStr">
        <is>
          <t>실버(취사/파크뷰/침대)</t>
        </is>
      </c>
      <c r="H531" s="30" t="n">
        <v>264000</v>
      </c>
    </row>
    <row r="532" ht="15" customHeight="1" s="15">
      <c r="A532" s="27" t="n">
        <v>524</v>
      </c>
      <c r="B532" s="27" t="inlineStr">
        <is>
          <t>2026-05-27</t>
        </is>
      </c>
      <c r="E532" s="29" t="inlineStr">
        <is>
          <t>실버(클린/파크뷰/침대)</t>
        </is>
      </c>
      <c r="H532" s="30" t="n">
        <v>264000</v>
      </c>
    </row>
    <row r="533" ht="15" customHeight="1" s="15">
      <c r="A533" s="27" t="n">
        <v>525</v>
      </c>
      <c r="B533" s="27" t="inlineStr">
        <is>
          <t>2026-05-27</t>
        </is>
      </c>
      <c r="E533" s="29" t="inlineStr">
        <is>
          <t>골드(디럭스2룸 취사/파크뷰/침대)</t>
        </is>
      </c>
      <c r="H533" s="30" t="n">
        <v>304000</v>
      </c>
    </row>
    <row r="534" ht="15" customHeight="1" s="15">
      <c r="A534" s="27" t="n">
        <v>526</v>
      </c>
      <c r="B534" s="27" t="inlineStr">
        <is>
          <t>2026-05-27</t>
        </is>
      </c>
      <c r="E534" s="29" t="inlineStr">
        <is>
          <t>골드(디럭스3룸 취사/파크뷰/침대)</t>
        </is>
      </c>
      <c r="H534" s="30" t="n">
        <v>304000</v>
      </c>
    </row>
    <row r="535" ht="15" customHeight="1" s="15">
      <c r="A535" s="27" t="n">
        <v>527</v>
      </c>
      <c r="B535" s="27" t="inlineStr">
        <is>
          <t>2026-05-27</t>
        </is>
      </c>
      <c r="E535" s="29" t="inlineStr">
        <is>
          <t>골드(그랜드 취사/파크뷰/침대)</t>
        </is>
      </c>
      <c r="H535" s="30" t="n">
        <v>329000</v>
      </c>
    </row>
    <row r="536" ht="15" customHeight="1" s="15">
      <c r="A536" s="27" t="n">
        <v>528</v>
      </c>
      <c r="B536" s="27" t="inlineStr">
        <is>
          <t>2026-05-27</t>
        </is>
      </c>
      <c r="E536" s="29" t="inlineStr">
        <is>
          <t>골드(그랜드 클린/파크뷰/침대)</t>
        </is>
      </c>
      <c r="H536" s="30" t="n">
        <v>329000</v>
      </c>
    </row>
    <row r="537" ht="15" customHeight="1" s="15">
      <c r="A537" s="27" t="n">
        <v>529</v>
      </c>
      <c r="B537" s="27" t="inlineStr">
        <is>
          <t>2026-05-28</t>
        </is>
      </c>
      <c r="E537" s="29" t="inlineStr">
        <is>
          <t>실버(취사/파크뷰/침대)</t>
        </is>
      </c>
      <c r="H537" s="30" t="n">
        <v>264000</v>
      </c>
    </row>
    <row r="538" ht="15" customHeight="1" s="15">
      <c r="A538" s="27" t="n">
        <v>530</v>
      </c>
      <c r="B538" s="27" t="inlineStr">
        <is>
          <t>2026-05-28</t>
        </is>
      </c>
      <c r="E538" s="29" t="inlineStr">
        <is>
          <t>실버(클린/파크뷰/침대)</t>
        </is>
      </c>
      <c r="H538" s="30" t="n">
        <v>264000</v>
      </c>
    </row>
    <row r="539" ht="15" customHeight="1" s="15">
      <c r="A539" s="27" t="n">
        <v>531</v>
      </c>
      <c r="B539" s="27" t="inlineStr">
        <is>
          <t>2026-05-28</t>
        </is>
      </c>
      <c r="E539" s="29" t="inlineStr">
        <is>
          <t>골드(디럭스2룸 취사/파크뷰/침대)</t>
        </is>
      </c>
      <c r="H539" s="30" t="n">
        <v>304000</v>
      </c>
    </row>
    <row r="540" ht="15" customHeight="1" s="15">
      <c r="A540" s="27" t="n">
        <v>532</v>
      </c>
      <c r="B540" s="27" t="inlineStr">
        <is>
          <t>2026-05-28</t>
        </is>
      </c>
      <c r="E540" s="29" t="inlineStr">
        <is>
          <t>골드(디럭스3룸 취사/파크뷰/침대)</t>
        </is>
      </c>
      <c r="H540" s="30" t="n">
        <v>304000</v>
      </c>
    </row>
    <row r="541" ht="15" customHeight="1" s="15">
      <c r="A541" s="27" t="n">
        <v>533</v>
      </c>
      <c r="B541" s="27" t="inlineStr">
        <is>
          <t>2026-05-28</t>
        </is>
      </c>
      <c r="E541" s="29" t="inlineStr">
        <is>
          <t>골드(그랜드 취사/파크뷰/침대)</t>
        </is>
      </c>
      <c r="H541" s="30" t="n">
        <v>329000</v>
      </c>
    </row>
    <row r="542" ht="15" customHeight="1" s="15">
      <c r="A542" s="27" t="n">
        <v>534</v>
      </c>
      <c r="B542" s="27" t="inlineStr">
        <is>
          <t>2026-05-28</t>
        </is>
      </c>
      <c r="E542" s="29" t="inlineStr">
        <is>
          <t>골드(그랜드 클린/파크뷰/침대)</t>
        </is>
      </c>
      <c r="H542" s="30" t="n">
        <v>329000</v>
      </c>
    </row>
    <row r="543" ht="15" customHeight="1" s="15">
      <c r="A543" s="27" t="n">
        <v>535</v>
      </c>
      <c r="B543" s="27" t="inlineStr">
        <is>
          <t>2026-05-29</t>
        </is>
      </c>
      <c r="E543" s="29" t="inlineStr">
        <is>
          <t>실버(취사/파크뷰/침대)</t>
        </is>
      </c>
      <c r="H543" s="30" t="n">
        <v>305000</v>
      </c>
    </row>
    <row r="544" ht="15" customHeight="1" s="15">
      <c r="A544" s="27" t="n">
        <v>536</v>
      </c>
      <c r="B544" s="27" t="inlineStr">
        <is>
          <t>2026-05-29</t>
        </is>
      </c>
      <c r="E544" s="29" t="inlineStr">
        <is>
          <t>실버(클린/파크뷰/침대)</t>
        </is>
      </c>
      <c r="H544" s="30" t="n">
        <v>305000</v>
      </c>
    </row>
    <row r="545" ht="15" customHeight="1" s="15">
      <c r="A545" s="27" t="n">
        <v>537</v>
      </c>
      <c r="B545" s="27" t="inlineStr">
        <is>
          <t>2026-05-29</t>
        </is>
      </c>
      <c r="E545" s="29" t="inlineStr">
        <is>
          <t>골드(디럭스2룸 취사/파크뷰/침대)</t>
        </is>
      </c>
      <c r="H545" s="30" t="n">
        <v>345000</v>
      </c>
    </row>
    <row r="546" ht="15" customHeight="1" s="15">
      <c r="A546" s="27" t="n">
        <v>538</v>
      </c>
      <c r="B546" s="27" t="inlineStr">
        <is>
          <t>2026-05-29</t>
        </is>
      </c>
      <c r="E546" s="29" t="inlineStr">
        <is>
          <t>골드(디럭스3룸 취사/파크뷰/침대)</t>
        </is>
      </c>
      <c r="H546" s="30" t="n">
        <v>345000</v>
      </c>
    </row>
    <row r="547" ht="15" customHeight="1" s="15">
      <c r="A547" s="27" t="n">
        <v>539</v>
      </c>
      <c r="B547" s="27" t="inlineStr">
        <is>
          <t>2026-05-29</t>
        </is>
      </c>
      <c r="E547" s="29" t="inlineStr">
        <is>
          <t>골드(그랜드 취사/파크뷰/침대)</t>
        </is>
      </c>
      <c r="H547" s="30" t="n">
        <v>370000</v>
      </c>
    </row>
    <row r="548" ht="15" customHeight="1" s="15">
      <c r="A548" s="27" t="n">
        <v>540</v>
      </c>
      <c r="B548" s="27" t="inlineStr">
        <is>
          <t>2026-05-29</t>
        </is>
      </c>
      <c r="E548" s="29" t="inlineStr">
        <is>
          <t>골드(그랜드 클린/파크뷰/침대)</t>
        </is>
      </c>
      <c r="H548" s="30" t="n">
        <v>370000</v>
      </c>
    </row>
    <row r="549" ht="15" customHeight="1" s="15">
      <c r="A549" s="27" t="n">
        <v>541</v>
      </c>
      <c r="B549" s="27" t="inlineStr">
        <is>
          <t>2026-05-30</t>
        </is>
      </c>
      <c r="E549" s="29" t="inlineStr">
        <is>
          <t>실버(취사/파크뷰/침대)</t>
        </is>
      </c>
      <c r="H549" s="30" t="n">
        <v>392000</v>
      </c>
    </row>
    <row r="550" ht="15" customHeight="1" s="15">
      <c r="A550" s="27" t="n">
        <v>542</v>
      </c>
      <c r="B550" s="27" t="inlineStr">
        <is>
          <t>2026-05-30</t>
        </is>
      </c>
      <c r="E550" s="29" t="inlineStr">
        <is>
          <t>실버(클린/파크뷰/침대)</t>
        </is>
      </c>
      <c r="H550" s="30" t="n">
        <v>392000</v>
      </c>
    </row>
    <row r="551" ht="15" customHeight="1" s="15">
      <c r="A551" s="27" t="n">
        <v>543</v>
      </c>
      <c r="B551" s="27" t="inlineStr">
        <is>
          <t>2026-05-30</t>
        </is>
      </c>
      <c r="E551" s="29" t="inlineStr">
        <is>
          <t>골드(디럭스2룸 취사/파크뷰/침대)</t>
        </is>
      </c>
      <c r="H551" s="30" t="n">
        <v>427000</v>
      </c>
    </row>
    <row r="552" ht="15" customHeight="1" s="15">
      <c r="A552" s="27" t="n">
        <v>544</v>
      </c>
      <c r="B552" s="27" t="inlineStr">
        <is>
          <t>2026-05-30</t>
        </is>
      </c>
      <c r="E552" s="29" t="inlineStr">
        <is>
          <t>골드(디럭스3룸 취사/파크뷰/침대)</t>
        </is>
      </c>
      <c r="H552" s="30" t="n">
        <v>427000</v>
      </c>
    </row>
    <row r="553" ht="15" customHeight="1" s="15">
      <c r="A553" s="27" t="n">
        <v>545</v>
      </c>
      <c r="B553" s="27" t="inlineStr">
        <is>
          <t>2026-05-30</t>
        </is>
      </c>
      <c r="E553" s="29" t="inlineStr">
        <is>
          <t>골드(그랜드 취사/파크뷰/침대)</t>
        </is>
      </c>
      <c r="H553" s="30" t="n">
        <v>447000</v>
      </c>
    </row>
    <row r="554" ht="15" customHeight="1" s="15">
      <c r="A554" s="27" t="n">
        <v>546</v>
      </c>
      <c r="B554" s="27" t="inlineStr">
        <is>
          <t>2026-05-30</t>
        </is>
      </c>
      <c r="E554" s="29" t="inlineStr">
        <is>
          <t>골드(그랜드 클린/파크뷰/침대)</t>
        </is>
      </c>
      <c r="H554" s="30" t="n">
        <v>447000</v>
      </c>
    </row>
    <row r="555" ht="15" customHeight="1" s="15">
      <c r="A555" s="27" t="n">
        <v>547</v>
      </c>
      <c r="B555" s="27" t="inlineStr">
        <is>
          <t>2026-05-31</t>
        </is>
      </c>
      <c r="E555" s="29" t="inlineStr">
        <is>
          <t>실버(취사/파크뷰/침대)</t>
        </is>
      </c>
      <c r="H555" s="30" t="n">
        <v>264000</v>
      </c>
    </row>
    <row r="556" ht="15" customHeight="1" s="15">
      <c r="A556" s="27" t="n">
        <v>548</v>
      </c>
      <c r="B556" s="27" t="inlineStr">
        <is>
          <t>2026-05-31</t>
        </is>
      </c>
      <c r="E556" s="29" t="inlineStr">
        <is>
          <t>실버(클린/파크뷰/침대)</t>
        </is>
      </c>
      <c r="H556" s="30" t="n">
        <v>264000</v>
      </c>
    </row>
    <row r="557" ht="15" customHeight="1" s="15">
      <c r="A557" s="27" t="n">
        <v>549</v>
      </c>
      <c r="B557" s="27" t="inlineStr">
        <is>
          <t>2026-05-31</t>
        </is>
      </c>
      <c r="E557" s="29" t="inlineStr">
        <is>
          <t>골드(디럭스2룸 취사/파크뷰/침대)</t>
        </is>
      </c>
      <c r="H557" s="30" t="n">
        <v>304000</v>
      </c>
    </row>
    <row r="558" ht="15" customHeight="1" s="15">
      <c r="A558" s="27" t="n">
        <v>550</v>
      </c>
      <c r="B558" s="27" t="inlineStr">
        <is>
          <t>2026-05-31</t>
        </is>
      </c>
      <c r="E558" s="29" t="inlineStr">
        <is>
          <t>골드(디럭스3룸 취사/파크뷰/침대)</t>
        </is>
      </c>
      <c r="H558" s="30" t="n">
        <v>304000</v>
      </c>
    </row>
    <row r="559" ht="15" customHeight="1" s="15">
      <c r="A559" s="27" t="n">
        <v>551</v>
      </c>
      <c r="B559" s="27" t="inlineStr">
        <is>
          <t>2026-05-31</t>
        </is>
      </c>
      <c r="E559" s="29" t="inlineStr">
        <is>
          <t>골드(그랜드 취사/파크뷰/침대)</t>
        </is>
      </c>
      <c r="H559" s="30" t="n">
        <v>329000</v>
      </c>
    </row>
    <row r="560" ht="15" customHeight="1" s="15">
      <c r="A560" s="27" t="n">
        <v>552</v>
      </c>
      <c r="B560" s="27" t="inlineStr">
        <is>
          <t>2026-05-31</t>
        </is>
      </c>
      <c r="E560" s="29" t="inlineStr">
        <is>
          <t>골드(그랜드 클린/파크뷰/침대)</t>
        </is>
      </c>
      <c r="H560" s="30" t="n">
        <v>329000</v>
      </c>
    </row>
    <row r="561" ht="15" customHeight="1" s="15">
      <c r="A561" s="27" t="n">
        <v>553</v>
      </c>
      <c r="B561" s="27" t="inlineStr">
        <is>
          <t>2026-06-01</t>
        </is>
      </c>
      <c r="E561" s="29" t="inlineStr">
        <is>
          <t>실버(취사/파크뷰/침대)</t>
        </is>
      </c>
      <c r="H561" s="30" t="n">
        <v>249000</v>
      </c>
    </row>
    <row r="562" ht="15" customHeight="1" s="15">
      <c r="A562" s="27" t="n">
        <v>554</v>
      </c>
      <c r="B562" s="27" t="inlineStr">
        <is>
          <t>2026-06-01</t>
        </is>
      </c>
      <c r="E562" s="29" t="inlineStr">
        <is>
          <t>실버(클린/파크뷰/침대)</t>
        </is>
      </c>
      <c r="H562" s="30" t="n">
        <v>249000</v>
      </c>
    </row>
    <row r="563" ht="15" customHeight="1" s="15">
      <c r="A563" s="27" t="n">
        <v>555</v>
      </c>
      <c r="B563" s="27" t="inlineStr">
        <is>
          <t>2026-06-01</t>
        </is>
      </c>
      <c r="E563" s="29" t="inlineStr">
        <is>
          <t>골드(디럭스2룸 취사/파크뷰/침대)</t>
        </is>
      </c>
      <c r="H563" s="30" t="n">
        <v>284000</v>
      </c>
    </row>
    <row r="564" ht="15" customHeight="1" s="15">
      <c r="A564" s="27" t="n">
        <v>556</v>
      </c>
      <c r="B564" s="27" t="inlineStr">
        <is>
          <t>2026-06-01</t>
        </is>
      </c>
      <c r="E564" s="29" t="inlineStr">
        <is>
          <t>골드(디럭스3룸 취사/파크뷰/침대)</t>
        </is>
      </c>
      <c r="H564" s="30" t="n">
        <v>284000</v>
      </c>
    </row>
    <row r="565" ht="15" customHeight="1" s="15">
      <c r="A565" s="27" t="n">
        <v>557</v>
      </c>
      <c r="B565" s="27" t="inlineStr">
        <is>
          <t>2026-06-01</t>
        </is>
      </c>
      <c r="E565" s="29" t="inlineStr">
        <is>
          <t>골드(그랜드 취사/파크뷰/침대)</t>
        </is>
      </c>
      <c r="H565" s="30" t="n">
        <v>304000</v>
      </c>
    </row>
    <row r="566" ht="15" customHeight="1" s="15">
      <c r="A566" s="27" t="n">
        <v>558</v>
      </c>
      <c r="B566" s="27" t="inlineStr">
        <is>
          <t>2026-06-01</t>
        </is>
      </c>
      <c r="E566" s="29" t="inlineStr">
        <is>
          <t>골드(그랜드 클린/파크뷰/침대)</t>
        </is>
      </c>
      <c r="H566" s="30" t="n">
        <v>304000</v>
      </c>
    </row>
    <row r="567" ht="15" customHeight="1" s="15">
      <c r="A567" s="27" t="n">
        <v>559</v>
      </c>
      <c r="B567" s="27" t="inlineStr">
        <is>
          <t>2026-06-02</t>
        </is>
      </c>
      <c r="E567" s="29" t="inlineStr">
        <is>
          <t>실버(취사/파크뷰/침대)</t>
        </is>
      </c>
      <c r="H567" s="30" t="n">
        <v>249000</v>
      </c>
    </row>
    <row r="568" ht="15" customHeight="1" s="15">
      <c r="A568" s="27" t="n">
        <v>560</v>
      </c>
      <c r="B568" s="27" t="inlineStr">
        <is>
          <t>2026-06-02</t>
        </is>
      </c>
      <c r="E568" s="29" t="inlineStr">
        <is>
          <t>실버(클린/파크뷰/침대)</t>
        </is>
      </c>
      <c r="H568" s="30" t="n">
        <v>249000</v>
      </c>
    </row>
    <row r="569" ht="15" customHeight="1" s="15">
      <c r="A569" s="27" t="n">
        <v>561</v>
      </c>
      <c r="B569" s="27" t="inlineStr">
        <is>
          <t>2026-06-02</t>
        </is>
      </c>
      <c r="E569" s="29" t="inlineStr">
        <is>
          <t>골드(디럭스2룸 취사/파크뷰/침대)</t>
        </is>
      </c>
      <c r="H569" s="30" t="n">
        <v>284000</v>
      </c>
    </row>
    <row r="570" ht="15" customHeight="1" s="15">
      <c r="A570" s="27" t="n">
        <v>562</v>
      </c>
      <c r="B570" s="27" t="inlineStr">
        <is>
          <t>2026-06-02</t>
        </is>
      </c>
      <c r="E570" s="29" t="inlineStr">
        <is>
          <t>골드(디럭스3룸 취사/파크뷰/침대)</t>
        </is>
      </c>
      <c r="H570" s="30" t="n">
        <v>284000</v>
      </c>
    </row>
    <row r="571" ht="15" customHeight="1" s="15">
      <c r="A571" s="27" t="n">
        <v>563</v>
      </c>
      <c r="B571" s="27" t="inlineStr">
        <is>
          <t>2026-06-02</t>
        </is>
      </c>
      <c r="E571" s="29" t="inlineStr">
        <is>
          <t>골드(그랜드 취사/파크뷰/침대)</t>
        </is>
      </c>
      <c r="H571" s="30" t="n">
        <v>304000</v>
      </c>
    </row>
    <row r="572" ht="15" customHeight="1" s="15">
      <c r="A572" s="27" t="n">
        <v>564</v>
      </c>
      <c r="B572" s="27" t="inlineStr">
        <is>
          <t>2026-06-02</t>
        </is>
      </c>
      <c r="E572" s="29" t="inlineStr">
        <is>
          <t>골드(그랜드 클린/파크뷰/침대)</t>
        </is>
      </c>
      <c r="H572" s="30" t="n">
        <v>304000</v>
      </c>
    </row>
    <row r="573" ht="15" customHeight="1" s="15">
      <c r="A573" s="27" t="n">
        <v>565</v>
      </c>
      <c r="B573" s="27" t="inlineStr">
        <is>
          <t>2026-06-03</t>
        </is>
      </c>
      <c r="E573" s="29" t="inlineStr">
        <is>
          <t>실버(취사/파크뷰/침대)</t>
        </is>
      </c>
      <c r="H573" s="30" t="n">
        <v>249000</v>
      </c>
    </row>
    <row r="574" ht="15" customHeight="1" s="15">
      <c r="A574" s="27" t="n">
        <v>566</v>
      </c>
      <c r="B574" s="27" t="inlineStr">
        <is>
          <t>2026-06-03</t>
        </is>
      </c>
      <c r="E574" s="29" t="inlineStr">
        <is>
          <t>실버(클린/파크뷰/침대)</t>
        </is>
      </c>
      <c r="H574" s="30" t="n">
        <v>249000</v>
      </c>
    </row>
    <row r="575" ht="15" customHeight="1" s="15">
      <c r="A575" s="27" t="n">
        <v>567</v>
      </c>
      <c r="B575" s="27" t="inlineStr">
        <is>
          <t>2026-06-03</t>
        </is>
      </c>
      <c r="E575" s="29" t="inlineStr">
        <is>
          <t>골드(디럭스2룸 취사/파크뷰/침대)</t>
        </is>
      </c>
      <c r="H575" s="30" t="n">
        <v>284000</v>
      </c>
    </row>
    <row r="576" ht="15" customHeight="1" s="15">
      <c r="A576" s="27" t="n">
        <v>568</v>
      </c>
      <c r="B576" s="27" t="inlineStr">
        <is>
          <t>2026-06-03</t>
        </is>
      </c>
      <c r="E576" s="29" t="inlineStr">
        <is>
          <t>골드(디럭스3룸 취사/파크뷰/침대)</t>
        </is>
      </c>
      <c r="H576" s="30" t="n">
        <v>284000</v>
      </c>
    </row>
    <row r="577" ht="15" customHeight="1" s="15">
      <c r="A577" s="27" t="n">
        <v>569</v>
      </c>
      <c r="B577" s="27" t="inlineStr">
        <is>
          <t>2026-06-03</t>
        </is>
      </c>
      <c r="E577" s="29" t="inlineStr">
        <is>
          <t>골드(그랜드 취사/파크뷰/침대)</t>
        </is>
      </c>
      <c r="H577" s="30" t="n">
        <v>304000</v>
      </c>
    </row>
    <row r="578" ht="15" customHeight="1" s="15">
      <c r="A578" s="27" t="n">
        <v>570</v>
      </c>
      <c r="B578" s="27" t="inlineStr">
        <is>
          <t>2026-06-03</t>
        </is>
      </c>
      <c r="E578" s="29" t="inlineStr">
        <is>
          <t>골드(그랜드 클린/파크뷰/침대)</t>
        </is>
      </c>
      <c r="H578" s="30" t="n">
        <v>304000</v>
      </c>
    </row>
    <row r="579" ht="15" customHeight="1" s="15">
      <c r="A579" s="27" t="n">
        <v>571</v>
      </c>
      <c r="B579" s="27" t="inlineStr">
        <is>
          <t>2026-06-04</t>
        </is>
      </c>
      <c r="E579" s="29" t="inlineStr">
        <is>
          <t>실버(취사/파크뷰/침대)</t>
        </is>
      </c>
      <c r="H579" s="30" t="n">
        <v>249000</v>
      </c>
    </row>
    <row r="580" ht="15" customHeight="1" s="15">
      <c r="A580" s="27" t="n">
        <v>572</v>
      </c>
      <c r="B580" s="27" t="inlineStr">
        <is>
          <t>2026-06-04</t>
        </is>
      </c>
      <c r="E580" s="29" t="inlineStr">
        <is>
          <t>실버(클린/파크뷰/침대)</t>
        </is>
      </c>
      <c r="H580" s="30" t="n">
        <v>249000</v>
      </c>
    </row>
    <row r="581" ht="15" customHeight="1" s="15">
      <c r="A581" s="27" t="n">
        <v>573</v>
      </c>
      <c r="B581" s="27" t="inlineStr">
        <is>
          <t>2026-06-04</t>
        </is>
      </c>
      <c r="E581" s="29" t="inlineStr">
        <is>
          <t>골드(디럭스2룸 취사/파크뷰/침대)</t>
        </is>
      </c>
      <c r="H581" s="30" t="n">
        <v>284000</v>
      </c>
    </row>
    <row r="582" ht="15" customHeight="1" s="15">
      <c r="A582" s="27" t="n">
        <v>574</v>
      </c>
      <c r="B582" s="27" t="inlineStr">
        <is>
          <t>2026-06-04</t>
        </is>
      </c>
      <c r="E582" s="29" t="inlineStr">
        <is>
          <t>골드(디럭스3룸 취사/파크뷰/침대)</t>
        </is>
      </c>
      <c r="H582" s="30" t="n">
        <v>284000</v>
      </c>
    </row>
    <row r="583" ht="15" customHeight="1" s="15">
      <c r="A583" s="27" t="n">
        <v>575</v>
      </c>
      <c r="B583" s="27" t="inlineStr">
        <is>
          <t>2026-06-04</t>
        </is>
      </c>
      <c r="E583" s="29" t="inlineStr">
        <is>
          <t>골드(그랜드 취사/파크뷰/침대)</t>
        </is>
      </c>
      <c r="H583" s="30" t="n">
        <v>304000</v>
      </c>
    </row>
    <row r="584" ht="15" customHeight="1" s="15">
      <c r="A584" s="27" t="n">
        <v>576</v>
      </c>
      <c r="B584" s="27" t="inlineStr">
        <is>
          <t>2026-06-04</t>
        </is>
      </c>
      <c r="E584" s="29" t="inlineStr">
        <is>
          <t>골드(그랜드 클린/파크뷰/침대)</t>
        </is>
      </c>
      <c r="H584" s="30" t="n">
        <v>304000</v>
      </c>
    </row>
    <row r="585" ht="15" customHeight="1" s="15">
      <c r="A585" s="27" t="n">
        <v>577</v>
      </c>
      <c r="B585" s="27" t="inlineStr">
        <is>
          <t>2026-06-05</t>
        </is>
      </c>
      <c r="E585" s="29" t="inlineStr">
        <is>
          <t>실버(취사/파크뷰/침대)</t>
        </is>
      </c>
      <c r="H585" s="30" t="n">
        <v>320000</v>
      </c>
    </row>
    <row r="586" ht="15" customHeight="1" s="15">
      <c r="A586" s="27" t="n">
        <v>578</v>
      </c>
      <c r="B586" s="27" t="inlineStr">
        <is>
          <t>2026-06-05</t>
        </is>
      </c>
      <c r="E586" s="29" t="inlineStr">
        <is>
          <t>실버(클린/파크뷰/침대)</t>
        </is>
      </c>
      <c r="H586" s="30" t="n">
        <v>320000</v>
      </c>
    </row>
    <row r="587" ht="15" customHeight="1" s="15">
      <c r="A587" s="27" t="n">
        <v>579</v>
      </c>
      <c r="B587" s="27" t="inlineStr">
        <is>
          <t>2026-06-05</t>
        </is>
      </c>
      <c r="E587" s="29" t="inlineStr">
        <is>
          <t>골드(디럭스2룸 취사/파크뷰/침대)</t>
        </is>
      </c>
      <c r="H587" s="30" t="n">
        <v>355000</v>
      </c>
    </row>
    <row r="588" ht="15" customHeight="1" s="15">
      <c r="A588" s="27" t="n">
        <v>580</v>
      </c>
      <c r="B588" s="27" t="inlineStr">
        <is>
          <t>2026-06-05</t>
        </is>
      </c>
      <c r="E588" s="29" t="inlineStr">
        <is>
          <t>골드(디럭스3룸 취사/파크뷰/침대)</t>
        </is>
      </c>
      <c r="H588" s="30" t="n">
        <v>355000</v>
      </c>
    </row>
    <row r="589" ht="15" customHeight="1" s="15">
      <c r="A589" s="27" t="n">
        <v>581</v>
      </c>
      <c r="B589" s="27" t="inlineStr">
        <is>
          <t>2026-06-05</t>
        </is>
      </c>
      <c r="E589" s="29" t="inlineStr">
        <is>
          <t>골드(그랜드 취사/파크뷰/침대)</t>
        </is>
      </c>
      <c r="H589" s="30" t="n">
        <v>376000</v>
      </c>
    </row>
    <row r="590" ht="15" customHeight="1" s="15">
      <c r="A590" s="27" t="n">
        <v>582</v>
      </c>
      <c r="B590" s="27" t="inlineStr">
        <is>
          <t>2026-06-05</t>
        </is>
      </c>
      <c r="E590" s="29" t="inlineStr">
        <is>
          <t>골드(그랜드 클린/파크뷰/침대)</t>
        </is>
      </c>
      <c r="H590" s="30" t="n">
        <v>376000</v>
      </c>
    </row>
    <row r="591" ht="15" customHeight="1" s="15">
      <c r="A591" s="27" t="n">
        <v>583</v>
      </c>
      <c r="B591" s="27" t="inlineStr">
        <is>
          <t>2026-06-06</t>
        </is>
      </c>
      <c r="E591" s="29" t="inlineStr">
        <is>
          <t>실버(취사/파크뷰/침대)</t>
        </is>
      </c>
      <c r="H591" s="30" t="n">
        <v>367000</v>
      </c>
    </row>
    <row r="592" ht="15" customHeight="1" s="15">
      <c r="A592" s="27" t="n">
        <v>584</v>
      </c>
      <c r="B592" s="27" t="inlineStr">
        <is>
          <t>2026-06-06</t>
        </is>
      </c>
      <c r="E592" s="29" t="inlineStr">
        <is>
          <t>실버(클린/파크뷰/침대)</t>
        </is>
      </c>
      <c r="H592" s="30" t="n">
        <v>367000</v>
      </c>
    </row>
    <row r="593" ht="15" customHeight="1" s="15">
      <c r="A593" s="27" t="n">
        <v>585</v>
      </c>
      <c r="B593" s="27" t="inlineStr">
        <is>
          <t>2026-06-06</t>
        </is>
      </c>
      <c r="E593" s="29" t="inlineStr">
        <is>
          <t>골드(디럭스2룸 취사/파크뷰/침대)</t>
        </is>
      </c>
      <c r="H593" s="30" t="n">
        <v>402000</v>
      </c>
    </row>
    <row r="594" ht="15" customHeight="1" s="15">
      <c r="A594" s="27" t="n">
        <v>586</v>
      </c>
      <c r="B594" s="27" t="inlineStr">
        <is>
          <t>2026-06-06</t>
        </is>
      </c>
      <c r="E594" s="29" t="inlineStr">
        <is>
          <t>골드(디럭스3룸 취사/파크뷰/침대)</t>
        </is>
      </c>
      <c r="H594" s="30" t="n">
        <v>402000</v>
      </c>
    </row>
    <row r="595" ht="15" customHeight="1" s="15">
      <c r="A595" s="27" t="n">
        <v>587</v>
      </c>
      <c r="B595" s="27" t="inlineStr">
        <is>
          <t>2026-06-06</t>
        </is>
      </c>
      <c r="E595" s="29" t="inlineStr">
        <is>
          <t>골드(그랜드 취사/파크뷰/침대)</t>
        </is>
      </c>
      <c r="H595" s="30" t="n">
        <v>422000</v>
      </c>
    </row>
    <row r="596" ht="15" customHeight="1" s="15">
      <c r="A596" s="27" t="n">
        <v>588</v>
      </c>
      <c r="B596" s="27" t="inlineStr">
        <is>
          <t>2026-06-06</t>
        </is>
      </c>
      <c r="E596" s="29" t="inlineStr">
        <is>
          <t>골드(그랜드 클린/파크뷰/침대)</t>
        </is>
      </c>
      <c r="H596" s="30" t="n">
        <v>422000</v>
      </c>
    </row>
    <row r="597" ht="15" customHeight="1" s="15">
      <c r="A597" s="27" t="n">
        <v>589</v>
      </c>
      <c r="B597" s="27" t="inlineStr">
        <is>
          <t>2026-06-07</t>
        </is>
      </c>
      <c r="E597" s="29" t="inlineStr">
        <is>
          <t>실버(취사/파크뷰/침대)</t>
        </is>
      </c>
      <c r="H597" s="30" t="n">
        <v>249000</v>
      </c>
    </row>
    <row r="598" ht="15" customHeight="1" s="15">
      <c r="A598" s="27" t="n">
        <v>590</v>
      </c>
      <c r="B598" s="27" t="inlineStr">
        <is>
          <t>2026-06-07</t>
        </is>
      </c>
      <c r="E598" s="29" t="inlineStr">
        <is>
          <t>실버(클린/파크뷰/침대)</t>
        </is>
      </c>
      <c r="H598" s="30" t="n">
        <v>249000</v>
      </c>
    </row>
    <row r="599" ht="15" customHeight="1" s="15">
      <c r="A599" s="27" t="n">
        <v>591</v>
      </c>
      <c r="B599" s="27" t="inlineStr">
        <is>
          <t>2026-06-07</t>
        </is>
      </c>
      <c r="E599" s="29" t="inlineStr">
        <is>
          <t>골드(디럭스2룸 취사/파크뷰/침대)</t>
        </is>
      </c>
      <c r="H599" s="30" t="n">
        <v>284000</v>
      </c>
    </row>
    <row r="600" ht="15" customHeight="1" s="15">
      <c r="A600" s="27" t="n">
        <v>592</v>
      </c>
      <c r="B600" s="27" t="inlineStr">
        <is>
          <t>2026-06-07</t>
        </is>
      </c>
      <c r="E600" s="29" t="inlineStr">
        <is>
          <t>골드(디럭스3룸 취사/파크뷰/침대)</t>
        </is>
      </c>
      <c r="H600" s="30" t="n">
        <v>284000</v>
      </c>
    </row>
    <row r="601" ht="15" customHeight="1" s="15">
      <c r="A601" s="27" t="n">
        <v>593</v>
      </c>
      <c r="B601" s="27" t="inlineStr">
        <is>
          <t>2026-06-07</t>
        </is>
      </c>
      <c r="E601" s="29" t="inlineStr">
        <is>
          <t>골드(그랜드 취사/파크뷰/침대)</t>
        </is>
      </c>
      <c r="H601" s="30" t="n">
        <v>304000</v>
      </c>
    </row>
    <row r="602" ht="15" customHeight="1" s="15">
      <c r="A602" s="27" t="n">
        <v>594</v>
      </c>
      <c r="B602" s="27" t="inlineStr">
        <is>
          <t>2026-06-07</t>
        </is>
      </c>
      <c r="E602" s="29" t="inlineStr">
        <is>
          <t>골드(그랜드 클린/파크뷰/침대)</t>
        </is>
      </c>
      <c r="H602" s="30" t="n">
        <v>304000</v>
      </c>
    </row>
    <row r="603" ht="15" customHeight="1" s="15">
      <c r="A603" s="27" t="n">
        <v>595</v>
      </c>
      <c r="B603" s="27" t="inlineStr">
        <is>
          <t>2026-06-08</t>
        </is>
      </c>
      <c r="E603" s="29" t="inlineStr">
        <is>
          <t>실버(취사/파크뷰/침대)</t>
        </is>
      </c>
      <c r="H603" s="30" t="n">
        <v>249000</v>
      </c>
    </row>
    <row r="604" ht="15" customHeight="1" s="15">
      <c r="A604" s="27" t="n">
        <v>596</v>
      </c>
      <c r="B604" s="27" t="inlineStr">
        <is>
          <t>2026-06-08</t>
        </is>
      </c>
      <c r="E604" s="29" t="inlineStr">
        <is>
          <t>실버(클린/파크뷰/침대)</t>
        </is>
      </c>
      <c r="H604" s="30" t="n">
        <v>249000</v>
      </c>
    </row>
    <row r="605" ht="15" customHeight="1" s="15">
      <c r="A605" s="27" t="n">
        <v>597</v>
      </c>
      <c r="B605" s="27" t="inlineStr">
        <is>
          <t>2026-06-08</t>
        </is>
      </c>
      <c r="E605" s="29" t="inlineStr">
        <is>
          <t>골드(디럭스2룸 취사/파크뷰/침대)</t>
        </is>
      </c>
      <c r="H605" s="30" t="n">
        <v>284000</v>
      </c>
    </row>
    <row r="606" ht="15" customHeight="1" s="15">
      <c r="A606" s="27" t="n">
        <v>598</v>
      </c>
      <c r="B606" s="27" t="inlineStr">
        <is>
          <t>2026-06-08</t>
        </is>
      </c>
      <c r="E606" s="29" t="inlineStr">
        <is>
          <t>골드(디럭스3룸 취사/파크뷰/침대)</t>
        </is>
      </c>
      <c r="H606" s="30" t="n">
        <v>284000</v>
      </c>
    </row>
    <row r="607" ht="15" customHeight="1" s="15">
      <c r="A607" s="27" t="n">
        <v>599</v>
      </c>
      <c r="B607" s="27" t="inlineStr">
        <is>
          <t>2026-06-08</t>
        </is>
      </c>
      <c r="E607" s="29" t="inlineStr">
        <is>
          <t>골드(그랜드 취사/파크뷰/침대)</t>
        </is>
      </c>
      <c r="H607" s="30" t="n">
        <v>304000</v>
      </c>
    </row>
    <row r="608" ht="15" customHeight="1" s="15">
      <c r="A608" s="27" t="n">
        <v>600</v>
      </c>
      <c r="B608" s="27" t="inlineStr">
        <is>
          <t>2026-06-08</t>
        </is>
      </c>
      <c r="E608" s="29" t="inlineStr">
        <is>
          <t>골드(그랜드 클린/파크뷰/침대)</t>
        </is>
      </c>
      <c r="H608" s="30" t="n">
        <v>304000</v>
      </c>
    </row>
    <row r="609" ht="15" customHeight="1" s="15">
      <c r="A609" s="27" t="n">
        <v>601</v>
      </c>
      <c r="B609" s="27" t="inlineStr">
        <is>
          <t>2026-06-09</t>
        </is>
      </c>
      <c r="E609" s="29" t="inlineStr">
        <is>
          <t>실버(취사/파크뷰/침대)</t>
        </is>
      </c>
      <c r="H609" s="30" t="n">
        <v>249000</v>
      </c>
    </row>
    <row r="610" ht="15" customHeight="1" s="15">
      <c r="A610" s="27" t="n">
        <v>602</v>
      </c>
      <c r="B610" s="27" t="inlineStr">
        <is>
          <t>2026-06-09</t>
        </is>
      </c>
      <c r="E610" s="29" t="inlineStr">
        <is>
          <t>실버(클린/파크뷰/침대)</t>
        </is>
      </c>
      <c r="H610" s="30" t="n">
        <v>249000</v>
      </c>
    </row>
    <row r="611" ht="15" customHeight="1" s="15">
      <c r="A611" s="27" t="n">
        <v>603</v>
      </c>
      <c r="B611" s="27" t="inlineStr">
        <is>
          <t>2026-06-09</t>
        </is>
      </c>
      <c r="E611" s="29" t="inlineStr">
        <is>
          <t>골드(디럭스2룸 취사/파크뷰/침대)</t>
        </is>
      </c>
      <c r="H611" s="30" t="n">
        <v>284000</v>
      </c>
    </row>
    <row r="612" ht="15" customHeight="1" s="15">
      <c r="A612" s="27" t="n">
        <v>604</v>
      </c>
      <c r="B612" s="27" t="inlineStr">
        <is>
          <t>2026-06-09</t>
        </is>
      </c>
      <c r="E612" s="29" t="inlineStr">
        <is>
          <t>골드(디럭스3룸 취사/파크뷰/침대)</t>
        </is>
      </c>
      <c r="H612" s="30" t="n">
        <v>284000</v>
      </c>
    </row>
    <row r="613" ht="15" customHeight="1" s="15">
      <c r="A613" s="27" t="n">
        <v>605</v>
      </c>
      <c r="B613" s="27" t="inlineStr">
        <is>
          <t>2026-06-09</t>
        </is>
      </c>
      <c r="E613" s="29" t="inlineStr">
        <is>
          <t>골드(그랜드 취사/파크뷰/침대)</t>
        </is>
      </c>
      <c r="H613" s="30" t="n">
        <v>304000</v>
      </c>
    </row>
    <row r="614" ht="15" customHeight="1" s="15">
      <c r="A614" s="27" t="n">
        <v>606</v>
      </c>
      <c r="B614" s="27" t="inlineStr">
        <is>
          <t>2026-06-09</t>
        </is>
      </c>
      <c r="E614" s="29" t="inlineStr">
        <is>
          <t>골드(그랜드 클린/파크뷰/침대)</t>
        </is>
      </c>
      <c r="H614" s="30" t="n">
        <v>304000</v>
      </c>
    </row>
    <row r="615" ht="15" customHeight="1" s="15">
      <c r="A615" s="27" t="n">
        <v>607</v>
      </c>
      <c r="B615" s="27" t="inlineStr">
        <is>
          <t>2026-06-10</t>
        </is>
      </c>
      <c r="E615" s="29" t="inlineStr">
        <is>
          <t>실버(취사/파크뷰/침대)</t>
        </is>
      </c>
      <c r="H615" s="30" t="n">
        <v>249000</v>
      </c>
    </row>
    <row r="616" ht="15" customHeight="1" s="15">
      <c r="A616" s="27" t="n">
        <v>608</v>
      </c>
      <c r="B616" s="27" t="inlineStr">
        <is>
          <t>2026-06-10</t>
        </is>
      </c>
      <c r="E616" s="29" t="inlineStr">
        <is>
          <t>실버(클린/파크뷰/침대)</t>
        </is>
      </c>
      <c r="H616" s="30" t="n">
        <v>249000</v>
      </c>
    </row>
    <row r="617" ht="15" customHeight="1" s="15">
      <c r="A617" s="27" t="n">
        <v>609</v>
      </c>
      <c r="B617" s="27" t="inlineStr">
        <is>
          <t>2026-06-10</t>
        </is>
      </c>
      <c r="E617" s="29" t="inlineStr">
        <is>
          <t>골드(디럭스2룸 취사/파크뷰/침대)</t>
        </is>
      </c>
      <c r="H617" s="30" t="n">
        <v>284000</v>
      </c>
    </row>
    <row r="618" ht="15" customHeight="1" s="15">
      <c r="A618" s="27" t="n">
        <v>610</v>
      </c>
      <c r="B618" s="27" t="inlineStr">
        <is>
          <t>2026-06-10</t>
        </is>
      </c>
      <c r="E618" s="29" t="inlineStr">
        <is>
          <t>골드(디럭스3룸 취사/파크뷰/침대)</t>
        </is>
      </c>
      <c r="H618" s="30" t="n">
        <v>284000</v>
      </c>
    </row>
    <row r="619" ht="15" customHeight="1" s="15">
      <c r="A619" s="27" t="n">
        <v>611</v>
      </c>
      <c r="B619" s="27" t="inlineStr">
        <is>
          <t>2026-06-10</t>
        </is>
      </c>
      <c r="E619" s="29" t="inlineStr">
        <is>
          <t>골드(그랜드 취사/파크뷰/침대)</t>
        </is>
      </c>
      <c r="H619" s="30" t="n">
        <v>304000</v>
      </c>
    </row>
    <row r="620" ht="15" customHeight="1" s="15">
      <c r="A620" s="27" t="n">
        <v>612</v>
      </c>
      <c r="B620" s="27" t="inlineStr">
        <is>
          <t>2026-06-10</t>
        </is>
      </c>
      <c r="E620" s="29" t="inlineStr">
        <is>
          <t>골드(그랜드 클린/파크뷰/침대)</t>
        </is>
      </c>
      <c r="H620" s="30" t="n">
        <v>304000</v>
      </c>
    </row>
    <row r="621" ht="15" customHeight="1" s="15">
      <c r="A621" s="27" t="n">
        <v>613</v>
      </c>
      <c r="B621" s="27" t="inlineStr">
        <is>
          <t>2026-06-11</t>
        </is>
      </c>
      <c r="E621" s="29" t="inlineStr">
        <is>
          <t>실버(취사/파크뷰/침대)</t>
        </is>
      </c>
      <c r="H621" s="30" t="n">
        <v>249000</v>
      </c>
    </row>
    <row r="622" ht="15" customHeight="1" s="15">
      <c r="A622" s="27" t="n">
        <v>614</v>
      </c>
      <c r="B622" s="27" t="inlineStr">
        <is>
          <t>2026-06-11</t>
        </is>
      </c>
      <c r="E622" s="29" t="inlineStr">
        <is>
          <t>실버(클린/파크뷰/침대)</t>
        </is>
      </c>
      <c r="H622" s="30" t="n">
        <v>249000</v>
      </c>
    </row>
    <row r="623" ht="15" customHeight="1" s="15">
      <c r="A623" s="27" t="n">
        <v>615</v>
      </c>
      <c r="B623" s="27" t="inlineStr">
        <is>
          <t>2026-06-11</t>
        </is>
      </c>
      <c r="E623" s="29" t="inlineStr">
        <is>
          <t>골드(디럭스2룸 취사/파크뷰/침대)</t>
        </is>
      </c>
      <c r="H623" s="30" t="n">
        <v>284000</v>
      </c>
    </row>
    <row r="624" ht="15" customHeight="1" s="15">
      <c r="A624" s="27" t="n">
        <v>616</v>
      </c>
      <c r="B624" s="27" t="inlineStr">
        <is>
          <t>2026-06-11</t>
        </is>
      </c>
      <c r="E624" s="29" t="inlineStr">
        <is>
          <t>골드(디럭스3룸 취사/파크뷰/침대)</t>
        </is>
      </c>
      <c r="H624" s="30" t="n">
        <v>284000</v>
      </c>
    </row>
    <row r="625" ht="15" customHeight="1" s="15">
      <c r="A625" s="27" t="n">
        <v>617</v>
      </c>
      <c r="B625" s="27" t="inlineStr">
        <is>
          <t>2026-06-11</t>
        </is>
      </c>
      <c r="E625" s="29" t="inlineStr">
        <is>
          <t>골드(그랜드 취사/파크뷰/침대)</t>
        </is>
      </c>
      <c r="H625" s="30" t="n">
        <v>304000</v>
      </c>
    </row>
    <row r="626" ht="15" customHeight="1" s="15">
      <c r="A626" s="27" t="n">
        <v>618</v>
      </c>
      <c r="B626" s="27" t="inlineStr">
        <is>
          <t>2026-06-11</t>
        </is>
      </c>
      <c r="E626" s="29" t="inlineStr">
        <is>
          <t>골드(그랜드 클린/파크뷰/침대)</t>
        </is>
      </c>
      <c r="H626" s="30" t="n">
        <v>304000</v>
      </c>
    </row>
    <row r="627" ht="15" customHeight="1" s="15">
      <c r="A627" s="27" t="n">
        <v>619</v>
      </c>
      <c r="B627" s="27" t="inlineStr">
        <is>
          <t>2026-06-12</t>
        </is>
      </c>
      <c r="E627" s="29" t="inlineStr">
        <is>
          <t>실버(취사/파크뷰/침대)</t>
        </is>
      </c>
      <c r="H627" s="30" t="n">
        <v>290000</v>
      </c>
    </row>
    <row r="628" ht="15" customHeight="1" s="15">
      <c r="A628" s="27" t="n">
        <v>620</v>
      </c>
      <c r="B628" s="27" t="inlineStr">
        <is>
          <t>2026-06-12</t>
        </is>
      </c>
      <c r="E628" s="29" t="inlineStr">
        <is>
          <t>실버(클린/파크뷰/침대)</t>
        </is>
      </c>
      <c r="H628" s="30" t="n">
        <v>290000</v>
      </c>
    </row>
    <row r="629" ht="15" customHeight="1" s="15">
      <c r="A629" s="27" t="n">
        <v>621</v>
      </c>
      <c r="B629" s="27" t="inlineStr">
        <is>
          <t>2026-06-12</t>
        </is>
      </c>
      <c r="E629" s="29" t="inlineStr">
        <is>
          <t>골드(디럭스2룸 취사/파크뷰/침대)</t>
        </is>
      </c>
      <c r="H629" s="30" t="n">
        <v>325000</v>
      </c>
    </row>
    <row r="630" ht="15" customHeight="1" s="15">
      <c r="A630" s="27" t="n">
        <v>622</v>
      </c>
      <c r="B630" s="27" t="inlineStr">
        <is>
          <t>2026-06-12</t>
        </is>
      </c>
      <c r="E630" s="29" t="inlineStr">
        <is>
          <t>골드(디럭스3룸 취사/파크뷰/침대)</t>
        </is>
      </c>
      <c r="H630" s="30" t="n">
        <v>325000</v>
      </c>
    </row>
    <row r="631" ht="15" customHeight="1" s="15">
      <c r="A631" s="27" t="n">
        <v>623</v>
      </c>
      <c r="B631" s="27" t="inlineStr">
        <is>
          <t>2026-06-12</t>
        </is>
      </c>
      <c r="E631" s="29" t="inlineStr">
        <is>
          <t>골드(그랜드 취사/파크뷰/침대)</t>
        </is>
      </c>
      <c r="H631" s="30" t="n">
        <v>346000</v>
      </c>
    </row>
    <row r="632" ht="15" customHeight="1" s="15">
      <c r="A632" s="27" t="n">
        <v>624</v>
      </c>
      <c r="B632" s="27" t="inlineStr">
        <is>
          <t>2026-06-12</t>
        </is>
      </c>
      <c r="E632" s="29" t="inlineStr">
        <is>
          <t>골드(그랜드 클린/파크뷰/침대)</t>
        </is>
      </c>
      <c r="H632" s="30" t="n">
        <v>346000</v>
      </c>
    </row>
    <row r="633" ht="15" customHeight="1" s="15">
      <c r="A633" s="27" t="n">
        <v>625</v>
      </c>
      <c r="B633" s="27" t="inlineStr">
        <is>
          <t>2026-06-13</t>
        </is>
      </c>
      <c r="E633" s="29" t="inlineStr">
        <is>
          <t>실버(취사/파크뷰/침대)</t>
        </is>
      </c>
      <c r="H633" s="30" t="n">
        <v>392000</v>
      </c>
    </row>
    <row r="634" ht="15" customHeight="1" s="15">
      <c r="A634" s="27" t="n">
        <v>626</v>
      </c>
      <c r="B634" s="27" t="inlineStr">
        <is>
          <t>2026-06-13</t>
        </is>
      </c>
      <c r="E634" s="29" t="inlineStr">
        <is>
          <t>실버(클린/파크뷰/침대)</t>
        </is>
      </c>
      <c r="H634" s="30" t="n">
        <v>392000</v>
      </c>
    </row>
    <row r="635" ht="15" customHeight="1" s="15">
      <c r="A635" s="27" t="n">
        <v>627</v>
      </c>
      <c r="B635" s="27" t="inlineStr">
        <is>
          <t>2026-06-13</t>
        </is>
      </c>
      <c r="E635" s="29" t="inlineStr">
        <is>
          <t>골드(디럭스2룸 취사/파크뷰/침대)</t>
        </is>
      </c>
      <c r="H635" s="30" t="n">
        <v>427000</v>
      </c>
    </row>
    <row r="636" ht="15" customHeight="1" s="15">
      <c r="A636" s="27" t="n">
        <v>628</v>
      </c>
      <c r="B636" s="27" t="inlineStr">
        <is>
          <t>2026-06-13</t>
        </is>
      </c>
      <c r="E636" s="29" t="inlineStr">
        <is>
          <t>골드(디럭스3룸 취사/파크뷰/침대)</t>
        </is>
      </c>
      <c r="H636" s="30" t="n">
        <v>427000</v>
      </c>
    </row>
    <row r="637" ht="15" customHeight="1" s="15">
      <c r="A637" s="27" t="n">
        <v>629</v>
      </c>
      <c r="B637" s="27" t="inlineStr">
        <is>
          <t>2026-06-13</t>
        </is>
      </c>
      <c r="E637" s="29" t="inlineStr">
        <is>
          <t>골드(그랜드 취사/파크뷰/침대)</t>
        </is>
      </c>
      <c r="H637" s="30" t="n">
        <v>447000</v>
      </c>
    </row>
    <row r="638" ht="15" customHeight="1" s="15">
      <c r="A638" s="27" t="n">
        <v>630</v>
      </c>
      <c r="B638" s="27" t="inlineStr">
        <is>
          <t>2026-06-13</t>
        </is>
      </c>
      <c r="E638" s="29" t="inlineStr">
        <is>
          <t>골드(그랜드 클린/파크뷰/침대)</t>
        </is>
      </c>
      <c r="H638" s="30" t="n">
        <v>447000</v>
      </c>
    </row>
    <row r="639" ht="15" customHeight="1" s="15">
      <c r="A639" s="27" t="n">
        <v>631</v>
      </c>
      <c r="B639" s="27" t="inlineStr">
        <is>
          <t>2026-06-14</t>
        </is>
      </c>
      <c r="E639" s="29" t="inlineStr">
        <is>
          <t>실버(취사/파크뷰/침대)</t>
        </is>
      </c>
      <c r="H639" s="30" t="n">
        <v>249000</v>
      </c>
    </row>
    <row r="640" ht="15" customHeight="1" s="15">
      <c r="A640" s="27" t="n">
        <v>632</v>
      </c>
      <c r="B640" s="27" t="inlineStr">
        <is>
          <t>2026-06-14</t>
        </is>
      </c>
      <c r="E640" s="29" t="inlineStr">
        <is>
          <t>실버(클린/파크뷰/침대)</t>
        </is>
      </c>
      <c r="H640" s="30" t="n">
        <v>249000</v>
      </c>
    </row>
    <row r="641" ht="15" customHeight="1" s="15">
      <c r="A641" s="27" t="n">
        <v>633</v>
      </c>
      <c r="B641" s="27" t="inlineStr">
        <is>
          <t>2026-06-14</t>
        </is>
      </c>
      <c r="E641" s="29" t="inlineStr">
        <is>
          <t>골드(디럭스2룸 취사/파크뷰/침대)</t>
        </is>
      </c>
      <c r="H641" s="30" t="n">
        <v>284000</v>
      </c>
    </row>
    <row r="642" ht="15" customHeight="1" s="15">
      <c r="A642" s="27" t="n">
        <v>634</v>
      </c>
      <c r="B642" s="27" t="inlineStr">
        <is>
          <t>2026-06-14</t>
        </is>
      </c>
      <c r="E642" s="29" t="inlineStr">
        <is>
          <t>골드(디럭스3룸 취사/파크뷰/침대)</t>
        </is>
      </c>
      <c r="H642" s="30" t="n">
        <v>284000</v>
      </c>
    </row>
    <row r="643" ht="15" customHeight="1" s="15">
      <c r="A643" s="27" t="n">
        <v>635</v>
      </c>
      <c r="B643" s="27" t="inlineStr">
        <is>
          <t>2026-06-14</t>
        </is>
      </c>
      <c r="E643" s="29" t="inlineStr">
        <is>
          <t>골드(그랜드 취사/파크뷰/침대)</t>
        </is>
      </c>
      <c r="H643" s="30" t="n">
        <v>304000</v>
      </c>
    </row>
    <row r="644" ht="15" customHeight="1" s="15">
      <c r="A644" s="27" t="n">
        <v>636</v>
      </c>
      <c r="B644" s="27" t="inlineStr">
        <is>
          <t>2026-06-14</t>
        </is>
      </c>
      <c r="E644" s="29" t="inlineStr">
        <is>
          <t>골드(그랜드 클린/파크뷰/침대)</t>
        </is>
      </c>
      <c r="H644" s="30" t="n">
        <v>304000</v>
      </c>
    </row>
    <row r="645" ht="15" customHeight="1" s="15">
      <c r="A645" s="27" t="n">
        <v>637</v>
      </c>
      <c r="B645" s="27" t="inlineStr">
        <is>
          <t>2026-06-15</t>
        </is>
      </c>
      <c r="E645" s="29" t="inlineStr">
        <is>
          <t>실버(취사/파크뷰/침대)</t>
        </is>
      </c>
      <c r="H645" s="30" t="n">
        <v>249000</v>
      </c>
    </row>
    <row r="646" ht="15" customHeight="1" s="15">
      <c r="A646" s="27" t="n">
        <v>638</v>
      </c>
      <c r="B646" s="27" t="inlineStr">
        <is>
          <t>2026-06-15</t>
        </is>
      </c>
      <c r="E646" s="29" t="inlineStr">
        <is>
          <t>실버(클린/파크뷰/침대)</t>
        </is>
      </c>
      <c r="H646" s="30" t="n">
        <v>249000</v>
      </c>
    </row>
    <row r="647" ht="15" customHeight="1" s="15">
      <c r="A647" s="27" t="n">
        <v>639</v>
      </c>
      <c r="B647" s="27" t="inlineStr">
        <is>
          <t>2026-06-15</t>
        </is>
      </c>
      <c r="E647" s="29" t="inlineStr">
        <is>
          <t>골드(디럭스2룸 취사/파크뷰/침대)</t>
        </is>
      </c>
      <c r="H647" s="30" t="n">
        <v>284000</v>
      </c>
    </row>
    <row r="648" ht="15" customHeight="1" s="15">
      <c r="A648" s="27" t="n">
        <v>640</v>
      </c>
      <c r="B648" s="27" t="inlineStr">
        <is>
          <t>2026-06-15</t>
        </is>
      </c>
      <c r="E648" s="29" t="inlineStr">
        <is>
          <t>골드(디럭스3룸 취사/파크뷰/침대)</t>
        </is>
      </c>
      <c r="H648" s="30" t="n">
        <v>284000</v>
      </c>
    </row>
    <row r="649" ht="15" customHeight="1" s="15">
      <c r="A649" s="27" t="n">
        <v>641</v>
      </c>
      <c r="B649" s="27" t="inlineStr">
        <is>
          <t>2026-06-15</t>
        </is>
      </c>
      <c r="E649" s="29" t="inlineStr">
        <is>
          <t>골드(그랜드 취사/파크뷰/침대)</t>
        </is>
      </c>
      <c r="H649" s="30" t="n">
        <v>304000</v>
      </c>
    </row>
    <row r="650" ht="15" customHeight="1" s="15">
      <c r="A650" s="27" t="n">
        <v>642</v>
      </c>
      <c r="B650" s="27" t="inlineStr">
        <is>
          <t>2026-06-15</t>
        </is>
      </c>
      <c r="E650" s="29" t="inlineStr">
        <is>
          <t>골드(그랜드 클린/파크뷰/침대)</t>
        </is>
      </c>
      <c r="H650" s="30" t="n">
        <v>304000</v>
      </c>
    </row>
    <row r="651" ht="15" customHeight="1" s="15">
      <c r="A651" s="27" t="n">
        <v>643</v>
      </c>
      <c r="B651" s="27" t="inlineStr">
        <is>
          <t>2026-06-16</t>
        </is>
      </c>
      <c r="E651" s="29" t="inlineStr">
        <is>
          <t>실버(취사/파크뷰/침대)</t>
        </is>
      </c>
      <c r="H651" s="30" t="n">
        <v>249000</v>
      </c>
    </row>
    <row r="652" ht="15" customHeight="1" s="15">
      <c r="A652" s="27" t="n">
        <v>644</v>
      </c>
      <c r="B652" s="27" t="inlineStr">
        <is>
          <t>2026-06-16</t>
        </is>
      </c>
      <c r="E652" s="29" t="inlineStr">
        <is>
          <t>실버(클린/파크뷰/침대)</t>
        </is>
      </c>
      <c r="H652" s="30" t="n">
        <v>249000</v>
      </c>
    </row>
    <row r="653" ht="15" customHeight="1" s="15">
      <c r="A653" s="27" t="n">
        <v>645</v>
      </c>
      <c r="B653" s="27" t="inlineStr">
        <is>
          <t>2026-06-16</t>
        </is>
      </c>
      <c r="E653" s="29" t="inlineStr">
        <is>
          <t>골드(디럭스2룸 취사/파크뷰/침대)</t>
        </is>
      </c>
      <c r="H653" s="30" t="n">
        <v>284000</v>
      </c>
    </row>
    <row r="654" ht="15" customHeight="1" s="15">
      <c r="A654" s="27" t="n">
        <v>646</v>
      </c>
      <c r="B654" s="27" t="inlineStr">
        <is>
          <t>2026-06-16</t>
        </is>
      </c>
      <c r="E654" s="29" t="inlineStr">
        <is>
          <t>골드(디럭스3룸 취사/파크뷰/침대)</t>
        </is>
      </c>
      <c r="H654" s="30" t="n">
        <v>284000</v>
      </c>
    </row>
    <row r="655" ht="15" customHeight="1" s="15">
      <c r="A655" s="27" t="n">
        <v>647</v>
      </c>
      <c r="B655" s="27" t="inlineStr">
        <is>
          <t>2026-06-16</t>
        </is>
      </c>
      <c r="E655" s="29" t="inlineStr">
        <is>
          <t>골드(그랜드 취사/파크뷰/침대)</t>
        </is>
      </c>
      <c r="H655" s="30" t="n">
        <v>304000</v>
      </c>
    </row>
    <row r="656" ht="15" customHeight="1" s="15">
      <c r="A656" s="27" t="n">
        <v>648</v>
      </c>
      <c r="B656" s="27" t="inlineStr">
        <is>
          <t>2026-06-16</t>
        </is>
      </c>
      <c r="E656" s="29" t="inlineStr">
        <is>
          <t>골드(그랜드 클린/파크뷰/침대)</t>
        </is>
      </c>
      <c r="H656" s="30" t="n">
        <v>304000</v>
      </c>
    </row>
    <row r="657" ht="15" customHeight="1" s="15">
      <c r="A657" s="27" t="n">
        <v>649</v>
      </c>
      <c r="B657" s="27" t="inlineStr">
        <is>
          <t>2026-06-17</t>
        </is>
      </c>
      <c r="E657" s="29" t="inlineStr">
        <is>
          <t>실버(취사/파크뷰/침대)</t>
        </is>
      </c>
      <c r="H657" s="30" t="n">
        <v>249000</v>
      </c>
    </row>
    <row r="658" ht="15" customHeight="1" s="15">
      <c r="A658" s="27" t="n">
        <v>650</v>
      </c>
      <c r="B658" s="27" t="inlineStr">
        <is>
          <t>2026-06-17</t>
        </is>
      </c>
      <c r="E658" s="29" t="inlineStr">
        <is>
          <t>실버(클린/파크뷰/침대)</t>
        </is>
      </c>
      <c r="H658" s="30" t="n">
        <v>249000</v>
      </c>
    </row>
    <row r="659" ht="15" customHeight="1" s="15">
      <c r="A659" s="27" t="n">
        <v>651</v>
      </c>
      <c r="B659" s="27" t="inlineStr">
        <is>
          <t>2026-06-17</t>
        </is>
      </c>
      <c r="E659" s="29" t="inlineStr">
        <is>
          <t>골드(디럭스2룸 취사/파크뷰/침대)</t>
        </is>
      </c>
      <c r="H659" s="30" t="n">
        <v>284000</v>
      </c>
    </row>
    <row r="660" ht="15" customHeight="1" s="15">
      <c r="A660" s="27" t="n">
        <v>652</v>
      </c>
      <c r="B660" s="27" t="inlineStr">
        <is>
          <t>2026-06-17</t>
        </is>
      </c>
      <c r="E660" s="29" t="inlineStr">
        <is>
          <t>골드(디럭스3룸 취사/파크뷰/침대)</t>
        </is>
      </c>
      <c r="H660" s="30" t="n">
        <v>284000</v>
      </c>
    </row>
    <row r="661" ht="15" customHeight="1" s="15">
      <c r="A661" s="27" t="n">
        <v>653</v>
      </c>
      <c r="B661" s="27" t="inlineStr">
        <is>
          <t>2026-06-17</t>
        </is>
      </c>
      <c r="E661" s="29" t="inlineStr">
        <is>
          <t>골드(그랜드 취사/파크뷰/침대)</t>
        </is>
      </c>
      <c r="H661" s="30" t="n">
        <v>304000</v>
      </c>
    </row>
    <row r="662" ht="15" customHeight="1" s="15">
      <c r="A662" s="27" t="n">
        <v>654</v>
      </c>
      <c r="B662" s="27" t="inlineStr">
        <is>
          <t>2026-06-17</t>
        </is>
      </c>
      <c r="E662" s="29" t="inlineStr">
        <is>
          <t>골드(그랜드 클린/파크뷰/침대)</t>
        </is>
      </c>
      <c r="H662" s="30" t="n">
        <v>304000</v>
      </c>
    </row>
    <row r="663" ht="15" customHeight="1" s="15">
      <c r="A663" s="27" t="n">
        <v>655</v>
      </c>
      <c r="B663" s="27" t="inlineStr">
        <is>
          <t>2026-06-18</t>
        </is>
      </c>
      <c r="E663" s="29" t="inlineStr">
        <is>
          <t>실버(취사/파크뷰/침대)</t>
        </is>
      </c>
      <c r="H663" s="30" t="n">
        <v>249000</v>
      </c>
    </row>
    <row r="664" ht="15" customHeight="1" s="15">
      <c r="A664" s="27" t="n">
        <v>656</v>
      </c>
      <c r="B664" s="27" t="inlineStr">
        <is>
          <t>2026-06-18</t>
        </is>
      </c>
      <c r="E664" s="29" t="inlineStr">
        <is>
          <t>실버(클린/파크뷰/침대)</t>
        </is>
      </c>
      <c r="H664" s="30" t="n">
        <v>249000</v>
      </c>
    </row>
    <row r="665" ht="15" customHeight="1" s="15">
      <c r="A665" s="27" t="n">
        <v>657</v>
      </c>
      <c r="B665" s="27" t="inlineStr">
        <is>
          <t>2026-06-18</t>
        </is>
      </c>
      <c r="E665" s="29" t="inlineStr">
        <is>
          <t>골드(디럭스2룸 취사/파크뷰/침대)</t>
        </is>
      </c>
      <c r="H665" s="30" t="n">
        <v>284000</v>
      </c>
    </row>
    <row r="666" ht="15" customHeight="1" s="15">
      <c r="A666" s="27" t="n">
        <v>658</v>
      </c>
      <c r="B666" s="27" t="inlineStr">
        <is>
          <t>2026-06-18</t>
        </is>
      </c>
      <c r="E666" s="29" t="inlineStr">
        <is>
          <t>골드(디럭스3룸 취사/파크뷰/침대)</t>
        </is>
      </c>
      <c r="H666" s="30" t="n">
        <v>284000</v>
      </c>
    </row>
    <row r="667" ht="15" customHeight="1" s="15">
      <c r="A667" s="27" t="n">
        <v>659</v>
      </c>
      <c r="B667" s="27" t="inlineStr">
        <is>
          <t>2026-06-18</t>
        </is>
      </c>
      <c r="E667" s="29" t="inlineStr">
        <is>
          <t>골드(그랜드 취사/파크뷰/침대)</t>
        </is>
      </c>
      <c r="H667" s="30" t="n">
        <v>304000</v>
      </c>
    </row>
    <row r="668" ht="15" customHeight="1" s="15">
      <c r="A668" s="27" t="n">
        <v>660</v>
      </c>
      <c r="B668" s="27" t="inlineStr">
        <is>
          <t>2026-06-18</t>
        </is>
      </c>
      <c r="E668" s="29" t="inlineStr">
        <is>
          <t>골드(그랜드 클린/파크뷰/침대)</t>
        </is>
      </c>
      <c r="H668" s="30" t="n">
        <v>304000</v>
      </c>
    </row>
    <row r="669" ht="15" customHeight="1" s="15">
      <c r="A669" s="27" t="n">
        <v>661</v>
      </c>
      <c r="B669" s="27" t="inlineStr">
        <is>
          <t>2026-06-19</t>
        </is>
      </c>
      <c r="E669" s="29" t="inlineStr">
        <is>
          <t>실버(취사/파크뷰/침대)</t>
        </is>
      </c>
      <c r="H669" s="30" t="n">
        <v>290000</v>
      </c>
    </row>
    <row r="670" ht="15" customHeight="1" s="15">
      <c r="A670" s="27" t="n">
        <v>662</v>
      </c>
      <c r="B670" s="27" t="inlineStr">
        <is>
          <t>2026-06-19</t>
        </is>
      </c>
      <c r="E670" s="29" t="inlineStr">
        <is>
          <t>실버(클린/파크뷰/침대)</t>
        </is>
      </c>
      <c r="H670" s="30" t="n">
        <v>290000</v>
      </c>
    </row>
    <row r="671" ht="15" customHeight="1" s="15">
      <c r="A671" s="27" t="n">
        <v>663</v>
      </c>
      <c r="B671" s="27" t="inlineStr">
        <is>
          <t>2026-06-19</t>
        </is>
      </c>
      <c r="E671" s="29" t="inlineStr">
        <is>
          <t>골드(디럭스2룸 취사/파크뷰/침대)</t>
        </is>
      </c>
      <c r="H671" s="30" t="n">
        <v>325000</v>
      </c>
    </row>
    <row r="672" ht="15" customHeight="1" s="15">
      <c r="A672" s="27" t="n">
        <v>664</v>
      </c>
      <c r="B672" s="27" t="inlineStr">
        <is>
          <t>2026-06-19</t>
        </is>
      </c>
      <c r="E672" s="29" t="inlineStr">
        <is>
          <t>골드(디럭스3룸 취사/파크뷰/침대)</t>
        </is>
      </c>
      <c r="H672" s="30" t="n">
        <v>325000</v>
      </c>
    </row>
    <row r="673" ht="15" customHeight="1" s="15">
      <c r="A673" s="27" t="n">
        <v>665</v>
      </c>
      <c r="B673" s="27" t="inlineStr">
        <is>
          <t>2026-06-19</t>
        </is>
      </c>
      <c r="E673" s="29" t="inlineStr">
        <is>
          <t>골드(그랜드 취사/파크뷰/침대)</t>
        </is>
      </c>
      <c r="H673" s="30" t="n">
        <v>346000</v>
      </c>
    </row>
    <row r="674" ht="15" customHeight="1" s="15">
      <c r="A674" s="27" t="n">
        <v>666</v>
      </c>
      <c r="B674" s="27" t="inlineStr">
        <is>
          <t>2026-06-19</t>
        </is>
      </c>
      <c r="E674" s="29" t="inlineStr">
        <is>
          <t>골드(그랜드 클린/파크뷰/침대)</t>
        </is>
      </c>
      <c r="H674" s="30" t="n">
        <v>346000</v>
      </c>
    </row>
    <row r="675" ht="15" customHeight="1" s="15">
      <c r="A675" s="27" t="n">
        <v>667</v>
      </c>
      <c r="B675" s="27" t="inlineStr">
        <is>
          <t>2026-06-20</t>
        </is>
      </c>
      <c r="E675" s="29" t="inlineStr">
        <is>
          <t>실버(취사/파크뷰/침대)</t>
        </is>
      </c>
      <c r="H675" s="30" t="n">
        <v>392000</v>
      </c>
    </row>
    <row r="676" ht="15" customHeight="1" s="15">
      <c r="A676" s="27" t="n">
        <v>668</v>
      </c>
      <c r="B676" s="27" t="inlineStr">
        <is>
          <t>2026-06-20</t>
        </is>
      </c>
      <c r="E676" s="29" t="inlineStr">
        <is>
          <t>실버(클린/파크뷰/침대)</t>
        </is>
      </c>
      <c r="H676" s="30" t="n">
        <v>392000</v>
      </c>
    </row>
    <row r="677" ht="15" customHeight="1" s="15">
      <c r="A677" s="27" t="n">
        <v>669</v>
      </c>
      <c r="B677" s="27" t="inlineStr">
        <is>
          <t>2026-06-20</t>
        </is>
      </c>
      <c r="E677" s="29" t="inlineStr">
        <is>
          <t>골드(디럭스2룸 취사/파크뷰/침대)</t>
        </is>
      </c>
      <c r="H677" s="30" t="n">
        <v>427000</v>
      </c>
    </row>
    <row r="678" ht="15" customHeight="1" s="15">
      <c r="A678" s="27" t="n">
        <v>670</v>
      </c>
      <c r="B678" s="27" t="inlineStr">
        <is>
          <t>2026-06-20</t>
        </is>
      </c>
      <c r="E678" s="29" t="inlineStr">
        <is>
          <t>골드(디럭스3룸 취사/파크뷰/침대)</t>
        </is>
      </c>
      <c r="H678" s="30" t="n">
        <v>427000</v>
      </c>
    </row>
    <row r="679" ht="15" customHeight="1" s="15">
      <c r="A679" s="27" t="n">
        <v>671</v>
      </c>
      <c r="B679" s="27" t="inlineStr">
        <is>
          <t>2026-06-20</t>
        </is>
      </c>
      <c r="E679" s="29" t="inlineStr">
        <is>
          <t>골드(그랜드 취사/파크뷰/침대)</t>
        </is>
      </c>
      <c r="H679" s="30" t="n">
        <v>447000</v>
      </c>
    </row>
    <row r="680" ht="15" customHeight="1" s="15">
      <c r="A680" s="27" t="n">
        <v>672</v>
      </c>
      <c r="B680" s="27" t="inlineStr">
        <is>
          <t>2026-06-20</t>
        </is>
      </c>
      <c r="E680" s="29" t="inlineStr">
        <is>
          <t>골드(그랜드 클린/파크뷰/침대)</t>
        </is>
      </c>
      <c r="H680" s="30" t="n">
        <v>447000</v>
      </c>
    </row>
    <row r="681" ht="15" customHeight="1" s="15">
      <c r="A681" s="27" t="n">
        <v>673</v>
      </c>
      <c r="B681" s="27" t="inlineStr">
        <is>
          <t>2026-06-21</t>
        </is>
      </c>
      <c r="E681" s="29" t="inlineStr">
        <is>
          <t>실버(취사/파크뷰/침대)</t>
        </is>
      </c>
      <c r="H681" s="30" t="n">
        <v>249000</v>
      </c>
    </row>
    <row r="682" ht="15" customHeight="1" s="15">
      <c r="A682" s="27" t="n">
        <v>674</v>
      </c>
      <c r="B682" s="27" t="inlineStr">
        <is>
          <t>2026-06-21</t>
        </is>
      </c>
      <c r="E682" s="29" t="inlineStr">
        <is>
          <t>실버(클린/파크뷰/침대)</t>
        </is>
      </c>
      <c r="H682" s="30" t="n">
        <v>249000</v>
      </c>
    </row>
    <row r="683" ht="15" customHeight="1" s="15">
      <c r="A683" s="27" t="n">
        <v>675</v>
      </c>
      <c r="B683" s="27" t="inlineStr">
        <is>
          <t>2026-06-21</t>
        </is>
      </c>
      <c r="E683" s="29" t="inlineStr">
        <is>
          <t>골드(디럭스2룸 취사/파크뷰/침대)</t>
        </is>
      </c>
      <c r="H683" s="30" t="n">
        <v>284000</v>
      </c>
    </row>
    <row r="684" ht="15" customHeight="1" s="15">
      <c r="A684" s="27" t="n">
        <v>676</v>
      </c>
      <c r="B684" s="27" t="inlineStr">
        <is>
          <t>2026-06-21</t>
        </is>
      </c>
      <c r="E684" s="29" t="inlineStr">
        <is>
          <t>골드(디럭스3룸 취사/파크뷰/침대)</t>
        </is>
      </c>
      <c r="H684" s="30" t="n">
        <v>284000</v>
      </c>
    </row>
    <row r="685" ht="15" customHeight="1" s="15">
      <c r="A685" s="27" t="n">
        <v>677</v>
      </c>
      <c r="B685" s="27" t="inlineStr">
        <is>
          <t>2026-06-21</t>
        </is>
      </c>
      <c r="E685" s="29" t="inlineStr">
        <is>
          <t>골드(그랜드 취사/파크뷰/침대)</t>
        </is>
      </c>
      <c r="H685" s="30" t="n">
        <v>304000</v>
      </c>
    </row>
    <row r="686" ht="15" customHeight="1" s="15">
      <c r="A686" s="27" t="n">
        <v>678</v>
      </c>
      <c r="B686" s="27" t="inlineStr">
        <is>
          <t>2026-06-21</t>
        </is>
      </c>
      <c r="E686" s="29" t="inlineStr">
        <is>
          <t>골드(그랜드 클린/파크뷰/침대)</t>
        </is>
      </c>
      <c r="H686" s="30" t="n">
        <v>304000</v>
      </c>
    </row>
    <row r="687" ht="15" customHeight="1" s="15">
      <c r="A687" s="27" t="n">
        <v>679</v>
      </c>
      <c r="B687" s="27" t="inlineStr">
        <is>
          <t>2026-06-22</t>
        </is>
      </c>
      <c r="E687" s="29" t="inlineStr">
        <is>
          <t>실버(취사/파크뷰/침대)</t>
        </is>
      </c>
      <c r="H687" s="30" t="n">
        <v>249000</v>
      </c>
    </row>
    <row r="688" ht="15" customHeight="1" s="15">
      <c r="A688" s="27" t="n">
        <v>680</v>
      </c>
      <c r="B688" s="27" t="inlineStr">
        <is>
          <t>2026-06-22</t>
        </is>
      </c>
      <c r="E688" s="29" t="inlineStr">
        <is>
          <t>실버(클린/파크뷰/침대)</t>
        </is>
      </c>
      <c r="H688" s="30" t="n">
        <v>249000</v>
      </c>
    </row>
    <row r="689" ht="15" customHeight="1" s="15">
      <c r="A689" s="27" t="n">
        <v>681</v>
      </c>
      <c r="B689" s="27" t="inlineStr">
        <is>
          <t>2026-06-22</t>
        </is>
      </c>
      <c r="E689" s="29" t="inlineStr">
        <is>
          <t>골드(디럭스2룸 취사/파크뷰/침대)</t>
        </is>
      </c>
      <c r="H689" s="30" t="n">
        <v>284000</v>
      </c>
    </row>
    <row r="690" ht="15" customHeight="1" s="15">
      <c r="A690" s="27" t="n">
        <v>682</v>
      </c>
      <c r="B690" s="27" t="inlineStr">
        <is>
          <t>2026-06-22</t>
        </is>
      </c>
      <c r="E690" s="29" t="inlineStr">
        <is>
          <t>골드(디럭스3룸 취사/파크뷰/침대)</t>
        </is>
      </c>
      <c r="H690" s="30" t="n">
        <v>284000</v>
      </c>
    </row>
    <row r="691" ht="15" customHeight="1" s="15">
      <c r="A691" s="27" t="n">
        <v>683</v>
      </c>
      <c r="B691" s="27" t="inlineStr">
        <is>
          <t>2026-06-22</t>
        </is>
      </c>
      <c r="E691" s="29" t="inlineStr">
        <is>
          <t>골드(그랜드 취사/파크뷰/침대)</t>
        </is>
      </c>
      <c r="H691" s="30" t="n">
        <v>304000</v>
      </c>
    </row>
    <row r="692" ht="15" customHeight="1" s="15">
      <c r="A692" s="27" t="n">
        <v>684</v>
      </c>
      <c r="B692" s="27" t="inlineStr">
        <is>
          <t>2026-06-22</t>
        </is>
      </c>
      <c r="E692" s="29" t="inlineStr">
        <is>
          <t>골드(그랜드 클린/파크뷰/침대)</t>
        </is>
      </c>
      <c r="H692" s="30" t="n">
        <v>304000</v>
      </c>
    </row>
    <row r="693" ht="15" customHeight="1" s="15">
      <c r="A693" s="27" t="n">
        <v>685</v>
      </c>
      <c r="B693" s="27" t="inlineStr">
        <is>
          <t>2026-06-23</t>
        </is>
      </c>
      <c r="E693" s="29" t="inlineStr">
        <is>
          <t>실버(취사/파크뷰/침대)</t>
        </is>
      </c>
      <c r="H693" s="30" t="n">
        <v>249000</v>
      </c>
    </row>
    <row r="694" ht="15" customHeight="1" s="15">
      <c r="A694" s="27" t="n">
        <v>686</v>
      </c>
      <c r="B694" s="27" t="inlineStr">
        <is>
          <t>2026-06-23</t>
        </is>
      </c>
      <c r="E694" s="29" t="inlineStr">
        <is>
          <t>실버(클린/파크뷰/침대)</t>
        </is>
      </c>
      <c r="H694" s="30" t="n">
        <v>249000</v>
      </c>
    </row>
    <row r="695" ht="15" customHeight="1" s="15">
      <c r="A695" s="27" t="n">
        <v>687</v>
      </c>
      <c r="B695" s="27" t="inlineStr">
        <is>
          <t>2026-06-23</t>
        </is>
      </c>
      <c r="E695" s="29" t="inlineStr">
        <is>
          <t>골드(디럭스2룸 취사/파크뷰/침대)</t>
        </is>
      </c>
      <c r="H695" s="30" t="n">
        <v>284000</v>
      </c>
    </row>
    <row r="696" ht="15" customHeight="1" s="15">
      <c r="A696" s="27" t="n">
        <v>688</v>
      </c>
      <c r="B696" s="27" t="inlineStr">
        <is>
          <t>2026-06-23</t>
        </is>
      </c>
      <c r="E696" s="29" t="inlineStr">
        <is>
          <t>골드(디럭스3룸 취사/파크뷰/침대)</t>
        </is>
      </c>
      <c r="H696" s="30" t="n">
        <v>284000</v>
      </c>
    </row>
    <row r="697" ht="15" customHeight="1" s="15">
      <c r="A697" s="27" t="n">
        <v>689</v>
      </c>
      <c r="B697" s="27" t="inlineStr">
        <is>
          <t>2026-06-23</t>
        </is>
      </c>
      <c r="E697" s="29" t="inlineStr">
        <is>
          <t>골드(그랜드 취사/파크뷰/침대)</t>
        </is>
      </c>
      <c r="H697" s="30" t="n">
        <v>304000</v>
      </c>
    </row>
    <row r="698" ht="15" customHeight="1" s="15">
      <c r="A698" s="27" t="n">
        <v>690</v>
      </c>
      <c r="B698" s="27" t="inlineStr">
        <is>
          <t>2026-06-23</t>
        </is>
      </c>
      <c r="E698" s="29" t="inlineStr">
        <is>
          <t>골드(그랜드 클린/파크뷰/침대)</t>
        </is>
      </c>
      <c r="H698" s="30" t="n">
        <v>304000</v>
      </c>
    </row>
    <row r="699" ht="15" customHeight="1" s="15">
      <c r="A699" s="27" t="n">
        <v>691</v>
      </c>
      <c r="B699" s="27" t="inlineStr">
        <is>
          <t>2026-06-24</t>
        </is>
      </c>
      <c r="E699" s="29" t="inlineStr">
        <is>
          <t>실버(취사/파크뷰/침대)</t>
        </is>
      </c>
      <c r="H699" s="30" t="n">
        <v>249000</v>
      </c>
    </row>
    <row r="700" ht="15" customHeight="1" s="15">
      <c r="A700" s="27" t="n">
        <v>692</v>
      </c>
      <c r="B700" s="27" t="inlineStr">
        <is>
          <t>2026-06-24</t>
        </is>
      </c>
      <c r="E700" s="29" t="inlineStr">
        <is>
          <t>실버(클린/파크뷰/침대)</t>
        </is>
      </c>
      <c r="H700" s="30" t="n">
        <v>249000</v>
      </c>
    </row>
    <row r="701" ht="15" customHeight="1" s="15">
      <c r="A701" s="27" t="n">
        <v>693</v>
      </c>
      <c r="B701" s="27" t="inlineStr">
        <is>
          <t>2026-06-24</t>
        </is>
      </c>
      <c r="E701" s="29" t="inlineStr">
        <is>
          <t>골드(디럭스2룸 취사/파크뷰/침대)</t>
        </is>
      </c>
      <c r="H701" s="30" t="n">
        <v>284000</v>
      </c>
    </row>
    <row r="702" ht="15" customHeight="1" s="15">
      <c r="A702" s="27" t="n">
        <v>694</v>
      </c>
      <c r="B702" s="27" t="inlineStr">
        <is>
          <t>2026-06-24</t>
        </is>
      </c>
      <c r="E702" s="29" t="inlineStr">
        <is>
          <t>골드(디럭스3룸 취사/파크뷰/침대)</t>
        </is>
      </c>
      <c r="H702" s="30" t="n">
        <v>284000</v>
      </c>
    </row>
    <row r="703" ht="15" customHeight="1" s="15">
      <c r="A703" s="27" t="n">
        <v>695</v>
      </c>
      <c r="B703" s="27" t="inlineStr">
        <is>
          <t>2026-06-24</t>
        </is>
      </c>
      <c r="E703" s="29" t="inlineStr">
        <is>
          <t>골드(그랜드 취사/파크뷰/침대)</t>
        </is>
      </c>
      <c r="H703" s="30" t="n">
        <v>304000</v>
      </c>
    </row>
    <row r="704" ht="15" customHeight="1" s="15">
      <c r="A704" s="27" t="n">
        <v>696</v>
      </c>
      <c r="B704" s="27" t="inlineStr">
        <is>
          <t>2026-06-24</t>
        </is>
      </c>
      <c r="E704" s="29" t="inlineStr">
        <is>
          <t>골드(그랜드 클린/파크뷰/침대)</t>
        </is>
      </c>
      <c r="H704" s="30" t="n">
        <v>304000</v>
      </c>
    </row>
    <row r="705" ht="15" customHeight="1" s="15">
      <c r="A705" s="27" t="n">
        <v>697</v>
      </c>
      <c r="B705" s="27" t="inlineStr">
        <is>
          <t>2026-06-25</t>
        </is>
      </c>
      <c r="E705" s="29" t="inlineStr">
        <is>
          <t>실버(취사/파크뷰/침대)</t>
        </is>
      </c>
      <c r="H705" s="30" t="n">
        <v>249000</v>
      </c>
    </row>
    <row r="706" ht="15" customHeight="1" s="15">
      <c r="A706" s="27" t="n">
        <v>698</v>
      </c>
      <c r="B706" s="27" t="inlineStr">
        <is>
          <t>2026-06-25</t>
        </is>
      </c>
      <c r="E706" s="29" t="inlineStr">
        <is>
          <t>실버(클린/파크뷰/침대)</t>
        </is>
      </c>
      <c r="H706" s="30" t="n">
        <v>249000</v>
      </c>
    </row>
    <row r="707" ht="15" customHeight="1" s="15">
      <c r="A707" s="27" t="n">
        <v>699</v>
      </c>
      <c r="B707" s="27" t="inlineStr">
        <is>
          <t>2026-06-25</t>
        </is>
      </c>
      <c r="E707" s="29" t="inlineStr">
        <is>
          <t>골드(디럭스2룸 취사/파크뷰/침대)</t>
        </is>
      </c>
      <c r="H707" s="30" t="n">
        <v>284000</v>
      </c>
    </row>
    <row r="708" ht="15" customHeight="1" s="15">
      <c r="A708" s="27" t="n">
        <v>700</v>
      </c>
      <c r="B708" s="27" t="inlineStr">
        <is>
          <t>2026-06-25</t>
        </is>
      </c>
      <c r="E708" s="29" t="inlineStr">
        <is>
          <t>골드(디럭스3룸 취사/파크뷰/침대)</t>
        </is>
      </c>
      <c r="H708" s="30" t="n">
        <v>284000</v>
      </c>
    </row>
    <row r="709" ht="15" customHeight="1" s="15">
      <c r="A709" s="27" t="n">
        <v>701</v>
      </c>
      <c r="B709" s="27" t="inlineStr">
        <is>
          <t>2026-06-25</t>
        </is>
      </c>
      <c r="E709" s="29" t="inlineStr">
        <is>
          <t>골드(그랜드 취사/파크뷰/침대)</t>
        </is>
      </c>
      <c r="H709" s="30" t="n">
        <v>304000</v>
      </c>
    </row>
    <row r="710" ht="15" customHeight="1" s="15">
      <c r="A710" s="27" t="n">
        <v>702</v>
      </c>
      <c r="B710" s="27" t="inlineStr">
        <is>
          <t>2026-06-25</t>
        </is>
      </c>
      <c r="E710" s="29" t="inlineStr">
        <is>
          <t>골드(그랜드 클린/파크뷰/침대)</t>
        </is>
      </c>
      <c r="H710" s="30" t="n">
        <v>304000</v>
      </c>
    </row>
    <row r="711" ht="15" customHeight="1" s="15">
      <c r="A711" s="27" t="n">
        <v>703</v>
      </c>
      <c r="B711" s="27" t="inlineStr">
        <is>
          <t>2026-06-26</t>
        </is>
      </c>
      <c r="E711" s="29" t="inlineStr">
        <is>
          <t>실버(취사/파크뷰/침대)</t>
        </is>
      </c>
      <c r="H711" s="30" t="n">
        <v>290000</v>
      </c>
    </row>
    <row r="712" ht="15" customHeight="1" s="15">
      <c r="A712" s="27" t="n">
        <v>704</v>
      </c>
      <c r="B712" s="27" t="inlineStr">
        <is>
          <t>2026-06-26</t>
        </is>
      </c>
      <c r="E712" s="29" t="inlineStr">
        <is>
          <t>실버(클린/파크뷰/침대)</t>
        </is>
      </c>
      <c r="H712" s="30" t="n">
        <v>290000</v>
      </c>
    </row>
    <row r="713" ht="15" customHeight="1" s="15">
      <c r="A713" s="27" t="n">
        <v>705</v>
      </c>
      <c r="B713" s="27" t="inlineStr">
        <is>
          <t>2026-06-26</t>
        </is>
      </c>
      <c r="E713" s="29" t="inlineStr">
        <is>
          <t>골드(디럭스2룸 취사/파크뷰/침대)</t>
        </is>
      </c>
      <c r="H713" s="30" t="n">
        <v>325000</v>
      </c>
    </row>
    <row r="714" ht="15" customHeight="1" s="15">
      <c r="A714" s="27" t="n">
        <v>706</v>
      </c>
      <c r="B714" s="27" t="inlineStr">
        <is>
          <t>2026-06-26</t>
        </is>
      </c>
      <c r="E714" s="29" t="inlineStr">
        <is>
          <t>골드(디럭스3룸 취사/파크뷰/침대)</t>
        </is>
      </c>
      <c r="H714" s="30" t="n">
        <v>325000</v>
      </c>
    </row>
    <row r="715" ht="15" customHeight="1" s="15">
      <c r="A715" s="27" t="n">
        <v>707</v>
      </c>
      <c r="B715" s="27" t="inlineStr">
        <is>
          <t>2026-06-26</t>
        </is>
      </c>
      <c r="E715" s="29" t="inlineStr">
        <is>
          <t>골드(그랜드 취사/파크뷰/침대)</t>
        </is>
      </c>
      <c r="H715" s="30" t="n">
        <v>346000</v>
      </c>
    </row>
    <row r="716" ht="15" customHeight="1" s="15">
      <c r="A716" s="27" t="n">
        <v>708</v>
      </c>
      <c r="B716" s="27" t="inlineStr">
        <is>
          <t>2026-06-26</t>
        </is>
      </c>
      <c r="E716" s="29" t="inlineStr">
        <is>
          <t>골드(그랜드 클린/파크뷰/침대)</t>
        </is>
      </c>
      <c r="H716" s="30" t="n">
        <v>346000</v>
      </c>
    </row>
    <row r="717" ht="15" customHeight="1" s="15">
      <c r="A717" s="27" t="n">
        <v>709</v>
      </c>
      <c r="B717" s="27" t="inlineStr">
        <is>
          <t>2026-06-27</t>
        </is>
      </c>
      <c r="E717" s="29" t="inlineStr">
        <is>
          <t>실버(취사/파크뷰/침대)</t>
        </is>
      </c>
      <c r="H717" s="30" t="n">
        <v>392000</v>
      </c>
    </row>
    <row r="718" ht="15" customHeight="1" s="15">
      <c r="A718" s="27" t="n">
        <v>710</v>
      </c>
      <c r="B718" s="27" t="inlineStr">
        <is>
          <t>2026-06-27</t>
        </is>
      </c>
      <c r="E718" s="29" t="inlineStr">
        <is>
          <t>실버(클린/파크뷰/침대)</t>
        </is>
      </c>
      <c r="H718" s="30" t="n">
        <v>392000</v>
      </c>
    </row>
    <row r="719" ht="15" customHeight="1" s="15">
      <c r="A719" s="27" t="n">
        <v>711</v>
      </c>
      <c r="B719" s="27" t="inlineStr">
        <is>
          <t>2026-06-27</t>
        </is>
      </c>
      <c r="E719" s="29" t="inlineStr">
        <is>
          <t>골드(디럭스2룸 취사/파크뷰/침대)</t>
        </is>
      </c>
      <c r="H719" s="30" t="n">
        <v>427000</v>
      </c>
    </row>
    <row r="720" ht="15" customHeight="1" s="15">
      <c r="A720" s="27" t="n">
        <v>712</v>
      </c>
      <c r="B720" s="27" t="inlineStr">
        <is>
          <t>2026-06-27</t>
        </is>
      </c>
      <c r="E720" s="29" t="inlineStr">
        <is>
          <t>골드(디럭스3룸 취사/파크뷰/침대)</t>
        </is>
      </c>
      <c r="H720" s="30" t="n">
        <v>427000</v>
      </c>
    </row>
    <row r="721" ht="15" customHeight="1" s="15">
      <c r="A721" s="27" t="n">
        <v>713</v>
      </c>
      <c r="B721" s="27" t="inlineStr">
        <is>
          <t>2026-06-27</t>
        </is>
      </c>
      <c r="E721" s="29" t="inlineStr">
        <is>
          <t>골드(그랜드 취사/파크뷰/침대)</t>
        </is>
      </c>
      <c r="H721" s="30" t="n">
        <v>447000</v>
      </c>
    </row>
    <row r="722" ht="15" customHeight="1" s="15">
      <c r="A722" s="27" t="n">
        <v>714</v>
      </c>
      <c r="B722" s="27" t="inlineStr">
        <is>
          <t>2026-06-27</t>
        </is>
      </c>
      <c r="E722" s="29" t="inlineStr">
        <is>
          <t>골드(그랜드 클린/파크뷰/침대)</t>
        </is>
      </c>
      <c r="H722" s="30" t="n">
        <v>447000</v>
      </c>
    </row>
    <row r="723" ht="15" customHeight="1" s="15">
      <c r="A723" s="27" t="n">
        <v>715</v>
      </c>
      <c r="B723" s="27" t="inlineStr">
        <is>
          <t>2026-06-28</t>
        </is>
      </c>
      <c r="E723" s="29" t="inlineStr">
        <is>
          <t>실버(취사/파크뷰/침대)</t>
        </is>
      </c>
      <c r="H723" s="30" t="n">
        <v>249000</v>
      </c>
    </row>
    <row r="724" ht="15" customHeight="1" s="15">
      <c r="A724" s="27" t="n">
        <v>716</v>
      </c>
      <c r="B724" s="27" t="inlineStr">
        <is>
          <t>2026-06-28</t>
        </is>
      </c>
      <c r="E724" s="29" t="inlineStr">
        <is>
          <t>실버(클린/파크뷰/침대)</t>
        </is>
      </c>
      <c r="H724" s="30" t="n">
        <v>249000</v>
      </c>
    </row>
    <row r="725" ht="15" customHeight="1" s="15">
      <c r="A725" s="27" t="n">
        <v>717</v>
      </c>
      <c r="B725" s="27" t="inlineStr">
        <is>
          <t>2026-06-28</t>
        </is>
      </c>
      <c r="E725" s="29" t="inlineStr">
        <is>
          <t>골드(디럭스2룸 취사/파크뷰/침대)</t>
        </is>
      </c>
      <c r="H725" s="30" t="n">
        <v>284000</v>
      </c>
    </row>
    <row r="726" ht="15" customHeight="1" s="15">
      <c r="A726" s="27" t="n">
        <v>718</v>
      </c>
      <c r="B726" s="27" t="inlineStr">
        <is>
          <t>2026-06-28</t>
        </is>
      </c>
      <c r="E726" s="29" t="inlineStr">
        <is>
          <t>골드(디럭스3룸 취사/파크뷰/침대)</t>
        </is>
      </c>
      <c r="H726" s="30" t="n">
        <v>284000</v>
      </c>
    </row>
    <row r="727" ht="15" customHeight="1" s="15">
      <c r="A727" s="27" t="n">
        <v>719</v>
      </c>
      <c r="B727" s="27" t="inlineStr">
        <is>
          <t>2026-06-28</t>
        </is>
      </c>
      <c r="E727" s="29" t="inlineStr">
        <is>
          <t>골드(그랜드 취사/파크뷰/침대)</t>
        </is>
      </c>
      <c r="H727" s="30" t="n">
        <v>304000</v>
      </c>
    </row>
    <row r="728" ht="15" customHeight="1" s="15">
      <c r="A728" s="27" t="n">
        <v>720</v>
      </c>
      <c r="B728" s="27" t="inlineStr">
        <is>
          <t>2026-06-28</t>
        </is>
      </c>
      <c r="E728" s="29" t="inlineStr">
        <is>
          <t>골드(그랜드 클린/파크뷰/침대)</t>
        </is>
      </c>
      <c r="H728" s="30" t="n">
        <v>304000</v>
      </c>
    </row>
    <row r="729" ht="15" customHeight="1" s="15">
      <c r="A729" s="27" t="n">
        <v>721</v>
      </c>
      <c r="B729" s="27" t="inlineStr">
        <is>
          <t>2026-06-29</t>
        </is>
      </c>
      <c r="E729" s="29" t="inlineStr">
        <is>
          <t>실버(취사/파크뷰/침대)</t>
        </is>
      </c>
      <c r="H729" s="30" t="n">
        <v>249000</v>
      </c>
    </row>
    <row r="730" ht="15" customHeight="1" s="15">
      <c r="A730" s="27" t="n">
        <v>722</v>
      </c>
      <c r="B730" s="27" t="inlineStr">
        <is>
          <t>2026-06-29</t>
        </is>
      </c>
      <c r="E730" s="29" t="inlineStr">
        <is>
          <t>실버(클린/파크뷰/침대)</t>
        </is>
      </c>
      <c r="H730" s="30" t="n">
        <v>249000</v>
      </c>
    </row>
    <row r="731" ht="15" customHeight="1" s="15">
      <c r="A731" s="27" t="n">
        <v>723</v>
      </c>
      <c r="B731" s="27" t="inlineStr">
        <is>
          <t>2026-06-29</t>
        </is>
      </c>
      <c r="E731" s="29" t="inlineStr">
        <is>
          <t>골드(디럭스2룸 취사/파크뷰/침대)</t>
        </is>
      </c>
      <c r="H731" s="30" t="n">
        <v>284000</v>
      </c>
    </row>
    <row r="732" ht="15" customHeight="1" s="15">
      <c r="A732" s="27" t="n">
        <v>724</v>
      </c>
      <c r="B732" s="27" t="inlineStr">
        <is>
          <t>2026-06-29</t>
        </is>
      </c>
      <c r="E732" s="29" t="inlineStr">
        <is>
          <t>골드(디럭스3룸 취사/파크뷰/침대)</t>
        </is>
      </c>
      <c r="H732" s="30" t="n">
        <v>284000</v>
      </c>
    </row>
    <row r="733" ht="15" customHeight="1" s="15">
      <c r="A733" s="27" t="n">
        <v>725</v>
      </c>
      <c r="B733" s="27" t="inlineStr">
        <is>
          <t>2026-06-29</t>
        </is>
      </c>
      <c r="E733" s="29" t="inlineStr">
        <is>
          <t>골드(그랜드 취사/파크뷰/침대)</t>
        </is>
      </c>
      <c r="H733" s="30" t="n">
        <v>304000</v>
      </c>
    </row>
    <row r="734" ht="15" customHeight="1" s="15">
      <c r="A734" s="27" t="n">
        <v>726</v>
      </c>
      <c r="B734" s="27" t="inlineStr">
        <is>
          <t>2026-06-29</t>
        </is>
      </c>
      <c r="E734" s="29" t="inlineStr">
        <is>
          <t>골드(그랜드 클린/파크뷰/침대)</t>
        </is>
      </c>
      <c r="H734" s="30" t="n">
        <v>304000</v>
      </c>
    </row>
    <row r="735" ht="15" customHeight="1" s="15">
      <c r="A735" s="27" t="n">
        <v>727</v>
      </c>
      <c r="B735" s="27" t="inlineStr">
        <is>
          <t>2026-06-30</t>
        </is>
      </c>
      <c r="E735" s="29" t="inlineStr">
        <is>
          <t>실버(취사/파크뷰/침대)</t>
        </is>
      </c>
      <c r="H735" s="30" t="n">
        <v>249000</v>
      </c>
    </row>
    <row r="736" ht="15" customHeight="1" s="15">
      <c r="A736" s="27" t="n">
        <v>728</v>
      </c>
      <c r="B736" s="27" t="inlineStr">
        <is>
          <t>2026-06-30</t>
        </is>
      </c>
      <c r="E736" s="29" t="inlineStr">
        <is>
          <t>실버(클린/파크뷰/침대)</t>
        </is>
      </c>
      <c r="H736" s="30" t="n">
        <v>249000</v>
      </c>
    </row>
    <row r="737" ht="15" customHeight="1" s="15">
      <c r="A737" s="27" t="n">
        <v>729</v>
      </c>
      <c r="B737" s="27" t="inlineStr">
        <is>
          <t>2026-06-30</t>
        </is>
      </c>
      <c r="E737" s="29" t="inlineStr">
        <is>
          <t>골드(디럭스2룸 취사/파크뷰/침대)</t>
        </is>
      </c>
      <c r="H737" s="30" t="n">
        <v>284000</v>
      </c>
    </row>
    <row r="738" ht="15" customHeight="1" s="15">
      <c r="A738" s="27" t="n">
        <v>730</v>
      </c>
      <c r="B738" s="27" t="inlineStr">
        <is>
          <t>2026-06-30</t>
        </is>
      </c>
      <c r="E738" s="29" t="inlineStr">
        <is>
          <t>골드(디럭스3룸 취사/파크뷰/침대)</t>
        </is>
      </c>
      <c r="H738" s="30" t="n">
        <v>284000</v>
      </c>
    </row>
    <row r="739" ht="15" customHeight="1" s="15">
      <c r="A739" s="27" t="n">
        <v>731</v>
      </c>
      <c r="B739" s="27" t="inlineStr">
        <is>
          <t>2026-06-30</t>
        </is>
      </c>
      <c r="E739" s="29" t="inlineStr">
        <is>
          <t>골드(그랜드 취사/파크뷰/침대)</t>
        </is>
      </c>
      <c r="H739" s="30" t="n">
        <v>304000</v>
      </c>
    </row>
    <row r="740" ht="15" customHeight="1" s="15">
      <c r="A740" s="27" t="n">
        <v>732</v>
      </c>
      <c r="B740" s="27" t="inlineStr">
        <is>
          <t>2026-06-30</t>
        </is>
      </c>
      <c r="E740" s="29" t="inlineStr">
        <is>
          <t>골드(그랜드 클린/파크뷰/침대)</t>
        </is>
      </c>
      <c r="H740" s="30" t="n">
        <v>304000</v>
      </c>
    </row>
    <row r="741" ht="15" customHeight="1" s="15">
      <c r="A741" s="27" t="n">
        <v>733</v>
      </c>
      <c r="B741" s="27" t="inlineStr">
        <is>
          <t>2026-07-01</t>
        </is>
      </c>
      <c r="E741" s="29" t="inlineStr">
        <is>
          <t>실버(취사/파크뷰/침대)</t>
        </is>
      </c>
      <c r="H741" s="30" t="n">
        <v>249000</v>
      </c>
    </row>
    <row r="742" ht="15" customHeight="1" s="15">
      <c r="A742" s="27" t="n">
        <v>734</v>
      </c>
      <c r="B742" s="27" t="inlineStr">
        <is>
          <t>2026-07-01</t>
        </is>
      </c>
      <c r="E742" s="29" t="inlineStr">
        <is>
          <t>실버(클린/파크뷰/침대)</t>
        </is>
      </c>
      <c r="H742" s="30" t="n">
        <v>249000</v>
      </c>
    </row>
    <row r="743" ht="15" customHeight="1" s="15">
      <c r="A743" s="27" t="n">
        <v>735</v>
      </c>
      <c r="B743" s="27" t="inlineStr">
        <is>
          <t>2026-07-01</t>
        </is>
      </c>
      <c r="E743" s="29" t="inlineStr">
        <is>
          <t>골드(디럭스2룸 취사/파크뷰/침대)</t>
        </is>
      </c>
      <c r="H743" s="30" t="n">
        <v>284000</v>
      </c>
    </row>
    <row r="744" ht="15" customHeight="1" s="15">
      <c r="A744" s="27" t="n">
        <v>736</v>
      </c>
      <c r="B744" s="27" t="inlineStr">
        <is>
          <t>2026-07-01</t>
        </is>
      </c>
      <c r="E744" s="29" t="inlineStr">
        <is>
          <t>골드(디럭스3룸 취사/파크뷰/침대)</t>
        </is>
      </c>
      <c r="H744" s="30" t="n">
        <v>284000</v>
      </c>
    </row>
    <row r="745" ht="15" customHeight="1" s="15">
      <c r="A745" s="27" t="n">
        <v>737</v>
      </c>
      <c r="B745" s="27" t="inlineStr">
        <is>
          <t>2026-07-01</t>
        </is>
      </c>
      <c r="E745" s="29" t="inlineStr">
        <is>
          <t>골드(그랜드 취사/파크뷰/침대)</t>
        </is>
      </c>
      <c r="H745" s="30" t="n">
        <v>304000</v>
      </c>
    </row>
    <row r="746" ht="15" customHeight="1" s="15">
      <c r="A746" s="27" t="n">
        <v>738</v>
      </c>
      <c r="B746" s="27" t="inlineStr">
        <is>
          <t>2026-07-01</t>
        </is>
      </c>
      <c r="E746" s="29" t="inlineStr">
        <is>
          <t>골드(그랜드 클린/파크뷰/침대)</t>
        </is>
      </c>
      <c r="H746" s="30" t="n">
        <v>304000</v>
      </c>
    </row>
    <row r="747" ht="15" customHeight="1" s="15">
      <c r="A747" s="27" t="n">
        <v>739</v>
      </c>
      <c r="B747" s="27" t="inlineStr">
        <is>
          <t>2026-07-02</t>
        </is>
      </c>
      <c r="E747" s="29" t="inlineStr">
        <is>
          <t>실버(취사/파크뷰/침대)</t>
        </is>
      </c>
      <c r="H747" s="30" t="n">
        <v>249000</v>
      </c>
    </row>
    <row r="748" ht="15" customHeight="1" s="15">
      <c r="A748" s="27" t="n">
        <v>740</v>
      </c>
      <c r="B748" s="27" t="inlineStr">
        <is>
          <t>2026-07-02</t>
        </is>
      </c>
      <c r="E748" s="29" t="inlineStr">
        <is>
          <t>실버(클린/파크뷰/침대)</t>
        </is>
      </c>
      <c r="H748" s="30" t="n">
        <v>249000</v>
      </c>
    </row>
    <row r="749" ht="15" customHeight="1" s="15">
      <c r="A749" s="27" t="n">
        <v>741</v>
      </c>
      <c r="B749" s="27" t="inlineStr">
        <is>
          <t>2026-07-02</t>
        </is>
      </c>
      <c r="E749" s="29" t="inlineStr">
        <is>
          <t>골드(디럭스2룸 취사/파크뷰/침대)</t>
        </is>
      </c>
      <c r="H749" s="30" t="n">
        <v>284000</v>
      </c>
    </row>
    <row r="750" ht="15" customHeight="1" s="15">
      <c r="A750" s="27" t="n">
        <v>742</v>
      </c>
      <c r="B750" s="27" t="inlineStr">
        <is>
          <t>2026-07-02</t>
        </is>
      </c>
      <c r="E750" s="29" t="inlineStr">
        <is>
          <t>골드(디럭스3룸 취사/파크뷰/침대)</t>
        </is>
      </c>
      <c r="H750" s="30" t="n">
        <v>284000</v>
      </c>
    </row>
    <row r="751" ht="15" customHeight="1" s="15">
      <c r="A751" s="27" t="n">
        <v>743</v>
      </c>
      <c r="B751" s="27" t="inlineStr">
        <is>
          <t>2026-07-02</t>
        </is>
      </c>
      <c r="E751" s="29" t="inlineStr">
        <is>
          <t>골드(그랜드 취사/파크뷰/침대)</t>
        </is>
      </c>
      <c r="H751" s="30" t="n">
        <v>304000</v>
      </c>
    </row>
    <row r="752" ht="15" customHeight="1" s="15">
      <c r="A752" s="27" t="n">
        <v>744</v>
      </c>
      <c r="B752" s="27" t="inlineStr">
        <is>
          <t>2026-07-02</t>
        </is>
      </c>
      <c r="E752" s="29" t="inlineStr">
        <is>
          <t>골드(그랜드 클린/파크뷰/침대)</t>
        </is>
      </c>
      <c r="H752" s="30" t="n">
        <v>304000</v>
      </c>
    </row>
    <row r="753" ht="15" customHeight="1" s="15">
      <c r="A753" s="27" t="n">
        <v>745</v>
      </c>
      <c r="B753" s="27" t="inlineStr">
        <is>
          <t>2026-07-03</t>
        </is>
      </c>
      <c r="E753" s="29" t="inlineStr">
        <is>
          <t>실버(취사/파크뷰/침대)</t>
        </is>
      </c>
      <c r="H753" s="30" t="n">
        <v>290000</v>
      </c>
    </row>
    <row r="754" ht="15" customHeight="1" s="15">
      <c r="A754" s="27" t="n">
        <v>746</v>
      </c>
      <c r="B754" s="27" t="inlineStr">
        <is>
          <t>2026-07-03</t>
        </is>
      </c>
      <c r="E754" s="29" t="inlineStr">
        <is>
          <t>실버(클린/파크뷰/침대)</t>
        </is>
      </c>
      <c r="H754" s="30" t="n">
        <v>290000</v>
      </c>
    </row>
    <row r="755" ht="15" customHeight="1" s="15">
      <c r="A755" s="27" t="n">
        <v>747</v>
      </c>
      <c r="B755" s="27" t="inlineStr">
        <is>
          <t>2026-07-03</t>
        </is>
      </c>
      <c r="E755" s="29" t="inlineStr">
        <is>
          <t>골드(디럭스2룸 취사/파크뷰/침대)</t>
        </is>
      </c>
      <c r="H755" s="30" t="n">
        <v>325000</v>
      </c>
    </row>
    <row r="756" ht="15" customHeight="1" s="15">
      <c r="A756" s="27" t="n">
        <v>748</v>
      </c>
      <c r="B756" s="27" t="inlineStr">
        <is>
          <t>2026-07-03</t>
        </is>
      </c>
      <c r="E756" s="29" t="inlineStr">
        <is>
          <t>골드(디럭스3룸 취사/파크뷰/침대)</t>
        </is>
      </c>
      <c r="H756" s="30" t="n">
        <v>325000</v>
      </c>
    </row>
    <row r="757" ht="15" customHeight="1" s="15">
      <c r="A757" s="27" t="n">
        <v>749</v>
      </c>
      <c r="B757" s="27" t="inlineStr">
        <is>
          <t>2026-07-03</t>
        </is>
      </c>
      <c r="E757" s="29" t="inlineStr">
        <is>
          <t>골드(그랜드 취사/파크뷰/침대)</t>
        </is>
      </c>
      <c r="H757" s="30" t="n">
        <v>346000</v>
      </c>
    </row>
    <row r="758" ht="15" customHeight="1" s="15">
      <c r="A758" s="27" t="n">
        <v>750</v>
      </c>
      <c r="B758" s="27" t="inlineStr">
        <is>
          <t>2026-07-03</t>
        </is>
      </c>
      <c r="E758" s="29" t="inlineStr">
        <is>
          <t>골드(그랜드 클린/파크뷰/침대)</t>
        </is>
      </c>
      <c r="H758" s="30" t="n">
        <v>346000</v>
      </c>
    </row>
    <row r="759" ht="15" customHeight="1" s="15">
      <c r="A759" s="27" t="n">
        <v>751</v>
      </c>
      <c r="B759" s="27" t="inlineStr">
        <is>
          <t>2026-07-04</t>
        </is>
      </c>
      <c r="E759" s="29" t="inlineStr">
        <is>
          <t>실버(취사/파크뷰/침대)</t>
        </is>
      </c>
      <c r="H759" s="30" t="n">
        <v>392000</v>
      </c>
    </row>
    <row r="760" ht="15" customHeight="1" s="15">
      <c r="A760" s="27" t="n">
        <v>752</v>
      </c>
      <c r="B760" s="27" t="inlineStr">
        <is>
          <t>2026-07-04</t>
        </is>
      </c>
      <c r="E760" s="29" t="inlineStr">
        <is>
          <t>실버(클린/파크뷰/침대)</t>
        </is>
      </c>
      <c r="H760" s="30" t="n">
        <v>392000</v>
      </c>
    </row>
    <row r="761" ht="15" customHeight="1" s="15">
      <c r="A761" s="27" t="n">
        <v>753</v>
      </c>
      <c r="B761" s="27" t="inlineStr">
        <is>
          <t>2026-07-04</t>
        </is>
      </c>
      <c r="E761" s="29" t="inlineStr">
        <is>
          <t>골드(디럭스2룸 취사/파크뷰/침대)</t>
        </is>
      </c>
      <c r="H761" s="30" t="n">
        <v>427000</v>
      </c>
    </row>
    <row r="762" ht="15" customHeight="1" s="15">
      <c r="A762" s="27" t="n">
        <v>754</v>
      </c>
      <c r="B762" s="27" t="inlineStr">
        <is>
          <t>2026-07-04</t>
        </is>
      </c>
      <c r="E762" s="29" t="inlineStr">
        <is>
          <t>골드(디럭스3룸 취사/파크뷰/침대)</t>
        </is>
      </c>
      <c r="H762" s="30" t="n">
        <v>427000</v>
      </c>
    </row>
    <row r="763" ht="15" customHeight="1" s="15">
      <c r="A763" s="27" t="n">
        <v>755</v>
      </c>
      <c r="B763" s="27" t="inlineStr">
        <is>
          <t>2026-07-04</t>
        </is>
      </c>
      <c r="E763" s="29" t="inlineStr">
        <is>
          <t>골드(그랜드 취사/파크뷰/침대)</t>
        </is>
      </c>
      <c r="H763" s="30" t="n">
        <v>447000</v>
      </c>
    </row>
    <row r="764" ht="15" customHeight="1" s="15">
      <c r="A764" s="27" t="n">
        <v>756</v>
      </c>
      <c r="B764" s="27" t="inlineStr">
        <is>
          <t>2026-07-04</t>
        </is>
      </c>
      <c r="E764" s="29" t="inlineStr">
        <is>
          <t>골드(그랜드 클린/파크뷰/침대)</t>
        </is>
      </c>
      <c r="H764" s="30" t="n">
        <v>447000</v>
      </c>
    </row>
    <row r="765" ht="15" customHeight="1" s="15">
      <c r="A765" s="27" t="n">
        <v>757</v>
      </c>
      <c r="B765" s="27" t="inlineStr">
        <is>
          <t>2026-07-05</t>
        </is>
      </c>
      <c r="E765" s="29" t="inlineStr">
        <is>
          <t>실버(취사/파크뷰/침대)</t>
        </is>
      </c>
      <c r="H765" s="30" t="n">
        <v>249000</v>
      </c>
    </row>
    <row r="766" ht="15" customHeight="1" s="15">
      <c r="A766" s="27" t="n">
        <v>758</v>
      </c>
      <c r="B766" s="27" t="inlineStr">
        <is>
          <t>2026-07-05</t>
        </is>
      </c>
      <c r="E766" s="29" t="inlineStr">
        <is>
          <t>실버(클린/파크뷰/침대)</t>
        </is>
      </c>
      <c r="H766" s="30" t="n">
        <v>249000</v>
      </c>
    </row>
    <row r="767" ht="15" customHeight="1" s="15">
      <c r="A767" s="27" t="n">
        <v>759</v>
      </c>
      <c r="B767" s="27" t="inlineStr">
        <is>
          <t>2026-07-05</t>
        </is>
      </c>
      <c r="E767" s="29" t="inlineStr">
        <is>
          <t>골드(디럭스2룸 취사/파크뷰/침대)</t>
        </is>
      </c>
      <c r="H767" s="30" t="n">
        <v>284000</v>
      </c>
    </row>
    <row r="768" ht="15" customHeight="1" s="15">
      <c r="A768" s="27" t="n">
        <v>760</v>
      </c>
      <c r="B768" s="27" t="inlineStr">
        <is>
          <t>2026-07-05</t>
        </is>
      </c>
      <c r="E768" s="29" t="inlineStr">
        <is>
          <t>골드(디럭스3룸 취사/파크뷰/침대)</t>
        </is>
      </c>
      <c r="H768" s="30" t="n">
        <v>284000</v>
      </c>
    </row>
    <row r="769" ht="15" customHeight="1" s="15">
      <c r="A769" s="27" t="n">
        <v>761</v>
      </c>
      <c r="B769" s="27" t="inlineStr">
        <is>
          <t>2026-07-05</t>
        </is>
      </c>
      <c r="E769" s="29" t="inlineStr">
        <is>
          <t>골드(그랜드 취사/파크뷰/침대)</t>
        </is>
      </c>
      <c r="H769" s="30" t="n">
        <v>304000</v>
      </c>
    </row>
    <row r="770" ht="15" customHeight="1" s="15">
      <c r="A770" s="27" t="n">
        <v>762</v>
      </c>
      <c r="B770" s="27" t="inlineStr">
        <is>
          <t>2026-07-05</t>
        </is>
      </c>
      <c r="E770" s="29" t="inlineStr">
        <is>
          <t>골드(그랜드 클린/파크뷰/침대)</t>
        </is>
      </c>
      <c r="H770" s="30" t="n">
        <v>304000</v>
      </c>
    </row>
    <row r="771" ht="15" customHeight="1" s="15">
      <c r="A771" s="27" t="n">
        <v>763</v>
      </c>
      <c r="B771" s="27" t="inlineStr">
        <is>
          <t>2026-07-06</t>
        </is>
      </c>
      <c r="E771" s="29" t="inlineStr">
        <is>
          <t>실버(취사/파크뷰/침대)</t>
        </is>
      </c>
      <c r="H771" s="30" t="n">
        <v>249000</v>
      </c>
    </row>
    <row r="772" ht="15" customHeight="1" s="15">
      <c r="A772" s="27" t="n">
        <v>764</v>
      </c>
      <c r="B772" s="27" t="inlineStr">
        <is>
          <t>2026-07-06</t>
        </is>
      </c>
      <c r="E772" s="29" t="inlineStr">
        <is>
          <t>실버(클린/파크뷰/침대)</t>
        </is>
      </c>
      <c r="H772" s="30" t="n">
        <v>249000</v>
      </c>
    </row>
    <row r="773" ht="15" customHeight="1" s="15">
      <c r="A773" s="27" t="n">
        <v>765</v>
      </c>
      <c r="B773" s="27" t="inlineStr">
        <is>
          <t>2026-07-06</t>
        </is>
      </c>
      <c r="E773" s="29" t="inlineStr">
        <is>
          <t>골드(디럭스2룸 취사/파크뷰/침대)</t>
        </is>
      </c>
      <c r="H773" s="30" t="n">
        <v>284000</v>
      </c>
    </row>
    <row r="774" ht="15" customHeight="1" s="15">
      <c r="A774" s="27" t="n">
        <v>766</v>
      </c>
      <c r="B774" s="27" t="inlineStr">
        <is>
          <t>2026-07-06</t>
        </is>
      </c>
      <c r="E774" s="29" t="inlineStr">
        <is>
          <t>골드(디럭스3룸 취사/파크뷰/침대)</t>
        </is>
      </c>
      <c r="H774" s="30" t="n">
        <v>284000</v>
      </c>
    </row>
    <row r="775" ht="15" customHeight="1" s="15">
      <c r="A775" s="27" t="n">
        <v>767</v>
      </c>
      <c r="B775" s="27" t="inlineStr">
        <is>
          <t>2026-07-06</t>
        </is>
      </c>
      <c r="E775" s="29" t="inlineStr">
        <is>
          <t>골드(그랜드 취사/파크뷰/침대)</t>
        </is>
      </c>
      <c r="H775" s="30" t="n">
        <v>304000</v>
      </c>
    </row>
    <row r="776" ht="15" customHeight="1" s="15">
      <c r="A776" s="27" t="n">
        <v>768</v>
      </c>
      <c r="B776" s="27" t="inlineStr">
        <is>
          <t>2026-07-06</t>
        </is>
      </c>
      <c r="E776" s="29" t="inlineStr">
        <is>
          <t>골드(그랜드 클린/파크뷰/침대)</t>
        </is>
      </c>
      <c r="H776" s="30" t="n">
        <v>304000</v>
      </c>
    </row>
    <row r="777" ht="15" customHeight="1" s="15">
      <c r="A777" s="27" t="n">
        <v>769</v>
      </c>
      <c r="B777" s="27" t="inlineStr">
        <is>
          <t>2026-07-07</t>
        </is>
      </c>
      <c r="E777" s="29" t="inlineStr">
        <is>
          <t>실버(취사/파크뷰/침대)</t>
        </is>
      </c>
      <c r="H777" s="30" t="n">
        <v>249000</v>
      </c>
    </row>
    <row r="778" ht="15" customHeight="1" s="15">
      <c r="A778" s="27" t="n">
        <v>770</v>
      </c>
      <c r="B778" s="27" t="inlineStr">
        <is>
          <t>2026-07-07</t>
        </is>
      </c>
      <c r="E778" s="29" t="inlineStr">
        <is>
          <t>실버(클린/파크뷰/침대)</t>
        </is>
      </c>
      <c r="H778" s="30" t="n">
        <v>249000</v>
      </c>
    </row>
    <row r="779" ht="15" customHeight="1" s="15">
      <c r="A779" s="27" t="n">
        <v>771</v>
      </c>
      <c r="B779" s="27" t="inlineStr">
        <is>
          <t>2026-07-07</t>
        </is>
      </c>
      <c r="E779" s="29" t="inlineStr">
        <is>
          <t>골드(디럭스2룸 취사/파크뷰/침대)</t>
        </is>
      </c>
      <c r="H779" s="30" t="n">
        <v>284000</v>
      </c>
    </row>
    <row r="780" ht="15" customHeight="1" s="15">
      <c r="A780" s="27" t="n">
        <v>772</v>
      </c>
      <c r="B780" s="27" t="inlineStr">
        <is>
          <t>2026-07-07</t>
        </is>
      </c>
      <c r="E780" s="29" t="inlineStr">
        <is>
          <t>골드(디럭스3룸 취사/파크뷰/침대)</t>
        </is>
      </c>
      <c r="H780" s="30" t="n">
        <v>284000</v>
      </c>
    </row>
    <row r="781" ht="15" customHeight="1" s="15">
      <c r="A781" s="27" t="n">
        <v>773</v>
      </c>
      <c r="B781" s="27" t="inlineStr">
        <is>
          <t>2026-07-07</t>
        </is>
      </c>
      <c r="E781" s="29" t="inlineStr">
        <is>
          <t>골드(그랜드 취사/파크뷰/침대)</t>
        </is>
      </c>
      <c r="H781" s="30" t="n">
        <v>304000</v>
      </c>
    </row>
    <row r="782" ht="15" customHeight="1" s="15">
      <c r="A782" s="27" t="n">
        <v>774</v>
      </c>
      <c r="B782" s="27" t="inlineStr">
        <is>
          <t>2026-07-07</t>
        </is>
      </c>
      <c r="E782" s="29" t="inlineStr">
        <is>
          <t>골드(그랜드 클린/파크뷰/침대)</t>
        </is>
      </c>
      <c r="H782" s="30" t="n">
        <v>304000</v>
      </c>
    </row>
    <row r="783" ht="15" customHeight="1" s="15">
      <c r="A783" s="27" t="n">
        <v>775</v>
      </c>
      <c r="B783" s="27" t="inlineStr">
        <is>
          <t>2026-07-08</t>
        </is>
      </c>
      <c r="E783" s="29" t="inlineStr">
        <is>
          <t>실버(취사/파크뷰/침대)</t>
        </is>
      </c>
      <c r="H783" s="30" t="n">
        <v>249000</v>
      </c>
    </row>
    <row r="784" ht="15" customHeight="1" s="15">
      <c r="A784" s="27" t="n">
        <v>776</v>
      </c>
      <c r="B784" s="27" t="inlineStr">
        <is>
          <t>2026-07-08</t>
        </is>
      </c>
      <c r="E784" s="29" t="inlineStr">
        <is>
          <t>실버(클린/파크뷰/침대)</t>
        </is>
      </c>
      <c r="H784" s="30" t="n">
        <v>249000</v>
      </c>
    </row>
    <row r="785" ht="15" customHeight="1" s="15">
      <c r="A785" s="27" t="n">
        <v>777</v>
      </c>
      <c r="B785" s="27" t="inlineStr">
        <is>
          <t>2026-07-08</t>
        </is>
      </c>
      <c r="E785" s="29" t="inlineStr">
        <is>
          <t>골드(디럭스2룸 취사/파크뷰/침대)</t>
        </is>
      </c>
      <c r="H785" s="30" t="n">
        <v>284000</v>
      </c>
    </row>
    <row r="786" ht="15" customHeight="1" s="15">
      <c r="A786" s="27" t="n">
        <v>778</v>
      </c>
      <c r="B786" s="27" t="inlineStr">
        <is>
          <t>2026-07-08</t>
        </is>
      </c>
      <c r="E786" s="29" t="inlineStr">
        <is>
          <t>골드(디럭스3룸 취사/파크뷰/침대)</t>
        </is>
      </c>
      <c r="H786" s="30" t="n">
        <v>284000</v>
      </c>
    </row>
    <row r="787" ht="15" customHeight="1" s="15">
      <c r="A787" s="27" t="n">
        <v>779</v>
      </c>
      <c r="B787" s="27" t="inlineStr">
        <is>
          <t>2026-07-08</t>
        </is>
      </c>
      <c r="E787" s="29" t="inlineStr">
        <is>
          <t>골드(그랜드 취사/파크뷰/침대)</t>
        </is>
      </c>
      <c r="H787" s="30" t="n">
        <v>304000</v>
      </c>
    </row>
    <row r="788" ht="15" customHeight="1" s="15">
      <c r="A788" s="27" t="n">
        <v>780</v>
      </c>
      <c r="B788" s="27" t="inlineStr">
        <is>
          <t>2026-07-08</t>
        </is>
      </c>
      <c r="E788" s="29" t="inlineStr">
        <is>
          <t>골드(그랜드 클린/파크뷰/침대)</t>
        </is>
      </c>
      <c r="H788" s="30" t="n">
        <v>304000</v>
      </c>
    </row>
    <row r="789" ht="15" customHeight="1" s="15">
      <c r="A789" s="27" t="n">
        <v>781</v>
      </c>
      <c r="B789" s="27" t="inlineStr">
        <is>
          <t>2026-07-09</t>
        </is>
      </c>
      <c r="E789" s="29" t="inlineStr">
        <is>
          <t>실버(취사/파크뷰/침대)</t>
        </is>
      </c>
      <c r="H789" s="30" t="n">
        <v>249000</v>
      </c>
    </row>
    <row r="790" ht="15" customHeight="1" s="15">
      <c r="A790" s="27" t="n">
        <v>782</v>
      </c>
      <c r="B790" s="27" t="inlineStr">
        <is>
          <t>2026-07-09</t>
        </is>
      </c>
      <c r="E790" s="29" t="inlineStr">
        <is>
          <t>실버(클린/파크뷰/침대)</t>
        </is>
      </c>
      <c r="H790" s="30" t="n">
        <v>249000</v>
      </c>
    </row>
    <row r="791" ht="15" customHeight="1" s="15">
      <c r="A791" s="27" t="n">
        <v>783</v>
      </c>
      <c r="B791" s="27" t="inlineStr">
        <is>
          <t>2026-07-09</t>
        </is>
      </c>
      <c r="E791" s="29" t="inlineStr">
        <is>
          <t>골드(디럭스2룸 취사/파크뷰/침대)</t>
        </is>
      </c>
      <c r="H791" s="30" t="n">
        <v>284000</v>
      </c>
    </row>
    <row r="792" ht="15" customHeight="1" s="15">
      <c r="A792" s="27" t="n">
        <v>784</v>
      </c>
      <c r="B792" s="27" t="inlineStr">
        <is>
          <t>2026-07-09</t>
        </is>
      </c>
      <c r="E792" s="29" t="inlineStr">
        <is>
          <t>골드(디럭스3룸 취사/파크뷰/침대)</t>
        </is>
      </c>
      <c r="H792" s="30" t="n">
        <v>284000</v>
      </c>
    </row>
    <row r="793" ht="15" customHeight="1" s="15">
      <c r="A793" s="27" t="n">
        <v>785</v>
      </c>
      <c r="B793" s="27" t="inlineStr">
        <is>
          <t>2026-07-09</t>
        </is>
      </c>
      <c r="E793" s="29" t="inlineStr">
        <is>
          <t>골드(그랜드 취사/파크뷰/침대)</t>
        </is>
      </c>
      <c r="H793" s="30" t="n">
        <v>304000</v>
      </c>
    </row>
    <row r="794" ht="15" customHeight="1" s="15">
      <c r="A794" s="27" t="n">
        <v>786</v>
      </c>
      <c r="B794" s="27" t="inlineStr">
        <is>
          <t>2026-07-09</t>
        </is>
      </c>
      <c r="E794" s="29" t="inlineStr">
        <is>
          <t>골드(그랜드 클린/파크뷰/침대)</t>
        </is>
      </c>
      <c r="H794" s="30" t="n">
        <v>304000</v>
      </c>
    </row>
    <row r="795" ht="15" customHeight="1" s="15">
      <c r="A795" s="27" t="n">
        <v>787</v>
      </c>
      <c r="B795" s="27" t="inlineStr">
        <is>
          <t>2026-07-10</t>
        </is>
      </c>
      <c r="E795" s="29" t="inlineStr">
        <is>
          <t>실버(취사/파크뷰/침대)</t>
        </is>
      </c>
      <c r="H795" s="30" t="n">
        <v>290000</v>
      </c>
    </row>
    <row r="796" ht="15" customHeight="1" s="15">
      <c r="A796" s="27" t="n">
        <v>788</v>
      </c>
      <c r="B796" s="27" t="inlineStr">
        <is>
          <t>2026-07-10</t>
        </is>
      </c>
      <c r="E796" s="29" t="inlineStr">
        <is>
          <t>실버(클린/파크뷰/침대)</t>
        </is>
      </c>
      <c r="H796" s="30" t="n">
        <v>290000</v>
      </c>
    </row>
    <row r="797" ht="15" customHeight="1" s="15">
      <c r="A797" s="27" t="n">
        <v>789</v>
      </c>
      <c r="B797" s="27" t="inlineStr">
        <is>
          <t>2026-07-10</t>
        </is>
      </c>
      <c r="E797" s="29" t="inlineStr">
        <is>
          <t>골드(디럭스2룸 취사/파크뷰/침대)</t>
        </is>
      </c>
      <c r="H797" s="30" t="n">
        <v>325000</v>
      </c>
    </row>
    <row r="798" ht="15" customHeight="1" s="15">
      <c r="A798" s="27" t="n">
        <v>790</v>
      </c>
      <c r="B798" s="27" t="inlineStr">
        <is>
          <t>2026-07-10</t>
        </is>
      </c>
      <c r="E798" s="29" t="inlineStr">
        <is>
          <t>골드(디럭스3룸 취사/파크뷰/침대)</t>
        </is>
      </c>
      <c r="H798" s="30" t="n">
        <v>325000</v>
      </c>
    </row>
    <row r="799" ht="15" customHeight="1" s="15">
      <c r="A799" s="27" t="n">
        <v>791</v>
      </c>
      <c r="B799" s="27" t="inlineStr">
        <is>
          <t>2026-07-10</t>
        </is>
      </c>
      <c r="E799" s="29" t="inlineStr">
        <is>
          <t>골드(그랜드 취사/파크뷰/침대)</t>
        </is>
      </c>
      <c r="H799" s="30" t="n">
        <v>346000</v>
      </c>
    </row>
    <row r="800" ht="15" customHeight="1" s="15">
      <c r="A800" s="27" t="n">
        <v>792</v>
      </c>
      <c r="B800" s="27" t="inlineStr">
        <is>
          <t>2026-07-10</t>
        </is>
      </c>
      <c r="E800" s="29" t="inlineStr">
        <is>
          <t>골드(그랜드 클린/파크뷰/침대)</t>
        </is>
      </c>
      <c r="H800" s="30" t="n">
        <v>346000</v>
      </c>
    </row>
    <row r="801" ht="15" customHeight="1" s="15">
      <c r="A801" s="27" t="n">
        <v>793</v>
      </c>
      <c r="B801" s="27" t="inlineStr">
        <is>
          <t>2026-07-11</t>
        </is>
      </c>
      <c r="E801" s="29" t="inlineStr">
        <is>
          <t>실버(취사/파크뷰/침대)</t>
        </is>
      </c>
      <c r="H801" s="30" t="n">
        <v>392000</v>
      </c>
    </row>
    <row r="802" ht="15" customHeight="1" s="15">
      <c r="A802" s="27" t="n">
        <v>794</v>
      </c>
      <c r="B802" s="27" t="inlineStr">
        <is>
          <t>2026-07-11</t>
        </is>
      </c>
      <c r="E802" s="29" t="inlineStr">
        <is>
          <t>실버(클린/파크뷰/침대)</t>
        </is>
      </c>
      <c r="H802" s="30" t="n">
        <v>392000</v>
      </c>
    </row>
    <row r="803" ht="15" customHeight="1" s="15">
      <c r="A803" s="27" t="n">
        <v>795</v>
      </c>
      <c r="B803" s="27" t="inlineStr">
        <is>
          <t>2026-07-11</t>
        </is>
      </c>
      <c r="E803" s="29" t="inlineStr">
        <is>
          <t>골드(디럭스2룸 취사/파크뷰/침대)</t>
        </is>
      </c>
      <c r="H803" s="30" t="n">
        <v>427000</v>
      </c>
    </row>
    <row r="804" ht="15" customHeight="1" s="15">
      <c r="A804" s="27" t="n">
        <v>796</v>
      </c>
      <c r="B804" s="27" t="inlineStr">
        <is>
          <t>2026-07-11</t>
        </is>
      </c>
      <c r="E804" s="29" t="inlineStr">
        <is>
          <t>골드(디럭스3룸 취사/파크뷰/침대)</t>
        </is>
      </c>
      <c r="H804" s="30" t="n">
        <v>427000</v>
      </c>
    </row>
    <row r="805" ht="15" customHeight="1" s="15">
      <c r="A805" s="27" t="n">
        <v>797</v>
      </c>
      <c r="B805" s="27" t="inlineStr">
        <is>
          <t>2026-07-11</t>
        </is>
      </c>
      <c r="E805" s="29" t="inlineStr">
        <is>
          <t>골드(그랜드 취사/파크뷰/침대)</t>
        </is>
      </c>
      <c r="H805" s="30" t="n">
        <v>447000</v>
      </c>
    </row>
    <row r="806" ht="15" customHeight="1" s="15">
      <c r="A806" s="27" t="n">
        <v>798</v>
      </c>
      <c r="B806" s="27" t="inlineStr">
        <is>
          <t>2026-07-11</t>
        </is>
      </c>
      <c r="E806" s="29" t="inlineStr">
        <is>
          <t>골드(그랜드 클린/파크뷰/침대)</t>
        </is>
      </c>
      <c r="H806" s="30" t="n">
        <v>447000</v>
      </c>
    </row>
    <row r="807" ht="15" customHeight="1" s="15">
      <c r="A807" s="27" t="n">
        <v>799</v>
      </c>
      <c r="B807" s="27" t="inlineStr">
        <is>
          <t>2026-07-12</t>
        </is>
      </c>
      <c r="E807" s="29" t="inlineStr">
        <is>
          <t>실버(취사/파크뷰/침대)</t>
        </is>
      </c>
      <c r="H807" s="30" t="n">
        <v>249000</v>
      </c>
    </row>
    <row r="808" ht="15" customHeight="1" s="15">
      <c r="A808" s="27" t="n">
        <v>800</v>
      </c>
      <c r="B808" s="27" t="inlineStr">
        <is>
          <t>2026-07-12</t>
        </is>
      </c>
      <c r="E808" s="29" t="inlineStr">
        <is>
          <t>실버(클린/파크뷰/침대)</t>
        </is>
      </c>
      <c r="H808" s="30" t="n">
        <v>249000</v>
      </c>
    </row>
    <row r="809" ht="15" customHeight="1" s="15">
      <c r="A809" s="27" t="n">
        <v>801</v>
      </c>
      <c r="B809" s="27" t="inlineStr">
        <is>
          <t>2026-07-12</t>
        </is>
      </c>
      <c r="E809" s="29" t="inlineStr">
        <is>
          <t>골드(디럭스2룸 취사/파크뷰/침대)</t>
        </is>
      </c>
      <c r="H809" s="30" t="n">
        <v>284000</v>
      </c>
    </row>
    <row r="810" ht="15" customHeight="1" s="15">
      <c r="A810" s="27" t="n">
        <v>802</v>
      </c>
      <c r="B810" s="27" t="inlineStr">
        <is>
          <t>2026-07-12</t>
        </is>
      </c>
      <c r="E810" s="29" t="inlineStr">
        <is>
          <t>골드(디럭스3룸 취사/파크뷰/침대)</t>
        </is>
      </c>
      <c r="H810" s="30" t="n">
        <v>284000</v>
      </c>
    </row>
    <row r="811" ht="15" customHeight="1" s="15">
      <c r="A811" s="27" t="n">
        <v>803</v>
      </c>
      <c r="B811" s="27" t="inlineStr">
        <is>
          <t>2026-07-12</t>
        </is>
      </c>
      <c r="E811" s="29" t="inlineStr">
        <is>
          <t>골드(그랜드 취사/파크뷰/침대)</t>
        </is>
      </c>
      <c r="H811" s="30" t="n">
        <v>304000</v>
      </c>
    </row>
    <row r="812" ht="15" customHeight="1" s="15">
      <c r="A812" s="27" t="n">
        <v>804</v>
      </c>
      <c r="B812" s="27" t="inlineStr">
        <is>
          <t>2026-07-12</t>
        </is>
      </c>
      <c r="E812" s="29" t="inlineStr">
        <is>
          <t>골드(그랜드 클린/파크뷰/침대)</t>
        </is>
      </c>
      <c r="H812" s="30" t="n">
        <v>304000</v>
      </c>
    </row>
    <row r="813" ht="15" customHeight="1" s="15">
      <c r="A813" s="27" t="n">
        <v>805</v>
      </c>
      <c r="B813" s="27" t="inlineStr">
        <is>
          <t>2026-07-13</t>
        </is>
      </c>
      <c r="E813" s="29" t="inlineStr">
        <is>
          <t>실버(취사/파크뷰/침대)</t>
        </is>
      </c>
      <c r="H813" s="30" t="n">
        <v>249000</v>
      </c>
    </row>
    <row r="814" ht="15" customHeight="1" s="15">
      <c r="A814" s="27" t="n">
        <v>806</v>
      </c>
      <c r="B814" s="27" t="inlineStr">
        <is>
          <t>2026-07-13</t>
        </is>
      </c>
      <c r="E814" s="29" t="inlineStr">
        <is>
          <t>실버(클린/파크뷰/침대)</t>
        </is>
      </c>
      <c r="H814" s="30" t="n">
        <v>249000</v>
      </c>
    </row>
    <row r="815" ht="15" customHeight="1" s="15">
      <c r="A815" s="27" t="n">
        <v>807</v>
      </c>
      <c r="B815" s="27" t="inlineStr">
        <is>
          <t>2026-07-13</t>
        </is>
      </c>
      <c r="E815" s="29" t="inlineStr">
        <is>
          <t>골드(디럭스2룸 취사/파크뷰/침대)</t>
        </is>
      </c>
      <c r="H815" s="30" t="n">
        <v>284000</v>
      </c>
    </row>
    <row r="816" ht="15" customHeight="1" s="15">
      <c r="A816" s="27" t="n">
        <v>808</v>
      </c>
      <c r="B816" s="27" t="inlineStr">
        <is>
          <t>2026-07-13</t>
        </is>
      </c>
      <c r="E816" s="29" t="inlineStr">
        <is>
          <t>골드(디럭스3룸 취사/파크뷰/침대)</t>
        </is>
      </c>
      <c r="H816" s="30" t="n">
        <v>284000</v>
      </c>
    </row>
    <row r="817" ht="15" customHeight="1" s="15">
      <c r="A817" s="27" t="n">
        <v>809</v>
      </c>
      <c r="B817" s="27" t="inlineStr">
        <is>
          <t>2026-07-13</t>
        </is>
      </c>
      <c r="E817" s="29" t="inlineStr">
        <is>
          <t>골드(그랜드 취사/파크뷰/침대)</t>
        </is>
      </c>
      <c r="H817" s="30" t="n">
        <v>304000</v>
      </c>
    </row>
    <row r="818" ht="15" customHeight="1" s="15">
      <c r="A818" s="27" t="n">
        <v>810</v>
      </c>
      <c r="B818" s="27" t="inlineStr">
        <is>
          <t>2026-07-13</t>
        </is>
      </c>
      <c r="E818" s="29" t="inlineStr">
        <is>
          <t>골드(그랜드 클린/파크뷰/침대)</t>
        </is>
      </c>
      <c r="H818" s="30" t="n">
        <v>304000</v>
      </c>
    </row>
    <row r="819" ht="15" customHeight="1" s="15">
      <c r="A819" s="27" t="n">
        <v>811</v>
      </c>
      <c r="B819" s="27" t="inlineStr">
        <is>
          <t>2026-07-14</t>
        </is>
      </c>
      <c r="E819" s="29" t="inlineStr">
        <is>
          <t>실버(취사/파크뷰/침대)</t>
        </is>
      </c>
      <c r="H819" s="30" t="n">
        <v>249000</v>
      </c>
    </row>
    <row r="820" ht="15" customHeight="1" s="15">
      <c r="A820" s="27" t="n">
        <v>812</v>
      </c>
      <c r="B820" s="27" t="inlineStr">
        <is>
          <t>2026-07-14</t>
        </is>
      </c>
      <c r="E820" s="29" t="inlineStr">
        <is>
          <t>실버(클린/파크뷰/침대)</t>
        </is>
      </c>
      <c r="H820" s="30" t="n">
        <v>249000</v>
      </c>
    </row>
    <row r="821" ht="15" customHeight="1" s="15">
      <c r="A821" s="27" t="n">
        <v>813</v>
      </c>
      <c r="B821" s="27" t="inlineStr">
        <is>
          <t>2026-07-14</t>
        </is>
      </c>
      <c r="E821" s="29" t="inlineStr">
        <is>
          <t>골드(디럭스2룸 취사/파크뷰/침대)</t>
        </is>
      </c>
      <c r="H821" s="30" t="n">
        <v>284000</v>
      </c>
    </row>
    <row r="822" ht="15" customHeight="1" s="15">
      <c r="A822" s="27" t="n">
        <v>814</v>
      </c>
      <c r="B822" s="27" t="inlineStr">
        <is>
          <t>2026-07-14</t>
        </is>
      </c>
      <c r="E822" s="29" t="inlineStr">
        <is>
          <t>골드(디럭스3룸 취사/파크뷰/침대)</t>
        </is>
      </c>
      <c r="H822" s="30" t="n">
        <v>284000</v>
      </c>
    </row>
    <row r="823" ht="15" customHeight="1" s="15">
      <c r="A823" s="27" t="n">
        <v>815</v>
      </c>
      <c r="B823" s="27" t="inlineStr">
        <is>
          <t>2026-07-14</t>
        </is>
      </c>
      <c r="E823" s="29" t="inlineStr">
        <is>
          <t>골드(그랜드 취사/파크뷰/침대)</t>
        </is>
      </c>
      <c r="H823" s="30" t="n">
        <v>304000</v>
      </c>
    </row>
    <row r="824" ht="15" customHeight="1" s="15">
      <c r="A824" s="27" t="n">
        <v>816</v>
      </c>
      <c r="B824" s="27" t="inlineStr">
        <is>
          <t>2026-07-14</t>
        </is>
      </c>
      <c r="E824" s="29" t="inlineStr">
        <is>
          <t>골드(그랜드 클린/파크뷰/침대)</t>
        </is>
      </c>
      <c r="H824" s="30" t="n">
        <v>304000</v>
      </c>
    </row>
    <row r="825" ht="15" customHeight="1" s="15">
      <c r="A825" s="27" t="n">
        <v>817</v>
      </c>
      <c r="B825" s="27" t="inlineStr">
        <is>
          <t>2026-07-15</t>
        </is>
      </c>
      <c r="E825" s="29" t="inlineStr">
        <is>
          <t>실버(취사/파크뷰/침대)</t>
        </is>
      </c>
      <c r="H825" s="30" t="n">
        <v>249000</v>
      </c>
    </row>
    <row r="826" ht="15" customHeight="1" s="15">
      <c r="A826" s="27" t="n">
        <v>818</v>
      </c>
      <c r="B826" s="27" t="inlineStr">
        <is>
          <t>2026-07-15</t>
        </is>
      </c>
      <c r="E826" s="29" t="inlineStr">
        <is>
          <t>실버(클린/파크뷰/침대)</t>
        </is>
      </c>
      <c r="H826" s="30" t="n">
        <v>249000</v>
      </c>
    </row>
    <row r="827" ht="15" customHeight="1" s="15">
      <c r="A827" s="27" t="n">
        <v>819</v>
      </c>
      <c r="B827" s="27" t="inlineStr">
        <is>
          <t>2026-07-15</t>
        </is>
      </c>
      <c r="E827" s="29" t="inlineStr">
        <is>
          <t>골드(디럭스2룸 취사/파크뷰/침대)</t>
        </is>
      </c>
      <c r="H827" s="30" t="n">
        <v>284000</v>
      </c>
    </row>
    <row r="828" ht="15" customHeight="1" s="15">
      <c r="A828" s="27" t="n">
        <v>820</v>
      </c>
      <c r="B828" s="27" t="inlineStr">
        <is>
          <t>2026-07-15</t>
        </is>
      </c>
      <c r="E828" s="29" t="inlineStr">
        <is>
          <t>골드(디럭스3룸 취사/파크뷰/침대)</t>
        </is>
      </c>
      <c r="H828" s="30" t="n">
        <v>284000</v>
      </c>
    </row>
    <row r="829" ht="15" customHeight="1" s="15">
      <c r="A829" s="27" t="n">
        <v>821</v>
      </c>
      <c r="B829" s="27" t="inlineStr">
        <is>
          <t>2026-07-15</t>
        </is>
      </c>
      <c r="E829" s="29" t="inlineStr">
        <is>
          <t>골드(그랜드 취사/파크뷰/침대)</t>
        </is>
      </c>
      <c r="H829" s="30" t="n">
        <v>304000</v>
      </c>
    </row>
    <row r="830" ht="15" customHeight="1" s="15">
      <c r="A830" s="27" t="n">
        <v>822</v>
      </c>
      <c r="B830" s="27" t="inlineStr">
        <is>
          <t>2026-07-15</t>
        </is>
      </c>
      <c r="E830" s="29" t="inlineStr">
        <is>
          <t>골드(그랜드 클린/파크뷰/침대)</t>
        </is>
      </c>
      <c r="H830" s="30" t="n">
        <v>304000</v>
      </c>
    </row>
    <row r="831" ht="15" customHeight="1" s="15">
      <c r="A831" s="27" t="n">
        <v>823</v>
      </c>
      <c r="B831" s="27" t="inlineStr">
        <is>
          <t>2026-07-16</t>
        </is>
      </c>
      <c r="E831" s="29" t="inlineStr">
        <is>
          <t>실버(취사/파크뷰/침대)</t>
        </is>
      </c>
      <c r="H831" s="30" t="n">
        <v>465000</v>
      </c>
    </row>
    <row r="832" ht="15" customHeight="1" s="15">
      <c r="A832" s="27" t="n">
        <v>824</v>
      </c>
      <c r="B832" s="27" t="inlineStr">
        <is>
          <t>2026-07-16</t>
        </is>
      </c>
      <c r="E832" s="29" t="inlineStr">
        <is>
          <t>실버(클린/파크뷰/침대)</t>
        </is>
      </c>
      <c r="H832" s="30" t="n">
        <v>465000</v>
      </c>
    </row>
    <row r="833" ht="15" customHeight="1" s="15">
      <c r="A833" s="27" t="n">
        <v>825</v>
      </c>
      <c r="B833" s="27" t="inlineStr">
        <is>
          <t>2026-07-16</t>
        </is>
      </c>
      <c r="E833" s="29" t="inlineStr">
        <is>
          <t>골드(디럭스2룸 취사/파크뷰/침대)</t>
        </is>
      </c>
      <c r="H833" s="30" t="n">
        <v>500000</v>
      </c>
    </row>
    <row r="834" ht="15" customHeight="1" s="15">
      <c r="A834" s="27" t="n">
        <v>826</v>
      </c>
      <c r="B834" s="27" t="inlineStr">
        <is>
          <t>2026-07-16</t>
        </is>
      </c>
      <c r="E834" s="29" t="inlineStr">
        <is>
          <t>골드(디럭스3룸 취사/파크뷰/침대)</t>
        </is>
      </c>
      <c r="H834" s="30" t="n">
        <v>500000</v>
      </c>
    </row>
    <row r="835" ht="15" customHeight="1" s="15">
      <c r="A835" s="27" t="n">
        <v>827</v>
      </c>
      <c r="B835" s="27" t="inlineStr">
        <is>
          <t>2026-07-16</t>
        </is>
      </c>
      <c r="E835" s="29" t="inlineStr">
        <is>
          <t>골드(그랜드 취사/파크뷰/침대)</t>
        </is>
      </c>
      <c r="H835" s="30" t="n">
        <v>520000</v>
      </c>
    </row>
    <row r="836" ht="15" customHeight="1" s="15">
      <c r="A836" s="27" t="n">
        <v>828</v>
      </c>
      <c r="B836" s="27" t="inlineStr">
        <is>
          <t>2026-07-16</t>
        </is>
      </c>
      <c r="E836" s="29" t="inlineStr">
        <is>
          <t>골드(그랜드 클린/파크뷰/침대)</t>
        </is>
      </c>
      <c r="H836" s="30" t="n">
        <v>520000</v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R2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17.25" customHeight="1" s="15">
      <c r="A1" s="16" t="inlineStr">
        <is>
          <t>06_쏠비치 삼척 (FIT only)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</row>
    <row r="4" ht="15" customHeight="1" s="15">
      <c r="A4" s="20" t="n"/>
      <c r="B4" s="21" t="inlineStr">
        <is>
          <t>오션</t>
        </is>
      </c>
      <c r="C4" s="20" t="n"/>
      <c r="D4" s="20" t="n"/>
      <c r="E4" s="20" t="n"/>
    </row>
    <row r="5" ht="15" customHeight="1" s="15">
      <c r="A5" s="20" t="n"/>
      <c r="B5" s="21" t="inlineStr">
        <is>
          <t>조식</t>
        </is>
      </c>
      <c r="C5" s="20" t="n"/>
      <c r="D5" s="20" t="n"/>
      <c r="E5" s="20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0" t="n"/>
    </row>
    <row r="8" ht="23.2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</t>
        </is>
      </c>
    </row>
    <row r="9" ht="15" customHeight="1" s="15">
      <c r="A9" s="27" t="n">
        <v>1</v>
      </c>
      <c r="B9" s="27" t="inlineStr">
        <is>
          <t>2026-03-01</t>
        </is>
      </c>
      <c r="E9" s="29" t="inlineStr">
        <is>
          <t>패밀리(취사/스탠다드/침대)</t>
        </is>
      </c>
      <c r="H9" s="30" t="n">
        <v>597000</v>
      </c>
    </row>
    <row r="10" ht="15" customHeight="1" s="15">
      <c r="A10" s="27" t="n">
        <v>2</v>
      </c>
      <c r="B10" s="27" t="inlineStr">
        <is>
          <t>2026-03-01</t>
        </is>
      </c>
      <c r="E10" s="29" t="inlineStr">
        <is>
          <t>패밀리(취사/비치오션뷰/침대)</t>
        </is>
      </c>
      <c r="H10" s="30" t="n">
        <v>637000</v>
      </c>
    </row>
    <row r="11" ht="15" customHeight="1" s="15">
      <c r="A11" s="27" t="n">
        <v>3</v>
      </c>
      <c r="B11" s="27" t="inlineStr">
        <is>
          <t>2026-03-02</t>
        </is>
      </c>
      <c r="E11" s="29" t="inlineStr">
        <is>
          <t>패밀리(취사/스탠다드/침대)</t>
        </is>
      </c>
      <c r="H11" s="30" t="n">
        <v>293000</v>
      </c>
    </row>
    <row r="12" ht="15" customHeight="1" s="15">
      <c r="A12" s="27" t="n">
        <v>4</v>
      </c>
      <c r="B12" s="27" t="inlineStr">
        <is>
          <t>2026-03-02</t>
        </is>
      </c>
      <c r="E12" s="29" t="inlineStr">
        <is>
          <t>패밀리(취사/비치오션뷰/침대)</t>
        </is>
      </c>
      <c r="H12" s="30" t="n">
        <v>321000</v>
      </c>
    </row>
    <row r="13" ht="15" customHeight="1" s="15">
      <c r="A13" s="27" t="n">
        <v>5</v>
      </c>
      <c r="B13" s="27" t="inlineStr">
        <is>
          <t>2026-03-03</t>
        </is>
      </c>
      <c r="E13" s="29" t="inlineStr">
        <is>
          <t>패밀리(취사/스탠다드/침대)</t>
        </is>
      </c>
      <c r="H13" s="30" t="n">
        <v>293000</v>
      </c>
    </row>
    <row r="14" ht="15" customHeight="1" s="15">
      <c r="A14" s="27" t="n">
        <v>6</v>
      </c>
      <c r="B14" s="27" t="inlineStr">
        <is>
          <t>2026-03-03</t>
        </is>
      </c>
      <c r="E14" s="29" t="inlineStr">
        <is>
          <t>패밀리(취사/비치오션뷰/침대)</t>
        </is>
      </c>
      <c r="H14" s="30" t="n">
        <v>321000</v>
      </c>
    </row>
    <row r="15" ht="15" customHeight="1" s="15">
      <c r="A15" s="27" t="n">
        <v>7</v>
      </c>
      <c r="B15" s="27" t="inlineStr">
        <is>
          <t>2026-03-04</t>
        </is>
      </c>
      <c r="E15" s="29" t="inlineStr">
        <is>
          <t>패밀리(취사/스탠다드/침대)</t>
        </is>
      </c>
      <c r="H15" s="30" t="n">
        <v>293000</v>
      </c>
    </row>
    <row r="16" ht="15" customHeight="1" s="15">
      <c r="A16" s="27" t="n">
        <v>8</v>
      </c>
      <c r="B16" s="27" t="inlineStr">
        <is>
          <t>2026-03-04</t>
        </is>
      </c>
      <c r="E16" s="29" t="inlineStr">
        <is>
          <t>패밀리(취사/비치오션뷰/침대)</t>
        </is>
      </c>
      <c r="H16" s="30" t="n">
        <v>321000</v>
      </c>
    </row>
    <row r="17" ht="15" customHeight="1" s="15">
      <c r="A17" s="27" t="n">
        <v>9</v>
      </c>
      <c r="B17" s="27" t="inlineStr">
        <is>
          <t>2026-03-05</t>
        </is>
      </c>
      <c r="E17" s="29" t="inlineStr">
        <is>
          <t>패밀리(취사/스탠다드/침대)</t>
        </is>
      </c>
      <c r="H17" s="30" t="n">
        <v>293000</v>
      </c>
    </row>
    <row r="18" ht="15" customHeight="1" s="15">
      <c r="A18" s="27" t="n">
        <v>10</v>
      </c>
      <c r="B18" s="27" t="inlineStr">
        <is>
          <t>2026-03-05</t>
        </is>
      </c>
      <c r="E18" s="29" t="inlineStr">
        <is>
          <t>패밀리(취사/비치오션뷰/침대)</t>
        </is>
      </c>
      <c r="H18" s="30" t="n">
        <v>321000</v>
      </c>
    </row>
    <row r="19" ht="15" customHeight="1" s="15">
      <c r="A19" s="27" t="n">
        <v>11</v>
      </c>
      <c r="B19" s="27" t="inlineStr">
        <is>
          <t>2026-03-06</t>
        </is>
      </c>
      <c r="E19" s="29" t="inlineStr">
        <is>
          <t>패밀리(취사/스탠다드/침대)</t>
        </is>
      </c>
      <c r="H19" s="30" t="n">
        <v>410000</v>
      </c>
    </row>
    <row r="20" ht="15" customHeight="1" s="15">
      <c r="A20" s="27" t="n">
        <v>12</v>
      </c>
      <c r="B20" s="27" t="inlineStr">
        <is>
          <t>2026-03-06</t>
        </is>
      </c>
      <c r="E20" s="29" t="inlineStr">
        <is>
          <t>패밀리(취사/비치오션뷰/침대)</t>
        </is>
      </c>
      <c r="H20" s="30" t="n">
        <v>428000</v>
      </c>
    </row>
    <row r="21" ht="15" customHeight="1" s="15">
      <c r="A21" s="27" t="n">
        <v>13</v>
      </c>
      <c r="B21" s="27" t="inlineStr">
        <is>
          <t>2026-03-07</t>
        </is>
      </c>
      <c r="E21" s="29" t="inlineStr">
        <is>
          <t>패밀리(취사/스탠다드/침대)</t>
        </is>
      </c>
      <c r="H21" s="30" t="n">
        <v>520000</v>
      </c>
    </row>
    <row r="22" ht="15" customHeight="1" s="15">
      <c r="A22" s="27" t="n">
        <v>14</v>
      </c>
      <c r="B22" s="27" t="inlineStr">
        <is>
          <t>2026-03-07</t>
        </is>
      </c>
      <c r="E22" s="29" t="inlineStr">
        <is>
          <t>패밀리(취사/비치오션뷰/침대)</t>
        </is>
      </c>
      <c r="H22" s="30" t="n">
        <v>540000</v>
      </c>
    </row>
    <row r="23" ht="15" customHeight="1" s="15">
      <c r="A23" s="27" t="n">
        <v>15</v>
      </c>
      <c r="B23" s="27" t="inlineStr">
        <is>
          <t>2026-03-08</t>
        </is>
      </c>
      <c r="E23" s="29" t="inlineStr">
        <is>
          <t>패밀리(취사/스탠다드/침대)</t>
        </is>
      </c>
      <c r="H23" s="30" t="n">
        <v>293000</v>
      </c>
    </row>
    <row r="24" ht="15" customHeight="1" s="15">
      <c r="A24" s="27" t="n">
        <v>16</v>
      </c>
      <c r="B24" s="27" t="inlineStr">
        <is>
          <t>2026-03-08</t>
        </is>
      </c>
      <c r="E24" s="29" t="inlineStr">
        <is>
          <t>패밀리(취사/비치오션뷰/침대)</t>
        </is>
      </c>
      <c r="H24" s="30" t="n">
        <v>321000</v>
      </c>
    </row>
    <row r="25" ht="15" customHeight="1" s="15">
      <c r="A25" s="27" t="n">
        <v>17</v>
      </c>
      <c r="B25" s="27" t="inlineStr">
        <is>
          <t>2026-03-09</t>
        </is>
      </c>
      <c r="E25" s="29" t="inlineStr">
        <is>
          <t>패밀리(취사/스탠다드/침대)</t>
        </is>
      </c>
      <c r="H25" s="30" t="n">
        <v>293000</v>
      </c>
    </row>
    <row r="26" ht="15" customHeight="1" s="15">
      <c r="A26" s="27" t="n">
        <v>18</v>
      </c>
      <c r="B26" s="27" t="inlineStr">
        <is>
          <t>2026-03-09</t>
        </is>
      </c>
      <c r="E26" s="29" t="inlineStr">
        <is>
          <t>패밀리(취사/비치오션뷰/침대)</t>
        </is>
      </c>
      <c r="H26" s="30" t="n">
        <v>321000</v>
      </c>
    </row>
    <row r="27" ht="15" customHeight="1" s="15">
      <c r="A27" s="27" t="n">
        <v>19</v>
      </c>
      <c r="B27" s="27" t="inlineStr">
        <is>
          <t>2026-03-10</t>
        </is>
      </c>
      <c r="E27" s="29" t="inlineStr">
        <is>
          <t>패밀리(취사/스탠다드/침대)</t>
        </is>
      </c>
      <c r="H27" s="30" t="n">
        <v>293000</v>
      </c>
    </row>
    <row r="28" ht="15" customHeight="1" s="15">
      <c r="A28" s="27" t="n">
        <v>20</v>
      </c>
      <c r="B28" s="27" t="inlineStr">
        <is>
          <t>2026-03-10</t>
        </is>
      </c>
      <c r="E28" s="29" t="inlineStr">
        <is>
          <t>패밀리(취사/비치오션뷰/침대)</t>
        </is>
      </c>
      <c r="H28" s="30" t="n">
        <v>321000</v>
      </c>
    </row>
    <row r="29" ht="15" customHeight="1" s="15">
      <c r="A29" s="27" t="n">
        <v>21</v>
      </c>
      <c r="B29" s="27" t="inlineStr">
        <is>
          <t>2026-03-11</t>
        </is>
      </c>
      <c r="E29" s="29" t="inlineStr">
        <is>
          <t>패밀리(취사/스탠다드/침대)</t>
        </is>
      </c>
      <c r="H29" s="30" t="n">
        <v>293000</v>
      </c>
    </row>
    <row r="30" ht="15" customHeight="1" s="15">
      <c r="A30" s="27" t="n">
        <v>22</v>
      </c>
      <c r="B30" s="27" t="inlineStr">
        <is>
          <t>2026-03-11</t>
        </is>
      </c>
      <c r="E30" s="29" t="inlineStr">
        <is>
          <t>패밀리(취사/비치오션뷰/침대)</t>
        </is>
      </c>
      <c r="H30" s="30" t="n">
        <v>321000</v>
      </c>
    </row>
    <row r="31" ht="15" customHeight="1" s="15">
      <c r="A31" s="27" t="n">
        <v>23</v>
      </c>
      <c r="B31" s="27" t="inlineStr">
        <is>
          <t>2026-03-12</t>
        </is>
      </c>
      <c r="E31" s="29" t="inlineStr">
        <is>
          <t>패밀리(취사/스탠다드/침대)</t>
        </is>
      </c>
      <c r="H31" s="30" t="n">
        <v>293000</v>
      </c>
    </row>
    <row r="32" ht="15" customHeight="1" s="15">
      <c r="A32" s="27" t="n">
        <v>24</v>
      </c>
      <c r="B32" s="27" t="inlineStr">
        <is>
          <t>2026-03-12</t>
        </is>
      </c>
      <c r="E32" s="29" t="inlineStr">
        <is>
          <t>패밀리(취사/비치오션뷰/침대)</t>
        </is>
      </c>
      <c r="H32" s="30" t="n">
        <v>321000</v>
      </c>
    </row>
    <row r="33" ht="15" customHeight="1" s="15">
      <c r="A33" s="27" t="n">
        <v>25</v>
      </c>
      <c r="B33" s="27" t="inlineStr">
        <is>
          <t>2026-03-13</t>
        </is>
      </c>
      <c r="E33" s="29" t="inlineStr">
        <is>
          <t>패밀리(취사/스탠다드/침대)</t>
        </is>
      </c>
      <c r="H33" s="30" t="n">
        <v>410000</v>
      </c>
    </row>
    <row r="34" ht="15" customHeight="1" s="15">
      <c r="A34" s="27" t="n">
        <v>26</v>
      </c>
      <c r="B34" s="27" t="inlineStr">
        <is>
          <t>2026-03-13</t>
        </is>
      </c>
      <c r="E34" s="29" t="inlineStr">
        <is>
          <t>패밀리(취사/비치오션뷰/침대)</t>
        </is>
      </c>
      <c r="H34" s="30" t="n">
        <v>428000</v>
      </c>
    </row>
    <row r="35" ht="15" customHeight="1" s="15">
      <c r="A35" s="27" t="n">
        <v>27</v>
      </c>
      <c r="B35" s="27" t="inlineStr">
        <is>
          <t>2026-03-14</t>
        </is>
      </c>
      <c r="E35" s="29" t="inlineStr">
        <is>
          <t>패밀리(취사/스탠다드/침대)</t>
        </is>
      </c>
      <c r="H35" s="30" t="n">
        <v>520000</v>
      </c>
    </row>
    <row r="36" ht="15" customHeight="1" s="15">
      <c r="A36" s="27" t="n">
        <v>28</v>
      </c>
      <c r="B36" s="27" t="inlineStr">
        <is>
          <t>2026-03-14</t>
        </is>
      </c>
      <c r="E36" s="29" t="inlineStr">
        <is>
          <t>패밀리(취사/비치오션뷰/침대)</t>
        </is>
      </c>
      <c r="H36" s="30" t="n">
        <v>540000</v>
      </c>
    </row>
    <row r="37" ht="15" customHeight="1" s="15">
      <c r="A37" s="27" t="n">
        <v>29</v>
      </c>
      <c r="B37" s="27" t="inlineStr">
        <is>
          <t>2026-03-15</t>
        </is>
      </c>
      <c r="E37" s="29" t="inlineStr">
        <is>
          <t>패밀리(취사/스탠다드/침대)</t>
        </is>
      </c>
      <c r="H37" s="30" t="n">
        <v>293000</v>
      </c>
    </row>
    <row r="38" ht="15" customHeight="1" s="15">
      <c r="A38" s="27" t="n">
        <v>30</v>
      </c>
      <c r="B38" s="27" t="inlineStr">
        <is>
          <t>2026-03-15</t>
        </is>
      </c>
      <c r="E38" s="29" t="inlineStr">
        <is>
          <t>패밀리(취사/비치오션뷰/침대)</t>
        </is>
      </c>
      <c r="H38" s="30" t="n">
        <v>321000</v>
      </c>
    </row>
    <row r="39" ht="15" customHeight="1" s="15">
      <c r="A39" s="27" t="n">
        <v>31</v>
      </c>
      <c r="B39" s="27" t="inlineStr">
        <is>
          <t>2026-03-16</t>
        </is>
      </c>
      <c r="E39" s="29" t="inlineStr">
        <is>
          <t>패밀리(취사/스탠다드/침대)</t>
        </is>
      </c>
      <c r="H39" s="30" t="n">
        <v>293000</v>
      </c>
    </row>
    <row r="40" ht="15" customHeight="1" s="15">
      <c r="A40" s="27" t="n">
        <v>32</v>
      </c>
      <c r="B40" s="27" t="inlineStr">
        <is>
          <t>2026-03-16</t>
        </is>
      </c>
      <c r="E40" s="29" t="inlineStr">
        <is>
          <t>패밀리(취사/비치오션뷰/침대)</t>
        </is>
      </c>
      <c r="H40" s="30" t="n">
        <v>321000</v>
      </c>
    </row>
    <row r="41" ht="15" customHeight="1" s="15">
      <c r="A41" s="27" t="n">
        <v>33</v>
      </c>
      <c r="B41" s="27" t="inlineStr">
        <is>
          <t>2026-03-17</t>
        </is>
      </c>
      <c r="E41" s="29" t="inlineStr">
        <is>
          <t>패밀리(취사/스탠다드/침대)</t>
        </is>
      </c>
      <c r="H41" s="30" t="n">
        <v>293000</v>
      </c>
    </row>
    <row r="42" ht="15" customHeight="1" s="15">
      <c r="A42" s="27" t="n">
        <v>34</v>
      </c>
      <c r="B42" s="27" t="inlineStr">
        <is>
          <t>2026-03-17</t>
        </is>
      </c>
      <c r="E42" s="29" t="inlineStr">
        <is>
          <t>패밀리(취사/비치오션뷰/침대)</t>
        </is>
      </c>
      <c r="H42" s="30" t="n">
        <v>321000</v>
      </c>
    </row>
    <row r="43" ht="15" customHeight="1" s="15">
      <c r="A43" s="27" t="n">
        <v>35</v>
      </c>
      <c r="B43" s="27" t="inlineStr">
        <is>
          <t>2026-03-18</t>
        </is>
      </c>
      <c r="E43" s="29" t="inlineStr">
        <is>
          <t>패밀리(취사/스탠다드/침대)</t>
        </is>
      </c>
      <c r="H43" s="30" t="n">
        <v>293000</v>
      </c>
    </row>
    <row r="44" ht="15" customHeight="1" s="15">
      <c r="A44" s="27" t="n">
        <v>36</v>
      </c>
      <c r="B44" s="27" t="inlineStr">
        <is>
          <t>2026-03-18</t>
        </is>
      </c>
      <c r="E44" s="29" t="inlineStr">
        <is>
          <t>패밀리(취사/비치오션뷰/침대)</t>
        </is>
      </c>
      <c r="H44" s="30" t="n">
        <v>321000</v>
      </c>
    </row>
    <row r="45" ht="15" customHeight="1" s="15">
      <c r="A45" s="27" t="n">
        <v>37</v>
      </c>
      <c r="B45" s="27" t="inlineStr">
        <is>
          <t>2026-03-19</t>
        </is>
      </c>
      <c r="E45" s="29" t="inlineStr">
        <is>
          <t>패밀리(취사/스탠다드/침대)</t>
        </is>
      </c>
      <c r="H45" s="30" t="n">
        <v>293000</v>
      </c>
    </row>
    <row r="46" ht="15" customHeight="1" s="15">
      <c r="A46" s="27" t="n">
        <v>38</v>
      </c>
      <c r="B46" s="27" t="inlineStr">
        <is>
          <t>2026-03-19</t>
        </is>
      </c>
      <c r="E46" s="29" t="inlineStr">
        <is>
          <t>패밀리(취사/비치오션뷰/침대)</t>
        </is>
      </c>
      <c r="H46" s="30" t="n">
        <v>321000</v>
      </c>
    </row>
    <row r="47" ht="15" customHeight="1" s="15">
      <c r="A47" s="27" t="n">
        <v>39</v>
      </c>
      <c r="B47" s="27" t="inlineStr">
        <is>
          <t>2026-03-20</t>
        </is>
      </c>
      <c r="E47" s="29" t="inlineStr">
        <is>
          <t>패밀리(취사/스탠다드/침대)</t>
        </is>
      </c>
      <c r="H47" s="30" t="n">
        <v>410000</v>
      </c>
    </row>
    <row r="48" ht="15" customHeight="1" s="15">
      <c r="A48" s="27" t="n">
        <v>40</v>
      </c>
      <c r="B48" s="27" t="inlineStr">
        <is>
          <t>2026-03-20</t>
        </is>
      </c>
      <c r="E48" s="29" t="inlineStr">
        <is>
          <t>패밀리(취사/비치오션뷰/침대)</t>
        </is>
      </c>
      <c r="H48" s="30" t="n">
        <v>428000</v>
      </c>
    </row>
    <row r="49" ht="15" customHeight="1" s="15">
      <c r="A49" s="27" t="n">
        <v>41</v>
      </c>
      <c r="B49" s="27" t="inlineStr">
        <is>
          <t>2026-03-21</t>
        </is>
      </c>
      <c r="E49" s="29" t="inlineStr">
        <is>
          <t>패밀리(취사/스탠다드/침대)</t>
        </is>
      </c>
      <c r="H49" s="30" t="n">
        <v>520000</v>
      </c>
    </row>
    <row r="50" ht="15" customHeight="1" s="15">
      <c r="A50" s="27" t="n">
        <v>42</v>
      </c>
      <c r="B50" s="27" t="inlineStr">
        <is>
          <t>2026-03-21</t>
        </is>
      </c>
      <c r="E50" s="29" t="inlineStr">
        <is>
          <t>패밀리(취사/비치오션뷰/침대)</t>
        </is>
      </c>
      <c r="H50" s="30" t="n">
        <v>540000</v>
      </c>
    </row>
    <row r="51" ht="15" customHeight="1" s="15">
      <c r="A51" s="27" t="n">
        <v>43</v>
      </c>
      <c r="B51" s="27" t="inlineStr">
        <is>
          <t>2026-03-22</t>
        </is>
      </c>
      <c r="E51" s="29" t="inlineStr">
        <is>
          <t>패밀리(취사/스탠다드/침대)</t>
        </is>
      </c>
      <c r="H51" s="30" t="n">
        <v>293000</v>
      </c>
    </row>
    <row r="52" ht="15" customHeight="1" s="15">
      <c r="A52" s="27" t="n">
        <v>44</v>
      </c>
      <c r="B52" s="27" t="inlineStr">
        <is>
          <t>2026-03-22</t>
        </is>
      </c>
      <c r="E52" s="29" t="inlineStr">
        <is>
          <t>패밀리(취사/비치오션뷰/침대)</t>
        </is>
      </c>
      <c r="H52" s="30" t="n">
        <v>321000</v>
      </c>
    </row>
    <row r="53" ht="15" customHeight="1" s="15">
      <c r="A53" s="27" t="n">
        <v>45</v>
      </c>
      <c r="B53" s="27" t="inlineStr">
        <is>
          <t>2026-03-23</t>
        </is>
      </c>
      <c r="E53" s="29" t="inlineStr">
        <is>
          <t>패밀리(취사/스탠다드/침대)</t>
        </is>
      </c>
      <c r="H53" s="30" t="n">
        <v>293000</v>
      </c>
    </row>
    <row r="54" ht="15" customHeight="1" s="15">
      <c r="A54" s="27" t="n">
        <v>46</v>
      </c>
      <c r="B54" s="27" t="inlineStr">
        <is>
          <t>2026-03-23</t>
        </is>
      </c>
      <c r="E54" s="29" t="inlineStr">
        <is>
          <t>패밀리(취사/비치오션뷰/침대)</t>
        </is>
      </c>
      <c r="H54" s="30" t="n">
        <v>321000</v>
      </c>
    </row>
    <row r="55" ht="15" customHeight="1" s="15">
      <c r="A55" s="27" t="n">
        <v>47</v>
      </c>
      <c r="B55" s="27" t="inlineStr">
        <is>
          <t>2026-03-24</t>
        </is>
      </c>
      <c r="E55" s="29" t="inlineStr">
        <is>
          <t>패밀리(취사/스탠다드/침대)</t>
        </is>
      </c>
      <c r="H55" s="30" t="n">
        <v>293000</v>
      </c>
    </row>
    <row r="56" ht="15" customHeight="1" s="15">
      <c r="A56" s="27" t="n">
        <v>48</v>
      </c>
      <c r="B56" s="27" t="inlineStr">
        <is>
          <t>2026-03-24</t>
        </is>
      </c>
      <c r="E56" s="29" t="inlineStr">
        <is>
          <t>패밀리(취사/비치오션뷰/침대)</t>
        </is>
      </c>
      <c r="H56" s="30" t="n">
        <v>321000</v>
      </c>
    </row>
    <row r="57" ht="15" customHeight="1" s="15">
      <c r="A57" s="27" t="n">
        <v>49</v>
      </c>
      <c r="B57" s="27" t="inlineStr">
        <is>
          <t>2026-03-25</t>
        </is>
      </c>
      <c r="E57" s="29" t="inlineStr">
        <is>
          <t>패밀리(취사/스탠다드/침대)</t>
        </is>
      </c>
      <c r="H57" s="30" t="n">
        <v>293000</v>
      </c>
    </row>
    <row r="58" ht="15" customHeight="1" s="15">
      <c r="A58" s="27" t="n">
        <v>50</v>
      </c>
      <c r="B58" s="27" t="inlineStr">
        <is>
          <t>2026-03-25</t>
        </is>
      </c>
      <c r="E58" s="29" t="inlineStr">
        <is>
          <t>패밀리(취사/비치오션뷰/침대)</t>
        </is>
      </c>
      <c r="H58" s="30" t="n">
        <v>321000</v>
      </c>
    </row>
    <row r="59" ht="15" customHeight="1" s="15">
      <c r="A59" s="27" t="n">
        <v>51</v>
      </c>
      <c r="B59" s="27" t="inlineStr">
        <is>
          <t>2026-03-26</t>
        </is>
      </c>
      <c r="E59" s="29" t="inlineStr">
        <is>
          <t>패밀리(취사/스탠다드/침대)</t>
        </is>
      </c>
      <c r="H59" s="30" t="n">
        <v>293000</v>
      </c>
    </row>
    <row r="60" ht="15" customHeight="1" s="15">
      <c r="A60" s="27" t="n">
        <v>52</v>
      </c>
      <c r="B60" s="27" t="inlineStr">
        <is>
          <t>2026-03-26</t>
        </is>
      </c>
      <c r="E60" s="29" t="inlineStr">
        <is>
          <t>패밀리(취사/비치오션뷰/침대)</t>
        </is>
      </c>
      <c r="H60" s="30" t="n">
        <v>321000</v>
      </c>
    </row>
    <row r="61" ht="15" customHeight="1" s="15">
      <c r="A61" s="27" t="n">
        <v>53</v>
      </c>
      <c r="B61" s="27" t="inlineStr">
        <is>
          <t>2026-03-27</t>
        </is>
      </c>
      <c r="E61" s="29" t="inlineStr">
        <is>
          <t>패밀리(취사/스탠다드/침대)</t>
        </is>
      </c>
      <c r="H61" s="30" t="n">
        <v>410000</v>
      </c>
    </row>
    <row r="62" ht="15" customHeight="1" s="15">
      <c r="A62" s="27" t="n">
        <v>54</v>
      </c>
      <c r="B62" s="27" t="inlineStr">
        <is>
          <t>2026-03-27</t>
        </is>
      </c>
      <c r="E62" s="29" t="inlineStr">
        <is>
          <t>패밀리(취사/비치오션뷰/침대)</t>
        </is>
      </c>
      <c r="H62" s="30" t="n">
        <v>428000</v>
      </c>
    </row>
    <row r="63" ht="15" customHeight="1" s="15">
      <c r="A63" s="27" t="n">
        <v>55</v>
      </c>
      <c r="B63" s="27" t="inlineStr">
        <is>
          <t>2026-03-28</t>
        </is>
      </c>
      <c r="E63" s="29" t="inlineStr">
        <is>
          <t>패밀리(취사/스탠다드/침대)</t>
        </is>
      </c>
      <c r="H63" s="30" t="n">
        <v>520000</v>
      </c>
    </row>
    <row r="64" ht="15" customHeight="1" s="15">
      <c r="A64" s="27" t="n">
        <v>56</v>
      </c>
      <c r="B64" s="27" t="inlineStr">
        <is>
          <t>2026-03-28</t>
        </is>
      </c>
      <c r="E64" s="29" t="inlineStr">
        <is>
          <t>패밀리(취사/비치오션뷰/침대)</t>
        </is>
      </c>
      <c r="H64" s="30" t="n">
        <v>540000</v>
      </c>
    </row>
    <row r="65" ht="15" customHeight="1" s="15">
      <c r="A65" s="27" t="n">
        <v>57</v>
      </c>
      <c r="B65" s="27" t="inlineStr">
        <is>
          <t>2026-03-29</t>
        </is>
      </c>
      <c r="E65" s="29" t="inlineStr">
        <is>
          <t>패밀리(취사/스탠다드/침대)</t>
        </is>
      </c>
      <c r="H65" s="30" t="n">
        <v>293000</v>
      </c>
    </row>
    <row r="66" ht="15" customHeight="1" s="15">
      <c r="A66" s="27" t="n">
        <v>58</v>
      </c>
      <c r="B66" s="27" t="inlineStr">
        <is>
          <t>2026-03-29</t>
        </is>
      </c>
      <c r="E66" s="29" t="inlineStr">
        <is>
          <t>패밀리(취사/비치오션뷰/침대)</t>
        </is>
      </c>
      <c r="H66" s="30" t="n">
        <v>321000</v>
      </c>
    </row>
    <row r="67" ht="15" customHeight="1" s="15">
      <c r="A67" s="27" t="n">
        <v>59</v>
      </c>
      <c r="B67" s="27" t="inlineStr">
        <is>
          <t>2026-03-30</t>
        </is>
      </c>
      <c r="E67" s="29" t="inlineStr">
        <is>
          <t>패밀리(취사/스탠다드/침대)</t>
        </is>
      </c>
      <c r="H67" s="30" t="n">
        <v>293000</v>
      </c>
    </row>
    <row r="68" ht="15" customHeight="1" s="15">
      <c r="A68" s="27" t="n">
        <v>60</v>
      </c>
      <c r="B68" s="27" t="inlineStr">
        <is>
          <t>2026-03-30</t>
        </is>
      </c>
      <c r="E68" s="29" t="inlineStr">
        <is>
          <t>패밀리(취사/비치오션뷰/침대)</t>
        </is>
      </c>
      <c r="H68" s="30" t="n">
        <v>321000</v>
      </c>
    </row>
    <row r="69" ht="15" customHeight="1" s="15">
      <c r="A69" s="27" t="n">
        <v>61</v>
      </c>
      <c r="B69" s="27" t="inlineStr">
        <is>
          <t>2026-03-31</t>
        </is>
      </c>
      <c r="E69" s="29" t="inlineStr">
        <is>
          <t>패밀리(취사/스탠다드/침대)</t>
        </is>
      </c>
      <c r="H69" s="30" t="n">
        <v>293000</v>
      </c>
    </row>
    <row r="70" ht="15" customHeight="1" s="15">
      <c r="A70" s="27" t="n">
        <v>62</v>
      </c>
      <c r="B70" s="27" t="inlineStr">
        <is>
          <t>2026-03-31</t>
        </is>
      </c>
      <c r="E70" s="29" t="inlineStr">
        <is>
          <t>패밀리(취사/비치오션뷰/침대)</t>
        </is>
      </c>
      <c r="H70" s="30" t="n">
        <v>321000</v>
      </c>
    </row>
    <row r="71" ht="15" customHeight="1" s="15">
      <c r="A71" s="27" t="n">
        <v>63</v>
      </c>
      <c r="B71" s="27" t="inlineStr">
        <is>
          <t>2026-04-01</t>
        </is>
      </c>
      <c r="E71" s="29" t="inlineStr">
        <is>
          <t>패밀리(취사/스탠다드/침대)</t>
        </is>
      </c>
      <c r="H71" s="30" t="n">
        <v>293000</v>
      </c>
    </row>
    <row r="72" ht="15" customHeight="1" s="15">
      <c r="A72" s="27" t="n">
        <v>64</v>
      </c>
      <c r="B72" s="27" t="inlineStr">
        <is>
          <t>2026-04-01</t>
        </is>
      </c>
      <c r="E72" s="29" t="inlineStr">
        <is>
          <t>패밀리(취사/비치오션뷰/침대)</t>
        </is>
      </c>
      <c r="H72" s="30" t="n">
        <v>321000</v>
      </c>
    </row>
    <row r="73" ht="15" customHeight="1" s="15">
      <c r="A73" s="27" t="n">
        <v>65</v>
      </c>
      <c r="B73" s="27" t="inlineStr">
        <is>
          <t>2026-04-02</t>
        </is>
      </c>
      <c r="E73" s="29" t="inlineStr">
        <is>
          <t>패밀리(취사/스탠다드/침대)</t>
        </is>
      </c>
      <c r="H73" s="30" t="n">
        <v>293000</v>
      </c>
    </row>
    <row r="74" ht="15" customHeight="1" s="15">
      <c r="A74" s="27" t="n">
        <v>66</v>
      </c>
      <c r="B74" s="27" t="inlineStr">
        <is>
          <t>2026-04-02</t>
        </is>
      </c>
      <c r="E74" s="29" t="inlineStr">
        <is>
          <t>패밀리(취사/비치오션뷰/침대)</t>
        </is>
      </c>
      <c r="H74" s="30" t="n">
        <v>321000</v>
      </c>
    </row>
    <row r="75" ht="15" customHeight="1" s="15">
      <c r="A75" s="27" t="n">
        <v>67</v>
      </c>
      <c r="B75" s="27" t="inlineStr">
        <is>
          <t>2026-04-03</t>
        </is>
      </c>
      <c r="E75" s="29" t="inlineStr">
        <is>
          <t>패밀리(취사/스탠다드/침대)</t>
        </is>
      </c>
      <c r="H75" s="30" t="n">
        <v>410000</v>
      </c>
    </row>
    <row r="76" ht="15" customHeight="1" s="15">
      <c r="A76" s="27" t="n">
        <v>68</v>
      </c>
      <c r="B76" s="27" t="inlineStr">
        <is>
          <t>2026-04-03</t>
        </is>
      </c>
      <c r="E76" s="29" t="inlineStr">
        <is>
          <t>패밀리(취사/비치오션뷰/침대)</t>
        </is>
      </c>
      <c r="H76" s="30" t="n">
        <v>428000</v>
      </c>
    </row>
    <row r="77" ht="15" customHeight="1" s="15">
      <c r="A77" s="27" t="n">
        <v>69</v>
      </c>
      <c r="B77" s="27" t="inlineStr">
        <is>
          <t>2026-04-04</t>
        </is>
      </c>
      <c r="E77" s="29" t="inlineStr">
        <is>
          <t>패밀리(취사/스탠다드/침대)</t>
        </is>
      </c>
      <c r="H77" s="30" t="n">
        <v>520000</v>
      </c>
    </row>
    <row r="78" ht="15" customHeight="1" s="15">
      <c r="A78" s="27" t="n">
        <v>70</v>
      </c>
      <c r="B78" s="27" t="inlineStr">
        <is>
          <t>2026-04-04</t>
        </is>
      </c>
      <c r="E78" s="29" t="inlineStr">
        <is>
          <t>패밀리(취사/비치오션뷰/침대)</t>
        </is>
      </c>
      <c r="H78" s="30" t="n">
        <v>540000</v>
      </c>
    </row>
    <row r="79" ht="15" customHeight="1" s="15">
      <c r="A79" s="27" t="n">
        <v>71</v>
      </c>
      <c r="B79" s="27" t="inlineStr">
        <is>
          <t>2026-04-05</t>
        </is>
      </c>
      <c r="E79" s="29" t="inlineStr">
        <is>
          <t>패밀리(취사/스탠다드/침대)</t>
        </is>
      </c>
      <c r="H79" s="30" t="n">
        <v>293000</v>
      </c>
    </row>
    <row r="80" ht="15" customHeight="1" s="15">
      <c r="A80" s="27" t="n">
        <v>72</v>
      </c>
      <c r="B80" s="27" t="inlineStr">
        <is>
          <t>2026-04-05</t>
        </is>
      </c>
      <c r="E80" s="29" t="inlineStr">
        <is>
          <t>패밀리(취사/비치오션뷰/침대)</t>
        </is>
      </c>
      <c r="H80" s="30" t="n">
        <v>321000</v>
      </c>
    </row>
    <row r="81" ht="15" customHeight="1" s="15">
      <c r="A81" s="27" t="n">
        <v>73</v>
      </c>
      <c r="B81" s="27" t="inlineStr">
        <is>
          <t>2026-04-06</t>
        </is>
      </c>
      <c r="E81" s="29" t="inlineStr">
        <is>
          <t>패밀리(취사/스탠다드/침대)</t>
        </is>
      </c>
      <c r="H81" s="30" t="n">
        <v>293000</v>
      </c>
    </row>
    <row r="82" ht="15" customHeight="1" s="15">
      <c r="A82" s="27" t="n">
        <v>74</v>
      </c>
      <c r="B82" s="27" t="inlineStr">
        <is>
          <t>2026-04-06</t>
        </is>
      </c>
      <c r="E82" s="29" t="inlineStr">
        <is>
          <t>패밀리(취사/비치오션뷰/침대)</t>
        </is>
      </c>
      <c r="H82" s="30" t="n">
        <v>321000</v>
      </c>
    </row>
    <row r="83" ht="15" customHeight="1" s="15">
      <c r="A83" s="27" t="n">
        <v>75</v>
      </c>
      <c r="B83" s="27" t="inlineStr">
        <is>
          <t>2026-04-07</t>
        </is>
      </c>
      <c r="E83" s="29" t="inlineStr">
        <is>
          <t>패밀리(취사/스탠다드/침대)</t>
        </is>
      </c>
      <c r="H83" s="30" t="n">
        <v>293000</v>
      </c>
    </row>
    <row r="84" ht="15" customHeight="1" s="15">
      <c r="A84" s="27" t="n">
        <v>76</v>
      </c>
      <c r="B84" s="27" t="inlineStr">
        <is>
          <t>2026-04-07</t>
        </is>
      </c>
      <c r="E84" s="29" t="inlineStr">
        <is>
          <t>패밀리(취사/비치오션뷰/침대)</t>
        </is>
      </c>
      <c r="H84" s="30" t="n">
        <v>321000</v>
      </c>
    </row>
    <row r="85" ht="15" customHeight="1" s="15">
      <c r="A85" s="27" t="n">
        <v>77</v>
      </c>
      <c r="B85" s="27" t="inlineStr">
        <is>
          <t>2026-04-08</t>
        </is>
      </c>
      <c r="E85" s="29" t="inlineStr">
        <is>
          <t>패밀리(취사/스탠다드/침대)</t>
        </is>
      </c>
      <c r="H85" s="30" t="n">
        <v>293000</v>
      </c>
    </row>
    <row r="86" ht="15" customHeight="1" s="15">
      <c r="A86" s="27" t="n">
        <v>78</v>
      </c>
      <c r="B86" s="27" t="inlineStr">
        <is>
          <t>2026-04-08</t>
        </is>
      </c>
      <c r="E86" s="29" t="inlineStr">
        <is>
          <t>패밀리(취사/비치오션뷰/침대)</t>
        </is>
      </c>
      <c r="H86" s="30" t="n">
        <v>321000</v>
      </c>
    </row>
    <row r="87" ht="15" customHeight="1" s="15">
      <c r="A87" s="27" t="n">
        <v>79</v>
      </c>
      <c r="B87" s="27" t="inlineStr">
        <is>
          <t>2026-04-09</t>
        </is>
      </c>
      <c r="E87" s="29" t="inlineStr">
        <is>
          <t>패밀리(취사/스탠다드/침대)</t>
        </is>
      </c>
      <c r="H87" s="30" t="n">
        <v>293000</v>
      </c>
    </row>
    <row r="88" ht="15" customHeight="1" s="15">
      <c r="A88" s="27" t="n">
        <v>80</v>
      </c>
      <c r="B88" s="27" t="inlineStr">
        <is>
          <t>2026-04-09</t>
        </is>
      </c>
      <c r="E88" s="29" t="inlineStr">
        <is>
          <t>패밀리(취사/비치오션뷰/침대)</t>
        </is>
      </c>
      <c r="H88" s="30" t="n">
        <v>321000</v>
      </c>
    </row>
    <row r="89" ht="15" customHeight="1" s="15">
      <c r="A89" s="27" t="n">
        <v>81</v>
      </c>
      <c r="B89" s="27" t="inlineStr">
        <is>
          <t>2026-04-10</t>
        </is>
      </c>
      <c r="E89" s="29" t="inlineStr">
        <is>
          <t>패밀리(취사/스탠다드/침대)</t>
        </is>
      </c>
      <c r="H89" s="30" t="n">
        <v>410000</v>
      </c>
    </row>
    <row r="90" ht="15" customHeight="1" s="15">
      <c r="A90" s="27" t="n">
        <v>82</v>
      </c>
      <c r="B90" s="27" t="inlineStr">
        <is>
          <t>2026-04-10</t>
        </is>
      </c>
      <c r="E90" s="29" t="inlineStr">
        <is>
          <t>패밀리(취사/비치오션뷰/침대)</t>
        </is>
      </c>
      <c r="H90" s="30" t="n">
        <v>428000</v>
      </c>
    </row>
    <row r="91" ht="15" customHeight="1" s="15">
      <c r="A91" s="27" t="n">
        <v>83</v>
      </c>
      <c r="B91" s="27" t="inlineStr">
        <is>
          <t>2026-04-11</t>
        </is>
      </c>
      <c r="E91" s="29" t="inlineStr">
        <is>
          <t>패밀리(취사/스탠다드/침대)</t>
        </is>
      </c>
      <c r="H91" s="30" t="n">
        <v>520000</v>
      </c>
    </row>
    <row r="92" ht="15" customHeight="1" s="15">
      <c r="A92" s="27" t="n">
        <v>84</v>
      </c>
      <c r="B92" s="27" t="inlineStr">
        <is>
          <t>2026-04-11</t>
        </is>
      </c>
      <c r="E92" s="29" t="inlineStr">
        <is>
          <t>패밀리(취사/비치오션뷰/침대)</t>
        </is>
      </c>
      <c r="H92" s="30" t="n">
        <v>540000</v>
      </c>
    </row>
    <row r="93" ht="15" customHeight="1" s="15">
      <c r="A93" s="27" t="n">
        <v>85</v>
      </c>
      <c r="B93" s="27" t="inlineStr">
        <is>
          <t>2026-04-12</t>
        </is>
      </c>
      <c r="E93" s="29" t="inlineStr">
        <is>
          <t>패밀리(취사/스탠다드/침대)</t>
        </is>
      </c>
      <c r="H93" s="30" t="n">
        <v>293000</v>
      </c>
    </row>
    <row r="94" ht="15" customHeight="1" s="15">
      <c r="A94" s="27" t="n">
        <v>86</v>
      </c>
      <c r="B94" s="27" t="inlineStr">
        <is>
          <t>2026-04-12</t>
        </is>
      </c>
      <c r="E94" s="29" t="inlineStr">
        <is>
          <t>패밀리(취사/비치오션뷰/침대)</t>
        </is>
      </c>
      <c r="H94" s="30" t="n">
        <v>321000</v>
      </c>
    </row>
    <row r="95" ht="15" customHeight="1" s="15">
      <c r="A95" s="27" t="n">
        <v>87</v>
      </c>
      <c r="B95" s="27" t="inlineStr">
        <is>
          <t>2026-04-13</t>
        </is>
      </c>
      <c r="E95" s="29" t="inlineStr">
        <is>
          <t>패밀리(취사/스탠다드/침대)</t>
        </is>
      </c>
      <c r="H95" s="30" t="n">
        <v>293000</v>
      </c>
    </row>
    <row r="96" ht="15" customHeight="1" s="15">
      <c r="A96" s="27" t="n">
        <v>88</v>
      </c>
      <c r="B96" s="27" t="inlineStr">
        <is>
          <t>2026-04-13</t>
        </is>
      </c>
      <c r="E96" s="29" t="inlineStr">
        <is>
          <t>패밀리(취사/비치오션뷰/침대)</t>
        </is>
      </c>
      <c r="H96" s="30" t="n">
        <v>321000</v>
      </c>
    </row>
    <row r="97" ht="15" customHeight="1" s="15">
      <c r="A97" s="27" t="n">
        <v>89</v>
      </c>
      <c r="B97" s="27" t="inlineStr">
        <is>
          <t>2026-04-14</t>
        </is>
      </c>
      <c r="E97" s="29" t="inlineStr">
        <is>
          <t>패밀리(취사/스탠다드/침대)</t>
        </is>
      </c>
      <c r="H97" s="30" t="n">
        <v>293000</v>
      </c>
    </row>
    <row r="98" ht="15" customHeight="1" s="15">
      <c r="A98" s="27" t="n">
        <v>90</v>
      </c>
      <c r="B98" s="27" t="inlineStr">
        <is>
          <t>2026-04-14</t>
        </is>
      </c>
      <c r="E98" s="29" t="inlineStr">
        <is>
          <t>패밀리(취사/비치오션뷰/침대)</t>
        </is>
      </c>
      <c r="H98" s="30" t="n">
        <v>321000</v>
      </c>
    </row>
    <row r="99" ht="15" customHeight="1" s="15">
      <c r="A99" s="27" t="n">
        <v>91</v>
      </c>
      <c r="B99" s="27" t="inlineStr">
        <is>
          <t>2026-04-15</t>
        </is>
      </c>
      <c r="E99" s="29" t="inlineStr">
        <is>
          <t>패밀리(취사/스탠다드/침대)</t>
        </is>
      </c>
      <c r="H99" s="30" t="n">
        <v>293000</v>
      </c>
    </row>
    <row r="100" ht="15" customHeight="1" s="15">
      <c r="A100" s="27" t="n">
        <v>92</v>
      </c>
      <c r="B100" s="27" t="inlineStr">
        <is>
          <t>2026-04-15</t>
        </is>
      </c>
      <c r="E100" s="29" t="inlineStr">
        <is>
          <t>패밀리(취사/비치오션뷰/침대)</t>
        </is>
      </c>
      <c r="H100" s="30" t="n">
        <v>321000</v>
      </c>
    </row>
    <row r="101" ht="15" customHeight="1" s="15">
      <c r="A101" s="27" t="n">
        <v>93</v>
      </c>
      <c r="B101" s="27" t="inlineStr">
        <is>
          <t>2026-04-16</t>
        </is>
      </c>
      <c r="E101" s="29" t="inlineStr">
        <is>
          <t>패밀리(취사/스탠다드/침대)</t>
        </is>
      </c>
      <c r="H101" s="30" t="n">
        <v>293000</v>
      </c>
    </row>
    <row r="102" ht="15" customHeight="1" s="15">
      <c r="A102" s="27" t="n">
        <v>94</v>
      </c>
      <c r="B102" s="27" t="inlineStr">
        <is>
          <t>2026-04-16</t>
        </is>
      </c>
      <c r="E102" s="29" t="inlineStr">
        <is>
          <t>패밀리(취사/비치오션뷰/침대)</t>
        </is>
      </c>
      <c r="H102" s="30" t="n">
        <v>321000</v>
      </c>
    </row>
    <row r="103" ht="15" customHeight="1" s="15">
      <c r="A103" s="27" t="n">
        <v>95</v>
      </c>
      <c r="B103" s="27" t="inlineStr">
        <is>
          <t>2026-04-17</t>
        </is>
      </c>
      <c r="E103" s="29" t="inlineStr">
        <is>
          <t>패밀리(취사/스탠다드/침대)</t>
        </is>
      </c>
      <c r="H103" s="30" t="n">
        <v>410000</v>
      </c>
    </row>
    <row r="104" ht="15" customHeight="1" s="15">
      <c r="A104" s="27" t="n">
        <v>96</v>
      </c>
      <c r="B104" s="27" t="inlineStr">
        <is>
          <t>2026-04-17</t>
        </is>
      </c>
      <c r="E104" s="29" t="inlineStr">
        <is>
          <t>패밀리(취사/비치오션뷰/침대)</t>
        </is>
      </c>
      <c r="H104" s="30" t="n">
        <v>428000</v>
      </c>
    </row>
    <row r="105" ht="15" customHeight="1" s="15">
      <c r="A105" s="27" t="n">
        <v>97</v>
      </c>
      <c r="B105" s="27" t="inlineStr">
        <is>
          <t>2026-04-18</t>
        </is>
      </c>
      <c r="E105" s="29" t="inlineStr">
        <is>
          <t>패밀리(취사/스탠다드/침대)</t>
        </is>
      </c>
      <c r="H105" s="30" t="n">
        <v>520000</v>
      </c>
    </row>
    <row r="106" ht="15" customHeight="1" s="15">
      <c r="A106" s="27" t="n">
        <v>98</v>
      </c>
      <c r="B106" s="27" t="inlineStr">
        <is>
          <t>2026-04-18</t>
        </is>
      </c>
      <c r="E106" s="29" t="inlineStr">
        <is>
          <t>패밀리(취사/비치오션뷰/침대)</t>
        </is>
      </c>
      <c r="H106" s="30" t="n">
        <v>540000</v>
      </c>
    </row>
    <row r="107" ht="15" customHeight="1" s="15">
      <c r="A107" s="27" t="n">
        <v>99</v>
      </c>
      <c r="B107" s="27" t="inlineStr">
        <is>
          <t>2026-04-19</t>
        </is>
      </c>
      <c r="E107" s="29" t="inlineStr">
        <is>
          <t>패밀리(취사/스탠다드/침대)</t>
        </is>
      </c>
      <c r="H107" s="30" t="n">
        <v>293000</v>
      </c>
    </row>
    <row r="108" ht="15" customHeight="1" s="15">
      <c r="A108" s="27" t="n">
        <v>100</v>
      </c>
      <c r="B108" s="27" t="inlineStr">
        <is>
          <t>2026-04-19</t>
        </is>
      </c>
      <c r="E108" s="29" t="inlineStr">
        <is>
          <t>패밀리(취사/비치오션뷰/침대)</t>
        </is>
      </c>
      <c r="H108" s="30" t="n">
        <v>321000</v>
      </c>
    </row>
    <row r="109" ht="15" customHeight="1" s="15">
      <c r="A109" s="27" t="n">
        <v>101</v>
      </c>
      <c r="B109" s="27" t="inlineStr">
        <is>
          <t>2026-04-20</t>
        </is>
      </c>
      <c r="E109" s="29" t="inlineStr">
        <is>
          <t>패밀리(취사/스탠다드/침대)</t>
        </is>
      </c>
      <c r="H109" s="30" t="n">
        <v>293000</v>
      </c>
    </row>
    <row r="110" ht="15" customHeight="1" s="15">
      <c r="A110" s="27" t="n">
        <v>102</v>
      </c>
      <c r="B110" s="27" t="inlineStr">
        <is>
          <t>2026-04-20</t>
        </is>
      </c>
      <c r="E110" s="29" t="inlineStr">
        <is>
          <t>패밀리(취사/비치오션뷰/침대)</t>
        </is>
      </c>
      <c r="H110" s="30" t="n">
        <v>321000</v>
      </c>
    </row>
    <row r="111" ht="15" customHeight="1" s="15">
      <c r="A111" s="27" t="n">
        <v>103</v>
      </c>
      <c r="B111" s="27" t="inlineStr">
        <is>
          <t>2026-04-21</t>
        </is>
      </c>
      <c r="E111" s="29" t="inlineStr">
        <is>
          <t>패밀리(취사/스탠다드/침대)</t>
        </is>
      </c>
      <c r="H111" s="30" t="n">
        <v>293000</v>
      </c>
    </row>
    <row r="112" ht="15" customHeight="1" s="15">
      <c r="A112" s="27" t="n">
        <v>104</v>
      </c>
      <c r="B112" s="27" t="inlineStr">
        <is>
          <t>2026-04-21</t>
        </is>
      </c>
      <c r="E112" s="29" t="inlineStr">
        <is>
          <t>패밀리(취사/비치오션뷰/침대)</t>
        </is>
      </c>
      <c r="H112" s="30" t="n">
        <v>321000</v>
      </c>
    </row>
    <row r="113" ht="15" customHeight="1" s="15">
      <c r="A113" s="27" t="n">
        <v>105</v>
      </c>
      <c r="B113" s="27" t="inlineStr">
        <is>
          <t>2026-04-22</t>
        </is>
      </c>
      <c r="E113" s="29" t="inlineStr">
        <is>
          <t>패밀리(취사/스탠다드/침대)</t>
        </is>
      </c>
      <c r="H113" s="30" t="n">
        <v>293000</v>
      </c>
    </row>
    <row r="114" ht="15" customHeight="1" s="15">
      <c r="A114" s="27" t="n">
        <v>106</v>
      </c>
      <c r="B114" s="27" t="inlineStr">
        <is>
          <t>2026-04-22</t>
        </is>
      </c>
      <c r="E114" s="29" t="inlineStr">
        <is>
          <t>패밀리(취사/비치오션뷰/침대)</t>
        </is>
      </c>
      <c r="H114" s="30" t="n">
        <v>321000</v>
      </c>
    </row>
    <row r="115" ht="15" customHeight="1" s="15">
      <c r="A115" s="27" t="n">
        <v>107</v>
      </c>
      <c r="B115" s="27" t="inlineStr">
        <is>
          <t>2026-04-23</t>
        </is>
      </c>
      <c r="E115" s="29" t="inlineStr">
        <is>
          <t>패밀리(취사/스탠다드/침대)</t>
        </is>
      </c>
      <c r="H115" s="30" t="n">
        <v>293000</v>
      </c>
    </row>
    <row r="116" ht="15" customHeight="1" s="15">
      <c r="A116" s="27" t="n">
        <v>108</v>
      </c>
      <c r="B116" s="27" t="inlineStr">
        <is>
          <t>2026-04-23</t>
        </is>
      </c>
      <c r="E116" s="29" t="inlineStr">
        <is>
          <t>패밀리(취사/비치오션뷰/침대)</t>
        </is>
      </c>
      <c r="H116" s="30" t="n">
        <v>321000</v>
      </c>
    </row>
    <row r="117" ht="15" customHeight="1" s="15">
      <c r="A117" s="27" t="n">
        <v>109</v>
      </c>
      <c r="B117" s="27" t="inlineStr">
        <is>
          <t>2026-04-24</t>
        </is>
      </c>
      <c r="E117" s="29" t="inlineStr">
        <is>
          <t>패밀리(취사/스탠다드/침대)</t>
        </is>
      </c>
      <c r="H117" s="30" t="n">
        <v>410000</v>
      </c>
    </row>
    <row r="118" ht="15" customHeight="1" s="15">
      <c r="A118" s="27" t="n">
        <v>110</v>
      </c>
      <c r="B118" s="27" t="inlineStr">
        <is>
          <t>2026-04-24</t>
        </is>
      </c>
      <c r="E118" s="29" t="inlineStr">
        <is>
          <t>패밀리(취사/비치오션뷰/침대)</t>
        </is>
      </c>
      <c r="H118" s="30" t="n">
        <v>428000</v>
      </c>
    </row>
    <row r="119" ht="15" customHeight="1" s="15">
      <c r="A119" s="27" t="n">
        <v>111</v>
      </c>
      <c r="B119" s="27" t="inlineStr">
        <is>
          <t>2026-04-25</t>
        </is>
      </c>
      <c r="E119" s="29" t="inlineStr">
        <is>
          <t>패밀리(취사/스탠다드/침대)</t>
        </is>
      </c>
      <c r="H119" s="30" t="n">
        <v>520000</v>
      </c>
    </row>
    <row r="120" ht="15" customHeight="1" s="15">
      <c r="A120" s="27" t="n">
        <v>112</v>
      </c>
      <c r="B120" s="27" t="inlineStr">
        <is>
          <t>2026-04-25</t>
        </is>
      </c>
      <c r="E120" s="29" t="inlineStr">
        <is>
          <t>패밀리(취사/비치오션뷰/침대)</t>
        </is>
      </c>
      <c r="H120" s="30" t="n">
        <v>540000</v>
      </c>
    </row>
    <row r="121" ht="15" customHeight="1" s="15">
      <c r="A121" s="27" t="n">
        <v>113</v>
      </c>
      <c r="B121" s="27" t="inlineStr">
        <is>
          <t>2026-04-26</t>
        </is>
      </c>
      <c r="E121" s="29" t="inlineStr">
        <is>
          <t>패밀리(취사/스탠다드/침대)</t>
        </is>
      </c>
      <c r="H121" s="30" t="n">
        <v>293000</v>
      </c>
    </row>
    <row r="122" ht="15" customHeight="1" s="15">
      <c r="A122" s="27" t="n">
        <v>114</v>
      </c>
      <c r="B122" s="27" t="inlineStr">
        <is>
          <t>2026-04-26</t>
        </is>
      </c>
      <c r="E122" s="29" t="inlineStr">
        <is>
          <t>패밀리(취사/비치오션뷰/침대)</t>
        </is>
      </c>
      <c r="H122" s="30" t="n">
        <v>321000</v>
      </c>
    </row>
    <row r="123" ht="15" customHeight="1" s="15">
      <c r="A123" s="27" t="n">
        <v>115</v>
      </c>
      <c r="B123" s="27" t="inlineStr">
        <is>
          <t>2026-04-27</t>
        </is>
      </c>
      <c r="E123" s="29" t="inlineStr">
        <is>
          <t>패밀리(취사/스탠다드/침대)</t>
        </is>
      </c>
      <c r="H123" s="30" t="n">
        <v>293000</v>
      </c>
    </row>
    <row r="124" ht="15" customHeight="1" s="15">
      <c r="A124" s="27" t="n">
        <v>116</v>
      </c>
      <c r="B124" s="27" t="inlineStr">
        <is>
          <t>2026-04-27</t>
        </is>
      </c>
      <c r="E124" s="29" t="inlineStr">
        <is>
          <t>패밀리(취사/비치오션뷰/침대)</t>
        </is>
      </c>
      <c r="H124" s="30" t="n">
        <v>321000</v>
      </c>
    </row>
    <row r="125" ht="15" customHeight="1" s="15">
      <c r="A125" s="27" t="n">
        <v>117</v>
      </c>
      <c r="B125" s="27" t="inlineStr">
        <is>
          <t>2026-04-28</t>
        </is>
      </c>
      <c r="E125" s="29" t="inlineStr">
        <is>
          <t>패밀리(취사/스탠다드/침대)</t>
        </is>
      </c>
      <c r="H125" s="30" t="n">
        <v>293000</v>
      </c>
    </row>
    <row r="126" ht="15" customHeight="1" s="15">
      <c r="A126" s="27" t="n">
        <v>118</v>
      </c>
      <c r="B126" s="27" t="inlineStr">
        <is>
          <t>2026-04-28</t>
        </is>
      </c>
      <c r="E126" s="29" t="inlineStr">
        <is>
          <t>패밀리(취사/비치오션뷰/침대)</t>
        </is>
      </c>
      <c r="H126" s="30" t="n">
        <v>321000</v>
      </c>
    </row>
    <row r="127" ht="15" customHeight="1" s="15">
      <c r="A127" s="27" t="n">
        <v>119</v>
      </c>
      <c r="B127" s="27" t="inlineStr">
        <is>
          <t>2026-04-29</t>
        </is>
      </c>
      <c r="E127" s="29" t="inlineStr">
        <is>
          <t>패밀리(취사/스탠다드/침대)</t>
        </is>
      </c>
      <c r="H127" s="30" t="n">
        <v>293000</v>
      </c>
    </row>
    <row r="128" ht="15" customHeight="1" s="15">
      <c r="A128" s="27" t="n">
        <v>120</v>
      </c>
      <c r="B128" s="27" t="inlineStr">
        <is>
          <t>2026-04-29</t>
        </is>
      </c>
      <c r="E128" s="29" t="inlineStr">
        <is>
          <t>패밀리(취사/비치오션뷰/침대)</t>
        </is>
      </c>
      <c r="H128" s="30" t="n">
        <v>321000</v>
      </c>
    </row>
    <row r="129" ht="15" customHeight="1" s="15">
      <c r="A129" s="27" t="n">
        <v>121</v>
      </c>
      <c r="B129" s="27" t="inlineStr">
        <is>
          <t>2026-04-30</t>
        </is>
      </c>
      <c r="E129" s="29" t="inlineStr">
        <is>
          <t>패밀리(취사/스탠다드/침대)</t>
        </is>
      </c>
      <c r="H129" s="30" t="n">
        <v>293000</v>
      </c>
    </row>
    <row r="130" ht="15" customHeight="1" s="15">
      <c r="A130" s="27" t="n">
        <v>122</v>
      </c>
      <c r="B130" s="27" t="inlineStr">
        <is>
          <t>2026-04-30</t>
        </is>
      </c>
      <c r="E130" s="29" t="inlineStr">
        <is>
          <t>패밀리(취사/비치오션뷰/침대)</t>
        </is>
      </c>
      <c r="H130" s="30" t="n">
        <v>321000</v>
      </c>
    </row>
    <row r="131" ht="15" customHeight="1" s="15">
      <c r="A131" s="27" t="n">
        <v>123</v>
      </c>
      <c r="B131" s="27" t="inlineStr">
        <is>
          <t>2026-05-01</t>
        </is>
      </c>
      <c r="E131" s="29" t="inlineStr">
        <is>
          <t>패밀리(취사/스탠다드/침대)</t>
        </is>
      </c>
      <c r="H131" s="30" t="n">
        <v>410000</v>
      </c>
    </row>
    <row r="132" ht="15" customHeight="1" s="15">
      <c r="A132" s="27" t="n">
        <v>124</v>
      </c>
      <c r="B132" s="27" t="inlineStr">
        <is>
          <t>2026-05-01</t>
        </is>
      </c>
      <c r="E132" s="29" t="inlineStr">
        <is>
          <t>패밀리(취사/비치오션뷰/침대)</t>
        </is>
      </c>
      <c r="H132" s="30" t="n">
        <v>428000</v>
      </c>
    </row>
    <row r="133" ht="15" customHeight="1" s="15">
      <c r="A133" s="27" t="n">
        <v>125</v>
      </c>
      <c r="B133" s="27" t="inlineStr">
        <is>
          <t>2026-05-02</t>
        </is>
      </c>
      <c r="E133" s="29" t="inlineStr">
        <is>
          <t>패밀리(취사/스탠다드/침대)</t>
        </is>
      </c>
      <c r="H133" s="30" t="n">
        <v>520000</v>
      </c>
    </row>
    <row r="134" ht="15" customHeight="1" s="15">
      <c r="A134" s="27" t="n">
        <v>126</v>
      </c>
      <c r="B134" s="27" t="inlineStr">
        <is>
          <t>2026-05-02</t>
        </is>
      </c>
      <c r="E134" s="29" t="inlineStr">
        <is>
          <t>패밀리(취사/비치오션뷰/침대)</t>
        </is>
      </c>
      <c r="H134" s="30" t="n">
        <v>540000</v>
      </c>
    </row>
    <row r="135" ht="15" customHeight="1" s="15">
      <c r="A135" s="27" t="n">
        <v>127</v>
      </c>
      <c r="B135" s="27" t="inlineStr">
        <is>
          <t>2026-05-03</t>
        </is>
      </c>
      <c r="E135" s="29" t="inlineStr">
        <is>
          <t>패밀리(취사/스탠다드/침대)</t>
        </is>
      </c>
      <c r="H135" s="30" t="n">
        <v>293000</v>
      </c>
    </row>
    <row r="136" ht="15" customHeight="1" s="15">
      <c r="A136" s="27" t="n">
        <v>128</v>
      </c>
      <c r="B136" s="27" t="inlineStr">
        <is>
          <t>2026-05-03</t>
        </is>
      </c>
      <c r="E136" s="29" t="inlineStr">
        <is>
          <t>패밀리(취사/비치오션뷰/침대)</t>
        </is>
      </c>
      <c r="H136" s="30" t="n">
        <v>321000</v>
      </c>
    </row>
    <row r="137" ht="15" customHeight="1" s="15">
      <c r="A137" s="27" t="n">
        <v>129</v>
      </c>
      <c r="B137" s="27" t="inlineStr">
        <is>
          <t>2026-05-04</t>
        </is>
      </c>
      <c r="E137" s="29" t="inlineStr">
        <is>
          <t>패밀리(취사/스탠다드/침대)</t>
        </is>
      </c>
      <c r="H137" s="30" t="n">
        <v>520000</v>
      </c>
    </row>
    <row r="138" ht="15" customHeight="1" s="15">
      <c r="A138" s="27" t="n">
        <v>130</v>
      </c>
      <c r="B138" s="27" t="inlineStr">
        <is>
          <t>2026-05-04</t>
        </is>
      </c>
      <c r="E138" s="29" t="inlineStr">
        <is>
          <t>패밀리(취사/비치오션뷰/침대)</t>
        </is>
      </c>
      <c r="H138" s="30" t="n">
        <v>540000</v>
      </c>
    </row>
    <row r="139" ht="15" customHeight="1" s="15">
      <c r="A139" s="27" t="n">
        <v>131</v>
      </c>
      <c r="B139" s="27" t="inlineStr">
        <is>
          <t>2026-05-05</t>
        </is>
      </c>
      <c r="E139" s="29" t="inlineStr">
        <is>
          <t>패밀리(취사/스탠다드/침대)</t>
        </is>
      </c>
      <c r="H139" s="30" t="n">
        <v>293000</v>
      </c>
    </row>
    <row r="140" ht="15" customHeight="1" s="15">
      <c r="A140" s="27" t="n">
        <v>132</v>
      </c>
      <c r="B140" s="27" t="inlineStr">
        <is>
          <t>2026-05-05</t>
        </is>
      </c>
      <c r="E140" s="29" t="inlineStr">
        <is>
          <t>패밀리(취사/비치오션뷰/침대)</t>
        </is>
      </c>
      <c r="H140" s="30" t="n">
        <v>321000</v>
      </c>
    </row>
    <row r="141" ht="15" customHeight="1" s="15">
      <c r="A141" s="27" t="n">
        <v>133</v>
      </c>
      <c r="B141" s="27" t="inlineStr">
        <is>
          <t>2026-05-06</t>
        </is>
      </c>
      <c r="E141" s="29" t="inlineStr">
        <is>
          <t>패밀리(취사/스탠다드/침대)</t>
        </is>
      </c>
      <c r="H141" s="30" t="n">
        <v>293000</v>
      </c>
    </row>
    <row r="142" ht="15" customHeight="1" s="15">
      <c r="A142" s="27" t="n">
        <v>134</v>
      </c>
      <c r="B142" s="27" t="inlineStr">
        <is>
          <t>2026-05-06</t>
        </is>
      </c>
      <c r="E142" s="29" t="inlineStr">
        <is>
          <t>패밀리(취사/비치오션뷰/침대)</t>
        </is>
      </c>
      <c r="H142" s="30" t="n">
        <v>321000</v>
      </c>
    </row>
    <row r="143" ht="15" customHeight="1" s="15">
      <c r="A143" s="27" t="n">
        <v>135</v>
      </c>
      <c r="B143" s="27" t="inlineStr">
        <is>
          <t>2026-05-07</t>
        </is>
      </c>
      <c r="E143" s="29" t="inlineStr">
        <is>
          <t>패밀리(취사/스탠다드/침대)</t>
        </is>
      </c>
      <c r="H143" s="30" t="n">
        <v>293000</v>
      </c>
    </row>
    <row r="144" ht="15" customHeight="1" s="15">
      <c r="A144" s="27" t="n">
        <v>136</v>
      </c>
      <c r="B144" s="27" t="inlineStr">
        <is>
          <t>2026-05-07</t>
        </is>
      </c>
      <c r="E144" s="29" t="inlineStr">
        <is>
          <t>패밀리(취사/비치오션뷰/침대)</t>
        </is>
      </c>
      <c r="H144" s="30" t="n">
        <v>321000</v>
      </c>
    </row>
    <row r="145" ht="15" customHeight="1" s="15">
      <c r="A145" s="27" t="n">
        <v>137</v>
      </c>
      <c r="B145" s="27" t="inlineStr">
        <is>
          <t>2026-05-08</t>
        </is>
      </c>
      <c r="E145" s="29" t="inlineStr">
        <is>
          <t>패밀리(취사/스탠다드/침대)</t>
        </is>
      </c>
      <c r="H145" s="30" t="n">
        <v>410000</v>
      </c>
    </row>
    <row r="146" ht="15" customHeight="1" s="15">
      <c r="A146" s="27" t="n">
        <v>138</v>
      </c>
      <c r="B146" s="27" t="inlineStr">
        <is>
          <t>2026-05-08</t>
        </is>
      </c>
      <c r="E146" s="29" t="inlineStr">
        <is>
          <t>패밀리(취사/비치오션뷰/침대)</t>
        </is>
      </c>
      <c r="H146" s="30" t="n">
        <v>428000</v>
      </c>
    </row>
    <row r="147" ht="15" customHeight="1" s="15">
      <c r="A147" s="27" t="n">
        <v>139</v>
      </c>
      <c r="B147" s="27" t="inlineStr">
        <is>
          <t>2026-05-09</t>
        </is>
      </c>
      <c r="E147" s="29" t="inlineStr">
        <is>
          <t>패밀리(취사/스탠다드/침대)</t>
        </is>
      </c>
      <c r="H147" s="30" t="n">
        <v>520000</v>
      </c>
    </row>
    <row r="148" ht="15" customHeight="1" s="15">
      <c r="A148" s="27" t="n">
        <v>140</v>
      </c>
      <c r="B148" s="27" t="inlineStr">
        <is>
          <t>2026-05-09</t>
        </is>
      </c>
      <c r="E148" s="29" t="inlineStr">
        <is>
          <t>패밀리(취사/비치오션뷰/침대)</t>
        </is>
      </c>
      <c r="H148" s="30" t="n">
        <v>540000</v>
      </c>
    </row>
    <row r="149" ht="15" customHeight="1" s="15">
      <c r="A149" s="27" t="n">
        <v>141</v>
      </c>
      <c r="B149" s="27" t="inlineStr">
        <is>
          <t>2026-05-10</t>
        </is>
      </c>
      <c r="E149" s="29" t="inlineStr">
        <is>
          <t>패밀리(취사/스탠다드/침대)</t>
        </is>
      </c>
      <c r="H149" s="30" t="n">
        <v>293000</v>
      </c>
    </row>
    <row r="150" ht="15" customHeight="1" s="15">
      <c r="A150" s="27" t="n">
        <v>142</v>
      </c>
      <c r="B150" s="27" t="inlineStr">
        <is>
          <t>2026-05-10</t>
        </is>
      </c>
      <c r="E150" s="29" t="inlineStr">
        <is>
          <t>패밀리(취사/비치오션뷰/침대)</t>
        </is>
      </c>
      <c r="H150" s="30" t="n">
        <v>321000</v>
      </c>
    </row>
    <row r="151" ht="15" customHeight="1" s="15">
      <c r="A151" s="27" t="n">
        <v>143</v>
      </c>
      <c r="B151" s="27" t="inlineStr">
        <is>
          <t>2026-05-11</t>
        </is>
      </c>
      <c r="E151" s="29" t="inlineStr">
        <is>
          <t>패밀리(취사/스탠다드/침대)</t>
        </is>
      </c>
      <c r="H151" s="30" t="n">
        <v>293000</v>
      </c>
    </row>
    <row r="152" ht="15" customHeight="1" s="15">
      <c r="A152" s="27" t="n">
        <v>144</v>
      </c>
      <c r="B152" s="27" t="inlineStr">
        <is>
          <t>2026-05-11</t>
        </is>
      </c>
      <c r="E152" s="29" t="inlineStr">
        <is>
          <t>패밀리(취사/비치오션뷰/침대)</t>
        </is>
      </c>
      <c r="H152" s="30" t="n">
        <v>321000</v>
      </c>
    </row>
    <row r="153" ht="15" customHeight="1" s="15">
      <c r="A153" s="27" t="n">
        <v>145</v>
      </c>
      <c r="B153" s="27" t="inlineStr">
        <is>
          <t>2026-05-12</t>
        </is>
      </c>
      <c r="E153" s="29" t="inlineStr">
        <is>
          <t>패밀리(취사/스탠다드/침대)</t>
        </is>
      </c>
      <c r="H153" s="30" t="n">
        <v>293000</v>
      </c>
    </row>
    <row r="154" ht="15" customHeight="1" s="15">
      <c r="A154" s="27" t="n">
        <v>146</v>
      </c>
      <c r="B154" s="27" t="inlineStr">
        <is>
          <t>2026-05-12</t>
        </is>
      </c>
      <c r="E154" s="29" t="inlineStr">
        <is>
          <t>패밀리(취사/비치오션뷰/침대)</t>
        </is>
      </c>
      <c r="H154" s="30" t="n">
        <v>321000</v>
      </c>
    </row>
    <row r="155" ht="15" customHeight="1" s="15">
      <c r="A155" s="27" t="n">
        <v>147</v>
      </c>
      <c r="B155" s="27" t="inlineStr">
        <is>
          <t>2026-05-13</t>
        </is>
      </c>
      <c r="E155" s="29" t="inlineStr">
        <is>
          <t>패밀리(취사/스탠다드/침대)</t>
        </is>
      </c>
      <c r="H155" s="30" t="n">
        <v>293000</v>
      </c>
    </row>
    <row r="156" ht="15" customHeight="1" s="15">
      <c r="A156" s="27" t="n">
        <v>148</v>
      </c>
      <c r="B156" s="27" t="inlineStr">
        <is>
          <t>2026-05-13</t>
        </is>
      </c>
      <c r="E156" s="29" t="inlineStr">
        <is>
          <t>패밀리(취사/비치오션뷰/침대)</t>
        </is>
      </c>
      <c r="H156" s="30" t="n">
        <v>321000</v>
      </c>
    </row>
    <row r="157" ht="15" customHeight="1" s="15">
      <c r="A157" s="27" t="n">
        <v>149</v>
      </c>
      <c r="B157" s="27" t="inlineStr">
        <is>
          <t>2026-05-14</t>
        </is>
      </c>
      <c r="E157" s="29" t="inlineStr">
        <is>
          <t>패밀리(취사/스탠다드/침대)</t>
        </is>
      </c>
      <c r="H157" s="30" t="n">
        <v>293000</v>
      </c>
    </row>
    <row r="158" ht="15" customHeight="1" s="15">
      <c r="A158" s="27" t="n">
        <v>150</v>
      </c>
      <c r="B158" s="27" t="inlineStr">
        <is>
          <t>2026-05-14</t>
        </is>
      </c>
      <c r="E158" s="29" t="inlineStr">
        <is>
          <t>패밀리(취사/비치오션뷰/침대)</t>
        </is>
      </c>
      <c r="H158" s="30" t="n">
        <v>321000</v>
      </c>
    </row>
    <row r="159" ht="15" customHeight="1" s="15">
      <c r="A159" s="27" t="n">
        <v>151</v>
      </c>
      <c r="B159" s="27" t="inlineStr">
        <is>
          <t>2026-05-15</t>
        </is>
      </c>
      <c r="E159" s="29" t="inlineStr">
        <is>
          <t>패밀리(취사/스탠다드/침대)</t>
        </is>
      </c>
      <c r="H159" s="30" t="n">
        <v>410000</v>
      </c>
    </row>
    <row r="160" ht="15" customHeight="1" s="15">
      <c r="A160" s="27" t="n">
        <v>152</v>
      </c>
      <c r="B160" s="27" t="inlineStr">
        <is>
          <t>2026-05-15</t>
        </is>
      </c>
      <c r="E160" s="29" t="inlineStr">
        <is>
          <t>패밀리(취사/비치오션뷰/침대)</t>
        </is>
      </c>
      <c r="H160" s="30" t="n">
        <v>428000</v>
      </c>
    </row>
    <row r="161" ht="15" customHeight="1" s="15">
      <c r="A161" s="27" t="n">
        <v>153</v>
      </c>
      <c r="B161" s="27" t="inlineStr">
        <is>
          <t>2026-05-16</t>
        </is>
      </c>
      <c r="E161" s="29" t="inlineStr">
        <is>
          <t>패밀리(취사/스탠다드/침대)</t>
        </is>
      </c>
      <c r="H161" s="30" t="n">
        <v>520000</v>
      </c>
    </row>
    <row r="162" ht="15" customHeight="1" s="15">
      <c r="A162" s="27" t="n">
        <v>154</v>
      </c>
      <c r="B162" s="27" t="inlineStr">
        <is>
          <t>2026-05-16</t>
        </is>
      </c>
      <c r="E162" s="29" t="inlineStr">
        <is>
          <t>패밀리(취사/비치오션뷰/침대)</t>
        </is>
      </c>
      <c r="H162" s="30" t="n">
        <v>540000</v>
      </c>
    </row>
    <row r="163" ht="15" customHeight="1" s="15">
      <c r="A163" s="27" t="n">
        <v>155</v>
      </c>
      <c r="B163" s="27" t="inlineStr">
        <is>
          <t>2026-05-17</t>
        </is>
      </c>
      <c r="E163" s="29" t="inlineStr">
        <is>
          <t>패밀리(취사/스탠다드/침대)</t>
        </is>
      </c>
      <c r="H163" s="30" t="n">
        <v>293000</v>
      </c>
    </row>
    <row r="164" ht="15" customHeight="1" s="15">
      <c r="A164" s="27" t="n">
        <v>156</v>
      </c>
      <c r="B164" s="27" t="inlineStr">
        <is>
          <t>2026-05-17</t>
        </is>
      </c>
      <c r="E164" s="29" t="inlineStr">
        <is>
          <t>패밀리(취사/비치오션뷰/침대)</t>
        </is>
      </c>
      <c r="H164" s="30" t="n">
        <v>321000</v>
      </c>
    </row>
    <row r="165" ht="15" customHeight="1" s="15">
      <c r="A165" s="27" t="n">
        <v>157</v>
      </c>
      <c r="B165" s="27" t="inlineStr">
        <is>
          <t>2026-05-18</t>
        </is>
      </c>
      <c r="E165" s="29" t="inlineStr">
        <is>
          <t>패밀리(취사/스탠다드/침대)</t>
        </is>
      </c>
      <c r="H165" s="30" t="n">
        <v>293000</v>
      </c>
    </row>
    <row r="166" ht="15" customHeight="1" s="15">
      <c r="A166" s="27" t="n">
        <v>158</v>
      </c>
      <c r="B166" s="27" t="inlineStr">
        <is>
          <t>2026-05-18</t>
        </is>
      </c>
      <c r="E166" s="29" t="inlineStr">
        <is>
          <t>패밀리(취사/비치오션뷰/침대)</t>
        </is>
      </c>
      <c r="H166" s="30" t="n">
        <v>321000</v>
      </c>
    </row>
    <row r="167" ht="15" customHeight="1" s="15">
      <c r="A167" s="27" t="n">
        <v>159</v>
      </c>
      <c r="B167" s="27" t="inlineStr">
        <is>
          <t>2026-05-19</t>
        </is>
      </c>
      <c r="E167" s="29" t="inlineStr">
        <is>
          <t>패밀리(취사/스탠다드/침대)</t>
        </is>
      </c>
      <c r="H167" s="30" t="n">
        <v>293000</v>
      </c>
    </row>
    <row r="168" ht="15" customHeight="1" s="15">
      <c r="A168" s="27" t="n">
        <v>160</v>
      </c>
      <c r="B168" s="27" t="inlineStr">
        <is>
          <t>2026-05-19</t>
        </is>
      </c>
      <c r="E168" s="29" t="inlineStr">
        <is>
          <t>패밀리(취사/비치오션뷰/침대)</t>
        </is>
      </c>
      <c r="H168" s="30" t="n">
        <v>321000</v>
      </c>
    </row>
    <row r="169" ht="15" customHeight="1" s="15">
      <c r="A169" s="27" t="n">
        <v>161</v>
      </c>
      <c r="B169" s="27" t="inlineStr">
        <is>
          <t>2026-05-20</t>
        </is>
      </c>
      <c r="E169" s="29" t="inlineStr">
        <is>
          <t>패밀리(취사/스탠다드/침대)</t>
        </is>
      </c>
      <c r="H169" s="30" t="n">
        <v>293000</v>
      </c>
    </row>
    <row r="170" ht="15" customHeight="1" s="15">
      <c r="A170" s="27" t="n">
        <v>162</v>
      </c>
      <c r="B170" s="27" t="inlineStr">
        <is>
          <t>2026-05-20</t>
        </is>
      </c>
      <c r="E170" s="29" t="inlineStr">
        <is>
          <t>패밀리(취사/비치오션뷰/침대)</t>
        </is>
      </c>
      <c r="H170" s="30" t="n">
        <v>321000</v>
      </c>
    </row>
    <row r="171" ht="15" customHeight="1" s="15">
      <c r="A171" s="27" t="n">
        <v>163</v>
      </c>
      <c r="B171" s="27" t="inlineStr">
        <is>
          <t>2026-05-21</t>
        </is>
      </c>
      <c r="E171" s="29" t="inlineStr">
        <is>
          <t>패밀리(취사/스탠다드/침대)</t>
        </is>
      </c>
      <c r="H171" s="30" t="n">
        <v>293000</v>
      </c>
    </row>
    <row r="172" ht="15" customHeight="1" s="15">
      <c r="A172" s="27" t="n">
        <v>164</v>
      </c>
      <c r="B172" s="27" t="inlineStr">
        <is>
          <t>2026-05-21</t>
        </is>
      </c>
      <c r="E172" s="29" t="inlineStr">
        <is>
          <t>패밀리(취사/비치오션뷰/침대)</t>
        </is>
      </c>
      <c r="H172" s="30" t="n">
        <v>321000</v>
      </c>
    </row>
    <row r="173" ht="15" customHeight="1" s="15">
      <c r="A173" s="27" t="n">
        <v>165</v>
      </c>
      <c r="B173" s="27" t="inlineStr">
        <is>
          <t>2026-05-22</t>
        </is>
      </c>
      <c r="E173" s="29" t="inlineStr">
        <is>
          <t>패밀리(취사/스탠다드/침대)</t>
        </is>
      </c>
      <c r="H173" s="30" t="n">
        <v>617000</v>
      </c>
    </row>
    <row r="174" ht="15" customHeight="1" s="15">
      <c r="A174" s="27" t="n">
        <v>166</v>
      </c>
      <c r="B174" s="27" t="inlineStr">
        <is>
          <t>2026-05-22</t>
        </is>
      </c>
      <c r="E174" s="29" t="inlineStr">
        <is>
          <t>패밀리(취사/비치오션뷰/침대)</t>
        </is>
      </c>
      <c r="H174" s="30" t="n">
        <v>657000</v>
      </c>
    </row>
    <row r="175" ht="15" customHeight="1" s="15">
      <c r="A175" s="27" t="n">
        <v>167</v>
      </c>
      <c r="B175" s="27" t="inlineStr">
        <is>
          <t>2026-05-23</t>
        </is>
      </c>
      <c r="E175" s="29" t="inlineStr">
        <is>
          <t>패밀리(취사/스탠다드/침대)</t>
        </is>
      </c>
      <c r="H175" s="30" t="n">
        <v>617000</v>
      </c>
    </row>
    <row r="176" ht="15" customHeight="1" s="15">
      <c r="A176" s="27" t="n">
        <v>168</v>
      </c>
      <c r="B176" s="27" t="inlineStr">
        <is>
          <t>2026-05-23</t>
        </is>
      </c>
      <c r="E176" s="29" t="inlineStr">
        <is>
          <t>패밀리(취사/비치오션뷰/침대)</t>
        </is>
      </c>
      <c r="H176" s="30" t="n">
        <v>657000</v>
      </c>
    </row>
    <row r="177" ht="15" customHeight="1" s="15">
      <c r="A177" s="27" t="n">
        <v>169</v>
      </c>
      <c r="B177" s="27" t="inlineStr">
        <is>
          <t>2026-05-24</t>
        </is>
      </c>
      <c r="E177" s="29" t="inlineStr">
        <is>
          <t>패밀리(취사/스탠다드/침대)</t>
        </is>
      </c>
      <c r="H177" s="30" t="n">
        <v>617000</v>
      </c>
    </row>
    <row r="178" ht="15" customHeight="1" s="15">
      <c r="A178" s="27" t="n">
        <v>170</v>
      </c>
      <c r="B178" s="27" t="inlineStr">
        <is>
          <t>2026-05-24</t>
        </is>
      </c>
      <c r="E178" s="29" t="inlineStr">
        <is>
          <t>패밀리(취사/비치오션뷰/침대)</t>
        </is>
      </c>
      <c r="H178" s="30" t="n">
        <v>657000</v>
      </c>
    </row>
    <row r="179" ht="15" customHeight="1" s="15">
      <c r="A179" s="27" t="n">
        <v>171</v>
      </c>
      <c r="B179" s="27" t="inlineStr">
        <is>
          <t>2026-05-25</t>
        </is>
      </c>
      <c r="E179" s="29" t="inlineStr">
        <is>
          <t>패밀리(취사/스탠다드/침대)</t>
        </is>
      </c>
      <c r="H179" s="30" t="n">
        <v>293000</v>
      </c>
    </row>
    <row r="180" ht="15" customHeight="1" s="15">
      <c r="A180" s="27" t="n">
        <v>172</v>
      </c>
      <c r="B180" s="27" t="inlineStr">
        <is>
          <t>2026-05-25</t>
        </is>
      </c>
      <c r="E180" s="29" t="inlineStr">
        <is>
          <t>패밀리(취사/비치오션뷰/침대)</t>
        </is>
      </c>
      <c r="H180" s="30" t="n">
        <v>321000</v>
      </c>
    </row>
    <row r="181" ht="15" customHeight="1" s="15">
      <c r="A181" s="27" t="n">
        <v>173</v>
      </c>
      <c r="B181" s="27" t="inlineStr">
        <is>
          <t>2026-05-26</t>
        </is>
      </c>
      <c r="E181" s="29" t="inlineStr">
        <is>
          <t>패밀리(취사/스탠다드/침대)</t>
        </is>
      </c>
      <c r="H181" s="30" t="n">
        <v>293000</v>
      </c>
    </row>
    <row r="182" ht="15" customHeight="1" s="15">
      <c r="A182" s="27" t="n">
        <v>174</v>
      </c>
      <c r="B182" s="27" t="inlineStr">
        <is>
          <t>2026-05-26</t>
        </is>
      </c>
      <c r="E182" s="29" t="inlineStr">
        <is>
          <t>패밀리(취사/비치오션뷰/침대)</t>
        </is>
      </c>
      <c r="H182" s="30" t="n">
        <v>321000</v>
      </c>
    </row>
    <row r="183" ht="15" customHeight="1" s="15">
      <c r="A183" s="27" t="n">
        <v>175</v>
      </c>
      <c r="B183" s="27" t="inlineStr">
        <is>
          <t>2026-05-27</t>
        </is>
      </c>
      <c r="E183" s="29" t="inlineStr">
        <is>
          <t>패밀리(취사/스탠다드/침대)</t>
        </is>
      </c>
      <c r="H183" s="30" t="n">
        <v>293000</v>
      </c>
    </row>
    <row r="184" ht="15" customHeight="1" s="15">
      <c r="A184" s="27" t="n">
        <v>176</v>
      </c>
      <c r="B184" s="27" t="inlineStr">
        <is>
          <t>2026-05-27</t>
        </is>
      </c>
      <c r="E184" s="29" t="inlineStr">
        <is>
          <t>패밀리(취사/비치오션뷰/침대)</t>
        </is>
      </c>
      <c r="H184" s="30" t="n">
        <v>321000</v>
      </c>
    </row>
    <row r="185" ht="15" customHeight="1" s="15">
      <c r="A185" s="27" t="n">
        <v>177</v>
      </c>
      <c r="B185" s="27" t="inlineStr">
        <is>
          <t>2026-05-28</t>
        </is>
      </c>
      <c r="E185" s="29" t="inlineStr">
        <is>
          <t>패밀리(취사/스탠다드/침대)</t>
        </is>
      </c>
      <c r="H185" s="30" t="n">
        <v>293000</v>
      </c>
    </row>
    <row r="186" ht="15" customHeight="1" s="15">
      <c r="A186" s="27" t="n">
        <v>178</v>
      </c>
      <c r="B186" s="27" t="inlineStr">
        <is>
          <t>2026-05-28</t>
        </is>
      </c>
      <c r="E186" s="29" t="inlineStr">
        <is>
          <t>패밀리(취사/비치오션뷰/침대)</t>
        </is>
      </c>
      <c r="H186" s="30" t="n">
        <v>321000</v>
      </c>
    </row>
    <row r="187" ht="15" customHeight="1" s="15">
      <c r="A187" s="27" t="n">
        <v>179</v>
      </c>
      <c r="B187" s="27" t="inlineStr">
        <is>
          <t>2026-05-29</t>
        </is>
      </c>
      <c r="E187" s="29" t="inlineStr">
        <is>
          <t>패밀리(취사/스탠다드/침대)</t>
        </is>
      </c>
      <c r="H187" s="30" t="n">
        <v>410000</v>
      </c>
    </row>
    <row r="188" ht="15" customHeight="1" s="15">
      <c r="A188" s="27" t="n">
        <v>180</v>
      </c>
      <c r="B188" s="27" t="inlineStr">
        <is>
          <t>2026-05-29</t>
        </is>
      </c>
      <c r="E188" s="29" t="inlineStr">
        <is>
          <t>패밀리(취사/비치오션뷰/침대)</t>
        </is>
      </c>
      <c r="H188" s="30" t="n">
        <v>428000</v>
      </c>
    </row>
    <row r="189" ht="15" customHeight="1" s="15">
      <c r="A189" s="27" t="n">
        <v>181</v>
      </c>
      <c r="B189" s="27" t="inlineStr">
        <is>
          <t>2026-05-30</t>
        </is>
      </c>
      <c r="E189" s="29" t="inlineStr">
        <is>
          <t>패밀리(취사/스탠다드/침대)</t>
        </is>
      </c>
      <c r="H189" s="30" t="n">
        <v>520000</v>
      </c>
    </row>
    <row r="190" ht="15" customHeight="1" s="15">
      <c r="A190" s="27" t="n">
        <v>182</v>
      </c>
      <c r="B190" s="27" t="inlineStr">
        <is>
          <t>2026-05-30</t>
        </is>
      </c>
      <c r="E190" s="29" t="inlineStr">
        <is>
          <t>패밀리(취사/비치오션뷰/침대)</t>
        </is>
      </c>
      <c r="H190" s="30" t="n">
        <v>540000</v>
      </c>
    </row>
    <row r="191" ht="15" customHeight="1" s="15">
      <c r="A191" s="27" t="n">
        <v>183</v>
      </c>
      <c r="B191" s="27" t="inlineStr">
        <is>
          <t>2026-05-31</t>
        </is>
      </c>
      <c r="E191" s="29" t="inlineStr">
        <is>
          <t>패밀리(취사/스탠다드/침대)</t>
        </is>
      </c>
      <c r="H191" s="30" t="n">
        <v>293000</v>
      </c>
    </row>
    <row r="192" ht="15" customHeight="1" s="15">
      <c r="A192" s="27" t="n">
        <v>184</v>
      </c>
      <c r="B192" s="27" t="inlineStr">
        <is>
          <t>2026-05-31</t>
        </is>
      </c>
      <c r="E192" s="29" t="inlineStr">
        <is>
          <t>패밀리(취사/비치오션뷰/침대)</t>
        </is>
      </c>
      <c r="H192" s="30" t="n">
        <v>321000</v>
      </c>
    </row>
    <row r="193" ht="15" customHeight="1" s="15">
      <c r="A193" s="27" t="n">
        <v>185</v>
      </c>
      <c r="B193" s="27" t="inlineStr">
        <is>
          <t>2026-06-01</t>
        </is>
      </c>
      <c r="E193" s="29" t="inlineStr">
        <is>
          <t>패밀리(취사/스탠다드/침대)</t>
        </is>
      </c>
      <c r="H193" s="30" t="n">
        <v>293000</v>
      </c>
    </row>
    <row r="194" ht="15" customHeight="1" s="15">
      <c r="A194" s="27" t="n">
        <v>186</v>
      </c>
      <c r="B194" s="27" t="inlineStr">
        <is>
          <t>2026-06-01</t>
        </is>
      </c>
      <c r="E194" s="29" t="inlineStr">
        <is>
          <t>패밀리(취사/비치오션뷰/침대)</t>
        </is>
      </c>
      <c r="H194" s="30" t="n">
        <v>321000</v>
      </c>
    </row>
    <row r="195" ht="15" customHeight="1" s="15">
      <c r="A195" s="27" t="n">
        <v>187</v>
      </c>
      <c r="B195" s="27" t="inlineStr">
        <is>
          <t>2026-06-02</t>
        </is>
      </c>
      <c r="E195" s="29" t="inlineStr">
        <is>
          <t>패밀리(취사/스탠다드/침대)</t>
        </is>
      </c>
      <c r="H195" s="30" t="n">
        <v>293000</v>
      </c>
    </row>
    <row r="196" ht="15" customHeight="1" s="15">
      <c r="A196" s="27" t="n">
        <v>188</v>
      </c>
      <c r="B196" s="27" t="inlineStr">
        <is>
          <t>2026-06-02</t>
        </is>
      </c>
      <c r="E196" s="29" t="inlineStr">
        <is>
          <t>패밀리(취사/비치오션뷰/침대)</t>
        </is>
      </c>
      <c r="H196" s="30" t="n">
        <v>321000</v>
      </c>
    </row>
    <row r="197" ht="15" customHeight="1" s="15">
      <c r="A197" s="27" t="n">
        <v>189</v>
      </c>
      <c r="B197" s="27" t="inlineStr">
        <is>
          <t>2026-06-03</t>
        </is>
      </c>
      <c r="E197" s="29" t="inlineStr">
        <is>
          <t>패밀리(취사/스탠다드/침대)</t>
        </is>
      </c>
      <c r="H197" s="30" t="n">
        <v>293000</v>
      </c>
    </row>
    <row r="198" ht="15" customHeight="1" s="15">
      <c r="A198" s="27" t="n">
        <v>190</v>
      </c>
      <c r="B198" s="27" t="inlineStr">
        <is>
          <t>2026-06-03</t>
        </is>
      </c>
      <c r="E198" s="29" t="inlineStr">
        <is>
          <t>패밀리(취사/비치오션뷰/침대)</t>
        </is>
      </c>
      <c r="H198" s="30" t="n">
        <v>321000</v>
      </c>
    </row>
    <row r="199" ht="15" customHeight="1" s="15">
      <c r="A199" s="27" t="n">
        <v>191</v>
      </c>
      <c r="B199" s="27" t="inlineStr">
        <is>
          <t>2026-06-04</t>
        </is>
      </c>
      <c r="E199" s="29" t="inlineStr">
        <is>
          <t>패밀리(취사/스탠다드/침대)</t>
        </is>
      </c>
      <c r="H199" s="30" t="n">
        <v>293000</v>
      </c>
    </row>
    <row r="200" ht="15" customHeight="1" s="15">
      <c r="A200" s="27" t="n">
        <v>192</v>
      </c>
      <c r="B200" s="27" t="inlineStr">
        <is>
          <t>2026-06-04</t>
        </is>
      </c>
      <c r="E200" s="29" t="inlineStr">
        <is>
          <t>패밀리(취사/비치오션뷰/침대)</t>
        </is>
      </c>
      <c r="H200" s="30" t="n">
        <v>321000</v>
      </c>
    </row>
    <row r="201" ht="15" customHeight="1" s="15">
      <c r="A201" s="27" t="n">
        <v>193</v>
      </c>
      <c r="B201" s="27" t="inlineStr">
        <is>
          <t>2026-06-05</t>
        </is>
      </c>
      <c r="E201" s="29" t="inlineStr">
        <is>
          <t>패밀리(취사/스탠다드/침대)</t>
        </is>
      </c>
      <c r="H201" s="30" t="n">
        <v>520000</v>
      </c>
    </row>
    <row r="202" ht="15" customHeight="1" s="15">
      <c r="A202" s="27" t="n">
        <v>194</v>
      </c>
      <c r="B202" s="27" t="inlineStr">
        <is>
          <t>2026-06-05</t>
        </is>
      </c>
      <c r="E202" s="29" t="inlineStr">
        <is>
          <t>패밀리(취사/비치오션뷰/침대)</t>
        </is>
      </c>
      <c r="H202" s="30" t="n">
        <v>540000</v>
      </c>
    </row>
    <row r="203" ht="15" customHeight="1" s="15">
      <c r="A203" s="27" t="n">
        <v>195</v>
      </c>
      <c r="B203" s="27" t="inlineStr">
        <is>
          <t>2026-06-06</t>
        </is>
      </c>
      <c r="E203" s="29" t="inlineStr">
        <is>
          <t>패밀리(취사/스탠다드/침대)</t>
        </is>
      </c>
      <c r="H203" s="30" t="n">
        <v>520000</v>
      </c>
    </row>
    <row r="204" ht="15" customHeight="1" s="15">
      <c r="A204" s="27" t="n">
        <v>196</v>
      </c>
      <c r="B204" s="27" t="inlineStr">
        <is>
          <t>2026-06-06</t>
        </is>
      </c>
      <c r="E204" s="29" t="inlineStr">
        <is>
          <t>패밀리(취사/비치오션뷰/침대)</t>
        </is>
      </c>
      <c r="H204" s="30" t="n">
        <v>540000</v>
      </c>
    </row>
    <row r="205" ht="15" customHeight="1" s="15">
      <c r="A205" s="27" t="n">
        <v>197</v>
      </c>
      <c r="B205" s="27" t="inlineStr">
        <is>
          <t>2026-06-07</t>
        </is>
      </c>
      <c r="E205" s="29" t="inlineStr">
        <is>
          <t>패밀리(취사/스탠다드/침대)</t>
        </is>
      </c>
      <c r="H205" s="30" t="n">
        <v>293000</v>
      </c>
    </row>
    <row r="206" ht="15" customHeight="1" s="15">
      <c r="A206" s="27" t="n">
        <v>198</v>
      </c>
      <c r="B206" s="27" t="inlineStr">
        <is>
          <t>2026-06-07</t>
        </is>
      </c>
      <c r="E206" s="29" t="inlineStr">
        <is>
          <t>패밀리(취사/비치오션뷰/침대)</t>
        </is>
      </c>
      <c r="H206" s="30" t="n">
        <v>321000</v>
      </c>
    </row>
    <row r="207" ht="15" customHeight="1" s="15">
      <c r="A207" s="27" t="n">
        <v>199</v>
      </c>
      <c r="B207" s="27" t="inlineStr">
        <is>
          <t>2026-06-08</t>
        </is>
      </c>
      <c r="E207" s="29" t="inlineStr">
        <is>
          <t>패밀리(취사/스탠다드/침대)</t>
        </is>
      </c>
      <c r="H207" s="30" t="n">
        <v>293000</v>
      </c>
    </row>
    <row r="208" ht="15" customHeight="1" s="15">
      <c r="A208" s="27" t="n">
        <v>200</v>
      </c>
      <c r="B208" s="27" t="inlineStr">
        <is>
          <t>2026-06-08</t>
        </is>
      </c>
      <c r="E208" s="29" t="inlineStr">
        <is>
          <t>패밀리(취사/비치오션뷰/침대)</t>
        </is>
      </c>
      <c r="H208" s="30" t="n">
        <v>321000</v>
      </c>
    </row>
    <row r="209" ht="15" customHeight="1" s="15">
      <c r="A209" s="27" t="n">
        <v>201</v>
      </c>
      <c r="B209" s="27" t="inlineStr">
        <is>
          <t>2026-06-09</t>
        </is>
      </c>
      <c r="E209" s="29" t="inlineStr">
        <is>
          <t>패밀리(취사/스탠다드/침대)</t>
        </is>
      </c>
      <c r="H209" s="30" t="n">
        <v>293000</v>
      </c>
    </row>
    <row r="210" ht="15" customHeight="1" s="15">
      <c r="A210" s="27" t="n">
        <v>202</v>
      </c>
      <c r="B210" s="27" t="inlineStr">
        <is>
          <t>2026-06-09</t>
        </is>
      </c>
      <c r="E210" s="29" t="inlineStr">
        <is>
          <t>패밀리(취사/비치오션뷰/침대)</t>
        </is>
      </c>
      <c r="H210" s="30" t="n">
        <v>321000</v>
      </c>
    </row>
    <row r="211" ht="15" customHeight="1" s="15">
      <c r="A211" s="27" t="n">
        <v>203</v>
      </c>
      <c r="B211" s="27" t="inlineStr">
        <is>
          <t>2026-06-10</t>
        </is>
      </c>
      <c r="E211" s="29" t="inlineStr">
        <is>
          <t>패밀리(취사/스탠다드/침대)</t>
        </is>
      </c>
      <c r="H211" s="30" t="n">
        <v>293000</v>
      </c>
    </row>
    <row r="212" ht="15" customHeight="1" s="15">
      <c r="A212" s="27" t="n">
        <v>204</v>
      </c>
      <c r="B212" s="27" t="inlineStr">
        <is>
          <t>2026-06-10</t>
        </is>
      </c>
      <c r="E212" s="29" t="inlineStr">
        <is>
          <t>패밀리(취사/비치오션뷰/침대)</t>
        </is>
      </c>
      <c r="H212" s="30" t="n">
        <v>321000</v>
      </c>
    </row>
    <row r="213" ht="15" customHeight="1" s="15">
      <c r="A213" s="27" t="n">
        <v>205</v>
      </c>
      <c r="B213" s="27" t="inlineStr">
        <is>
          <t>2026-06-11</t>
        </is>
      </c>
      <c r="E213" s="29" t="inlineStr">
        <is>
          <t>패밀리(취사/스탠다드/침대)</t>
        </is>
      </c>
      <c r="H213" s="30" t="n">
        <v>293000</v>
      </c>
    </row>
    <row r="214" ht="15" customHeight="1" s="15">
      <c r="A214" s="27" t="n">
        <v>206</v>
      </c>
      <c r="B214" s="27" t="inlineStr">
        <is>
          <t>2026-06-11</t>
        </is>
      </c>
      <c r="E214" s="29" t="inlineStr">
        <is>
          <t>패밀리(취사/비치오션뷰/침대)</t>
        </is>
      </c>
      <c r="H214" s="30" t="n">
        <v>321000</v>
      </c>
    </row>
    <row r="215" ht="15" customHeight="1" s="15">
      <c r="A215" s="27" t="n">
        <v>207</v>
      </c>
      <c r="B215" s="27" t="inlineStr">
        <is>
          <t>2026-06-12</t>
        </is>
      </c>
      <c r="E215" s="29" t="inlineStr">
        <is>
          <t>패밀리(취사/스탠다드/침대)</t>
        </is>
      </c>
      <c r="H215" s="30" t="n">
        <v>410000</v>
      </c>
    </row>
    <row r="216" ht="15" customHeight="1" s="15">
      <c r="A216" s="27" t="n">
        <v>208</v>
      </c>
      <c r="B216" s="27" t="inlineStr">
        <is>
          <t>2026-06-12</t>
        </is>
      </c>
      <c r="E216" s="29" t="inlineStr">
        <is>
          <t>패밀리(취사/비치오션뷰/침대)</t>
        </is>
      </c>
      <c r="H216" s="30" t="n">
        <v>428000</v>
      </c>
    </row>
    <row r="217" ht="15" customHeight="1" s="15">
      <c r="A217" s="27" t="n">
        <v>209</v>
      </c>
      <c r="B217" s="27" t="inlineStr">
        <is>
          <t>2026-06-13</t>
        </is>
      </c>
      <c r="E217" s="29" t="inlineStr">
        <is>
          <t>패밀리(취사/스탠다드/침대)</t>
        </is>
      </c>
      <c r="H217" s="30" t="n">
        <v>520000</v>
      </c>
    </row>
    <row r="218" ht="15" customHeight="1" s="15">
      <c r="A218" s="27" t="n">
        <v>210</v>
      </c>
      <c r="B218" s="27" t="inlineStr">
        <is>
          <t>2026-06-13</t>
        </is>
      </c>
      <c r="E218" s="29" t="inlineStr">
        <is>
          <t>패밀리(취사/비치오션뷰/침대)</t>
        </is>
      </c>
      <c r="H218" s="30" t="n">
        <v>540000</v>
      </c>
    </row>
    <row r="219" ht="15" customHeight="1" s="15">
      <c r="A219" s="27" t="n">
        <v>211</v>
      </c>
      <c r="B219" s="27" t="inlineStr">
        <is>
          <t>2026-06-14</t>
        </is>
      </c>
      <c r="E219" s="29" t="inlineStr">
        <is>
          <t>패밀리(취사/스탠다드/침대)</t>
        </is>
      </c>
      <c r="H219" s="30" t="n">
        <v>293000</v>
      </c>
    </row>
    <row r="220" ht="15" customHeight="1" s="15">
      <c r="A220" s="27" t="n">
        <v>212</v>
      </c>
      <c r="B220" s="27" t="inlineStr">
        <is>
          <t>2026-06-14</t>
        </is>
      </c>
      <c r="E220" s="29" t="inlineStr">
        <is>
          <t>패밀리(취사/비치오션뷰/침대)</t>
        </is>
      </c>
      <c r="H220" s="30" t="n">
        <v>321000</v>
      </c>
    </row>
    <row r="221" ht="15" customHeight="1" s="15">
      <c r="A221" s="27" t="n">
        <v>213</v>
      </c>
      <c r="B221" s="27" t="inlineStr">
        <is>
          <t>2026-06-15</t>
        </is>
      </c>
      <c r="E221" s="29" t="inlineStr">
        <is>
          <t>패밀리(취사/스탠다드/침대)</t>
        </is>
      </c>
      <c r="H221" s="30" t="n">
        <v>293000</v>
      </c>
    </row>
    <row r="222" ht="15" customHeight="1" s="15">
      <c r="A222" s="27" t="n">
        <v>214</v>
      </c>
      <c r="B222" s="27" t="inlineStr">
        <is>
          <t>2026-06-15</t>
        </is>
      </c>
      <c r="E222" s="29" t="inlineStr">
        <is>
          <t>패밀리(취사/비치오션뷰/침대)</t>
        </is>
      </c>
      <c r="H222" s="30" t="n">
        <v>321000</v>
      </c>
    </row>
    <row r="223" ht="15" customHeight="1" s="15">
      <c r="A223" s="27" t="n">
        <v>215</v>
      </c>
      <c r="B223" s="27" t="inlineStr">
        <is>
          <t>2026-06-16</t>
        </is>
      </c>
      <c r="E223" s="29" t="inlineStr">
        <is>
          <t>패밀리(취사/스탠다드/침대)</t>
        </is>
      </c>
      <c r="H223" s="30" t="n">
        <v>293000</v>
      </c>
    </row>
    <row r="224" ht="15" customHeight="1" s="15">
      <c r="A224" s="27" t="n">
        <v>216</v>
      </c>
      <c r="B224" s="27" t="inlineStr">
        <is>
          <t>2026-06-16</t>
        </is>
      </c>
      <c r="E224" s="29" t="inlineStr">
        <is>
          <t>패밀리(취사/비치오션뷰/침대)</t>
        </is>
      </c>
      <c r="H224" s="30" t="n">
        <v>321000</v>
      </c>
    </row>
    <row r="225" ht="15" customHeight="1" s="15">
      <c r="A225" s="27" t="n">
        <v>217</v>
      </c>
      <c r="B225" s="27" t="inlineStr">
        <is>
          <t>2026-06-17</t>
        </is>
      </c>
      <c r="E225" s="29" t="inlineStr">
        <is>
          <t>패밀리(취사/스탠다드/침대)</t>
        </is>
      </c>
      <c r="H225" s="30" t="n">
        <v>293000</v>
      </c>
    </row>
    <row r="226" ht="15" customHeight="1" s="15">
      <c r="A226" s="27" t="n">
        <v>218</v>
      </c>
      <c r="B226" s="27" t="inlineStr">
        <is>
          <t>2026-06-17</t>
        </is>
      </c>
      <c r="E226" s="29" t="inlineStr">
        <is>
          <t>패밀리(취사/비치오션뷰/침대)</t>
        </is>
      </c>
      <c r="H226" s="30" t="n">
        <v>321000</v>
      </c>
    </row>
    <row r="227" ht="15" customHeight="1" s="15">
      <c r="A227" s="27" t="n">
        <v>219</v>
      </c>
      <c r="B227" s="27" t="inlineStr">
        <is>
          <t>2026-06-18</t>
        </is>
      </c>
      <c r="E227" s="29" t="inlineStr">
        <is>
          <t>패밀리(취사/스탠다드/침대)</t>
        </is>
      </c>
      <c r="H227" s="30" t="n">
        <v>293000</v>
      </c>
    </row>
    <row r="228" ht="15" customHeight="1" s="15">
      <c r="A228" s="27" t="n">
        <v>220</v>
      </c>
      <c r="B228" s="27" t="inlineStr">
        <is>
          <t>2026-06-18</t>
        </is>
      </c>
      <c r="E228" s="29" t="inlineStr">
        <is>
          <t>패밀리(취사/비치오션뷰/침대)</t>
        </is>
      </c>
      <c r="H228" s="30" t="n">
        <v>321000</v>
      </c>
    </row>
    <row r="229" ht="15" customHeight="1" s="15">
      <c r="A229" s="27" t="n">
        <v>221</v>
      </c>
      <c r="B229" s="27" t="inlineStr">
        <is>
          <t>2026-06-19</t>
        </is>
      </c>
      <c r="E229" s="29" t="inlineStr">
        <is>
          <t>패밀리(취사/스탠다드/침대)</t>
        </is>
      </c>
      <c r="H229" s="30" t="n">
        <v>410000</v>
      </c>
    </row>
    <row r="230" ht="15" customHeight="1" s="15">
      <c r="A230" s="27" t="n">
        <v>222</v>
      </c>
      <c r="B230" s="27" t="inlineStr">
        <is>
          <t>2026-06-19</t>
        </is>
      </c>
      <c r="E230" s="29" t="inlineStr">
        <is>
          <t>패밀리(취사/비치오션뷰/침대)</t>
        </is>
      </c>
      <c r="H230" s="30" t="n">
        <v>428000</v>
      </c>
    </row>
    <row r="231" ht="15" customHeight="1" s="15">
      <c r="A231" s="27" t="n">
        <v>223</v>
      </c>
      <c r="B231" s="27" t="inlineStr">
        <is>
          <t>2026-06-20</t>
        </is>
      </c>
      <c r="E231" s="29" t="inlineStr">
        <is>
          <t>패밀리(취사/스탠다드/침대)</t>
        </is>
      </c>
      <c r="H231" s="30" t="n">
        <v>520000</v>
      </c>
    </row>
    <row r="232" ht="15" customHeight="1" s="15">
      <c r="A232" s="27" t="n">
        <v>224</v>
      </c>
      <c r="B232" s="27" t="inlineStr">
        <is>
          <t>2026-06-20</t>
        </is>
      </c>
      <c r="E232" s="29" t="inlineStr">
        <is>
          <t>패밀리(취사/비치오션뷰/침대)</t>
        </is>
      </c>
      <c r="H232" s="30" t="n">
        <v>540000</v>
      </c>
    </row>
    <row r="233" ht="15" customHeight="1" s="15">
      <c r="A233" s="27" t="n">
        <v>225</v>
      </c>
      <c r="B233" s="27" t="inlineStr">
        <is>
          <t>2026-06-21</t>
        </is>
      </c>
      <c r="E233" s="29" t="inlineStr">
        <is>
          <t>패밀리(취사/스탠다드/침대)</t>
        </is>
      </c>
      <c r="H233" s="30" t="n">
        <v>293000</v>
      </c>
    </row>
    <row r="234" ht="15" customHeight="1" s="15">
      <c r="A234" s="27" t="n">
        <v>226</v>
      </c>
      <c r="B234" s="27" t="inlineStr">
        <is>
          <t>2026-06-21</t>
        </is>
      </c>
      <c r="E234" s="29" t="inlineStr">
        <is>
          <t>패밀리(취사/비치오션뷰/침대)</t>
        </is>
      </c>
      <c r="H234" s="30" t="n">
        <v>321000</v>
      </c>
    </row>
    <row r="235" ht="15" customHeight="1" s="15">
      <c r="A235" s="27" t="n">
        <v>227</v>
      </c>
      <c r="B235" s="27" t="inlineStr">
        <is>
          <t>2026-06-22</t>
        </is>
      </c>
      <c r="E235" s="29" t="inlineStr">
        <is>
          <t>패밀리(취사/스탠다드/침대)</t>
        </is>
      </c>
      <c r="H235" s="30" t="n">
        <v>293000</v>
      </c>
    </row>
    <row r="236" ht="15" customHeight="1" s="15">
      <c r="A236" s="27" t="n">
        <v>228</v>
      </c>
      <c r="B236" s="27" t="inlineStr">
        <is>
          <t>2026-06-22</t>
        </is>
      </c>
      <c r="E236" s="29" t="inlineStr">
        <is>
          <t>패밀리(취사/비치오션뷰/침대)</t>
        </is>
      </c>
      <c r="H236" s="30" t="n">
        <v>321000</v>
      </c>
    </row>
    <row r="237" ht="15" customHeight="1" s="15">
      <c r="A237" s="27" t="n">
        <v>229</v>
      </c>
      <c r="B237" s="27" t="inlineStr">
        <is>
          <t>2026-06-23</t>
        </is>
      </c>
      <c r="E237" s="29" t="inlineStr">
        <is>
          <t>패밀리(취사/스탠다드/침대)</t>
        </is>
      </c>
      <c r="H237" s="30" t="n">
        <v>293000</v>
      </c>
    </row>
    <row r="238" ht="15" customHeight="1" s="15">
      <c r="A238" s="27" t="n">
        <v>230</v>
      </c>
      <c r="B238" s="27" t="inlineStr">
        <is>
          <t>2026-06-23</t>
        </is>
      </c>
      <c r="E238" s="29" t="inlineStr">
        <is>
          <t>패밀리(취사/비치오션뷰/침대)</t>
        </is>
      </c>
      <c r="H238" s="30" t="n">
        <v>321000</v>
      </c>
    </row>
    <row r="239" ht="15" customHeight="1" s="15">
      <c r="A239" s="27" t="n">
        <v>231</v>
      </c>
      <c r="B239" s="27" t="inlineStr">
        <is>
          <t>2026-06-24</t>
        </is>
      </c>
      <c r="E239" s="29" t="inlineStr">
        <is>
          <t>패밀리(취사/스탠다드/침대)</t>
        </is>
      </c>
      <c r="H239" s="30" t="n">
        <v>293000</v>
      </c>
    </row>
    <row r="240" ht="15" customHeight="1" s="15">
      <c r="A240" s="27" t="n">
        <v>232</v>
      </c>
      <c r="B240" s="27" t="inlineStr">
        <is>
          <t>2026-06-24</t>
        </is>
      </c>
      <c r="E240" s="29" t="inlineStr">
        <is>
          <t>패밀리(취사/비치오션뷰/침대)</t>
        </is>
      </c>
      <c r="H240" s="30" t="n">
        <v>321000</v>
      </c>
    </row>
    <row r="241" ht="15" customHeight="1" s="15">
      <c r="A241" s="27" t="n">
        <v>233</v>
      </c>
      <c r="B241" s="27" t="inlineStr">
        <is>
          <t>2026-06-25</t>
        </is>
      </c>
      <c r="E241" s="29" t="inlineStr">
        <is>
          <t>패밀리(취사/스탠다드/침대)</t>
        </is>
      </c>
      <c r="H241" s="30" t="n">
        <v>293000</v>
      </c>
    </row>
    <row r="242" ht="15" customHeight="1" s="15">
      <c r="A242" s="27" t="n">
        <v>234</v>
      </c>
      <c r="B242" s="27" t="inlineStr">
        <is>
          <t>2026-06-25</t>
        </is>
      </c>
      <c r="E242" s="29" t="inlineStr">
        <is>
          <t>패밀리(취사/비치오션뷰/침대)</t>
        </is>
      </c>
      <c r="H242" s="30" t="n">
        <v>321000</v>
      </c>
    </row>
    <row r="243" ht="15" customHeight="1" s="15">
      <c r="A243" s="27" t="n">
        <v>235</v>
      </c>
      <c r="B243" s="27" t="inlineStr">
        <is>
          <t>2026-06-26</t>
        </is>
      </c>
      <c r="E243" s="29" t="inlineStr">
        <is>
          <t>패밀리(취사/스탠다드/침대)</t>
        </is>
      </c>
      <c r="H243" s="30" t="n">
        <v>410000</v>
      </c>
    </row>
    <row r="244" ht="15" customHeight="1" s="15">
      <c r="A244" s="27" t="n">
        <v>236</v>
      </c>
      <c r="B244" s="27" t="inlineStr">
        <is>
          <t>2026-06-26</t>
        </is>
      </c>
      <c r="E244" s="29" t="inlineStr">
        <is>
          <t>패밀리(취사/비치오션뷰/침대)</t>
        </is>
      </c>
      <c r="H244" s="30" t="n">
        <v>428000</v>
      </c>
    </row>
    <row r="245" ht="15" customHeight="1" s="15">
      <c r="A245" s="27" t="n">
        <v>237</v>
      </c>
      <c r="B245" s="27" t="inlineStr">
        <is>
          <t>2026-06-27</t>
        </is>
      </c>
      <c r="E245" s="29" t="inlineStr">
        <is>
          <t>패밀리(취사/스탠다드/침대)</t>
        </is>
      </c>
      <c r="H245" s="30" t="n">
        <v>520000</v>
      </c>
    </row>
    <row r="246" ht="15" customHeight="1" s="15">
      <c r="A246" s="27" t="n">
        <v>238</v>
      </c>
      <c r="B246" s="27" t="inlineStr">
        <is>
          <t>2026-06-27</t>
        </is>
      </c>
      <c r="E246" s="29" t="inlineStr">
        <is>
          <t>패밀리(취사/비치오션뷰/침대)</t>
        </is>
      </c>
      <c r="H246" s="30" t="n">
        <v>540000</v>
      </c>
    </row>
    <row r="247" ht="15" customHeight="1" s="15">
      <c r="A247" s="27" t="n">
        <v>239</v>
      </c>
      <c r="B247" s="27" t="inlineStr">
        <is>
          <t>2026-06-28</t>
        </is>
      </c>
      <c r="E247" s="29" t="inlineStr">
        <is>
          <t>패밀리(취사/스탠다드/침대)</t>
        </is>
      </c>
      <c r="H247" s="30" t="n">
        <v>293000</v>
      </c>
    </row>
    <row r="248" ht="15" customHeight="1" s="15">
      <c r="A248" s="27" t="n">
        <v>240</v>
      </c>
      <c r="B248" s="27" t="inlineStr">
        <is>
          <t>2026-06-28</t>
        </is>
      </c>
      <c r="E248" s="29" t="inlineStr">
        <is>
          <t>패밀리(취사/비치오션뷰/침대)</t>
        </is>
      </c>
      <c r="H248" s="30" t="n">
        <v>321000</v>
      </c>
    </row>
    <row r="249" ht="15" customHeight="1" s="15">
      <c r="A249" s="27" t="n">
        <v>241</v>
      </c>
      <c r="B249" s="27" t="inlineStr">
        <is>
          <t>2026-06-29</t>
        </is>
      </c>
      <c r="E249" s="29" t="inlineStr">
        <is>
          <t>패밀리(취사/스탠다드/침대)</t>
        </is>
      </c>
      <c r="H249" s="30" t="n">
        <v>293000</v>
      </c>
    </row>
    <row r="250" ht="15" customHeight="1" s="15">
      <c r="A250" s="27" t="n">
        <v>242</v>
      </c>
      <c r="B250" s="27" t="inlineStr">
        <is>
          <t>2026-06-29</t>
        </is>
      </c>
      <c r="E250" s="29" t="inlineStr">
        <is>
          <t>패밀리(취사/비치오션뷰/침대)</t>
        </is>
      </c>
      <c r="H250" s="30" t="n">
        <v>321000</v>
      </c>
    </row>
    <row r="251" ht="15" customHeight="1" s="15">
      <c r="A251" s="27" t="n">
        <v>243</v>
      </c>
      <c r="B251" s="27" t="inlineStr">
        <is>
          <t>2026-06-30</t>
        </is>
      </c>
      <c r="E251" s="29" t="inlineStr">
        <is>
          <t>패밀리(취사/스탠다드/침대)</t>
        </is>
      </c>
      <c r="H251" s="30" t="n">
        <v>293000</v>
      </c>
    </row>
    <row r="252" ht="15" customHeight="1" s="15">
      <c r="A252" s="27" t="n">
        <v>244</v>
      </c>
      <c r="B252" s="27" t="inlineStr">
        <is>
          <t>2026-06-30</t>
        </is>
      </c>
      <c r="E252" s="29" t="inlineStr">
        <is>
          <t>패밀리(취사/비치오션뷰/침대)</t>
        </is>
      </c>
      <c r="H252" s="30" t="n">
        <v>321000</v>
      </c>
    </row>
    <row r="253" ht="15" customHeight="1" s="15">
      <c r="A253" s="27" t="n">
        <v>245</v>
      </c>
      <c r="B253" s="27" t="inlineStr">
        <is>
          <t>2026-07-01</t>
        </is>
      </c>
      <c r="E253" s="29" t="inlineStr">
        <is>
          <t>패밀리(취사/스탠다드/침대)</t>
        </is>
      </c>
      <c r="H253" s="30" t="n">
        <v>293000</v>
      </c>
    </row>
    <row r="254" ht="15" customHeight="1" s="15">
      <c r="A254" s="27" t="n">
        <v>246</v>
      </c>
      <c r="B254" s="27" t="inlineStr">
        <is>
          <t>2026-07-01</t>
        </is>
      </c>
      <c r="E254" s="29" t="inlineStr">
        <is>
          <t>패밀리(취사/비치오션뷰/침대)</t>
        </is>
      </c>
      <c r="H254" s="30" t="n">
        <v>321000</v>
      </c>
    </row>
    <row r="255" ht="15" customHeight="1" s="15">
      <c r="A255" s="27" t="n">
        <v>247</v>
      </c>
      <c r="B255" s="27" t="inlineStr">
        <is>
          <t>2026-07-02</t>
        </is>
      </c>
      <c r="E255" s="29" t="inlineStr">
        <is>
          <t>패밀리(취사/스탠다드/침대)</t>
        </is>
      </c>
      <c r="H255" s="30" t="n">
        <v>293000</v>
      </c>
    </row>
    <row r="256" ht="15" customHeight="1" s="15">
      <c r="A256" s="27" t="n">
        <v>248</v>
      </c>
      <c r="B256" s="27" t="inlineStr">
        <is>
          <t>2026-07-02</t>
        </is>
      </c>
      <c r="E256" s="29" t="inlineStr">
        <is>
          <t>패밀리(취사/비치오션뷰/침대)</t>
        </is>
      </c>
      <c r="H256" s="30" t="n">
        <v>321000</v>
      </c>
    </row>
    <row r="257" ht="15" customHeight="1" s="15">
      <c r="A257" s="27" t="n">
        <v>249</v>
      </c>
      <c r="B257" s="27" t="inlineStr">
        <is>
          <t>2026-07-03</t>
        </is>
      </c>
      <c r="E257" s="29" t="inlineStr">
        <is>
          <t>패밀리(취사/스탠다드/침대)</t>
        </is>
      </c>
      <c r="H257" s="30" t="n">
        <v>410000</v>
      </c>
    </row>
    <row r="258" ht="15" customHeight="1" s="15">
      <c r="A258" s="27" t="n">
        <v>250</v>
      </c>
      <c r="B258" s="27" t="inlineStr">
        <is>
          <t>2026-07-03</t>
        </is>
      </c>
      <c r="E258" s="29" t="inlineStr">
        <is>
          <t>패밀리(취사/비치오션뷰/침대)</t>
        </is>
      </c>
      <c r="H258" s="30" t="n">
        <v>428000</v>
      </c>
    </row>
    <row r="259" ht="15" customHeight="1" s="15">
      <c r="A259" s="27" t="n">
        <v>251</v>
      </c>
      <c r="B259" s="27" t="inlineStr">
        <is>
          <t>2026-07-04</t>
        </is>
      </c>
      <c r="E259" s="29" t="inlineStr">
        <is>
          <t>패밀리(취사/스탠다드/침대)</t>
        </is>
      </c>
      <c r="H259" s="30" t="n">
        <v>520000</v>
      </c>
    </row>
    <row r="260" ht="15" customHeight="1" s="15">
      <c r="A260" s="27" t="n">
        <v>252</v>
      </c>
      <c r="B260" s="27" t="inlineStr">
        <is>
          <t>2026-07-04</t>
        </is>
      </c>
      <c r="E260" s="29" t="inlineStr">
        <is>
          <t>패밀리(취사/비치오션뷰/침대)</t>
        </is>
      </c>
      <c r="H260" s="30" t="n">
        <v>540000</v>
      </c>
    </row>
    <row r="261" ht="15" customHeight="1" s="15">
      <c r="A261" s="27" t="n">
        <v>253</v>
      </c>
      <c r="B261" s="27" t="inlineStr">
        <is>
          <t>2026-07-05</t>
        </is>
      </c>
      <c r="E261" s="29" t="inlineStr">
        <is>
          <t>패밀리(취사/스탠다드/침대)</t>
        </is>
      </c>
      <c r="H261" s="30" t="n">
        <v>293000</v>
      </c>
    </row>
    <row r="262" ht="15" customHeight="1" s="15">
      <c r="A262" s="27" t="n">
        <v>254</v>
      </c>
      <c r="B262" s="27" t="inlineStr">
        <is>
          <t>2026-07-05</t>
        </is>
      </c>
      <c r="E262" s="29" t="inlineStr">
        <is>
          <t>패밀리(취사/비치오션뷰/침대)</t>
        </is>
      </c>
      <c r="H262" s="30" t="n">
        <v>321000</v>
      </c>
    </row>
    <row r="263" ht="15" customHeight="1" s="15">
      <c r="A263" s="27" t="n">
        <v>255</v>
      </c>
      <c r="B263" s="27" t="inlineStr">
        <is>
          <t>2026-07-06</t>
        </is>
      </c>
      <c r="E263" s="29" t="inlineStr">
        <is>
          <t>패밀리(취사/스탠다드/침대)</t>
        </is>
      </c>
      <c r="H263" s="30" t="n">
        <v>293000</v>
      </c>
    </row>
    <row r="264" ht="15" customHeight="1" s="15">
      <c r="A264" s="27" t="n">
        <v>256</v>
      </c>
      <c r="B264" s="27" t="inlineStr">
        <is>
          <t>2026-07-06</t>
        </is>
      </c>
      <c r="E264" s="29" t="inlineStr">
        <is>
          <t>패밀리(취사/비치오션뷰/침대)</t>
        </is>
      </c>
      <c r="H264" s="30" t="n">
        <v>321000</v>
      </c>
    </row>
    <row r="265" ht="15" customHeight="1" s="15">
      <c r="A265" s="27" t="n">
        <v>257</v>
      </c>
      <c r="B265" s="27" t="inlineStr">
        <is>
          <t>2026-07-07</t>
        </is>
      </c>
      <c r="E265" s="29" t="inlineStr">
        <is>
          <t>패밀리(취사/스탠다드/침대)</t>
        </is>
      </c>
      <c r="H265" s="30" t="n">
        <v>293000</v>
      </c>
    </row>
    <row r="266" ht="15" customHeight="1" s="15">
      <c r="A266" s="27" t="n">
        <v>258</v>
      </c>
      <c r="B266" s="27" t="inlineStr">
        <is>
          <t>2026-07-07</t>
        </is>
      </c>
      <c r="E266" s="29" t="inlineStr">
        <is>
          <t>패밀리(취사/비치오션뷰/침대)</t>
        </is>
      </c>
      <c r="H266" s="30" t="n">
        <v>321000</v>
      </c>
    </row>
    <row r="267" ht="15" customHeight="1" s="15">
      <c r="A267" s="27" t="n">
        <v>259</v>
      </c>
      <c r="B267" s="27" t="inlineStr">
        <is>
          <t>2026-07-08</t>
        </is>
      </c>
      <c r="E267" s="29" t="inlineStr">
        <is>
          <t>패밀리(취사/스탠다드/침대)</t>
        </is>
      </c>
      <c r="H267" s="30" t="n">
        <v>293000</v>
      </c>
    </row>
    <row r="268" ht="15" customHeight="1" s="15">
      <c r="A268" s="27" t="n">
        <v>260</v>
      </c>
      <c r="B268" s="27" t="inlineStr">
        <is>
          <t>2026-07-08</t>
        </is>
      </c>
      <c r="E268" s="29" t="inlineStr">
        <is>
          <t>패밀리(취사/비치오션뷰/침대)</t>
        </is>
      </c>
      <c r="H268" s="30" t="n">
        <v>321000</v>
      </c>
    </row>
    <row r="269" ht="15" customHeight="1" s="15">
      <c r="A269" s="27" t="n">
        <v>261</v>
      </c>
      <c r="B269" s="27" t="inlineStr">
        <is>
          <t>2026-07-09</t>
        </is>
      </c>
      <c r="E269" s="29" t="inlineStr">
        <is>
          <t>패밀리(취사/스탠다드/침대)</t>
        </is>
      </c>
      <c r="H269" s="30" t="n">
        <v>293000</v>
      </c>
    </row>
    <row r="270" ht="15" customHeight="1" s="15">
      <c r="A270" s="27" t="n">
        <v>262</v>
      </c>
      <c r="B270" s="27" t="inlineStr">
        <is>
          <t>2026-07-09</t>
        </is>
      </c>
      <c r="E270" s="29" t="inlineStr">
        <is>
          <t>패밀리(취사/비치오션뷰/침대)</t>
        </is>
      </c>
      <c r="H270" s="30" t="n">
        <v>321000</v>
      </c>
    </row>
    <row r="271" ht="15" customHeight="1" s="15">
      <c r="A271" s="27" t="n">
        <v>263</v>
      </c>
      <c r="B271" s="27" t="inlineStr">
        <is>
          <t>2026-07-10</t>
        </is>
      </c>
      <c r="E271" s="29" t="inlineStr">
        <is>
          <t>패밀리(취사/스탠다드/침대)</t>
        </is>
      </c>
      <c r="H271" s="30" t="n">
        <v>410000</v>
      </c>
    </row>
    <row r="272" ht="15" customHeight="1" s="15">
      <c r="A272" s="27" t="n">
        <v>264</v>
      </c>
      <c r="B272" s="27" t="inlineStr">
        <is>
          <t>2026-07-10</t>
        </is>
      </c>
      <c r="E272" s="29" t="inlineStr">
        <is>
          <t>패밀리(취사/비치오션뷰/침대)</t>
        </is>
      </c>
      <c r="H272" s="30" t="n">
        <v>428000</v>
      </c>
    </row>
    <row r="273" ht="15" customHeight="1" s="15">
      <c r="A273" s="27" t="n">
        <v>265</v>
      </c>
      <c r="B273" s="27" t="inlineStr">
        <is>
          <t>2026-07-11</t>
        </is>
      </c>
      <c r="E273" s="29" t="inlineStr">
        <is>
          <t>패밀리(취사/스탠다드/침대)</t>
        </is>
      </c>
      <c r="H273" s="30" t="n">
        <v>520000</v>
      </c>
    </row>
    <row r="274" ht="15" customHeight="1" s="15">
      <c r="A274" s="27" t="n">
        <v>266</v>
      </c>
      <c r="B274" s="27" t="inlineStr">
        <is>
          <t>2026-07-11</t>
        </is>
      </c>
      <c r="E274" s="29" t="inlineStr">
        <is>
          <t>패밀리(취사/비치오션뷰/침대)</t>
        </is>
      </c>
      <c r="H274" s="30" t="n">
        <v>540000</v>
      </c>
    </row>
    <row r="275" ht="15" customHeight="1" s="15">
      <c r="A275" s="27" t="n">
        <v>267</v>
      </c>
      <c r="B275" s="27" t="inlineStr">
        <is>
          <t>2026-07-12</t>
        </is>
      </c>
      <c r="E275" s="29" t="inlineStr">
        <is>
          <t>패밀리(취사/스탠다드/침대)</t>
        </is>
      </c>
      <c r="H275" s="30" t="n">
        <v>293000</v>
      </c>
    </row>
    <row r="276" ht="15" customHeight="1" s="15">
      <c r="A276" s="27" t="n">
        <v>268</v>
      </c>
      <c r="B276" s="27" t="inlineStr">
        <is>
          <t>2026-07-12</t>
        </is>
      </c>
      <c r="E276" s="29" t="inlineStr">
        <is>
          <t>패밀리(취사/비치오션뷰/침대)</t>
        </is>
      </c>
      <c r="H276" s="30" t="n">
        <v>321000</v>
      </c>
    </row>
    <row r="277" ht="15" customHeight="1" s="15">
      <c r="A277" s="27" t="n">
        <v>269</v>
      </c>
      <c r="B277" s="27" t="inlineStr">
        <is>
          <t>2026-07-13</t>
        </is>
      </c>
      <c r="E277" s="29" t="inlineStr">
        <is>
          <t>패밀리(취사/스탠다드/침대)</t>
        </is>
      </c>
      <c r="H277" s="30" t="n">
        <v>293000</v>
      </c>
    </row>
    <row r="278" ht="15" customHeight="1" s="15">
      <c r="A278" s="27" t="n">
        <v>270</v>
      </c>
      <c r="B278" s="27" t="inlineStr">
        <is>
          <t>2026-07-13</t>
        </is>
      </c>
      <c r="E278" s="29" t="inlineStr">
        <is>
          <t>패밀리(취사/비치오션뷰/침대)</t>
        </is>
      </c>
      <c r="H278" s="30" t="n">
        <v>321000</v>
      </c>
    </row>
    <row r="279" ht="15" customHeight="1" s="15">
      <c r="A279" s="27" t="n">
        <v>271</v>
      </c>
      <c r="B279" s="27" t="inlineStr">
        <is>
          <t>2026-07-14</t>
        </is>
      </c>
      <c r="E279" s="29" t="inlineStr">
        <is>
          <t>패밀리(취사/스탠다드/침대)</t>
        </is>
      </c>
      <c r="H279" s="30" t="n">
        <v>293000</v>
      </c>
    </row>
    <row r="280" ht="15" customHeight="1" s="15">
      <c r="A280" s="27" t="n">
        <v>272</v>
      </c>
      <c r="B280" s="27" t="inlineStr">
        <is>
          <t>2026-07-14</t>
        </is>
      </c>
      <c r="E280" s="29" t="inlineStr">
        <is>
          <t>패밀리(취사/비치오션뷰/침대)</t>
        </is>
      </c>
      <c r="H280" s="30" t="n">
        <v>321000</v>
      </c>
    </row>
    <row r="281" ht="15" customHeight="1" s="15">
      <c r="A281" s="27" t="n">
        <v>273</v>
      </c>
      <c r="B281" s="27" t="inlineStr">
        <is>
          <t>2026-07-15</t>
        </is>
      </c>
      <c r="E281" s="29" t="inlineStr">
        <is>
          <t>패밀리(취사/스탠다드/침대)</t>
        </is>
      </c>
      <c r="H281" s="30" t="n">
        <v>293000</v>
      </c>
    </row>
    <row r="282" ht="15" customHeight="1" s="15">
      <c r="A282" s="27" t="n">
        <v>274</v>
      </c>
      <c r="B282" s="27" t="inlineStr">
        <is>
          <t>2026-07-15</t>
        </is>
      </c>
      <c r="E282" s="29" t="inlineStr">
        <is>
          <t>패밀리(취사/비치오션뷰/침대)</t>
        </is>
      </c>
      <c r="H282" s="30" t="n">
        <v>321000</v>
      </c>
    </row>
    <row r="283" ht="15" customHeight="1" s="15">
      <c r="A283" s="27" t="n">
        <v>275</v>
      </c>
      <c r="B283" s="27" t="inlineStr">
        <is>
          <t>2026-07-16</t>
        </is>
      </c>
      <c r="E283" s="29" t="inlineStr">
        <is>
          <t>패밀리(취사/스탠다드/침대)</t>
        </is>
      </c>
      <c r="H283" s="30" t="n">
        <v>597000</v>
      </c>
    </row>
    <row r="284" ht="15" customHeight="1" s="15">
      <c r="A284" s="27" t="n">
        <v>276</v>
      </c>
      <c r="B284" s="27" t="inlineStr">
        <is>
          <t>2026-07-16</t>
        </is>
      </c>
      <c r="E284" s="29" t="inlineStr">
        <is>
          <t>패밀리(취사/비치오션뷰/침대)</t>
        </is>
      </c>
      <c r="H284" s="30" t="n">
        <v>637000</v>
      </c>
    </row>
    <row r="285" ht="15" customHeight="1" s="15">
      <c r="A285" s="27" t="n">
        <v>277</v>
      </c>
      <c r="B285" s="28" t="inlineStr">
        <is>
          <t>■ 쏠비치 삼척 노</t>
        </is>
      </c>
      <c r="E285" s="29" t="inlineStr">
        <is>
          <t>패밀리(취사/스탠다드/침대)</t>
        </is>
      </c>
      <c r="H285" s="30" t="inlineStr">
        <is>
          <t>[주중판매]</t>
        </is>
      </c>
    </row>
    <row r="286" ht="15" customHeight="1" s="15">
      <c r="A286" s="27" t="n">
        <v>278</v>
      </c>
      <c r="B286" s="28" t="inlineStr">
        <is>
          <t>■ 쏠비치 삼척 노</t>
        </is>
      </c>
      <c r="E286" s="29" t="inlineStr">
        <is>
          <t>패밀리(취사/비치오션뷰/침대)</t>
        </is>
      </c>
      <c r="H286" s="30" t="inlineStr">
        <is>
          <t>[주중판매]</t>
        </is>
      </c>
    </row>
    <row r="287" ht="23.25" customHeight="1" s="15">
      <c r="A287" s="27" t="n">
        <v>279</v>
      </c>
      <c r="B287" s="28" t="inlineStr">
        <is>
          <t>■ 쏠비치 삼척 노</t>
        </is>
      </c>
      <c r="E287" s="29" t="inlineStr">
        <is>
          <t>스위트(취사/스퀘어오션뷰/침대)</t>
        </is>
      </c>
      <c r="H287" s="31" t="inlineStr">
        <is>
          <t>적용요금2 (TO-BE)</t>
        </is>
      </c>
    </row>
    <row r="288" ht="23.25" customHeight="1" s="15">
      <c r="A288" s="27" t="n">
        <v>280</v>
      </c>
      <c r="B288" s="28" t="inlineStr">
        <is>
          <t>■쏠비치 삼척 호텔</t>
        </is>
      </c>
      <c r="E288" s="29" t="inlineStr">
        <is>
          <t>패밀리(취사/스탠다드/침대)</t>
        </is>
      </c>
      <c r="H288" s="31" t="inlineStr">
        <is>
          <t>적용요금2 (TO-BE)</t>
        </is>
      </c>
    </row>
    <row r="289" ht="23.25" customHeight="1" s="15">
      <c r="A289" s="27" t="n">
        <v>281</v>
      </c>
      <c r="B289" s="28" t="inlineStr">
        <is>
          <t>일  자</t>
        </is>
      </c>
      <c r="E289" s="29" t="inlineStr">
        <is>
          <t>패밀리(취사/스탠다드/침대)</t>
        </is>
      </c>
      <c r="H289" s="31" t="inlineStr">
        <is>
          <t>실버(취사/오션뷰/침대)</t>
        </is>
      </c>
    </row>
    <row r="290" ht="23.25" customHeight="1" s="15">
      <c r="A290" s="27" t="n">
        <v>282</v>
      </c>
      <c r="B290" s="28" t="inlineStr">
        <is>
          <t>일  자</t>
        </is>
      </c>
      <c r="E290" s="29" t="inlineStr">
        <is>
          <t>패밀리(취사/비치오션뷰/침대)</t>
        </is>
      </c>
      <c r="H290" s="31" t="inlineStr">
        <is>
          <t>골드(취사/오션뷰/침대)</t>
        </is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R12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17.25" customHeight="1" s="15">
      <c r="A1" s="16" t="inlineStr">
        <is>
          <t>07_소노벨 양평 (FIT only)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</row>
    <row r="4" ht="15" customHeight="1" s="15">
      <c r="A4" s="20" t="n"/>
      <c r="B4" s="21" t="inlineStr">
        <is>
          <t>오션</t>
        </is>
      </c>
      <c r="C4" s="20" t="n"/>
      <c r="D4" s="20" t="n"/>
      <c r="E4" s="20" t="n"/>
    </row>
    <row r="5" ht="15" customHeight="1" s="15">
      <c r="A5" s="20" t="n"/>
      <c r="B5" s="21" t="inlineStr">
        <is>
          <t>조식</t>
        </is>
      </c>
      <c r="C5" s="20" t="n"/>
      <c r="D5" s="20" t="n"/>
      <c r="E5" s="20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0" t="n"/>
    </row>
    <row r="8" ht="23.2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</t>
        </is>
      </c>
    </row>
    <row r="9" ht="15" customHeight="1" s="15">
      <c r="A9" s="27" t="n">
        <v>1</v>
      </c>
      <c r="B9" s="27" t="inlineStr">
        <is>
          <t>2026-03-01</t>
        </is>
      </c>
      <c r="E9" s="29" t="inlineStr">
        <is>
          <t>패밀리(취사/스탠다드/온돌)</t>
        </is>
      </c>
      <c r="H9" s="30" t="n">
        <v>209000</v>
      </c>
    </row>
    <row r="10" ht="15" customHeight="1" s="15">
      <c r="A10" s="27" t="n">
        <v>2</v>
      </c>
      <c r="B10" s="27" t="inlineStr">
        <is>
          <t>2026-03-01</t>
        </is>
      </c>
      <c r="E10" s="29" t="inlineStr">
        <is>
          <t>패밀리(취사/스탠다드/침대)</t>
        </is>
      </c>
      <c r="H10" s="30" t="n">
        <v>209000</v>
      </c>
    </row>
    <row r="11" ht="15" customHeight="1" s="15">
      <c r="A11" s="27" t="n">
        <v>3</v>
      </c>
      <c r="B11" s="27" t="inlineStr">
        <is>
          <t>2026-03-01</t>
        </is>
      </c>
      <c r="E11" s="29" t="inlineStr">
        <is>
          <t>패밀리(취사/가든뷰/온돌)</t>
        </is>
      </c>
      <c r="H11" s="30" t="n">
        <v>225000</v>
      </c>
    </row>
    <row r="12" ht="15" customHeight="1" s="15">
      <c r="A12" s="27" t="n">
        <v>4</v>
      </c>
      <c r="B12" s="27" t="inlineStr">
        <is>
          <t>2026-03-01</t>
        </is>
      </c>
      <c r="E12" s="29" t="inlineStr">
        <is>
          <t>패밀리(취사/가든뷰/침대)</t>
        </is>
      </c>
      <c r="H12" s="30" t="n">
        <v>225000</v>
      </c>
    </row>
    <row r="13" ht="15" customHeight="1" s="15">
      <c r="A13" s="27" t="n">
        <v>5</v>
      </c>
      <c r="B13" s="27" t="inlineStr">
        <is>
          <t>2026-03-01</t>
        </is>
      </c>
      <c r="E13" s="29" t="inlineStr">
        <is>
          <t>패밀리(클린/스탠다드/침대)</t>
        </is>
      </c>
      <c r="H13" s="30" t="n">
        <v>209000</v>
      </c>
    </row>
    <row r="14" ht="15" customHeight="1" s="15">
      <c r="A14" s="27" t="n">
        <v>6</v>
      </c>
      <c r="B14" s="27" t="inlineStr">
        <is>
          <t>2026-03-01</t>
        </is>
      </c>
      <c r="E14" s="29" t="inlineStr">
        <is>
          <t>패밀리(클린/가든뷰/침대)</t>
        </is>
      </c>
      <c r="H14" s="30" t="n">
        <v>225000</v>
      </c>
    </row>
    <row r="15" ht="15" customHeight="1" s="15">
      <c r="A15" s="27" t="n">
        <v>7</v>
      </c>
      <c r="B15" s="27" t="inlineStr">
        <is>
          <t>2026-03-01</t>
        </is>
      </c>
      <c r="E15" s="29" t="inlineStr">
        <is>
          <t>스위트(취사/스탠다드/온돌)</t>
        </is>
      </c>
      <c r="H15" s="30" t="n">
        <v>250000</v>
      </c>
    </row>
    <row r="16" ht="15" customHeight="1" s="15">
      <c r="A16" s="27" t="n">
        <v>8</v>
      </c>
      <c r="B16" s="27" t="inlineStr">
        <is>
          <t>2026-03-01</t>
        </is>
      </c>
      <c r="E16" s="29" t="inlineStr">
        <is>
          <t>스위트(취사/스탠다드/침대)</t>
        </is>
      </c>
      <c r="H16" s="30" t="n">
        <v>250000</v>
      </c>
    </row>
    <row r="17" ht="15" customHeight="1" s="15">
      <c r="A17" s="27" t="n">
        <v>9</v>
      </c>
      <c r="B17" s="27" t="inlineStr">
        <is>
          <t>2026-03-02</t>
        </is>
      </c>
      <c r="E17" s="29" t="inlineStr">
        <is>
          <t>패밀리(취사/스탠다드/온돌)</t>
        </is>
      </c>
      <c r="H17" s="30" t="n">
        <v>108000</v>
      </c>
    </row>
    <row r="18" ht="15" customHeight="1" s="15">
      <c r="A18" s="27" t="n">
        <v>10</v>
      </c>
      <c r="B18" s="27" t="inlineStr">
        <is>
          <t>2026-03-02</t>
        </is>
      </c>
      <c r="E18" s="29" t="inlineStr">
        <is>
          <t>패밀리(취사/스탠다드/침대)</t>
        </is>
      </c>
      <c r="H18" s="30" t="n">
        <v>108000</v>
      </c>
    </row>
    <row r="19" ht="15" customHeight="1" s="15">
      <c r="A19" s="27" t="n">
        <v>11</v>
      </c>
      <c r="B19" s="27" t="inlineStr">
        <is>
          <t>2026-03-02</t>
        </is>
      </c>
      <c r="E19" s="29" t="inlineStr">
        <is>
          <t>패밀리(취사/가든뷰/온돌)</t>
        </is>
      </c>
      <c r="H19" s="30" t="n">
        <v>124000</v>
      </c>
    </row>
    <row r="20" ht="15" customHeight="1" s="15">
      <c r="A20" s="27" t="n">
        <v>12</v>
      </c>
      <c r="B20" s="27" t="inlineStr">
        <is>
          <t>2026-03-02</t>
        </is>
      </c>
      <c r="E20" s="29" t="inlineStr">
        <is>
          <t>패밀리(취사/가든뷰/침대)</t>
        </is>
      </c>
      <c r="H20" s="30" t="n">
        <v>124000</v>
      </c>
    </row>
    <row r="21" ht="15" customHeight="1" s="15">
      <c r="A21" s="27" t="n">
        <v>13</v>
      </c>
      <c r="B21" s="27" t="inlineStr">
        <is>
          <t>2026-03-02</t>
        </is>
      </c>
      <c r="E21" s="29" t="inlineStr">
        <is>
          <t>패밀리(클린/스탠다드/침대)</t>
        </is>
      </c>
      <c r="H21" s="30" t="n">
        <v>108000</v>
      </c>
    </row>
    <row r="22" ht="15" customHeight="1" s="15">
      <c r="A22" s="27" t="n">
        <v>14</v>
      </c>
      <c r="B22" s="27" t="inlineStr">
        <is>
          <t>2026-03-02</t>
        </is>
      </c>
      <c r="E22" s="29" t="inlineStr">
        <is>
          <t>패밀리(클린/가든뷰/침대)</t>
        </is>
      </c>
      <c r="H22" s="30" t="n">
        <v>124000</v>
      </c>
    </row>
    <row r="23" ht="15" customHeight="1" s="15">
      <c r="A23" s="27" t="n">
        <v>15</v>
      </c>
      <c r="B23" s="27" t="inlineStr">
        <is>
          <t>2026-03-02</t>
        </is>
      </c>
      <c r="E23" s="29" t="inlineStr">
        <is>
          <t>패밀리(Pet Friendly/스탠다드/침대)</t>
        </is>
      </c>
      <c r="H23" s="30" t="n">
        <v>177000</v>
      </c>
    </row>
    <row r="24" ht="15" customHeight="1" s="15">
      <c r="A24" s="27" t="n">
        <v>16</v>
      </c>
      <c r="B24" s="27" t="inlineStr">
        <is>
          <t>2026-03-02</t>
        </is>
      </c>
      <c r="E24" s="29" t="inlineStr">
        <is>
          <t>스위트(취사/스탠다드/온돌)</t>
        </is>
      </c>
      <c r="H24" s="30" t="n">
        <v>132000</v>
      </c>
    </row>
    <row r="25" ht="15" customHeight="1" s="15">
      <c r="A25" s="27" t="n">
        <v>17</v>
      </c>
      <c r="B25" s="27" t="inlineStr">
        <is>
          <t>2026-03-02</t>
        </is>
      </c>
      <c r="E25" s="29" t="inlineStr">
        <is>
          <t>스위트(취사/스탠다드/침대)</t>
        </is>
      </c>
      <c r="H25" s="30" t="n">
        <v>132000</v>
      </c>
    </row>
    <row r="26" ht="15" customHeight="1" s="15">
      <c r="A26" s="27" t="n">
        <v>18</v>
      </c>
      <c r="B26" s="27" t="inlineStr">
        <is>
          <t>2026-03-03</t>
        </is>
      </c>
      <c r="E26" s="29" t="inlineStr">
        <is>
          <t>패밀리(취사/스탠다드/온돌)</t>
        </is>
      </c>
      <c r="H26" s="30" t="n">
        <v>108000</v>
      </c>
    </row>
    <row r="27" ht="15" customHeight="1" s="15">
      <c r="A27" s="27" t="n">
        <v>19</v>
      </c>
      <c r="B27" s="27" t="inlineStr">
        <is>
          <t>2026-03-03</t>
        </is>
      </c>
      <c r="E27" s="29" t="inlineStr">
        <is>
          <t>패밀리(취사/스탠다드/침대)</t>
        </is>
      </c>
      <c r="H27" s="30" t="n">
        <v>108000</v>
      </c>
    </row>
    <row r="28" ht="15" customHeight="1" s="15">
      <c r="A28" s="27" t="n">
        <v>20</v>
      </c>
      <c r="B28" s="27" t="inlineStr">
        <is>
          <t>2026-03-03</t>
        </is>
      </c>
      <c r="E28" s="29" t="inlineStr">
        <is>
          <t>패밀리(취사/가든뷰/온돌)</t>
        </is>
      </c>
      <c r="H28" s="30" t="n">
        <v>124000</v>
      </c>
    </row>
    <row r="29" ht="15" customHeight="1" s="15">
      <c r="A29" s="27" t="n">
        <v>21</v>
      </c>
      <c r="B29" s="27" t="inlineStr">
        <is>
          <t>2026-03-03</t>
        </is>
      </c>
      <c r="E29" s="29" t="inlineStr">
        <is>
          <t>패밀리(취사/가든뷰/침대)</t>
        </is>
      </c>
      <c r="H29" s="30" t="n">
        <v>124000</v>
      </c>
    </row>
    <row r="30" ht="15" customHeight="1" s="15">
      <c r="A30" s="27" t="n">
        <v>22</v>
      </c>
      <c r="B30" s="27" t="inlineStr">
        <is>
          <t>2026-03-03</t>
        </is>
      </c>
      <c r="E30" s="29" t="inlineStr">
        <is>
          <t>패밀리(클린/스탠다드/침대)</t>
        </is>
      </c>
      <c r="H30" s="30" t="n">
        <v>108000</v>
      </c>
    </row>
    <row r="31" ht="15" customHeight="1" s="15">
      <c r="A31" s="27" t="n">
        <v>23</v>
      </c>
      <c r="B31" s="27" t="inlineStr">
        <is>
          <t>2026-03-03</t>
        </is>
      </c>
      <c r="E31" s="29" t="inlineStr">
        <is>
          <t>패밀리(클린/가든뷰/침대)</t>
        </is>
      </c>
      <c r="H31" s="30" t="n">
        <v>124000</v>
      </c>
    </row>
    <row r="32" ht="15" customHeight="1" s="15">
      <c r="A32" s="27" t="n">
        <v>24</v>
      </c>
      <c r="B32" s="27" t="inlineStr">
        <is>
          <t>2026-03-03</t>
        </is>
      </c>
      <c r="E32" s="29" t="inlineStr">
        <is>
          <t>패밀리(Pet Friendly/스탠다드/침대)</t>
        </is>
      </c>
      <c r="H32" s="30" t="n">
        <v>177000</v>
      </c>
    </row>
    <row r="33" ht="15" customHeight="1" s="15">
      <c r="A33" s="27" t="n">
        <v>25</v>
      </c>
      <c r="B33" s="27" t="inlineStr">
        <is>
          <t>2026-03-03</t>
        </is>
      </c>
      <c r="E33" s="29" t="inlineStr">
        <is>
          <t>스위트(취사/스탠다드/온돌)</t>
        </is>
      </c>
      <c r="H33" s="30" t="n">
        <v>132000</v>
      </c>
    </row>
    <row r="34" ht="15" customHeight="1" s="15">
      <c r="A34" s="27" t="n">
        <v>26</v>
      </c>
      <c r="B34" s="27" t="inlineStr">
        <is>
          <t>2026-03-03</t>
        </is>
      </c>
      <c r="E34" s="29" t="inlineStr">
        <is>
          <t>스위트(취사/스탠다드/침대)</t>
        </is>
      </c>
      <c r="H34" s="30" t="n">
        <v>132000</v>
      </c>
    </row>
    <row r="35" ht="15" customHeight="1" s="15">
      <c r="A35" s="27" t="n">
        <v>27</v>
      </c>
      <c r="B35" s="27" t="inlineStr">
        <is>
          <t>2026-03-04</t>
        </is>
      </c>
      <c r="E35" s="29" t="inlineStr">
        <is>
          <t>패밀리(취사/스탠다드/온돌)</t>
        </is>
      </c>
      <c r="H35" s="30" t="n">
        <v>108000</v>
      </c>
    </row>
    <row r="36" ht="15" customHeight="1" s="15">
      <c r="A36" s="27" t="n">
        <v>28</v>
      </c>
      <c r="B36" s="27" t="inlineStr">
        <is>
          <t>2026-03-04</t>
        </is>
      </c>
      <c r="E36" s="29" t="inlineStr">
        <is>
          <t>패밀리(취사/스탠다드/침대)</t>
        </is>
      </c>
      <c r="H36" s="30" t="n">
        <v>108000</v>
      </c>
    </row>
    <row r="37" ht="15" customHeight="1" s="15">
      <c r="A37" s="27" t="n">
        <v>29</v>
      </c>
      <c r="B37" s="27" t="inlineStr">
        <is>
          <t>2026-03-04</t>
        </is>
      </c>
      <c r="E37" s="29" t="inlineStr">
        <is>
          <t>패밀리(취사/가든뷰/온돌)</t>
        </is>
      </c>
      <c r="H37" s="30" t="n">
        <v>124000</v>
      </c>
    </row>
    <row r="38" ht="15" customHeight="1" s="15">
      <c r="A38" s="27" t="n">
        <v>30</v>
      </c>
      <c r="B38" s="27" t="inlineStr">
        <is>
          <t>2026-03-04</t>
        </is>
      </c>
      <c r="E38" s="29" t="inlineStr">
        <is>
          <t>패밀리(취사/가든뷰/침대)</t>
        </is>
      </c>
      <c r="H38" s="30" t="n">
        <v>124000</v>
      </c>
    </row>
    <row r="39" ht="15" customHeight="1" s="15">
      <c r="A39" s="27" t="n">
        <v>31</v>
      </c>
      <c r="B39" s="27" t="inlineStr">
        <is>
          <t>2026-03-04</t>
        </is>
      </c>
      <c r="E39" s="29" t="inlineStr">
        <is>
          <t>패밀리(클린/스탠다드/침대)</t>
        </is>
      </c>
      <c r="H39" s="30" t="n">
        <v>108000</v>
      </c>
    </row>
    <row r="40" ht="15" customHeight="1" s="15">
      <c r="A40" s="27" t="n">
        <v>32</v>
      </c>
      <c r="B40" s="27" t="inlineStr">
        <is>
          <t>2026-03-04</t>
        </is>
      </c>
      <c r="E40" s="29" t="inlineStr">
        <is>
          <t>패밀리(클린/가든뷰/침대)</t>
        </is>
      </c>
      <c r="H40" s="30" t="n">
        <v>124000</v>
      </c>
    </row>
    <row r="41" ht="15" customHeight="1" s="15">
      <c r="A41" s="27" t="n">
        <v>33</v>
      </c>
      <c r="B41" s="27" t="inlineStr">
        <is>
          <t>2026-03-04</t>
        </is>
      </c>
      <c r="E41" s="29" t="inlineStr">
        <is>
          <t>패밀리(Pet Friendly/스탠다드/침대)</t>
        </is>
      </c>
      <c r="H41" s="30" t="n">
        <v>177000</v>
      </c>
    </row>
    <row r="42" ht="15" customHeight="1" s="15">
      <c r="A42" s="27" t="n">
        <v>34</v>
      </c>
      <c r="B42" s="27" t="inlineStr">
        <is>
          <t>2026-03-04</t>
        </is>
      </c>
      <c r="E42" s="29" t="inlineStr">
        <is>
          <t>스위트(취사/스탠다드/온돌)</t>
        </is>
      </c>
      <c r="H42" s="30" t="n">
        <v>132000</v>
      </c>
    </row>
    <row r="43" ht="15" customHeight="1" s="15">
      <c r="A43" s="27" t="n">
        <v>35</v>
      </c>
      <c r="B43" s="27" t="inlineStr">
        <is>
          <t>2026-03-04</t>
        </is>
      </c>
      <c r="E43" s="29" t="inlineStr">
        <is>
          <t>스위트(취사/스탠다드/침대)</t>
        </is>
      </c>
      <c r="H43" s="30" t="n">
        <v>132000</v>
      </c>
    </row>
    <row r="44" ht="15" customHeight="1" s="15">
      <c r="A44" s="27" t="n">
        <v>36</v>
      </c>
      <c r="B44" s="27" t="inlineStr">
        <is>
          <t>2026-03-05</t>
        </is>
      </c>
      <c r="E44" s="29" t="inlineStr">
        <is>
          <t>패밀리(취사/스탠다드/온돌)</t>
        </is>
      </c>
      <c r="H44" s="30" t="n">
        <v>108000</v>
      </c>
    </row>
    <row r="45" ht="15" customHeight="1" s="15">
      <c r="A45" s="27" t="n">
        <v>37</v>
      </c>
      <c r="B45" s="27" t="inlineStr">
        <is>
          <t>2026-03-05</t>
        </is>
      </c>
      <c r="E45" s="29" t="inlineStr">
        <is>
          <t>패밀리(취사/스탠다드/침대)</t>
        </is>
      </c>
      <c r="H45" s="30" t="n">
        <v>108000</v>
      </c>
    </row>
    <row r="46" ht="15" customHeight="1" s="15">
      <c r="A46" s="27" t="n">
        <v>38</v>
      </c>
      <c r="B46" s="27" t="inlineStr">
        <is>
          <t>2026-03-05</t>
        </is>
      </c>
      <c r="E46" s="29" t="inlineStr">
        <is>
          <t>패밀리(취사/가든뷰/온돌)</t>
        </is>
      </c>
      <c r="H46" s="30" t="n">
        <v>124000</v>
      </c>
    </row>
    <row r="47" ht="15" customHeight="1" s="15">
      <c r="A47" s="27" t="n">
        <v>39</v>
      </c>
      <c r="B47" s="27" t="inlineStr">
        <is>
          <t>2026-03-05</t>
        </is>
      </c>
      <c r="E47" s="29" t="inlineStr">
        <is>
          <t>패밀리(취사/가든뷰/침대)</t>
        </is>
      </c>
      <c r="H47" s="30" t="n">
        <v>124000</v>
      </c>
    </row>
    <row r="48" ht="15" customHeight="1" s="15">
      <c r="A48" s="27" t="n">
        <v>40</v>
      </c>
      <c r="B48" s="27" t="inlineStr">
        <is>
          <t>2026-03-05</t>
        </is>
      </c>
      <c r="E48" s="29" t="inlineStr">
        <is>
          <t>패밀리(클린/스탠다드/침대)</t>
        </is>
      </c>
      <c r="H48" s="30" t="n">
        <v>108000</v>
      </c>
    </row>
    <row r="49" ht="15" customHeight="1" s="15">
      <c r="A49" s="27" t="n">
        <v>41</v>
      </c>
      <c r="B49" s="27" t="inlineStr">
        <is>
          <t>2026-03-05</t>
        </is>
      </c>
      <c r="E49" s="29" t="inlineStr">
        <is>
          <t>패밀리(클린/가든뷰/침대)</t>
        </is>
      </c>
      <c r="H49" s="30" t="n">
        <v>124000</v>
      </c>
    </row>
    <row r="50" ht="15" customHeight="1" s="15">
      <c r="A50" s="27" t="n">
        <v>42</v>
      </c>
      <c r="B50" s="27" t="inlineStr">
        <is>
          <t>2026-03-05</t>
        </is>
      </c>
      <c r="E50" s="29" t="inlineStr">
        <is>
          <t>패밀리(Pet Friendly/스탠다드/침대)</t>
        </is>
      </c>
      <c r="H50" s="30" t="n">
        <v>177000</v>
      </c>
    </row>
    <row r="51" ht="15" customHeight="1" s="15">
      <c r="A51" s="27" t="n">
        <v>43</v>
      </c>
      <c r="B51" s="27" t="inlineStr">
        <is>
          <t>2026-03-05</t>
        </is>
      </c>
      <c r="E51" s="29" t="inlineStr">
        <is>
          <t>스위트(취사/스탠다드/온돌)</t>
        </is>
      </c>
      <c r="H51" s="30" t="n">
        <v>132000</v>
      </c>
    </row>
    <row r="52" ht="15" customHeight="1" s="15">
      <c r="A52" s="27" t="n">
        <v>44</v>
      </c>
      <c r="B52" s="27" t="inlineStr">
        <is>
          <t>2026-03-05</t>
        </is>
      </c>
      <c r="E52" s="29" t="inlineStr">
        <is>
          <t>스위트(취사/스탠다드/침대)</t>
        </is>
      </c>
      <c r="H52" s="30" t="n">
        <v>132000</v>
      </c>
    </row>
    <row r="53" ht="15" customHeight="1" s="15">
      <c r="A53" s="27" t="n">
        <v>45</v>
      </c>
      <c r="B53" s="27" t="inlineStr">
        <is>
          <t>2026-03-06</t>
        </is>
      </c>
      <c r="E53" s="29" t="inlineStr">
        <is>
          <t>패밀리(취사/스탠다드/온돌)</t>
        </is>
      </c>
      <c r="H53" s="30" t="n">
        <v>121000</v>
      </c>
    </row>
    <row r="54" ht="15" customHeight="1" s="15">
      <c r="A54" s="27" t="n">
        <v>46</v>
      </c>
      <c r="B54" s="27" t="inlineStr">
        <is>
          <t>2026-03-06</t>
        </is>
      </c>
      <c r="E54" s="29" t="inlineStr">
        <is>
          <t>패밀리(취사/스탠다드/침대)</t>
        </is>
      </c>
      <c r="H54" s="30" t="n">
        <v>121000</v>
      </c>
    </row>
    <row r="55" ht="15" customHeight="1" s="15">
      <c r="A55" s="27" t="n">
        <v>47</v>
      </c>
      <c r="B55" s="27" t="inlineStr">
        <is>
          <t>2026-03-06</t>
        </is>
      </c>
      <c r="E55" s="29" t="inlineStr">
        <is>
          <t>패밀리(취사/가든뷰/온돌)</t>
        </is>
      </c>
      <c r="H55" s="30" t="n">
        <v>137000</v>
      </c>
    </row>
    <row r="56" ht="15" customHeight="1" s="15">
      <c r="A56" s="27" t="n">
        <v>48</v>
      </c>
      <c r="B56" s="27" t="inlineStr">
        <is>
          <t>2026-03-06</t>
        </is>
      </c>
      <c r="E56" s="29" t="inlineStr">
        <is>
          <t>패밀리(취사/가든뷰/침대)</t>
        </is>
      </c>
      <c r="H56" s="30" t="n">
        <v>137000</v>
      </c>
    </row>
    <row r="57" ht="15" customHeight="1" s="15">
      <c r="A57" s="27" t="n">
        <v>49</v>
      </c>
      <c r="B57" s="27" t="inlineStr">
        <is>
          <t>2026-03-06</t>
        </is>
      </c>
      <c r="E57" s="29" t="inlineStr">
        <is>
          <t>패밀리(클린/스탠다드/침대)</t>
        </is>
      </c>
      <c r="H57" s="30" t="n">
        <v>121000</v>
      </c>
    </row>
    <row r="58" ht="15" customHeight="1" s="15">
      <c r="A58" s="27" t="n">
        <v>50</v>
      </c>
      <c r="B58" s="27" t="inlineStr">
        <is>
          <t>2026-03-06</t>
        </is>
      </c>
      <c r="E58" s="29" t="inlineStr">
        <is>
          <t>패밀리(클린/가든뷰/침대)</t>
        </is>
      </c>
      <c r="H58" s="30" t="n">
        <v>137000</v>
      </c>
    </row>
    <row r="59" ht="15" customHeight="1" s="15">
      <c r="A59" s="27" t="n">
        <v>51</v>
      </c>
      <c r="B59" s="27" t="inlineStr">
        <is>
          <t>2026-03-06</t>
        </is>
      </c>
      <c r="E59" s="29" t="inlineStr">
        <is>
          <t>패밀리(Pet Friendly/스탠다드/침대)</t>
        </is>
      </c>
      <c r="H59" s="30" t="n">
        <v>209000</v>
      </c>
    </row>
    <row r="60" ht="15" customHeight="1" s="15">
      <c r="A60" s="27" t="n">
        <v>52</v>
      </c>
      <c r="B60" s="27" t="inlineStr">
        <is>
          <t>2026-03-06</t>
        </is>
      </c>
      <c r="E60" s="29" t="inlineStr">
        <is>
          <t>스위트(취사/스탠다드/온돌)</t>
        </is>
      </c>
      <c r="H60" s="30" t="n">
        <v>152000</v>
      </c>
    </row>
    <row r="61" ht="15" customHeight="1" s="15">
      <c r="A61" s="27" t="n">
        <v>53</v>
      </c>
      <c r="B61" s="27" t="inlineStr">
        <is>
          <t>2026-03-06</t>
        </is>
      </c>
      <c r="E61" s="29" t="inlineStr">
        <is>
          <t>스위트(취사/스탠다드/침대)</t>
        </is>
      </c>
      <c r="H61" s="30" t="n">
        <v>152000</v>
      </c>
    </row>
    <row r="62" ht="15" customHeight="1" s="15">
      <c r="A62" s="27" t="n">
        <v>54</v>
      </c>
      <c r="B62" s="27" t="inlineStr">
        <is>
          <t>2026-03-07</t>
        </is>
      </c>
      <c r="E62" s="29" t="inlineStr">
        <is>
          <t>패밀리(취사/스탠다드/온돌)</t>
        </is>
      </c>
      <c r="H62" s="30" t="n">
        <v>167000</v>
      </c>
    </row>
    <row r="63" ht="15" customHeight="1" s="15">
      <c r="A63" s="27" t="n">
        <v>55</v>
      </c>
      <c r="B63" s="27" t="inlineStr">
        <is>
          <t>2026-03-07</t>
        </is>
      </c>
      <c r="E63" s="29" t="inlineStr">
        <is>
          <t>패밀리(취사/스탠다드/침대)</t>
        </is>
      </c>
      <c r="H63" s="30" t="n">
        <v>167000</v>
      </c>
    </row>
    <row r="64" ht="15" customHeight="1" s="15">
      <c r="A64" s="27" t="n">
        <v>56</v>
      </c>
      <c r="B64" s="27" t="inlineStr">
        <is>
          <t>2026-03-07</t>
        </is>
      </c>
      <c r="E64" s="29" t="inlineStr">
        <is>
          <t>패밀리(취사/가든뷰/온돌)</t>
        </is>
      </c>
      <c r="H64" s="30" t="n">
        <v>183000</v>
      </c>
    </row>
    <row r="65" ht="15" customHeight="1" s="15">
      <c r="A65" s="27" t="n">
        <v>57</v>
      </c>
      <c r="B65" s="27" t="inlineStr">
        <is>
          <t>2026-03-07</t>
        </is>
      </c>
      <c r="E65" s="29" t="inlineStr">
        <is>
          <t>패밀리(취사/가든뷰/침대)</t>
        </is>
      </c>
      <c r="H65" s="30" t="n">
        <v>183000</v>
      </c>
    </row>
    <row r="66" ht="15" customHeight="1" s="15">
      <c r="A66" s="27" t="n">
        <v>58</v>
      </c>
      <c r="B66" s="27" t="inlineStr">
        <is>
          <t>2026-03-07</t>
        </is>
      </c>
      <c r="E66" s="29" t="inlineStr">
        <is>
          <t>패밀리(클린/스탠다드/침대)</t>
        </is>
      </c>
      <c r="H66" s="30" t="n">
        <v>167000</v>
      </c>
    </row>
    <row r="67" ht="15" customHeight="1" s="15">
      <c r="A67" s="27" t="n">
        <v>59</v>
      </c>
      <c r="B67" s="27" t="inlineStr">
        <is>
          <t>2026-03-07</t>
        </is>
      </c>
      <c r="E67" s="29" t="inlineStr">
        <is>
          <t>패밀리(클린/가든뷰/침대)</t>
        </is>
      </c>
      <c r="H67" s="30" t="n">
        <v>183000</v>
      </c>
    </row>
    <row r="68" ht="15" customHeight="1" s="15">
      <c r="A68" s="27" t="n">
        <v>60</v>
      </c>
      <c r="B68" s="27" t="inlineStr">
        <is>
          <t>2026-03-07</t>
        </is>
      </c>
      <c r="E68" s="29" t="inlineStr">
        <is>
          <t>패밀리(Pet Friendly/스탠다드/침대)</t>
        </is>
      </c>
      <c r="H68" s="30" t="n">
        <v>269000</v>
      </c>
    </row>
    <row r="69" ht="15" customHeight="1" s="15">
      <c r="A69" s="27" t="n">
        <v>61</v>
      </c>
      <c r="B69" s="27" t="inlineStr">
        <is>
          <t>2026-03-07</t>
        </is>
      </c>
      <c r="E69" s="29" t="inlineStr">
        <is>
          <t>스위트(취사/스탠다드/온돌)</t>
        </is>
      </c>
      <c r="H69" s="30" t="n">
        <v>202000</v>
      </c>
    </row>
    <row r="70" ht="15" customHeight="1" s="15">
      <c r="A70" s="27" t="n">
        <v>62</v>
      </c>
      <c r="B70" s="27" t="inlineStr">
        <is>
          <t>2026-03-07</t>
        </is>
      </c>
      <c r="E70" s="29" t="inlineStr">
        <is>
          <t>스위트(취사/스탠다드/침대)</t>
        </is>
      </c>
      <c r="H70" s="30" t="n">
        <v>202000</v>
      </c>
    </row>
    <row r="71" ht="15" customHeight="1" s="15">
      <c r="A71" s="27" t="n">
        <v>63</v>
      </c>
      <c r="B71" s="27" t="inlineStr">
        <is>
          <t>2026-03-08</t>
        </is>
      </c>
      <c r="E71" s="29" t="inlineStr">
        <is>
          <t>패밀리(취사/스탠다드/온돌)</t>
        </is>
      </c>
      <c r="H71" s="30" t="n">
        <v>108000</v>
      </c>
    </row>
    <row r="72" ht="15" customHeight="1" s="15">
      <c r="A72" s="27" t="n">
        <v>64</v>
      </c>
      <c r="B72" s="27" t="inlineStr">
        <is>
          <t>2026-03-08</t>
        </is>
      </c>
      <c r="E72" s="29" t="inlineStr">
        <is>
          <t>패밀리(취사/스탠다드/침대)</t>
        </is>
      </c>
      <c r="H72" s="30" t="n">
        <v>108000</v>
      </c>
    </row>
    <row r="73" ht="15" customHeight="1" s="15">
      <c r="A73" s="27" t="n">
        <v>65</v>
      </c>
      <c r="B73" s="27" t="inlineStr">
        <is>
          <t>2026-03-08</t>
        </is>
      </c>
      <c r="E73" s="29" t="inlineStr">
        <is>
          <t>패밀리(취사/가든뷰/온돌)</t>
        </is>
      </c>
      <c r="H73" s="30" t="n">
        <v>124000</v>
      </c>
    </row>
    <row r="74" ht="15" customHeight="1" s="15">
      <c r="A74" s="27" t="n">
        <v>66</v>
      </c>
      <c r="B74" s="27" t="inlineStr">
        <is>
          <t>2026-03-08</t>
        </is>
      </c>
      <c r="E74" s="29" t="inlineStr">
        <is>
          <t>패밀리(취사/가든뷰/침대)</t>
        </is>
      </c>
      <c r="H74" s="30" t="n">
        <v>124000</v>
      </c>
    </row>
    <row r="75" ht="15" customHeight="1" s="15">
      <c r="A75" s="27" t="n">
        <v>67</v>
      </c>
      <c r="B75" s="27" t="inlineStr">
        <is>
          <t>2026-03-08</t>
        </is>
      </c>
      <c r="E75" s="29" t="inlineStr">
        <is>
          <t>패밀리(클린/스탠다드/침대)</t>
        </is>
      </c>
      <c r="H75" s="30" t="n">
        <v>108000</v>
      </c>
    </row>
    <row r="76" ht="15" customHeight="1" s="15">
      <c r="A76" s="27" t="n">
        <v>68</v>
      </c>
      <c r="B76" s="27" t="inlineStr">
        <is>
          <t>2026-03-08</t>
        </is>
      </c>
      <c r="E76" s="29" t="inlineStr">
        <is>
          <t>패밀리(클린/가든뷰/침대)</t>
        </is>
      </c>
      <c r="H76" s="30" t="n">
        <v>124000</v>
      </c>
    </row>
    <row r="77" ht="15" customHeight="1" s="15">
      <c r="A77" s="27" t="n">
        <v>69</v>
      </c>
      <c r="B77" s="27" t="inlineStr">
        <is>
          <t>2026-03-08</t>
        </is>
      </c>
      <c r="E77" s="29" t="inlineStr">
        <is>
          <t>패밀리(Pet Friendly/스탠다드/침대)</t>
        </is>
      </c>
      <c r="H77" s="30" t="n">
        <v>177000</v>
      </c>
    </row>
    <row r="78" ht="15" customHeight="1" s="15">
      <c r="A78" s="27" t="n">
        <v>70</v>
      </c>
      <c r="B78" s="27" t="inlineStr">
        <is>
          <t>2026-03-08</t>
        </is>
      </c>
      <c r="E78" s="29" t="inlineStr">
        <is>
          <t>스위트(취사/스탠다드/온돌)</t>
        </is>
      </c>
      <c r="H78" s="30" t="n">
        <v>132000</v>
      </c>
    </row>
    <row r="79" ht="15" customHeight="1" s="15">
      <c r="A79" s="27" t="n">
        <v>71</v>
      </c>
      <c r="B79" s="27" t="inlineStr">
        <is>
          <t>2026-03-08</t>
        </is>
      </c>
      <c r="E79" s="29" t="inlineStr">
        <is>
          <t>스위트(취사/스탠다드/침대)</t>
        </is>
      </c>
      <c r="H79" s="30" t="n">
        <v>132000</v>
      </c>
    </row>
    <row r="80" ht="15" customHeight="1" s="15">
      <c r="A80" s="27" t="n">
        <v>72</v>
      </c>
      <c r="B80" s="27" t="inlineStr">
        <is>
          <t>2026-03-09</t>
        </is>
      </c>
      <c r="E80" s="29" t="inlineStr">
        <is>
          <t>패밀리(취사/스탠다드/온돌)</t>
        </is>
      </c>
      <c r="H80" s="30" t="n">
        <v>108000</v>
      </c>
    </row>
    <row r="81" ht="15" customHeight="1" s="15">
      <c r="A81" s="27" t="n">
        <v>73</v>
      </c>
      <c r="B81" s="27" t="inlineStr">
        <is>
          <t>2026-03-09</t>
        </is>
      </c>
      <c r="E81" s="29" t="inlineStr">
        <is>
          <t>패밀리(취사/스탠다드/침대)</t>
        </is>
      </c>
      <c r="H81" s="30" t="n">
        <v>108000</v>
      </c>
    </row>
    <row r="82" ht="15" customHeight="1" s="15">
      <c r="A82" s="27" t="n">
        <v>74</v>
      </c>
      <c r="B82" s="27" t="inlineStr">
        <is>
          <t>2026-03-09</t>
        </is>
      </c>
      <c r="E82" s="29" t="inlineStr">
        <is>
          <t>패밀리(취사/가든뷰/온돌)</t>
        </is>
      </c>
      <c r="H82" s="30" t="n">
        <v>124000</v>
      </c>
    </row>
    <row r="83" ht="15" customHeight="1" s="15">
      <c r="A83" s="27" t="n">
        <v>75</v>
      </c>
      <c r="B83" s="27" t="inlineStr">
        <is>
          <t>2026-03-09</t>
        </is>
      </c>
      <c r="E83" s="29" t="inlineStr">
        <is>
          <t>패밀리(취사/가든뷰/침대)</t>
        </is>
      </c>
      <c r="H83" s="30" t="n">
        <v>124000</v>
      </c>
    </row>
    <row r="84" ht="15" customHeight="1" s="15">
      <c r="A84" s="27" t="n">
        <v>76</v>
      </c>
      <c r="B84" s="27" t="inlineStr">
        <is>
          <t>2026-03-09</t>
        </is>
      </c>
      <c r="E84" s="29" t="inlineStr">
        <is>
          <t>패밀리(클린/스탠다드/침대)</t>
        </is>
      </c>
      <c r="H84" s="30" t="n">
        <v>108000</v>
      </c>
    </row>
    <row r="85" ht="15" customHeight="1" s="15">
      <c r="A85" s="27" t="n">
        <v>77</v>
      </c>
      <c r="B85" s="27" t="inlineStr">
        <is>
          <t>2026-03-09</t>
        </is>
      </c>
      <c r="E85" s="29" t="inlineStr">
        <is>
          <t>패밀리(클린/가든뷰/침대)</t>
        </is>
      </c>
      <c r="H85" s="30" t="n">
        <v>124000</v>
      </c>
    </row>
    <row r="86" ht="15" customHeight="1" s="15">
      <c r="A86" s="27" t="n">
        <v>78</v>
      </c>
      <c r="B86" s="27" t="inlineStr">
        <is>
          <t>2026-03-09</t>
        </is>
      </c>
      <c r="E86" s="29" t="inlineStr">
        <is>
          <t>패밀리(Pet Friendly/스탠다드/침대)</t>
        </is>
      </c>
      <c r="H86" s="30" t="n">
        <v>177000</v>
      </c>
    </row>
    <row r="87" ht="15" customHeight="1" s="15">
      <c r="A87" s="27" t="n">
        <v>79</v>
      </c>
      <c r="B87" s="27" t="inlineStr">
        <is>
          <t>2026-03-09</t>
        </is>
      </c>
      <c r="E87" s="29" t="inlineStr">
        <is>
          <t>스위트(취사/스탠다드/온돌)</t>
        </is>
      </c>
      <c r="H87" s="30" t="n">
        <v>132000</v>
      </c>
    </row>
    <row r="88" ht="15" customHeight="1" s="15">
      <c r="A88" s="27" t="n">
        <v>80</v>
      </c>
      <c r="B88" s="27" t="inlineStr">
        <is>
          <t>2026-03-09</t>
        </is>
      </c>
      <c r="E88" s="29" t="inlineStr">
        <is>
          <t>스위트(취사/스탠다드/침대)</t>
        </is>
      </c>
      <c r="H88" s="30" t="n">
        <v>132000</v>
      </c>
    </row>
    <row r="89" ht="15" customHeight="1" s="15">
      <c r="A89" s="27" t="n">
        <v>81</v>
      </c>
      <c r="B89" s="27" t="inlineStr">
        <is>
          <t>2026-03-10</t>
        </is>
      </c>
      <c r="E89" s="29" t="inlineStr">
        <is>
          <t>패밀리(취사/스탠다드/온돌)</t>
        </is>
      </c>
      <c r="H89" s="30" t="n">
        <v>108000</v>
      </c>
    </row>
    <row r="90" ht="15" customHeight="1" s="15">
      <c r="A90" s="27" t="n">
        <v>82</v>
      </c>
      <c r="B90" s="27" t="inlineStr">
        <is>
          <t>2026-03-10</t>
        </is>
      </c>
      <c r="E90" s="29" t="inlineStr">
        <is>
          <t>패밀리(취사/스탠다드/침대)</t>
        </is>
      </c>
      <c r="H90" s="30" t="n">
        <v>108000</v>
      </c>
    </row>
    <row r="91" ht="15" customHeight="1" s="15">
      <c r="A91" s="27" t="n">
        <v>83</v>
      </c>
      <c r="B91" s="27" t="inlineStr">
        <is>
          <t>2026-03-10</t>
        </is>
      </c>
      <c r="E91" s="29" t="inlineStr">
        <is>
          <t>패밀리(취사/가든뷰/온돌)</t>
        </is>
      </c>
      <c r="H91" s="30" t="n">
        <v>124000</v>
      </c>
    </row>
    <row r="92" ht="15" customHeight="1" s="15">
      <c r="A92" s="27" t="n">
        <v>84</v>
      </c>
      <c r="B92" s="27" t="inlineStr">
        <is>
          <t>2026-03-10</t>
        </is>
      </c>
      <c r="E92" s="29" t="inlineStr">
        <is>
          <t>패밀리(취사/가든뷰/침대)</t>
        </is>
      </c>
      <c r="H92" s="30" t="n">
        <v>124000</v>
      </c>
    </row>
    <row r="93" ht="15" customHeight="1" s="15">
      <c r="A93" s="27" t="n">
        <v>85</v>
      </c>
      <c r="B93" s="27" t="inlineStr">
        <is>
          <t>2026-03-10</t>
        </is>
      </c>
      <c r="E93" s="29" t="inlineStr">
        <is>
          <t>패밀리(클린/스탠다드/침대)</t>
        </is>
      </c>
      <c r="H93" s="30" t="n">
        <v>108000</v>
      </c>
    </row>
    <row r="94" ht="15" customHeight="1" s="15">
      <c r="A94" s="27" t="n">
        <v>86</v>
      </c>
      <c r="B94" s="27" t="inlineStr">
        <is>
          <t>2026-03-10</t>
        </is>
      </c>
      <c r="E94" s="29" t="inlineStr">
        <is>
          <t>패밀리(클린/가든뷰/침대)</t>
        </is>
      </c>
      <c r="H94" s="30" t="n">
        <v>124000</v>
      </c>
    </row>
    <row r="95" ht="15" customHeight="1" s="15">
      <c r="A95" s="27" t="n">
        <v>87</v>
      </c>
      <c r="B95" s="27" t="inlineStr">
        <is>
          <t>2026-03-10</t>
        </is>
      </c>
      <c r="E95" s="29" t="inlineStr">
        <is>
          <t>패밀리(Pet Friendly/스탠다드/침대)</t>
        </is>
      </c>
      <c r="H95" s="30" t="n">
        <v>177000</v>
      </c>
    </row>
    <row r="96" ht="15" customHeight="1" s="15">
      <c r="A96" s="27" t="n">
        <v>88</v>
      </c>
      <c r="B96" s="27" t="inlineStr">
        <is>
          <t>2026-03-10</t>
        </is>
      </c>
      <c r="E96" s="29" t="inlineStr">
        <is>
          <t>스위트(취사/스탠다드/온돌)</t>
        </is>
      </c>
      <c r="H96" s="30" t="n">
        <v>132000</v>
      </c>
    </row>
    <row r="97" ht="15" customHeight="1" s="15">
      <c r="A97" s="27" t="n">
        <v>89</v>
      </c>
      <c r="B97" s="27" t="inlineStr">
        <is>
          <t>2026-03-10</t>
        </is>
      </c>
      <c r="E97" s="29" t="inlineStr">
        <is>
          <t>스위트(취사/스탠다드/침대)</t>
        </is>
      </c>
      <c r="H97" s="30" t="n">
        <v>132000</v>
      </c>
    </row>
    <row r="98" ht="15" customHeight="1" s="15">
      <c r="A98" s="27" t="n">
        <v>90</v>
      </c>
      <c r="B98" s="27" t="inlineStr">
        <is>
          <t>2026-03-11</t>
        </is>
      </c>
      <c r="E98" s="29" t="inlineStr">
        <is>
          <t>패밀리(취사/스탠다드/온돌)</t>
        </is>
      </c>
      <c r="H98" s="30" t="n">
        <v>108000</v>
      </c>
    </row>
    <row r="99" ht="15" customHeight="1" s="15">
      <c r="A99" s="27" t="n">
        <v>91</v>
      </c>
      <c r="B99" s="27" t="inlineStr">
        <is>
          <t>2026-03-11</t>
        </is>
      </c>
      <c r="E99" s="29" t="inlineStr">
        <is>
          <t>패밀리(취사/스탠다드/침대)</t>
        </is>
      </c>
      <c r="H99" s="30" t="n">
        <v>108000</v>
      </c>
    </row>
    <row r="100" ht="15" customHeight="1" s="15">
      <c r="A100" s="27" t="n">
        <v>92</v>
      </c>
      <c r="B100" s="27" t="inlineStr">
        <is>
          <t>2026-03-11</t>
        </is>
      </c>
      <c r="E100" s="29" t="inlineStr">
        <is>
          <t>패밀리(취사/가든뷰/온돌)</t>
        </is>
      </c>
      <c r="H100" s="30" t="n">
        <v>124000</v>
      </c>
    </row>
    <row r="101" ht="15" customHeight="1" s="15">
      <c r="A101" s="27" t="n">
        <v>93</v>
      </c>
      <c r="B101" s="27" t="inlineStr">
        <is>
          <t>2026-03-11</t>
        </is>
      </c>
      <c r="E101" s="29" t="inlineStr">
        <is>
          <t>패밀리(취사/가든뷰/침대)</t>
        </is>
      </c>
      <c r="H101" s="30" t="n">
        <v>124000</v>
      </c>
    </row>
    <row r="102" ht="15" customHeight="1" s="15">
      <c r="A102" s="27" t="n">
        <v>94</v>
      </c>
      <c r="B102" s="27" t="inlineStr">
        <is>
          <t>2026-03-11</t>
        </is>
      </c>
      <c r="E102" s="29" t="inlineStr">
        <is>
          <t>패밀리(클린/스탠다드/침대)</t>
        </is>
      </c>
      <c r="H102" s="30" t="n">
        <v>108000</v>
      </c>
    </row>
    <row r="103" ht="15" customHeight="1" s="15">
      <c r="A103" s="27" t="n">
        <v>95</v>
      </c>
      <c r="B103" s="27" t="inlineStr">
        <is>
          <t>2026-03-11</t>
        </is>
      </c>
      <c r="E103" s="29" t="inlineStr">
        <is>
          <t>패밀리(클린/가든뷰/침대)</t>
        </is>
      </c>
      <c r="H103" s="30" t="n">
        <v>124000</v>
      </c>
    </row>
    <row r="104" ht="15" customHeight="1" s="15">
      <c r="A104" s="27" t="n">
        <v>96</v>
      </c>
      <c r="B104" s="27" t="inlineStr">
        <is>
          <t>2026-03-11</t>
        </is>
      </c>
      <c r="E104" s="29" t="inlineStr">
        <is>
          <t>패밀리(Pet Friendly/스탠다드/침대)</t>
        </is>
      </c>
      <c r="H104" s="30" t="n">
        <v>177000</v>
      </c>
    </row>
    <row r="105" ht="15" customHeight="1" s="15">
      <c r="A105" s="27" t="n">
        <v>97</v>
      </c>
      <c r="B105" s="27" t="inlineStr">
        <is>
          <t>2026-03-11</t>
        </is>
      </c>
      <c r="E105" s="29" t="inlineStr">
        <is>
          <t>스위트(취사/스탠다드/온돌)</t>
        </is>
      </c>
      <c r="H105" s="30" t="n">
        <v>132000</v>
      </c>
    </row>
    <row r="106" ht="15" customHeight="1" s="15">
      <c r="A106" s="27" t="n">
        <v>98</v>
      </c>
      <c r="B106" s="27" t="inlineStr">
        <is>
          <t>2026-03-11</t>
        </is>
      </c>
      <c r="E106" s="29" t="inlineStr">
        <is>
          <t>스위트(취사/스탠다드/침대)</t>
        </is>
      </c>
      <c r="H106" s="30" t="n">
        <v>132000</v>
      </c>
    </row>
    <row r="107" ht="15" customHeight="1" s="15">
      <c r="A107" s="27" t="n">
        <v>99</v>
      </c>
      <c r="B107" s="27" t="inlineStr">
        <is>
          <t>2026-03-12</t>
        </is>
      </c>
      <c r="E107" s="29" t="inlineStr">
        <is>
          <t>패밀리(취사/스탠다드/온돌)</t>
        </is>
      </c>
      <c r="H107" s="30" t="n">
        <v>108000</v>
      </c>
    </row>
    <row r="108" ht="15" customHeight="1" s="15">
      <c r="A108" s="27" t="n">
        <v>100</v>
      </c>
      <c r="B108" s="27" t="inlineStr">
        <is>
          <t>2026-03-12</t>
        </is>
      </c>
      <c r="E108" s="29" t="inlineStr">
        <is>
          <t>패밀리(취사/스탠다드/침대)</t>
        </is>
      </c>
      <c r="H108" s="30" t="n">
        <v>108000</v>
      </c>
    </row>
    <row r="109" ht="15" customHeight="1" s="15">
      <c r="A109" s="27" t="n">
        <v>101</v>
      </c>
      <c r="B109" s="27" t="inlineStr">
        <is>
          <t>2026-03-12</t>
        </is>
      </c>
      <c r="E109" s="29" t="inlineStr">
        <is>
          <t>패밀리(취사/가든뷰/온돌)</t>
        </is>
      </c>
      <c r="H109" s="30" t="n">
        <v>124000</v>
      </c>
    </row>
    <row r="110" ht="15" customHeight="1" s="15">
      <c r="A110" s="27" t="n">
        <v>102</v>
      </c>
      <c r="B110" s="27" t="inlineStr">
        <is>
          <t>2026-03-12</t>
        </is>
      </c>
      <c r="E110" s="29" t="inlineStr">
        <is>
          <t>패밀리(취사/가든뷰/침대)</t>
        </is>
      </c>
      <c r="H110" s="30" t="n">
        <v>124000</v>
      </c>
    </row>
    <row r="111" ht="15" customHeight="1" s="15">
      <c r="A111" s="27" t="n">
        <v>103</v>
      </c>
      <c r="B111" s="27" t="inlineStr">
        <is>
          <t>2026-03-12</t>
        </is>
      </c>
      <c r="E111" s="29" t="inlineStr">
        <is>
          <t>패밀리(클린/스탠다드/침대)</t>
        </is>
      </c>
      <c r="H111" s="30" t="n">
        <v>108000</v>
      </c>
    </row>
    <row r="112" ht="15" customHeight="1" s="15">
      <c r="A112" s="27" t="n">
        <v>104</v>
      </c>
      <c r="B112" s="27" t="inlineStr">
        <is>
          <t>2026-03-12</t>
        </is>
      </c>
      <c r="E112" s="29" t="inlineStr">
        <is>
          <t>패밀리(클린/가든뷰/침대)</t>
        </is>
      </c>
      <c r="H112" s="30" t="n">
        <v>124000</v>
      </c>
    </row>
    <row r="113" ht="15" customHeight="1" s="15">
      <c r="A113" s="27" t="n">
        <v>105</v>
      </c>
      <c r="B113" s="27" t="inlineStr">
        <is>
          <t>2026-03-12</t>
        </is>
      </c>
      <c r="E113" s="29" t="inlineStr">
        <is>
          <t>패밀리(Pet Friendly/스탠다드/침대)</t>
        </is>
      </c>
      <c r="H113" s="30" t="n">
        <v>177000</v>
      </c>
    </row>
    <row r="114" ht="15" customHeight="1" s="15">
      <c r="A114" s="27" t="n">
        <v>106</v>
      </c>
      <c r="B114" s="27" t="inlineStr">
        <is>
          <t>2026-03-12</t>
        </is>
      </c>
      <c r="E114" s="29" t="inlineStr">
        <is>
          <t>스위트(취사/스탠다드/온돌)</t>
        </is>
      </c>
      <c r="H114" s="30" t="n">
        <v>132000</v>
      </c>
    </row>
    <row r="115" ht="15" customHeight="1" s="15">
      <c r="A115" s="27" t="n">
        <v>107</v>
      </c>
      <c r="B115" s="27" t="inlineStr">
        <is>
          <t>2026-03-12</t>
        </is>
      </c>
      <c r="E115" s="29" t="inlineStr">
        <is>
          <t>스위트(취사/스탠다드/침대)</t>
        </is>
      </c>
      <c r="H115" s="30" t="n">
        <v>132000</v>
      </c>
    </row>
    <row r="116" ht="15" customHeight="1" s="15">
      <c r="A116" s="27" t="n">
        <v>108</v>
      </c>
      <c r="B116" s="27" t="inlineStr">
        <is>
          <t>2026-03-13</t>
        </is>
      </c>
      <c r="E116" s="29" t="inlineStr">
        <is>
          <t>패밀리(취사/스탠다드/온돌)</t>
        </is>
      </c>
      <c r="H116" s="30" t="n">
        <v>121000</v>
      </c>
    </row>
    <row r="117" ht="15" customHeight="1" s="15">
      <c r="A117" s="27" t="n">
        <v>109</v>
      </c>
      <c r="B117" s="27" t="inlineStr">
        <is>
          <t>2026-03-13</t>
        </is>
      </c>
      <c r="E117" s="29" t="inlineStr">
        <is>
          <t>패밀리(취사/스탠다드/침대)</t>
        </is>
      </c>
      <c r="H117" s="30" t="n">
        <v>121000</v>
      </c>
    </row>
    <row r="118" ht="15" customHeight="1" s="15">
      <c r="A118" s="27" t="n">
        <v>110</v>
      </c>
      <c r="B118" s="27" t="inlineStr">
        <is>
          <t>2026-03-13</t>
        </is>
      </c>
      <c r="E118" s="29" t="inlineStr">
        <is>
          <t>패밀리(취사/가든뷰/온돌)</t>
        </is>
      </c>
      <c r="H118" s="30" t="n">
        <v>137000</v>
      </c>
    </row>
    <row r="119" ht="15" customHeight="1" s="15">
      <c r="A119" s="27" t="n">
        <v>111</v>
      </c>
      <c r="B119" s="27" t="inlineStr">
        <is>
          <t>2026-03-13</t>
        </is>
      </c>
      <c r="E119" s="29" t="inlineStr">
        <is>
          <t>패밀리(취사/가든뷰/침대)</t>
        </is>
      </c>
      <c r="H119" s="30" t="n">
        <v>137000</v>
      </c>
    </row>
    <row r="120" ht="15" customHeight="1" s="15">
      <c r="A120" s="27" t="n">
        <v>112</v>
      </c>
      <c r="B120" s="27" t="inlineStr">
        <is>
          <t>2026-03-13</t>
        </is>
      </c>
      <c r="E120" s="29" t="inlineStr">
        <is>
          <t>패밀리(클린/스탠다드/침대)</t>
        </is>
      </c>
      <c r="H120" s="30" t="n">
        <v>121000</v>
      </c>
    </row>
    <row r="121" ht="15" customHeight="1" s="15">
      <c r="A121" s="27" t="n">
        <v>113</v>
      </c>
      <c r="B121" s="27" t="inlineStr">
        <is>
          <t>2026-03-13</t>
        </is>
      </c>
      <c r="E121" s="29" t="inlineStr">
        <is>
          <t>패밀리(클린/가든뷰/침대)</t>
        </is>
      </c>
      <c r="H121" s="30" t="n">
        <v>137000</v>
      </c>
    </row>
    <row r="122" ht="15" customHeight="1" s="15">
      <c r="A122" s="27" t="n">
        <v>114</v>
      </c>
      <c r="B122" s="27" t="inlineStr">
        <is>
          <t>2026-03-13</t>
        </is>
      </c>
      <c r="E122" s="29" t="inlineStr">
        <is>
          <t>패밀리(Pet Friendly/스탠다드/침대)</t>
        </is>
      </c>
      <c r="H122" s="30" t="n">
        <v>209000</v>
      </c>
    </row>
    <row r="123" ht="15" customHeight="1" s="15">
      <c r="A123" s="27" t="n">
        <v>115</v>
      </c>
      <c r="B123" s="27" t="inlineStr">
        <is>
          <t>2026-03-13</t>
        </is>
      </c>
      <c r="E123" s="29" t="inlineStr">
        <is>
          <t>스위트(취사/스탠다드/온돌)</t>
        </is>
      </c>
      <c r="H123" s="30" t="n">
        <v>152000</v>
      </c>
    </row>
    <row r="124" ht="15" customHeight="1" s="15">
      <c r="A124" s="27" t="n">
        <v>116</v>
      </c>
      <c r="B124" s="27" t="inlineStr">
        <is>
          <t>2026-03-13</t>
        </is>
      </c>
      <c r="E124" s="29" t="inlineStr">
        <is>
          <t>스위트(취사/스탠다드/침대)</t>
        </is>
      </c>
      <c r="H124" s="30" t="n">
        <v>152000</v>
      </c>
    </row>
    <row r="125" ht="15" customHeight="1" s="15">
      <c r="A125" s="27" t="n">
        <v>117</v>
      </c>
      <c r="B125" s="27" t="inlineStr">
        <is>
          <t>2026-03-14</t>
        </is>
      </c>
      <c r="E125" s="29" t="inlineStr">
        <is>
          <t>패밀리(취사/스탠다드/온돌)</t>
        </is>
      </c>
      <c r="H125" s="30" t="n">
        <v>167000</v>
      </c>
    </row>
    <row r="126" ht="15" customHeight="1" s="15">
      <c r="A126" s="27" t="n">
        <v>118</v>
      </c>
      <c r="B126" s="27" t="inlineStr">
        <is>
          <t>2026-03-14</t>
        </is>
      </c>
      <c r="E126" s="29" t="inlineStr">
        <is>
          <t>패밀리(취사/스탠다드/침대)</t>
        </is>
      </c>
      <c r="H126" s="30" t="n">
        <v>167000</v>
      </c>
    </row>
    <row r="127" ht="15" customHeight="1" s="15">
      <c r="A127" s="27" t="n">
        <v>119</v>
      </c>
      <c r="B127" s="27" t="inlineStr">
        <is>
          <t>2026-03-14</t>
        </is>
      </c>
      <c r="E127" s="29" t="inlineStr">
        <is>
          <t>패밀리(취사/가든뷰/온돌)</t>
        </is>
      </c>
      <c r="H127" s="30" t="n">
        <v>183000</v>
      </c>
    </row>
    <row r="128" ht="15" customHeight="1" s="15">
      <c r="A128" s="27" t="n">
        <v>120</v>
      </c>
      <c r="B128" s="27" t="inlineStr">
        <is>
          <t>2026-03-14</t>
        </is>
      </c>
      <c r="E128" s="29" t="inlineStr">
        <is>
          <t>패밀리(취사/가든뷰/침대)</t>
        </is>
      </c>
      <c r="H128" s="30" t="n">
        <v>183000</v>
      </c>
    </row>
    <row r="129" ht="15" customHeight="1" s="15">
      <c r="A129" s="27" t="n">
        <v>121</v>
      </c>
      <c r="B129" s="27" t="inlineStr">
        <is>
          <t>2026-03-14</t>
        </is>
      </c>
      <c r="E129" s="29" t="inlineStr">
        <is>
          <t>패밀리(클린/스탠다드/침대)</t>
        </is>
      </c>
      <c r="H129" s="30" t="n">
        <v>167000</v>
      </c>
    </row>
    <row r="130" ht="15" customHeight="1" s="15">
      <c r="A130" s="27" t="n">
        <v>122</v>
      </c>
      <c r="B130" s="27" t="inlineStr">
        <is>
          <t>2026-03-14</t>
        </is>
      </c>
      <c r="E130" s="29" t="inlineStr">
        <is>
          <t>패밀리(클린/가든뷰/침대)</t>
        </is>
      </c>
      <c r="H130" s="30" t="n">
        <v>183000</v>
      </c>
    </row>
    <row r="131" ht="15" customHeight="1" s="15">
      <c r="A131" s="27" t="n">
        <v>123</v>
      </c>
      <c r="B131" s="27" t="inlineStr">
        <is>
          <t>2026-03-14</t>
        </is>
      </c>
      <c r="E131" s="29" t="inlineStr">
        <is>
          <t>패밀리(Pet Friendly/스탠다드/침대)</t>
        </is>
      </c>
      <c r="H131" s="30" t="n">
        <v>269000</v>
      </c>
    </row>
    <row r="132" ht="15" customHeight="1" s="15">
      <c r="A132" s="27" t="n">
        <v>124</v>
      </c>
      <c r="B132" s="27" t="inlineStr">
        <is>
          <t>2026-03-14</t>
        </is>
      </c>
      <c r="E132" s="29" t="inlineStr">
        <is>
          <t>스위트(취사/스탠다드/온돌)</t>
        </is>
      </c>
      <c r="H132" s="30" t="n">
        <v>202000</v>
      </c>
    </row>
    <row r="133" ht="15" customHeight="1" s="15">
      <c r="A133" s="27" t="n">
        <v>125</v>
      </c>
      <c r="B133" s="27" t="inlineStr">
        <is>
          <t>2026-03-14</t>
        </is>
      </c>
      <c r="E133" s="29" t="inlineStr">
        <is>
          <t>스위트(취사/스탠다드/침대)</t>
        </is>
      </c>
      <c r="H133" s="30" t="n">
        <v>202000</v>
      </c>
    </row>
    <row r="134" ht="15" customHeight="1" s="15">
      <c r="A134" s="27" t="n">
        <v>126</v>
      </c>
      <c r="B134" s="27" t="inlineStr">
        <is>
          <t>2026-03-15</t>
        </is>
      </c>
      <c r="E134" s="29" t="inlineStr">
        <is>
          <t>패밀리(취사/스탠다드/온돌)</t>
        </is>
      </c>
      <c r="H134" s="30" t="n">
        <v>108000</v>
      </c>
    </row>
    <row r="135" ht="15" customHeight="1" s="15">
      <c r="A135" s="27" t="n">
        <v>127</v>
      </c>
      <c r="B135" s="27" t="inlineStr">
        <is>
          <t>2026-03-15</t>
        </is>
      </c>
      <c r="E135" s="29" t="inlineStr">
        <is>
          <t>패밀리(취사/스탠다드/침대)</t>
        </is>
      </c>
      <c r="H135" s="30" t="n">
        <v>108000</v>
      </c>
    </row>
    <row r="136" ht="15" customHeight="1" s="15">
      <c r="A136" s="27" t="n">
        <v>128</v>
      </c>
      <c r="B136" s="27" t="inlineStr">
        <is>
          <t>2026-03-15</t>
        </is>
      </c>
      <c r="E136" s="29" t="inlineStr">
        <is>
          <t>패밀리(취사/가든뷰/온돌)</t>
        </is>
      </c>
      <c r="H136" s="30" t="n">
        <v>124000</v>
      </c>
    </row>
    <row r="137" ht="15" customHeight="1" s="15">
      <c r="A137" s="27" t="n">
        <v>129</v>
      </c>
      <c r="B137" s="27" t="inlineStr">
        <is>
          <t>2026-03-15</t>
        </is>
      </c>
      <c r="E137" s="29" t="inlineStr">
        <is>
          <t>패밀리(취사/가든뷰/침대)</t>
        </is>
      </c>
      <c r="H137" s="30" t="n">
        <v>124000</v>
      </c>
    </row>
    <row r="138" ht="15" customHeight="1" s="15">
      <c r="A138" s="27" t="n">
        <v>130</v>
      </c>
      <c r="B138" s="27" t="inlineStr">
        <is>
          <t>2026-03-15</t>
        </is>
      </c>
      <c r="E138" s="29" t="inlineStr">
        <is>
          <t>패밀리(클린/스탠다드/침대)</t>
        </is>
      </c>
      <c r="H138" s="30" t="n">
        <v>108000</v>
      </c>
    </row>
    <row r="139" ht="15" customHeight="1" s="15">
      <c r="A139" s="27" t="n">
        <v>131</v>
      </c>
      <c r="B139" s="27" t="inlineStr">
        <is>
          <t>2026-03-15</t>
        </is>
      </c>
      <c r="E139" s="29" t="inlineStr">
        <is>
          <t>패밀리(클린/가든뷰/침대)</t>
        </is>
      </c>
      <c r="H139" s="30" t="n">
        <v>124000</v>
      </c>
    </row>
    <row r="140" ht="15" customHeight="1" s="15">
      <c r="A140" s="27" t="n">
        <v>132</v>
      </c>
      <c r="B140" s="27" t="inlineStr">
        <is>
          <t>2026-03-15</t>
        </is>
      </c>
      <c r="E140" s="29" t="inlineStr">
        <is>
          <t>패밀리(Pet Friendly/스탠다드/침대)</t>
        </is>
      </c>
      <c r="H140" s="30" t="n">
        <v>177000</v>
      </c>
    </row>
    <row r="141" ht="15" customHeight="1" s="15">
      <c r="A141" s="27" t="n">
        <v>133</v>
      </c>
      <c r="B141" s="27" t="inlineStr">
        <is>
          <t>2026-03-15</t>
        </is>
      </c>
      <c r="E141" s="29" t="inlineStr">
        <is>
          <t>스위트(취사/스탠다드/온돌)</t>
        </is>
      </c>
      <c r="H141" s="30" t="n">
        <v>132000</v>
      </c>
    </row>
    <row r="142" ht="15" customHeight="1" s="15">
      <c r="A142" s="27" t="n">
        <v>134</v>
      </c>
      <c r="B142" s="27" t="inlineStr">
        <is>
          <t>2026-03-15</t>
        </is>
      </c>
      <c r="E142" s="29" t="inlineStr">
        <is>
          <t>스위트(취사/스탠다드/침대)</t>
        </is>
      </c>
      <c r="H142" s="30" t="n">
        <v>132000</v>
      </c>
    </row>
    <row r="143" ht="15" customHeight="1" s="15">
      <c r="A143" s="27" t="n">
        <v>135</v>
      </c>
      <c r="B143" s="27" t="inlineStr">
        <is>
          <t>2026-03-16</t>
        </is>
      </c>
      <c r="E143" s="29" t="inlineStr">
        <is>
          <t>패밀리(취사/스탠다드/온돌)</t>
        </is>
      </c>
      <c r="H143" s="30" t="n">
        <v>108000</v>
      </c>
    </row>
    <row r="144" ht="15" customHeight="1" s="15">
      <c r="A144" s="27" t="n">
        <v>136</v>
      </c>
      <c r="B144" s="27" t="inlineStr">
        <is>
          <t>2026-03-16</t>
        </is>
      </c>
      <c r="E144" s="29" t="inlineStr">
        <is>
          <t>패밀리(취사/스탠다드/침대)</t>
        </is>
      </c>
      <c r="H144" s="30" t="n">
        <v>108000</v>
      </c>
    </row>
    <row r="145" ht="15" customHeight="1" s="15">
      <c r="A145" s="27" t="n">
        <v>137</v>
      </c>
      <c r="B145" s="27" t="inlineStr">
        <is>
          <t>2026-03-16</t>
        </is>
      </c>
      <c r="E145" s="29" t="inlineStr">
        <is>
          <t>패밀리(취사/가든뷰/온돌)</t>
        </is>
      </c>
      <c r="H145" s="30" t="n">
        <v>124000</v>
      </c>
    </row>
    <row r="146" ht="15" customHeight="1" s="15">
      <c r="A146" s="27" t="n">
        <v>138</v>
      </c>
      <c r="B146" s="27" t="inlineStr">
        <is>
          <t>2026-03-16</t>
        </is>
      </c>
      <c r="E146" s="29" t="inlineStr">
        <is>
          <t>패밀리(취사/가든뷰/침대)</t>
        </is>
      </c>
      <c r="H146" s="30" t="n">
        <v>124000</v>
      </c>
    </row>
    <row r="147" ht="15" customHeight="1" s="15">
      <c r="A147" s="27" t="n">
        <v>139</v>
      </c>
      <c r="B147" s="27" t="inlineStr">
        <is>
          <t>2026-03-16</t>
        </is>
      </c>
      <c r="E147" s="29" t="inlineStr">
        <is>
          <t>패밀리(클린/스탠다드/침대)</t>
        </is>
      </c>
      <c r="H147" s="30" t="n">
        <v>108000</v>
      </c>
    </row>
    <row r="148" ht="15" customHeight="1" s="15">
      <c r="A148" s="27" t="n">
        <v>140</v>
      </c>
      <c r="B148" s="27" t="inlineStr">
        <is>
          <t>2026-03-16</t>
        </is>
      </c>
      <c r="E148" s="29" t="inlineStr">
        <is>
          <t>패밀리(클린/가든뷰/침대)</t>
        </is>
      </c>
      <c r="H148" s="30" t="n">
        <v>124000</v>
      </c>
    </row>
    <row r="149" ht="15" customHeight="1" s="15">
      <c r="A149" s="27" t="n">
        <v>141</v>
      </c>
      <c r="B149" s="27" t="inlineStr">
        <is>
          <t>2026-03-16</t>
        </is>
      </c>
      <c r="E149" s="29" t="inlineStr">
        <is>
          <t>패밀리(Pet Friendly/스탠다드/침대)</t>
        </is>
      </c>
      <c r="H149" s="30" t="n">
        <v>177000</v>
      </c>
    </row>
    <row r="150" ht="15" customHeight="1" s="15">
      <c r="A150" s="27" t="n">
        <v>142</v>
      </c>
      <c r="B150" s="27" t="inlineStr">
        <is>
          <t>2026-03-16</t>
        </is>
      </c>
      <c r="E150" s="29" t="inlineStr">
        <is>
          <t>스위트(취사/스탠다드/온돌)</t>
        </is>
      </c>
      <c r="H150" s="30" t="n">
        <v>132000</v>
      </c>
    </row>
    <row r="151" ht="15" customHeight="1" s="15">
      <c r="A151" s="27" t="n">
        <v>143</v>
      </c>
      <c r="B151" s="27" t="inlineStr">
        <is>
          <t>2026-03-16</t>
        </is>
      </c>
      <c r="E151" s="29" t="inlineStr">
        <is>
          <t>스위트(취사/스탠다드/침대)</t>
        </is>
      </c>
      <c r="H151" s="30" t="n">
        <v>132000</v>
      </c>
    </row>
    <row r="152" ht="15" customHeight="1" s="15">
      <c r="A152" s="27" t="n">
        <v>144</v>
      </c>
      <c r="B152" s="27" t="inlineStr">
        <is>
          <t>2026-03-17</t>
        </is>
      </c>
      <c r="E152" s="29" t="inlineStr">
        <is>
          <t>패밀리(취사/스탠다드/온돌)</t>
        </is>
      </c>
      <c r="H152" s="30" t="n">
        <v>108000</v>
      </c>
    </row>
    <row r="153" ht="15" customHeight="1" s="15">
      <c r="A153" s="27" t="n">
        <v>145</v>
      </c>
      <c r="B153" s="27" t="inlineStr">
        <is>
          <t>2026-03-17</t>
        </is>
      </c>
      <c r="E153" s="29" t="inlineStr">
        <is>
          <t>패밀리(취사/스탠다드/침대)</t>
        </is>
      </c>
      <c r="H153" s="30" t="n">
        <v>108000</v>
      </c>
    </row>
    <row r="154" ht="15" customHeight="1" s="15">
      <c r="A154" s="27" t="n">
        <v>146</v>
      </c>
      <c r="B154" s="27" t="inlineStr">
        <is>
          <t>2026-03-17</t>
        </is>
      </c>
      <c r="E154" s="29" t="inlineStr">
        <is>
          <t>패밀리(취사/가든뷰/온돌)</t>
        </is>
      </c>
      <c r="H154" s="30" t="n">
        <v>124000</v>
      </c>
    </row>
    <row r="155" ht="15" customHeight="1" s="15">
      <c r="A155" s="27" t="n">
        <v>147</v>
      </c>
      <c r="B155" s="27" t="inlineStr">
        <is>
          <t>2026-03-17</t>
        </is>
      </c>
      <c r="E155" s="29" t="inlineStr">
        <is>
          <t>패밀리(취사/가든뷰/침대)</t>
        </is>
      </c>
      <c r="H155" s="30" t="n">
        <v>124000</v>
      </c>
    </row>
    <row r="156" ht="15" customHeight="1" s="15">
      <c r="A156" s="27" t="n">
        <v>148</v>
      </c>
      <c r="B156" s="27" t="inlineStr">
        <is>
          <t>2026-03-17</t>
        </is>
      </c>
      <c r="E156" s="29" t="inlineStr">
        <is>
          <t>패밀리(클린/스탠다드/침대)</t>
        </is>
      </c>
      <c r="H156" s="30" t="n">
        <v>108000</v>
      </c>
    </row>
    <row r="157" ht="15" customHeight="1" s="15">
      <c r="A157" s="27" t="n">
        <v>149</v>
      </c>
      <c r="B157" s="27" t="inlineStr">
        <is>
          <t>2026-03-17</t>
        </is>
      </c>
      <c r="E157" s="29" t="inlineStr">
        <is>
          <t>패밀리(클린/가든뷰/침대)</t>
        </is>
      </c>
      <c r="H157" s="30" t="n">
        <v>124000</v>
      </c>
    </row>
    <row r="158" ht="15" customHeight="1" s="15">
      <c r="A158" s="27" t="n">
        <v>150</v>
      </c>
      <c r="B158" s="27" t="inlineStr">
        <is>
          <t>2026-03-17</t>
        </is>
      </c>
      <c r="E158" s="29" t="inlineStr">
        <is>
          <t>패밀리(Pet Friendly/스탠다드/침대)</t>
        </is>
      </c>
      <c r="H158" s="30" t="n">
        <v>177000</v>
      </c>
    </row>
    <row r="159" ht="15" customHeight="1" s="15">
      <c r="A159" s="27" t="n">
        <v>151</v>
      </c>
      <c r="B159" s="27" t="inlineStr">
        <is>
          <t>2026-03-17</t>
        </is>
      </c>
      <c r="E159" s="29" t="inlineStr">
        <is>
          <t>스위트(취사/스탠다드/온돌)</t>
        </is>
      </c>
      <c r="H159" s="30" t="n">
        <v>132000</v>
      </c>
    </row>
    <row r="160" ht="15" customHeight="1" s="15">
      <c r="A160" s="27" t="n">
        <v>152</v>
      </c>
      <c r="B160" s="27" t="inlineStr">
        <is>
          <t>2026-03-17</t>
        </is>
      </c>
      <c r="E160" s="29" t="inlineStr">
        <is>
          <t>스위트(취사/스탠다드/침대)</t>
        </is>
      </c>
      <c r="H160" s="30" t="n">
        <v>132000</v>
      </c>
    </row>
    <row r="161" ht="15" customHeight="1" s="15">
      <c r="A161" s="27" t="n">
        <v>153</v>
      </c>
      <c r="B161" s="27" t="inlineStr">
        <is>
          <t>2026-03-18</t>
        </is>
      </c>
      <c r="E161" s="29" t="inlineStr">
        <is>
          <t>패밀리(취사/스탠다드/온돌)</t>
        </is>
      </c>
      <c r="H161" s="30" t="n">
        <v>108000</v>
      </c>
    </row>
    <row r="162" ht="15" customHeight="1" s="15">
      <c r="A162" s="27" t="n">
        <v>154</v>
      </c>
      <c r="B162" s="27" t="inlineStr">
        <is>
          <t>2026-03-18</t>
        </is>
      </c>
      <c r="E162" s="29" t="inlineStr">
        <is>
          <t>패밀리(취사/스탠다드/침대)</t>
        </is>
      </c>
      <c r="H162" s="30" t="n">
        <v>108000</v>
      </c>
    </row>
    <row r="163" ht="15" customHeight="1" s="15">
      <c r="A163" s="27" t="n">
        <v>155</v>
      </c>
      <c r="B163" s="27" t="inlineStr">
        <is>
          <t>2026-03-18</t>
        </is>
      </c>
      <c r="E163" s="29" t="inlineStr">
        <is>
          <t>패밀리(취사/가든뷰/온돌)</t>
        </is>
      </c>
      <c r="H163" s="30" t="n">
        <v>124000</v>
      </c>
    </row>
    <row r="164" ht="15" customHeight="1" s="15">
      <c r="A164" s="27" t="n">
        <v>156</v>
      </c>
      <c r="B164" s="27" t="inlineStr">
        <is>
          <t>2026-03-18</t>
        </is>
      </c>
      <c r="E164" s="29" t="inlineStr">
        <is>
          <t>패밀리(취사/가든뷰/침대)</t>
        </is>
      </c>
      <c r="H164" s="30" t="n">
        <v>124000</v>
      </c>
    </row>
    <row r="165" ht="15" customHeight="1" s="15">
      <c r="A165" s="27" t="n">
        <v>157</v>
      </c>
      <c r="B165" s="27" t="inlineStr">
        <is>
          <t>2026-03-18</t>
        </is>
      </c>
      <c r="E165" s="29" t="inlineStr">
        <is>
          <t>패밀리(클린/스탠다드/침대)</t>
        </is>
      </c>
      <c r="H165" s="30" t="n">
        <v>108000</v>
      </c>
    </row>
    <row r="166" ht="15" customHeight="1" s="15">
      <c r="A166" s="27" t="n">
        <v>158</v>
      </c>
      <c r="B166" s="27" t="inlineStr">
        <is>
          <t>2026-03-18</t>
        </is>
      </c>
      <c r="E166" s="29" t="inlineStr">
        <is>
          <t>패밀리(클린/가든뷰/침대)</t>
        </is>
      </c>
      <c r="H166" s="30" t="n">
        <v>124000</v>
      </c>
    </row>
    <row r="167" ht="15" customHeight="1" s="15">
      <c r="A167" s="27" t="n">
        <v>159</v>
      </c>
      <c r="B167" s="27" t="inlineStr">
        <is>
          <t>2026-03-18</t>
        </is>
      </c>
      <c r="E167" s="29" t="inlineStr">
        <is>
          <t>패밀리(Pet Friendly/스탠다드/침대)</t>
        </is>
      </c>
      <c r="H167" s="30" t="n">
        <v>177000</v>
      </c>
    </row>
    <row r="168" ht="15" customHeight="1" s="15">
      <c r="A168" s="27" t="n">
        <v>160</v>
      </c>
      <c r="B168" s="27" t="inlineStr">
        <is>
          <t>2026-03-18</t>
        </is>
      </c>
      <c r="E168" s="29" t="inlineStr">
        <is>
          <t>스위트(취사/스탠다드/온돌)</t>
        </is>
      </c>
      <c r="H168" s="30" t="n">
        <v>132000</v>
      </c>
    </row>
    <row r="169" ht="15" customHeight="1" s="15">
      <c r="A169" s="27" t="n">
        <v>161</v>
      </c>
      <c r="B169" s="27" t="inlineStr">
        <is>
          <t>2026-03-18</t>
        </is>
      </c>
      <c r="E169" s="29" t="inlineStr">
        <is>
          <t>스위트(취사/스탠다드/침대)</t>
        </is>
      </c>
      <c r="H169" s="30" t="n">
        <v>132000</v>
      </c>
    </row>
    <row r="170" ht="15" customHeight="1" s="15">
      <c r="A170" s="27" t="n">
        <v>162</v>
      </c>
      <c r="B170" s="27" t="inlineStr">
        <is>
          <t>2026-03-19</t>
        </is>
      </c>
      <c r="E170" s="29" t="inlineStr">
        <is>
          <t>패밀리(취사/스탠다드/온돌)</t>
        </is>
      </c>
      <c r="H170" s="30" t="n">
        <v>108000</v>
      </c>
    </row>
    <row r="171" ht="15" customHeight="1" s="15">
      <c r="A171" s="27" t="n">
        <v>163</v>
      </c>
      <c r="B171" s="27" t="inlineStr">
        <is>
          <t>2026-03-19</t>
        </is>
      </c>
      <c r="E171" s="29" t="inlineStr">
        <is>
          <t>패밀리(취사/스탠다드/침대)</t>
        </is>
      </c>
      <c r="H171" s="30" t="n">
        <v>108000</v>
      </c>
    </row>
    <row r="172" ht="15" customHeight="1" s="15">
      <c r="A172" s="27" t="n">
        <v>164</v>
      </c>
      <c r="B172" s="27" t="inlineStr">
        <is>
          <t>2026-03-19</t>
        </is>
      </c>
      <c r="E172" s="29" t="inlineStr">
        <is>
          <t>패밀리(취사/가든뷰/온돌)</t>
        </is>
      </c>
      <c r="H172" s="30" t="n">
        <v>124000</v>
      </c>
    </row>
    <row r="173" ht="15" customHeight="1" s="15">
      <c r="A173" s="27" t="n">
        <v>165</v>
      </c>
      <c r="B173" s="27" t="inlineStr">
        <is>
          <t>2026-03-19</t>
        </is>
      </c>
      <c r="E173" s="29" t="inlineStr">
        <is>
          <t>패밀리(취사/가든뷰/침대)</t>
        </is>
      </c>
      <c r="H173" s="30" t="n">
        <v>124000</v>
      </c>
    </row>
    <row r="174" ht="15" customHeight="1" s="15">
      <c r="A174" s="27" t="n">
        <v>166</v>
      </c>
      <c r="B174" s="27" t="inlineStr">
        <is>
          <t>2026-03-19</t>
        </is>
      </c>
      <c r="E174" s="29" t="inlineStr">
        <is>
          <t>패밀리(클린/스탠다드/침대)</t>
        </is>
      </c>
      <c r="H174" s="30" t="n">
        <v>108000</v>
      </c>
    </row>
    <row r="175" ht="15" customHeight="1" s="15">
      <c r="A175" s="27" t="n">
        <v>167</v>
      </c>
      <c r="B175" s="27" t="inlineStr">
        <is>
          <t>2026-03-19</t>
        </is>
      </c>
      <c r="E175" s="29" t="inlineStr">
        <is>
          <t>패밀리(클린/가든뷰/침대)</t>
        </is>
      </c>
      <c r="H175" s="30" t="n">
        <v>124000</v>
      </c>
    </row>
    <row r="176" ht="15" customHeight="1" s="15">
      <c r="A176" s="27" t="n">
        <v>168</v>
      </c>
      <c r="B176" s="27" t="inlineStr">
        <is>
          <t>2026-03-19</t>
        </is>
      </c>
      <c r="E176" s="29" t="inlineStr">
        <is>
          <t>패밀리(Pet Friendly/스탠다드/침대)</t>
        </is>
      </c>
      <c r="H176" s="30" t="n">
        <v>177000</v>
      </c>
    </row>
    <row r="177" ht="15" customHeight="1" s="15">
      <c r="A177" s="27" t="n">
        <v>169</v>
      </c>
      <c r="B177" s="27" t="inlineStr">
        <is>
          <t>2026-03-19</t>
        </is>
      </c>
      <c r="E177" s="29" t="inlineStr">
        <is>
          <t>스위트(취사/스탠다드/온돌)</t>
        </is>
      </c>
      <c r="H177" s="30" t="n">
        <v>132000</v>
      </c>
    </row>
    <row r="178" ht="15" customHeight="1" s="15">
      <c r="A178" s="27" t="n">
        <v>170</v>
      </c>
      <c r="B178" s="27" t="inlineStr">
        <is>
          <t>2026-03-19</t>
        </is>
      </c>
      <c r="E178" s="29" t="inlineStr">
        <is>
          <t>스위트(취사/스탠다드/침대)</t>
        </is>
      </c>
      <c r="H178" s="30" t="n">
        <v>132000</v>
      </c>
    </row>
    <row r="179" ht="15" customHeight="1" s="15">
      <c r="A179" s="27" t="n">
        <v>171</v>
      </c>
      <c r="B179" s="27" t="inlineStr">
        <is>
          <t>2026-03-20</t>
        </is>
      </c>
      <c r="E179" s="29" t="inlineStr">
        <is>
          <t>패밀리(취사/스탠다드/온돌)</t>
        </is>
      </c>
      <c r="H179" s="30" t="n">
        <v>121000</v>
      </c>
    </row>
    <row r="180" ht="15" customHeight="1" s="15">
      <c r="A180" s="27" t="n">
        <v>172</v>
      </c>
      <c r="B180" s="27" t="inlineStr">
        <is>
          <t>2026-03-20</t>
        </is>
      </c>
      <c r="E180" s="29" t="inlineStr">
        <is>
          <t>패밀리(취사/스탠다드/침대)</t>
        </is>
      </c>
      <c r="H180" s="30" t="n">
        <v>121000</v>
      </c>
    </row>
    <row r="181" ht="15" customHeight="1" s="15">
      <c r="A181" s="27" t="n">
        <v>173</v>
      </c>
      <c r="B181" s="27" t="inlineStr">
        <is>
          <t>2026-03-20</t>
        </is>
      </c>
      <c r="E181" s="29" t="inlineStr">
        <is>
          <t>패밀리(취사/가든뷰/온돌)</t>
        </is>
      </c>
      <c r="H181" s="30" t="n">
        <v>137000</v>
      </c>
    </row>
    <row r="182" ht="15" customHeight="1" s="15">
      <c r="A182" s="27" t="n">
        <v>174</v>
      </c>
      <c r="B182" s="27" t="inlineStr">
        <is>
          <t>2026-03-20</t>
        </is>
      </c>
      <c r="E182" s="29" t="inlineStr">
        <is>
          <t>패밀리(취사/가든뷰/침대)</t>
        </is>
      </c>
      <c r="H182" s="30" t="n">
        <v>137000</v>
      </c>
    </row>
    <row r="183" ht="15" customHeight="1" s="15">
      <c r="A183" s="27" t="n">
        <v>175</v>
      </c>
      <c r="B183" s="27" t="inlineStr">
        <is>
          <t>2026-03-20</t>
        </is>
      </c>
      <c r="E183" s="29" t="inlineStr">
        <is>
          <t>패밀리(클린/스탠다드/침대)</t>
        </is>
      </c>
      <c r="H183" s="30" t="n">
        <v>121000</v>
      </c>
    </row>
    <row r="184" ht="15" customHeight="1" s="15">
      <c r="A184" s="27" t="n">
        <v>176</v>
      </c>
      <c r="B184" s="27" t="inlineStr">
        <is>
          <t>2026-03-20</t>
        </is>
      </c>
      <c r="E184" s="29" t="inlineStr">
        <is>
          <t>패밀리(클린/가든뷰/침대)</t>
        </is>
      </c>
      <c r="H184" s="30" t="n">
        <v>137000</v>
      </c>
    </row>
    <row r="185" ht="15" customHeight="1" s="15">
      <c r="A185" s="27" t="n">
        <v>177</v>
      </c>
      <c r="B185" s="27" t="inlineStr">
        <is>
          <t>2026-03-20</t>
        </is>
      </c>
      <c r="E185" s="29" t="inlineStr">
        <is>
          <t>패밀리(Pet Friendly/스탠다드/침대)</t>
        </is>
      </c>
      <c r="H185" s="30" t="n">
        <v>209000</v>
      </c>
    </row>
    <row r="186" ht="15" customHeight="1" s="15">
      <c r="A186" s="27" t="n">
        <v>178</v>
      </c>
      <c r="B186" s="27" t="inlineStr">
        <is>
          <t>2026-03-20</t>
        </is>
      </c>
      <c r="E186" s="29" t="inlineStr">
        <is>
          <t>스위트(취사/스탠다드/온돌)</t>
        </is>
      </c>
      <c r="H186" s="30" t="n">
        <v>152000</v>
      </c>
    </row>
    <row r="187" ht="15" customHeight="1" s="15">
      <c r="A187" s="27" t="n">
        <v>179</v>
      </c>
      <c r="B187" s="27" t="inlineStr">
        <is>
          <t>2026-03-20</t>
        </is>
      </c>
      <c r="E187" s="29" t="inlineStr">
        <is>
          <t>스위트(취사/스탠다드/침대)</t>
        </is>
      </c>
      <c r="H187" s="30" t="n">
        <v>152000</v>
      </c>
    </row>
    <row r="188" ht="15" customHeight="1" s="15">
      <c r="A188" s="27" t="n">
        <v>180</v>
      </c>
      <c r="B188" s="27" t="inlineStr">
        <is>
          <t>2026-03-21</t>
        </is>
      </c>
      <c r="E188" s="29" t="inlineStr">
        <is>
          <t>패밀리(취사/스탠다드/온돌)</t>
        </is>
      </c>
      <c r="H188" s="30" t="n">
        <v>167000</v>
      </c>
    </row>
    <row r="189" ht="15" customHeight="1" s="15">
      <c r="A189" s="27" t="n">
        <v>181</v>
      </c>
      <c r="B189" s="27" t="inlineStr">
        <is>
          <t>2026-03-21</t>
        </is>
      </c>
      <c r="E189" s="29" t="inlineStr">
        <is>
          <t>패밀리(취사/스탠다드/침대)</t>
        </is>
      </c>
      <c r="H189" s="30" t="n">
        <v>167000</v>
      </c>
    </row>
    <row r="190" ht="15" customHeight="1" s="15">
      <c r="A190" s="27" t="n">
        <v>182</v>
      </c>
      <c r="B190" s="27" t="inlineStr">
        <is>
          <t>2026-03-21</t>
        </is>
      </c>
      <c r="E190" s="29" t="inlineStr">
        <is>
          <t>패밀리(취사/가든뷰/온돌)</t>
        </is>
      </c>
      <c r="H190" s="30" t="n">
        <v>183000</v>
      </c>
    </row>
    <row r="191" ht="15" customHeight="1" s="15">
      <c r="A191" s="27" t="n">
        <v>183</v>
      </c>
      <c r="B191" s="27" t="inlineStr">
        <is>
          <t>2026-03-21</t>
        </is>
      </c>
      <c r="E191" s="29" t="inlineStr">
        <is>
          <t>패밀리(취사/가든뷰/침대)</t>
        </is>
      </c>
      <c r="H191" s="30" t="n">
        <v>183000</v>
      </c>
    </row>
    <row r="192" ht="15" customHeight="1" s="15">
      <c r="A192" s="27" t="n">
        <v>184</v>
      </c>
      <c r="B192" s="27" t="inlineStr">
        <is>
          <t>2026-03-21</t>
        </is>
      </c>
      <c r="E192" s="29" t="inlineStr">
        <is>
          <t>패밀리(클린/스탠다드/침대)</t>
        </is>
      </c>
      <c r="H192" s="30" t="n">
        <v>167000</v>
      </c>
    </row>
    <row r="193" ht="15" customHeight="1" s="15">
      <c r="A193" s="27" t="n">
        <v>185</v>
      </c>
      <c r="B193" s="27" t="inlineStr">
        <is>
          <t>2026-03-21</t>
        </is>
      </c>
      <c r="E193" s="29" t="inlineStr">
        <is>
          <t>패밀리(클린/가든뷰/침대)</t>
        </is>
      </c>
      <c r="H193" s="30" t="n">
        <v>183000</v>
      </c>
    </row>
    <row r="194" ht="15" customHeight="1" s="15">
      <c r="A194" s="27" t="n">
        <v>186</v>
      </c>
      <c r="B194" s="27" t="inlineStr">
        <is>
          <t>2026-03-21</t>
        </is>
      </c>
      <c r="E194" s="29" t="inlineStr">
        <is>
          <t>패밀리(Pet Friendly/스탠다드/침대)</t>
        </is>
      </c>
      <c r="H194" s="30" t="n">
        <v>269000</v>
      </c>
    </row>
    <row r="195" ht="15" customHeight="1" s="15">
      <c r="A195" s="27" t="n">
        <v>187</v>
      </c>
      <c r="B195" s="27" t="inlineStr">
        <is>
          <t>2026-03-21</t>
        </is>
      </c>
      <c r="E195" s="29" t="inlineStr">
        <is>
          <t>스위트(취사/스탠다드/온돌)</t>
        </is>
      </c>
      <c r="H195" s="30" t="n">
        <v>202000</v>
      </c>
    </row>
    <row r="196" ht="15" customHeight="1" s="15">
      <c r="A196" s="27" t="n">
        <v>188</v>
      </c>
      <c r="B196" s="27" t="inlineStr">
        <is>
          <t>2026-03-21</t>
        </is>
      </c>
      <c r="E196" s="29" t="inlineStr">
        <is>
          <t>스위트(취사/스탠다드/침대)</t>
        </is>
      </c>
      <c r="H196" s="30" t="n">
        <v>202000</v>
      </c>
    </row>
    <row r="197" ht="15" customHeight="1" s="15">
      <c r="A197" s="27" t="n">
        <v>189</v>
      </c>
      <c r="B197" s="27" t="inlineStr">
        <is>
          <t>2026-03-22</t>
        </is>
      </c>
      <c r="E197" s="29" t="inlineStr">
        <is>
          <t>패밀리(취사/스탠다드/온돌)</t>
        </is>
      </c>
      <c r="H197" s="30" t="n">
        <v>108000</v>
      </c>
    </row>
    <row r="198" ht="15" customHeight="1" s="15">
      <c r="A198" s="27" t="n">
        <v>190</v>
      </c>
      <c r="B198" s="27" t="inlineStr">
        <is>
          <t>2026-03-22</t>
        </is>
      </c>
      <c r="E198" s="29" t="inlineStr">
        <is>
          <t>패밀리(취사/스탠다드/침대)</t>
        </is>
      </c>
      <c r="H198" s="30" t="n">
        <v>108000</v>
      </c>
    </row>
    <row r="199" ht="15" customHeight="1" s="15">
      <c r="A199" s="27" t="n">
        <v>191</v>
      </c>
      <c r="B199" s="27" t="inlineStr">
        <is>
          <t>2026-03-22</t>
        </is>
      </c>
      <c r="E199" s="29" t="inlineStr">
        <is>
          <t>패밀리(취사/가든뷰/온돌)</t>
        </is>
      </c>
      <c r="H199" s="30" t="n">
        <v>124000</v>
      </c>
    </row>
    <row r="200" ht="15" customHeight="1" s="15">
      <c r="A200" s="27" t="n">
        <v>192</v>
      </c>
      <c r="B200" s="27" t="inlineStr">
        <is>
          <t>2026-03-22</t>
        </is>
      </c>
      <c r="E200" s="29" t="inlineStr">
        <is>
          <t>패밀리(취사/가든뷰/침대)</t>
        </is>
      </c>
      <c r="H200" s="30" t="n">
        <v>124000</v>
      </c>
    </row>
    <row r="201" ht="15" customHeight="1" s="15">
      <c r="A201" s="27" t="n">
        <v>193</v>
      </c>
      <c r="B201" s="27" t="inlineStr">
        <is>
          <t>2026-03-22</t>
        </is>
      </c>
      <c r="E201" s="29" t="inlineStr">
        <is>
          <t>패밀리(클린/스탠다드/침대)</t>
        </is>
      </c>
      <c r="H201" s="30" t="n">
        <v>108000</v>
      </c>
    </row>
    <row r="202" ht="15" customHeight="1" s="15">
      <c r="A202" s="27" t="n">
        <v>194</v>
      </c>
      <c r="B202" s="27" t="inlineStr">
        <is>
          <t>2026-03-22</t>
        </is>
      </c>
      <c r="E202" s="29" t="inlineStr">
        <is>
          <t>패밀리(클린/가든뷰/침대)</t>
        </is>
      </c>
      <c r="H202" s="30" t="n">
        <v>124000</v>
      </c>
    </row>
    <row r="203" ht="15" customHeight="1" s="15">
      <c r="A203" s="27" t="n">
        <v>195</v>
      </c>
      <c r="B203" s="27" t="inlineStr">
        <is>
          <t>2026-03-22</t>
        </is>
      </c>
      <c r="E203" s="29" t="inlineStr">
        <is>
          <t>패밀리(Pet Friendly/스탠다드/침대)</t>
        </is>
      </c>
      <c r="H203" s="30" t="n">
        <v>177000</v>
      </c>
    </row>
    <row r="204" ht="15" customHeight="1" s="15">
      <c r="A204" s="27" t="n">
        <v>196</v>
      </c>
      <c r="B204" s="27" t="inlineStr">
        <is>
          <t>2026-03-22</t>
        </is>
      </c>
      <c r="E204" s="29" t="inlineStr">
        <is>
          <t>스위트(취사/스탠다드/온돌)</t>
        </is>
      </c>
      <c r="H204" s="30" t="n">
        <v>132000</v>
      </c>
    </row>
    <row r="205" ht="15" customHeight="1" s="15">
      <c r="A205" s="27" t="n">
        <v>197</v>
      </c>
      <c r="B205" s="27" t="inlineStr">
        <is>
          <t>2026-03-22</t>
        </is>
      </c>
      <c r="E205" s="29" t="inlineStr">
        <is>
          <t>스위트(취사/스탠다드/침대)</t>
        </is>
      </c>
      <c r="H205" s="30" t="n">
        <v>132000</v>
      </c>
    </row>
    <row r="206" ht="15" customHeight="1" s="15">
      <c r="A206" s="27" t="n">
        <v>198</v>
      </c>
      <c r="B206" s="27" t="inlineStr">
        <is>
          <t>2026-03-23</t>
        </is>
      </c>
      <c r="E206" s="29" t="inlineStr">
        <is>
          <t>패밀리(취사/스탠다드/온돌)</t>
        </is>
      </c>
      <c r="H206" s="30" t="n">
        <v>108000</v>
      </c>
    </row>
    <row r="207" ht="15" customHeight="1" s="15">
      <c r="A207" s="27" t="n">
        <v>199</v>
      </c>
      <c r="B207" s="27" t="inlineStr">
        <is>
          <t>2026-03-23</t>
        </is>
      </c>
      <c r="E207" s="29" t="inlineStr">
        <is>
          <t>패밀리(취사/스탠다드/침대)</t>
        </is>
      </c>
      <c r="H207" s="30" t="n">
        <v>108000</v>
      </c>
    </row>
    <row r="208" ht="15" customHeight="1" s="15">
      <c r="A208" s="27" t="n">
        <v>200</v>
      </c>
      <c r="B208" s="27" t="inlineStr">
        <is>
          <t>2026-03-23</t>
        </is>
      </c>
      <c r="E208" s="29" t="inlineStr">
        <is>
          <t>패밀리(취사/가든뷰/온돌)</t>
        </is>
      </c>
      <c r="H208" s="30" t="n">
        <v>124000</v>
      </c>
    </row>
    <row r="209" ht="15" customHeight="1" s="15">
      <c r="A209" s="27" t="n">
        <v>201</v>
      </c>
      <c r="B209" s="27" t="inlineStr">
        <is>
          <t>2026-03-23</t>
        </is>
      </c>
      <c r="E209" s="29" t="inlineStr">
        <is>
          <t>패밀리(취사/가든뷰/침대)</t>
        </is>
      </c>
      <c r="H209" s="30" t="n">
        <v>124000</v>
      </c>
    </row>
    <row r="210" ht="15" customHeight="1" s="15">
      <c r="A210" s="27" t="n">
        <v>202</v>
      </c>
      <c r="B210" s="27" t="inlineStr">
        <is>
          <t>2026-03-23</t>
        </is>
      </c>
      <c r="E210" s="29" t="inlineStr">
        <is>
          <t>패밀리(클린/스탠다드/침대)</t>
        </is>
      </c>
      <c r="H210" s="30" t="n">
        <v>108000</v>
      </c>
    </row>
    <row r="211" ht="15" customHeight="1" s="15">
      <c r="A211" s="27" t="n">
        <v>203</v>
      </c>
      <c r="B211" s="27" t="inlineStr">
        <is>
          <t>2026-03-23</t>
        </is>
      </c>
      <c r="E211" s="29" t="inlineStr">
        <is>
          <t>패밀리(클린/가든뷰/침대)</t>
        </is>
      </c>
      <c r="H211" s="30" t="n">
        <v>124000</v>
      </c>
    </row>
    <row r="212" ht="15" customHeight="1" s="15">
      <c r="A212" s="27" t="n">
        <v>204</v>
      </c>
      <c r="B212" s="27" t="inlineStr">
        <is>
          <t>2026-03-23</t>
        </is>
      </c>
      <c r="E212" s="29" t="inlineStr">
        <is>
          <t>패밀리(Pet Friendly/스탠다드/침대)</t>
        </is>
      </c>
      <c r="H212" s="30" t="n">
        <v>177000</v>
      </c>
    </row>
    <row r="213" ht="15" customHeight="1" s="15">
      <c r="A213" s="27" t="n">
        <v>205</v>
      </c>
      <c r="B213" s="27" t="inlineStr">
        <is>
          <t>2026-03-23</t>
        </is>
      </c>
      <c r="E213" s="29" t="inlineStr">
        <is>
          <t>스위트(취사/스탠다드/온돌)</t>
        </is>
      </c>
      <c r="H213" s="30" t="n">
        <v>132000</v>
      </c>
    </row>
    <row r="214" ht="15" customHeight="1" s="15">
      <c r="A214" s="27" t="n">
        <v>206</v>
      </c>
      <c r="B214" s="27" t="inlineStr">
        <is>
          <t>2026-03-23</t>
        </is>
      </c>
      <c r="E214" s="29" t="inlineStr">
        <is>
          <t>스위트(취사/스탠다드/침대)</t>
        </is>
      </c>
      <c r="H214" s="30" t="n">
        <v>132000</v>
      </c>
    </row>
    <row r="215" ht="15" customHeight="1" s="15">
      <c r="A215" s="27" t="n">
        <v>207</v>
      </c>
      <c r="B215" s="27" t="inlineStr">
        <is>
          <t>2026-03-24</t>
        </is>
      </c>
      <c r="E215" s="29" t="inlineStr">
        <is>
          <t>패밀리(취사/스탠다드/온돌)</t>
        </is>
      </c>
      <c r="H215" s="30" t="n">
        <v>108000</v>
      </c>
    </row>
    <row r="216" ht="15" customHeight="1" s="15">
      <c r="A216" s="27" t="n">
        <v>208</v>
      </c>
      <c r="B216" s="27" t="inlineStr">
        <is>
          <t>2026-03-24</t>
        </is>
      </c>
      <c r="E216" s="29" t="inlineStr">
        <is>
          <t>패밀리(취사/스탠다드/침대)</t>
        </is>
      </c>
      <c r="H216" s="30" t="n">
        <v>108000</v>
      </c>
    </row>
    <row r="217" ht="15" customHeight="1" s="15">
      <c r="A217" s="27" t="n">
        <v>209</v>
      </c>
      <c r="B217" s="27" t="inlineStr">
        <is>
          <t>2026-03-24</t>
        </is>
      </c>
      <c r="E217" s="29" t="inlineStr">
        <is>
          <t>패밀리(취사/가든뷰/온돌)</t>
        </is>
      </c>
      <c r="H217" s="30" t="n">
        <v>124000</v>
      </c>
    </row>
    <row r="218" ht="15" customHeight="1" s="15">
      <c r="A218" s="27" t="n">
        <v>210</v>
      </c>
      <c r="B218" s="27" t="inlineStr">
        <is>
          <t>2026-03-24</t>
        </is>
      </c>
      <c r="E218" s="29" t="inlineStr">
        <is>
          <t>패밀리(취사/가든뷰/침대)</t>
        </is>
      </c>
      <c r="H218" s="30" t="n">
        <v>124000</v>
      </c>
    </row>
    <row r="219" ht="15" customHeight="1" s="15">
      <c r="A219" s="27" t="n">
        <v>211</v>
      </c>
      <c r="B219" s="27" t="inlineStr">
        <is>
          <t>2026-03-24</t>
        </is>
      </c>
      <c r="E219" s="29" t="inlineStr">
        <is>
          <t>패밀리(클린/스탠다드/침대)</t>
        </is>
      </c>
      <c r="H219" s="30" t="n">
        <v>108000</v>
      </c>
    </row>
    <row r="220" ht="15" customHeight="1" s="15">
      <c r="A220" s="27" t="n">
        <v>212</v>
      </c>
      <c r="B220" s="27" t="inlineStr">
        <is>
          <t>2026-03-24</t>
        </is>
      </c>
      <c r="E220" s="29" t="inlineStr">
        <is>
          <t>패밀리(클린/가든뷰/침대)</t>
        </is>
      </c>
      <c r="H220" s="30" t="n">
        <v>124000</v>
      </c>
    </row>
    <row r="221" ht="15" customHeight="1" s="15">
      <c r="A221" s="27" t="n">
        <v>213</v>
      </c>
      <c r="B221" s="27" t="inlineStr">
        <is>
          <t>2026-03-24</t>
        </is>
      </c>
      <c r="E221" s="29" t="inlineStr">
        <is>
          <t>패밀리(Pet Friendly/스탠다드/침대)</t>
        </is>
      </c>
      <c r="H221" s="30" t="n">
        <v>177000</v>
      </c>
    </row>
    <row r="222" ht="15" customHeight="1" s="15">
      <c r="A222" s="27" t="n">
        <v>214</v>
      </c>
      <c r="B222" s="27" t="inlineStr">
        <is>
          <t>2026-03-24</t>
        </is>
      </c>
      <c r="E222" s="29" t="inlineStr">
        <is>
          <t>스위트(취사/스탠다드/온돌)</t>
        </is>
      </c>
      <c r="H222" s="30" t="n">
        <v>132000</v>
      </c>
    </row>
    <row r="223" ht="15" customHeight="1" s="15">
      <c r="A223" s="27" t="n">
        <v>215</v>
      </c>
      <c r="B223" s="27" t="inlineStr">
        <is>
          <t>2026-03-24</t>
        </is>
      </c>
      <c r="E223" s="29" t="inlineStr">
        <is>
          <t>스위트(취사/스탠다드/침대)</t>
        </is>
      </c>
      <c r="H223" s="30" t="n">
        <v>132000</v>
      </c>
    </row>
    <row r="224" ht="15" customHeight="1" s="15">
      <c r="A224" s="27" t="n">
        <v>216</v>
      </c>
      <c r="B224" s="27" t="inlineStr">
        <is>
          <t>2026-03-25</t>
        </is>
      </c>
      <c r="E224" s="29" t="inlineStr">
        <is>
          <t>패밀리(취사/스탠다드/온돌)</t>
        </is>
      </c>
      <c r="H224" s="30" t="n">
        <v>108000</v>
      </c>
    </row>
    <row r="225" ht="15" customHeight="1" s="15">
      <c r="A225" s="27" t="n">
        <v>217</v>
      </c>
      <c r="B225" s="27" t="inlineStr">
        <is>
          <t>2026-03-25</t>
        </is>
      </c>
      <c r="E225" s="29" t="inlineStr">
        <is>
          <t>패밀리(취사/스탠다드/침대)</t>
        </is>
      </c>
      <c r="H225" s="30" t="n">
        <v>108000</v>
      </c>
    </row>
    <row r="226" ht="15" customHeight="1" s="15">
      <c r="A226" s="27" t="n">
        <v>218</v>
      </c>
      <c r="B226" s="27" t="inlineStr">
        <is>
          <t>2026-03-25</t>
        </is>
      </c>
      <c r="E226" s="29" t="inlineStr">
        <is>
          <t>패밀리(취사/가든뷰/온돌)</t>
        </is>
      </c>
      <c r="H226" s="30" t="n">
        <v>124000</v>
      </c>
    </row>
    <row r="227" ht="15" customHeight="1" s="15">
      <c r="A227" s="27" t="n">
        <v>219</v>
      </c>
      <c r="B227" s="27" t="inlineStr">
        <is>
          <t>2026-03-25</t>
        </is>
      </c>
      <c r="E227" s="29" t="inlineStr">
        <is>
          <t>패밀리(취사/가든뷰/침대)</t>
        </is>
      </c>
      <c r="H227" s="30" t="n">
        <v>124000</v>
      </c>
    </row>
    <row r="228" ht="15" customHeight="1" s="15">
      <c r="A228" s="27" t="n">
        <v>220</v>
      </c>
      <c r="B228" s="27" t="inlineStr">
        <is>
          <t>2026-03-25</t>
        </is>
      </c>
      <c r="E228" s="29" t="inlineStr">
        <is>
          <t>패밀리(클린/스탠다드/침대)</t>
        </is>
      </c>
      <c r="H228" s="30" t="n">
        <v>108000</v>
      </c>
    </row>
    <row r="229" ht="15" customHeight="1" s="15">
      <c r="A229" s="27" t="n">
        <v>221</v>
      </c>
      <c r="B229" s="27" t="inlineStr">
        <is>
          <t>2026-03-25</t>
        </is>
      </c>
      <c r="E229" s="29" t="inlineStr">
        <is>
          <t>패밀리(클린/가든뷰/침대)</t>
        </is>
      </c>
      <c r="H229" s="30" t="n">
        <v>124000</v>
      </c>
    </row>
    <row r="230" ht="15" customHeight="1" s="15">
      <c r="A230" s="27" t="n">
        <v>222</v>
      </c>
      <c r="B230" s="27" t="inlineStr">
        <is>
          <t>2026-03-25</t>
        </is>
      </c>
      <c r="E230" s="29" t="inlineStr">
        <is>
          <t>패밀리(Pet Friendly/스탠다드/침대)</t>
        </is>
      </c>
      <c r="H230" s="30" t="n">
        <v>177000</v>
      </c>
    </row>
    <row r="231" ht="15" customHeight="1" s="15">
      <c r="A231" s="27" t="n">
        <v>223</v>
      </c>
      <c r="B231" s="27" t="inlineStr">
        <is>
          <t>2026-03-25</t>
        </is>
      </c>
      <c r="E231" s="29" t="inlineStr">
        <is>
          <t>스위트(취사/스탠다드/온돌)</t>
        </is>
      </c>
      <c r="H231" s="30" t="n">
        <v>132000</v>
      </c>
    </row>
    <row r="232" ht="15" customHeight="1" s="15">
      <c r="A232" s="27" t="n">
        <v>224</v>
      </c>
      <c r="B232" s="27" t="inlineStr">
        <is>
          <t>2026-03-25</t>
        </is>
      </c>
      <c r="E232" s="29" t="inlineStr">
        <is>
          <t>스위트(취사/스탠다드/침대)</t>
        </is>
      </c>
      <c r="H232" s="30" t="n">
        <v>132000</v>
      </c>
    </row>
    <row r="233" ht="15" customHeight="1" s="15">
      <c r="A233" s="27" t="n">
        <v>225</v>
      </c>
      <c r="B233" s="27" t="inlineStr">
        <is>
          <t>2026-03-26</t>
        </is>
      </c>
      <c r="E233" s="29" t="inlineStr">
        <is>
          <t>패밀리(취사/스탠다드/온돌)</t>
        </is>
      </c>
      <c r="H233" s="30" t="n">
        <v>108000</v>
      </c>
    </row>
    <row r="234" ht="15" customHeight="1" s="15">
      <c r="A234" s="27" t="n">
        <v>226</v>
      </c>
      <c r="B234" s="27" t="inlineStr">
        <is>
          <t>2026-03-26</t>
        </is>
      </c>
      <c r="E234" s="29" t="inlineStr">
        <is>
          <t>패밀리(취사/스탠다드/침대)</t>
        </is>
      </c>
      <c r="H234" s="30" t="n">
        <v>108000</v>
      </c>
    </row>
    <row r="235" ht="15" customHeight="1" s="15">
      <c r="A235" s="27" t="n">
        <v>227</v>
      </c>
      <c r="B235" s="27" t="inlineStr">
        <is>
          <t>2026-03-26</t>
        </is>
      </c>
      <c r="E235" s="29" t="inlineStr">
        <is>
          <t>패밀리(취사/가든뷰/온돌)</t>
        </is>
      </c>
      <c r="H235" s="30" t="n">
        <v>124000</v>
      </c>
    </row>
    <row r="236" ht="15" customHeight="1" s="15">
      <c r="A236" s="27" t="n">
        <v>228</v>
      </c>
      <c r="B236" s="27" t="inlineStr">
        <is>
          <t>2026-03-26</t>
        </is>
      </c>
      <c r="E236" s="29" t="inlineStr">
        <is>
          <t>패밀리(취사/가든뷰/침대)</t>
        </is>
      </c>
      <c r="H236" s="30" t="n">
        <v>124000</v>
      </c>
    </row>
    <row r="237" ht="15" customHeight="1" s="15">
      <c r="A237" s="27" t="n">
        <v>229</v>
      </c>
      <c r="B237" s="27" t="inlineStr">
        <is>
          <t>2026-03-26</t>
        </is>
      </c>
      <c r="E237" s="29" t="inlineStr">
        <is>
          <t>패밀리(클린/스탠다드/침대)</t>
        </is>
      </c>
      <c r="H237" s="30" t="n">
        <v>108000</v>
      </c>
    </row>
    <row r="238" ht="15" customHeight="1" s="15">
      <c r="A238" s="27" t="n">
        <v>230</v>
      </c>
      <c r="B238" s="27" t="inlineStr">
        <is>
          <t>2026-03-26</t>
        </is>
      </c>
      <c r="E238" s="29" t="inlineStr">
        <is>
          <t>패밀리(클린/가든뷰/침대)</t>
        </is>
      </c>
      <c r="H238" s="30" t="n">
        <v>124000</v>
      </c>
    </row>
    <row r="239" ht="15" customHeight="1" s="15">
      <c r="A239" s="27" t="n">
        <v>231</v>
      </c>
      <c r="B239" s="27" t="inlineStr">
        <is>
          <t>2026-03-26</t>
        </is>
      </c>
      <c r="E239" s="29" t="inlineStr">
        <is>
          <t>패밀리(Pet Friendly/스탠다드/침대)</t>
        </is>
      </c>
      <c r="H239" s="30" t="n">
        <v>177000</v>
      </c>
    </row>
    <row r="240" ht="15" customHeight="1" s="15">
      <c r="A240" s="27" t="n">
        <v>232</v>
      </c>
      <c r="B240" s="27" t="inlineStr">
        <is>
          <t>2026-03-26</t>
        </is>
      </c>
      <c r="E240" s="29" t="inlineStr">
        <is>
          <t>스위트(취사/스탠다드/온돌)</t>
        </is>
      </c>
      <c r="H240" s="30" t="n">
        <v>132000</v>
      </c>
    </row>
    <row r="241" ht="15" customHeight="1" s="15">
      <c r="A241" s="27" t="n">
        <v>233</v>
      </c>
      <c r="B241" s="27" t="inlineStr">
        <is>
          <t>2026-03-26</t>
        </is>
      </c>
      <c r="E241" s="29" t="inlineStr">
        <is>
          <t>스위트(취사/스탠다드/침대)</t>
        </is>
      </c>
      <c r="H241" s="30" t="n">
        <v>132000</v>
      </c>
    </row>
    <row r="242" ht="15" customHeight="1" s="15">
      <c r="A242" s="27" t="n">
        <v>234</v>
      </c>
      <c r="B242" s="27" t="inlineStr">
        <is>
          <t>2026-03-27</t>
        </is>
      </c>
      <c r="E242" s="29" t="inlineStr">
        <is>
          <t>패밀리(취사/스탠다드/온돌)</t>
        </is>
      </c>
      <c r="H242" s="30" t="n">
        <v>121000</v>
      </c>
    </row>
    <row r="243" ht="15" customHeight="1" s="15">
      <c r="A243" s="27" t="n">
        <v>235</v>
      </c>
      <c r="B243" s="27" t="inlineStr">
        <is>
          <t>2026-03-27</t>
        </is>
      </c>
      <c r="E243" s="29" t="inlineStr">
        <is>
          <t>패밀리(취사/스탠다드/침대)</t>
        </is>
      </c>
      <c r="H243" s="30" t="n">
        <v>121000</v>
      </c>
    </row>
    <row r="244" ht="15" customHeight="1" s="15">
      <c r="A244" s="27" t="n">
        <v>236</v>
      </c>
      <c r="B244" s="27" t="inlineStr">
        <is>
          <t>2026-03-27</t>
        </is>
      </c>
      <c r="E244" s="29" t="inlineStr">
        <is>
          <t>패밀리(취사/가든뷰/온돌)</t>
        </is>
      </c>
      <c r="H244" s="30" t="n">
        <v>137000</v>
      </c>
    </row>
    <row r="245" ht="15" customHeight="1" s="15">
      <c r="A245" s="27" t="n">
        <v>237</v>
      </c>
      <c r="B245" s="27" t="inlineStr">
        <is>
          <t>2026-03-27</t>
        </is>
      </c>
      <c r="E245" s="29" t="inlineStr">
        <is>
          <t>패밀리(취사/가든뷰/침대)</t>
        </is>
      </c>
      <c r="H245" s="30" t="n">
        <v>137000</v>
      </c>
    </row>
    <row r="246" ht="15" customHeight="1" s="15">
      <c r="A246" s="27" t="n">
        <v>238</v>
      </c>
      <c r="B246" s="27" t="inlineStr">
        <is>
          <t>2026-03-27</t>
        </is>
      </c>
      <c r="E246" s="29" t="inlineStr">
        <is>
          <t>패밀리(클린/스탠다드/침대)</t>
        </is>
      </c>
      <c r="H246" s="30" t="n">
        <v>121000</v>
      </c>
    </row>
    <row r="247" ht="15" customHeight="1" s="15">
      <c r="A247" s="27" t="n">
        <v>239</v>
      </c>
      <c r="B247" s="27" t="inlineStr">
        <is>
          <t>2026-03-27</t>
        </is>
      </c>
      <c r="E247" s="29" t="inlineStr">
        <is>
          <t>패밀리(클린/가든뷰/침대)</t>
        </is>
      </c>
      <c r="H247" s="30" t="n">
        <v>137000</v>
      </c>
    </row>
    <row r="248" ht="15" customHeight="1" s="15">
      <c r="A248" s="27" t="n">
        <v>240</v>
      </c>
      <c r="B248" s="27" t="inlineStr">
        <is>
          <t>2026-03-27</t>
        </is>
      </c>
      <c r="E248" s="29" t="inlineStr">
        <is>
          <t>패밀리(Pet Friendly/스탠다드/침대)</t>
        </is>
      </c>
      <c r="H248" s="30" t="n">
        <v>209000</v>
      </c>
    </row>
    <row r="249" ht="15" customHeight="1" s="15">
      <c r="A249" s="27" t="n">
        <v>241</v>
      </c>
      <c r="B249" s="27" t="inlineStr">
        <is>
          <t>2026-03-27</t>
        </is>
      </c>
      <c r="E249" s="29" t="inlineStr">
        <is>
          <t>스위트(취사/스탠다드/온돌)</t>
        </is>
      </c>
      <c r="H249" s="30" t="n">
        <v>152000</v>
      </c>
    </row>
    <row r="250" ht="15" customHeight="1" s="15">
      <c r="A250" s="27" t="n">
        <v>242</v>
      </c>
      <c r="B250" s="27" t="inlineStr">
        <is>
          <t>2026-03-27</t>
        </is>
      </c>
      <c r="E250" s="29" t="inlineStr">
        <is>
          <t>스위트(취사/스탠다드/침대)</t>
        </is>
      </c>
      <c r="H250" s="30" t="n">
        <v>152000</v>
      </c>
    </row>
    <row r="251" ht="15" customHeight="1" s="15">
      <c r="A251" s="27" t="n">
        <v>243</v>
      </c>
      <c r="B251" s="27" t="inlineStr">
        <is>
          <t>2026-03-28</t>
        </is>
      </c>
      <c r="E251" s="29" t="inlineStr">
        <is>
          <t>패밀리(취사/스탠다드/온돌)</t>
        </is>
      </c>
      <c r="H251" s="30" t="n">
        <v>167000</v>
      </c>
    </row>
    <row r="252" ht="15" customHeight="1" s="15">
      <c r="A252" s="27" t="n">
        <v>244</v>
      </c>
      <c r="B252" s="27" t="inlineStr">
        <is>
          <t>2026-03-28</t>
        </is>
      </c>
      <c r="E252" s="29" t="inlineStr">
        <is>
          <t>패밀리(취사/스탠다드/침대)</t>
        </is>
      </c>
      <c r="H252" s="30" t="n">
        <v>167000</v>
      </c>
    </row>
    <row r="253" ht="15" customHeight="1" s="15">
      <c r="A253" s="27" t="n">
        <v>245</v>
      </c>
      <c r="B253" s="27" t="inlineStr">
        <is>
          <t>2026-03-28</t>
        </is>
      </c>
      <c r="E253" s="29" t="inlineStr">
        <is>
          <t>패밀리(취사/가든뷰/온돌)</t>
        </is>
      </c>
      <c r="H253" s="30" t="n">
        <v>183000</v>
      </c>
    </row>
    <row r="254" ht="15" customHeight="1" s="15">
      <c r="A254" s="27" t="n">
        <v>246</v>
      </c>
      <c r="B254" s="27" t="inlineStr">
        <is>
          <t>2026-03-28</t>
        </is>
      </c>
      <c r="E254" s="29" t="inlineStr">
        <is>
          <t>패밀리(취사/가든뷰/침대)</t>
        </is>
      </c>
      <c r="H254" s="30" t="n">
        <v>183000</v>
      </c>
    </row>
    <row r="255" ht="15" customHeight="1" s="15">
      <c r="A255" s="27" t="n">
        <v>247</v>
      </c>
      <c r="B255" s="27" t="inlineStr">
        <is>
          <t>2026-03-28</t>
        </is>
      </c>
      <c r="E255" s="29" t="inlineStr">
        <is>
          <t>패밀리(클린/스탠다드/침대)</t>
        </is>
      </c>
      <c r="H255" s="30" t="n">
        <v>167000</v>
      </c>
    </row>
    <row r="256" ht="15" customHeight="1" s="15">
      <c r="A256" s="27" t="n">
        <v>248</v>
      </c>
      <c r="B256" s="27" t="inlineStr">
        <is>
          <t>2026-03-28</t>
        </is>
      </c>
      <c r="E256" s="29" t="inlineStr">
        <is>
          <t>패밀리(클린/가든뷰/침대)</t>
        </is>
      </c>
      <c r="H256" s="30" t="n">
        <v>183000</v>
      </c>
    </row>
    <row r="257" ht="15" customHeight="1" s="15">
      <c r="A257" s="27" t="n">
        <v>249</v>
      </c>
      <c r="B257" s="27" t="inlineStr">
        <is>
          <t>2026-03-28</t>
        </is>
      </c>
      <c r="E257" s="29" t="inlineStr">
        <is>
          <t>패밀리(Pet Friendly/스탠다드/침대)</t>
        </is>
      </c>
      <c r="H257" s="30" t="n">
        <v>269000</v>
      </c>
    </row>
    <row r="258" ht="15" customHeight="1" s="15">
      <c r="A258" s="27" t="n">
        <v>250</v>
      </c>
      <c r="B258" s="27" t="inlineStr">
        <is>
          <t>2026-03-28</t>
        </is>
      </c>
      <c r="E258" s="29" t="inlineStr">
        <is>
          <t>스위트(취사/스탠다드/온돌)</t>
        </is>
      </c>
      <c r="H258" s="30" t="n">
        <v>202000</v>
      </c>
    </row>
    <row r="259" ht="15" customHeight="1" s="15">
      <c r="A259" s="27" t="n">
        <v>251</v>
      </c>
      <c r="B259" s="27" t="inlineStr">
        <is>
          <t>2026-03-28</t>
        </is>
      </c>
      <c r="E259" s="29" t="inlineStr">
        <is>
          <t>스위트(취사/스탠다드/침대)</t>
        </is>
      </c>
      <c r="H259" s="30" t="n">
        <v>202000</v>
      </c>
    </row>
    <row r="260" ht="15" customHeight="1" s="15">
      <c r="A260" s="27" t="n">
        <v>252</v>
      </c>
      <c r="B260" s="27" t="inlineStr">
        <is>
          <t>2026-03-29</t>
        </is>
      </c>
      <c r="E260" s="29" t="inlineStr">
        <is>
          <t>패밀리(취사/스탠다드/온돌)</t>
        </is>
      </c>
      <c r="H260" s="30" t="n">
        <v>108000</v>
      </c>
    </row>
    <row r="261" ht="15" customHeight="1" s="15">
      <c r="A261" s="27" t="n">
        <v>253</v>
      </c>
      <c r="B261" s="27" t="inlineStr">
        <is>
          <t>2026-03-29</t>
        </is>
      </c>
      <c r="E261" s="29" t="inlineStr">
        <is>
          <t>패밀리(취사/스탠다드/침대)</t>
        </is>
      </c>
      <c r="H261" s="30" t="n">
        <v>108000</v>
      </c>
    </row>
    <row r="262" ht="15" customHeight="1" s="15">
      <c r="A262" s="27" t="n">
        <v>254</v>
      </c>
      <c r="B262" s="27" t="inlineStr">
        <is>
          <t>2026-03-29</t>
        </is>
      </c>
      <c r="E262" s="29" t="inlineStr">
        <is>
          <t>패밀리(취사/가든뷰/온돌)</t>
        </is>
      </c>
      <c r="H262" s="30" t="n">
        <v>124000</v>
      </c>
    </row>
    <row r="263" ht="15" customHeight="1" s="15">
      <c r="A263" s="27" t="n">
        <v>255</v>
      </c>
      <c r="B263" s="27" t="inlineStr">
        <is>
          <t>2026-03-29</t>
        </is>
      </c>
      <c r="E263" s="29" t="inlineStr">
        <is>
          <t>패밀리(취사/가든뷰/침대)</t>
        </is>
      </c>
      <c r="H263" s="30" t="n">
        <v>124000</v>
      </c>
    </row>
    <row r="264" ht="15" customHeight="1" s="15">
      <c r="A264" s="27" t="n">
        <v>256</v>
      </c>
      <c r="B264" s="27" t="inlineStr">
        <is>
          <t>2026-03-29</t>
        </is>
      </c>
      <c r="E264" s="29" t="inlineStr">
        <is>
          <t>패밀리(클린/스탠다드/침대)</t>
        </is>
      </c>
      <c r="H264" s="30" t="n">
        <v>108000</v>
      </c>
    </row>
    <row r="265" ht="15" customHeight="1" s="15">
      <c r="A265" s="27" t="n">
        <v>257</v>
      </c>
      <c r="B265" s="27" t="inlineStr">
        <is>
          <t>2026-03-29</t>
        </is>
      </c>
      <c r="E265" s="29" t="inlineStr">
        <is>
          <t>패밀리(클린/가든뷰/침대)</t>
        </is>
      </c>
      <c r="H265" s="30" t="n">
        <v>124000</v>
      </c>
    </row>
    <row r="266" ht="15" customHeight="1" s="15">
      <c r="A266" s="27" t="n">
        <v>258</v>
      </c>
      <c r="B266" s="27" t="inlineStr">
        <is>
          <t>2026-03-29</t>
        </is>
      </c>
      <c r="E266" s="29" t="inlineStr">
        <is>
          <t>패밀리(Pet Friendly/스탠다드/침대)</t>
        </is>
      </c>
      <c r="H266" s="30" t="n">
        <v>177000</v>
      </c>
    </row>
    <row r="267" ht="15" customHeight="1" s="15">
      <c r="A267" s="27" t="n">
        <v>259</v>
      </c>
      <c r="B267" s="27" t="inlineStr">
        <is>
          <t>2026-03-29</t>
        </is>
      </c>
      <c r="E267" s="29" t="inlineStr">
        <is>
          <t>스위트(취사/스탠다드/온돌)</t>
        </is>
      </c>
      <c r="H267" s="30" t="n">
        <v>132000</v>
      </c>
    </row>
    <row r="268" ht="15" customHeight="1" s="15">
      <c r="A268" s="27" t="n">
        <v>260</v>
      </c>
      <c r="B268" s="27" t="inlineStr">
        <is>
          <t>2026-03-29</t>
        </is>
      </c>
      <c r="E268" s="29" t="inlineStr">
        <is>
          <t>스위트(취사/스탠다드/침대)</t>
        </is>
      </c>
      <c r="H268" s="30" t="n">
        <v>132000</v>
      </c>
    </row>
    <row r="269" ht="15" customHeight="1" s="15">
      <c r="A269" s="27" t="n">
        <v>261</v>
      </c>
      <c r="B269" s="27" t="inlineStr">
        <is>
          <t>2026-03-30</t>
        </is>
      </c>
      <c r="E269" s="29" t="inlineStr">
        <is>
          <t>패밀리(취사/스탠다드/온돌)</t>
        </is>
      </c>
      <c r="H269" s="30" t="n">
        <v>108000</v>
      </c>
    </row>
    <row r="270" ht="15" customHeight="1" s="15">
      <c r="A270" s="27" t="n">
        <v>262</v>
      </c>
      <c r="B270" s="27" t="inlineStr">
        <is>
          <t>2026-03-30</t>
        </is>
      </c>
      <c r="E270" s="29" t="inlineStr">
        <is>
          <t>패밀리(취사/스탠다드/침대)</t>
        </is>
      </c>
      <c r="H270" s="30" t="n">
        <v>108000</v>
      </c>
    </row>
    <row r="271" ht="15" customHeight="1" s="15">
      <c r="A271" s="27" t="n">
        <v>263</v>
      </c>
      <c r="B271" s="27" t="inlineStr">
        <is>
          <t>2026-03-30</t>
        </is>
      </c>
      <c r="E271" s="29" t="inlineStr">
        <is>
          <t>패밀리(취사/가든뷰/온돌)</t>
        </is>
      </c>
      <c r="H271" s="30" t="n">
        <v>124000</v>
      </c>
    </row>
    <row r="272" ht="15" customHeight="1" s="15">
      <c r="A272" s="27" t="n">
        <v>264</v>
      </c>
      <c r="B272" s="27" t="inlineStr">
        <is>
          <t>2026-03-30</t>
        </is>
      </c>
      <c r="E272" s="29" t="inlineStr">
        <is>
          <t>패밀리(취사/가든뷰/침대)</t>
        </is>
      </c>
      <c r="H272" s="30" t="n">
        <v>124000</v>
      </c>
    </row>
    <row r="273" ht="15" customHeight="1" s="15">
      <c r="A273" s="27" t="n">
        <v>265</v>
      </c>
      <c r="B273" s="27" t="inlineStr">
        <is>
          <t>2026-03-30</t>
        </is>
      </c>
      <c r="E273" s="29" t="inlineStr">
        <is>
          <t>패밀리(클린/스탠다드/침대)</t>
        </is>
      </c>
      <c r="H273" s="30" t="n">
        <v>108000</v>
      </c>
    </row>
    <row r="274" ht="15" customHeight="1" s="15">
      <c r="A274" s="27" t="n">
        <v>266</v>
      </c>
      <c r="B274" s="27" t="inlineStr">
        <is>
          <t>2026-03-30</t>
        </is>
      </c>
      <c r="E274" s="29" t="inlineStr">
        <is>
          <t>패밀리(클린/가든뷰/침대)</t>
        </is>
      </c>
      <c r="H274" s="30" t="n">
        <v>124000</v>
      </c>
    </row>
    <row r="275" ht="15" customHeight="1" s="15">
      <c r="A275" s="27" t="n">
        <v>267</v>
      </c>
      <c r="B275" s="27" t="inlineStr">
        <is>
          <t>2026-03-30</t>
        </is>
      </c>
      <c r="E275" s="29" t="inlineStr">
        <is>
          <t>패밀리(Pet Friendly/스탠다드/침대)</t>
        </is>
      </c>
      <c r="H275" s="30" t="n">
        <v>177000</v>
      </c>
    </row>
    <row r="276" ht="15" customHeight="1" s="15">
      <c r="A276" s="27" t="n">
        <v>268</v>
      </c>
      <c r="B276" s="27" t="inlineStr">
        <is>
          <t>2026-03-30</t>
        </is>
      </c>
      <c r="E276" s="29" t="inlineStr">
        <is>
          <t>스위트(취사/스탠다드/온돌)</t>
        </is>
      </c>
      <c r="H276" s="30" t="n">
        <v>132000</v>
      </c>
    </row>
    <row r="277" ht="15" customHeight="1" s="15">
      <c r="A277" s="27" t="n">
        <v>269</v>
      </c>
      <c r="B277" s="27" t="inlineStr">
        <is>
          <t>2026-03-30</t>
        </is>
      </c>
      <c r="E277" s="29" t="inlineStr">
        <is>
          <t>스위트(취사/스탠다드/침대)</t>
        </is>
      </c>
      <c r="H277" s="30" t="n">
        <v>132000</v>
      </c>
    </row>
    <row r="278" ht="15" customHeight="1" s="15">
      <c r="A278" s="27" t="n">
        <v>270</v>
      </c>
      <c r="B278" s="27" t="inlineStr">
        <is>
          <t>2026-03-31</t>
        </is>
      </c>
      <c r="E278" s="29" t="inlineStr">
        <is>
          <t>패밀리(취사/스탠다드/온돌)</t>
        </is>
      </c>
      <c r="H278" s="30" t="n">
        <v>108000</v>
      </c>
    </row>
    <row r="279" ht="15" customHeight="1" s="15">
      <c r="A279" s="27" t="n">
        <v>271</v>
      </c>
      <c r="B279" s="27" t="inlineStr">
        <is>
          <t>2026-03-31</t>
        </is>
      </c>
      <c r="E279" s="29" t="inlineStr">
        <is>
          <t>패밀리(취사/스탠다드/침대)</t>
        </is>
      </c>
      <c r="H279" s="30" t="n">
        <v>108000</v>
      </c>
    </row>
    <row r="280" ht="15" customHeight="1" s="15">
      <c r="A280" s="27" t="n">
        <v>272</v>
      </c>
      <c r="B280" s="27" t="inlineStr">
        <is>
          <t>2026-03-31</t>
        </is>
      </c>
      <c r="E280" s="29" t="inlineStr">
        <is>
          <t>패밀리(취사/가든뷰/온돌)</t>
        </is>
      </c>
      <c r="H280" s="30" t="n">
        <v>124000</v>
      </c>
    </row>
    <row r="281" ht="15" customHeight="1" s="15">
      <c r="A281" s="27" t="n">
        <v>273</v>
      </c>
      <c r="B281" s="27" t="inlineStr">
        <is>
          <t>2026-03-31</t>
        </is>
      </c>
      <c r="E281" s="29" t="inlineStr">
        <is>
          <t>패밀리(취사/가든뷰/침대)</t>
        </is>
      </c>
      <c r="H281" s="30" t="n">
        <v>124000</v>
      </c>
    </row>
    <row r="282" ht="15" customHeight="1" s="15">
      <c r="A282" s="27" t="n">
        <v>274</v>
      </c>
      <c r="B282" s="27" t="inlineStr">
        <is>
          <t>2026-03-31</t>
        </is>
      </c>
      <c r="E282" s="29" t="inlineStr">
        <is>
          <t>패밀리(클린/스탠다드/침대)</t>
        </is>
      </c>
      <c r="H282" s="30" t="n">
        <v>108000</v>
      </c>
    </row>
    <row r="283" ht="15" customHeight="1" s="15">
      <c r="A283" s="27" t="n">
        <v>275</v>
      </c>
      <c r="B283" s="27" t="inlineStr">
        <is>
          <t>2026-03-31</t>
        </is>
      </c>
      <c r="E283" s="29" t="inlineStr">
        <is>
          <t>패밀리(클린/가든뷰/침대)</t>
        </is>
      </c>
      <c r="H283" s="30" t="n">
        <v>124000</v>
      </c>
    </row>
    <row r="284" ht="15" customHeight="1" s="15">
      <c r="A284" s="27" t="n">
        <v>276</v>
      </c>
      <c r="B284" s="27" t="inlineStr">
        <is>
          <t>2026-03-31</t>
        </is>
      </c>
      <c r="E284" s="29" t="inlineStr">
        <is>
          <t>패밀리(Pet Friendly/스탠다드/침대)</t>
        </is>
      </c>
      <c r="H284" s="30" t="n">
        <v>177000</v>
      </c>
    </row>
    <row r="285" ht="15" customHeight="1" s="15">
      <c r="A285" s="27" t="n">
        <v>277</v>
      </c>
      <c r="B285" s="27" t="inlineStr">
        <is>
          <t>2026-03-31</t>
        </is>
      </c>
      <c r="E285" s="29" t="inlineStr">
        <is>
          <t>스위트(취사/스탠다드/온돌)</t>
        </is>
      </c>
      <c r="H285" s="30" t="n">
        <v>132000</v>
      </c>
    </row>
    <row r="286" ht="15" customHeight="1" s="15">
      <c r="A286" s="27" t="n">
        <v>278</v>
      </c>
      <c r="B286" s="27" t="inlineStr">
        <is>
          <t>2026-03-31</t>
        </is>
      </c>
      <c r="E286" s="29" t="inlineStr">
        <is>
          <t>스위트(취사/스탠다드/침대)</t>
        </is>
      </c>
      <c r="H286" s="30" t="n">
        <v>132000</v>
      </c>
    </row>
    <row r="287" ht="15" customHeight="1" s="15">
      <c r="A287" s="27" t="n">
        <v>279</v>
      </c>
      <c r="B287" s="27" t="inlineStr">
        <is>
          <t>2026-04-01</t>
        </is>
      </c>
      <c r="E287" s="29" t="inlineStr">
        <is>
          <t>패밀리(취사/스탠다드/온돌)</t>
        </is>
      </c>
      <c r="H287" s="30" t="n">
        <v>108000</v>
      </c>
    </row>
    <row r="288" ht="15" customHeight="1" s="15">
      <c r="A288" s="27" t="n">
        <v>280</v>
      </c>
      <c r="B288" s="27" t="inlineStr">
        <is>
          <t>2026-04-01</t>
        </is>
      </c>
      <c r="E288" s="29" t="inlineStr">
        <is>
          <t>패밀리(취사/스탠다드/침대)</t>
        </is>
      </c>
      <c r="H288" s="30" t="n">
        <v>108000</v>
      </c>
    </row>
    <row r="289" ht="15" customHeight="1" s="15">
      <c r="A289" s="27" t="n">
        <v>281</v>
      </c>
      <c r="B289" s="27" t="inlineStr">
        <is>
          <t>2026-04-01</t>
        </is>
      </c>
      <c r="E289" s="29" t="inlineStr">
        <is>
          <t>패밀리(취사/가든뷰/온돌)</t>
        </is>
      </c>
      <c r="H289" s="30" t="n">
        <v>124000</v>
      </c>
    </row>
    <row r="290" ht="15" customHeight="1" s="15">
      <c r="A290" s="27" t="n">
        <v>282</v>
      </c>
      <c r="B290" s="27" t="inlineStr">
        <is>
          <t>2026-04-01</t>
        </is>
      </c>
      <c r="E290" s="29" t="inlineStr">
        <is>
          <t>패밀리(취사/가든뷰/침대)</t>
        </is>
      </c>
      <c r="H290" s="30" t="n">
        <v>124000</v>
      </c>
    </row>
    <row r="291" ht="15" customHeight="1" s="15">
      <c r="A291" s="27" t="n">
        <v>283</v>
      </c>
      <c r="B291" s="27" t="inlineStr">
        <is>
          <t>2026-04-01</t>
        </is>
      </c>
      <c r="E291" s="29" t="inlineStr">
        <is>
          <t>패밀리(클린/스탠다드/침대)</t>
        </is>
      </c>
      <c r="H291" s="30" t="n">
        <v>108000</v>
      </c>
    </row>
    <row r="292" ht="15" customHeight="1" s="15">
      <c r="A292" s="27" t="n">
        <v>284</v>
      </c>
      <c r="B292" s="27" t="inlineStr">
        <is>
          <t>2026-04-01</t>
        </is>
      </c>
      <c r="E292" s="29" t="inlineStr">
        <is>
          <t>패밀리(클린/가든뷰/침대)</t>
        </is>
      </c>
      <c r="H292" s="30" t="n">
        <v>124000</v>
      </c>
    </row>
    <row r="293" ht="15" customHeight="1" s="15">
      <c r="A293" s="27" t="n">
        <v>285</v>
      </c>
      <c r="B293" s="27" t="inlineStr">
        <is>
          <t>2026-04-01</t>
        </is>
      </c>
      <c r="E293" s="29" t="inlineStr">
        <is>
          <t>패밀리(Pet Friendly/스탠다드/침대)</t>
        </is>
      </c>
      <c r="H293" s="30" t="n">
        <v>177000</v>
      </c>
    </row>
    <row r="294" ht="15" customHeight="1" s="15">
      <c r="A294" s="27" t="n">
        <v>286</v>
      </c>
      <c r="B294" s="27" t="inlineStr">
        <is>
          <t>2026-04-01</t>
        </is>
      </c>
      <c r="E294" s="29" t="inlineStr">
        <is>
          <t>스위트(취사/스탠다드/온돌)</t>
        </is>
      </c>
      <c r="H294" s="30" t="n">
        <v>132000</v>
      </c>
    </row>
    <row r="295" ht="15" customHeight="1" s="15">
      <c r="A295" s="27" t="n">
        <v>287</v>
      </c>
      <c r="B295" s="27" t="inlineStr">
        <is>
          <t>2026-04-01</t>
        </is>
      </c>
      <c r="E295" s="29" t="inlineStr">
        <is>
          <t>스위트(취사/스탠다드/침대)</t>
        </is>
      </c>
      <c r="H295" s="30" t="n">
        <v>132000</v>
      </c>
    </row>
    <row r="296" ht="15" customHeight="1" s="15">
      <c r="A296" s="27" t="n">
        <v>288</v>
      </c>
      <c r="B296" s="27" t="inlineStr">
        <is>
          <t>2026-04-02</t>
        </is>
      </c>
      <c r="E296" s="29" t="inlineStr">
        <is>
          <t>패밀리(취사/스탠다드/온돌)</t>
        </is>
      </c>
      <c r="H296" s="30" t="n">
        <v>108000</v>
      </c>
    </row>
    <row r="297" ht="15" customHeight="1" s="15">
      <c r="A297" s="27" t="n">
        <v>289</v>
      </c>
      <c r="B297" s="27" t="inlineStr">
        <is>
          <t>2026-04-02</t>
        </is>
      </c>
      <c r="E297" s="29" t="inlineStr">
        <is>
          <t>패밀리(취사/스탠다드/침대)</t>
        </is>
      </c>
      <c r="H297" s="30" t="n">
        <v>108000</v>
      </c>
    </row>
    <row r="298" ht="15" customHeight="1" s="15">
      <c r="A298" s="27" t="n">
        <v>290</v>
      </c>
      <c r="B298" s="27" t="inlineStr">
        <is>
          <t>2026-04-02</t>
        </is>
      </c>
      <c r="E298" s="29" t="inlineStr">
        <is>
          <t>패밀리(취사/가든뷰/온돌)</t>
        </is>
      </c>
      <c r="H298" s="30" t="n">
        <v>124000</v>
      </c>
    </row>
    <row r="299" ht="15" customHeight="1" s="15">
      <c r="A299" s="27" t="n">
        <v>291</v>
      </c>
      <c r="B299" s="27" t="inlineStr">
        <is>
          <t>2026-04-02</t>
        </is>
      </c>
      <c r="E299" s="29" t="inlineStr">
        <is>
          <t>패밀리(취사/가든뷰/침대)</t>
        </is>
      </c>
      <c r="H299" s="30" t="n">
        <v>124000</v>
      </c>
    </row>
    <row r="300" ht="15" customHeight="1" s="15">
      <c r="A300" s="27" t="n">
        <v>292</v>
      </c>
      <c r="B300" s="27" t="inlineStr">
        <is>
          <t>2026-04-02</t>
        </is>
      </c>
      <c r="E300" s="29" t="inlineStr">
        <is>
          <t>패밀리(클린/스탠다드/침대)</t>
        </is>
      </c>
      <c r="H300" s="30" t="n">
        <v>108000</v>
      </c>
    </row>
    <row r="301" ht="15" customHeight="1" s="15">
      <c r="A301" s="27" t="n">
        <v>293</v>
      </c>
      <c r="B301" s="27" t="inlineStr">
        <is>
          <t>2026-04-02</t>
        </is>
      </c>
      <c r="E301" s="29" t="inlineStr">
        <is>
          <t>패밀리(클린/가든뷰/침대)</t>
        </is>
      </c>
      <c r="H301" s="30" t="n">
        <v>124000</v>
      </c>
    </row>
    <row r="302" ht="15" customHeight="1" s="15">
      <c r="A302" s="27" t="n">
        <v>294</v>
      </c>
      <c r="B302" s="27" t="inlineStr">
        <is>
          <t>2026-04-02</t>
        </is>
      </c>
      <c r="E302" s="29" t="inlineStr">
        <is>
          <t>패밀리(Pet Friendly/스탠다드/침대)</t>
        </is>
      </c>
      <c r="H302" s="30" t="n">
        <v>177000</v>
      </c>
    </row>
    <row r="303" ht="15" customHeight="1" s="15">
      <c r="A303" s="27" t="n">
        <v>295</v>
      </c>
      <c r="B303" s="27" t="inlineStr">
        <is>
          <t>2026-04-02</t>
        </is>
      </c>
      <c r="E303" s="29" t="inlineStr">
        <is>
          <t>스위트(취사/스탠다드/온돌)</t>
        </is>
      </c>
      <c r="H303" s="30" t="n">
        <v>132000</v>
      </c>
    </row>
    <row r="304" ht="15" customHeight="1" s="15">
      <c r="A304" s="27" t="n">
        <v>296</v>
      </c>
      <c r="B304" s="27" t="inlineStr">
        <is>
          <t>2026-04-02</t>
        </is>
      </c>
      <c r="E304" s="29" t="inlineStr">
        <is>
          <t>스위트(취사/스탠다드/침대)</t>
        </is>
      </c>
      <c r="H304" s="30" t="n">
        <v>132000</v>
      </c>
    </row>
    <row r="305" ht="15" customHeight="1" s="15">
      <c r="A305" s="27" t="n">
        <v>297</v>
      </c>
      <c r="B305" s="27" t="inlineStr">
        <is>
          <t>2026-04-03</t>
        </is>
      </c>
      <c r="E305" s="29" t="inlineStr">
        <is>
          <t>패밀리(취사/스탠다드/온돌)</t>
        </is>
      </c>
      <c r="H305" s="30" t="n">
        <v>121000</v>
      </c>
    </row>
    <row r="306" ht="15" customHeight="1" s="15">
      <c r="A306" s="27" t="n">
        <v>298</v>
      </c>
      <c r="B306" s="27" t="inlineStr">
        <is>
          <t>2026-04-03</t>
        </is>
      </c>
      <c r="E306" s="29" t="inlineStr">
        <is>
          <t>패밀리(취사/스탠다드/침대)</t>
        </is>
      </c>
      <c r="H306" s="30" t="n">
        <v>121000</v>
      </c>
    </row>
    <row r="307" ht="15" customHeight="1" s="15">
      <c r="A307" s="27" t="n">
        <v>299</v>
      </c>
      <c r="B307" s="27" t="inlineStr">
        <is>
          <t>2026-04-03</t>
        </is>
      </c>
      <c r="E307" s="29" t="inlineStr">
        <is>
          <t>패밀리(취사/가든뷰/온돌)</t>
        </is>
      </c>
      <c r="H307" s="30" t="n">
        <v>137000</v>
      </c>
    </row>
    <row r="308" ht="15" customHeight="1" s="15">
      <c r="A308" s="27" t="n">
        <v>300</v>
      </c>
      <c r="B308" s="27" t="inlineStr">
        <is>
          <t>2026-04-03</t>
        </is>
      </c>
      <c r="E308" s="29" t="inlineStr">
        <is>
          <t>패밀리(취사/가든뷰/침대)</t>
        </is>
      </c>
      <c r="H308" s="30" t="n">
        <v>137000</v>
      </c>
    </row>
    <row r="309" ht="15" customHeight="1" s="15">
      <c r="A309" s="27" t="n">
        <v>301</v>
      </c>
      <c r="B309" s="27" t="inlineStr">
        <is>
          <t>2026-04-03</t>
        </is>
      </c>
      <c r="E309" s="29" t="inlineStr">
        <is>
          <t>패밀리(클린/스탠다드/침대)</t>
        </is>
      </c>
      <c r="H309" s="30" t="n">
        <v>121000</v>
      </c>
    </row>
    <row r="310" ht="15" customHeight="1" s="15">
      <c r="A310" s="27" t="n">
        <v>302</v>
      </c>
      <c r="B310" s="27" t="inlineStr">
        <is>
          <t>2026-04-03</t>
        </is>
      </c>
      <c r="E310" s="29" t="inlineStr">
        <is>
          <t>패밀리(클린/가든뷰/침대)</t>
        </is>
      </c>
      <c r="H310" s="30" t="n">
        <v>137000</v>
      </c>
    </row>
    <row r="311" ht="15" customHeight="1" s="15">
      <c r="A311" s="27" t="n">
        <v>303</v>
      </c>
      <c r="B311" s="27" t="inlineStr">
        <is>
          <t>2026-04-03</t>
        </is>
      </c>
      <c r="E311" s="29" t="inlineStr">
        <is>
          <t>패밀리(Pet Friendly/스탠다드/침대)</t>
        </is>
      </c>
      <c r="H311" s="30" t="n">
        <v>209000</v>
      </c>
    </row>
    <row r="312" ht="15" customHeight="1" s="15">
      <c r="A312" s="27" t="n">
        <v>304</v>
      </c>
      <c r="B312" s="27" t="inlineStr">
        <is>
          <t>2026-04-03</t>
        </is>
      </c>
      <c r="E312" s="29" t="inlineStr">
        <is>
          <t>스위트(취사/스탠다드/온돌)</t>
        </is>
      </c>
      <c r="H312" s="30" t="n">
        <v>152000</v>
      </c>
    </row>
    <row r="313" ht="15" customHeight="1" s="15">
      <c r="A313" s="27" t="n">
        <v>305</v>
      </c>
      <c r="B313" s="27" t="inlineStr">
        <is>
          <t>2026-04-03</t>
        </is>
      </c>
      <c r="E313" s="29" t="inlineStr">
        <is>
          <t>스위트(취사/스탠다드/침대)</t>
        </is>
      </c>
      <c r="H313" s="30" t="n">
        <v>152000</v>
      </c>
    </row>
    <row r="314" ht="15" customHeight="1" s="15">
      <c r="A314" s="27" t="n">
        <v>306</v>
      </c>
      <c r="B314" s="27" t="inlineStr">
        <is>
          <t>2026-04-04</t>
        </is>
      </c>
      <c r="E314" s="29" t="inlineStr">
        <is>
          <t>패밀리(취사/스탠다드/온돌)</t>
        </is>
      </c>
      <c r="H314" s="30" t="n">
        <v>167000</v>
      </c>
    </row>
    <row r="315" ht="15" customHeight="1" s="15">
      <c r="A315" s="27" t="n">
        <v>307</v>
      </c>
      <c r="B315" s="27" t="inlineStr">
        <is>
          <t>2026-04-04</t>
        </is>
      </c>
      <c r="E315" s="29" t="inlineStr">
        <is>
          <t>패밀리(취사/스탠다드/침대)</t>
        </is>
      </c>
      <c r="H315" s="30" t="n">
        <v>167000</v>
      </c>
    </row>
    <row r="316" ht="15" customHeight="1" s="15">
      <c r="A316" s="27" t="n">
        <v>308</v>
      </c>
      <c r="B316" s="27" t="inlineStr">
        <is>
          <t>2026-04-04</t>
        </is>
      </c>
      <c r="E316" s="29" t="inlineStr">
        <is>
          <t>패밀리(취사/가든뷰/온돌)</t>
        </is>
      </c>
      <c r="H316" s="30" t="n">
        <v>183000</v>
      </c>
    </row>
    <row r="317" ht="15" customHeight="1" s="15">
      <c r="A317" s="27" t="n">
        <v>309</v>
      </c>
      <c r="B317" s="27" t="inlineStr">
        <is>
          <t>2026-04-04</t>
        </is>
      </c>
      <c r="E317" s="29" t="inlineStr">
        <is>
          <t>패밀리(취사/가든뷰/침대)</t>
        </is>
      </c>
      <c r="H317" s="30" t="n">
        <v>183000</v>
      </c>
    </row>
    <row r="318" ht="15" customHeight="1" s="15">
      <c r="A318" s="27" t="n">
        <v>310</v>
      </c>
      <c r="B318" s="27" t="inlineStr">
        <is>
          <t>2026-04-04</t>
        </is>
      </c>
      <c r="E318" s="29" t="inlineStr">
        <is>
          <t>패밀리(클린/스탠다드/침대)</t>
        </is>
      </c>
      <c r="H318" s="30" t="n">
        <v>167000</v>
      </c>
    </row>
    <row r="319" ht="15" customHeight="1" s="15">
      <c r="A319" s="27" t="n">
        <v>311</v>
      </c>
      <c r="B319" s="27" t="inlineStr">
        <is>
          <t>2026-04-04</t>
        </is>
      </c>
      <c r="E319" s="29" t="inlineStr">
        <is>
          <t>패밀리(클린/가든뷰/침대)</t>
        </is>
      </c>
      <c r="H319" s="30" t="n">
        <v>183000</v>
      </c>
    </row>
    <row r="320" ht="15" customHeight="1" s="15">
      <c r="A320" s="27" t="n">
        <v>312</v>
      </c>
      <c r="B320" s="27" t="inlineStr">
        <is>
          <t>2026-04-04</t>
        </is>
      </c>
      <c r="E320" s="29" t="inlineStr">
        <is>
          <t>패밀리(Pet Friendly/스탠다드/침대)</t>
        </is>
      </c>
      <c r="H320" s="30" t="n">
        <v>269000</v>
      </c>
    </row>
    <row r="321" ht="15" customHeight="1" s="15">
      <c r="A321" s="27" t="n">
        <v>313</v>
      </c>
      <c r="B321" s="27" t="inlineStr">
        <is>
          <t>2026-04-04</t>
        </is>
      </c>
      <c r="E321" s="29" t="inlineStr">
        <is>
          <t>스위트(취사/스탠다드/온돌)</t>
        </is>
      </c>
      <c r="H321" s="30" t="n">
        <v>202000</v>
      </c>
    </row>
    <row r="322" ht="15" customHeight="1" s="15">
      <c r="A322" s="27" t="n">
        <v>314</v>
      </c>
      <c r="B322" s="27" t="inlineStr">
        <is>
          <t>2026-04-04</t>
        </is>
      </c>
      <c r="E322" s="29" t="inlineStr">
        <is>
          <t>스위트(취사/스탠다드/침대)</t>
        </is>
      </c>
      <c r="H322" s="30" t="n">
        <v>202000</v>
      </c>
    </row>
    <row r="323" ht="15" customHeight="1" s="15">
      <c r="A323" s="27" t="n">
        <v>315</v>
      </c>
      <c r="B323" s="27" t="inlineStr">
        <is>
          <t>2026-04-05</t>
        </is>
      </c>
      <c r="E323" s="29" t="inlineStr">
        <is>
          <t>패밀리(취사/스탠다드/온돌)</t>
        </is>
      </c>
      <c r="H323" s="30" t="n">
        <v>108000</v>
      </c>
    </row>
    <row r="324" ht="15" customHeight="1" s="15">
      <c r="A324" s="27" t="n">
        <v>316</v>
      </c>
      <c r="B324" s="27" t="inlineStr">
        <is>
          <t>2026-04-05</t>
        </is>
      </c>
      <c r="E324" s="29" t="inlineStr">
        <is>
          <t>패밀리(취사/스탠다드/침대)</t>
        </is>
      </c>
      <c r="H324" s="30" t="n">
        <v>108000</v>
      </c>
    </row>
    <row r="325" ht="15" customHeight="1" s="15">
      <c r="A325" s="27" t="n">
        <v>317</v>
      </c>
      <c r="B325" s="27" t="inlineStr">
        <is>
          <t>2026-04-05</t>
        </is>
      </c>
      <c r="E325" s="29" t="inlineStr">
        <is>
          <t>패밀리(취사/가든뷰/온돌)</t>
        </is>
      </c>
      <c r="H325" s="30" t="n">
        <v>124000</v>
      </c>
    </row>
    <row r="326" ht="15" customHeight="1" s="15">
      <c r="A326" s="27" t="n">
        <v>318</v>
      </c>
      <c r="B326" s="27" t="inlineStr">
        <is>
          <t>2026-04-05</t>
        </is>
      </c>
      <c r="E326" s="29" t="inlineStr">
        <is>
          <t>패밀리(취사/가든뷰/침대)</t>
        </is>
      </c>
      <c r="H326" s="30" t="n">
        <v>124000</v>
      </c>
    </row>
    <row r="327" ht="15" customHeight="1" s="15">
      <c r="A327" s="27" t="n">
        <v>319</v>
      </c>
      <c r="B327" s="27" t="inlineStr">
        <is>
          <t>2026-04-05</t>
        </is>
      </c>
      <c r="E327" s="29" t="inlineStr">
        <is>
          <t>패밀리(클린/스탠다드/침대)</t>
        </is>
      </c>
      <c r="H327" s="30" t="n">
        <v>108000</v>
      </c>
    </row>
    <row r="328" ht="15" customHeight="1" s="15">
      <c r="A328" s="27" t="n">
        <v>320</v>
      </c>
      <c r="B328" s="27" t="inlineStr">
        <is>
          <t>2026-04-05</t>
        </is>
      </c>
      <c r="E328" s="29" t="inlineStr">
        <is>
          <t>패밀리(클린/가든뷰/침대)</t>
        </is>
      </c>
      <c r="H328" s="30" t="n">
        <v>124000</v>
      </c>
    </row>
    <row r="329" ht="15" customHeight="1" s="15">
      <c r="A329" s="27" t="n">
        <v>321</v>
      </c>
      <c r="B329" s="27" t="inlineStr">
        <is>
          <t>2026-04-05</t>
        </is>
      </c>
      <c r="E329" s="29" t="inlineStr">
        <is>
          <t>패밀리(Pet Friendly/스탠다드/침대)</t>
        </is>
      </c>
      <c r="H329" s="30" t="n">
        <v>177000</v>
      </c>
    </row>
    <row r="330" ht="15" customHeight="1" s="15">
      <c r="A330" s="27" t="n">
        <v>322</v>
      </c>
      <c r="B330" s="27" t="inlineStr">
        <is>
          <t>2026-04-05</t>
        </is>
      </c>
      <c r="E330" s="29" t="inlineStr">
        <is>
          <t>스위트(취사/스탠다드/온돌)</t>
        </is>
      </c>
      <c r="H330" s="30" t="n">
        <v>132000</v>
      </c>
    </row>
    <row r="331" ht="15" customHeight="1" s="15">
      <c r="A331" s="27" t="n">
        <v>323</v>
      </c>
      <c r="B331" s="27" t="inlineStr">
        <is>
          <t>2026-04-05</t>
        </is>
      </c>
      <c r="E331" s="29" t="inlineStr">
        <is>
          <t>스위트(취사/스탠다드/침대)</t>
        </is>
      </c>
      <c r="H331" s="30" t="n">
        <v>132000</v>
      </c>
    </row>
    <row r="332" ht="15" customHeight="1" s="15">
      <c r="A332" s="27" t="n">
        <v>324</v>
      </c>
      <c r="B332" s="27" t="inlineStr">
        <is>
          <t>2026-04-06</t>
        </is>
      </c>
      <c r="E332" s="29" t="inlineStr">
        <is>
          <t>패밀리(취사/스탠다드/온돌)</t>
        </is>
      </c>
      <c r="H332" s="30" t="n">
        <v>108000</v>
      </c>
    </row>
    <row r="333" ht="15" customHeight="1" s="15">
      <c r="A333" s="27" t="n">
        <v>325</v>
      </c>
      <c r="B333" s="27" t="inlineStr">
        <is>
          <t>2026-04-06</t>
        </is>
      </c>
      <c r="E333" s="29" t="inlineStr">
        <is>
          <t>패밀리(취사/스탠다드/침대)</t>
        </is>
      </c>
      <c r="H333" s="30" t="n">
        <v>108000</v>
      </c>
    </row>
    <row r="334" ht="15" customHeight="1" s="15">
      <c r="A334" s="27" t="n">
        <v>326</v>
      </c>
      <c r="B334" s="27" t="inlineStr">
        <is>
          <t>2026-04-06</t>
        </is>
      </c>
      <c r="E334" s="29" t="inlineStr">
        <is>
          <t>패밀리(취사/가든뷰/온돌)</t>
        </is>
      </c>
      <c r="H334" s="30" t="n">
        <v>124000</v>
      </c>
    </row>
    <row r="335" ht="15" customHeight="1" s="15">
      <c r="A335" s="27" t="n">
        <v>327</v>
      </c>
      <c r="B335" s="27" t="inlineStr">
        <is>
          <t>2026-04-06</t>
        </is>
      </c>
      <c r="E335" s="29" t="inlineStr">
        <is>
          <t>패밀리(취사/가든뷰/침대)</t>
        </is>
      </c>
      <c r="H335" s="30" t="n">
        <v>124000</v>
      </c>
    </row>
    <row r="336" ht="15" customHeight="1" s="15">
      <c r="A336" s="27" t="n">
        <v>328</v>
      </c>
      <c r="B336" s="27" t="inlineStr">
        <is>
          <t>2026-04-06</t>
        </is>
      </c>
      <c r="E336" s="29" t="inlineStr">
        <is>
          <t>패밀리(클린/스탠다드/침대)</t>
        </is>
      </c>
      <c r="H336" s="30" t="n">
        <v>108000</v>
      </c>
    </row>
    <row r="337" ht="15" customHeight="1" s="15">
      <c r="A337" s="27" t="n">
        <v>329</v>
      </c>
      <c r="B337" s="27" t="inlineStr">
        <is>
          <t>2026-04-06</t>
        </is>
      </c>
      <c r="E337" s="29" t="inlineStr">
        <is>
          <t>패밀리(클린/가든뷰/침대)</t>
        </is>
      </c>
      <c r="H337" s="30" t="n">
        <v>124000</v>
      </c>
    </row>
    <row r="338" ht="15" customHeight="1" s="15">
      <c r="A338" s="27" t="n">
        <v>330</v>
      </c>
      <c r="B338" s="27" t="inlineStr">
        <is>
          <t>2026-04-06</t>
        </is>
      </c>
      <c r="E338" s="29" t="inlineStr">
        <is>
          <t>패밀리(Pet Friendly/스탠다드/침대)</t>
        </is>
      </c>
      <c r="H338" s="30" t="n">
        <v>177000</v>
      </c>
    </row>
    <row r="339" ht="15" customHeight="1" s="15">
      <c r="A339" s="27" t="n">
        <v>331</v>
      </c>
      <c r="B339" s="27" t="inlineStr">
        <is>
          <t>2026-04-06</t>
        </is>
      </c>
      <c r="E339" s="29" t="inlineStr">
        <is>
          <t>스위트(취사/스탠다드/온돌)</t>
        </is>
      </c>
      <c r="H339" s="30" t="n">
        <v>132000</v>
      </c>
    </row>
    <row r="340" ht="15" customHeight="1" s="15">
      <c r="A340" s="27" t="n">
        <v>332</v>
      </c>
      <c r="B340" s="27" t="inlineStr">
        <is>
          <t>2026-04-06</t>
        </is>
      </c>
      <c r="E340" s="29" t="inlineStr">
        <is>
          <t>스위트(취사/스탠다드/침대)</t>
        </is>
      </c>
      <c r="H340" s="30" t="n">
        <v>132000</v>
      </c>
    </row>
    <row r="341" ht="15" customHeight="1" s="15">
      <c r="A341" s="27" t="n">
        <v>333</v>
      </c>
      <c r="B341" s="27" t="inlineStr">
        <is>
          <t>2026-04-07</t>
        </is>
      </c>
      <c r="E341" s="29" t="inlineStr">
        <is>
          <t>패밀리(취사/스탠다드/온돌)</t>
        </is>
      </c>
      <c r="H341" s="30" t="n">
        <v>108000</v>
      </c>
    </row>
    <row r="342" ht="15" customHeight="1" s="15">
      <c r="A342" s="27" t="n">
        <v>334</v>
      </c>
      <c r="B342" s="27" t="inlineStr">
        <is>
          <t>2026-04-07</t>
        </is>
      </c>
      <c r="E342" s="29" t="inlineStr">
        <is>
          <t>패밀리(취사/스탠다드/침대)</t>
        </is>
      </c>
      <c r="H342" s="30" t="n">
        <v>108000</v>
      </c>
    </row>
    <row r="343" ht="15" customHeight="1" s="15">
      <c r="A343" s="27" t="n">
        <v>335</v>
      </c>
      <c r="B343" s="27" t="inlineStr">
        <is>
          <t>2026-04-07</t>
        </is>
      </c>
      <c r="E343" s="29" t="inlineStr">
        <is>
          <t>패밀리(취사/가든뷰/온돌)</t>
        </is>
      </c>
      <c r="H343" s="30" t="n">
        <v>124000</v>
      </c>
    </row>
    <row r="344" ht="15" customHeight="1" s="15">
      <c r="A344" s="27" t="n">
        <v>336</v>
      </c>
      <c r="B344" s="27" t="inlineStr">
        <is>
          <t>2026-04-07</t>
        </is>
      </c>
      <c r="E344" s="29" t="inlineStr">
        <is>
          <t>패밀리(취사/가든뷰/침대)</t>
        </is>
      </c>
      <c r="H344" s="30" t="n">
        <v>124000</v>
      </c>
    </row>
    <row r="345" ht="15" customHeight="1" s="15">
      <c r="A345" s="27" t="n">
        <v>337</v>
      </c>
      <c r="B345" s="27" t="inlineStr">
        <is>
          <t>2026-04-07</t>
        </is>
      </c>
      <c r="E345" s="29" t="inlineStr">
        <is>
          <t>패밀리(클린/스탠다드/침대)</t>
        </is>
      </c>
      <c r="H345" s="30" t="n">
        <v>108000</v>
      </c>
    </row>
    <row r="346" ht="15" customHeight="1" s="15">
      <c r="A346" s="27" t="n">
        <v>338</v>
      </c>
      <c r="B346" s="27" t="inlineStr">
        <is>
          <t>2026-04-07</t>
        </is>
      </c>
      <c r="E346" s="29" t="inlineStr">
        <is>
          <t>패밀리(클린/가든뷰/침대)</t>
        </is>
      </c>
      <c r="H346" s="30" t="n">
        <v>124000</v>
      </c>
    </row>
    <row r="347" ht="15" customHeight="1" s="15">
      <c r="A347" s="27" t="n">
        <v>339</v>
      </c>
      <c r="B347" s="27" t="inlineStr">
        <is>
          <t>2026-04-07</t>
        </is>
      </c>
      <c r="E347" s="29" t="inlineStr">
        <is>
          <t>패밀리(Pet Friendly/스탠다드/침대)</t>
        </is>
      </c>
      <c r="H347" s="30" t="n">
        <v>177000</v>
      </c>
    </row>
    <row r="348" ht="15" customHeight="1" s="15">
      <c r="A348" s="27" t="n">
        <v>340</v>
      </c>
      <c r="B348" s="27" t="inlineStr">
        <is>
          <t>2026-04-07</t>
        </is>
      </c>
      <c r="E348" s="29" t="inlineStr">
        <is>
          <t>스위트(취사/스탠다드/온돌)</t>
        </is>
      </c>
      <c r="H348" s="30" t="n">
        <v>132000</v>
      </c>
    </row>
    <row r="349" ht="15" customHeight="1" s="15">
      <c r="A349" s="27" t="n">
        <v>341</v>
      </c>
      <c r="B349" s="27" t="inlineStr">
        <is>
          <t>2026-04-07</t>
        </is>
      </c>
      <c r="E349" s="29" t="inlineStr">
        <is>
          <t>스위트(취사/스탠다드/침대)</t>
        </is>
      </c>
      <c r="H349" s="30" t="n">
        <v>132000</v>
      </c>
    </row>
    <row r="350" ht="15" customHeight="1" s="15">
      <c r="A350" s="27" t="n">
        <v>342</v>
      </c>
      <c r="B350" s="27" t="inlineStr">
        <is>
          <t>2026-04-08</t>
        </is>
      </c>
      <c r="E350" s="29" t="inlineStr">
        <is>
          <t>패밀리(취사/스탠다드/온돌)</t>
        </is>
      </c>
      <c r="H350" s="30" t="n">
        <v>108000</v>
      </c>
    </row>
    <row r="351" ht="15" customHeight="1" s="15">
      <c r="A351" s="27" t="n">
        <v>343</v>
      </c>
      <c r="B351" s="27" t="inlineStr">
        <is>
          <t>2026-04-08</t>
        </is>
      </c>
      <c r="E351" s="29" t="inlineStr">
        <is>
          <t>패밀리(취사/스탠다드/침대)</t>
        </is>
      </c>
      <c r="H351" s="30" t="n">
        <v>108000</v>
      </c>
    </row>
    <row r="352" ht="15" customHeight="1" s="15">
      <c r="A352" s="27" t="n">
        <v>344</v>
      </c>
      <c r="B352" s="27" t="inlineStr">
        <is>
          <t>2026-04-08</t>
        </is>
      </c>
      <c r="E352" s="29" t="inlineStr">
        <is>
          <t>패밀리(취사/가든뷰/온돌)</t>
        </is>
      </c>
      <c r="H352" s="30" t="n">
        <v>124000</v>
      </c>
    </row>
    <row r="353" ht="15" customHeight="1" s="15">
      <c r="A353" s="27" t="n">
        <v>345</v>
      </c>
      <c r="B353" s="27" t="inlineStr">
        <is>
          <t>2026-04-08</t>
        </is>
      </c>
      <c r="E353" s="29" t="inlineStr">
        <is>
          <t>패밀리(취사/가든뷰/침대)</t>
        </is>
      </c>
      <c r="H353" s="30" t="n">
        <v>124000</v>
      </c>
    </row>
    <row r="354" ht="15" customHeight="1" s="15">
      <c r="A354" s="27" t="n">
        <v>346</v>
      </c>
      <c r="B354" s="27" t="inlineStr">
        <is>
          <t>2026-04-08</t>
        </is>
      </c>
      <c r="E354" s="29" t="inlineStr">
        <is>
          <t>패밀리(클린/스탠다드/침대)</t>
        </is>
      </c>
      <c r="H354" s="30" t="n">
        <v>108000</v>
      </c>
    </row>
    <row r="355" ht="15" customHeight="1" s="15">
      <c r="A355" s="27" t="n">
        <v>347</v>
      </c>
      <c r="B355" s="27" t="inlineStr">
        <is>
          <t>2026-04-08</t>
        </is>
      </c>
      <c r="E355" s="29" t="inlineStr">
        <is>
          <t>패밀리(클린/가든뷰/침대)</t>
        </is>
      </c>
      <c r="H355" s="30" t="n">
        <v>124000</v>
      </c>
    </row>
    <row r="356" ht="15" customHeight="1" s="15">
      <c r="A356" s="27" t="n">
        <v>348</v>
      </c>
      <c r="B356" s="27" t="inlineStr">
        <is>
          <t>2026-04-08</t>
        </is>
      </c>
      <c r="E356" s="29" t="inlineStr">
        <is>
          <t>패밀리(Pet Friendly/스탠다드/침대)</t>
        </is>
      </c>
      <c r="H356" s="30" t="n">
        <v>177000</v>
      </c>
    </row>
    <row r="357" ht="15" customHeight="1" s="15">
      <c r="A357" s="27" t="n">
        <v>349</v>
      </c>
      <c r="B357" s="27" t="inlineStr">
        <is>
          <t>2026-04-08</t>
        </is>
      </c>
      <c r="E357" s="29" t="inlineStr">
        <is>
          <t>스위트(취사/스탠다드/온돌)</t>
        </is>
      </c>
      <c r="H357" s="30" t="n">
        <v>132000</v>
      </c>
    </row>
    <row r="358" ht="15" customHeight="1" s="15">
      <c r="A358" s="27" t="n">
        <v>350</v>
      </c>
      <c r="B358" s="27" t="inlineStr">
        <is>
          <t>2026-04-08</t>
        </is>
      </c>
      <c r="E358" s="29" t="inlineStr">
        <is>
          <t>스위트(취사/스탠다드/침대)</t>
        </is>
      </c>
      <c r="H358" s="30" t="n">
        <v>132000</v>
      </c>
    </row>
    <row r="359" ht="15" customHeight="1" s="15">
      <c r="A359" s="27" t="n">
        <v>351</v>
      </c>
      <c r="B359" s="27" t="inlineStr">
        <is>
          <t>2026-04-09</t>
        </is>
      </c>
      <c r="E359" s="29" t="inlineStr">
        <is>
          <t>패밀리(취사/스탠다드/온돌)</t>
        </is>
      </c>
      <c r="H359" s="30" t="n">
        <v>108000</v>
      </c>
    </row>
    <row r="360" ht="15" customHeight="1" s="15">
      <c r="A360" s="27" t="n">
        <v>352</v>
      </c>
      <c r="B360" s="27" t="inlineStr">
        <is>
          <t>2026-04-09</t>
        </is>
      </c>
      <c r="E360" s="29" t="inlineStr">
        <is>
          <t>패밀리(취사/스탠다드/침대)</t>
        </is>
      </c>
      <c r="H360" s="30" t="n">
        <v>108000</v>
      </c>
    </row>
    <row r="361" ht="15" customHeight="1" s="15">
      <c r="A361" s="27" t="n">
        <v>353</v>
      </c>
      <c r="B361" s="27" t="inlineStr">
        <is>
          <t>2026-04-09</t>
        </is>
      </c>
      <c r="E361" s="29" t="inlineStr">
        <is>
          <t>패밀리(취사/가든뷰/온돌)</t>
        </is>
      </c>
      <c r="H361" s="30" t="n">
        <v>124000</v>
      </c>
    </row>
    <row r="362" ht="15" customHeight="1" s="15">
      <c r="A362" s="27" t="n">
        <v>354</v>
      </c>
      <c r="B362" s="27" t="inlineStr">
        <is>
          <t>2026-04-09</t>
        </is>
      </c>
      <c r="E362" s="29" t="inlineStr">
        <is>
          <t>패밀리(취사/가든뷰/침대)</t>
        </is>
      </c>
      <c r="H362" s="30" t="n">
        <v>124000</v>
      </c>
    </row>
    <row r="363" ht="15" customHeight="1" s="15">
      <c r="A363" s="27" t="n">
        <v>355</v>
      </c>
      <c r="B363" s="27" t="inlineStr">
        <is>
          <t>2026-04-09</t>
        </is>
      </c>
      <c r="E363" s="29" t="inlineStr">
        <is>
          <t>패밀리(클린/스탠다드/침대)</t>
        </is>
      </c>
      <c r="H363" s="30" t="n">
        <v>108000</v>
      </c>
    </row>
    <row r="364" ht="15" customHeight="1" s="15">
      <c r="A364" s="27" t="n">
        <v>356</v>
      </c>
      <c r="B364" s="27" t="inlineStr">
        <is>
          <t>2026-04-09</t>
        </is>
      </c>
      <c r="E364" s="29" t="inlineStr">
        <is>
          <t>패밀리(클린/가든뷰/침대)</t>
        </is>
      </c>
      <c r="H364" s="30" t="n">
        <v>124000</v>
      </c>
    </row>
    <row r="365" ht="15" customHeight="1" s="15">
      <c r="A365" s="27" t="n">
        <v>357</v>
      </c>
      <c r="B365" s="27" t="inlineStr">
        <is>
          <t>2026-04-09</t>
        </is>
      </c>
      <c r="E365" s="29" t="inlineStr">
        <is>
          <t>패밀리(Pet Friendly/스탠다드/침대)</t>
        </is>
      </c>
      <c r="H365" s="30" t="n">
        <v>177000</v>
      </c>
    </row>
    <row r="366" ht="15" customHeight="1" s="15">
      <c r="A366" s="27" t="n">
        <v>358</v>
      </c>
      <c r="B366" s="27" t="inlineStr">
        <is>
          <t>2026-04-09</t>
        </is>
      </c>
      <c r="E366" s="29" t="inlineStr">
        <is>
          <t>스위트(취사/스탠다드/온돌)</t>
        </is>
      </c>
      <c r="H366" s="30" t="n">
        <v>132000</v>
      </c>
    </row>
    <row r="367" ht="15" customHeight="1" s="15">
      <c r="A367" s="27" t="n">
        <v>359</v>
      </c>
      <c r="B367" s="27" t="inlineStr">
        <is>
          <t>2026-04-09</t>
        </is>
      </c>
      <c r="E367" s="29" t="inlineStr">
        <is>
          <t>스위트(취사/스탠다드/침대)</t>
        </is>
      </c>
      <c r="H367" s="30" t="n">
        <v>132000</v>
      </c>
    </row>
    <row r="368" ht="15" customHeight="1" s="15">
      <c r="A368" s="27" t="n">
        <v>360</v>
      </c>
      <c r="B368" s="27" t="inlineStr">
        <is>
          <t>2026-04-10</t>
        </is>
      </c>
      <c r="E368" s="29" t="inlineStr">
        <is>
          <t>패밀리(취사/스탠다드/온돌)</t>
        </is>
      </c>
      <c r="H368" s="30" t="n">
        <v>121000</v>
      </c>
    </row>
    <row r="369" ht="15" customHeight="1" s="15">
      <c r="A369" s="27" t="n">
        <v>361</v>
      </c>
      <c r="B369" s="27" t="inlineStr">
        <is>
          <t>2026-04-10</t>
        </is>
      </c>
      <c r="E369" s="29" t="inlineStr">
        <is>
          <t>패밀리(취사/스탠다드/침대)</t>
        </is>
      </c>
      <c r="H369" s="30" t="n">
        <v>121000</v>
      </c>
    </row>
    <row r="370" ht="15" customHeight="1" s="15">
      <c r="A370" s="27" t="n">
        <v>362</v>
      </c>
      <c r="B370" s="27" t="inlineStr">
        <is>
          <t>2026-04-10</t>
        </is>
      </c>
      <c r="E370" s="29" t="inlineStr">
        <is>
          <t>패밀리(취사/가든뷰/온돌)</t>
        </is>
      </c>
      <c r="H370" s="30" t="n">
        <v>137000</v>
      </c>
    </row>
    <row r="371" ht="15" customHeight="1" s="15">
      <c r="A371" s="27" t="n">
        <v>363</v>
      </c>
      <c r="B371" s="27" t="inlineStr">
        <is>
          <t>2026-04-10</t>
        </is>
      </c>
      <c r="E371" s="29" t="inlineStr">
        <is>
          <t>패밀리(취사/가든뷰/침대)</t>
        </is>
      </c>
      <c r="H371" s="30" t="n">
        <v>137000</v>
      </c>
    </row>
    <row r="372" ht="15" customHeight="1" s="15">
      <c r="A372" s="27" t="n">
        <v>364</v>
      </c>
      <c r="B372" s="27" t="inlineStr">
        <is>
          <t>2026-04-10</t>
        </is>
      </c>
      <c r="E372" s="29" t="inlineStr">
        <is>
          <t>패밀리(클린/스탠다드/침대)</t>
        </is>
      </c>
      <c r="H372" s="30" t="n">
        <v>121000</v>
      </c>
    </row>
    <row r="373" ht="15" customHeight="1" s="15">
      <c r="A373" s="27" t="n">
        <v>365</v>
      </c>
      <c r="B373" s="27" t="inlineStr">
        <is>
          <t>2026-04-10</t>
        </is>
      </c>
      <c r="E373" s="29" t="inlineStr">
        <is>
          <t>패밀리(클린/가든뷰/침대)</t>
        </is>
      </c>
      <c r="H373" s="30" t="n">
        <v>137000</v>
      </c>
    </row>
    <row r="374" ht="15" customHeight="1" s="15">
      <c r="A374" s="27" t="n">
        <v>366</v>
      </c>
      <c r="B374" s="27" t="inlineStr">
        <is>
          <t>2026-04-10</t>
        </is>
      </c>
      <c r="E374" s="29" t="inlineStr">
        <is>
          <t>패밀리(Pet Friendly/스탠다드/침대)</t>
        </is>
      </c>
      <c r="H374" s="30" t="n">
        <v>209000</v>
      </c>
    </row>
    <row r="375" ht="15" customHeight="1" s="15">
      <c r="A375" s="27" t="n">
        <v>367</v>
      </c>
      <c r="B375" s="27" t="inlineStr">
        <is>
          <t>2026-04-10</t>
        </is>
      </c>
      <c r="E375" s="29" t="inlineStr">
        <is>
          <t>스위트(취사/스탠다드/온돌)</t>
        </is>
      </c>
      <c r="H375" s="30" t="n">
        <v>152000</v>
      </c>
    </row>
    <row r="376" ht="15" customHeight="1" s="15">
      <c r="A376" s="27" t="n">
        <v>368</v>
      </c>
      <c r="B376" s="27" t="inlineStr">
        <is>
          <t>2026-04-10</t>
        </is>
      </c>
      <c r="E376" s="29" t="inlineStr">
        <is>
          <t>스위트(취사/스탠다드/침대)</t>
        </is>
      </c>
      <c r="H376" s="30" t="n">
        <v>152000</v>
      </c>
    </row>
    <row r="377" ht="15" customHeight="1" s="15">
      <c r="A377" s="27" t="n">
        <v>369</v>
      </c>
      <c r="B377" s="27" t="inlineStr">
        <is>
          <t>2026-04-11</t>
        </is>
      </c>
      <c r="E377" s="29" t="inlineStr">
        <is>
          <t>패밀리(취사/스탠다드/온돌)</t>
        </is>
      </c>
      <c r="H377" s="30" t="n">
        <v>167000</v>
      </c>
    </row>
    <row r="378" ht="15" customHeight="1" s="15">
      <c r="A378" s="27" t="n">
        <v>370</v>
      </c>
      <c r="B378" s="27" t="inlineStr">
        <is>
          <t>2026-04-11</t>
        </is>
      </c>
      <c r="E378" s="29" t="inlineStr">
        <is>
          <t>패밀리(취사/스탠다드/침대)</t>
        </is>
      </c>
      <c r="H378" s="30" t="n">
        <v>167000</v>
      </c>
    </row>
    <row r="379" ht="15" customHeight="1" s="15">
      <c r="A379" s="27" t="n">
        <v>371</v>
      </c>
      <c r="B379" s="27" t="inlineStr">
        <is>
          <t>2026-04-11</t>
        </is>
      </c>
      <c r="E379" s="29" t="inlineStr">
        <is>
          <t>패밀리(취사/가든뷰/온돌)</t>
        </is>
      </c>
      <c r="H379" s="30" t="n">
        <v>183000</v>
      </c>
    </row>
    <row r="380" ht="15" customHeight="1" s="15">
      <c r="A380" s="27" t="n">
        <v>372</v>
      </c>
      <c r="B380" s="27" t="inlineStr">
        <is>
          <t>2026-04-11</t>
        </is>
      </c>
      <c r="E380" s="29" t="inlineStr">
        <is>
          <t>패밀리(취사/가든뷰/침대)</t>
        </is>
      </c>
      <c r="H380" s="30" t="n">
        <v>183000</v>
      </c>
    </row>
    <row r="381" ht="15" customHeight="1" s="15">
      <c r="A381" s="27" t="n">
        <v>373</v>
      </c>
      <c r="B381" s="27" t="inlineStr">
        <is>
          <t>2026-04-11</t>
        </is>
      </c>
      <c r="E381" s="29" t="inlineStr">
        <is>
          <t>패밀리(클린/스탠다드/침대)</t>
        </is>
      </c>
      <c r="H381" s="30" t="n">
        <v>167000</v>
      </c>
    </row>
    <row r="382" ht="15" customHeight="1" s="15">
      <c r="A382" s="27" t="n">
        <v>374</v>
      </c>
      <c r="B382" s="27" t="inlineStr">
        <is>
          <t>2026-04-11</t>
        </is>
      </c>
      <c r="E382" s="29" t="inlineStr">
        <is>
          <t>패밀리(클린/가든뷰/침대)</t>
        </is>
      </c>
      <c r="H382" s="30" t="n">
        <v>183000</v>
      </c>
    </row>
    <row r="383" ht="15" customHeight="1" s="15">
      <c r="A383" s="27" t="n">
        <v>375</v>
      </c>
      <c r="B383" s="27" t="inlineStr">
        <is>
          <t>2026-04-11</t>
        </is>
      </c>
      <c r="E383" s="29" t="inlineStr">
        <is>
          <t>패밀리(Pet Friendly/스탠다드/침대)</t>
        </is>
      </c>
      <c r="H383" s="30" t="n">
        <v>269000</v>
      </c>
    </row>
    <row r="384" ht="15" customHeight="1" s="15">
      <c r="A384" s="27" t="n">
        <v>376</v>
      </c>
      <c r="B384" s="27" t="inlineStr">
        <is>
          <t>2026-04-11</t>
        </is>
      </c>
      <c r="E384" s="29" t="inlineStr">
        <is>
          <t>스위트(취사/스탠다드/온돌)</t>
        </is>
      </c>
      <c r="H384" s="30" t="n">
        <v>202000</v>
      </c>
    </row>
    <row r="385" ht="15" customHeight="1" s="15">
      <c r="A385" s="27" t="n">
        <v>377</v>
      </c>
      <c r="B385" s="27" t="inlineStr">
        <is>
          <t>2026-04-11</t>
        </is>
      </c>
      <c r="E385" s="29" t="inlineStr">
        <is>
          <t>스위트(취사/스탠다드/침대)</t>
        </is>
      </c>
      <c r="H385" s="30" t="n">
        <v>202000</v>
      </c>
    </row>
    <row r="386" ht="15" customHeight="1" s="15">
      <c r="A386" s="27" t="n">
        <v>378</v>
      </c>
      <c r="B386" s="27" t="inlineStr">
        <is>
          <t>2026-04-12</t>
        </is>
      </c>
      <c r="E386" s="29" t="inlineStr">
        <is>
          <t>패밀리(취사/스탠다드/온돌)</t>
        </is>
      </c>
      <c r="H386" s="30" t="n">
        <v>108000</v>
      </c>
    </row>
    <row r="387" ht="15" customHeight="1" s="15">
      <c r="A387" s="27" t="n">
        <v>379</v>
      </c>
      <c r="B387" s="27" t="inlineStr">
        <is>
          <t>2026-04-12</t>
        </is>
      </c>
      <c r="E387" s="29" t="inlineStr">
        <is>
          <t>패밀리(취사/스탠다드/침대)</t>
        </is>
      </c>
      <c r="H387" s="30" t="n">
        <v>108000</v>
      </c>
    </row>
    <row r="388" ht="15" customHeight="1" s="15">
      <c r="A388" s="27" t="n">
        <v>380</v>
      </c>
      <c r="B388" s="27" t="inlineStr">
        <is>
          <t>2026-04-12</t>
        </is>
      </c>
      <c r="E388" s="29" t="inlineStr">
        <is>
          <t>패밀리(취사/가든뷰/온돌)</t>
        </is>
      </c>
      <c r="H388" s="30" t="n">
        <v>124000</v>
      </c>
    </row>
    <row r="389" ht="15" customHeight="1" s="15">
      <c r="A389" s="27" t="n">
        <v>381</v>
      </c>
      <c r="B389" s="27" t="inlineStr">
        <is>
          <t>2026-04-12</t>
        </is>
      </c>
      <c r="E389" s="29" t="inlineStr">
        <is>
          <t>패밀리(취사/가든뷰/침대)</t>
        </is>
      </c>
      <c r="H389" s="30" t="n">
        <v>124000</v>
      </c>
    </row>
    <row r="390" ht="15" customHeight="1" s="15">
      <c r="A390" s="27" t="n">
        <v>382</v>
      </c>
      <c r="B390" s="27" t="inlineStr">
        <is>
          <t>2026-04-12</t>
        </is>
      </c>
      <c r="E390" s="29" t="inlineStr">
        <is>
          <t>패밀리(클린/스탠다드/침대)</t>
        </is>
      </c>
      <c r="H390" s="30" t="n">
        <v>108000</v>
      </c>
    </row>
    <row r="391" ht="15" customHeight="1" s="15">
      <c r="A391" s="27" t="n">
        <v>383</v>
      </c>
      <c r="B391" s="27" t="inlineStr">
        <is>
          <t>2026-04-12</t>
        </is>
      </c>
      <c r="E391" s="29" t="inlineStr">
        <is>
          <t>패밀리(클린/가든뷰/침대)</t>
        </is>
      </c>
      <c r="H391" s="30" t="n">
        <v>124000</v>
      </c>
    </row>
    <row r="392" ht="15" customHeight="1" s="15">
      <c r="A392" s="27" t="n">
        <v>384</v>
      </c>
      <c r="B392" s="27" t="inlineStr">
        <is>
          <t>2026-04-12</t>
        </is>
      </c>
      <c r="E392" s="29" t="inlineStr">
        <is>
          <t>패밀리(Pet Friendly/스탠다드/침대)</t>
        </is>
      </c>
      <c r="H392" s="30" t="n">
        <v>177000</v>
      </c>
    </row>
    <row r="393" ht="15" customHeight="1" s="15">
      <c r="A393" s="27" t="n">
        <v>385</v>
      </c>
      <c r="B393" s="27" t="inlineStr">
        <is>
          <t>2026-04-12</t>
        </is>
      </c>
      <c r="E393" s="29" t="inlineStr">
        <is>
          <t>스위트(취사/스탠다드/온돌)</t>
        </is>
      </c>
      <c r="H393" s="30" t="n">
        <v>132000</v>
      </c>
    </row>
    <row r="394" ht="15" customHeight="1" s="15">
      <c r="A394" s="27" t="n">
        <v>386</v>
      </c>
      <c r="B394" s="27" t="inlineStr">
        <is>
          <t>2026-04-12</t>
        </is>
      </c>
      <c r="E394" s="29" t="inlineStr">
        <is>
          <t>스위트(취사/스탠다드/침대)</t>
        </is>
      </c>
      <c r="H394" s="30" t="n">
        <v>132000</v>
      </c>
    </row>
    <row r="395" ht="15" customHeight="1" s="15">
      <c r="A395" s="27" t="n">
        <v>387</v>
      </c>
      <c r="B395" s="27" t="inlineStr">
        <is>
          <t>2026-04-13</t>
        </is>
      </c>
      <c r="E395" s="29" t="inlineStr">
        <is>
          <t>패밀리(취사/스탠다드/온돌)</t>
        </is>
      </c>
      <c r="H395" s="30" t="n">
        <v>108000</v>
      </c>
    </row>
    <row r="396" ht="15" customHeight="1" s="15">
      <c r="A396" s="27" t="n">
        <v>388</v>
      </c>
      <c r="B396" s="27" t="inlineStr">
        <is>
          <t>2026-04-13</t>
        </is>
      </c>
      <c r="E396" s="29" t="inlineStr">
        <is>
          <t>패밀리(취사/스탠다드/침대)</t>
        </is>
      </c>
      <c r="H396" s="30" t="n">
        <v>108000</v>
      </c>
    </row>
    <row r="397" ht="15" customHeight="1" s="15">
      <c r="A397" s="27" t="n">
        <v>389</v>
      </c>
      <c r="B397" s="27" t="inlineStr">
        <is>
          <t>2026-04-13</t>
        </is>
      </c>
      <c r="E397" s="29" t="inlineStr">
        <is>
          <t>패밀리(취사/가든뷰/온돌)</t>
        </is>
      </c>
      <c r="H397" s="30" t="n">
        <v>124000</v>
      </c>
    </row>
    <row r="398" ht="15" customHeight="1" s="15">
      <c r="A398" s="27" t="n">
        <v>390</v>
      </c>
      <c r="B398" s="27" t="inlineStr">
        <is>
          <t>2026-04-13</t>
        </is>
      </c>
      <c r="E398" s="29" t="inlineStr">
        <is>
          <t>패밀리(취사/가든뷰/침대)</t>
        </is>
      </c>
      <c r="H398" s="30" t="n">
        <v>124000</v>
      </c>
    </row>
    <row r="399" ht="15" customHeight="1" s="15">
      <c r="A399" s="27" t="n">
        <v>391</v>
      </c>
      <c r="B399" s="27" t="inlineStr">
        <is>
          <t>2026-04-13</t>
        </is>
      </c>
      <c r="E399" s="29" t="inlineStr">
        <is>
          <t>패밀리(클린/스탠다드/침대)</t>
        </is>
      </c>
      <c r="H399" s="30" t="n">
        <v>108000</v>
      </c>
    </row>
    <row r="400" ht="15" customHeight="1" s="15">
      <c r="A400" s="27" t="n">
        <v>392</v>
      </c>
      <c r="B400" s="27" t="inlineStr">
        <is>
          <t>2026-04-13</t>
        </is>
      </c>
      <c r="E400" s="29" t="inlineStr">
        <is>
          <t>패밀리(클린/가든뷰/침대)</t>
        </is>
      </c>
      <c r="H400" s="30" t="n">
        <v>124000</v>
      </c>
    </row>
    <row r="401" ht="15" customHeight="1" s="15">
      <c r="A401" s="27" t="n">
        <v>393</v>
      </c>
      <c r="B401" s="27" t="inlineStr">
        <is>
          <t>2026-04-13</t>
        </is>
      </c>
      <c r="E401" s="29" t="inlineStr">
        <is>
          <t>패밀리(Pet Friendly/스탠다드/침대)</t>
        </is>
      </c>
      <c r="H401" s="30" t="n">
        <v>177000</v>
      </c>
    </row>
    <row r="402" ht="15" customHeight="1" s="15">
      <c r="A402" s="27" t="n">
        <v>394</v>
      </c>
      <c r="B402" s="27" t="inlineStr">
        <is>
          <t>2026-04-13</t>
        </is>
      </c>
      <c r="E402" s="29" t="inlineStr">
        <is>
          <t>스위트(취사/스탠다드/온돌)</t>
        </is>
      </c>
      <c r="H402" s="30" t="n">
        <v>132000</v>
      </c>
    </row>
    <row r="403" ht="15" customHeight="1" s="15">
      <c r="A403" s="27" t="n">
        <v>395</v>
      </c>
      <c r="B403" s="27" t="inlineStr">
        <is>
          <t>2026-04-13</t>
        </is>
      </c>
      <c r="E403" s="29" t="inlineStr">
        <is>
          <t>스위트(취사/스탠다드/침대)</t>
        </is>
      </c>
      <c r="H403" s="30" t="n">
        <v>132000</v>
      </c>
    </row>
    <row r="404" ht="15" customHeight="1" s="15">
      <c r="A404" s="27" t="n">
        <v>396</v>
      </c>
      <c r="B404" s="27" t="inlineStr">
        <is>
          <t>2026-04-14</t>
        </is>
      </c>
      <c r="E404" s="29" t="inlineStr">
        <is>
          <t>패밀리(취사/스탠다드/온돌)</t>
        </is>
      </c>
      <c r="H404" s="30" t="n">
        <v>108000</v>
      </c>
    </row>
    <row r="405" ht="15" customHeight="1" s="15">
      <c r="A405" s="27" t="n">
        <v>397</v>
      </c>
      <c r="B405" s="27" t="inlineStr">
        <is>
          <t>2026-04-14</t>
        </is>
      </c>
      <c r="E405" s="29" t="inlineStr">
        <is>
          <t>패밀리(취사/스탠다드/침대)</t>
        </is>
      </c>
      <c r="H405" s="30" t="n">
        <v>108000</v>
      </c>
    </row>
    <row r="406" ht="15" customHeight="1" s="15">
      <c r="A406" s="27" t="n">
        <v>398</v>
      </c>
      <c r="B406" s="27" t="inlineStr">
        <is>
          <t>2026-04-14</t>
        </is>
      </c>
      <c r="E406" s="29" t="inlineStr">
        <is>
          <t>패밀리(취사/가든뷰/온돌)</t>
        </is>
      </c>
      <c r="H406" s="30" t="n">
        <v>124000</v>
      </c>
    </row>
    <row r="407" ht="15" customHeight="1" s="15">
      <c r="A407" s="27" t="n">
        <v>399</v>
      </c>
      <c r="B407" s="27" t="inlineStr">
        <is>
          <t>2026-04-14</t>
        </is>
      </c>
      <c r="E407" s="29" t="inlineStr">
        <is>
          <t>패밀리(취사/가든뷰/침대)</t>
        </is>
      </c>
      <c r="H407" s="30" t="n">
        <v>124000</v>
      </c>
    </row>
    <row r="408" ht="15" customHeight="1" s="15">
      <c r="A408" s="27" t="n">
        <v>400</v>
      </c>
      <c r="B408" s="27" t="inlineStr">
        <is>
          <t>2026-04-14</t>
        </is>
      </c>
      <c r="E408" s="29" t="inlineStr">
        <is>
          <t>패밀리(클린/스탠다드/침대)</t>
        </is>
      </c>
      <c r="H408" s="30" t="n">
        <v>108000</v>
      </c>
    </row>
    <row r="409" ht="15" customHeight="1" s="15">
      <c r="A409" s="27" t="n">
        <v>401</v>
      </c>
      <c r="B409" s="27" t="inlineStr">
        <is>
          <t>2026-04-14</t>
        </is>
      </c>
      <c r="E409" s="29" t="inlineStr">
        <is>
          <t>패밀리(클린/가든뷰/침대)</t>
        </is>
      </c>
      <c r="H409" s="30" t="n">
        <v>124000</v>
      </c>
    </row>
    <row r="410" ht="15" customHeight="1" s="15">
      <c r="A410" s="27" t="n">
        <v>402</v>
      </c>
      <c r="B410" s="27" t="inlineStr">
        <is>
          <t>2026-04-14</t>
        </is>
      </c>
      <c r="E410" s="29" t="inlineStr">
        <is>
          <t>패밀리(Pet Friendly/스탠다드/침대)</t>
        </is>
      </c>
      <c r="H410" s="30" t="n">
        <v>177000</v>
      </c>
    </row>
    <row r="411" ht="15" customHeight="1" s="15">
      <c r="A411" s="27" t="n">
        <v>403</v>
      </c>
      <c r="B411" s="27" t="inlineStr">
        <is>
          <t>2026-04-14</t>
        </is>
      </c>
      <c r="E411" s="29" t="inlineStr">
        <is>
          <t>스위트(취사/스탠다드/온돌)</t>
        </is>
      </c>
      <c r="H411" s="30" t="n">
        <v>132000</v>
      </c>
    </row>
    <row r="412" ht="15" customHeight="1" s="15">
      <c r="A412" s="27" t="n">
        <v>404</v>
      </c>
      <c r="B412" s="27" t="inlineStr">
        <is>
          <t>2026-04-14</t>
        </is>
      </c>
      <c r="E412" s="29" t="inlineStr">
        <is>
          <t>스위트(취사/스탠다드/침대)</t>
        </is>
      </c>
      <c r="H412" s="30" t="n">
        <v>132000</v>
      </c>
    </row>
    <row r="413" ht="15" customHeight="1" s="15">
      <c r="A413" s="27" t="n">
        <v>405</v>
      </c>
      <c r="B413" s="27" t="inlineStr">
        <is>
          <t>2026-04-15</t>
        </is>
      </c>
      <c r="E413" s="29" t="inlineStr">
        <is>
          <t>패밀리(취사/스탠다드/온돌)</t>
        </is>
      </c>
      <c r="H413" s="30" t="n">
        <v>108000</v>
      </c>
    </row>
    <row r="414" ht="15" customHeight="1" s="15">
      <c r="A414" s="27" t="n">
        <v>406</v>
      </c>
      <c r="B414" s="27" t="inlineStr">
        <is>
          <t>2026-04-15</t>
        </is>
      </c>
      <c r="E414" s="29" t="inlineStr">
        <is>
          <t>패밀리(취사/스탠다드/침대)</t>
        </is>
      </c>
      <c r="H414" s="30" t="n">
        <v>108000</v>
      </c>
    </row>
    <row r="415" ht="15" customHeight="1" s="15">
      <c r="A415" s="27" t="n">
        <v>407</v>
      </c>
      <c r="B415" s="27" t="inlineStr">
        <is>
          <t>2026-04-15</t>
        </is>
      </c>
      <c r="E415" s="29" t="inlineStr">
        <is>
          <t>패밀리(취사/가든뷰/온돌)</t>
        </is>
      </c>
      <c r="H415" s="30" t="n">
        <v>124000</v>
      </c>
    </row>
    <row r="416" ht="15" customHeight="1" s="15">
      <c r="A416" s="27" t="n">
        <v>408</v>
      </c>
      <c r="B416" s="27" t="inlineStr">
        <is>
          <t>2026-04-15</t>
        </is>
      </c>
      <c r="E416" s="29" t="inlineStr">
        <is>
          <t>패밀리(취사/가든뷰/침대)</t>
        </is>
      </c>
      <c r="H416" s="30" t="n">
        <v>124000</v>
      </c>
    </row>
    <row r="417" ht="15" customHeight="1" s="15">
      <c r="A417" s="27" t="n">
        <v>409</v>
      </c>
      <c r="B417" s="27" t="inlineStr">
        <is>
          <t>2026-04-15</t>
        </is>
      </c>
      <c r="E417" s="29" t="inlineStr">
        <is>
          <t>패밀리(클린/스탠다드/침대)</t>
        </is>
      </c>
      <c r="H417" s="30" t="n">
        <v>108000</v>
      </c>
    </row>
    <row r="418" ht="15" customHeight="1" s="15">
      <c r="A418" s="27" t="n">
        <v>410</v>
      </c>
      <c r="B418" s="27" t="inlineStr">
        <is>
          <t>2026-04-15</t>
        </is>
      </c>
      <c r="E418" s="29" t="inlineStr">
        <is>
          <t>패밀리(클린/가든뷰/침대)</t>
        </is>
      </c>
      <c r="H418" s="30" t="n">
        <v>124000</v>
      </c>
    </row>
    <row r="419" ht="15" customHeight="1" s="15">
      <c r="A419" s="27" t="n">
        <v>411</v>
      </c>
      <c r="B419" s="27" t="inlineStr">
        <is>
          <t>2026-04-15</t>
        </is>
      </c>
      <c r="E419" s="29" t="inlineStr">
        <is>
          <t>패밀리(Pet Friendly/스탠다드/침대)</t>
        </is>
      </c>
      <c r="H419" s="30" t="n">
        <v>177000</v>
      </c>
    </row>
    <row r="420" ht="15" customHeight="1" s="15">
      <c r="A420" s="27" t="n">
        <v>412</v>
      </c>
      <c r="B420" s="27" t="inlineStr">
        <is>
          <t>2026-04-15</t>
        </is>
      </c>
      <c r="E420" s="29" t="inlineStr">
        <is>
          <t>스위트(취사/스탠다드/온돌)</t>
        </is>
      </c>
      <c r="H420" s="30" t="n">
        <v>132000</v>
      </c>
    </row>
    <row r="421" ht="15" customHeight="1" s="15">
      <c r="A421" s="27" t="n">
        <v>413</v>
      </c>
      <c r="B421" s="27" t="inlineStr">
        <is>
          <t>2026-04-15</t>
        </is>
      </c>
      <c r="E421" s="29" t="inlineStr">
        <is>
          <t>스위트(취사/스탠다드/침대)</t>
        </is>
      </c>
      <c r="H421" s="30" t="n">
        <v>132000</v>
      </c>
    </row>
    <row r="422" ht="15" customHeight="1" s="15">
      <c r="A422" s="27" t="n">
        <v>414</v>
      </c>
      <c r="B422" s="27" t="inlineStr">
        <is>
          <t>2026-04-16</t>
        </is>
      </c>
      <c r="E422" s="29" t="inlineStr">
        <is>
          <t>패밀리(취사/스탠다드/온돌)</t>
        </is>
      </c>
      <c r="H422" s="30" t="n">
        <v>108000</v>
      </c>
    </row>
    <row r="423" ht="15" customHeight="1" s="15">
      <c r="A423" s="27" t="n">
        <v>415</v>
      </c>
      <c r="B423" s="27" t="inlineStr">
        <is>
          <t>2026-04-16</t>
        </is>
      </c>
      <c r="E423" s="29" t="inlineStr">
        <is>
          <t>패밀리(취사/스탠다드/침대)</t>
        </is>
      </c>
      <c r="H423" s="30" t="n">
        <v>108000</v>
      </c>
    </row>
    <row r="424" ht="15" customHeight="1" s="15">
      <c r="A424" s="27" t="n">
        <v>416</v>
      </c>
      <c r="B424" s="27" t="inlineStr">
        <is>
          <t>2026-04-16</t>
        </is>
      </c>
      <c r="E424" s="29" t="inlineStr">
        <is>
          <t>패밀리(취사/가든뷰/온돌)</t>
        </is>
      </c>
      <c r="H424" s="30" t="n">
        <v>124000</v>
      </c>
    </row>
    <row r="425" ht="15" customHeight="1" s="15">
      <c r="A425" s="27" t="n">
        <v>417</v>
      </c>
      <c r="B425" s="27" t="inlineStr">
        <is>
          <t>2026-04-16</t>
        </is>
      </c>
      <c r="E425" s="29" t="inlineStr">
        <is>
          <t>패밀리(취사/가든뷰/침대)</t>
        </is>
      </c>
      <c r="H425" s="30" t="n">
        <v>124000</v>
      </c>
    </row>
    <row r="426" ht="15" customHeight="1" s="15">
      <c r="A426" s="27" t="n">
        <v>418</v>
      </c>
      <c r="B426" s="27" t="inlineStr">
        <is>
          <t>2026-04-16</t>
        </is>
      </c>
      <c r="E426" s="29" t="inlineStr">
        <is>
          <t>패밀리(클린/스탠다드/침대)</t>
        </is>
      </c>
      <c r="H426" s="30" t="n">
        <v>108000</v>
      </c>
    </row>
    <row r="427" ht="15" customHeight="1" s="15">
      <c r="A427" s="27" t="n">
        <v>419</v>
      </c>
      <c r="B427" s="27" t="inlineStr">
        <is>
          <t>2026-04-16</t>
        </is>
      </c>
      <c r="E427" s="29" t="inlineStr">
        <is>
          <t>패밀리(클린/가든뷰/침대)</t>
        </is>
      </c>
      <c r="H427" s="30" t="n">
        <v>124000</v>
      </c>
    </row>
    <row r="428" ht="15" customHeight="1" s="15">
      <c r="A428" s="27" t="n">
        <v>420</v>
      </c>
      <c r="B428" s="27" t="inlineStr">
        <is>
          <t>2026-04-16</t>
        </is>
      </c>
      <c r="E428" s="29" t="inlineStr">
        <is>
          <t>패밀리(Pet Friendly/스탠다드/침대)</t>
        </is>
      </c>
      <c r="H428" s="30" t="n">
        <v>177000</v>
      </c>
    </row>
    <row r="429" ht="15" customHeight="1" s="15">
      <c r="A429" s="27" t="n">
        <v>421</v>
      </c>
      <c r="B429" s="27" t="inlineStr">
        <is>
          <t>2026-04-16</t>
        </is>
      </c>
      <c r="E429" s="29" t="inlineStr">
        <is>
          <t>스위트(취사/스탠다드/온돌)</t>
        </is>
      </c>
      <c r="H429" s="30" t="n">
        <v>132000</v>
      </c>
    </row>
    <row r="430" ht="15" customHeight="1" s="15">
      <c r="A430" s="27" t="n">
        <v>422</v>
      </c>
      <c r="B430" s="27" t="inlineStr">
        <is>
          <t>2026-04-16</t>
        </is>
      </c>
      <c r="E430" s="29" t="inlineStr">
        <is>
          <t>스위트(취사/스탠다드/침대)</t>
        </is>
      </c>
      <c r="H430" s="30" t="n">
        <v>132000</v>
      </c>
    </row>
    <row r="431" ht="15" customHeight="1" s="15">
      <c r="A431" s="27" t="n">
        <v>423</v>
      </c>
      <c r="B431" s="27" t="inlineStr">
        <is>
          <t>2026-04-17</t>
        </is>
      </c>
      <c r="E431" s="29" t="inlineStr">
        <is>
          <t>패밀리(취사/스탠다드/온돌)</t>
        </is>
      </c>
      <c r="H431" s="30" t="n">
        <v>121000</v>
      </c>
    </row>
    <row r="432" ht="15" customHeight="1" s="15">
      <c r="A432" s="27" t="n">
        <v>424</v>
      </c>
      <c r="B432" s="27" t="inlineStr">
        <is>
          <t>2026-04-17</t>
        </is>
      </c>
      <c r="E432" s="29" t="inlineStr">
        <is>
          <t>패밀리(취사/스탠다드/침대)</t>
        </is>
      </c>
      <c r="H432" s="30" t="n">
        <v>121000</v>
      </c>
    </row>
    <row r="433" ht="15" customHeight="1" s="15">
      <c r="A433" s="27" t="n">
        <v>425</v>
      </c>
      <c r="B433" s="27" t="inlineStr">
        <is>
          <t>2026-04-17</t>
        </is>
      </c>
      <c r="E433" s="29" t="inlineStr">
        <is>
          <t>패밀리(취사/가든뷰/온돌)</t>
        </is>
      </c>
      <c r="H433" s="30" t="n">
        <v>137000</v>
      </c>
    </row>
    <row r="434" ht="15" customHeight="1" s="15">
      <c r="A434" s="27" t="n">
        <v>426</v>
      </c>
      <c r="B434" s="27" t="inlineStr">
        <is>
          <t>2026-04-17</t>
        </is>
      </c>
      <c r="E434" s="29" t="inlineStr">
        <is>
          <t>패밀리(취사/가든뷰/침대)</t>
        </is>
      </c>
      <c r="H434" s="30" t="n">
        <v>137000</v>
      </c>
    </row>
    <row r="435" ht="15" customHeight="1" s="15">
      <c r="A435" s="27" t="n">
        <v>427</v>
      </c>
      <c r="B435" s="27" t="inlineStr">
        <is>
          <t>2026-04-17</t>
        </is>
      </c>
      <c r="E435" s="29" t="inlineStr">
        <is>
          <t>패밀리(클린/스탠다드/침대)</t>
        </is>
      </c>
      <c r="H435" s="30" t="n">
        <v>121000</v>
      </c>
    </row>
    <row r="436" ht="15" customHeight="1" s="15">
      <c r="A436" s="27" t="n">
        <v>428</v>
      </c>
      <c r="B436" s="27" t="inlineStr">
        <is>
          <t>2026-04-17</t>
        </is>
      </c>
      <c r="E436" s="29" t="inlineStr">
        <is>
          <t>패밀리(클린/가든뷰/침대)</t>
        </is>
      </c>
      <c r="H436" s="30" t="n">
        <v>137000</v>
      </c>
    </row>
    <row r="437" ht="15" customHeight="1" s="15">
      <c r="A437" s="27" t="n">
        <v>429</v>
      </c>
      <c r="B437" s="27" t="inlineStr">
        <is>
          <t>2026-04-17</t>
        </is>
      </c>
      <c r="E437" s="29" t="inlineStr">
        <is>
          <t>패밀리(Pet Friendly/스탠다드/침대)</t>
        </is>
      </c>
      <c r="H437" s="30" t="n">
        <v>209000</v>
      </c>
    </row>
    <row r="438" ht="15" customHeight="1" s="15">
      <c r="A438" s="27" t="n">
        <v>430</v>
      </c>
      <c r="B438" s="27" t="inlineStr">
        <is>
          <t>2026-04-17</t>
        </is>
      </c>
      <c r="E438" s="29" t="inlineStr">
        <is>
          <t>스위트(취사/스탠다드/온돌)</t>
        </is>
      </c>
      <c r="H438" s="30" t="n">
        <v>152000</v>
      </c>
    </row>
    <row r="439" ht="15" customHeight="1" s="15">
      <c r="A439" s="27" t="n">
        <v>431</v>
      </c>
      <c r="B439" s="27" t="inlineStr">
        <is>
          <t>2026-04-17</t>
        </is>
      </c>
      <c r="E439" s="29" t="inlineStr">
        <is>
          <t>스위트(취사/스탠다드/침대)</t>
        </is>
      </c>
      <c r="H439" s="30" t="n">
        <v>152000</v>
      </c>
    </row>
    <row r="440" ht="15" customHeight="1" s="15">
      <c r="A440" s="27" t="n">
        <v>432</v>
      </c>
      <c r="B440" s="27" t="inlineStr">
        <is>
          <t>2026-04-18</t>
        </is>
      </c>
      <c r="E440" s="29" t="inlineStr">
        <is>
          <t>패밀리(취사/스탠다드/온돌)</t>
        </is>
      </c>
      <c r="H440" s="30" t="n">
        <v>167000</v>
      </c>
    </row>
    <row r="441" ht="15" customHeight="1" s="15">
      <c r="A441" s="27" t="n">
        <v>433</v>
      </c>
      <c r="B441" s="27" t="inlineStr">
        <is>
          <t>2026-04-18</t>
        </is>
      </c>
      <c r="E441" s="29" t="inlineStr">
        <is>
          <t>패밀리(취사/스탠다드/침대)</t>
        </is>
      </c>
      <c r="H441" s="30" t="n">
        <v>167000</v>
      </c>
    </row>
    <row r="442" ht="15" customHeight="1" s="15">
      <c r="A442" s="27" t="n">
        <v>434</v>
      </c>
      <c r="B442" s="27" t="inlineStr">
        <is>
          <t>2026-04-18</t>
        </is>
      </c>
      <c r="E442" s="29" t="inlineStr">
        <is>
          <t>패밀리(취사/가든뷰/온돌)</t>
        </is>
      </c>
      <c r="H442" s="30" t="n">
        <v>183000</v>
      </c>
    </row>
    <row r="443" ht="15" customHeight="1" s="15">
      <c r="A443" s="27" t="n">
        <v>435</v>
      </c>
      <c r="B443" s="27" t="inlineStr">
        <is>
          <t>2026-04-18</t>
        </is>
      </c>
      <c r="E443" s="29" t="inlineStr">
        <is>
          <t>패밀리(취사/가든뷰/침대)</t>
        </is>
      </c>
      <c r="H443" s="30" t="n">
        <v>183000</v>
      </c>
    </row>
    <row r="444" ht="15" customHeight="1" s="15">
      <c r="A444" s="27" t="n">
        <v>436</v>
      </c>
      <c r="B444" s="27" t="inlineStr">
        <is>
          <t>2026-04-18</t>
        </is>
      </c>
      <c r="E444" s="29" t="inlineStr">
        <is>
          <t>패밀리(클린/스탠다드/침대)</t>
        </is>
      </c>
      <c r="H444" s="30" t="n">
        <v>167000</v>
      </c>
    </row>
    <row r="445" ht="15" customHeight="1" s="15">
      <c r="A445" s="27" t="n">
        <v>437</v>
      </c>
      <c r="B445" s="27" t="inlineStr">
        <is>
          <t>2026-04-18</t>
        </is>
      </c>
      <c r="E445" s="29" t="inlineStr">
        <is>
          <t>패밀리(클린/가든뷰/침대)</t>
        </is>
      </c>
      <c r="H445" s="30" t="n">
        <v>183000</v>
      </c>
    </row>
    <row r="446" ht="15" customHeight="1" s="15">
      <c r="A446" s="27" t="n">
        <v>438</v>
      </c>
      <c r="B446" s="27" t="inlineStr">
        <is>
          <t>2026-04-18</t>
        </is>
      </c>
      <c r="E446" s="29" t="inlineStr">
        <is>
          <t>패밀리(Pet Friendly/스탠다드/침대)</t>
        </is>
      </c>
      <c r="H446" s="30" t="n">
        <v>269000</v>
      </c>
    </row>
    <row r="447" ht="15" customHeight="1" s="15">
      <c r="A447" s="27" t="n">
        <v>439</v>
      </c>
      <c r="B447" s="27" t="inlineStr">
        <is>
          <t>2026-04-18</t>
        </is>
      </c>
      <c r="E447" s="29" t="inlineStr">
        <is>
          <t>스위트(취사/스탠다드/온돌)</t>
        </is>
      </c>
      <c r="H447" s="30" t="n">
        <v>202000</v>
      </c>
    </row>
    <row r="448" ht="15" customHeight="1" s="15">
      <c r="A448" s="27" t="n">
        <v>440</v>
      </c>
      <c r="B448" s="27" t="inlineStr">
        <is>
          <t>2026-04-18</t>
        </is>
      </c>
      <c r="E448" s="29" t="inlineStr">
        <is>
          <t>스위트(취사/스탠다드/침대)</t>
        </is>
      </c>
      <c r="H448" s="30" t="n">
        <v>202000</v>
      </c>
    </row>
    <row r="449" ht="15" customHeight="1" s="15">
      <c r="A449" s="27" t="n">
        <v>441</v>
      </c>
      <c r="B449" s="27" t="inlineStr">
        <is>
          <t>2026-04-19</t>
        </is>
      </c>
      <c r="E449" s="29" t="inlineStr">
        <is>
          <t>패밀리(취사/스탠다드/온돌)</t>
        </is>
      </c>
      <c r="H449" s="30" t="n">
        <v>108000</v>
      </c>
    </row>
    <row r="450" ht="15" customHeight="1" s="15">
      <c r="A450" s="27" t="n">
        <v>442</v>
      </c>
      <c r="B450" s="27" t="inlineStr">
        <is>
          <t>2026-04-19</t>
        </is>
      </c>
      <c r="E450" s="29" t="inlineStr">
        <is>
          <t>패밀리(취사/스탠다드/침대)</t>
        </is>
      </c>
      <c r="H450" s="30" t="n">
        <v>108000</v>
      </c>
    </row>
    <row r="451" ht="15" customHeight="1" s="15">
      <c r="A451" s="27" t="n">
        <v>443</v>
      </c>
      <c r="B451" s="27" t="inlineStr">
        <is>
          <t>2026-04-19</t>
        </is>
      </c>
      <c r="E451" s="29" t="inlineStr">
        <is>
          <t>패밀리(취사/가든뷰/온돌)</t>
        </is>
      </c>
      <c r="H451" s="30" t="n">
        <v>124000</v>
      </c>
    </row>
    <row r="452" ht="15" customHeight="1" s="15">
      <c r="A452" s="27" t="n">
        <v>444</v>
      </c>
      <c r="B452" s="27" t="inlineStr">
        <is>
          <t>2026-04-19</t>
        </is>
      </c>
      <c r="E452" s="29" t="inlineStr">
        <is>
          <t>패밀리(취사/가든뷰/침대)</t>
        </is>
      </c>
      <c r="H452" s="30" t="n">
        <v>124000</v>
      </c>
    </row>
    <row r="453" ht="15" customHeight="1" s="15">
      <c r="A453" s="27" t="n">
        <v>445</v>
      </c>
      <c r="B453" s="27" t="inlineStr">
        <is>
          <t>2026-04-19</t>
        </is>
      </c>
      <c r="E453" s="29" t="inlineStr">
        <is>
          <t>패밀리(클린/스탠다드/침대)</t>
        </is>
      </c>
      <c r="H453" s="30" t="n">
        <v>108000</v>
      </c>
    </row>
    <row r="454" ht="15" customHeight="1" s="15">
      <c r="A454" s="27" t="n">
        <v>446</v>
      </c>
      <c r="B454" s="27" t="inlineStr">
        <is>
          <t>2026-04-19</t>
        </is>
      </c>
      <c r="E454" s="29" t="inlineStr">
        <is>
          <t>패밀리(클린/가든뷰/침대)</t>
        </is>
      </c>
      <c r="H454" s="30" t="n">
        <v>124000</v>
      </c>
    </row>
    <row r="455" ht="15" customHeight="1" s="15">
      <c r="A455" s="27" t="n">
        <v>447</v>
      </c>
      <c r="B455" s="27" t="inlineStr">
        <is>
          <t>2026-04-19</t>
        </is>
      </c>
      <c r="E455" s="29" t="inlineStr">
        <is>
          <t>패밀리(Pet Friendly/스탠다드/침대)</t>
        </is>
      </c>
      <c r="H455" s="30" t="n">
        <v>177000</v>
      </c>
    </row>
    <row r="456" ht="15" customHeight="1" s="15">
      <c r="A456" s="27" t="n">
        <v>448</v>
      </c>
      <c r="B456" s="27" t="inlineStr">
        <is>
          <t>2026-04-19</t>
        </is>
      </c>
      <c r="E456" s="29" t="inlineStr">
        <is>
          <t>스위트(취사/스탠다드/온돌)</t>
        </is>
      </c>
      <c r="H456" s="30" t="n">
        <v>132000</v>
      </c>
    </row>
    <row r="457" ht="15" customHeight="1" s="15">
      <c r="A457" s="27" t="n">
        <v>449</v>
      </c>
      <c r="B457" s="27" t="inlineStr">
        <is>
          <t>2026-04-19</t>
        </is>
      </c>
      <c r="E457" s="29" t="inlineStr">
        <is>
          <t>스위트(취사/스탠다드/침대)</t>
        </is>
      </c>
      <c r="H457" s="30" t="n">
        <v>132000</v>
      </c>
    </row>
    <row r="458" ht="15" customHeight="1" s="15">
      <c r="A458" s="27" t="n">
        <v>450</v>
      </c>
      <c r="B458" s="27" t="inlineStr">
        <is>
          <t>2026-04-20</t>
        </is>
      </c>
      <c r="E458" s="29" t="inlineStr">
        <is>
          <t>패밀리(취사/스탠다드/온돌)</t>
        </is>
      </c>
      <c r="H458" s="30" t="n">
        <v>108000</v>
      </c>
    </row>
    <row r="459" ht="15" customHeight="1" s="15">
      <c r="A459" s="27" t="n">
        <v>451</v>
      </c>
      <c r="B459" s="27" t="inlineStr">
        <is>
          <t>2026-04-20</t>
        </is>
      </c>
      <c r="E459" s="29" t="inlineStr">
        <is>
          <t>패밀리(취사/스탠다드/침대)</t>
        </is>
      </c>
      <c r="H459" s="30" t="n">
        <v>108000</v>
      </c>
    </row>
    <row r="460" ht="15" customHeight="1" s="15">
      <c r="A460" s="27" t="n">
        <v>452</v>
      </c>
      <c r="B460" s="27" t="inlineStr">
        <is>
          <t>2026-04-20</t>
        </is>
      </c>
      <c r="E460" s="29" t="inlineStr">
        <is>
          <t>패밀리(취사/가든뷰/온돌)</t>
        </is>
      </c>
      <c r="H460" s="30" t="n">
        <v>124000</v>
      </c>
    </row>
    <row r="461" ht="15" customHeight="1" s="15">
      <c r="A461" s="27" t="n">
        <v>453</v>
      </c>
      <c r="B461" s="27" t="inlineStr">
        <is>
          <t>2026-04-20</t>
        </is>
      </c>
      <c r="E461" s="29" t="inlineStr">
        <is>
          <t>패밀리(취사/가든뷰/침대)</t>
        </is>
      </c>
      <c r="H461" s="30" t="n">
        <v>124000</v>
      </c>
    </row>
    <row r="462" ht="15" customHeight="1" s="15">
      <c r="A462" s="27" t="n">
        <v>454</v>
      </c>
      <c r="B462" s="27" t="inlineStr">
        <is>
          <t>2026-04-20</t>
        </is>
      </c>
      <c r="E462" s="29" t="inlineStr">
        <is>
          <t>패밀리(클린/스탠다드/침대)</t>
        </is>
      </c>
      <c r="H462" s="30" t="n">
        <v>108000</v>
      </c>
    </row>
    <row r="463" ht="15" customHeight="1" s="15">
      <c r="A463" s="27" t="n">
        <v>455</v>
      </c>
      <c r="B463" s="27" t="inlineStr">
        <is>
          <t>2026-04-20</t>
        </is>
      </c>
      <c r="E463" s="29" t="inlineStr">
        <is>
          <t>패밀리(클린/가든뷰/침대)</t>
        </is>
      </c>
      <c r="H463" s="30" t="n">
        <v>124000</v>
      </c>
    </row>
    <row r="464" ht="15" customHeight="1" s="15">
      <c r="A464" s="27" t="n">
        <v>456</v>
      </c>
      <c r="B464" s="27" t="inlineStr">
        <is>
          <t>2026-04-20</t>
        </is>
      </c>
      <c r="E464" s="29" t="inlineStr">
        <is>
          <t>패밀리(Pet Friendly/스탠다드/침대)</t>
        </is>
      </c>
      <c r="H464" s="30" t="n">
        <v>177000</v>
      </c>
    </row>
    <row r="465" ht="15" customHeight="1" s="15">
      <c r="A465" s="27" t="n">
        <v>457</v>
      </c>
      <c r="B465" s="27" t="inlineStr">
        <is>
          <t>2026-04-20</t>
        </is>
      </c>
      <c r="E465" s="29" t="inlineStr">
        <is>
          <t>스위트(취사/스탠다드/온돌)</t>
        </is>
      </c>
      <c r="H465" s="30" t="n">
        <v>132000</v>
      </c>
    </row>
    <row r="466" ht="15" customHeight="1" s="15">
      <c r="A466" s="27" t="n">
        <v>458</v>
      </c>
      <c r="B466" s="27" t="inlineStr">
        <is>
          <t>2026-04-20</t>
        </is>
      </c>
      <c r="E466" s="29" t="inlineStr">
        <is>
          <t>스위트(취사/스탠다드/침대)</t>
        </is>
      </c>
      <c r="H466" s="30" t="n">
        <v>132000</v>
      </c>
    </row>
    <row r="467" ht="15" customHeight="1" s="15">
      <c r="A467" s="27" t="n">
        <v>459</v>
      </c>
      <c r="B467" s="27" t="inlineStr">
        <is>
          <t>2026-04-21</t>
        </is>
      </c>
      <c r="E467" s="29" t="inlineStr">
        <is>
          <t>패밀리(취사/스탠다드/온돌)</t>
        </is>
      </c>
      <c r="H467" s="30" t="n">
        <v>108000</v>
      </c>
    </row>
    <row r="468" ht="15" customHeight="1" s="15">
      <c r="A468" s="27" t="n">
        <v>460</v>
      </c>
      <c r="B468" s="27" t="inlineStr">
        <is>
          <t>2026-04-21</t>
        </is>
      </c>
      <c r="E468" s="29" t="inlineStr">
        <is>
          <t>패밀리(취사/스탠다드/침대)</t>
        </is>
      </c>
      <c r="H468" s="30" t="n">
        <v>108000</v>
      </c>
    </row>
    <row r="469" ht="15" customHeight="1" s="15">
      <c r="A469" s="27" t="n">
        <v>461</v>
      </c>
      <c r="B469" s="27" t="inlineStr">
        <is>
          <t>2026-04-21</t>
        </is>
      </c>
      <c r="E469" s="29" t="inlineStr">
        <is>
          <t>패밀리(취사/가든뷰/온돌)</t>
        </is>
      </c>
      <c r="H469" s="30" t="n">
        <v>124000</v>
      </c>
    </row>
    <row r="470" ht="15" customHeight="1" s="15">
      <c r="A470" s="27" t="n">
        <v>462</v>
      </c>
      <c r="B470" s="27" t="inlineStr">
        <is>
          <t>2026-04-21</t>
        </is>
      </c>
      <c r="E470" s="29" t="inlineStr">
        <is>
          <t>패밀리(취사/가든뷰/침대)</t>
        </is>
      </c>
      <c r="H470" s="30" t="n">
        <v>124000</v>
      </c>
    </row>
    <row r="471" ht="15" customHeight="1" s="15">
      <c r="A471" s="27" t="n">
        <v>463</v>
      </c>
      <c r="B471" s="27" t="inlineStr">
        <is>
          <t>2026-04-21</t>
        </is>
      </c>
      <c r="E471" s="29" t="inlineStr">
        <is>
          <t>패밀리(클린/스탠다드/침대)</t>
        </is>
      </c>
      <c r="H471" s="30" t="n">
        <v>108000</v>
      </c>
    </row>
    <row r="472" ht="15" customHeight="1" s="15">
      <c r="A472" s="27" t="n">
        <v>464</v>
      </c>
      <c r="B472" s="27" t="inlineStr">
        <is>
          <t>2026-04-21</t>
        </is>
      </c>
      <c r="E472" s="29" t="inlineStr">
        <is>
          <t>패밀리(클린/가든뷰/침대)</t>
        </is>
      </c>
      <c r="H472" s="30" t="n">
        <v>124000</v>
      </c>
    </row>
    <row r="473" ht="15" customHeight="1" s="15">
      <c r="A473" s="27" t="n">
        <v>465</v>
      </c>
      <c r="B473" s="27" t="inlineStr">
        <is>
          <t>2026-04-21</t>
        </is>
      </c>
      <c r="E473" s="29" t="inlineStr">
        <is>
          <t>패밀리(Pet Friendly/스탠다드/침대)</t>
        </is>
      </c>
      <c r="H473" s="30" t="n">
        <v>177000</v>
      </c>
    </row>
    <row r="474" ht="15" customHeight="1" s="15">
      <c r="A474" s="27" t="n">
        <v>466</v>
      </c>
      <c r="B474" s="27" t="inlineStr">
        <is>
          <t>2026-04-21</t>
        </is>
      </c>
      <c r="E474" s="29" t="inlineStr">
        <is>
          <t>스위트(취사/스탠다드/온돌)</t>
        </is>
      </c>
      <c r="H474" s="30" t="n">
        <v>132000</v>
      </c>
    </row>
    <row r="475" ht="15" customHeight="1" s="15">
      <c r="A475" s="27" t="n">
        <v>467</v>
      </c>
      <c r="B475" s="27" t="inlineStr">
        <is>
          <t>2026-04-21</t>
        </is>
      </c>
      <c r="E475" s="29" t="inlineStr">
        <is>
          <t>스위트(취사/스탠다드/침대)</t>
        </is>
      </c>
      <c r="H475" s="30" t="n">
        <v>132000</v>
      </c>
    </row>
    <row r="476" ht="15" customHeight="1" s="15">
      <c r="A476" s="27" t="n">
        <v>468</v>
      </c>
      <c r="B476" s="27" t="inlineStr">
        <is>
          <t>2026-04-22</t>
        </is>
      </c>
      <c r="E476" s="29" t="inlineStr">
        <is>
          <t>패밀리(취사/스탠다드/온돌)</t>
        </is>
      </c>
      <c r="H476" s="30" t="n">
        <v>108000</v>
      </c>
    </row>
    <row r="477" ht="15" customHeight="1" s="15">
      <c r="A477" s="27" t="n">
        <v>469</v>
      </c>
      <c r="B477" s="27" t="inlineStr">
        <is>
          <t>2026-04-22</t>
        </is>
      </c>
      <c r="E477" s="29" t="inlineStr">
        <is>
          <t>패밀리(취사/스탠다드/침대)</t>
        </is>
      </c>
      <c r="H477" s="30" t="n">
        <v>108000</v>
      </c>
    </row>
    <row r="478" ht="15" customHeight="1" s="15">
      <c r="A478" s="27" t="n">
        <v>470</v>
      </c>
      <c r="B478" s="27" t="inlineStr">
        <is>
          <t>2026-04-22</t>
        </is>
      </c>
      <c r="E478" s="29" t="inlineStr">
        <is>
          <t>패밀리(취사/가든뷰/온돌)</t>
        </is>
      </c>
      <c r="H478" s="30" t="n">
        <v>124000</v>
      </c>
    </row>
    <row r="479" ht="15" customHeight="1" s="15">
      <c r="A479" s="27" t="n">
        <v>471</v>
      </c>
      <c r="B479" s="27" t="inlineStr">
        <is>
          <t>2026-04-22</t>
        </is>
      </c>
      <c r="E479" s="29" t="inlineStr">
        <is>
          <t>패밀리(취사/가든뷰/침대)</t>
        </is>
      </c>
      <c r="H479" s="30" t="n">
        <v>124000</v>
      </c>
    </row>
    <row r="480" ht="15" customHeight="1" s="15">
      <c r="A480" s="27" t="n">
        <v>472</v>
      </c>
      <c r="B480" s="27" t="inlineStr">
        <is>
          <t>2026-04-22</t>
        </is>
      </c>
      <c r="E480" s="29" t="inlineStr">
        <is>
          <t>패밀리(클린/스탠다드/침대)</t>
        </is>
      </c>
      <c r="H480" s="30" t="n">
        <v>108000</v>
      </c>
    </row>
    <row r="481" ht="15" customHeight="1" s="15">
      <c r="A481" s="27" t="n">
        <v>473</v>
      </c>
      <c r="B481" s="27" t="inlineStr">
        <is>
          <t>2026-04-22</t>
        </is>
      </c>
      <c r="E481" s="29" t="inlineStr">
        <is>
          <t>패밀리(클린/가든뷰/침대)</t>
        </is>
      </c>
      <c r="H481" s="30" t="n">
        <v>124000</v>
      </c>
    </row>
    <row r="482" ht="15" customHeight="1" s="15">
      <c r="A482" s="27" t="n">
        <v>474</v>
      </c>
      <c r="B482" s="27" t="inlineStr">
        <is>
          <t>2026-04-22</t>
        </is>
      </c>
      <c r="E482" s="29" t="inlineStr">
        <is>
          <t>패밀리(Pet Friendly/스탠다드/침대)</t>
        </is>
      </c>
      <c r="H482" s="30" t="n">
        <v>177000</v>
      </c>
    </row>
    <row r="483" ht="15" customHeight="1" s="15">
      <c r="A483" s="27" t="n">
        <v>475</v>
      </c>
      <c r="B483" s="27" t="inlineStr">
        <is>
          <t>2026-04-22</t>
        </is>
      </c>
      <c r="E483" s="29" t="inlineStr">
        <is>
          <t>스위트(취사/스탠다드/온돌)</t>
        </is>
      </c>
      <c r="H483" s="30" t="n">
        <v>132000</v>
      </c>
    </row>
    <row r="484" ht="15" customHeight="1" s="15">
      <c r="A484" s="27" t="n">
        <v>476</v>
      </c>
      <c r="B484" s="27" t="inlineStr">
        <is>
          <t>2026-04-22</t>
        </is>
      </c>
      <c r="E484" s="29" t="inlineStr">
        <is>
          <t>스위트(취사/스탠다드/침대)</t>
        </is>
      </c>
      <c r="H484" s="30" t="n">
        <v>132000</v>
      </c>
    </row>
    <row r="485" ht="15" customHeight="1" s="15">
      <c r="A485" s="27" t="n">
        <v>477</v>
      </c>
      <c r="B485" s="27" t="inlineStr">
        <is>
          <t>2026-04-23</t>
        </is>
      </c>
      <c r="E485" s="29" t="inlineStr">
        <is>
          <t>패밀리(취사/스탠다드/온돌)</t>
        </is>
      </c>
      <c r="H485" s="30" t="n">
        <v>108000</v>
      </c>
    </row>
    <row r="486" ht="15" customHeight="1" s="15">
      <c r="A486" s="27" t="n">
        <v>478</v>
      </c>
      <c r="B486" s="27" t="inlineStr">
        <is>
          <t>2026-04-23</t>
        </is>
      </c>
      <c r="E486" s="29" t="inlineStr">
        <is>
          <t>패밀리(취사/스탠다드/침대)</t>
        </is>
      </c>
      <c r="H486" s="30" t="n">
        <v>108000</v>
      </c>
    </row>
    <row r="487" ht="15" customHeight="1" s="15">
      <c r="A487" s="27" t="n">
        <v>479</v>
      </c>
      <c r="B487" s="27" t="inlineStr">
        <is>
          <t>2026-04-23</t>
        </is>
      </c>
      <c r="E487" s="29" t="inlineStr">
        <is>
          <t>패밀리(취사/가든뷰/온돌)</t>
        </is>
      </c>
      <c r="H487" s="30" t="n">
        <v>124000</v>
      </c>
    </row>
    <row r="488" ht="15" customHeight="1" s="15">
      <c r="A488" s="27" t="n">
        <v>480</v>
      </c>
      <c r="B488" s="27" t="inlineStr">
        <is>
          <t>2026-04-23</t>
        </is>
      </c>
      <c r="E488" s="29" t="inlineStr">
        <is>
          <t>패밀리(취사/가든뷰/침대)</t>
        </is>
      </c>
      <c r="H488" s="30" t="n">
        <v>124000</v>
      </c>
    </row>
    <row r="489" ht="15" customHeight="1" s="15">
      <c r="A489" s="27" t="n">
        <v>481</v>
      </c>
      <c r="B489" s="27" t="inlineStr">
        <is>
          <t>2026-04-23</t>
        </is>
      </c>
      <c r="E489" s="29" t="inlineStr">
        <is>
          <t>패밀리(클린/스탠다드/침대)</t>
        </is>
      </c>
      <c r="H489" s="30" t="n">
        <v>108000</v>
      </c>
    </row>
    <row r="490" ht="15" customHeight="1" s="15">
      <c r="A490" s="27" t="n">
        <v>482</v>
      </c>
      <c r="B490" s="27" t="inlineStr">
        <is>
          <t>2026-04-23</t>
        </is>
      </c>
      <c r="E490" s="29" t="inlineStr">
        <is>
          <t>패밀리(클린/가든뷰/침대)</t>
        </is>
      </c>
      <c r="H490" s="30" t="n">
        <v>124000</v>
      </c>
    </row>
    <row r="491" ht="15" customHeight="1" s="15">
      <c r="A491" s="27" t="n">
        <v>483</v>
      </c>
      <c r="B491" s="27" t="inlineStr">
        <is>
          <t>2026-04-23</t>
        </is>
      </c>
      <c r="E491" s="29" t="inlineStr">
        <is>
          <t>패밀리(Pet Friendly/스탠다드/침대)</t>
        </is>
      </c>
      <c r="H491" s="30" t="n">
        <v>177000</v>
      </c>
    </row>
    <row r="492" ht="15" customHeight="1" s="15">
      <c r="A492" s="27" t="n">
        <v>484</v>
      </c>
      <c r="B492" s="27" t="inlineStr">
        <is>
          <t>2026-04-23</t>
        </is>
      </c>
      <c r="E492" s="29" t="inlineStr">
        <is>
          <t>스위트(취사/스탠다드/온돌)</t>
        </is>
      </c>
      <c r="H492" s="30" t="n">
        <v>132000</v>
      </c>
    </row>
    <row r="493" ht="15" customHeight="1" s="15">
      <c r="A493" s="27" t="n">
        <v>485</v>
      </c>
      <c r="B493" s="27" t="inlineStr">
        <is>
          <t>2026-04-23</t>
        </is>
      </c>
      <c r="E493" s="29" t="inlineStr">
        <is>
          <t>스위트(취사/스탠다드/침대)</t>
        </is>
      </c>
      <c r="H493" s="30" t="n">
        <v>132000</v>
      </c>
    </row>
    <row r="494" ht="15" customHeight="1" s="15">
      <c r="A494" s="27" t="n">
        <v>486</v>
      </c>
      <c r="B494" s="27" t="inlineStr">
        <is>
          <t>2026-04-24</t>
        </is>
      </c>
      <c r="E494" s="29" t="inlineStr">
        <is>
          <t>패밀리(취사/스탠다드/온돌)</t>
        </is>
      </c>
      <c r="H494" s="30" t="n">
        <v>121000</v>
      </c>
    </row>
    <row r="495" ht="15" customHeight="1" s="15">
      <c r="A495" s="27" t="n">
        <v>487</v>
      </c>
      <c r="B495" s="27" t="inlineStr">
        <is>
          <t>2026-04-24</t>
        </is>
      </c>
      <c r="E495" s="29" t="inlineStr">
        <is>
          <t>패밀리(취사/스탠다드/침대)</t>
        </is>
      </c>
      <c r="H495" s="30" t="n">
        <v>121000</v>
      </c>
    </row>
    <row r="496" ht="15" customHeight="1" s="15">
      <c r="A496" s="27" t="n">
        <v>488</v>
      </c>
      <c r="B496" s="27" t="inlineStr">
        <is>
          <t>2026-04-24</t>
        </is>
      </c>
      <c r="E496" s="29" t="inlineStr">
        <is>
          <t>패밀리(취사/가든뷰/온돌)</t>
        </is>
      </c>
      <c r="H496" s="30" t="n">
        <v>137000</v>
      </c>
    </row>
    <row r="497" ht="15" customHeight="1" s="15">
      <c r="A497" s="27" t="n">
        <v>489</v>
      </c>
      <c r="B497" s="27" t="inlineStr">
        <is>
          <t>2026-04-24</t>
        </is>
      </c>
      <c r="E497" s="29" t="inlineStr">
        <is>
          <t>패밀리(취사/가든뷰/침대)</t>
        </is>
      </c>
      <c r="H497" s="30" t="n">
        <v>137000</v>
      </c>
    </row>
    <row r="498" ht="15" customHeight="1" s="15">
      <c r="A498" s="27" t="n">
        <v>490</v>
      </c>
      <c r="B498" s="27" t="inlineStr">
        <is>
          <t>2026-04-24</t>
        </is>
      </c>
      <c r="E498" s="29" t="inlineStr">
        <is>
          <t>패밀리(클린/스탠다드/침대)</t>
        </is>
      </c>
      <c r="H498" s="30" t="n">
        <v>121000</v>
      </c>
    </row>
    <row r="499" ht="15" customHeight="1" s="15">
      <c r="A499" s="27" t="n">
        <v>491</v>
      </c>
      <c r="B499" s="27" t="inlineStr">
        <is>
          <t>2026-04-24</t>
        </is>
      </c>
      <c r="E499" s="29" t="inlineStr">
        <is>
          <t>패밀리(클린/가든뷰/침대)</t>
        </is>
      </c>
      <c r="H499" s="30" t="n">
        <v>137000</v>
      </c>
    </row>
    <row r="500" ht="15" customHeight="1" s="15">
      <c r="A500" s="27" t="n">
        <v>492</v>
      </c>
      <c r="B500" s="27" t="inlineStr">
        <is>
          <t>2026-04-24</t>
        </is>
      </c>
      <c r="E500" s="29" t="inlineStr">
        <is>
          <t>패밀리(Pet Friendly/스탠다드/침대)</t>
        </is>
      </c>
      <c r="H500" s="30" t="n">
        <v>209000</v>
      </c>
    </row>
    <row r="501" ht="15" customHeight="1" s="15">
      <c r="A501" s="27" t="n">
        <v>493</v>
      </c>
      <c r="B501" s="27" t="inlineStr">
        <is>
          <t>2026-04-24</t>
        </is>
      </c>
      <c r="E501" s="29" t="inlineStr">
        <is>
          <t>스위트(취사/스탠다드/온돌)</t>
        </is>
      </c>
      <c r="H501" s="30" t="n">
        <v>152000</v>
      </c>
    </row>
    <row r="502" ht="15" customHeight="1" s="15">
      <c r="A502" s="27" t="n">
        <v>494</v>
      </c>
      <c r="B502" s="27" t="inlineStr">
        <is>
          <t>2026-04-24</t>
        </is>
      </c>
      <c r="E502" s="29" t="inlineStr">
        <is>
          <t>스위트(취사/스탠다드/침대)</t>
        </is>
      </c>
      <c r="H502" s="30" t="n">
        <v>152000</v>
      </c>
    </row>
    <row r="503" ht="15" customHeight="1" s="15">
      <c r="A503" s="27" t="n">
        <v>495</v>
      </c>
      <c r="B503" s="27" t="inlineStr">
        <is>
          <t>2026-04-25</t>
        </is>
      </c>
      <c r="E503" s="29" t="inlineStr">
        <is>
          <t>패밀리(취사/스탠다드/온돌)</t>
        </is>
      </c>
      <c r="H503" s="30" t="n">
        <v>167000</v>
      </c>
    </row>
    <row r="504" ht="15" customHeight="1" s="15">
      <c r="A504" s="27" t="n">
        <v>496</v>
      </c>
      <c r="B504" s="27" t="inlineStr">
        <is>
          <t>2026-04-25</t>
        </is>
      </c>
      <c r="E504" s="29" t="inlineStr">
        <is>
          <t>패밀리(취사/스탠다드/침대)</t>
        </is>
      </c>
      <c r="H504" s="30" t="n">
        <v>167000</v>
      </c>
    </row>
    <row r="505" ht="15" customHeight="1" s="15">
      <c r="A505" s="27" t="n">
        <v>497</v>
      </c>
      <c r="B505" s="27" t="inlineStr">
        <is>
          <t>2026-04-25</t>
        </is>
      </c>
      <c r="E505" s="29" t="inlineStr">
        <is>
          <t>패밀리(취사/가든뷰/온돌)</t>
        </is>
      </c>
      <c r="H505" s="30" t="n">
        <v>183000</v>
      </c>
    </row>
    <row r="506" ht="15" customHeight="1" s="15">
      <c r="A506" s="27" t="n">
        <v>498</v>
      </c>
      <c r="B506" s="27" t="inlineStr">
        <is>
          <t>2026-04-25</t>
        </is>
      </c>
      <c r="E506" s="29" t="inlineStr">
        <is>
          <t>패밀리(취사/가든뷰/침대)</t>
        </is>
      </c>
      <c r="H506" s="30" t="n">
        <v>183000</v>
      </c>
    </row>
    <row r="507" ht="15" customHeight="1" s="15">
      <c r="A507" s="27" t="n">
        <v>499</v>
      </c>
      <c r="B507" s="27" t="inlineStr">
        <is>
          <t>2026-04-25</t>
        </is>
      </c>
      <c r="E507" s="29" t="inlineStr">
        <is>
          <t>패밀리(클린/스탠다드/침대)</t>
        </is>
      </c>
      <c r="H507" s="30" t="n">
        <v>167000</v>
      </c>
    </row>
    <row r="508" ht="15" customHeight="1" s="15">
      <c r="A508" s="27" t="n">
        <v>500</v>
      </c>
      <c r="B508" s="27" t="inlineStr">
        <is>
          <t>2026-04-25</t>
        </is>
      </c>
      <c r="E508" s="29" t="inlineStr">
        <is>
          <t>패밀리(클린/가든뷰/침대)</t>
        </is>
      </c>
      <c r="H508" s="30" t="n">
        <v>183000</v>
      </c>
    </row>
    <row r="509" ht="15" customHeight="1" s="15">
      <c r="A509" s="27" t="n">
        <v>501</v>
      </c>
      <c r="B509" s="27" t="inlineStr">
        <is>
          <t>2026-04-25</t>
        </is>
      </c>
      <c r="E509" s="29" t="inlineStr">
        <is>
          <t>패밀리(Pet Friendly/스탠다드/침대)</t>
        </is>
      </c>
      <c r="H509" s="30" t="n">
        <v>269000</v>
      </c>
    </row>
    <row r="510" ht="15" customHeight="1" s="15">
      <c r="A510" s="27" t="n">
        <v>502</v>
      </c>
      <c r="B510" s="27" t="inlineStr">
        <is>
          <t>2026-04-25</t>
        </is>
      </c>
      <c r="E510" s="29" t="inlineStr">
        <is>
          <t>스위트(취사/스탠다드/온돌)</t>
        </is>
      </c>
      <c r="H510" s="30" t="n">
        <v>202000</v>
      </c>
    </row>
    <row r="511" ht="15" customHeight="1" s="15">
      <c r="A511" s="27" t="n">
        <v>503</v>
      </c>
      <c r="B511" s="27" t="inlineStr">
        <is>
          <t>2026-04-25</t>
        </is>
      </c>
      <c r="E511" s="29" t="inlineStr">
        <is>
          <t>스위트(취사/스탠다드/침대)</t>
        </is>
      </c>
      <c r="H511" s="30" t="n">
        <v>202000</v>
      </c>
    </row>
    <row r="512" ht="15" customHeight="1" s="15">
      <c r="A512" s="27" t="n">
        <v>504</v>
      </c>
      <c r="B512" s="27" t="inlineStr">
        <is>
          <t>2026-04-26</t>
        </is>
      </c>
      <c r="E512" s="29" t="inlineStr">
        <is>
          <t>패밀리(취사/스탠다드/온돌)</t>
        </is>
      </c>
      <c r="H512" s="30" t="n">
        <v>108000</v>
      </c>
    </row>
    <row r="513" ht="15" customHeight="1" s="15">
      <c r="A513" s="27" t="n">
        <v>505</v>
      </c>
      <c r="B513" s="27" t="inlineStr">
        <is>
          <t>2026-04-26</t>
        </is>
      </c>
      <c r="E513" s="29" t="inlineStr">
        <is>
          <t>패밀리(취사/스탠다드/침대)</t>
        </is>
      </c>
      <c r="H513" s="30" t="n">
        <v>108000</v>
      </c>
    </row>
    <row r="514" ht="15" customHeight="1" s="15">
      <c r="A514" s="27" t="n">
        <v>506</v>
      </c>
      <c r="B514" s="27" t="inlineStr">
        <is>
          <t>2026-04-26</t>
        </is>
      </c>
      <c r="E514" s="29" t="inlineStr">
        <is>
          <t>패밀리(취사/가든뷰/온돌)</t>
        </is>
      </c>
      <c r="H514" s="30" t="n">
        <v>124000</v>
      </c>
    </row>
    <row r="515" ht="15" customHeight="1" s="15">
      <c r="A515" s="27" t="n">
        <v>507</v>
      </c>
      <c r="B515" s="27" t="inlineStr">
        <is>
          <t>2026-04-26</t>
        </is>
      </c>
      <c r="E515" s="29" t="inlineStr">
        <is>
          <t>패밀리(취사/가든뷰/침대)</t>
        </is>
      </c>
      <c r="H515" s="30" t="n">
        <v>124000</v>
      </c>
    </row>
    <row r="516" ht="15" customHeight="1" s="15">
      <c r="A516" s="27" t="n">
        <v>508</v>
      </c>
      <c r="B516" s="27" t="inlineStr">
        <is>
          <t>2026-04-26</t>
        </is>
      </c>
      <c r="E516" s="29" t="inlineStr">
        <is>
          <t>패밀리(클린/스탠다드/침대)</t>
        </is>
      </c>
      <c r="H516" s="30" t="n">
        <v>108000</v>
      </c>
    </row>
    <row r="517" ht="15" customHeight="1" s="15">
      <c r="A517" s="27" t="n">
        <v>509</v>
      </c>
      <c r="B517" s="27" t="inlineStr">
        <is>
          <t>2026-04-26</t>
        </is>
      </c>
      <c r="E517" s="29" t="inlineStr">
        <is>
          <t>패밀리(클린/가든뷰/침대)</t>
        </is>
      </c>
      <c r="H517" s="30" t="n">
        <v>124000</v>
      </c>
    </row>
    <row r="518" ht="15" customHeight="1" s="15">
      <c r="A518" s="27" t="n">
        <v>510</v>
      </c>
      <c r="B518" s="27" t="inlineStr">
        <is>
          <t>2026-04-26</t>
        </is>
      </c>
      <c r="E518" s="29" t="inlineStr">
        <is>
          <t>패밀리(Pet Friendly/스탠다드/침대)</t>
        </is>
      </c>
      <c r="H518" s="30" t="n">
        <v>177000</v>
      </c>
    </row>
    <row r="519" ht="15" customHeight="1" s="15">
      <c r="A519" s="27" t="n">
        <v>511</v>
      </c>
      <c r="B519" s="27" t="inlineStr">
        <is>
          <t>2026-04-26</t>
        </is>
      </c>
      <c r="E519" s="29" t="inlineStr">
        <is>
          <t>스위트(취사/스탠다드/온돌)</t>
        </is>
      </c>
      <c r="H519" s="30" t="n">
        <v>132000</v>
      </c>
    </row>
    <row r="520" ht="15" customHeight="1" s="15">
      <c r="A520" s="27" t="n">
        <v>512</v>
      </c>
      <c r="B520" s="27" t="inlineStr">
        <is>
          <t>2026-04-26</t>
        </is>
      </c>
      <c r="E520" s="29" t="inlineStr">
        <is>
          <t>스위트(취사/스탠다드/침대)</t>
        </is>
      </c>
      <c r="H520" s="30" t="n">
        <v>132000</v>
      </c>
    </row>
    <row r="521" ht="15" customHeight="1" s="15">
      <c r="A521" s="27" t="n">
        <v>513</v>
      </c>
      <c r="B521" s="27" t="inlineStr">
        <is>
          <t>2026-04-27</t>
        </is>
      </c>
      <c r="E521" s="29" t="inlineStr">
        <is>
          <t>패밀리(취사/스탠다드/온돌)</t>
        </is>
      </c>
      <c r="H521" s="30" t="n">
        <v>108000</v>
      </c>
    </row>
    <row r="522" ht="15" customHeight="1" s="15">
      <c r="A522" s="27" t="n">
        <v>514</v>
      </c>
      <c r="B522" s="27" t="inlineStr">
        <is>
          <t>2026-04-27</t>
        </is>
      </c>
      <c r="E522" s="29" t="inlineStr">
        <is>
          <t>패밀리(취사/스탠다드/침대)</t>
        </is>
      </c>
      <c r="H522" s="30" t="n">
        <v>108000</v>
      </c>
    </row>
    <row r="523" ht="15" customHeight="1" s="15">
      <c r="A523" s="27" t="n">
        <v>515</v>
      </c>
      <c r="B523" s="27" t="inlineStr">
        <is>
          <t>2026-04-27</t>
        </is>
      </c>
      <c r="E523" s="29" t="inlineStr">
        <is>
          <t>패밀리(취사/가든뷰/온돌)</t>
        </is>
      </c>
      <c r="H523" s="30" t="n">
        <v>124000</v>
      </c>
    </row>
    <row r="524" ht="15" customHeight="1" s="15">
      <c r="A524" s="27" t="n">
        <v>516</v>
      </c>
      <c r="B524" s="27" t="inlineStr">
        <is>
          <t>2026-04-27</t>
        </is>
      </c>
      <c r="E524" s="29" t="inlineStr">
        <is>
          <t>패밀리(취사/가든뷰/침대)</t>
        </is>
      </c>
      <c r="H524" s="30" t="n">
        <v>124000</v>
      </c>
    </row>
    <row r="525" ht="15" customHeight="1" s="15">
      <c r="A525" s="27" t="n">
        <v>517</v>
      </c>
      <c r="B525" s="27" t="inlineStr">
        <is>
          <t>2026-04-27</t>
        </is>
      </c>
      <c r="E525" s="29" t="inlineStr">
        <is>
          <t>패밀리(클린/스탠다드/침대)</t>
        </is>
      </c>
      <c r="H525" s="30" t="n">
        <v>108000</v>
      </c>
    </row>
    <row r="526" ht="15" customHeight="1" s="15">
      <c r="A526" s="27" t="n">
        <v>518</v>
      </c>
      <c r="B526" s="27" t="inlineStr">
        <is>
          <t>2026-04-27</t>
        </is>
      </c>
      <c r="E526" s="29" t="inlineStr">
        <is>
          <t>패밀리(클린/가든뷰/침대)</t>
        </is>
      </c>
      <c r="H526" s="30" t="n">
        <v>124000</v>
      </c>
    </row>
    <row r="527" ht="15" customHeight="1" s="15">
      <c r="A527" s="27" t="n">
        <v>519</v>
      </c>
      <c r="B527" s="27" t="inlineStr">
        <is>
          <t>2026-04-27</t>
        </is>
      </c>
      <c r="E527" s="29" t="inlineStr">
        <is>
          <t>패밀리(Pet Friendly/스탠다드/침대)</t>
        </is>
      </c>
      <c r="H527" s="30" t="n">
        <v>177000</v>
      </c>
    </row>
    <row r="528" ht="15" customHeight="1" s="15">
      <c r="A528" s="27" t="n">
        <v>520</v>
      </c>
      <c r="B528" s="27" t="inlineStr">
        <is>
          <t>2026-04-27</t>
        </is>
      </c>
      <c r="E528" s="29" t="inlineStr">
        <is>
          <t>스위트(취사/스탠다드/온돌)</t>
        </is>
      </c>
      <c r="H528" s="30" t="n">
        <v>132000</v>
      </c>
    </row>
    <row r="529" ht="15" customHeight="1" s="15">
      <c r="A529" s="27" t="n">
        <v>521</v>
      </c>
      <c r="B529" s="27" t="inlineStr">
        <is>
          <t>2026-04-27</t>
        </is>
      </c>
      <c r="E529" s="29" t="inlineStr">
        <is>
          <t>스위트(취사/스탠다드/침대)</t>
        </is>
      </c>
      <c r="H529" s="30" t="n">
        <v>132000</v>
      </c>
    </row>
    <row r="530" ht="15" customHeight="1" s="15">
      <c r="A530" s="27" t="n">
        <v>522</v>
      </c>
      <c r="B530" s="27" t="inlineStr">
        <is>
          <t>2026-04-28</t>
        </is>
      </c>
      <c r="E530" s="29" t="inlineStr">
        <is>
          <t>패밀리(취사/스탠다드/온돌)</t>
        </is>
      </c>
      <c r="H530" s="30" t="n">
        <v>108000</v>
      </c>
    </row>
    <row r="531" ht="15" customHeight="1" s="15">
      <c r="A531" s="27" t="n">
        <v>523</v>
      </c>
      <c r="B531" s="27" t="inlineStr">
        <is>
          <t>2026-04-28</t>
        </is>
      </c>
      <c r="E531" s="29" t="inlineStr">
        <is>
          <t>패밀리(취사/스탠다드/침대)</t>
        </is>
      </c>
      <c r="H531" s="30" t="n">
        <v>108000</v>
      </c>
    </row>
    <row r="532" ht="15" customHeight="1" s="15">
      <c r="A532" s="27" t="n">
        <v>524</v>
      </c>
      <c r="B532" s="27" t="inlineStr">
        <is>
          <t>2026-04-28</t>
        </is>
      </c>
      <c r="E532" s="29" t="inlineStr">
        <is>
          <t>패밀리(취사/가든뷰/온돌)</t>
        </is>
      </c>
      <c r="H532" s="30" t="n">
        <v>124000</v>
      </c>
    </row>
    <row r="533" ht="15" customHeight="1" s="15">
      <c r="A533" s="27" t="n">
        <v>525</v>
      </c>
      <c r="B533" s="27" t="inlineStr">
        <is>
          <t>2026-04-28</t>
        </is>
      </c>
      <c r="E533" s="29" t="inlineStr">
        <is>
          <t>패밀리(취사/가든뷰/침대)</t>
        </is>
      </c>
      <c r="H533" s="30" t="n">
        <v>124000</v>
      </c>
    </row>
    <row r="534" ht="15" customHeight="1" s="15">
      <c r="A534" s="27" t="n">
        <v>526</v>
      </c>
      <c r="B534" s="27" t="inlineStr">
        <is>
          <t>2026-04-28</t>
        </is>
      </c>
      <c r="E534" s="29" t="inlineStr">
        <is>
          <t>패밀리(클린/스탠다드/침대)</t>
        </is>
      </c>
      <c r="H534" s="30" t="n">
        <v>108000</v>
      </c>
    </row>
    <row r="535" ht="15" customHeight="1" s="15">
      <c r="A535" s="27" t="n">
        <v>527</v>
      </c>
      <c r="B535" s="27" t="inlineStr">
        <is>
          <t>2026-04-28</t>
        </is>
      </c>
      <c r="E535" s="29" t="inlineStr">
        <is>
          <t>패밀리(클린/가든뷰/침대)</t>
        </is>
      </c>
      <c r="H535" s="30" t="n">
        <v>124000</v>
      </c>
    </row>
    <row r="536" ht="15" customHeight="1" s="15">
      <c r="A536" s="27" t="n">
        <v>528</v>
      </c>
      <c r="B536" s="27" t="inlineStr">
        <is>
          <t>2026-04-28</t>
        </is>
      </c>
      <c r="E536" s="29" t="inlineStr">
        <is>
          <t>패밀리(Pet Friendly/스탠다드/침대)</t>
        </is>
      </c>
      <c r="H536" s="30" t="n">
        <v>177000</v>
      </c>
    </row>
    <row r="537" ht="15" customHeight="1" s="15">
      <c r="A537" s="27" t="n">
        <v>529</v>
      </c>
      <c r="B537" s="27" t="inlineStr">
        <is>
          <t>2026-04-28</t>
        </is>
      </c>
      <c r="E537" s="29" t="inlineStr">
        <is>
          <t>스위트(취사/스탠다드/온돌)</t>
        </is>
      </c>
      <c r="H537" s="30" t="n">
        <v>132000</v>
      </c>
    </row>
    <row r="538" ht="15" customHeight="1" s="15">
      <c r="A538" s="27" t="n">
        <v>530</v>
      </c>
      <c r="B538" s="27" t="inlineStr">
        <is>
          <t>2026-04-28</t>
        </is>
      </c>
      <c r="E538" s="29" t="inlineStr">
        <is>
          <t>스위트(취사/스탠다드/침대)</t>
        </is>
      </c>
      <c r="H538" s="30" t="n">
        <v>132000</v>
      </c>
    </row>
    <row r="539" ht="15" customHeight="1" s="15">
      <c r="A539" s="27" t="n">
        <v>531</v>
      </c>
      <c r="B539" s="27" t="inlineStr">
        <is>
          <t>2026-04-29</t>
        </is>
      </c>
      <c r="E539" s="29" t="inlineStr">
        <is>
          <t>패밀리(취사/스탠다드/온돌)</t>
        </is>
      </c>
      <c r="H539" s="30" t="n">
        <v>108000</v>
      </c>
    </row>
    <row r="540" ht="15" customHeight="1" s="15">
      <c r="A540" s="27" t="n">
        <v>532</v>
      </c>
      <c r="B540" s="27" t="inlineStr">
        <is>
          <t>2026-04-29</t>
        </is>
      </c>
      <c r="E540" s="29" t="inlineStr">
        <is>
          <t>패밀리(취사/스탠다드/침대)</t>
        </is>
      </c>
      <c r="H540" s="30" t="n">
        <v>108000</v>
      </c>
    </row>
    <row r="541" ht="15" customHeight="1" s="15">
      <c r="A541" s="27" t="n">
        <v>533</v>
      </c>
      <c r="B541" s="27" t="inlineStr">
        <is>
          <t>2026-04-29</t>
        </is>
      </c>
      <c r="E541" s="29" t="inlineStr">
        <is>
          <t>패밀리(취사/가든뷰/온돌)</t>
        </is>
      </c>
      <c r="H541" s="30" t="n">
        <v>124000</v>
      </c>
    </row>
    <row r="542" ht="15" customHeight="1" s="15">
      <c r="A542" s="27" t="n">
        <v>534</v>
      </c>
      <c r="B542" s="27" t="inlineStr">
        <is>
          <t>2026-04-29</t>
        </is>
      </c>
      <c r="E542" s="29" t="inlineStr">
        <is>
          <t>패밀리(취사/가든뷰/침대)</t>
        </is>
      </c>
      <c r="H542" s="30" t="n">
        <v>124000</v>
      </c>
    </row>
    <row r="543" ht="15" customHeight="1" s="15">
      <c r="A543" s="27" t="n">
        <v>535</v>
      </c>
      <c r="B543" s="27" t="inlineStr">
        <is>
          <t>2026-04-29</t>
        </is>
      </c>
      <c r="E543" s="29" t="inlineStr">
        <is>
          <t>패밀리(클린/스탠다드/침대)</t>
        </is>
      </c>
      <c r="H543" s="30" t="n">
        <v>108000</v>
      </c>
    </row>
    <row r="544" ht="15" customHeight="1" s="15">
      <c r="A544" s="27" t="n">
        <v>536</v>
      </c>
      <c r="B544" s="27" t="inlineStr">
        <is>
          <t>2026-04-29</t>
        </is>
      </c>
      <c r="E544" s="29" t="inlineStr">
        <is>
          <t>패밀리(클린/가든뷰/침대)</t>
        </is>
      </c>
      <c r="H544" s="30" t="n">
        <v>124000</v>
      </c>
    </row>
    <row r="545" ht="15" customHeight="1" s="15">
      <c r="A545" s="27" t="n">
        <v>537</v>
      </c>
      <c r="B545" s="27" t="inlineStr">
        <is>
          <t>2026-04-29</t>
        </is>
      </c>
      <c r="E545" s="29" t="inlineStr">
        <is>
          <t>패밀리(Pet Friendly/스탠다드/침대)</t>
        </is>
      </c>
      <c r="H545" s="30" t="n">
        <v>177000</v>
      </c>
    </row>
    <row r="546" ht="15" customHeight="1" s="15">
      <c r="A546" s="27" t="n">
        <v>538</v>
      </c>
      <c r="B546" s="27" t="inlineStr">
        <is>
          <t>2026-04-29</t>
        </is>
      </c>
      <c r="E546" s="29" t="inlineStr">
        <is>
          <t>스위트(취사/스탠다드/온돌)</t>
        </is>
      </c>
      <c r="H546" s="30" t="n">
        <v>132000</v>
      </c>
    </row>
    <row r="547" ht="15" customHeight="1" s="15">
      <c r="A547" s="27" t="n">
        <v>539</v>
      </c>
      <c r="B547" s="27" t="inlineStr">
        <is>
          <t>2026-04-29</t>
        </is>
      </c>
      <c r="E547" s="29" t="inlineStr">
        <is>
          <t>스위트(취사/스탠다드/침대)</t>
        </is>
      </c>
      <c r="H547" s="30" t="n">
        <v>132000</v>
      </c>
    </row>
    <row r="548" ht="15" customHeight="1" s="15">
      <c r="A548" s="27" t="n">
        <v>540</v>
      </c>
      <c r="B548" s="27" t="inlineStr">
        <is>
          <t>2026-04-30</t>
        </is>
      </c>
      <c r="E548" s="29" t="inlineStr">
        <is>
          <t>패밀리(취사/스탠다드/온돌)</t>
        </is>
      </c>
      <c r="H548" s="30" t="n">
        <v>108000</v>
      </c>
    </row>
    <row r="549" ht="15" customHeight="1" s="15">
      <c r="A549" s="27" t="n">
        <v>541</v>
      </c>
      <c r="B549" s="27" t="inlineStr">
        <is>
          <t>2026-04-30</t>
        </is>
      </c>
      <c r="E549" s="29" t="inlineStr">
        <is>
          <t>패밀리(취사/스탠다드/침대)</t>
        </is>
      </c>
      <c r="H549" s="30" t="n">
        <v>108000</v>
      </c>
    </row>
    <row r="550" ht="15" customHeight="1" s="15">
      <c r="A550" s="27" t="n">
        <v>542</v>
      </c>
      <c r="B550" s="27" t="inlineStr">
        <is>
          <t>2026-04-30</t>
        </is>
      </c>
      <c r="E550" s="29" t="inlineStr">
        <is>
          <t>패밀리(취사/가든뷰/온돌)</t>
        </is>
      </c>
      <c r="H550" s="30" t="n">
        <v>124000</v>
      </c>
    </row>
    <row r="551" ht="15" customHeight="1" s="15">
      <c r="A551" s="27" t="n">
        <v>543</v>
      </c>
      <c r="B551" s="27" t="inlineStr">
        <is>
          <t>2026-04-30</t>
        </is>
      </c>
      <c r="E551" s="29" t="inlineStr">
        <is>
          <t>패밀리(취사/가든뷰/침대)</t>
        </is>
      </c>
      <c r="H551" s="30" t="n">
        <v>124000</v>
      </c>
    </row>
    <row r="552" ht="15" customHeight="1" s="15">
      <c r="A552" s="27" t="n">
        <v>544</v>
      </c>
      <c r="B552" s="27" t="inlineStr">
        <is>
          <t>2026-04-30</t>
        </is>
      </c>
      <c r="E552" s="29" t="inlineStr">
        <is>
          <t>패밀리(클린/스탠다드/침대)</t>
        </is>
      </c>
      <c r="H552" s="30" t="n">
        <v>108000</v>
      </c>
    </row>
    <row r="553" ht="15" customHeight="1" s="15">
      <c r="A553" s="27" t="n">
        <v>545</v>
      </c>
      <c r="B553" s="27" t="inlineStr">
        <is>
          <t>2026-04-30</t>
        </is>
      </c>
      <c r="E553" s="29" t="inlineStr">
        <is>
          <t>패밀리(클린/가든뷰/침대)</t>
        </is>
      </c>
      <c r="H553" s="30" t="n">
        <v>124000</v>
      </c>
    </row>
    <row r="554" ht="15" customHeight="1" s="15">
      <c r="A554" s="27" t="n">
        <v>546</v>
      </c>
      <c r="B554" s="27" t="inlineStr">
        <is>
          <t>2026-04-30</t>
        </is>
      </c>
      <c r="E554" s="29" t="inlineStr">
        <is>
          <t>패밀리(Pet Friendly/스탠다드/침대)</t>
        </is>
      </c>
      <c r="H554" s="30" t="n">
        <v>177000</v>
      </c>
    </row>
    <row r="555" ht="15" customHeight="1" s="15">
      <c r="A555" s="27" t="n">
        <v>547</v>
      </c>
      <c r="B555" s="27" t="inlineStr">
        <is>
          <t>2026-04-30</t>
        </is>
      </c>
      <c r="E555" s="29" t="inlineStr">
        <is>
          <t>스위트(취사/스탠다드/온돌)</t>
        </is>
      </c>
      <c r="H555" s="30" t="n">
        <v>132000</v>
      </c>
    </row>
    <row r="556" ht="15" customHeight="1" s="15">
      <c r="A556" s="27" t="n">
        <v>548</v>
      </c>
      <c r="B556" s="27" t="inlineStr">
        <is>
          <t>2026-04-30</t>
        </is>
      </c>
      <c r="E556" s="29" t="inlineStr">
        <is>
          <t>스위트(취사/스탠다드/침대)</t>
        </is>
      </c>
      <c r="H556" s="30" t="n">
        <v>132000</v>
      </c>
    </row>
    <row r="557" ht="15" customHeight="1" s="15">
      <c r="A557" s="27" t="n">
        <v>549</v>
      </c>
      <c r="B557" s="27" t="inlineStr">
        <is>
          <t>2026-05-01</t>
        </is>
      </c>
      <c r="E557" s="29" t="inlineStr">
        <is>
          <t>패밀리(취사/스탠다드/온돌)</t>
        </is>
      </c>
      <c r="H557" s="30" t="n">
        <v>209000</v>
      </c>
    </row>
    <row r="558" ht="15" customHeight="1" s="15">
      <c r="A558" s="27" t="n">
        <v>550</v>
      </c>
      <c r="B558" s="27" t="inlineStr">
        <is>
          <t>2026-05-01</t>
        </is>
      </c>
      <c r="E558" s="29" t="inlineStr">
        <is>
          <t>패밀리(취사/스탠다드/침대)</t>
        </is>
      </c>
      <c r="H558" s="30" t="n">
        <v>209000</v>
      </c>
    </row>
    <row r="559" ht="15" customHeight="1" s="15">
      <c r="A559" s="27" t="n">
        <v>551</v>
      </c>
      <c r="B559" s="27" t="inlineStr">
        <is>
          <t>2026-05-01</t>
        </is>
      </c>
      <c r="E559" s="29" t="inlineStr">
        <is>
          <t>패밀리(취사/가든뷰/온돌)</t>
        </is>
      </c>
      <c r="H559" s="30" t="n">
        <v>225000</v>
      </c>
    </row>
    <row r="560" ht="15" customHeight="1" s="15">
      <c r="A560" s="27" t="n">
        <v>552</v>
      </c>
      <c r="B560" s="27" t="inlineStr">
        <is>
          <t>2026-05-01</t>
        </is>
      </c>
      <c r="E560" s="29" t="inlineStr">
        <is>
          <t>패밀리(취사/가든뷰/침대)</t>
        </is>
      </c>
      <c r="H560" s="30" t="n">
        <v>225000</v>
      </c>
    </row>
    <row r="561" ht="15" customHeight="1" s="15">
      <c r="A561" s="27" t="n">
        <v>553</v>
      </c>
      <c r="B561" s="27" t="inlineStr">
        <is>
          <t>2026-05-01</t>
        </is>
      </c>
      <c r="E561" s="29" t="inlineStr">
        <is>
          <t>패밀리(클린/스탠다드/침대)</t>
        </is>
      </c>
      <c r="H561" s="30" t="n">
        <v>209000</v>
      </c>
    </row>
    <row r="562" ht="15" customHeight="1" s="15">
      <c r="A562" s="27" t="n">
        <v>554</v>
      </c>
      <c r="B562" s="27" t="inlineStr">
        <is>
          <t>2026-05-01</t>
        </is>
      </c>
      <c r="E562" s="29" t="inlineStr">
        <is>
          <t>패밀리(클린/가든뷰/침대)</t>
        </is>
      </c>
      <c r="H562" s="30" t="n">
        <v>225000</v>
      </c>
    </row>
    <row r="563" ht="15" customHeight="1" s="15">
      <c r="A563" s="27" t="n">
        <v>555</v>
      </c>
      <c r="B563" s="27" t="inlineStr">
        <is>
          <t>2026-05-01</t>
        </is>
      </c>
      <c r="E563" s="29" t="inlineStr">
        <is>
          <t>패밀리(Pet Friendly/스탠다드/침대)</t>
        </is>
      </c>
      <c r="H563" s="30" t="n">
        <v>319000</v>
      </c>
    </row>
    <row r="564" ht="15" customHeight="1" s="15">
      <c r="A564" s="27" t="n">
        <v>556</v>
      </c>
      <c r="B564" s="27" t="inlineStr">
        <is>
          <t>2026-05-01</t>
        </is>
      </c>
      <c r="E564" s="29" t="inlineStr">
        <is>
          <t>스위트(취사/스탠다드/온돌)</t>
        </is>
      </c>
      <c r="H564" s="30" t="n">
        <v>250000</v>
      </c>
    </row>
    <row r="565" ht="15" customHeight="1" s="15">
      <c r="A565" s="27" t="n">
        <v>557</v>
      </c>
      <c r="B565" s="27" t="inlineStr">
        <is>
          <t>2026-05-01</t>
        </is>
      </c>
      <c r="E565" s="29" t="inlineStr">
        <is>
          <t>스위트(취사/스탠다드/침대)</t>
        </is>
      </c>
      <c r="H565" s="30" t="n">
        <v>250000</v>
      </c>
    </row>
    <row r="566" ht="15" customHeight="1" s="15">
      <c r="A566" s="27" t="n">
        <v>558</v>
      </c>
      <c r="B566" s="27" t="inlineStr">
        <is>
          <t>2026-05-02</t>
        </is>
      </c>
      <c r="E566" s="29" t="inlineStr">
        <is>
          <t>패밀리(취사/스탠다드/온돌)</t>
        </is>
      </c>
      <c r="H566" s="30" t="n">
        <v>209000</v>
      </c>
    </row>
    <row r="567" ht="15" customHeight="1" s="15">
      <c r="A567" s="27" t="n">
        <v>559</v>
      </c>
      <c r="B567" s="27" t="inlineStr">
        <is>
          <t>2026-05-02</t>
        </is>
      </c>
      <c r="E567" s="29" t="inlineStr">
        <is>
          <t>패밀리(취사/스탠다드/침대)</t>
        </is>
      </c>
      <c r="H567" s="30" t="n">
        <v>209000</v>
      </c>
    </row>
    <row r="568" ht="15" customHeight="1" s="15">
      <c r="A568" s="27" t="n">
        <v>560</v>
      </c>
      <c r="B568" s="27" t="inlineStr">
        <is>
          <t>2026-05-02</t>
        </is>
      </c>
      <c r="E568" s="29" t="inlineStr">
        <is>
          <t>패밀리(취사/가든뷰/온돌)</t>
        </is>
      </c>
      <c r="H568" s="30" t="n">
        <v>225000</v>
      </c>
    </row>
    <row r="569" ht="15" customHeight="1" s="15">
      <c r="A569" s="27" t="n">
        <v>561</v>
      </c>
      <c r="B569" s="27" t="inlineStr">
        <is>
          <t>2026-05-02</t>
        </is>
      </c>
      <c r="E569" s="29" t="inlineStr">
        <is>
          <t>패밀리(취사/가든뷰/침대)</t>
        </is>
      </c>
      <c r="H569" s="30" t="n">
        <v>225000</v>
      </c>
    </row>
    <row r="570" ht="15" customHeight="1" s="15">
      <c r="A570" s="27" t="n">
        <v>562</v>
      </c>
      <c r="B570" s="27" t="inlineStr">
        <is>
          <t>2026-05-02</t>
        </is>
      </c>
      <c r="E570" s="29" t="inlineStr">
        <is>
          <t>패밀리(클린/스탠다드/침대)</t>
        </is>
      </c>
      <c r="H570" s="30" t="n">
        <v>209000</v>
      </c>
    </row>
    <row r="571" ht="15" customHeight="1" s="15">
      <c r="A571" s="27" t="n">
        <v>563</v>
      </c>
      <c r="B571" s="27" t="inlineStr">
        <is>
          <t>2026-05-02</t>
        </is>
      </c>
      <c r="E571" s="29" t="inlineStr">
        <is>
          <t>패밀리(클린/가든뷰/침대)</t>
        </is>
      </c>
      <c r="H571" s="30" t="n">
        <v>225000</v>
      </c>
    </row>
    <row r="572" ht="15" customHeight="1" s="15">
      <c r="A572" s="27" t="n">
        <v>564</v>
      </c>
      <c r="B572" s="27" t="inlineStr">
        <is>
          <t>2026-05-02</t>
        </is>
      </c>
      <c r="E572" s="29" t="inlineStr">
        <is>
          <t>패밀리(Pet Friendly/스탠다드/침대)</t>
        </is>
      </c>
      <c r="H572" s="30" t="n">
        <v>319000</v>
      </c>
    </row>
    <row r="573" ht="15" customHeight="1" s="15">
      <c r="A573" s="27" t="n">
        <v>565</v>
      </c>
      <c r="B573" s="27" t="inlineStr">
        <is>
          <t>2026-05-02</t>
        </is>
      </c>
      <c r="E573" s="29" t="inlineStr">
        <is>
          <t>스위트(취사/스탠다드/온돌)</t>
        </is>
      </c>
      <c r="H573" s="30" t="n">
        <v>250000</v>
      </c>
    </row>
    <row r="574" ht="15" customHeight="1" s="15">
      <c r="A574" s="27" t="n">
        <v>566</v>
      </c>
      <c r="B574" s="27" t="inlineStr">
        <is>
          <t>2026-05-02</t>
        </is>
      </c>
      <c r="E574" s="29" t="inlineStr">
        <is>
          <t>스위트(취사/스탠다드/침대)</t>
        </is>
      </c>
      <c r="H574" s="30" t="n">
        <v>250000</v>
      </c>
    </row>
    <row r="575" ht="15" customHeight="1" s="15">
      <c r="A575" s="27" t="n">
        <v>567</v>
      </c>
      <c r="B575" s="27" t="inlineStr">
        <is>
          <t>2026-05-03</t>
        </is>
      </c>
      <c r="E575" s="29" t="inlineStr">
        <is>
          <t>패밀리(취사/스탠다드/온돌)</t>
        </is>
      </c>
      <c r="H575" s="30" t="n">
        <v>209000</v>
      </c>
    </row>
    <row r="576" ht="15" customHeight="1" s="15">
      <c r="A576" s="27" t="n">
        <v>568</v>
      </c>
      <c r="B576" s="27" t="inlineStr">
        <is>
          <t>2026-05-03</t>
        </is>
      </c>
      <c r="E576" s="29" t="inlineStr">
        <is>
          <t>패밀리(취사/스탠다드/침대)</t>
        </is>
      </c>
      <c r="H576" s="30" t="n">
        <v>209000</v>
      </c>
    </row>
    <row r="577" ht="15" customHeight="1" s="15">
      <c r="A577" s="27" t="n">
        <v>569</v>
      </c>
      <c r="B577" s="27" t="inlineStr">
        <is>
          <t>2026-05-03</t>
        </is>
      </c>
      <c r="E577" s="29" t="inlineStr">
        <is>
          <t>패밀리(취사/가든뷰/온돌)</t>
        </is>
      </c>
      <c r="H577" s="30" t="n">
        <v>225000</v>
      </c>
    </row>
    <row r="578" ht="15" customHeight="1" s="15">
      <c r="A578" s="27" t="n">
        <v>570</v>
      </c>
      <c r="B578" s="27" t="inlineStr">
        <is>
          <t>2026-05-03</t>
        </is>
      </c>
      <c r="E578" s="29" t="inlineStr">
        <is>
          <t>패밀리(취사/가든뷰/침대)</t>
        </is>
      </c>
      <c r="H578" s="30" t="n">
        <v>225000</v>
      </c>
    </row>
    <row r="579" ht="15" customHeight="1" s="15">
      <c r="A579" s="27" t="n">
        <v>571</v>
      </c>
      <c r="B579" s="27" t="inlineStr">
        <is>
          <t>2026-05-03</t>
        </is>
      </c>
      <c r="E579" s="29" t="inlineStr">
        <is>
          <t>패밀리(클린/스탠다드/침대)</t>
        </is>
      </c>
      <c r="H579" s="30" t="n">
        <v>209000</v>
      </c>
    </row>
    <row r="580" ht="15" customHeight="1" s="15">
      <c r="A580" s="27" t="n">
        <v>572</v>
      </c>
      <c r="B580" s="27" t="inlineStr">
        <is>
          <t>2026-05-03</t>
        </is>
      </c>
      <c r="E580" s="29" t="inlineStr">
        <is>
          <t>패밀리(클린/가든뷰/침대)</t>
        </is>
      </c>
      <c r="H580" s="30" t="n">
        <v>225000</v>
      </c>
    </row>
    <row r="581" ht="15" customHeight="1" s="15">
      <c r="A581" s="27" t="n">
        <v>573</v>
      </c>
      <c r="B581" s="27" t="inlineStr">
        <is>
          <t>2026-05-03</t>
        </is>
      </c>
      <c r="E581" s="29" t="inlineStr">
        <is>
          <t>패밀리(Pet Friendly/스탠다드/침대)</t>
        </is>
      </c>
      <c r="H581" s="30" t="n">
        <v>319000</v>
      </c>
    </row>
    <row r="582" ht="15" customHeight="1" s="15">
      <c r="A582" s="27" t="n">
        <v>574</v>
      </c>
      <c r="B582" s="27" t="inlineStr">
        <is>
          <t>2026-05-03</t>
        </is>
      </c>
      <c r="E582" s="29" t="inlineStr">
        <is>
          <t>스위트(취사/스탠다드/온돌)</t>
        </is>
      </c>
      <c r="H582" s="30" t="n">
        <v>250000</v>
      </c>
    </row>
    <row r="583" ht="15" customHeight="1" s="15">
      <c r="A583" s="27" t="n">
        <v>575</v>
      </c>
      <c r="B583" s="27" t="inlineStr">
        <is>
          <t>2026-05-03</t>
        </is>
      </c>
      <c r="E583" s="29" t="inlineStr">
        <is>
          <t>스위트(취사/스탠다드/침대)</t>
        </is>
      </c>
      <c r="H583" s="30" t="n">
        <v>250000</v>
      </c>
    </row>
    <row r="584" ht="15" customHeight="1" s="15">
      <c r="A584" s="27" t="n">
        <v>576</v>
      </c>
      <c r="B584" s="27" t="inlineStr">
        <is>
          <t>2026-05-04</t>
        </is>
      </c>
      <c r="E584" s="29" t="inlineStr">
        <is>
          <t>패밀리(취사/스탠다드/온돌)</t>
        </is>
      </c>
      <c r="H584" s="30" t="n">
        <v>167000</v>
      </c>
    </row>
    <row r="585" ht="15" customHeight="1" s="15">
      <c r="A585" s="27" t="n">
        <v>577</v>
      </c>
      <c r="B585" s="27" t="inlineStr">
        <is>
          <t>2026-05-04</t>
        </is>
      </c>
      <c r="E585" s="29" t="inlineStr">
        <is>
          <t>패밀리(취사/스탠다드/침대)</t>
        </is>
      </c>
      <c r="H585" s="30" t="n">
        <v>167000</v>
      </c>
    </row>
    <row r="586" ht="15" customHeight="1" s="15">
      <c r="A586" s="27" t="n">
        <v>578</v>
      </c>
      <c r="B586" s="27" t="inlineStr">
        <is>
          <t>2026-05-04</t>
        </is>
      </c>
      <c r="E586" s="29" t="inlineStr">
        <is>
          <t>패밀리(취사/가든뷰/온돌)</t>
        </is>
      </c>
      <c r="H586" s="30" t="n">
        <v>183000</v>
      </c>
    </row>
    <row r="587" ht="15" customHeight="1" s="15">
      <c r="A587" s="27" t="n">
        <v>579</v>
      </c>
      <c r="B587" s="27" t="inlineStr">
        <is>
          <t>2026-05-04</t>
        </is>
      </c>
      <c r="E587" s="29" t="inlineStr">
        <is>
          <t>패밀리(취사/가든뷰/침대)</t>
        </is>
      </c>
      <c r="H587" s="30" t="n">
        <v>183000</v>
      </c>
    </row>
    <row r="588" ht="15" customHeight="1" s="15">
      <c r="A588" s="27" t="n">
        <v>580</v>
      </c>
      <c r="B588" s="27" t="inlineStr">
        <is>
          <t>2026-05-04</t>
        </is>
      </c>
      <c r="E588" s="29" t="inlineStr">
        <is>
          <t>패밀리(클린/스탠다드/침대)</t>
        </is>
      </c>
      <c r="H588" s="30" t="n">
        <v>167000</v>
      </c>
    </row>
    <row r="589" ht="15" customHeight="1" s="15">
      <c r="A589" s="27" t="n">
        <v>581</v>
      </c>
      <c r="B589" s="27" t="inlineStr">
        <is>
          <t>2026-05-04</t>
        </is>
      </c>
      <c r="E589" s="29" t="inlineStr">
        <is>
          <t>패밀리(클린/가든뷰/침대)</t>
        </is>
      </c>
      <c r="H589" s="30" t="n">
        <v>183000</v>
      </c>
    </row>
    <row r="590" ht="15" customHeight="1" s="15">
      <c r="A590" s="27" t="n">
        <v>582</v>
      </c>
      <c r="B590" s="27" t="inlineStr">
        <is>
          <t>2026-05-04</t>
        </is>
      </c>
      <c r="E590" s="29" t="inlineStr">
        <is>
          <t>패밀리(Pet Friendly/스탠다드/침대)</t>
        </is>
      </c>
      <c r="H590" s="30" t="n">
        <v>269000</v>
      </c>
    </row>
    <row r="591" ht="15" customHeight="1" s="15">
      <c r="A591" s="27" t="n">
        <v>583</v>
      </c>
      <c r="B591" s="27" t="inlineStr">
        <is>
          <t>2026-05-04</t>
        </is>
      </c>
      <c r="E591" s="29" t="inlineStr">
        <is>
          <t>스위트(취사/스탠다드/온돌)</t>
        </is>
      </c>
      <c r="H591" s="30" t="n">
        <v>202000</v>
      </c>
    </row>
    <row r="592" ht="15" customHeight="1" s="15">
      <c r="A592" s="27" t="n">
        <v>584</v>
      </c>
      <c r="B592" s="27" t="inlineStr">
        <is>
          <t>2026-05-04</t>
        </is>
      </c>
      <c r="E592" s="29" t="inlineStr">
        <is>
          <t>스위트(취사/스탠다드/침대)</t>
        </is>
      </c>
      <c r="H592" s="30" t="n">
        <v>202000</v>
      </c>
    </row>
    <row r="593" ht="15" customHeight="1" s="15">
      <c r="A593" s="27" t="n">
        <v>585</v>
      </c>
      <c r="B593" s="27" t="inlineStr">
        <is>
          <t>2026-05-05</t>
        </is>
      </c>
      <c r="E593" s="29" t="inlineStr">
        <is>
          <t>패밀리(취사/스탠다드/온돌)</t>
        </is>
      </c>
      <c r="H593" s="30" t="n">
        <v>108000</v>
      </c>
    </row>
    <row r="594" ht="15" customHeight="1" s="15">
      <c r="A594" s="27" t="n">
        <v>586</v>
      </c>
      <c r="B594" s="27" t="inlineStr">
        <is>
          <t>2026-05-05</t>
        </is>
      </c>
      <c r="E594" s="29" t="inlineStr">
        <is>
          <t>패밀리(취사/스탠다드/침대)</t>
        </is>
      </c>
      <c r="H594" s="30" t="n">
        <v>108000</v>
      </c>
    </row>
    <row r="595" ht="15" customHeight="1" s="15">
      <c r="A595" s="27" t="n">
        <v>587</v>
      </c>
      <c r="B595" s="27" t="inlineStr">
        <is>
          <t>2026-05-05</t>
        </is>
      </c>
      <c r="E595" s="29" t="inlineStr">
        <is>
          <t>패밀리(취사/가든뷰/온돌)</t>
        </is>
      </c>
      <c r="H595" s="30" t="n">
        <v>124000</v>
      </c>
    </row>
    <row r="596" ht="15" customHeight="1" s="15">
      <c r="A596" s="27" t="n">
        <v>588</v>
      </c>
      <c r="B596" s="27" t="inlineStr">
        <is>
          <t>2026-05-05</t>
        </is>
      </c>
      <c r="E596" s="29" t="inlineStr">
        <is>
          <t>패밀리(취사/가든뷰/침대)</t>
        </is>
      </c>
      <c r="H596" s="30" t="n">
        <v>124000</v>
      </c>
    </row>
    <row r="597" ht="15" customHeight="1" s="15">
      <c r="A597" s="27" t="n">
        <v>589</v>
      </c>
      <c r="B597" s="27" t="inlineStr">
        <is>
          <t>2026-05-05</t>
        </is>
      </c>
      <c r="E597" s="29" t="inlineStr">
        <is>
          <t>패밀리(클린/스탠다드/침대)</t>
        </is>
      </c>
      <c r="H597" s="30" t="n">
        <v>108000</v>
      </c>
    </row>
    <row r="598" ht="15" customHeight="1" s="15">
      <c r="A598" s="27" t="n">
        <v>590</v>
      </c>
      <c r="B598" s="27" t="inlineStr">
        <is>
          <t>2026-05-05</t>
        </is>
      </c>
      <c r="E598" s="29" t="inlineStr">
        <is>
          <t>패밀리(클린/가든뷰/침대)</t>
        </is>
      </c>
      <c r="H598" s="30" t="n">
        <v>124000</v>
      </c>
    </row>
    <row r="599" ht="15" customHeight="1" s="15">
      <c r="A599" s="27" t="n">
        <v>591</v>
      </c>
      <c r="B599" s="27" t="inlineStr">
        <is>
          <t>2026-05-05</t>
        </is>
      </c>
      <c r="E599" s="29" t="inlineStr">
        <is>
          <t>패밀리(Pet Friendly/스탠다드/침대)</t>
        </is>
      </c>
      <c r="H599" s="30" t="n">
        <v>177000</v>
      </c>
    </row>
    <row r="600" ht="15" customHeight="1" s="15">
      <c r="A600" s="27" t="n">
        <v>592</v>
      </c>
      <c r="B600" s="27" t="inlineStr">
        <is>
          <t>2026-05-05</t>
        </is>
      </c>
      <c r="E600" s="29" t="inlineStr">
        <is>
          <t>스위트(취사/스탠다드/온돌)</t>
        </is>
      </c>
      <c r="H600" s="30" t="n">
        <v>132000</v>
      </c>
    </row>
    <row r="601" ht="15" customHeight="1" s="15">
      <c r="A601" s="27" t="n">
        <v>593</v>
      </c>
      <c r="B601" s="27" t="inlineStr">
        <is>
          <t>2026-05-05</t>
        </is>
      </c>
      <c r="E601" s="29" t="inlineStr">
        <is>
          <t>스위트(취사/스탠다드/침대)</t>
        </is>
      </c>
      <c r="H601" s="30" t="n">
        <v>132000</v>
      </c>
    </row>
    <row r="602" ht="15" customHeight="1" s="15">
      <c r="A602" s="27" t="n">
        <v>594</v>
      </c>
      <c r="B602" s="27" t="inlineStr">
        <is>
          <t>2026-05-06</t>
        </is>
      </c>
      <c r="E602" s="29" t="inlineStr">
        <is>
          <t>패밀리(취사/스탠다드/온돌)</t>
        </is>
      </c>
      <c r="H602" s="30" t="n">
        <v>108000</v>
      </c>
    </row>
    <row r="603" ht="15" customHeight="1" s="15">
      <c r="A603" s="27" t="n">
        <v>595</v>
      </c>
      <c r="B603" s="27" t="inlineStr">
        <is>
          <t>2026-05-06</t>
        </is>
      </c>
      <c r="E603" s="29" t="inlineStr">
        <is>
          <t>패밀리(취사/스탠다드/침대)</t>
        </is>
      </c>
      <c r="H603" s="30" t="n">
        <v>108000</v>
      </c>
    </row>
    <row r="604" ht="15" customHeight="1" s="15">
      <c r="A604" s="27" t="n">
        <v>596</v>
      </c>
      <c r="B604" s="27" t="inlineStr">
        <is>
          <t>2026-05-06</t>
        </is>
      </c>
      <c r="E604" s="29" t="inlineStr">
        <is>
          <t>패밀리(취사/가든뷰/온돌)</t>
        </is>
      </c>
      <c r="H604" s="30" t="n">
        <v>124000</v>
      </c>
    </row>
    <row r="605" ht="15" customHeight="1" s="15">
      <c r="A605" s="27" t="n">
        <v>597</v>
      </c>
      <c r="B605" s="27" t="inlineStr">
        <is>
          <t>2026-05-06</t>
        </is>
      </c>
      <c r="E605" s="29" t="inlineStr">
        <is>
          <t>패밀리(취사/가든뷰/침대)</t>
        </is>
      </c>
      <c r="H605" s="30" t="n">
        <v>124000</v>
      </c>
    </row>
    <row r="606" ht="15" customHeight="1" s="15">
      <c r="A606" s="27" t="n">
        <v>598</v>
      </c>
      <c r="B606" s="27" t="inlineStr">
        <is>
          <t>2026-05-06</t>
        </is>
      </c>
      <c r="E606" s="29" t="inlineStr">
        <is>
          <t>패밀리(클린/스탠다드/침대)</t>
        </is>
      </c>
      <c r="H606" s="30" t="n">
        <v>108000</v>
      </c>
    </row>
    <row r="607" ht="15" customHeight="1" s="15">
      <c r="A607" s="27" t="n">
        <v>599</v>
      </c>
      <c r="B607" s="27" t="inlineStr">
        <is>
          <t>2026-05-06</t>
        </is>
      </c>
      <c r="E607" s="29" t="inlineStr">
        <is>
          <t>패밀리(클린/가든뷰/침대)</t>
        </is>
      </c>
      <c r="H607" s="30" t="n">
        <v>124000</v>
      </c>
    </row>
    <row r="608" ht="15" customHeight="1" s="15">
      <c r="A608" s="27" t="n">
        <v>600</v>
      </c>
      <c r="B608" s="27" t="inlineStr">
        <is>
          <t>2026-05-06</t>
        </is>
      </c>
      <c r="E608" s="29" t="inlineStr">
        <is>
          <t>패밀리(Pet Friendly/스탠다드/침대)</t>
        </is>
      </c>
      <c r="H608" s="30" t="n">
        <v>177000</v>
      </c>
    </row>
    <row r="609" ht="15" customHeight="1" s="15">
      <c r="A609" s="27" t="n">
        <v>601</v>
      </c>
      <c r="B609" s="27" t="inlineStr">
        <is>
          <t>2026-05-06</t>
        </is>
      </c>
      <c r="E609" s="29" t="inlineStr">
        <is>
          <t>스위트(취사/스탠다드/온돌)</t>
        </is>
      </c>
      <c r="H609" s="30" t="n">
        <v>132000</v>
      </c>
    </row>
    <row r="610" ht="15" customHeight="1" s="15">
      <c r="A610" s="27" t="n">
        <v>602</v>
      </c>
      <c r="B610" s="27" t="inlineStr">
        <is>
          <t>2026-05-06</t>
        </is>
      </c>
      <c r="E610" s="29" t="inlineStr">
        <is>
          <t>스위트(취사/스탠다드/침대)</t>
        </is>
      </c>
      <c r="H610" s="30" t="n">
        <v>132000</v>
      </c>
    </row>
    <row r="611" ht="15" customHeight="1" s="15">
      <c r="A611" s="27" t="n">
        <v>603</v>
      </c>
      <c r="B611" s="27" t="inlineStr">
        <is>
          <t>2026-05-07</t>
        </is>
      </c>
      <c r="E611" s="29" t="inlineStr">
        <is>
          <t>패밀리(취사/스탠다드/온돌)</t>
        </is>
      </c>
      <c r="H611" s="30" t="n">
        <v>108000</v>
      </c>
    </row>
    <row r="612" ht="15" customHeight="1" s="15">
      <c r="A612" s="27" t="n">
        <v>604</v>
      </c>
      <c r="B612" s="27" t="inlineStr">
        <is>
          <t>2026-05-07</t>
        </is>
      </c>
      <c r="E612" s="29" t="inlineStr">
        <is>
          <t>패밀리(취사/스탠다드/침대)</t>
        </is>
      </c>
      <c r="H612" s="30" t="n">
        <v>108000</v>
      </c>
    </row>
    <row r="613" ht="15" customHeight="1" s="15">
      <c r="A613" s="27" t="n">
        <v>605</v>
      </c>
      <c r="B613" s="27" t="inlineStr">
        <is>
          <t>2026-05-07</t>
        </is>
      </c>
      <c r="E613" s="29" t="inlineStr">
        <is>
          <t>패밀리(취사/가든뷰/온돌)</t>
        </is>
      </c>
      <c r="H613" s="30" t="n">
        <v>124000</v>
      </c>
    </row>
    <row r="614" ht="15" customHeight="1" s="15">
      <c r="A614" s="27" t="n">
        <v>606</v>
      </c>
      <c r="B614" s="27" t="inlineStr">
        <is>
          <t>2026-05-07</t>
        </is>
      </c>
      <c r="E614" s="29" t="inlineStr">
        <is>
          <t>패밀리(취사/가든뷰/침대)</t>
        </is>
      </c>
      <c r="H614" s="30" t="n">
        <v>124000</v>
      </c>
    </row>
    <row r="615" ht="15" customHeight="1" s="15">
      <c r="A615" s="27" t="n">
        <v>607</v>
      </c>
      <c r="B615" s="27" t="inlineStr">
        <is>
          <t>2026-05-07</t>
        </is>
      </c>
      <c r="E615" s="29" t="inlineStr">
        <is>
          <t>패밀리(클린/스탠다드/침대)</t>
        </is>
      </c>
      <c r="H615" s="30" t="n">
        <v>108000</v>
      </c>
    </row>
    <row r="616" ht="15" customHeight="1" s="15">
      <c r="A616" s="27" t="n">
        <v>608</v>
      </c>
      <c r="B616" s="27" t="inlineStr">
        <is>
          <t>2026-05-07</t>
        </is>
      </c>
      <c r="E616" s="29" t="inlineStr">
        <is>
          <t>패밀리(클린/가든뷰/침대)</t>
        </is>
      </c>
      <c r="H616" s="30" t="n">
        <v>124000</v>
      </c>
    </row>
    <row r="617" ht="15" customHeight="1" s="15">
      <c r="A617" s="27" t="n">
        <v>609</v>
      </c>
      <c r="B617" s="27" t="inlineStr">
        <is>
          <t>2026-05-07</t>
        </is>
      </c>
      <c r="E617" s="29" t="inlineStr">
        <is>
          <t>패밀리(Pet Friendly/스탠다드/침대)</t>
        </is>
      </c>
      <c r="H617" s="30" t="n">
        <v>177000</v>
      </c>
    </row>
    <row r="618" ht="15" customHeight="1" s="15">
      <c r="A618" s="27" t="n">
        <v>610</v>
      </c>
      <c r="B618" s="27" t="inlineStr">
        <is>
          <t>2026-05-07</t>
        </is>
      </c>
      <c r="E618" s="29" t="inlineStr">
        <is>
          <t>스위트(취사/스탠다드/온돌)</t>
        </is>
      </c>
      <c r="H618" s="30" t="n">
        <v>132000</v>
      </c>
    </row>
    <row r="619" ht="15" customHeight="1" s="15">
      <c r="A619" s="27" t="n">
        <v>611</v>
      </c>
      <c r="B619" s="27" t="inlineStr">
        <is>
          <t>2026-05-07</t>
        </is>
      </c>
      <c r="E619" s="29" t="inlineStr">
        <is>
          <t>스위트(취사/스탠다드/침대)</t>
        </is>
      </c>
      <c r="H619" s="30" t="n">
        <v>132000</v>
      </c>
    </row>
    <row r="620" ht="15" customHeight="1" s="15">
      <c r="A620" s="27" t="n">
        <v>612</v>
      </c>
      <c r="B620" s="27" t="inlineStr">
        <is>
          <t>2026-05-08</t>
        </is>
      </c>
      <c r="E620" s="29" t="inlineStr">
        <is>
          <t>패밀리(취사/스탠다드/온돌)</t>
        </is>
      </c>
      <c r="H620" s="30" t="n">
        <v>121000</v>
      </c>
    </row>
    <row r="621" ht="15" customHeight="1" s="15">
      <c r="A621" s="27" t="n">
        <v>613</v>
      </c>
      <c r="B621" s="27" t="inlineStr">
        <is>
          <t>2026-05-08</t>
        </is>
      </c>
      <c r="E621" s="29" t="inlineStr">
        <is>
          <t>패밀리(취사/스탠다드/침대)</t>
        </is>
      </c>
      <c r="H621" s="30" t="n">
        <v>121000</v>
      </c>
    </row>
    <row r="622" ht="15" customHeight="1" s="15">
      <c r="A622" s="27" t="n">
        <v>614</v>
      </c>
      <c r="B622" s="27" t="inlineStr">
        <is>
          <t>2026-05-08</t>
        </is>
      </c>
      <c r="E622" s="29" t="inlineStr">
        <is>
          <t>패밀리(취사/가든뷰/온돌)</t>
        </is>
      </c>
      <c r="H622" s="30" t="n">
        <v>137000</v>
      </c>
    </row>
    <row r="623" ht="15" customHeight="1" s="15">
      <c r="A623" s="27" t="n">
        <v>615</v>
      </c>
      <c r="B623" s="27" t="inlineStr">
        <is>
          <t>2026-05-08</t>
        </is>
      </c>
      <c r="E623" s="29" t="inlineStr">
        <is>
          <t>패밀리(취사/가든뷰/침대)</t>
        </is>
      </c>
      <c r="H623" s="30" t="n">
        <v>137000</v>
      </c>
    </row>
    <row r="624" ht="15" customHeight="1" s="15">
      <c r="A624" s="27" t="n">
        <v>616</v>
      </c>
      <c r="B624" s="27" t="inlineStr">
        <is>
          <t>2026-05-08</t>
        </is>
      </c>
      <c r="E624" s="29" t="inlineStr">
        <is>
          <t>패밀리(클린/스탠다드/침대)</t>
        </is>
      </c>
      <c r="H624" s="30" t="n">
        <v>121000</v>
      </c>
    </row>
    <row r="625" ht="15" customHeight="1" s="15">
      <c r="A625" s="27" t="n">
        <v>617</v>
      </c>
      <c r="B625" s="27" t="inlineStr">
        <is>
          <t>2026-05-08</t>
        </is>
      </c>
      <c r="E625" s="29" t="inlineStr">
        <is>
          <t>패밀리(클린/가든뷰/침대)</t>
        </is>
      </c>
      <c r="H625" s="30" t="n">
        <v>137000</v>
      </c>
    </row>
    <row r="626" ht="15" customHeight="1" s="15">
      <c r="A626" s="27" t="n">
        <v>618</v>
      </c>
      <c r="B626" s="27" t="inlineStr">
        <is>
          <t>2026-05-08</t>
        </is>
      </c>
      <c r="E626" s="29" t="inlineStr">
        <is>
          <t>패밀리(Pet Friendly/스탠다드/침대)</t>
        </is>
      </c>
      <c r="H626" s="30" t="n">
        <v>209000</v>
      </c>
    </row>
    <row r="627" ht="15" customHeight="1" s="15">
      <c r="A627" s="27" t="n">
        <v>619</v>
      </c>
      <c r="B627" s="27" t="inlineStr">
        <is>
          <t>2026-05-08</t>
        </is>
      </c>
      <c r="E627" s="29" t="inlineStr">
        <is>
          <t>스위트(취사/스탠다드/온돌)</t>
        </is>
      </c>
      <c r="H627" s="30" t="n">
        <v>152000</v>
      </c>
    </row>
    <row r="628" ht="15" customHeight="1" s="15">
      <c r="A628" s="27" t="n">
        <v>620</v>
      </c>
      <c r="B628" s="27" t="inlineStr">
        <is>
          <t>2026-05-08</t>
        </is>
      </c>
      <c r="E628" s="29" t="inlineStr">
        <is>
          <t>스위트(취사/스탠다드/침대)</t>
        </is>
      </c>
      <c r="H628" s="30" t="n">
        <v>152000</v>
      </c>
    </row>
    <row r="629" ht="15" customHeight="1" s="15">
      <c r="A629" s="27" t="n">
        <v>621</v>
      </c>
      <c r="B629" s="27" t="inlineStr">
        <is>
          <t>2026-05-09</t>
        </is>
      </c>
      <c r="E629" s="29" t="inlineStr">
        <is>
          <t>패밀리(취사/스탠다드/온돌)</t>
        </is>
      </c>
      <c r="H629" s="30" t="n">
        <v>167000</v>
      </c>
    </row>
    <row r="630" ht="15" customHeight="1" s="15">
      <c r="A630" s="27" t="n">
        <v>622</v>
      </c>
      <c r="B630" s="27" t="inlineStr">
        <is>
          <t>2026-05-09</t>
        </is>
      </c>
      <c r="E630" s="29" t="inlineStr">
        <is>
          <t>패밀리(취사/스탠다드/침대)</t>
        </is>
      </c>
      <c r="H630" s="30" t="n">
        <v>167000</v>
      </c>
    </row>
    <row r="631" ht="15" customHeight="1" s="15">
      <c r="A631" s="27" t="n">
        <v>623</v>
      </c>
      <c r="B631" s="27" t="inlineStr">
        <is>
          <t>2026-05-09</t>
        </is>
      </c>
      <c r="E631" s="29" t="inlineStr">
        <is>
          <t>패밀리(취사/가든뷰/온돌)</t>
        </is>
      </c>
      <c r="H631" s="30" t="n">
        <v>183000</v>
      </c>
    </row>
    <row r="632" ht="15" customHeight="1" s="15">
      <c r="A632" s="27" t="n">
        <v>624</v>
      </c>
      <c r="B632" s="27" t="inlineStr">
        <is>
          <t>2026-05-09</t>
        </is>
      </c>
      <c r="E632" s="29" t="inlineStr">
        <is>
          <t>패밀리(취사/가든뷰/침대)</t>
        </is>
      </c>
      <c r="H632" s="30" t="n">
        <v>183000</v>
      </c>
    </row>
    <row r="633" ht="15" customHeight="1" s="15">
      <c r="A633" s="27" t="n">
        <v>625</v>
      </c>
      <c r="B633" s="27" t="inlineStr">
        <is>
          <t>2026-05-09</t>
        </is>
      </c>
      <c r="E633" s="29" t="inlineStr">
        <is>
          <t>패밀리(클린/스탠다드/침대)</t>
        </is>
      </c>
      <c r="H633" s="30" t="n">
        <v>167000</v>
      </c>
    </row>
    <row r="634" ht="15" customHeight="1" s="15">
      <c r="A634" s="27" t="n">
        <v>626</v>
      </c>
      <c r="B634" s="27" t="inlineStr">
        <is>
          <t>2026-05-09</t>
        </is>
      </c>
      <c r="E634" s="29" t="inlineStr">
        <is>
          <t>패밀리(클린/가든뷰/침대)</t>
        </is>
      </c>
      <c r="H634" s="30" t="n">
        <v>183000</v>
      </c>
    </row>
    <row r="635" ht="15" customHeight="1" s="15">
      <c r="A635" s="27" t="n">
        <v>627</v>
      </c>
      <c r="B635" s="27" t="inlineStr">
        <is>
          <t>2026-05-09</t>
        </is>
      </c>
      <c r="E635" s="29" t="inlineStr">
        <is>
          <t>패밀리(Pet Friendly/스탠다드/침대)</t>
        </is>
      </c>
      <c r="H635" s="30" t="n">
        <v>269000</v>
      </c>
    </row>
    <row r="636" ht="15" customHeight="1" s="15">
      <c r="A636" s="27" t="n">
        <v>628</v>
      </c>
      <c r="B636" s="27" t="inlineStr">
        <is>
          <t>2026-05-09</t>
        </is>
      </c>
      <c r="E636" s="29" t="inlineStr">
        <is>
          <t>스위트(취사/스탠다드/온돌)</t>
        </is>
      </c>
      <c r="H636" s="30" t="n">
        <v>202000</v>
      </c>
    </row>
    <row r="637" ht="15" customHeight="1" s="15">
      <c r="A637" s="27" t="n">
        <v>629</v>
      </c>
      <c r="B637" s="27" t="inlineStr">
        <is>
          <t>2026-05-09</t>
        </is>
      </c>
      <c r="E637" s="29" t="inlineStr">
        <is>
          <t>스위트(취사/스탠다드/침대)</t>
        </is>
      </c>
      <c r="H637" s="30" t="n">
        <v>202000</v>
      </c>
    </row>
    <row r="638" ht="15" customHeight="1" s="15">
      <c r="A638" s="27" t="n">
        <v>630</v>
      </c>
      <c r="B638" s="27" t="inlineStr">
        <is>
          <t>2026-05-10</t>
        </is>
      </c>
      <c r="E638" s="29" t="inlineStr">
        <is>
          <t>패밀리(취사/스탠다드/온돌)</t>
        </is>
      </c>
      <c r="H638" s="30" t="n">
        <v>108000</v>
      </c>
    </row>
    <row r="639" ht="15" customHeight="1" s="15">
      <c r="A639" s="27" t="n">
        <v>631</v>
      </c>
      <c r="B639" s="27" t="inlineStr">
        <is>
          <t>2026-05-10</t>
        </is>
      </c>
      <c r="E639" s="29" t="inlineStr">
        <is>
          <t>패밀리(취사/스탠다드/침대)</t>
        </is>
      </c>
      <c r="H639" s="30" t="n">
        <v>108000</v>
      </c>
    </row>
    <row r="640" ht="15" customHeight="1" s="15">
      <c r="A640" s="27" t="n">
        <v>632</v>
      </c>
      <c r="B640" s="27" t="inlineStr">
        <is>
          <t>2026-05-10</t>
        </is>
      </c>
      <c r="E640" s="29" t="inlineStr">
        <is>
          <t>패밀리(취사/가든뷰/온돌)</t>
        </is>
      </c>
      <c r="H640" s="30" t="n">
        <v>124000</v>
      </c>
    </row>
    <row r="641" ht="15" customHeight="1" s="15">
      <c r="A641" s="27" t="n">
        <v>633</v>
      </c>
      <c r="B641" s="27" t="inlineStr">
        <is>
          <t>2026-05-10</t>
        </is>
      </c>
      <c r="E641" s="29" t="inlineStr">
        <is>
          <t>패밀리(취사/가든뷰/침대)</t>
        </is>
      </c>
      <c r="H641" s="30" t="n">
        <v>124000</v>
      </c>
    </row>
    <row r="642" ht="15" customHeight="1" s="15">
      <c r="A642" s="27" t="n">
        <v>634</v>
      </c>
      <c r="B642" s="27" t="inlineStr">
        <is>
          <t>2026-05-10</t>
        </is>
      </c>
      <c r="E642" s="29" t="inlineStr">
        <is>
          <t>패밀리(클린/스탠다드/침대)</t>
        </is>
      </c>
      <c r="H642" s="30" t="n">
        <v>108000</v>
      </c>
    </row>
    <row r="643" ht="15" customHeight="1" s="15">
      <c r="A643" s="27" t="n">
        <v>635</v>
      </c>
      <c r="B643" s="27" t="inlineStr">
        <is>
          <t>2026-05-10</t>
        </is>
      </c>
      <c r="E643" s="29" t="inlineStr">
        <is>
          <t>패밀리(클린/가든뷰/침대)</t>
        </is>
      </c>
      <c r="H643" s="30" t="n">
        <v>124000</v>
      </c>
    </row>
    <row r="644" ht="15" customHeight="1" s="15">
      <c r="A644" s="27" t="n">
        <v>636</v>
      </c>
      <c r="B644" s="27" t="inlineStr">
        <is>
          <t>2026-05-10</t>
        </is>
      </c>
      <c r="E644" s="29" t="inlineStr">
        <is>
          <t>패밀리(Pet Friendly/스탠다드/침대)</t>
        </is>
      </c>
      <c r="H644" s="30" t="n">
        <v>177000</v>
      </c>
    </row>
    <row r="645" ht="15" customHeight="1" s="15">
      <c r="A645" s="27" t="n">
        <v>637</v>
      </c>
      <c r="B645" s="27" t="inlineStr">
        <is>
          <t>2026-05-10</t>
        </is>
      </c>
      <c r="E645" s="29" t="inlineStr">
        <is>
          <t>스위트(취사/스탠다드/온돌)</t>
        </is>
      </c>
      <c r="H645" s="30" t="n">
        <v>132000</v>
      </c>
    </row>
    <row r="646" ht="15" customHeight="1" s="15">
      <c r="A646" s="27" t="n">
        <v>638</v>
      </c>
      <c r="B646" s="27" t="inlineStr">
        <is>
          <t>2026-05-10</t>
        </is>
      </c>
      <c r="E646" s="29" t="inlineStr">
        <is>
          <t>스위트(취사/스탠다드/침대)</t>
        </is>
      </c>
      <c r="H646" s="30" t="n">
        <v>132000</v>
      </c>
    </row>
    <row r="647" ht="15" customHeight="1" s="15">
      <c r="A647" s="27" t="n">
        <v>639</v>
      </c>
      <c r="B647" s="27" t="inlineStr">
        <is>
          <t>2026-05-11</t>
        </is>
      </c>
      <c r="E647" s="29" t="inlineStr">
        <is>
          <t>패밀리(취사/스탠다드/온돌)</t>
        </is>
      </c>
      <c r="H647" s="30" t="n">
        <v>108000</v>
      </c>
    </row>
    <row r="648" ht="15" customHeight="1" s="15">
      <c r="A648" s="27" t="n">
        <v>640</v>
      </c>
      <c r="B648" s="27" t="inlineStr">
        <is>
          <t>2026-05-11</t>
        </is>
      </c>
      <c r="E648" s="29" t="inlineStr">
        <is>
          <t>패밀리(취사/스탠다드/침대)</t>
        </is>
      </c>
      <c r="H648" s="30" t="n">
        <v>108000</v>
      </c>
    </row>
    <row r="649" ht="15" customHeight="1" s="15">
      <c r="A649" s="27" t="n">
        <v>641</v>
      </c>
      <c r="B649" s="27" t="inlineStr">
        <is>
          <t>2026-05-11</t>
        </is>
      </c>
      <c r="E649" s="29" t="inlineStr">
        <is>
          <t>패밀리(취사/가든뷰/온돌)</t>
        </is>
      </c>
      <c r="H649" s="30" t="n">
        <v>124000</v>
      </c>
    </row>
    <row r="650" ht="15" customHeight="1" s="15">
      <c r="A650" s="27" t="n">
        <v>642</v>
      </c>
      <c r="B650" s="27" t="inlineStr">
        <is>
          <t>2026-05-11</t>
        </is>
      </c>
      <c r="E650" s="29" t="inlineStr">
        <is>
          <t>패밀리(취사/가든뷰/침대)</t>
        </is>
      </c>
      <c r="H650" s="30" t="n">
        <v>124000</v>
      </c>
    </row>
    <row r="651" ht="15" customHeight="1" s="15">
      <c r="A651" s="27" t="n">
        <v>643</v>
      </c>
      <c r="B651" s="27" t="inlineStr">
        <is>
          <t>2026-05-11</t>
        </is>
      </c>
      <c r="E651" s="29" t="inlineStr">
        <is>
          <t>패밀리(클린/스탠다드/침대)</t>
        </is>
      </c>
      <c r="H651" s="30" t="n">
        <v>108000</v>
      </c>
    </row>
    <row r="652" ht="15" customHeight="1" s="15">
      <c r="A652" s="27" t="n">
        <v>644</v>
      </c>
      <c r="B652" s="27" t="inlineStr">
        <is>
          <t>2026-05-11</t>
        </is>
      </c>
      <c r="E652" s="29" t="inlineStr">
        <is>
          <t>패밀리(클린/가든뷰/침대)</t>
        </is>
      </c>
      <c r="H652" s="30" t="n">
        <v>124000</v>
      </c>
    </row>
    <row r="653" ht="15" customHeight="1" s="15">
      <c r="A653" s="27" t="n">
        <v>645</v>
      </c>
      <c r="B653" s="27" t="inlineStr">
        <is>
          <t>2026-05-11</t>
        </is>
      </c>
      <c r="E653" s="29" t="inlineStr">
        <is>
          <t>패밀리(Pet Friendly/스탠다드/침대)</t>
        </is>
      </c>
      <c r="H653" s="30" t="n">
        <v>177000</v>
      </c>
    </row>
    <row r="654" ht="15" customHeight="1" s="15">
      <c r="A654" s="27" t="n">
        <v>646</v>
      </c>
      <c r="B654" s="27" t="inlineStr">
        <is>
          <t>2026-05-11</t>
        </is>
      </c>
      <c r="E654" s="29" t="inlineStr">
        <is>
          <t>스위트(취사/스탠다드/온돌)</t>
        </is>
      </c>
      <c r="H654" s="30" t="n">
        <v>132000</v>
      </c>
    </row>
    <row r="655" ht="15" customHeight="1" s="15">
      <c r="A655" s="27" t="n">
        <v>647</v>
      </c>
      <c r="B655" s="27" t="inlineStr">
        <is>
          <t>2026-05-11</t>
        </is>
      </c>
      <c r="E655" s="29" t="inlineStr">
        <is>
          <t>스위트(취사/스탠다드/침대)</t>
        </is>
      </c>
      <c r="H655" s="30" t="n">
        <v>132000</v>
      </c>
    </row>
    <row r="656" ht="15" customHeight="1" s="15">
      <c r="A656" s="27" t="n">
        <v>648</v>
      </c>
      <c r="B656" s="27" t="inlineStr">
        <is>
          <t>2026-05-12</t>
        </is>
      </c>
      <c r="E656" s="29" t="inlineStr">
        <is>
          <t>패밀리(취사/스탠다드/온돌)</t>
        </is>
      </c>
      <c r="H656" s="30" t="n">
        <v>108000</v>
      </c>
    </row>
    <row r="657" ht="15" customHeight="1" s="15">
      <c r="A657" s="27" t="n">
        <v>649</v>
      </c>
      <c r="B657" s="27" t="inlineStr">
        <is>
          <t>2026-05-12</t>
        </is>
      </c>
      <c r="E657" s="29" t="inlineStr">
        <is>
          <t>패밀리(취사/스탠다드/침대)</t>
        </is>
      </c>
      <c r="H657" s="30" t="n">
        <v>108000</v>
      </c>
    </row>
    <row r="658" ht="15" customHeight="1" s="15">
      <c r="A658" s="27" t="n">
        <v>650</v>
      </c>
      <c r="B658" s="27" t="inlineStr">
        <is>
          <t>2026-05-12</t>
        </is>
      </c>
      <c r="E658" s="29" t="inlineStr">
        <is>
          <t>패밀리(취사/가든뷰/온돌)</t>
        </is>
      </c>
      <c r="H658" s="30" t="n">
        <v>124000</v>
      </c>
    </row>
    <row r="659" ht="15" customHeight="1" s="15">
      <c r="A659" s="27" t="n">
        <v>651</v>
      </c>
      <c r="B659" s="27" t="inlineStr">
        <is>
          <t>2026-05-12</t>
        </is>
      </c>
      <c r="E659" s="29" t="inlineStr">
        <is>
          <t>패밀리(취사/가든뷰/침대)</t>
        </is>
      </c>
      <c r="H659" s="30" t="n">
        <v>124000</v>
      </c>
    </row>
    <row r="660" ht="15" customHeight="1" s="15">
      <c r="A660" s="27" t="n">
        <v>652</v>
      </c>
      <c r="B660" s="27" t="inlineStr">
        <is>
          <t>2026-05-12</t>
        </is>
      </c>
      <c r="E660" s="29" t="inlineStr">
        <is>
          <t>패밀리(클린/스탠다드/침대)</t>
        </is>
      </c>
      <c r="H660" s="30" t="n">
        <v>108000</v>
      </c>
    </row>
    <row r="661" ht="15" customHeight="1" s="15">
      <c r="A661" s="27" t="n">
        <v>653</v>
      </c>
      <c r="B661" s="27" t="inlineStr">
        <is>
          <t>2026-05-12</t>
        </is>
      </c>
      <c r="E661" s="29" t="inlineStr">
        <is>
          <t>패밀리(클린/가든뷰/침대)</t>
        </is>
      </c>
      <c r="H661" s="30" t="n">
        <v>124000</v>
      </c>
    </row>
    <row r="662" ht="15" customHeight="1" s="15">
      <c r="A662" s="27" t="n">
        <v>654</v>
      </c>
      <c r="B662" s="27" t="inlineStr">
        <is>
          <t>2026-05-12</t>
        </is>
      </c>
      <c r="E662" s="29" t="inlineStr">
        <is>
          <t>패밀리(Pet Friendly/스탠다드/침대)</t>
        </is>
      </c>
      <c r="H662" s="30" t="n">
        <v>177000</v>
      </c>
    </row>
    <row r="663" ht="15" customHeight="1" s="15">
      <c r="A663" s="27" t="n">
        <v>655</v>
      </c>
      <c r="B663" s="27" t="inlineStr">
        <is>
          <t>2026-05-12</t>
        </is>
      </c>
      <c r="E663" s="29" t="inlineStr">
        <is>
          <t>스위트(취사/스탠다드/온돌)</t>
        </is>
      </c>
      <c r="H663" s="30" t="n">
        <v>132000</v>
      </c>
    </row>
    <row r="664" ht="15" customHeight="1" s="15">
      <c r="A664" s="27" t="n">
        <v>656</v>
      </c>
      <c r="B664" s="27" t="inlineStr">
        <is>
          <t>2026-05-12</t>
        </is>
      </c>
      <c r="E664" s="29" t="inlineStr">
        <is>
          <t>스위트(취사/스탠다드/침대)</t>
        </is>
      </c>
      <c r="H664" s="30" t="n">
        <v>132000</v>
      </c>
    </row>
    <row r="665" ht="15" customHeight="1" s="15">
      <c r="A665" s="27" t="n">
        <v>657</v>
      </c>
      <c r="B665" s="27" t="inlineStr">
        <is>
          <t>2026-05-13</t>
        </is>
      </c>
      <c r="E665" s="29" t="inlineStr">
        <is>
          <t>패밀리(취사/스탠다드/온돌)</t>
        </is>
      </c>
      <c r="H665" s="30" t="n">
        <v>108000</v>
      </c>
    </row>
    <row r="666" ht="15" customHeight="1" s="15">
      <c r="A666" s="27" t="n">
        <v>658</v>
      </c>
      <c r="B666" s="27" t="inlineStr">
        <is>
          <t>2026-05-13</t>
        </is>
      </c>
      <c r="E666" s="29" t="inlineStr">
        <is>
          <t>패밀리(취사/스탠다드/침대)</t>
        </is>
      </c>
      <c r="H666" s="30" t="n">
        <v>108000</v>
      </c>
    </row>
    <row r="667" ht="15" customHeight="1" s="15">
      <c r="A667" s="27" t="n">
        <v>659</v>
      </c>
      <c r="B667" s="27" t="inlineStr">
        <is>
          <t>2026-05-13</t>
        </is>
      </c>
      <c r="E667" s="29" t="inlineStr">
        <is>
          <t>패밀리(취사/가든뷰/온돌)</t>
        </is>
      </c>
      <c r="H667" s="30" t="n">
        <v>124000</v>
      </c>
    </row>
    <row r="668" ht="15" customHeight="1" s="15">
      <c r="A668" s="27" t="n">
        <v>660</v>
      </c>
      <c r="B668" s="27" t="inlineStr">
        <is>
          <t>2026-05-13</t>
        </is>
      </c>
      <c r="E668" s="29" t="inlineStr">
        <is>
          <t>패밀리(취사/가든뷰/침대)</t>
        </is>
      </c>
      <c r="H668" s="30" t="n">
        <v>124000</v>
      </c>
    </row>
    <row r="669" ht="15" customHeight="1" s="15">
      <c r="A669" s="27" t="n">
        <v>661</v>
      </c>
      <c r="B669" s="27" t="inlineStr">
        <is>
          <t>2026-05-13</t>
        </is>
      </c>
      <c r="E669" s="29" t="inlineStr">
        <is>
          <t>패밀리(클린/스탠다드/침대)</t>
        </is>
      </c>
      <c r="H669" s="30" t="n">
        <v>108000</v>
      </c>
    </row>
    <row r="670" ht="15" customHeight="1" s="15">
      <c r="A670" s="27" t="n">
        <v>662</v>
      </c>
      <c r="B670" s="27" t="inlineStr">
        <is>
          <t>2026-05-13</t>
        </is>
      </c>
      <c r="E670" s="29" t="inlineStr">
        <is>
          <t>패밀리(클린/가든뷰/침대)</t>
        </is>
      </c>
      <c r="H670" s="30" t="n">
        <v>124000</v>
      </c>
    </row>
    <row r="671" ht="15" customHeight="1" s="15">
      <c r="A671" s="27" t="n">
        <v>663</v>
      </c>
      <c r="B671" s="27" t="inlineStr">
        <is>
          <t>2026-05-13</t>
        </is>
      </c>
      <c r="E671" s="29" t="inlineStr">
        <is>
          <t>패밀리(Pet Friendly/스탠다드/침대)</t>
        </is>
      </c>
      <c r="H671" s="30" t="n">
        <v>177000</v>
      </c>
    </row>
    <row r="672" ht="15" customHeight="1" s="15">
      <c r="A672" s="27" t="n">
        <v>664</v>
      </c>
      <c r="B672" s="27" t="inlineStr">
        <is>
          <t>2026-05-13</t>
        </is>
      </c>
      <c r="E672" s="29" t="inlineStr">
        <is>
          <t>스위트(취사/스탠다드/온돌)</t>
        </is>
      </c>
      <c r="H672" s="30" t="n">
        <v>132000</v>
      </c>
    </row>
    <row r="673" ht="15" customHeight="1" s="15">
      <c r="A673" s="27" t="n">
        <v>665</v>
      </c>
      <c r="B673" s="27" t="inlineStr">
        <is>
          <t>2026-05-13</t>
        </is>
      </c>
      <c r="E673" s="29" t="inlineStr">
        <is>
          <t>스위트(취사/스탠다드/침대)</t>
        </is>
      </c>
      <c r="H673" s="30" t="n">
        <v>132000</v>
      </c>
    </row>
    <row r="674" ht="15" customHeight="1" s="15">
      <c r="A674" s="27" t="n">
        <v>666</v>
      </c>
      <c r="B674" s="27" t="inlineStr">
        <is>
          <t>2026-05-14</t>
        </is>
      </c>
      <c r="E674" s="29" t="inlineStr">
        <is>
          <t>패밀리(취사/스탠다드/온돌)</t>
        </is>
      </c>
      <c r="H674" s="30" t="n">
        <v>108000</v>
      </c>
    </row>
    <row r="675" ht="15" customHeight="1" s="15">
      <c r="A675" s="27" t="n">
        <v>667</v>
      </c>
      <c r="B675" s="27" t="inlineStr">
        <is>
          <t>2026-05-14</t>
        </is>
      </c>
      <c r="E675" s="29" t="inlineStr">
        <is>
          <t>패밀리(취사/스탠다드/침대)</t>
        </is>
      </c>
      <c r="H675" s="30" t="n">
        <v>108000</v>
      </c>
    </row>
    <row r="676" ht="15" customHeight="1" s="15">
      <c r="A676" s="27" t="n">
        <v>668</v>
      </c>
      <c r="B676" s="27" t="inlineStr">
        <is>
          <t>2026-05-14</t>
        </is>
      </c>
      <c r="E676" s="29" t="inlineStr">
        <is>
          <t>패밀리(취사/가든뷰/온돌)</t>
        </is>
      </c>
      <c r="H676" s="30" t="n">
        <v>124000</v>
      </c>
    </row>
    <row r="677" ht="15" customHeight="1" s="15">
      <c r="A677" s="27" t="n">
        <v>669</v>
      </c>
      <c r="B677" s="27" t="inlineStr">
        <is>
          <t>2026-05-14</t>
        </is>
      </c>
      <c r="E677" s="29" t="inlineStr">
        <is>
          <t>패밀리(취사/가든뷰/침대)</t>
        </is>
      </c>
      <c r="H677" s="30" t="n">
        <v>124000</v>
      </c>
    </row>
    <row r="678" ht="15" customHeight="1" s="15">
      <c r="A678" s="27" t="n">
        <v>670</v>
      </c>
      <c r="B678" s="27" t="inlineStr">
        <is>
          <t>2026-05-14</t>
        </is>
      </c>
      <c r="E678" s="29" t="inlineStr">
        <is>
          <t>패밀리(클린/스탠다드/침대)</t>
        </is>
      </c>
      <c r="H678" s="30" t="n">
        <v>108000</v>
      </c>
    </row>
    <row r="679" ht="15" customHeight="1" s="15">
      <c r="A679" s="27" t="n">
        <v>671</v>
      </c>
      <c r="B679" s="27" t="inlineStr">
        <is>
          <t>2026-05-14</t>
        </is>
      </c>
      <c r="E679" s="29" t="inlineStr">
        <is>
          <t>패밀리(클린/가든뷰/침대)</t>
        </is>
      </c>
      <c r="H679" s="30" t="n">
        <v>124000</v>
      </c>
    </row>
    <row r="680" ht="15" customHeight="1" s="15">
      <c r="A680" s="27" t="n">
        <v>672</v>
      </c>
      <c r="B680" s="27" t="inlineStr">
        <is>
          <t>2026-05-14</t>
        </is>
      </c>
      <c r="E680" s="29" t="inlineStr">
        <is>
          <t>패밀리(Pet Friendly/스탠다드/침대)</t>
        </is>
      </c>
      <c r="H680" s="30" t="n">
        <v>177000</v>
      </c>
    </row>
    <row r="681" ht="15" customHeight="1" s="15">
      <c r="A681" s="27" t="n">
        <v>673</v>
      </c>
      <c r="B681" s="27" t="inlineStr">
        <is>
          <t>2026-05-14</t>
        </is>
      </c>
      <c r="E681" s="29" t="inlineStr">
        <is>
          <t>스위트(취사/스탠다드/온돌)</t>
        </is>
      </c>
      <c r="H681" s="30" t="n">
        <v>132000</v>
      </c>
    </row>
    <row r="682" ht="15" customHeight="1" s="15">
      <c r="A682" s="27" t="n">
        <v>674</v>
      </c>
      <c r="B682" s="27" t="inlineStr">
        <is>
          <t>2026-05-14</t>
        </is>
      </c>
      <c r="E682" s="29" t="inlineStr">
        <is>
          <t>스위트(취사/스탠다드/침대)</t>
        </is>
      </c>
      <c r="H682" s="30" t="n">
        <v>132000</v>
      </c>
    </row>
    <row r="683" ht="15" customHeight="1" s="15">
      <c r="A683" s="27" t="n">
        <v>675</v>
      </c>
      <c r="B683" s="27" t="inlineStr">
        <is>
          <t>2026-05-15</t>
        </is>
      </c>
      <c r="E683" s="29" t="inlineStr">
        <is>
          <t>패밀리(취사/스탠다드/온돌)</t>
        </is>
      </c>
      <c r="H683" s="30" t="n">
        <v>121000</v>
      </c>
    </row>
    <row r="684" ht="15" customHeight="1" s="15">
      <c r="A684" s="27" t="n">
        <v>676</v>
      </c>
      <c r="B684" s="27" t="inlineStr">
        <is>
          <t>2026-05-15</t>
        </is>
      </c>
      <c r="E684" s="29" t="inlineStr">
        <is>
          <t>패밀리(취사/스탠다드/침대)</t>
        </is>
      </c>
      <c r="H684" s="30" t="n">
        <v>121000</v>
      </c>
    </row>
    <row r="685" ht="15" customHeight="1" s="15">
      <c r="A685" s="27" t="n">
        <v>677</v>
      </c>
      <c r="B685" s="27" t="inlineStr">
        <is>
          <t>2026-05-15</t>
        </is>
      </c>
      <c r="E685" s="29" t="inlineStr">
        <is>
          <t>패밀리(취사/가든뷰/온돌)</t>
        </is>
      </c>
      <c r="H685" s="30" t="n">
        <v>137000</v>
      </c>
    </row>
    <row r="686" ht="15" customHeight="1" s="15">
      <c r="A686" s="27" t="n">
        <v>678</v>
      </c>
      <c r="B686" s="27" t="inlineStr">
        <is>
          <t>2026-05-15</t>
        </is>
      </c>
      <c r="E686" s="29" t="inlineStr">
        <is>
          <t>패밀리(취사/가든뷰/침대)</t>
        </is>
      </c>
      <c r="H686" s="30" t="n">
        <v>137000</v>
      </c>
    </row>
    <row r="687" ht="15" customHeight="1" s="15">
      <c r="A687" s="27" t="n">
        <v>679</v>
      </c>
      <c r="B687" s="27" t="inlineStr">
        <is>
          <t>2026-05-15</t>
        </is>
      </c>
      <c r="E687" s="29" t="inlineStr">
        <is>
          <t>패밀리(클린/스탠다드/침대)</t>
        </is>
      </c>
      <c r="H687" s="30" t="n">
        <v>121000</v>
      </c>
    </row>
    <row r="688" ht="15" customHeight="1" s="15">
      <c r="A688" s="27" t="n">
        <v>680</v>
      </c>
      <c r="B688" s="27" t="inlineStr">
        <is>
          <t>2026-05-15</t>
        </is>
      </c>
      <c r="E688" s="29" t="inlineStr">
        <is>
          <t>패밀리(클린/가든뷰/침대)</t>
        </is>
      </c>
      <c r="H688" s="30" t="n">
        <v>137000</v>
      </c>
    </row>
    <row r="689" ht="15" customHeight="1" s="15">
      <c r="A689" s="27" t="n">
        <v>681</v>
      </c>
      <c r="B689" s="27" t="inlineStr">
        <is>
          <t>2026-05-15</t>
        </is>
      </c>
      <c r="E689" s="29" t="inlineStr">
        <is>
          <t>패밀리(Pet Friendly/스탠다드/침대)</t>
        </is>
      </c>
      <c r="H689" s="30" t="n">
        <v>209000</v>
      </c>
    </row>
    <row r="690" ht="15" customHeight="1" s="15">
      <c r="A690" s="27" t="n">
        <v>682</v>
      </c>
      <c r="B690" s="27" t="inlineStr">
        <is>
          <t>2026-05-15</t>
        </is>
      </c>
      <c r="E690" s="29" t="inlineStr">
        <is>
          <t>스위트(취사/스탠다드/온돌)</t>
        </is>
      </c>
      <c r="H690" s="30" t="n">
        <v>152000</v>
      </c>
    </row>
    <row r="691" ht="15" customHeight="1" s="15">
      <c r="A691" s="27" t="n">
        <v>683</v>
      </c>
      <c r="B691" s="27" t="inlineStr">
        <is>
          <t>2026-05-15</t>
        </is>
      </c>
      <c r="E691" s="29" t="inlineStr">
        <is>
          <t>스위트(취사/스탠다드/침대)</t>
        </is>
      </c>
      <c r="H691" s="30" t="n">
        <v>152000</v>
      </c>
    </row>
    <row r="692" ht="15" customHeight="1" s="15">
      <c r="A692" s="27" t="n">
        <v>684</v>
      </c>
      <c r="B692" s="27" t="inlineStr">
        <is>
          <t>2026-05-16</t>
        </is>
      </c>
      <c r="E692" s="29" t="inlineStr">
        <is>
          <t>패밀리(취사/스탠다드/온돌)</t>
        </is>
      </c>
      <c r="H692" s="30" t="n">
        <v>167000</v>
      </c>
    </row>
    <row r="693" ht="15" customHeight="1" s="15">
      <c r="A693" s="27" t="n">
        <v>685</v>
      </c>
      <c r="B693" s="27" t="inlineStr">
        <is>
          <t>2026-05-16</t>
        </is>
      </c>
      <c r="E693" s="29" t="inlineStr">
        <is>
          <t>패밀리(취사/스탠다드/침대)</t>
        </is>
      </c>
      <c r="H693" s="30" t="n">
        <v>167000</v>
      </c>
    </row>
    <row r="694" ht="15" customHeight="1" s="15">
      <c r="A694" s="27" t="n">
        <v>686</v>
      </c>
      <c r="B694" s="27" t="inlineStr">
        <is>
          <t>2026-05-16</t>
        </is>
      </c>
      <c r="E694" s="29" t="inlineStr">
        <is>
          <t>패밀리(취사/가든뷰/온돌)</t>
        </is>
      </c>
      <c r="H694" s="30" t="n">
        <v>183000</v>
      </c>
    </row>
    <row r="695" ht="15" customHeight="1" s="15">
      <c r="A695" s="27" t="n">
        <v>687</v>
      </c>
      <c r="B695" s="27" t="inlineStr">
        <is>
          <t>2026-05-16</t>
        </is>
      </c>
      <c r="E695" s="29" t="inlineStr">
        <is>
          <t>패밀리(취사/가든뷰/침대)</t>
        </is>
      </c>
      <c r="H695" s="30" t="n">
        <v>183000</v>
      </c>
    </row>
    <row r="696" ht="15" customHeight="1" s="15">
      <c r="A696" s="27" t="n">
        <v>688</v>
      </c>
      <c r="B696" s="27" t="inlineStr">
        <is>
          <t>2026-05-16</t>
        </is>
      </c>
      <c r="E696" s="29" t="inlineStr">
        <is>
          <t>패밀리(클린/스탠다드/침대)</t>
        </is>
      </c>
      <c r="H696" s="30" t="n">
        <v>167000</v>
      </c>
    </row>
    <row r="697" ht="15" customHeight="1" s="15">
      <c r="A697" s="27" t="n">
        <v>689</v>
      </c>
      <c r="B697" s="27" t="inlineStr">
        <is>
          <t>2026-05-16</t>
        </is>
      </c>
      <c r="E697" s="29" t="inlineStr">
        <is>
          <t>패밀리(클린/가든뷰/침대)</t>
        </is>
      </c>
      <c r="H697" s="30" t="n">
        <v>183000</v>
      </c>
    </row>
    <row r="698" ht="15" customHeight="1" s="15">
      <c r="A698" s="27" t="n">
        <v>690</v>
      </c>
      <c r="B698" s="27" t="inlineStr">
        <is>
          <t>2026-05-16</t>
        </is>
      </c>
      <c r="E698" s="29" t="inlineStr">
        <is>
          <t>패밀리(Pet Friendly/스탠다드/침대)</t>
        </is>
      </c>
      <c r="H698" s="30" t="n">
        <v>269000</v>
      </c>
    </row>
    <row r="699" ht="15" customHeight="1" s="15">
      <c r="A699" s="27" t="n">
        <v>691</v>
      </c>
      <c r="B699" s="27" t="inlineStr">
        <is>
          <t>2026-05-16</t>
        </is>
      </c>
      <c r="E699" s="29" t="inlineStr">
        <is>
          <t>스위트(취사/스탠다드/온돌)</t>
        </is>
      </c>
      <c r="H699" s="30" t="n">
        <v>202000</v>
      </c>
    </row>
    <row r="700" ht="15" customHeight="1" s="15">
      <c r="A700" s="27" t="n">
        <v>692</v>
      </c>
      <c r="B700" s="27" t="inlineStr">
        <is>
          <t>2026-05-16</t>
        </is>
      </c>
      <c r="E700" s="29" t="inlineStr">
        <is>
          <t>스위트(취사/스탠다드/침대)</t>
        </is>
      </c>
      <c r="H700" s="30" t="n">
        <v>202000</v>
      </c>
    </row>
    <row r="701" ht="15" customHeight="1" s="15">
      <c r="A701" s="27" t="n">
        <v>693</v>
      </c>
      <c r="B701" s="27" t="inlineStr">
        <is>
          <t>2026-05-17</t>
        </is>
      </c>
      <c r="E701" s="29" t="inlineStr">
        <is>
          <t>패밀리(취사/스탠다드/온돌)</t>
        </is>
      </c>
      <c r="H701" s="30" t="n">
        <v>108000</v>
      </c>
    </row>
    <row r="702" ht="15" customHeight="1" s="15">
      <c r="A702" s="27" t="n">
        <v>694</v>
      </c>
      <c r="B702" s="27" t="inlineStr">
        <is>
          <t>2026-05-17</t>
        </is>
      </c>
      <c r="E702" s="29" t="inlineStr">
        <is>
          <t>패밀리(취사/스탠다드/침대)</t>
        </is>
      </c>
      <c r="H702" s="30" t="n">
        <v>108000</v>
      </c>
    </row>
    <row r="703" ht="15" customHeight="1" s="15">
      <c r="A703" s="27" t="n">
        <v>695</v>
      </c>
      <c r="B703" s="27" t="inlineStr">
        <is>
          <t>2026-05-17</t>
        </is>
      </c>
      <c r="E703" s="29" t="inlineStr">
        <is>
          <t>패밀리(취사/가든뷰/온돌)</t>
        </is>
      </c>
      <c r="H703" s="30" t="n">
        <v>124000</v>
      </c>
    </row>
    <row r="704" ht="15" customHeight="1" s="15">
      <c r="A704" s="27" t="n">
        <v>696</v>
      </c>
      <c r="B704" s="27" t="inlineStr">
        <is>
          <t>2026-05-17</t>
        </is>
      </c>
      <c r="E704" s="29" t="inlineStr">
        <is>
          <t>패밀리(취사/가든뷰/침대)</t>
        </is>
      </c>
      <c r="H704" s="30" t="n">
        <v>124000</v>
      </c>
    </row>
    <row r="705" ht="15" customHeight="1" s="15">
      <c r="A705" s="27" t="n">
        <v>697</v>
      </c>
      <c r="B705" s="27" t="inlineStr">
        <is>
          <t>2026-05-17</t>
        </is>
      </c>
      <c r="E705" s="29" t="inlineStr">
        <is>
          <t>패밀리(클린/스탠다드/침대)</t>
        </is>
      </c>
      <c r="H705" s="30" t="n">
        <v>108000</v>
      </c>
    </row>
    <row r="706" ht="15" customHeight="1" s="15">
      <c r="A706" s="27" t="n">
        <v>698</v>
      </c>
      <c r="B706" s="27" t="inlineStr">
        <is>
          <t>2026-05-17</t>
        </is>
      </c>
      <c r="E706" s="29" t="inlineStr">
        <is>
          <t>패밀리(클린/가든뷰/침대)</t>
        </is>
      </c>
      <c r="H706" s="30" t="n">
        <v>124000</v>
      </c>
    </row>
    <row r="707" ht="15" customHeight="1" s="15">
      <c r="A707" s="27" t="n">
        <v>699</v>
      </c>
      <c r="B707" s="27" t="inlineStr">
        <is>
          <t>2026-05-17</t>
        </is>
      </c>
      <c r="E707" s="29" t="inlineStr">
        <is>
          <t>패밀리(Pet Friendly/스탠다드/침대)</t>
        </is>
      </c>
      <c r="H707" s="30" t="n">
        <v>177000</v>
      </c>
    </row>
    <row r="708" ht="15" customHeight="1" s="15">
      <c r="A708" s="27" t="n">
        <v>700</v>
      </c>
      <c r="B708" s="27" t="inlineStr">
        <is>
          <t>2026-05-17</t>
        </is>
      </c>
      <c r="E708" s="29" t="inlineStr">
        <is>
          <t>스위트(취사/스탠다드/온돌)</t>
        </is>
      </c>
      <c r="H708" s="30" t="n">
        <v>132000</v>
      </c>
    </row>
    <row r="709" ht="15" customHeight="1" s="15">
      <c r="A709" s="27" t="n">
        <v>701</v>
      </c>
      <c r="B709" s="27" t="inlineStr">
        <is>
          <t>2026-05-17</t>
        </is>
      </c>
      <c r="E709" s="29" t="inlineStr">
        <is>
          <t>스위트(취사/스탠다드/침대)</t>
        </is>
      </c>
      <c r="H709" s="30" t="n">
        <v>132000</v>
      </c>
    </row>
    <row r="710" ht="15" customHeight="1" s="15">
      <c r="A710" s="27" t="n">
        <v>702</v>
      </c>
      <c r="B710" s="27" t="inlineStr">
        <is>
          <t>2026-05-18</t>
        </is>
      </c>
      <c r="E710" s="29" t="inlineStr">
        <is>
          <t>패밀리(취사/스탠다드/온돌)</t>
        </is>
      </c>
      <c r="H710" s="30" t="n">
        <v>108000</v>
      </c>
    </row>
    <row r="711" ht="15" customHeight="1" s="15">
      <c r="A711" s="27" t="n">
        <v>703</v>
      </c>
      <c r="B711" s="27" t="inlineStr">
        <is>
          <t>2026-05-18</t>
        </is>
      </c>
      <c r="E711" s="29" t="inlineStr">
        <is>
          <t>패밀리(취사/스탠다드/침대)</t>
        </is>
      </c>
      <c r="H711" s="30" t="n">
        <v>108000</v>
      </c>
    </row>
    <row r="712" ht="15" customHeight="1" s="15">
      <c r="A712" s="27" t="n">
        <v>704</v>
      </c>
      <c r="B712" s="27" t="inlineStr">
        <is>
          <t>2026-05-18</t>
        </is>
      </c>
      <c r="E712" s="29" t="inlineStr">
        <is>
          <t>패밀리(취사/가든뷰/온돌)</t>
        </is>
      </c>
      <c r="H712" s="30" t="n">
        <v>124000</v>
      </c>
    </row>
    <row r="713" ht="15" customHeight="1" s="15">
      <c r="A713" s="27" t="n">
        <v>705</v>
      </c>
      <c r="B713" s="27" t="inlineStr">
        <is>
          <t>2026-05-18</t>
        </is>
      </c>
      <c r="E713" s="29" t="inlineStr">
        <is>
          <t>패밀리(취사/가든뷰/침대)</t>
        </is>
      </c>
      <c r="H713" s="30" t="n">
        <v>124000</v>
      </c>
    </row>
    <row r="714" ht="15" customHeight="1" s="15">
      <c r="A714" s="27" t="n">
        <v>706</v>
      </c>
      <c r="B714" s="27" t="inlineStr">
        <is>
          <t>2026-05-18</t>
        </is>
      </c>
      <c r="E714" s="29" t="inlineStr">
        <is>
          <t>패밀리(클린/스탠다드/침대)</t>
        </is>
      </c>
      <c r="H714" s="30" t="n">
        <v>108000</v>
      </c>
    </row>
    <row r="715" ht="15" customHeight="1" s="15">
      <c r="A715" s="27" t="n">
        <v>707</v>
      </c>
      <c r="B715" s="27" t="inlineStr">
        <is>
          <t>2026-05-18</t>
        </is>
      </c>
      <c r="E715" s="29" t="inlineStr">
        <is>
          <t>패밀리(클린/가든뷰/침대)</t>
        </is>
      </c>
      <c r="H715" s="30" t="n">
        <v>124000</v>
      </c>
    </row>
    <row r="716" ht="15" customHeight="1" s="15">
      <c r="A716" s="27" t="n">
        <v>708</v>
      </c>
      <c r="B716" s="27" t="inlineStr">
        <is>
          <t>2026-05-18</t>
        </is>
      </c>
      <c r="E716" s="29" t="inlineStr">
        <is>
          <t>패밀리(Pet Friendly/스탠다드/침대)</t>
        </is>
      </c>
      <c r="H716" s="30" t="n">
        <v>177000</v>
      </c>
    </row>
    <row r="717" ht="15" customHeight="1" s="15">
      <c r="A717" s="27" t="n">
        <v>709</v>
      </c>
      <c r="B717" s="27" t="inlineStr">
        <is>
          <t>2026-05-18</t>
        </is>
      </c>
      <c r="E717" s="29" t="inlineStr">
        <is>
          <t>스위트(취사/스탠다드/온돌)</t>
        </is>
      </c>
      <c r="H717" s="30" t="n">
        <v>132000</v>
      </c>
    </row>
    <row r="718" ht="15" customHeight="1" s="15">
      <c r="A718" s="27" t="n">
        <v>710</v>
      </c>
      <c r="B718" s="27" t="inlineStr">
        <is>
          <t>2026-05-18</t>
        </is>
      </c>
      <c r="E718" s="29" t="inlineStr">
        <is>
          <t>스위트(취사/스탠다드/침대)</t>
        </is>
      </c>
      <c r="H718" s="30" t="n">
        <v>132000</v>
      </c>
    </row>
    <row r="719" ht="15" customHeight="1" s="15">
      <c r="A719" s="27" t="n">
        <v>711</v>
      </c>
      <c r="B719" s="27" t="inlineStr">
        <is>
          <t>2026-05-19</t>
        </is>
      </c>
      <c r="E719" s="29" t="inlineStr">
        <is>
          <t>패밀리(취사/스탠다드/온돌)</t>
        </is>
      </c>
      <c r="H719" s="30" t="n">
        <v>108000</v>
      </c>
    </row>
    <row r="720" ht="15" customHeight="1" s="15">
      <c r="A720" s="27" t="n">
        <v>712</v>
      </c>
      <c r="B720" s="27" t="inlineStr">
        <is>
          <t>2026-05-19</t>
        </is>
      </c>
      <c r="E720" s="29" t="inlineStr">
        <is>
          <t>패밀리(취사/스탠다드/침대)</t>
        </is>
      </c>
      <c r="H720" s="30" t="n">
        <v>108000</v>
      </c>
    </row>
    <row r="721" ht="15" customHeight="1" s="15">
      <c r="A721" s="27" t="n">
        <v>713</v>
      </c>
      <c r="B721" s="27" t="inlineStr">
        <is>
          <t>2026-05-19</t>
        </is>
      </c>
      <c r="E721" s="29" t="inlineStr">
        <is>
          <t>패밀리(취사/가든뷰/온돌)</t>
        </is>
      </c>
      <c r="H721" s="30" t="n">
        <v>124000</v>
      </c>
    </row>
    <row r="722" ht="15" customHeight="1" s="15">
      <c r="A722" s="27" t="n">
        <v>714</v>
      </c>
      <c r="B722" s="27" t="inlineStr">
        <is>
          <t>2026-05-19</t>
        </is>
      </c>
      <c r="E722" s="29" t="inlineStr">
        <is>
          <t>패밀리(취사/가든뷰/침대)</t>
        </is>
      </c>
      <c r="H722" s="30" t="n">
        <v>124000</v>
      </c>
    </row>
    <row r="723" ht="15" customHeight="1" s="15">
      <c r="A723" s="27" t="n">
        <v>715</v>
      </c>
      <c r="B723" s="27" t="inlineStr">
        <is>
          <t>2026-05-19</t>
        </is>
      </c>
      <c r="E723" s="29" t="inlineStr">
        <is>
          <t>패밀리(클린/스탠다드/침대)</t>
        </is>
      </c>
      <c r="H723" s="30" t="n">
        <v>108000</v>
      </c>
    </row>
    <row r="724" ht="15" customHeight="1" s="15">
      <c r="A724" s="27" t="n">
        <v>716</v>
      </c>
      <c r="B724" s="27" t="inlineStr">
        <is>
          <t>2026-05-19</t>
        </is>
      </c>
      <c r="E724" s="29" t="inlineStr">
        <is>
          <t>패밀리(클린/가든뷰/침대)</t>
        </is>
      </c>
      <c r="H724" s="30" t="n">
        <v>124000</v>
      </c>
    </row>
    <row r="725" ht="15" customHeight="1" s="15">
      <c r="A725" s="27" t="n">
        <v>717</v>
      </c>
      <c r="B725" s="27" t="inlineStr">
        <is>
          <t>2026-05-19</t>
        </is>
      </c>
      <c r="E725" s="29" t="inlineStr">
        <is>
          <t>패밀리(Pet Friendly/스탠다드/침대)</t>
        </is>
      </c>
      <c r="H725" s="30" t="n">
        <v>177000</v>
      </c>
    </row>
    <row r="726" ht="15" customHeight="1" s="15">
      <c r="A726" s="27" t="n">
        <v>718</v>
      </c>
      <c r="B726" s="27" t="inlineStr">
        <is>
          <t>2026-05-19</t>
        </is>
      </c>
      <c r="E726" s="29" t="inlineStr">
        <is>
          <t>스위트(취사/스탠다드/온돌)</t>
        </is>
      </c>
      <c r="H726" s="30" t="n">
        <v>132000</v>
      </c>
    </row>
    <row r="727" ht="15" customHeight="1" s="15">
      <c r="A727" s="27" t="n">
        <v>719</v>
      </c>
      <c r="B727" s="27" t="inlineStr">
        <is>
          <t>2026-05-19</t>
        </is>
      </c>
      <c r="E727" s="29" t="inlineStr">
        <is>
          <t>스위트(취사/스탠다드/침대)</t>
        </is>
      </c>
      <c r="H727" s="30" t="n">
        <v>132000</v>
      </c>
    </row>
    <row r="728" ht="15" customHeight="1" s="15">
      <c r="A728" s="27" t="n">
        <v>720</v>
      </c>
      <c r="B728" s="27" t="inlineStr">
        <is>
          <t>2026-05-20</t>
        </is>
      </c>
      <c r="E728" s="29" t="inlineStr">
        <is>
          <t>패밀리(취사/스탠다드/온돌)</t>
        </is>
      </c>
      <c r="H728" s="30" t="n">
        <v>108000</v>
      </c>
    </row>
    <row r="729" ht="15" customHeight="1" s="15">
      <c r="A729" s="27" t="n">
        <v>721</v>
      </c>
      <c r="B729" s="27" t="inlineStr">
        <is>
          <t>2026-05-20</t>
        </is>
      </c>
      <c r="E729" s="29" t="inlineStr">
        <is>
          <t>패밀리(취사/스탠다드/침대)</t>
        </is>
      </c>
      <c r="H729" s="30" t="n">
        <v>108000</v>
      </c>
    </row>
    <row r="730" ht="15" customHeight="1" s="15">
      <c r="A730" s="27" t="n">
        <v>722</v>
      </c>
      <c r="B730" s="27" t="inlineStr">
        <is>
          <t>2026-05-20</t>
        </is>
      </c>
      <c r="E730" s="29" t="inlineStr">
        <is>
          <t>패밀리(취사/가든뷰/온돌)</t>
        </is>
      </c>
      <c r="H730" s="30" t="n">
        <v>124000</v>
      </c>
    </row>
    <row r="731" ht="15" customHeight="1" s="15">
      <c r="A731" s="27" t="n">
        <v>723</v>
      </c>
      <c r="B731" s="27" t="inlineStr">
        <is>
          <t>2026-05-20</t>
        </is>
      </c>
      <c r="E731" s="29" t="inlineStr">
        <is>
          <t>패밀리(취사/가든뷰/침대)</t>
        </is>
      </c>
      <c r="H731" s="30" t="n">
        <v>124000</v>
      </c>
    </row>
    <row r="732" ht="15" customHeight="1" s="15">
      <c r="A732" s="27" t="n">
        <v>724</v>
      </c>
      <c r="B732" s="27" t="inlineStr">
        <is>
          <t>2026-05-20</t>
        </is>
      </c>
      <c r="E732" s="29" t="inlineStr">
        <is>
          <t>패밀리(클린/스탠다드/침대)</t>
        </is>
      </c>
      <c r="H732" s="30" t="n">
        <v>108000</v>
      </c>
    </row>
    <row r="733" ht="15" customHeight="1" s="15">
      <c r="A733" s="27" t="n">
        <v>725</v>
      </c>
      <c r="B733" s="27" t="inlineStr">
        <is>
          <t>2026-05-20</t>
        </is>
      </c>
      <c r="E733" s="29" t="inlineStr">
        <is>
          <t>패밀리(클린/가든뷰/침대)</t>
        </is>
      </c>
      <c r="H733" s="30" t="n">
        <v>124000</v>
      </c>
    </row>
    <row r="734" ht="15" customHeight="1" s="15">
      <c r="A734" s="27" t="n">
        <v>726</v>
      </c>
      <c r="B734" s="27" t="inlineStr">
        <is>
          <t>2026-05-20</t>
        </is>
      </c>
      <c r="E734" s="29" t="inlineStr">
        <is>
          <t>패밀리(Pet Friendly/스탠다드/침대)</t>
        </is>
      </c>
      <c r="H734" s="30" t="n">
        <v>177000</v>
      </c>
    </row>
    <row r="735" ht="15" customHeight="1" s="15">
      <c r="A735" s="27" t="n">
        <v>727</v>
      </c>
      <c r="B735" s="27" t="inlineStr">
        <is>
          <t>2026-05-20</t>
        </is>
      </c>
      <c r="E735" s="29" t="inlineStr">
        <is>
          <t>스위트(취사/스탠다드/온돌)</t>
        </is>
      </c>
      <c r="H735" s="30" t="n">
        <v>132000</v>
      </c>
    </row>
    <row r="736" ht="15" customHeight="1" s="15">
      <c r="A736" s="27" t="n">
        <v>728</v>
      </c>
      <c r="B736" s="27" t="inlineStr">
        <is>
          <t>2026-05-20</t>
        </is>
      </c>
      <c r="E736" s="29" t="inlineStr">
        <is>
          <t>스위트(취사/스탠다드/침대)</t>
        </is>
      </c>
      <c r="H736" s="30" t="n">
        <v>132000</v>
      </c>
    </row>
    <row r="737" ht="15" customHeight="1" s="15">
      <c r="A737" s="27" t="n">
        <v>729</v>
      </c>
      <c r="B737" s="27" t="inlineStr">
        <is>
          <t>2026-05-21</t>
        </is>
      </c>
      <c r="E737" s="29" t="inlineStr">
        <is>
          <t>패밀리(취사/스탠다드/온돌)</t>
        </is>
      </c>
      <c r="H737" s="30" t="n">
        <v>108000</v>
      </c>
    </row>
    <row r="738" ht="15" customHeight="1" s="15">
      <c r="A738" s="27" t="n">
        <v>730</v>
      </c>
      <c r="B738" s="27" t="inlineStr">
        <is>
          <t>2026-05-21</t>
        </is>
      </c>
      <c r="E738" s="29" t="inlineStr">
        <is>
          <t>패밀리(취사/스탠다드/침대)</t>
        </is>
      </c>
      <c r="H738" s="30" t="n">
        <v>108000</v>
      </c>
    </row>
    <row r="739" ht="15" customHeight="1" s="15">
      <c r="A739" s="27" t="n">
        <v>731</v>
      </c>
      <c r="B739" s="27" t="inlineStr">
        <is>
          <t>2026-05-21</t>
        </is>
      </c>
      <c r="E739" s="29" t="inlineStr">
        <is>
          <t>패밀리(취사/가든뷰/온돌)</t>
        </is>
      </c>
      <c r="H739" s="30" t="n">
        <v>124000</v>
      </c>
    </row>
    <row r="740" ht="15" customHeight="1" s="15">
      <c r="A740" s="27" t="n">
        <v>732</v>
      </c>
      <c r="B740" s="27" t="inlineStr">
        <is>
          <t>2026-05-21</t>
        </is>
      </c>
      <c r="E740" s="29" t="inlineStr">
        <is>
          <t>패밀리(취사/가든뷰/침대)</t>
        </is>
      </c>
      <c r="H740" s="30" t="n">
        <v>124000</v>
      </c>
    </row>
    <row r="741" ht="15" customHeight="1" s="15">
      <c r="A741" s="27" t="n">
        <v>733</v>
      </c>
      <c r="B741" s="27" t="inlineStr">
        <is>
          <t>2026-05-21</t>
        </is>
      </c>
      <c r="E741" s="29" t="inlineStr">
        <is>
          <t>패밀리(클린/스탠다드/침대)</t>
        </is>
      </c>
      <c r="H741" s="30" t="n">
        <v>108000</v>
      </c>
    </row>
    <row r="742" ht="15" customHeight="1" s="15">
      <c r="A742" s="27" t="n">
        <v>734</v>
      </c>
      <c r="B742" s="27" t="inlineStr">
        <is>
          <t>2026-05-21</t>
        </is>
      </c>
      <c r="E742" s="29" t="inlineStr">
        <is>
          <t>패밀리(클린/가든뷰/침대)</t>
        </is>
      </c>
      <c r="H742" s="30" t="n">
        <v>124000</v>
      </c>
    </row>
    <row r="743" ht="15" customHeight="1" s="15">
      <c r="A743" s="27" t="n">
        <v>735</v>
      </c>
      <c r="B743" s="27" t="inlineStr">
        <is>
          <t>2026-05-21</t>
        </is>
      </c>
      <c r="E743" s="29" t="inlineStr">
        <is>
          <t>패밀리(Pet Friendly/스탠다드/침대)</t>
        </is>
      </c>
      <c r="H743" s="30" t="n">
        <v>177000</v>
      </c>
    </row>
    <row r="744" ht="15" customHeight="1" s="15">
      <c r="A744" s="27" t="n">
        <v>736</v>
      </c>
      <c r="B744" s="27" t="inlineStr">
        <is>
          <t>2026-05-21</t>
        </is>
      </c>
      <c r="E744" s="29" t="inlineStr">
        <is>
          <t>스위트(취사/스탠다드/온돌)</t>
        </is>
      </c>
      <c r="H744" s="30" t="n">
        <v>132000</v>
      </c>
    </row>
    <row r="745" ht="15" customHeight="1" s="15">
      <c r="A745" s="27" t="n">
        <v>737</v>
      </c>
      <c r="B745" s="27" t="inlineStr">
        <is>
          <t>2026-05-21</t>
        </is>
      </c>
      <c r="E745" s="29" t="inlineStr">
        <is>
          <t>스위트(취사/스탠다드/침대)</t>
        </is>
      </c>
      <c r="H745" s="30" t="n">
        <v>132000</v>
      </c>
    </row>
    <row r="746" ht="15" customHeight="1" s="15">
      <c r="A746" s="27" t="n">
        <v>738</v>
      </c>
      <c r="B746" s="27" t="inlineStr">
        <is>
          <t>2026-05-22</t>
        </is>
      </c>
      <c r="E746" s="29" t="inlineStr">
        <is>
          <t>패밀리(취사/스탠다드/온돌)</t>
        </is>
      </c>
      <c r="H746" s="30" t="n">
        <v>209000</v>
      </c>
    </row>
    <row r="747" ht="15" customHeight="1" s="15">
      <c r="A747" s="27" t="n">
        <v>739</v>
      </c>
      <c r="B747" s="27" t="inlineStr">
        <is>
          <t>2026-05-22</t>
        </is>
      </c>
      <c r="E747" s="29" t="inlineStr">
        <is>
          <t>패밀리(취사/스탠다드/침대)</t>
        </is>
      </c>
      <c r="H747" s="30" t="n">
        <v>209000</v>
      </c>
    </row>
    <row r="748" ht="15" customHeight="1" s="15">
      <c r="A748" s="27" t="n">
        <v>740</v>
      </c>
      <c r="B748" s="27" t="inlineStr">
        <is>
          <t>2026-05-22</t>
        </is>
      </c>
      <c r="E748" s="29" t="inlineStr">
        <is>
          <t>패밀리(취사/가든뷰/온돌)</t>
        </is>
      </c>
      <c r="H748" s="30" t="n">
        <v>225000</v>
      </c>
    </row>
    <row r="749" ht="15" customHeight="1" s="15">
      <c r="A749" s="27" t="n">
        <v>741</v>
      </c>
      <c r="B749" s="27" t="inlineStr">
        <is>
          <t>2026-05-22</t>
        </is>
      </c>
      <c r="E749" s="29" t="inlineStr">
        <is>
          <t>패밀리(취사/가든뷰/침대)</t>
        </is>
      </c>
      <c r="H749" s="30" t="n">
        <v>225000</v>
      </c>
    </row>
    <row r="750" ht="15" customHeight="1" s="15">
      <c r="A750" s="27" t="n">
        <v>742</v>
      </c>
      <c r="B750" s="27" t="inlineStr">
        <is>
          <t>2026-05-22</t>
        </is>
      </c>
      <c r="E750" s="29" t="inlineStr">
        <is>
          <t>패밀리(클린/스탠다드/침대)</t>
        </is>
      </c>
      <c r="H750" s="30" t="n">
        <v>209000</v>
      </c>
    </row>
    <row r="751" ht="15" customHeight="1" s="15">
      <c r="A751" s="27" t="n">
        <v>743</v>
      </c>
      <c r="B751" s="27" t="inlineStr">
        <is>
          <t>2026-05-22</t>
        </is>
      </c>
      <c r="E751" s="29" t="inlineStr">
        <is>
          <t>패밀리(클린/가든뷰/침대)</t>
        </is>
      </c>
      <c r="H751" s="30" t="n">
        <v>225000</v>
      </c>
    </row>
    <row r="752" ht="15" customHeight="1" s="15">
      <c r="A752" s="27" t="n">
        <v>744</v>
      </c>
      <c r="B752" s="27" t="inlineStr">
        <is>
          <t>2026-05-22</t>
        </is>
      </c>
      <c r="E752" s="29" t="inlineStr">
        <is>
          <t>패밀리(Pet Friendly/스탠다드/침대)</t>
        </is>
      </c>
      <c r="H752" s="30" t="n">
        <v>319000</v>
      </c>
    </row>
    <row r="753" ht="15" customHeight="1" s="15">
      <c r="A753" s="27" t="n">
        <v>745</v>
      </c>
      <c r="B753" s="27" t="inlineStr">
        <is>
          <t>2026-05-22</t>
        </is>
      </c>
      <c r="E753" s="29" t="inlineStr">
        <is>
          <t>스위트(취사/스탠다드/온돌)</t>
        </is>
      </c>
      <c r="H753" s="30" t="n">
        <v>250000</v>
      </c>
    </row>
    <row r="754" ht="15" customHeight="1" s="15">
      <c r="A754" s="27" t="n">
        <v>746</v>
      </c>
      <c r="B754" s="27" t="inlineStr">
        <is>
          <t>2026-05-22</t>
        </is>
      </c>
      <c r="E754" s="29" t="inlineStr">
        <is>
          <t>스위트(취사/스탠다드/침대)</t>
        </is>
      </c>
      <c r="H754" s="30" t="n">
        <v>250000</v>
      </c>
    </row>
    <row r="755" ht="15" customHeight="1" s="15">
      <c r="A755" s="27" t="n">
        <v>747</v>
      </c>
      <c r="B755" s="27" t="inlineStr">
        <is>
          <t>2026-05-23</t>
        </is>
      </c>
      <c r="E755" s="29" t="inlineStr">
        <is>
          <t>패밀리(취사/스탠다드/온돌)</t>
        </is>
      </c>
      <c r="H755" s="30" t="n">
        <v>209000</v>
      </c>
    </row>
    <row r="756" ht="15" customHeight="1" s="15">
      <c r="A756" s="27" t="n">
        <v>748</v>
      </c>
      <c r="B756" s="27" t="inlineStr">
        <is>
          <t>2026-05-23</t>
        </is>
      </c>
      <c r="E756" s="29" t="inlineStr">
        <is>
          <t>패밀리(취사/스탠다드/침대)</t>
        </is>
      </c>
      <c r="H756" s="30" t="n">
        <v>209000</v>
      </c>
    </row>
    <row r="757" ht="15" customHeight="1" s="15">
      <c r="A757" s="27" t="n">
        <v>749</v>
      </c>
      <c r="B757" s="27" t="inlineStr">
        <is>
          <t>2026-05-23</t>
        </is>
      </c>
      <c r="E757" s="29" t="inlineStr">
        <is>
          <t>패밀리(취사/가든뷰/온돌)</t>
        </is>
      </c>
      <c r="H757" s="30" t="n">
        <v>225000</v>
      </c>
    </row>
    <row r="758" ht="15" customHeight="1" s="15">
      <c r="A758" s="27" t="n">
        <v>750</v>
      </c>
      <c r="B758" s="27" t="inlineStr">
        <is>
          <t>2026-05-23</t>
        </is>
      </c>
      <c r="E758" s="29" t="inlineStr">
        <is>
          <t>패밀리(취사/가든뷰/침대)</t>
        </is>
      </c>
      <c r="H758" s="30" t="n">
        <v>225000</v>
      </c>
    </row>
    <row r="759" ht="15" customHeight="1" s="15">
      <c r="A759" s="27" t="n">
        <v>751</v>
      </c>
      <c r="B759" s="27" t="inlineStr">
        <is>
          <t>2026-05-23</t>
        </is>
      </c>
      <c r="E759" s="29" t="inlineStr">
        <is>
          <t>패밀리(클린/스탠다드/침대)</t>
        </is>
      </c>
      <c r="H759" s="30" t="n">
        <v>209000</v>
      </c>
    </row>
    <row r="760" ht="15" customHeight="1" s="15">
      <c r="A760" s="27" t="n">
        <v>752</v>
      </c>
      <c r="B760" s="27" t="inlineStr">
        <is>
          <t>2026-05-23</t>
        </is>
      </c>
      <c r="E760" s="29" t="inlineStr">
        <is>
          <t>패밀리(클린/가든뷰/침대)</t>
        </is>
      </c>
      <c r="H760" s="30" t="n">
        <v>225000</v>
      </c>
    </row>
    <row r="761" ht="15" customHeight="1" s="15">
      <c r="A761" s="27" t="n">
        <v>753</v>
      </c>
      <c r="B761" s="27" t="inlineStr">
        <is>
          <t>2026-05-23</t>
        </is>
      </c>
      <c r="E761" s="29" t="inlineStr">
        <is>
          <t>패밀리(Pet Friendly/스탠다드/침대)</t>
        </is>
      </c>
      <c r="H761" s="30" t="n">
        <v>319000</v>
      </c>
    </row>
    <row r="762" ht="15" customHeight="1" s="15">
      <c r="A762" s="27" t="n">
        <v>754</v>
      </c>
      <c r="B762" s="27" t="inlineStr">
        <is>
          <t>2026-05-23</t>
        </is>
      </c>
      <c r="E762" s="29" t="inlineStr">
        <is>
          <t>스위트(취사/스탠다드/온돌)</t>
        </is>
      </c>
      <c r="H762" s="30" t="n">
        <v>250000</v>
      </c>
    </row>
    <row r="763" ht="15" customHeight="1" s="15">
      <c r="A763" s="27" t="n">
        <v>755</v>
      </c>
      <c r="B763" s="27" t="inlineStr">
        <is>
          <t>2026-05-23</t>
        </is>
      </c>
      <c r="E763" s="29" t="inlineStr">
        <is>
          <t>스위트(취사/스탠다드/침대)</t>
        </is>
      </c>
      <c r="H763" s="30" t="n">
        <v>250000</v>
      </c>
    </row>
    <row r="764" ht="15" customHeight="1" s="15">
      <c r="A764" s="27" t="n">
        <v>756</v>
      </c>
      <c r="B764" s="27" t="inlineStr">
        <is>
          <t>2026-05-24</t>
        </is>
      </c>
      <c r="E764" s="29" t="inlineStr">
        <is>
          <t>패밀리(취사/스탠다드/온돌)</t>
        </is>
      </c>
      <c r="H764" s="30" t="n">
        <v>209000</v>
      </c>
    </row>
    <row r="765" ht="15" customHeight="1" s="15">
      <c r="A765" s="27" t="n">
        <v>757</v>
      </c>
      <c r="B765" s="27" t="inlineStr">
        <is>
          <t>2026-05-24</t>
        </is>
      </c>
      <c r="E765" s="29" t="inlineStr">
        <is>
          <t>패밀리(취사/스탠다드/침대)</t>
        </is>
      </c>
      <c r="H765" s="30" t="n">
        <v>209000</v>
      </c>
    </row>
    <row r="766" ht="15" customHeight="1" s="15">
      <c r="A766" s="27" t="n">
        <v>758</v>
      </c>
      <c r="B766" s="27" t="inlineStr">
        <is>
          <t>2026-05-24</t>
        </is>
      </c>
      <c r="E766" s="29" t="inlineStr">
        <is>
          <t>패밀리(취사/가든뷰/온돌)</t>
        </is>
      </c>
      <c r="H766" s="30" t="n">
        <v>225000</v>
      </c>
    </row>
    <row r="767" ht="15" customHeight="1" s="15">
      <c r="A767" s="27" t="n">
        <v>759</v>
      </c>
      <c r="B767" s="27" t="inlineStr">
        <is>
          <t>2026-05-24</t>
        </is>
      </c>
      <c r="E767" s="29" t="inlineStr">
        <is>
          <t>패밀리(취사/가든뷰/침대)</t>
        </is>
      </c>
      <c r="H767" s="30" t="n">
        <v>225000</v>
      </c>
    </row>
    <row r="768" ht="15" customHeight="1" s="15">
      <c r="A768" s="27" t="n">
        <v>760</v>
      </c>
      <c r="B768" s="27" t="inlineStr">
        <is>
          <t>2026-05-24</t>
        </is>
      </c>
      <c r="E768" s="29" t="inlineStr">
        <is>
          <t>패밀리(클린/스탠다드/침대)</t>
        </is>
      </c>
      <c r="H768" s="30" t="n">
        <v>209000</v>
      </c>
    </row>
    <row r="769" ht="15" customHeight="1" s="15">
      <c r="A769" s="27" t="n">
        <v>761</v>
      </c>
      <c r="B769" s="27" t="inlineStr">
        <is>
          <t>2026-05-24</t>
        </is>
      </c>
      <c r="E769" s="29" t="inlineStr">
        <is>
          <t>패밀리(클린/가든뷰/침대)</t>
        </is>
      </c>
      <c r="H769" s="30" t="n">
        <v>225000</v>
      </c>
    </row>
    <row r="770" ht="15" customHeight="1" s="15">
      <c r="A770" s="27" t="n">
        <v>762</v>
      </c>
      <c r="B770" s="27" t="inlineStr">
        <is>
          <t>2026-05-24</t>
        </is>
      </c>
      <c r="E770" s="29" t="inlineStr">
        <is>
          <t>패밀리(Pet Friendly/스탠다드/침대)</t>
        </is>
      </c>
      <c r="H770" s="30" t="n">
        <v>319000</v>
      </c>
    </row>
    <row r="771" ht="15" customHeight="1" s="15">
      <c r="A771" s="27" t="n">
        <v>763</v>
      </c>
      <c r="B771" s="27" t="inlineStr">
        <is>
          <t>2026-05-24</t>
        </is>
      </c>
      <c r="E771" s="29" t="inlineStr">
        <is>
          <t>스위트(취사/스탠다드/온돌)</t>
        </is>
      </c>
      <c r="H771" s="30" t="n">
        <v>250000</v>
      </c>
    </row>
    <row r="772" ht="15" customHeight="1" s="15">
      <c r="A772" s="27" t="n">
        <v>764</v>
      </c>
      <c r="B772" s="27" t="inlineStr">
        <is>
          <t>2026-05-24</t>
        </is>
      </c>
      <c r="E772" s="29" t="inlineStr">
        <is>
          <t>스위트(취사/스탠다드/침대)</t>
        </is>
      </c>
      <c r="H772" s="30" t="n">
        <v>250000</v>
      </c>
    </row>
    <row r="773" ht="15" customHeight="1" s="15">
      <c r="A773" s="27" t="n">
        <v>765</v>
      </c>
      <c r="B773" s="27" t="inlineStr">
        <is>
          <t>2026-05-25</t>
        </is>
      </c>
      <c r="E773" s="29" t="inlineStr">
        <is>
          <t>패밀리(취사/스탠다드/온돌)</t>
        </is>
      </c>
      <c r="H773" s="30" t="n">
        <v>108000</v>
      </c>
    </row>
    <row r="774" ht="15" customHeight="1" s="15">
      <c r="A774" s="27" t="n">
        <v>766</v>
      </c>
      <c r="B774" s="27" t="inlineStr">
        <is>
          <t>2026-05-25</t>
        </is>
      </c>
      <c r="E774" s="29" t="inlineStr">
        <is>
          <t>패밀리(취사/스탠다드/침대)</t>
        </is>
      </c>
      <c r="H774" s="30" t="n">
        <v>108000</v>
      </c>
    </row>
    <row r="775" ht="15" customHeight="1" s="15">
      <c r="A775" s="27" t="n">
        <v>767</v>
      </c>
      <c r="B775" s="27" t="inlineStr">
        <is>
          <t>2026-05-25</t>
        </is>
      </c>
      <c r="E775" s="29" t="inlineStr">
        <is>
          <t>패밀리(취사/가든뷰/온돌)</t>
        </is>
      </c>
      <c r="H775" s="30" t="n">
        <v>124000</v>
      </c>
    </row>
    <row r="776" ht="15" customHeight="1" s="15">
      <c r="A776" s="27" t="n">
        <v>768</v>
      </c>
      <c r="B776" s="27" t="inlineStr">
        <is>
          <t>2026-05-25</t>
        </is>
      </c>
      <c r="E776" s="29" t="inlineStr">
        <is>
          <t>패밀리(취사/가든뷰/침대)</t>
        </is>
      </c>
      <c r="H776" s="30" t="n">
        <v>124000</v>
      </c>
    </row>
    <row r="777" ht="15" customHeight="1" s="15">
      <c r="A777" s="27" t="n">
        <v>769</v>
      </c>
      <c r="B777" s="27" t="inlineStr">
        <is>
          <t>2026-05-25</t>
        </is>
      </c>
      <c r="E777" s="29" t="inlineStr">
        <is>
          <t>패밀리(클린/스탠다드/침대)</t>
        </is>
      </c>
      <c r="H777" s="30" t="n">
        <v>108000</v>
      </c>
    </row>
    <row r="778" ht="15" customHeight="1" s="15">
      <c r="A778" s="27" t="n">
        <v>770</v>
      </c>
      <c r="B778" s="27" t="inlineStr">
        <is>
          <t>2026-05-25</t>
        </is>
      </c>
      <c r="E778" s="29" t="inlineStr">
        <is>
          <t>패밀리(클린/가든뷰/침대)</t>
        </is>
      </c>
      <c r="H778" s="30" t="n">
        <v>124000</v>
      </c>
    </row>
    <row r="779" ht="15" customHeight="1" s="15">
      <c r="A779" s="27" t="n">
        <v>771</v>
      </c>
      <c r="B779" s="27" t="inlineStr">
        <is>
          <t>2026-05-25</t>
        </is>
      </c>
      <c r="E779" s="29" t="inlineStr">
        <is>
          <t>패밀리(Pet Friendly/스탠다드/침대)</t>
        </is>
      </c>
      <c r="H779" s="30" t="n">
        <v>177000</v>
      </c>
    </row>
    <row r="780" ht="15" customHeight="1" s="15">
      <c r="A780" s="27" t="n">
        <v>772</v>
      </c>
      <c r="B780" s="27" t="inlineStr">
        <is>
          <t>2026-05-25</t>
        </is>
      </c>
      <c r="E780" s="29" t="inlineStr">
        <is>
          <t>스위트(취사/스탠다드/온돌)</t>
        </is>
      </c>
      <c r="H780" s="30" t="n">
        <v>132000</v>
      </c>
    </row>
    <row r="781" ht="15" customHeight="1" s="15">
      <c r="A781" s="27" t="n">
        <v>773</v>
      </c>
      <c r="B781" s="27" t="inlineStr">
        <is>
          <t>2026-05-25</t>
        </is>
      </c>
      <c r="E781" s="29" t="inlineStr">
        <is>
          <t>스위트(취사/스탠다드/침대)</t>
        </is>
      </c>
      <c r="H781" s="30" t="n">
        <v>132000</v>
      </c>
    </row>
    <row r="782" ht="15" customHeight="1" s="15">
      <c r="A782" s="27" t="n">
        <v>774</v>
      </c>
      <c r="B782" s="27" t="inlineStr">
        <is>
          <t>2026-05-26</t>
        </is>
      </c>
      <c r="E782" s="29" t="inlineStr">
        <is>
          <t>패밀리(취사/스탠다드/온돌)</t>
        </is>
      </c>
      <c r="H782" s="30" t="n">
        <v>108000</v>
      </c>
    </row>
    <row r="783" ht="15" customHeight="1" s="15">
      <c r="A783" s="27" t="n">
        <v>775</v>
      </c>
      <c r="B783" s="27" t="inlineStr">
        <is>
          <t>2026-05-26</t>
        </is>
      </c>
      <c r="E783" s="29" t="inlineStr">
        <is>
          <t>패밀리(취사/스탠다드/침대)</t>
        </is>
      </c>
      <c r="H783" s="30" t="n">
        <v>108000</v>
      </c>
    </row>
    <row r="784" ht="15" customHeight="1" s="15">
      <c r="A784" s="27" t="n">
        <v>776</v>
      </c>
      <c r="B784" s="27" t="inlineStr">
        <is>
          <t>2026-05-26</t>
        </is>
      </c>
      <c r="E784" s="29" t="inlineStr">
        <is>
          <t>패밀리(취사/가든뷰/온돌)</t>
        </is>
      </c>
      <c r="H784" s="30" t="n">
        <v>124000</v>
      </c>
    </row>
    <row r="785" ht="15" customHeight="1" s="15">
      <c r="A785" s="27" t="n">
        <v>777</v>
      </c>
      <c r="B785" s="27" t="inlineStr">
        <is>
          <t>2026-05-26</t>
        </is>
      </c>
      <c r="E785" s="29" t="inlineStr">
        <is>
          <t>패밀리(취사/가든뷰/침대)</t>
        </is>
      </c>
      <c r="H785" s="30" t="n">
        <v>124000</v>
      </c>
    </row>
    <row r="786" ht="15" customHeight="1" s="15">
      <c r="A786" s="27" t="n">
        <v>778</v>
      </c>
      <c r="B786" s="27" t="inlineStr">
        <is>
          <t>2026-05-26</t>
        </is>
      </c>
      <c r="E786" s="29" t="inlineStr">
        <is>
          <t>패밀리(클린/스탠다드/침대)</t>
        </is>
      </c>
      <c r="H786" s="30" t="n">
        <v>108000</v>
      </c>
    </row>
    <row r="787" ht="15" customHeight="1" s="15">
      <c r="A787" s="27" t="n">
        <v>779</v>
      </c>
      <c r="B787" s="27" t="inlineStr">
        <is>
          <t>2026-05-26</t>
        </is>
      </c>
      <c r="E787" s="29" t="inlineStr">
        <is>
          <t>패밀리(클린/가든뷰/침대)</t>
        </is>
      </c>
      <c r="H787" s="30" t="n">
        <v>124000</v>
      </c>
    </row>
    <row r="788" ht="15" customHeight="1" s="15">
      <c r="A788" s="27" t="n">
        <v>780</v>
      </c>
      <c r="B788" s="27" t="inlineStr">
        <is>
          <t>2026-05-26</t>
        </is>
      </c>
      <c r="E788" s="29" t="inlineStr">
        <is>
          <t>패밀리(Pet Friendly/스탠다드/침대)</t>
        </is>
      </c>
      <c r="H788" s="30" t="n">
        <v>177000</v>
      </c>
    </row>
    <row r="789" ht="15" customHeight="1" s="15">
      <c r="A789" s="27" t="n">
        <v>781</v>
      </c>
      <c r="B789" s="27" t="inlineStr">
        <is>
          <t>2026-05-26</t>
        </is>
      </c>
      <c r="E789" s="29" t="inlineStr">
        <is>
          <t>스위트(취사/스탠다드/온돌)</t>
        </is>
      </c>
      <c r="H789" s="30" t="n">
        <v>132000</v>
      </c>
    </row>
    <row r="790" ht="15" customHeight="1" s="15">
      <c r="A790" s="27" t="n">
        <v>782</v>
      </c>
      <c r="B790" s="27" t="inlineStr">
        <is>
          <t>2026-05-26</t>
        </is>
      </c>
      <c r="E790" s="29" t="inlineStr">
        <is>
          <t>스위트(취사/스탠다드/침대)</t>
        </is>
      </c>
      <c r="H790" s="30" t="n">
        <v>132000</v>
      </c>
    </row>
    <row r="791" ht="15" customHeight="1" s="15">
      <c r="A791" s="27" t="n">
        <v>783</v>
      </c>
      <c r="B791" s="27" t="inlineStr">
        <is>
          <t>2026-05-27</t>
        </is>
      </c>
      <c r="E791" s="29" t="inlineStr">
        <is>
          <t>패밀리(취사/스탠다드/온돌)</t>
        </is>
      </c>
      <c r="H791" s="30" t="n">
        <v>108000</v>
      </c>
    </row>
    <row r="792" ht="15" customHeight="1" s="15">
      <c r="A792" s="27" t="n">
        <v>784</v>
      </c>
      <c r="B792" s="27" t="inlineStr">
        <is>
          <t>2026-05-27</t>
        </is>
      </c>
      <c r="E792" s="29" t="inlineStr">
        <is>
          <t>패밀리(취사/스탠다드/침대)</t>
        </is>
      </c>
      <c r="H792" s="30" t="n">
        <v>108000</v>
      </c>
    </row>
    <row r="793" ht="15" customHeight="1" s="15">
      <c r="A793" s="27" t="n">
        <v>785</v>
      </c>
      <c r="B793" s="27" t="inlineStr">
        <is>
          <t>2026-05-27</t>
        </is>
      </c>
      <c r="E793" s="29" t="inlineStr">
        <is>
          <t>패밀리(취사/가든뷰/온돌)</t>
        </is>
      </c>
      <c r="H793" s="30" t="n">
        <v>124000</v>
      </c>
    </row>
    <row r="794" ht="15" customHeight="1" s="15">
      <c r="A794" s="27" t="n">
        <v>786</v>
      </c>
      <c r="B794" s="27" t="inlineStr">
        <is>
          <t>2026-05-27</t>
        </is>
      </c>
      <c r="E794" s="29" t="inlineStr">
        <is>
          <t>패밀리(취사/가든뷰/침대)</t>
        </is>
      </c>
      <c r="H794" s="30" t="n">
        <v>124000</v>
      </c>
    </row>
    <row r="795" ht="15" customHeight="1" s="15">
      <c r="A795" s="27" t="n">
        <v>787</v>
      </c>
      <c r="B795" s="27" t="inlineStr">
        <is>
          <t>2026-05-27</t>
        </is>
      </c>
      <c r="E795" s="29" t="inlineStr">
        <is>
          <t>패밀리(클린/스탠다드/침대)</t>
        </is>
      </c>
      <c r="H795" s="30" t="n">
        <v>108000</v>
      </c>
    </row>
    <row r="796" ht="15" customHeight="1" s="15">
      <c r="A796" s="27" t="n">
        <v>788</v>
      </c>
      <c r="B796" s="27" t="inlineStr">
        <is>
          <t>2026-05-27</t>
        </is>
      </c>
      <c r="E796" s="29" t="inlineStr">
        <is>
          <t>패밀리(클린/가든뷰/침대)</t>
        </is>
      </c>
      <c r="H796" s="30" t="n">
        <v>124000</v>
      </c>
    </row>
    <row r="797" ht="15" customHeight="1" s="15">
      <c r="A797" s="27" t="n">
        <v>789</v>
      </c>
      <c r="B797" s="27" t="inlineStr">
        <is>
          <t>2026-05-27</t>
        </is>
      </c>
      <c r="E797" s="29" t="inlineStr">
        <is>
          <t>패밀리(Pet Friendly/스탠다드/침대)</t>
        </is>
      </c>
      <c r="H797" s="30" t="n">
        <v>177000</v>
      </c>
    </row>
    <row r="798" ht="15" customHeight="1" s="15">
      <c r="A798" s="27" t="n">
        <v>790</v>
      </c>
      <c r="B798" s="27" t="inlineStr">
        <is>
          <t>2026-05-27</t>
        </is>
      </c>
      <c r="E798" s="29" t="inlineStr">
        <is>
          <t>스위트(취사/스탠다드/온돌)</t>
        </is>
      </c>
      <c r="H798" s="30" t="n">
        <v>132000</v>
      </c>
    </row>
    <row r="799" ht="15" customHeight="1" s="15">
      <c r="A799" s="27" t="n">
        <v>791</v>
      </c>
      <c r="B799" s="27" t="inlineStr">
        <is>
          <t>2026-05-27</t>
        </is>
      </c>
      <c r="E799" s="29" t="inlineStr">
        <is>
          <t>스위트(취사/스탠다드/침대)</t>
        </is>
      </c>
      <c r="H799" s="30" t="n">
        <v>132000</v>
      </c>
    </row>
    <row r="800" ht="15" customHeight="1" s="15">
      <c r="A800" s="27" t="n">
        <v>792</v>
      </c>
      <c r="B800" s="27" t="inlineStr">
        <is>
          <t>2026-05-28</t>
        </is>
      </c>
      <c r="E800" s="29" t="inlineStr">
        <is>
          <t>패밀리(취사/스탠다드/온돌)</t>
        </is>
      </c>
      <c r="H800" s="30" t="n">
        <v>108000</v>
      </c>
    </row>
    <row r="801" ht="15" customHeight="1" s="15">
      <c r="A801" s="27" t="n">
        <v>793</v>
      </c>
      <c r="B801" s="27" t="inlineStr">
        <is>
          <t>2026-05-28</t>
        </is>
      </c>
      <c r="E801" s="29" t="inlineStr">
        <is>
          <t>패밀리(취사/스탠다드/침대)</t>
        </is>
      </c>
      <c r="H801" s="30" t="n">
        <v>108000</v>
      </c>
    </row>
    <row r="802" ht="15" customHeight="1" s="15">
      <c r="A802" s="27" t="n">
        <v>794</v>
      </c>
      <c r="B802" s="27" t="inlineStr">
        <is>
          <t>2026-05-28</t>
        </is>
      </c>
      <c r="E802" s="29" t="inlineStr">
        <is>
          <t>패밀리(취사/가든뷰/온돌)</t>
        </is>
      </c>
      <c r="H802" s="30" t="n">
        <v>124000</v>
      </c>
    </row>
    <row r="803" ht="15" customHeight="1" s="15">
      <c r="A803" s="27" t="n">
        <v>795</v>
      </c>
      <c r="B803" s="27" t="inlineStr">
        <is>
          <t>2026-05-28</t>
        </is>
      </c>
      <c r="E803" s="29" t="inlineStr">
        <is>
          <t>패밀리(취사/가든뷰/침대)</t>
        </is>
      </c>
      <c r="H803" s="30" t="n">
        <v>124000</v>
      </c>
    </row>
    <row r="804" ht="15" customHeight="1" s="15">
      <c r="A804" s="27" t="n">
        <v>796</v>
      </c>
      <c r="B804" s="27" t="inlineStr">
        <is>
          <t>2026-05-28</t>
        </is>
      </c>
      <c r="E804" s="29" t="inlineStr">
        <is>
          <t>패밀리(클린/스탠다드/침대)</t>
        </is>
      </c>
      <c r="H804" s="30" t="n">
        <v>108000</v>
      </c>
    </row>
    <row r="805" ht="15" customHeight="1" s="15">
      <c r="A805" s="27" t="n">
        <v>797</v>
      </c>
      <c r="B805" s="27" t="inlineStr">
        <is>
          <t>2026-05-28</t>
        </is>
      </c>
      <c r="E805" s="29" t="inlineStr">
        <is>
          <t>패밀리(클린/가든뷰/침대)</t>
        </is>
      </c>
      <c r="H805" s="30" t="n">
        <v>124000</v>
      </c>
    </row>
    <row r="806" ht="15" customHeight="1" s="15">
      <c r="A806" s="27" t="n">
        <v>798</v>
      </c>
      <c r="B806" s="27" t="inlineStr">
        <is>
          <t>2026-05-28</t>
        </is>
      </c>
      <c r="E806" s="29" t="inlineStr">
        <is>
          <t>패밀리(Pet Friendly/스탠다드/침대)</t>
        </is>
      </c>
      <c r="H806" s="30" t="n">
        <v>177000</v>
      </c>
    </row>
    <row r="807" ht="15" customHeight="1" s="15">
      <c r="A807" s="27" t="n">
        <v>799</v>
      </c>
      <c r="B807" s="27" t="inlineStr">
        <is>
          <t>2026-05-28</t>
        </is>
      </c>
      <c r="E807" s="29" t="inlineStr">
        <is>
          <t>스위트(취사/스탠다드/온돌)</t>
        </is>
      </c>
      <c r="H807" s="30" t="n">
        <v>132000</v>
      </c>
    </row>
    <row r="808" ht="15" customHeight="1" s="15">
      <c r="A808" s="27" t="n">
        <v>800</v>
      </c>
      <c r="B808" s="27" t="inlineStr">
        <is>
          <t>2026-05-28</t>
        </is>
      </c>
      <c r="E808" s="29" t="inlineStr">
        <is>
          <t>스위트(취사/스탠다드/침대)</t>
        </is>
      </c>
      <c r="H808" s="30" t="n">
        <v>132000</v>
      </c>
    </row>
    <row r="809" ht="15" customHeight="1" s="15">
      <c r="A809" s="27" t="n">
        <v>801</v>
      </c>
      <c r="B809" s="27" t="inlineStr">
        <is>
          <t>2026-05-29</t>
        </is>
      </c>
      <c r="E809" s="29" t="inlineStr">
        <is>
          <t>패밀리(취사/스탠다드/온돌)</t>
        </is>
      </c>
      <c r="H809" s="30" t="n">
        <v>121000</v>
      </c>
    </row>
    <row r="810" ht="15" customHeight="1" s="15">
      <c r="A810" s="27" t="n">
        <v>802</v>
      </c>
      <c r="B810" s="27" t="inlineStr">
        <is>
          <t>2026-05-29</t>
        </is>
      </c>
      <c r="E810" s="29" t="inlineStr">
        <is>
          <t>패밀리(취사/스탠다드/침대)</t>
        </is>
      </c>
      <c r="H810" s="30" t="n">
        <v>121000</v>
      </c>
    </row>
    <row r="811" ht="15" customHeight="1" s="15">
      <c r="A811" s="27" t="n">
        <v>803</v>
      </c>
      <c r="B811" s="27" t="inlineStr">
        <is>
          <t>2026-05-29</t>
        </is>
      </c>
      <c r="E811" s="29" t="inlineStr">
        <is>
          <t>패밀리(취사/가든뷰/온돌)</t>
        </is>
      </c>
      <c r="H811" s="30" t="n">
        <v>137000</v>
      </c>
    </row>
    <row r="812" ht="15" customHeight="1" s="15">
      <c r="A812" s="27" t="n">
        <v>804</v>
      </c>
      <c r="B812" s="27" t="inlineStr">
        <is>
          <t>2026-05-29</t>
        </is>
      </c>
      <c r="E812" s="29" t="inlineStr">
        <is>
          <t>패밀리(취사/가든뷰/침대)</t>
        </is>
      </c>
      <c r="H812" s="30" t="n">
        <v>137000</v>
      </c>
    </row>
    <row r="813" ht="15" customHeight="1" s="15">
      <c r="A813" s="27" t="n">
        <v>805</v>
      </c>
      <c r="B813" s="27" t="inlineStr">
        <is>
          <t>2026-05-29</t>
        </is>
      </c>
      <c r="E813" s="29" t="inlineStr">
        <is>
          <t>패밀리(클린/스탠다드/침대)</t>
        </is>
      </c>
      <c r="H813" s="30" t="n">
        <v>121000</v>
      </c>
    </row>
    <row r="814" ht="15" customHeight="1" s="15">
      <c r="A814" s="27" t="n">
        <v>806</v>
      </c>
      <c r="B814" s="27" t="inlineStr">
        <is>
          <t>2026-05-29</t>
        </is>
      </c>
      <c r="E814" s="29" t="inlineStr">
        <is>
          <t>패밀리(클린/가든뷰/침대)</t>
        </is>
      </c>
      <c r="H814" s="30" t="n">
        <v>137000</v>
      </c>
    </row>
    <row r="815" ht="15" customHeight="1" s="15">
      <c r="A815" s="27" t="n">
        <v>807</v>
      </c>
      <c r="B815" s="27" t="inlineStr">
        <is>
          <t>2026-05-29</t>
        </is>
      </c>
      <c r="E815" s="29" t="inlineStr">
        <is>
          <t>패밀리(Pet Friendly/스탠다드/침대)</t>
        </is>
      </c>
      <c r="H815" s="30" t="n">
        <v>209000</v>
      </c>
    </row>
    <row r="816" ht="15" customHeight="1" s="15">
      <c r="A816" s="27" t="n">
        <v>808</v>
      </c>
      <c r="B816" s="27" t="inlineStr">
        <is>
          <t>2026-05-29</t>
        </is>
      </c>
      <c r="E816" s="29" t="inlineStr">
        <is>
          <t>스위트(취사/스탠다드/온돌)</t>
        </is>
      </c>
      <c r="H816" s="30" t="n">
        <v>152000</v>
      </c>
    </row>
    <row r="817" ht="15" customHeight="1" s="15">
      <c r="A817" s="27" t="n">
        <v>809</v>
      </c>
      <c r="B817" s="27" t="inlineStr">
        <is>
          <t>2026-05-29</t>
        </is>
      </c>
      <c r="E817" s="29" t="inlineStr">
        <is>
          <t>스위트(취사/스탠다드/침대)</t>
        </is>
      </c>
      <c r="H817" s="30" t="n">
        <v>152000</v>
      </c>
    </row>
    <row r="818" ht="15" customHeight="1" s="15">
      <c r="A818" s="27" t="n">
        <v>810</v>
      </c>
      <c r="B818" s="27" t="inlineStr">
        <is>
          <t>2026-05-30</t>
        </is>
      </c>
      <c r="E818" s="29" t="inlineStr">
        <is>
          <t>패밀리(취사/스탠다드/온돌)</t>
        </is>
      </c>
      <c r="H818" s="30" t="n">
        <v>167000</v>
      </c>
    </row>
    <row r="819" ht="15" customHeight="1" s="15">
      <c r="A819" s="27" t="n">
        <v>811</v>
      </c>
      <c r="B819" s="27" t="inlineStr">
        <is>
          <t>2026-05-30</t>
        </is>
      </c>
      <c r="E819" s="29" t="inlineStr">
        <is>
          <t>패밀리(취사/스탠다드/침대)</t>
        </is>
      </c>
      <c r="H819" s="30" t="n">
        <v>167000</v>
      </c>
    </row>
    <row r="820" ht="15" customHeight="1" s="15">
      <c r="A820" s="27" t="n">
        <v>812</v>
      </c>
      <c r="B820" s="27" t="inlineStr">
        <is>
          <t>2026-05-30</t>
        </is>
      </c>
      <c r="E820" s="29" t="inlineStr">
        <is>
          <t>패밀리(취사/가든뷰/온돌)</t>
        </is>
      </c>
      <c r="H820" s="30" t="n">
        <v>183000</v>
      </c>
    </row>
    <row r="821" ht="15" customHeight="1" s="15">
      <c r="A821" s="27" t="n">
        <v>813</v>
      </c>
      <c r="B821" s="27" t="inlineStr">
        <is>
          <t>2026-05-30</t>
        </is>
      </c>
      <c r="E821" s="29" t="inlineStr">
        <is>
          <t>패밀리(취사/가든뷰/침대)</t>
        </is>
      </c>
      <c r="H821" s="30" t="n">
        <v>183000</v>
      </c>
    </row>
    <row r="822" ht="15" customHeight="1" s="15">
      <c r="A822" s="27" t="n">
        <v>814</v>
      </c>
      <c r="B822" s="27" t="inlineStr">
        <is>
          <t>2026-05-30</t>
        </is>
      </c>
      <c r="E822" s="29" t="inlineStr">
        <is>
          <t>패밀리(클린/스탠다드/침대)</t>
        </is>
      </c>
      <c r="H822" s="30" t="n">
        <v>167000</v>
      </c>
    </row>
    <row r="823" ht="15" customHeight="1" s="15">
      <c r="A823" s="27" t="n">
        <v>815</v>
      </c>
      <c r="B823" s="27" t="inlineStr">
        <is>
          <t>2026-05-30</t>
        </is>
      </c>
      <c r="E823" s="29" t="inlineStr">
        <is>
          <t>패밀리(클린/가든뷰/침대)</t>
        </is>
      </c>
      <c r="H823" s="30" t="n">
        <v>183000</v>
      </c>
    </row>
    <row r="824" ht="15" customHeight="1" s="15">
      <c r="A824" s="27" t="n">
        <v>816</v>
      </c>
      <c r="B824" s="27" t="inlineStr">
        <is>
          <t>2026-05-30</t>
        </is>
      </c>
      <c r="E824" s="29" t="inlineStr">
        <is>
          <t>패밀리(Pet Friendly/스탠다드/침대)</t>
        </is>
      </c>
      <c r="H824" s="30" t="n">
        <v>269000</v>
      </c>
    </row>
    <row r="825" ht="15" customHeight="1" s="15">
      <c r="A825" s="27" t="n">
        <v>817</v>
      </c>
      <c r="B825" s="27" t="inlineStr">
        <is>
          <t>2026-05-30</t>
        </is>
      </c>
      <c r="E825" s="29" t="inlineStr">
        <is>
          <t>스위트(취사/스탠다드/온돌)</t>
        </is>
      </c>
      <c r="H825" s="30" t="n">
        <v>202000</v>
      </c>
    </row>
    <row r="826" ht="15" customHeight="1" s="15">
      <c r="A826" s="27" t="n">
        <v>818</v>
      </c>
      <c r="B826" s="27" t="inlineStr">
        <is>
          <t>2026-05-30</t>
        </is>
      </c>
      <c r="E826" s="29" t="inlineStr">
        <is>
          <t>스위트(취사/스탠다드/침대)</t>
        </is>
      </c>
      <c r="H826" s="30" t="n">
        <v>202000</v>
      </c>
    </row>
    <row r="827" ht="15" customHeight="1" s="15">
      <c r="A827" s="27" t="n">
        <v>819</v>
      </c>
      <c r="B827" s="27" t="inlineStr">
        <is>
          <t>2026-05-31</t>
        </is>
      </c>
      <c r="E827" s="29" t="inlineStr">
        <is>
          <t>패밀리(취사/스탠다드/온돌)</t>
        </is>
      </c>
      <c r="H827" s="30" t="n">
        <v>108000</v>
      </c>
    </row>
    <row r="828" ht="15" customHeight="1" s="15">
      <c r="A828" s="27" t="n">
        <v>820</v>
      </c>
      <c r="B828" s="27" t="inlineStr">
        <is>
          <t>2026-05-31</t>
        </is>
      </c>
      <c r="E828" s="29" t="inlineStr">
        <is>
          <t>패밀리(취사/스탠다드/침대)</t>
        </is>
      </c>
      <c r="H828" s="30" t="n">
        <v>108000</v>
      </c>
    </row>
    <row r="829" ht="15" customHeight="1" s="15">
      <c r="A829" s="27" t="n">
        <v>821</v>
      </c>
      <c r="B829" s="27" t="inlineStr">
        <is>
          <t>2026-05-31</t>
        </is>
      </c>
      <c r="E829" s="29" t="inlineStr">
        <is>
          <t>패밀리(취사/가든뷰/온돌)</t>
        </is>
      </c>
      <c r="H829" s="30" t="n">
        <v>124000</v>
      </c>
    </row>
    <row r="830" ht="15" customHeight="1" s="15">
      <c r="A830" s="27" t="n">
        <v>822</v>
      </c>
      <c r="B830" s="27" t="inlineStr">
        <is>
          <t>2026-05-31</t>
        </is>
      </c>
      <c r="E830" s="29" t="inlineStr">
        <is>
          <t>패밀리(취사/가든뷰/침대)</t>
        </is>
      </c>
      <c r="H830" s="30" t="n">
        <v>124000</v>
      </c>
    </row>
    <row r="831" ht="15" customHeight="1" s="15">
      <c r="A831" s="27" t="n">
        <v>823</v>
      </c>
      <c r="B831" s="27" t="inlineStr">
        <is>
          <t>2026-05-31</t>
        </is>
      </c>
      <c r="E831" s="29" t="inlineStr">
        <is>
          <t>패밀리(클린/스탠다드/침대)</t>
        </is>
      </c>
      <c r="H831" s="30" t="n">
        <v>108000</v>
      </c>
    </row>
    <row r="832" ht="15" customHeight="1" s="15">
      <c r="A832" s="27" t="n">
        <v>824</v>
      </c>
      <c r="B832" s="27" t="inlineStr">
        <is>
          <t>2026-05-31</t>
        </is>
      </c>
      <c r="E832" s="29" t="inlineStr">
        <is>
          <t>패밀리(클린/가든뷰/침대)</t>
        </is>
      </c>
      <c r="H832" s="30" t="n">
        <v>124000</v>
      </c>
    </row>
    <row r="833" ht="15" customHeight="1" s="15">
      <c r="A833" s="27" t="n">
        <v>825</v>
      </c>
      <c r="B833" s="27" t="inlineStr">
        <is>
          <t>2026-05-31</t>
        </is>
      </c>
      <c r="E833" s="29" t="inlineStr">
        <is>
          <t>패밀리(Pet Friendly/스탠다드/침대)</t>
        </is>
      </c>
      <c r="H833" s="30" t="n">
        <v>177000</v>
      </c>
    </row>
    <row r="834" ht="15" customHeight="1" s="15">
      <c r="A834" s="27" t="n">
        <v>826</v>
      </c>
      <c r="B834" s="27" t="inlineStr">
        <is>
          <t>2026-05-31</t>
        </is>
      </c>
      <c r="E834" s="29" t="inlineStr">
        <is>
          <t>스위트(취사/스탠다드/온돌)</t>
        </is>
      </c>
      <c r="H834" s="30" t="n">
        <v>132000</v>
      </c>
    </row>
    <row r="835" ht="15" customHeight="1" s="15">
      <c r="A835" s="27" t="n">
        <v>827</v>
      </c>
      <c r="B835" s="27" t="inlineStr">
        <is>
          <t>2026-05-31</t>
        </is>
      </c>
      <c r="E835" s="29" t="inlineStr">
        <is>
          <t>스위트(취사/스탠다드/침대)</t>
        </is>
      </c>
      <c r="H835" s="30" t="n">
        <v>132000</v>
      </c>
    </row>
    <row r="836" ht="15" customHeight="1" s="15">
      <c r="A836" s="27" t="n">
        <v>828</v>
      </c>
      <c r="B836" s="27" t="inlineStr">
        <is>
          <t>2026-06-01</t>
        </is>
      </c>
      <c r="E836" s="29" t="inlineStr">
        <is>
          <t>패밀리(취사/스탠다드/온돌)</t>
        </is>
      </c>
      <c r="H836" s="30" t="n">
        <v>108000</v>
      </c>
    </row>
    <row r="837" ht="15" customHeight="1" s="15">
      <c r="A837" s="27" t="n">
        <v>829</v>
      </c>
      <c r="B837" s="27" t="inlineStr">
        <is>
          <t>2026-06-01</t>
        </is>
      </c>
      <c r="E837" s="29" t="inlineStr">
        <is>
          <t>패밀리(취사/스탠다드/침대)</t>
        </is>
      </c>
      <c r="H837" s="30" t="n">
        <v>108000</v>
      </c>
    </row>
    <row r="838" ht="15" customHeight="1" s="15">
      <c r="A838" s="27" t="n">
        <v>830</v>
      </c>
      <c r="B838" s="27" t="inlineStr">
        <is>
          <t>2026-06-01</t>
        </is>
      </c>
      <c r="E838" s="29" t="inlineStr">
        <is>
          <t>패밀리(취사/가든뷰/온돌)</t>
        </is>
      </c>
      <c r="H838" s="30" t="n">
        <v>124000</v>
      </c>
    </row>
    <row r="839" ht="15" customHeight="1" s="15">
      <c r="A839" s="27" t="n">
        <v>831</v>
      </c>
      <c r="B839" s="27" t="inlineStr">
        <is>
          <t>2026-06-01</t>
        </is>
      </c>
      <c r="E839" s="29" t="inlineStr">
        <is>
          <t>패밀리(취사/가든뷰/침대)</t>
        </is>
      </c>
      <c r="H839" s="30" t="n">
        <v>124000</v>
      </c>
    </row>
    <row r="840" ht="15" customHeight="1" s="15">
      <c r="A840" s="27" t="n">
        <v>832</v>
      </c>
      <c r="B840" s="27" t="inlineStr">
        <is>
          <t>2026-06-01</t>
        </is>
      </c>
      <c r="E840" s="29" t="inlineStr">
        <is>
          <t>패밀리(클린/스탠다드/침대)</t>
        </is>
      </c>
      <c r="H840" s="30" t="n">
        <v>108000</v>
      </c>
    </row>
    <row r="841" ht="15" customHeight="1" s="15">
      <c r="A841" s="27" t="n">
        <v>833</v>
      </c>
      <c r="B841" s="27" t="inlineStr">
        <is>
          <t>2026-06-01</t>
        </is>
      </c>
      <c r="E841" s="29" t="inlineStr">
        <is>
          <t>패밀리(클린/가든뷰/침대)</t>
        </is>
      </c>
      <c r="H841" s="30" t="n">
        <v>124000</v>
      </c>
    </row>
    <row r="842" ht="15" customHeight="1" s="15">
      <c r="A842" s="27" t="n">
        <v>834</v>
      </c>
      <c r="B842" s="27" t="inlineStr">
        <is>
          <t>2026-06-01</t>
        </is>
      </c>
      <c r="E842" s="29" t="inlineStr">
        <is>
          <t>패밀리(Pet Friendly/스탠다드/침대)</t>
        </is>
      </c>
      <c r="H842" s="30" t="n">
        <v>177000</v>
      </c>
    </row>
    <row r="843" ht="15" customHeight="1" s="15">
      <c r="A843" s="27" t="n">
        <v>835</v>
      </c>
      <c r="B843" s="27" t="inlineStr">
        <is>
          <t>2026-06-01</t>
        </is>
      </c>
      <c r="E843" s="29" t="inlineStr">
        <is>
          <t>스위트(취사/스탠다드/온돌)</t>
        </is>
      </c>
      <c r="H843" s="30" t="n">
        <v>132000</v>
      </c>
    </row>
    <row r="844" ht="15" customHeight="1" s="15">
      <c r="A844" s="27" t="n">
        <v>836</v>
      </c>
      <c r="B844" s="27" t="inlineStr">
        <is>
          <t>2026-06-01</t>
        </is>
      </c>
      <c r="E844" s="29" t="inlineStr">
        <is>
          <t>스위트(취사/스탠다드/침대)</t>
        </is>
      </c>
      <c r="H844" s="30" t="n">
        <v>132000</v>
      </c>
    </row>
    <row r="845" ht="15" customHeight="1" s="15">
      <c r="A845" s="27" t="n">
        <v>837</v>
      </c>
      <c r="B845" s="27" t="inlineStr">
        <is>
          <t>2026-06-02</t>
        </is>
      </c>
      <c r="E845" s="29" t="inlineStr">
        <is>
          <t>패밀리(취사/스탠다드/온돌)</t>
        </is>
      </c>
      <c r="H845" s="30" t="n">
        <v>108000</v>
      </c>
    </row>
    <row r="846" ht="15" customHeight="1" s="15">
      <c r="A846" s="27" t="n">
        <v>838</v>
      </c>
      <c r="B846" s="27" t="inlineStr">
        <is>
          <t>2026-06-02</t>
        </is>
      </c>
      <c r="E846" s="29" t="inlineStr">
        <is>
          <t>패밀리(취사/스탠다드/침대)</t>
        </is>
      </c>
      <c r="H846" s="30" t="n">
        <v>108000</v>
      </c>
    </row>
    <row r="847" ht="15" customHeight="1" s="15">
      <c r="A847" s="27" t="n">
        <v>839</v>
      </c>
      <c r="B847" s="27" t="inlineStr">
        <is>
          <t>2026-06-02</t>
        </is>
      </c>
      <c r="E847" s="29" t="inlineStr">
        <is>
          <t>패밀리(취사/가든뷰/온돌)</t>
        </is>
      </c>
      <c r="H847" s="30" t="n">
        <v>124000</v>
      </c>
    </row>
    <row r="848" ht="15" customHeight="1" s="15">
      <c r="A848" s="27" t="n">
        <v>840</v>
      </c>
      <c r="B848" s="27" t="inlineStr">
        <is>
          <t>2026-06-02</t>
        </is>
      </c>
      <c r="E848" s="29" t="inlineStr">
        <is>
          <t>패밀리(취사/가든뷰/침대)</t>
        </is>
      </c>
      <c r="H848" s="30" t="n">
        <v>124000</v>
      </c>
    </row>
    <row r="849" ht="15" customHeight="1" s="15">
      <c r="A849" s="27" t="n">
        <v>841</v>
      </c>
      <c r="B849" s="27" t="inlineStr">
        <is>
          <t>2026-06-02</t>
        </is>
      </c>
      <c r="E849" s="29" t="inlineStr">
        <is>
          <t>패밀리(클린/스탠다드/침대)</t>
        </is>
      </c>
      <c r="H849" s="30" t="n">
        <v>108000</v>
      </c>
    </row>
    <row r="850" ht="15" customHeight="1" s="15">
      <c r="A850" s="27" t="n">
        <v>842</v>
      </c>
      <c r="B850" s="27" t="inlineStr">
        <is>
          <t>2026-06-02</t>
        </is>
      </c>
      <c r="E850" s="29" t="inlineStr">
        <is>
          <t>패밀리(클린/가든뷰/침대)</t>
        </is>
      </c>
      <c r="H850" s="30" t="n">
        <v>124000</v>
      </c>
    </row>
    <row r="851" ht="15" customHeight="1" s="15">
      <c r="A851" s="27" t="n">
        <v>843</v>
      </c>
      <c r="B851" s="27" t="inlineStr">
        <is>
          <t>2026-06-02</t>
        </is>
      </c>
      <c r="E851" s="29" t="inlineStr">
        <is>
          <t>패밀리(Pet Friendly/스탠다드/침대)</t>
        </is>
      </c>
      <c r="H851" s="30" t="n">
        <v>177000</v>
      </c>
    </row>
    <row r="852" ht="15" customHeight="1" s="15">
      <c r="A852" s="27" t="n">
        <v>844</v>
      </c>
      <c r="B852" s="27" t="inlineStr">
        <is>
          <t>2026-06-02</t>
        </is>
      </c>
      <c r="E852" s="29" t="inlineStr">
        <is>
          <t>스위트(취사/스탠다드/온돌)</t>
        </is>
      </c>
      <c r="H852" s="30" t="n">
        <v>132000</v>
      </c>
    </row>
    <row r="853" ht="15" customHeight="1" s="15">
      <c r="A853" s="27" t="n">
        <v>845</v>
      </c>
      <c r="B853" s="27" t="inlineStr">
        <is>
          <t>2026-06-02</t>
        </is>
      </c>
      <c r="E853" s="29" t="inlineStr">
        <is>
          <t>스위트(취사/스탠다드/침대)</t>
        </is>
      </c>
      <c r="H853" s="30" t="n">
        <v>132000</v>
      </c>
    </row>
    <row r="854" ht="15" customHeight="1" s="15">
      <c r="A854" s="27" t="n">
        <v>846</v>
      </c>
      <c r="B854" s="27" t="inlineStr">
        <is>
          <t>2026-06-03</t>
        </is>
      </c>
      <c r="E854" s="29" t="inlineStr">
        <is>
          <t>패밀리(취사/스탠다드/온돌)</t>
        </is>
      </c>
      <c r="H854" s="30" t="n">
        <v>108000</v>
      </c>
    </row>
    <row r="855" ht="15" customHeight="1" s="15">
      <c r="A855" s="27" t="n">
        <v>847</v>
      </c>
      <c r="B855" s="27" t="inlineStr">
        <is>
          <t>2026-06-03</t>
        </is>
      </c>
      <c r="E855" s="29" t="inlineStr">
        <is>
          <t>패밀리(취사/스탠다드/침대)</t>
        </is>
      </c>
      <c r="H855" s="30" t="n">
        <v>108000</v>
      </c>
    </row>
    <row r="856" ht="15" customHeight="1" s="15">
      <c r="A856" s="27" t="n">
        <v>848</v>
      </c>
      <c r="B856" s="27" t="inlineStr">
        <is>
          <t>2026-06-03</t>
        </is>
      </c>
      <c r="E856" s="29" t="inlineStr">
        <is>
          <t>패밀리(취사/가든뷰/온돌)</t>
        </is>
      </c>
      <c r="H856" s="30" t="n">
        <v>124000</v>
      </c>
    </row>
    <row r="857" ht="15" customHeight="1" s="15">
      <c r="A857" s="27" t="n">
        <v>849</v>
      </c>
      <c r="B857" s="27" t="inlineStr">
        <is>
          <t>2026-06-03</t>
        </is>
      </c>
      <c r="E857" s="29" t="inlineStr">
        <is>
          <t>패밀리(취사/가든뷰/침대)</t>
        </is>
      </c>
      <c r="H857" s="30" t="n">
        <v>124000</v>
      </c>
    </row>
    <row r="858" ht="15" customHeight="1" s="15">
      <c r="A858" s="27" t="n">
        <v>850</v>
      </c>
      <c r="B858" s="27" t="inlineStr">
        <is>
          <t>2026-06-03</t>
        </is>
      </c>
      <c r="E858" s="29" t="inlineStr">
        <is>
          <t>패밀리(클린/스탠다드/침대)</t>
        </is>
      </c>
      <c r="H858" s="30" t="n">
        <v>108000</v>
      </c>
    </row>
    <row r="859" ht="15" customHeight="1" s="15">
      <c r="A859" s="27" t="n">
        <v>851</v>
      </c>
      <c r="B859" s="27" t="inlineStr">
        <is>
          <t>2026-06-03</t>
        </is>
      </c>
      <c r="E859" s="29" t="inlineStr">
        <is>
          <t>패밀리(클린/가든뷰/침대)</t>
        </is>
      </c>
      <c r="H859" s="30" t="n">
        <v>124000</v>
      </c>
    </row>
    <row r="860" ht="15" customHeight="1" s="15">
      <c r="A860" s="27" t="n">
        <v>852</v>
      </c>
      <c r="B860" s="27" t="inlineStr">
        <is>
          <t>2026-06-03</t>
        </is>
      </c>
      <c r="E860" s="29" t="inlineStr">
        <is>
          <t>패밀리(Pet Friendly/스탠다드/침대)</t>
        </is>
      </c>
      <c r="H860" s="30" t="n">
        <v>177000</v>
      </c>
    </row>
    <row r="861" ht="15" customHeight="1" s="15">
      <c r="A861" s="27" t="n">
        <v>853</v>
      </c>
      <c r="B861" s="27" t="inlineStr">
        <is>
          <t>2026-06-03</t>
        </is>
      </c>
      <c r="E861" s="29" t="inlineStr">
        <is>
          <t>스위트(취사/스탠다드/온돌)</t>
        </is>
      </c>
      <c r="H861" s="30" t="n">
        <v>132000</v>
      </c>
    </row>
    <row r="862" ht="15" customHeight="1" s="15">
      <c r="A862" s="27" t="n">
        <v>854</v>
      </c>
      <c r="B862" s="27" t="inlineStr">
        <is>
          <t>2026-06-03</t>
        </is>
      </c>
      <c r="E862" s="29" t="inlineStr">
        <is>
          <t>스위트(취사/스탠다드/침대)</t>
        </is>
      </c>
      <c r="H862" s="30" t="n">
        <v>132000</v>
      </c>
    </row>
    <row r="863" ht="15" customHeight="1" s="15">
      <c r="A863" s="27" t="n">
        <v>855</v>
      </c>
      <c r="B863" s="27" t="inlineStr">
        <is>
          <t>2026-06-04</t>
        </is>
      </c>
      <c r="E863" s="29" t="inlineStr">
        <is>
          <t>패밀리(취사/스탠다드/온돌)</t>
        </is>
      </c>
      <c r="H863" s="30" t="n">
        <v>108000</v>
      </c>
    </row>
    <row r="864" ht="15" customHeight="1" s="15">
      <c r="A864" s="27" t="n">
        <v>856</v>
      </c>
      <c r="B864" s="27" t="inlineStr">
        <is>
          <t>2026-06-04</t>
        </is>
      </c>
      <c r="E864" s="29" t="inlineStr">
        <is>
          <t>패밀리(취사/스탠다드/침대)</t>
        </is>
      </c>
      <c r="H864" s="30" t="n">
        <v>108000</v>
      </c>
    </row>
    <row r="865" ht="15" customHeight="1" s="15">
      <c r="A865" s="27" t="n">
        <v>857</v>
      </c>
      <c r="B865" s="27" t="inlineStr">
        <is>
          <t>2026-06-04</t>
        </is>
      </c>
      <c r="E865" s="29" t="inlineStr">
        <is>
          <t>패밀리(취사/가든뷰/온돌)</t>
        </is>
      </c>
      <c r="H865" s="30" t="n">
        <v>124000</v>
      </c>
    </row>
    <row r="866" ht="15" customHeight="1" s="15">
      <c r="A866" s="27" t="n">
        <v>858</v>
      </c>
      <c r="B866" s="27" t="inlineStr">
        <is>
          <t>2026-06-04</t>
        </is>
      </c>
      <c r="E866" s="29" t="inlineStr">
        <is>
          <t>패밀리(취사/가든뷰/침대)</t>
        </is>
      </c>
      <c r="H866" s="30" t="n">
        <v>124000</v>
      </c>
    </row>
    <row r="867" ht="15" customHeight="1" s="15">
      <c r="A867" s="27" t="n">
        <v>859</v>
      </c>
      <c r="B867" s="27" t="inlineStr">
        <is>
          <t>2026-06-04</t>
        </is>
      </c>
      <c r="E867" s="29" t="inlineStr">
        <is>
          <t>패밀리(클린/스탠다드/침대)</t>
        </is>
      </c>
      <c r="H867" s="30" t="n">
        <v>108000</v>
      </c>
    </row>
    <row r="868" ht="15" customHeight="1" s="15">
      <c r="A868" s="27" t="n">
        <v>860</v>
      </c>
      <c r="B868" s="27" t="inlineStr">
        <is>
          <t>2026-06-04</t>
        </is>
      </c>
      <c r="E868" s="29" t="inlineStr">
        <is>
          <t>패밀리(클린/가든뷰/침대)</t>
        </is>
      </c>
      <c r="H868" s="30" t="n">
        <v>124000</v>
      </c>
    </row>
    <row r="869" ht="15" customHeight="1" s="15">
      <c r="A869" s="27" t="n">
        <v>861</v>
      </c>
      <c r="B869" s="27" t="inlineStr">
        <is>
          <t>2026-06-04</t>
        </is>
      </c>
      <c r="E869" s="29" t="inlineStr">
        <is>
          <t>패밀리(Pet Friendly/스탠다드/침대)</t>
        </is>
      </c>
      <c r="H869" s="30" t="n">
        <v>177000</v>
      </c>
    </row>
    <row r="870" ht="15" customHeight="1" s="15">
      <c r="A870" s="27" t="n">
        <v>862</v>
      </c>
      <c r="B870" s="27" t="inlineStr">
        <is>
          <t>2026-06-04</t>
        </is>
      </c>
      <c r="E870" s="29" t="inlineStr">
        <is>
          <t>스위트(취사/스탠다드/온돌)</t>
        </is>
      </c>
      <c r="H870" s="30" t="n">
        <v>132000</v>
      </c>
    </row>
    <row r="871" ht="15" customHeight="1" s="15">
      <c r="A871" s="27" t="n">
        <v>863</v>
      </c>
      <c r="B871" s="27" t="inlineStr">
        <is>
          <t>2026-06-04</t>
        </is>
      </c>
      <c r="E871" s="29" t="inlineStr">
        <is>
          <t>스위트(취사/스탠다드/침대)</t>
        </is>
      </c>
      <c r="H871" s="30" t="n">
        <v>132000</v>
      </c>
    </row>
    <row r="872" ht="15" customHeight="1" s="15">
      <c r="A872" s="27" t="n">
        <v>864</v>
      </c>
      <c r="B872" s="27" t="inlineStr">
        <is>
          <t>2026-06-05</t>
        </is>
      </c>
      <c r="E872" s="29" t="inlineStr">
        <is>
          <t>패밀리(취사/스탠다드/온돌)</t>
        </is>
      </c>
      <c r="H872" s="30" t="n">
        <v>167000</v>
      </c>
    </row>
    <row r="873" ht="15" customHeight="1" s="15">
      <c r="A873" s="27" t="n">
        <v>865</v>
      </c>
      <c r="B873" s="27" t="inlineStr">
        <is>
          <t>2026-06-05</t>
        </is>
      </c>
      <c r="E873" s="29" t="inlineStr">
        <is>
          <t>패밀리(취사/스탠다드/침대)</t>
        </is>
      </c>
      <c r="H873" s="30" t="n">
        <v>167000</v>
      </c>
    </row>
    <row r="874" ht="15" customHeight="1" s="15">
      <c r="A874" s="27" t="n">
        <v>866</v>
      </c>
      <c r="B874" s="27" t="inlineStr">
        <is>
          <t>2026-06-05</t>
        </is>
      </c>
      <c r="E874" s="29" t="inlineStr">
        <is>
          <t>패밀리(취사/가든뷰/온돌)</t>
        </is>
      </c>
      <c r="H874" s="30" t="n">
        <v>183000</v>
      </c>
    </row>
    <row r="875" ht="15" customHeight="1" s="15">
      <c r="A875" s="27" t="n">
        <v>867</v>
      </c>
      <c r="B875" s="27" t="inlineStr">
        <is>
          <t>2026-06-05</t>
        </is>
      </c>
      <c r="E875" s="29" t="inlineStr">
        <is>
          <t>패밀리(취사/가든뷰/침대)</t>
        </is>
      </c>
      <c r="H875" s="30" t="n">
        <v>183000</v>
      </c>
    </row>
    <row r="876" ht="15" customHeight="1" s="15">
      <c r="A876" s="27" t="n">
        <v>868</v>
      </c>
      <c r="B876" s="27" t="inlineStr">
        <is>
          <t>2026-06-05</t>
        </is>
      </c>
      <c r="E876" s="29" t="inlineStr">
        <is>
          <t>패밀리(클린/스탠다드/침대)</t>
        </is>
      </c>
      <c r="H876" s="30" t="n">
        <v>167000</v>
      </c>
    </row>
    <row r="877" ht="15" customHeight="1" s="15">
      <c r="A877" s="27" t="n">
        <v>869</v>
      </c>
      <c r="B877" s="27" t="inlineStr">
        <is>
          <t>2026-06-05</t>
        </is>
      </c>
      <c r="E877" s="29" t="inlineStr">
        <is>
          <t>패밀리(클린/가든뷰/침대)</t>
        </is>
      </c>
      <c r="H877" s="30" t="n">
        <v>183000</v>
      </c>
    </row>
    <row r="878" ht="15" customHeight="1" s="15">
      <c r="A878" s="27" t="n">
        <v>870</v>
      </c>
      <c r="B878" s="27" t="inlineStr">
        <is>
          <t>2026-06-05</t>
        </is>
      </c>
      <c r="E878" s="29" t="inlineStr">
        <is>
          <t>패밀리(Pet Friendly/스탠다드/침대)</t>
        </is>
      </c>
      <c r="H878" s="30" t="n">
        <v>269000</v>
      </c>
    </row>
    <row r="879" ht="15" customHeight="1" s="15">
      <c r="A879" s="27" t="n">
        <v>871</v>
      </c>
      <c r="B879" s="27" t="inlineStr">
        <is>
          <t>2026-06-05</t>
        </is>
      </c>
      <c r="E879" s="29" t="inlineStr">
        <is>
          <t>스위트(취사/스탠다드/온돌)</t>
        </is>
      </c>
      <c r="H879" s="30" t="n">
        <v>202000</v>
      </c>
    </row>
    <row r="880" ht="15" customHeight="1" s="15">
      <c r="A880" s="27" t="n">
        <v>872</v>
      </c>
      <c r="B880" s="27" t="inlineStr">
        <is>
          <t>2026-06-05</t>
        </is>
      </c>
      <c r="E880" s="29" t="inlineStr">
        <is>
          <t>스위트(취사/스탠다드/침대)</t>
        </is>
      </c>
      <c r="H880" s="30" t="n">
        <v>202000</v>
      </c>
    </row>
    <row r="881" ht="15" customHeight="1" s="15">
      <c r="A881" s="27" t="n">
        <v>873</v>
      </c>
      <c r="B881" s="27" t="inlineStr">
        <is>
          <t>2026-06-06</t>
        </is>
      </c>
      <c r="E881" s="29" t="inlineStr">
        <is>
          <t>패밀리(취사/스탠다드/온돌)</t>
        </is>
      </c>
      <c r="H881" s="30" t="n">
        <v>182000</v>
      </c>
    </row>
    <row r="882" ht="15" customHeight="1" s="15">
      <c r="A882" s="27" t="n">
        <v>874</v>
      </c>
      <c r="B882" s="27" t="inlineStr">
        <is>
          <t>2026-06-06</t>
        </is>
      </c>
      <c r="E882" s="29" t="inlineStr">
        <is>
          <t>패밀리(취사/스탠다드/침대)</t>
        </is>
      </c>
      <c r="H882" s="30" t="n">
        <v>182000</v>
      </c>
    </row>
    <row r="883" ht="15" customHeight="1" s="15">
      <c r="A883" s="27" t="n">
        <v>875</v>
      </c>
      <c r="B883" s="27" t="inlineStr">
        <is>
          <t>2026-06-06</t>
        </is>
      </c>
      <c r="E883" s="29" t="inlineStr">
        <is>
          <t>패밀리(취사/가든뷰/온돌)</t>
        </is>
      </c>
      <c r="H883" s="30" t="n">
        <v>198000</v>
      </c>
    </row>
    <row r="884" ht="15" customHeight="1" s="15">
      <c r="A884" s="27" t="n">
        <v>876</v>
      </c>
      <c r="B884" s="27" t="inlineStr">
        <is>
          <t>2026-06-06</t>
        </is>
      </c>
      <c r="E884" s="29" t="inlineStr">
        <is>
          <t>패밀리(취사/가든뷰/침대)</t>
        </is>
      </c>
      <c r="H884" s="30" t="n">
        <v>198000</v>
      </c>
    </row>
    <row r="885" ht="15" customHeight="1" s="15">
      <c r="A885" s="27" t="n">
        <v>877</v>
      </c>
      <c r="B885" s="27" t="inlineStr">
        <is>
          <t>2026-06-06</t>
        </is>
      </c>
      <c r="E885" s="29" t="inlineStr">
        <is>
          <t>패밀리(클린/스탠다드/침대)</t>
        </is>
      </c>
      <c r="H885" s="30" t="n">
        <v>182000</v>
      </c>
    </row>
    <row r="886" ht="15" customHeight="1" s="15">
      <c r="A886" s="27" t="n">
        <v>878</v>
      </c>
      <c r="B886" s="27" t="inlineStr">
        <is>
          <t>2026-06-06</t>
        </is>
      </c>
      <c r="E886" s="29" t="inlineStr">
        <is>
          <t>패밀리(클린/가든뷰/침대)</t>
        </is>
      </c>
      <c r="H886" s="30" t="n">
        <v>198000</v>
      </c>
    </row>
    <row r="887" ht="15" customHeight="1" s="15">
      <c r="A887" s="27" t="n">
        <v>879</v>
      </c>
      <c r="B887" s="27" t="inlineStr">
        <is>
          <t>2026-06-06</t>
        </is>
      </c>
      <c r="E887" s="29" t="inlineStr">
        <is>
          <t>패밀리(Pet Friendly/스탠다드/침대)</t>
        </is>
      </c>
      <c r="H887" s="30" t="n">
        <v>269000</v>
      </c>
    </row>
    <row r="888" ht="15" customHeight="1" s="15">
      <c r="A888" s="27" t="n">
        <v>880</v>
      </c>
      <c r="B888" s="27" t="inlineStr">
        <is>
          <t>2026-06-06</t>
        </is>
      </c>
      <c r="E888" s="29" t="inlineStr">
        <is>
          <t>스위트(취사/스탠다드/온돌)</t>
        </is>
      </c>
      <c r="H888" s="30" t="n">
        <v>217000</v>
      </c>
    </row>
    <row r="889" ht="15" customHeight="1" s="15">
      <c r="A889" s="27" t="n">
        <v>881</v>
      </c>
      <c r="B889" s="27" t="inlineStr">
        <is>
          <t>2026-06-06</t>
        </is>
      </c>
      <c r="E889" s="29" t="inlineStr">
        <is>
          <t>스위트(취사/스탠다드/침대)</t>
        </is>
      </c>
      <c r="H889" s="30" t="n">
        <v>217000</v>
      </c>
    </row>
    <row r="890" ht="15" customHeight="1" s="15">
      <c r="A890" s="27" t="n">
        <v>882</v>
      </c>
      <c r="B890" s="27" t="inlineStr">
        <is>
          <t>2026-06-07</t>
        </is>
      </c>
      <c r="E890" s="29" t="inlineStr">
        <is>
          <t>패밀리(취사/스탠다드/온돌)</t>
        </is>
      </c>
      <c r="H890" s="30" t="n">
        <v>108000</v>
      </c>
    </row>
    <row r="891" ht="15" customHeight="1" s="15">
      <c r="A891" s="27" t="n">
        <v>883</v>
      </c>
      <c r="B891" s="27" t="inlineStr">
        <is>
          <t>2026-06-07</t>
        </is>
      </c>
      <c r="E891" s="29" t="inlineStr">
        <is>
          <t>패밀리(취사/스탠다드/침대)</t>
        </is>
      </c>
      <c r="H891" s="30" t="n">
        <v>108000</v>
      </c>
    </row>
    <row r="892" ht="15" customHeight="1" s="15">
      <c r="A892" s="27" t="n">
        <v>884</v>
      </c>
      <c r="B892" s="27" t="inlineStr">
        <is>
          <t>2026-06-07</t>
        </is>
      </c>
      <c r="E892" s="29" t="inlineStr">
        <is>
          <t>패밀리(취사/가든뷰/온돌)</t>
        </is>
      </c>
      <c r="H892" s="30" t="n">
        <v>124000</v>
      </c>
    </row>
    <row r="893" ht="15" customHeight="1" s="15">
      <c r="A893" s="27" t="n">
        <v>885</v>
      </c>
      <c r="B893" s="27" t="inlineStr">
        <is>
          <t>2026-06-07</t>
        </is>
      </c>
      <c r="E893" s="29" t="inlineStr">
        <is>
          <t>패밀리(취사/가든뷰/침대)</t>
        </is>
      </c>
      <c r="H893" s="30" t="n">
        <v>124000</v>
      </c>
    </row>
    <row r="894" ht="15" customHeight="1" s="15">
      <c r="A894" s="27" t="n">
        <v>886</v>
      </c>
      <c r="B894" s="27" t="inlineStr">
        <is>
          <t>2026-06-07</t>
        </is>
      </c>
      <c r="E894" s="29" t="inlineStr">
        <is>
          <t>패밀리(클린/스탠다드/침대)</t>
        </is>
      </c>
      <c r="H894" s="30" t="n">
        <v>108000</v>
      </c>
    </row>
    <row r="895" ht="15" customHeight="1" s="15">
      <c r="A895" s="27" t="n">
        <v>887</v>
      </c>
      <c r="B895" s="27" t="inlineStr">
        <is>
          <t>2026-06-07</t>
        </is>
      </c>
      <c r="E895" s="29" t="inlineStr">
        <is>
          <t>패밀리(클린/가든뷰/침대)</t>
        </is>
      </c>
      <c r="H895" s="30" t="n">
        <v>124000</v>
      </c>
    </row>
    <row r="896" ht="15" customHeight="1" s="15">
      <c r="A896" s="27" t="n">
        <v>888</v>
      </c>
      <c r="B896" s="27" t="inlineStr">
        <is>
          <t>2026-06-07</t>
        </is>
      </c>
      <c r="E896" s="29" t="inlineStr">
        <is>
          <t>패밀리(Pet Friendly/스탠다드/침대)</t>
        </is>
      </c>
      <c r="H896" s="30" t="n">
        <v>177000</v>
      </c>
    </row>
    <row r="897" ht="15" customHeight="1" s="15">
      <c r="A897" s="27" t="n">
        <v>889</v>
      </c>
      <c r="B897" s="27" t="inlineStr">
        <is>
          <t>2026-06-07</t>
        </is>
      </c>
      <c r="E897" s="29" t="inlineStr">
        <is>
          <t>스위트(취사/스탠다드/온돌)</t>
        </is>
      </c>
      <c r="H897" s="30" t="n">
        <v>132000</v>
      </c>
    </row>
    <row r="898" ht="15" customHeight="1" s="15">
      <c r="A898" s="27" t="n">
        <v>890</v>
      </c>
      <c r="B898" s="27" t="inlineStr">
        <is>
          <t>2026-06-07</t>
        </is>
      </c>
      <c r="E898" s="29" t="inlineStr">
        <is>
          <t>스위트(취사/스탠다드/침대)</t>
        </is>
      </c>
      <c r="H898" s="30" t="n">
        <v>132000</v>
      </c>
    </row>
    <row r="899" ht="15" customHeight="1" s="15">
      <c r="A899" s="27" t="n">
        <v>891</v>
      </c>
      <c r="B899" s="27" t="inlineStr">
        <is>
          <t>2026-06-08</t>
        </is>
      </c>
      <c r="E899" s="29" t="inlineStr">
        <is>
          <t>패밀리(취사/스탠다드/온돌)</t>
        </is>
      </c>
      <c r="H899" s="30" t="n">
        <v>108000</v>
      </c>
    </row>
    <row r="900" ht="15" customHeight="1" s="15">
      <c r="A900" s="27" t="n">
        <v>892</v>
      </c>
      <c r="B900" s="27" t="inlineStr">
        <is>
          <t>2026-06-08</t>
        </is>
      </c>
      <c r="E900" s="29" t="inlineStr">
        <is>
          <t>패밀리(취사/스탠다드/침대)</t>
        </is>
      </c>
      <c r="H900" s="30" t="n">
        <v>108000</v>
      </c>
    </row>
    <row r="901" ht="15" customHeight="1" s="15">
      <c r="A901" s="27" t="n">
        <v>893</v>
      </c>
      <c r="B901" s="27" t="inlineStr">
        <is>
          <t>2026-06-08</t>
        </is>
      </c>
      <c r="E901" s="29" t="inlineStr">
        <is>
          <t>패밀리(취사/가든뷰/온돌)</t>
        </is>
      </c>
      <c r="H901" s="30" t="n">
        <v>124000</v>
      </c>
    </row>
    <row r="902" ht="15" customHeight="1" s="15">
      <c r="A902" s="27" t="n">
        <v>894</v>
      </c>
      <c r="B902" s="27" t="inlineStr">
        <is>
          <t>2026-06-08</t>
        </is>
      </c>
      <c r="E902" s="29" t="inlineStr">
        <is>
          <t>패밀리(취사/가든뷰/침대)</t>
        </is>
      </c>
      <c r="H902" s="30" t="n">
        <v>124000</v>
      </c>
    </row>
    <row r="903" ht="15" customHeight="1" s="15">
      <c r="A903" s="27" t="n">
        <v>895</v>
      </c>
      <c r="B903" s="27" t="inlineStr">
        <is>
          <t>2026-06-08</t>
        </is>
      </c>
      <c r="E903" s="29" t="inlineStr">
        <is>
          <t>패밀리(클린/스탠다드/침대)</t>
        </is>
      </c>
      <c r="H903" s="30" t="n">
        <v>108000</v>
      </c>
    </row>
    <row r="904" ht="15" customHeight="1" s="15">
      <c r="A904" s="27" t="n">
        <v>896</v>
      </c>
      <c r="B904" s="27" t="inlineStr">
        <is>
          <t>2026-06-08</t>
        </is>
      </c>
      <c r="E904" s="29" t="inlineStr">
        <is>
          <t>패밀리(클린/가든뷰/침대)</t>
        </is>
      </c>
      <c r="H904" s="30" t="n">
        <v>124000</v>
      </c>
    </row>
    <row r="905" ht="15" customHeight="1" s="15">
      <c r="A905" s="27" t="n">
        <v>897</v>
      </c>
      <c r="B905" s="27" t="inlineStr">
        <is>
          <t>2026-06-08</t>
        </is>
      </c>
      <c r="E905" s="29" t="inlineStr">
        <is>
          <t>패밀리(Pet Friendly/스탠다드/침대)</t>
        </is>
      </c>
      <c r="H905" s="30" t="n">
        <v>177000</v>
      </c>
    </row>
    <row r="906" ht="15" customHeight="1" s="15">
      <c r="A906" s="27" t="n">
        <v>898</v>
      </c>
      <c r="B906" s="27" t="inlineStr">
        <is>
          <t>2026-06-08</t>
        </is>
      </c>
      <c r="E906" s="29" t="inlineStr">
        <is>
          <t>스위트(취사/스탠다드/온돌)</t>
        </is>
      </c>
      <c r="H906" s="30" t="n">
        <v>132000</v>
      </c>
    </row>
    <row r="907" ht="15" customHeight="1" s="15">
      <c r="A907" s="27" t="n">
        <v>899</v>
      </c>
      <c r="B907" s="27" t="inlineStr">
        <is>
          <t>2026-06-08</t>
        </is>
      </c>
      <c r="E907" s="29" t="inlineStr">
        <is>
          <t>스위트(취사/스탠다드/침대)</t>
        </is>
      </c>
      <c r="H907" s="30" t="n">
        <v>132000</v>
      </c>
    </row>
    <row r="908" ht="15" customHeight="1" s="15">
      <c r="A908" s="27" t="n">
        <v>900</v>
      </c>
      <c r="B908" s="27" t="inlineStr">
        <is>
          <t>2026-06-09</t>
        </is>
      </c>
      <c r="E908" s="29" t="inlineStr">
        <is>
          <t>패밀리(취사/스탠다드/온돌)</t>
        </is>
      </c>
      <c r="H908" s="30" t="n">
        <v>108000</v>
      </c>
    </row>
    <row r="909" ht="15" customHeight="1" s="15">
      <c r="A909" s="27" t="n">
        <v>901</v>
      </c>
      <c r="B909" s="27" t="inlineStr">
        <is>
          <t>2026-06-09</t>
        </is>
      </c>
      <c r="E909" s="29" t="inlineStr">
        <is>
          <t>패밀리(취사/스탠다드/침대)</t>
        </is>
      </c>
      <c r="H909" s="30" t="n">
        <v>108000</v>
      </c>
    </row>
    <row r="910" ht="15" customHeight="1" s="15">
      <c r="A910" s="27" t="n">
        <v>902</v>
      </c>
      <c r="B910" s="27" t="inlineStr">
        <is>
          <t>2026-06-09</t>
        </is>
      </c>
      <c r="E910" s="29" t="inlineStr">
        <is>
          <t>패밀리(취사/가든뷰/온돌)</t>
        </is>
      </c>
      <c r="H910" s="30" t="n">
        <v>124000</v>
      </c>
    </row>
    <row r="911" ht="15" customHeight="1" s="15">
      <c r="A911" s="27" t="n">
        <v>903</v>
      </c>
      <c r="B911" s="27" t="inlineStr">
        <is>
          <t>2026-06-09</t>
        </is>
      </c>
      <c r="E911" s="29" t="inlineStr">
        <is>
          <t>패밀리(취사/가든뷰/침대)</t>
        </is>
      </c>
      <c r="H911" s="30" t="n">
        <v>124000</v>
      </c>
    </row>
    <row r="912" ht="15" customHeight="1" s="15">
      <c r="A912" s="27" t="n">
        <v>904</v>
      </c>
      <c r="B912" s="27" t="inlineStr">
        <is>
          <t>2026-06-09</t>
        </is>
      </c>
      <c r="E912" s="29" t="inlineStr">
        <is>
          <t>패밀리(클린/스탠다드/침대)</t>
        </is>
      </c>
      <c r="H912" s="30" t="n">
        <v>108000</v>
      </c>
    </row>
    <row r="913" ht="15" customHeight="1" s="15">
      <c r="A913" s="27" t="n">
        <v>905</v>
      </c>
      <c r="B913" s="27" t="inlineStr">
        <is>
          <t>2026-06-09</t>
        </is>
      </c>
      <c r="E913" s="29" t="inlineStr">
        <is>
          <t>패밀리(클린/가든뷰/침대)</t>
        </is>
      </c>
      <c r="H913" s="30" t="n">
        <v>124000</v>
      </c>
    </row>
    <row r="914" ht="15" customHeight="1" s="15">
      <c r="A914" s="27" t="n">
        <v>906</v>
      </c>
      <c r="B914" s="27" t="inlineStr">
        <is>
          <t>2026-06-09</t>
        </is>
      </c>
      <c r="E914" s="29" t="inlineStr">
        <is>
          <t>패밀리(Pet Friendly/스탠다드/침대)</t>
        </is>
      </c>
      <c r="H914" s="30" t="n">
        <v>177000</v>
      </c>
    </row>
    <row r="915" ht="15" customHeight="1" s="15">
      <c r="A915" s="27" t="n">
        <v>907</v>
      </c>
      <c r="B915" s="27" t="inlineStr">
        <is>
          <t>2026-06-09</t>
        </is>
      </c>
      <c r="E915" s="29" t="inlineStr">
        <is>
          <t>스위트(취사/스탠다드/온돌)</t>
        </is>
      </c>
      <c r="H915" s="30" t="n">
        <v>132000</v>
      </c>
    </row>
    <row r="916" ht="15" customHeight="1" s="15">
      <c r="A916" s="27" t="n">
        <v>908</v>
      </c>
      <c r="B916" s="27" t="inlineStr">
        <is>
          <t>2026-06-09</t>
        </is>
      </c>
      <c r="E916" s="29" t="inlineStr">
        <is>
          <t>스위트(취사/스탠다드/침대)</t>
        </is>
      </c>
      <c r="H916" s="30" t="n">
        <v>132000</v>
      </c>
    </row>
    <row r="917" ht="15" customHeight="1" s="15">
      <c r="A917" s="27" t="n">
        <v>909</v>
      </c>
      <c r="B917" s="27" t="inlineStr">
        <is>
          <t>2026-06-10</t>
        </is>
      </c>
      <c r="E917" s="29" t="inlineStr">
        <is>
          <t>패밀리(취사/스탠다드/온돌)</t>
        </is>
      </c>
      <c r="H917" s="30" t="n">
        <v>108000</v>
      </c>
    </row>
    <row r="918" ht="15" customHeight="1" s="15">
      <c r="A918" s="27" t="n">
        <v>910</v>
      </c>
      <c r="B918" s="27" t="inlineStr">
        <is>
          <t>2026-06-10</t>
        </is>
      </c>
      <c r="E918" s="29" t="inlineStr">
        <is>
          <t>패밀리(취사/스탠다드/침대)</t>
        </is>
      </c>
      <c r="H918" s="30" t="n">
        <v>108000</v>
      </c>
    </row>
    <row r="919" ht="15" customHeight="1" s="15">
      <c r="A919" s="27" t="n">
        <v>911</v>
      </c>
      <c r="B919" s="27" t="inlineStr">
        <is>
          <t>2026-06-10</t>
        </is>
      </c>
      <c r="E919" s="29" t="inlineStr">
        <is>
          <t>패밀리(취사/가든뷰/온돌)</t>
        </is>
      </c>
      <c r="H919" s="30" t="n">
        <v>124000</v>
      </c>
    </row>
    <row r="920" ht="15" customHeight="1" s="15">
      <c r="A920" s="27" t="n">
        <v>912</v>
      </c>
      <c r="B920" s="27" t="inlineStr">
        <is>
          <t>2026-06-10</t>
        </is>
      </c>
      <c r="E920" s="29" t="inlineStr">
        <is>
          <t>패밀리(취사/가든뷰/침대)</t>
        </is>
      </c>
      <c r="H920" s="30" t="n">
        <v>124000</v>
      </c>
    </row>
    <row r="921" ht="15" customHeight="1" s="15">
      <c r="A921" s="27" t="n">
        <v>913</v>
      </c>
      <c r="B921" s="27" t="inlineStr">
        <is>
          <t>2026-06-10</t>
        </is>
      </c>
      <c r="E921" s="29" t="inlineStr">
        <is>
          <t>패밀리(클린/스탠다드/침대)</t>
        </is>
      </c>
      <c r="H921" s="30" t="n">
        <v>108000</v>
      </c>
    </row>
    <row r="922" ht="15" customHeight="1" s="15">
      <c r="A922" s="27" t="n">
        <v>914</v>
      </c>
      <c r="B922" s="27" t="inlineStr">
        <is>
          <t>2026-06-10</t>
        </is>
      </c>
      <c r="E922" s="29" t="inlineStr">
        <is>
          <t>패밀리(클린/가든뷰/침대)</t>
        </is>
      </c>
      <c r="H922" s="30" t="n">
        <v>124000</v>
      </c>
    </row>
    <row r="923" ht="15" customHeight="1" s="15">
      <c r="A923" s="27" t="n">
        <v>915</v>
      </c>
      <c r="B923" s="27" t="inlineStr">
        <is>
          <t>2026-06-10</t>
        </is>
      </c>
      <c r="E923" s="29" t="inlineStr">
        <is>
          <t>패밀리(Pet Friendly/스탠다드/침대)</t>
        </is>
      </c>
      <c r="H923" s="30" t="n">
        <v>177000</v>
      </c>
    </row>
    <row r="924" ht="15" customHeight="1" s="15">
      <c r="A924" s="27" t="n">
        <v>916</v>
      </c>
      <c r="B924" s="27" t="inlineStr">
        <is>
          <t>2026-06-10</t>
        </is>
      </c>
      <c r="E924" s="29" t="inlineStr">
        <is>
          <t>스위트(취사/스탠다드/온돌)</t>
        </is>
      </c>
      <c r="H924" s="30" t="n">
        <v>132000</v>
      </c>
    </row>
    <row r="925" ht="15" customHeight="1" s="15">
      <c r="A925" s="27" t="n">
        <v>917</v>
      </c>
      <c r="B925" s="27" t="inlineStr">
        <is>
          <t>2026-06-10</t>
        </is>
      </c>
      <c r="E925" s="29" t="inlineStr">
        <is>
          <t>스위트(취사/스탠다드/침대)</t>
        </is>
      </c>
      <c r="H925" s="30" t="n">
        <v>132000</v>
      </c>
    </row>
    <row r="926" ht="15" customHeight="1" s="15">
      <c r="A926" s="27" t="n">
        <v>918</v>
      </c>
      <c r="B926" s="27" t="inlineStr">
        <is>
          <t>2026-06-11</t>
        </is>
      </c>
      <c r="E926" s="29" t="inlineStr">
        <is>
          <t>패밀리(취사/스탠다드/온돌)</t>
        </is>
      </c>
      <c r="H926" s="30" t="n">
        <v>108000</v>
      </c>
    </row>
    <row r="927" ht="15" customHeight="1" s="15">
      <c r="A927" s="27" t="n">
        <v>919</v>
      </c>
      <c r="B927" s="27" t="inlineStr">
        <is>
          <t>2026-06-11</t>
        </is>
      </c>
      <c r="E927" s="29" t="inlineStr">
        <is>
          <t>패밀리(취사/스탠다드/침대)</t>
        </is>
      </c>
      <c r="H927" s="30" t="n">
        <v>108000</v>
      </c>
    </row>
    <row r="928" ht="15" customHeight="1" s="15">
      <c r="A928" s="27" t="n">
        <v>920</v>
      </c>
      <c r="B928" s="27" t="inlineStr">
        <is>
          <t>2026-06-11</t>
        </is>
      </c>
      <c r="E928" s="29" t="inlineStr">
        <is>
          <t>패밀리(취사/가든뷰/온돌)</t>
        </is>
      </c>
      <c r="H928" s="30" t="n">
        <v>124000</v>
      </c>
    </row>
    <row r="929" ht="15" customHeight="1" s="15">
      <c r="A929" s="27" t="n">
        <v>921</v>
      </c>
      <c r="B929" s="27" t="inlineStr">
        <is>
          <t>2026-06-11</t>
        </is>
      </c>
      <c r="E929" s="29" t="inlineStr">
        <is>
          <t>패밀리(취사/가든뷰/침대)</t>
        </is>
      </c>
      <c r="H929" s="30" t="n">
        <v>124000</v>
      </c>
    </row>
    <row r="930" ht="15" customHeight="1" s="15">
      <c r="A930" s="27" t="n">
        <v>922</v>
      </c>
      <c r="B930" s="27" t="inlineStr">
        <is>
          <t>2026-06-11</t>
        </is>
      </c>
      <c r="E930" s="29" t="inlineStr">
        <is>
          <t>패밀리(클린/스탠다드/침대)</t>
        </is>
      </c>
      <c r="H930" s="30" t="n">
        <v>108000</v>
      </c>
    </row>
    <row r="931" ht="15" customHeight="1" s="15">
      <c r="A931" s="27" t="n">
        <v>923</v>
      </c>
      <c r="B931" s="27" t="inlineStr">
        <is>
          <t>2026-06-11</t>
        </is>
      </c>
      <c r="E931" s="29" t="inlineStr">
        <is>
          <t>패밀리(클린/가든뷰/침대)</t>
        </is>
      </c>
      <c r="H931" s="30" t="n">
        <v>124000</v>
      </c>
    </row>
    <row r="932" ht="15" customHeight="1" s="15">
      <c r="A932" s="27" t="n">
        <v>924</v>
      </c>
      <c r="B932" s="27" t="inlineStr">
        <is>
          <t>2026-06-11</t>
        </is>
      </c>
      <c r="E932" s="29" t="inlineStr">
        <is>
          <t>패밀리(Pet Friendly/스탠다드/침대)</t>
        </is>
      </c>
      <c r="H932" s="30" t="n">
        <v>177000</v>
      </c>
    </row>
    <row r="933" ht="15" customHeight="1" s="15">
      <c r="A933" s="27" t="n">
        <v>925</v>
      </c>
      <c r="B933" s="27" t="inlineStr">
        <is>
          <t>2026-06-11</t>
        </is>
      </c>
      <c r="E933" s="29" t="inlineStr">
        <is>
          <t>스위트(취사/스탠다드/온돌)</t>
        </is>
      </c>
      <c r="H933" s="30" t="n">
        <v>132000</v>
      </c>
    </row>
    <row r="934" ht="15" customHeight="1" s="15">
      <c r="A934" s="27" t="n">
        <v>926</v>
      </c>
      <c r="B934" s="27" t="inlineStr">
        <is>
          <t>2026-06-11</t>
        </is>
      </c>
      <c r="E934" s="29" t="inlineStr">
        <is>
          <t>스위트(취사/스탠다드/침대)</t>
        </is>
      </c>
      <c r="H934" s="30" t="n">
        <v>132000</v>
      </c>
    </row>
    <row r="935" ht="15" customHeight="1" s="15">
      <c r="A935" s="27" t="n">
        <v>927</v>
      </c>
      <c r="B935" s="27" t="inlineStr">
        <is>
          <t>2026-06-12</t>
        </is>
      </c>
      <c r="E935" s="29" t="inlineStr">
        <is>
          <t>패밀리(취사/스탠다드/온돌)</t>
        </is>
      </c>
      <c r="H935" s="30" t="n">
        <v>121000</v>
      </c>
    </row>
    <row r="936" ht="15" customHeight="1" s="15">
      <c r="A936" s="27" t="n">
        <v>928</v>
      </c>
      <c r="B936" s="27" t="inlineStr">
        <is>
          <t>2026-06-12</t>
        </is>
      </c>
      <c r="E936" s="29" t="inlineStr">
        <is>
          <t>패밀리(취사/스탠다드/침대)</t>
        </is>
      </c>
      <c r="H936" s="30" t="n">
        <v>121000</v>
      </c>
    </row>
    <row r="937" ht="15" customHeight="1" s="15">
      <c r="A937" s="27" t="n">
        <v>929</v>
      </c>
      <c r="B937" s="27" t="inlineStr">
        <is>
          <t>2026-06-12</t>
        </is>
      </c>
      <c r="E937" s="29" t="inlineStr">
        <is>
          <t>패밀리(취사/가든뷰/온돌)</t>
        </is>
      </c>
      <c r="H937" s="30" t="n">
        <v>137000</v>
      </c>
    </row>
    <row r="938" ht="15" customHeight="1" s="15">
      <c r="A938" s="27" t="n">
        <v>930</v>
      </c>
      <c r="B938" s="27" t="inlineStr">
        <is>
          <t>2026-06-12</t>
        </is>
      </c>
      <c r="E938" s="29" t="inlineStr">
        <is>
          <t>패밀리(취사/가든뷰/침대)</t>
        </is>
      </c>
      <c r="H938" s="30" t="n">
        <v>137000</v>
      </c>
    </row>
    <row r="939" ht="15" customHeight="1" s="15">
      <c r="A939" s="27" t="n">
        <v>931</v>
      </c>
      <c r="B939" s="27" t="inlineStr">
        <is>
          <t>2026-06-12</t>
        </is>
      </c>
      <c r="E939" s="29" t="inlineStr">
        <is>
          <t>패밀리(클린/스탠다드/침대)</t>
        </is>
      </c>
      <c r="H939" s="30" t="n">
        <v>121000</v>
      </c>
    </row>
    <row r="940" ht="15" customHeight="1" s="15">
      <c r="A940" s="27" t="n">
        <v>932</v>
      </c>
      <c r="B940" s="27" t="inlineStr">
        <is>
          <t>2026-06-12</t>
        </is>
      </c>
      <c r="E940" s="29" t="inlineStr">
        <is>
          <t>패밀리(클린/가든뷰/침대)</t>
        </is>
      </c>
      <c r="H940" s="30" t="n">
        <v>137000</v>
      </c>
    </row>
    <row r="941" ht="15" customHeight="1" s="15">
      <c r="A941" s="27" t="n">
        <v>933</v>
      </c>
      <c r="B941" s="27" t="inlineStr">
        <is>
          <t>2026-06-12</t>
        </is>
      </c>
      <c r="E941" s="29" t="inlineStr">
        <is>
          <t>패밀리(Pet Friendly/스탠다드/침대)</t>
        </is>
      </c>
      <c r="H941" s="30" t="n">
        <v>209000</v>
      </c>
    </row>
    <row r="942" ht="15" customHeight="1" s="15">
      <c r="A942" s="27" t="n">
        <v>934</v>
      </c>
      <c r="B942" s="27" t="inlineStr">
        <is>
          <t>2026-06-12</t>
        </is>
      </c>
      <c r="E942" s="29" t="inlineStr">
        <is>
          <t>스위트(취사/스탠다드/온돌)</t>
        </is>
      </c>
      <c r="H942" s="30" t="n">
        <v>152000</v>
      </c>
    </row>
    <row r="943" ht="15" customHeight="1" s="15">
      <c r="A943" s="27" t="n">
        <v>935</v>
      </c>
      <c r="B943" s="27" t="inlineStr">
        <is>
          <t>2026-06-12</t>
        </is>
      </c>
      <c r="E943" s="29" t="inlineStr">
        <is>
          <t>스위트(취사/스탠다드/침대)</t>
        </is>
      </c>
      <c r="H943" s="30" t="n">
        <v>152000</v>
      </c>
    </row>
    <row r="944" ht="15" customHeight="1" s="15">
      <c r="A944" s="27" t="n">
        <v>936</v>
      </c>
      <c r="B944" s="27" t="inlineStr">
        <is>
          <t>2026-06-13</t>
        </is>
      </c>
      <c r="E944" s="29" t="inlineStr">
        <is>
          <t>패밀리(취사/스탠다드/온돌)</t>
        </is>
      </c>
      <c r="H944" s="30" t="n">
        <v>167000</v>
      </c>
    </row>
    <row r="945" ht="15" customHeight="1" s="15">
      <c r="A945" s="27" t="n">
        <v>937</v>
      </c>
      <c r="B945" s="27" t="inlineStr">
        <is>
          <t>2026-06-13</t>
        </is>
      </c>
      <c r="E945" s="29" t="inlineStr">
        <is>
          <t>패밀리(취사/스탠다드/침대)</t>
        </is>
      </c>
      <c r="H945" s="30" t="n">
        <v>167000</v>
      </c>
    </row>
    <row r="946" ht="15" customHeight="1" s="15">
      <c r="A946" s="27" t="n">
        <v>938</v>
      </c>
      <c r="B946" s="27" t="inlineStr">
        <is>
          <t>2026-06-13</t>
        </is>
      </c>
      <c r="E946" s="29" t="inlineStr">
        <is>
          <t>패밀리(취사/가든뷰/온돌)</t>
        </is>
      </c>
      <c r="H946" s="30" t="n">
        <v>183000</v>
      </c>
    </row>
    <row r="947" ht="15" customHeight="1" s="15">
      <c r="A947" s="27" t="n">
        <v>939</v>
      </c>
      <c r="B947" s="27" t="inlineStr">
        <is>
          <t>2026-06-13</t>
        </is>
      </c>
      <c r="E947" s="29" t="inlineStr">
        <is>
          <t>패밀리(취사/가든뷰/침대)</t>
        </is>
      </c>
      <c r="H947" s="30" t="n">
        <v>183000</v>
      </c>
    </row>
    <row r="948" ht="15" customHeight="1" s="15">
      <c r="A948" s="27" t="n">
        <v>940</v>
      </c>
      <c r="B948" s="27" t="inlineStr">
        <is>
          <t>2026-06-13</t>
        </is>
      </c>
      <c r="E948" s="29" t="inlineStr">
        <is>
          <t>패밀리(클린/스탠다드/침대)</t>
        </is>
      </c>
      <c r="H948" s="30" t="n">
        <v>167000</v>
      </c>
    </row>
    <row r="949" ht="15" customHeight="1" s="15">
      <c r="A949" s="27" t="n">
        <v>941</v>
      </c>
      <c r="B949" s="27" t="inlineStr">
        <is>
          <t>2026-06-13</t>
        </is>
      </c>
      <c r="E949" s="29" t="inlineStr">
        <is>
          <t>패밀리(클린/가든뷰/침대)</t>
        </is>
      </c>
      <c r="H949" s="30" t="n">
        <v>183000</v>
      </c>
    </row>
    <row r="950" ht="15" customHeight="1" s="15">
      <c r="A950" s="27" t="n">
        <v>942</v>
      </c>
      <c r="B950" s="27" t="inlineStr">
        <is>
          <t>2026-06-13</t>
        </is>
      </c>
      <c r="E950" s="29" t="inlineStr">
        <is>
          <t>패밀리(Pet Friendly/스탠다드/침대)</t>
        </is>
      </c>
      <c r="H950" s="30" t="n">
        <v>269000</v>
      </c>
    </row>
    <row r="951" ht="15" customHeight="1" s="15">
      <c r="A951" s="27" t="n">
        <v>943</v>
      </c>
      <c r="B951" s="27" t="inlineStr">
        <is>
          <t>2026-06-13</t>
        </is>
      </c>
      <c r="E951" s="29" t="inlineStr">
        <is>
          <t>스위트(취사/스탠다드/온돌)</t>
        </is>
      </c>
      <c r="H951" s="30" t="n">
        <v>202000</v>
      </c>
    </row>
    <row r="952" ht="15" customHeight="1" s="15">
      <c r="A952" s="27" t="n">
        <v>944</v>
      </c>
      <c r="B952" s="27" t="inlineStr">
        <is>
          <t>2026-06-13</t>
        </is>
      </c>
      <c r="E952" s="29" t="inlineStr">
        <is>
          <t>스위트(취사/스탠다드/침대)</t>
        </is>
      </c>
      <c r="H952" s="30" t="n">
        <v>202000</v>
      </c>
    </row>
    <row r="953" ht="15" customHeight="1" s="15">
      <c r="A953" s="27" t="n">
        <v>945</v>
      </c>
      <c r="B953" s="27" t="inlineStr">
        <is>
          <t>2026-06-14</t>
        </is>
      </c>
      <c r="E953" s="29" t="inlineStr">
        <is>
          <t>패밀리(취사/스탠다드/온돌)</t>
        </is>
      </c>
      <c r="H953" s="30" t="n">
        <v>108000</v>
      </c>
    </row>
    <row r="954" ht="15" customHeight="1" s="15">
      <c r="A954" s="27" t="n">
        <v>946</v>
      </c>
      <c r="B954" s="27" t="inlineStr">
        <is>
          <t>2026-06-14</t>
        </is>
      </c>
      <c r="E954" s="29" t="inlineStr">
        <is>
          <t>패밀리(취사/스탠다드/침대)</t>
        </is>
      </c>
      <c r="H954" s="30" t="n">
        <v>108000</v>
      </c>
    </row>
    <row r="955" ht="15" customHeight="1" s="15">
      <c r="A955" s="27" t="n">
        <v>947</v>
      </c>
      <c r="B955" s="27" t="inlineStr">
        <is>
          <t>2026-06-14</t>
        </is>
      </c>
      <c r="E955" s="29" t="inlineStr">
        <is>
          <t>패밀리(취사/가든뷰/온돌)</t>
        </is>
      </c>
      <c r="H955" s="30" t="n">
        <v>124000</v>
      </c>
    </row>
    <row r="956" ht="15" customHeight="1" s="15">
      <c r="A956" s="27" t="n">
        <v>948</v>
      </c>
      <c r="B956" s="27" t="inlineStr">
        <is>
          <t>2026-06-14</t>
        </is>
      </c>
      <c r="E956" s="29" t="inlineStr">
        <is>
          <t>패밀리(취사/가든뷰/침대)</t>
        </is>
      </c>
      <c r="H956" s="30" t="n">
        <v>124000</v>
      </c>
    </row>
    <row r="957" ht="15" customHeight="1" s="15">
      <c r="A957" s="27" t="n">
        <v>949</v>
      </c>
      <c r="B957" s="27" t="inlineStr">
        <is>
          <t>2026-06-14</t>
        </is>
      </c>
      <c r="E957" s="29" t="inlineStr">
        <is>
          <t>패밀리(클린/스탠다드/침대)</t>
        </is>
      </c>
      <c r="H957" s="30" t="n">
        <v>108000</v>
      </c>
    </row>
    <row r="958" ht="15" customHeight="1" s="15">
      <c r="A958" s="27" t="n">
        <v>950</v>
      </c>
      <c r="B958" s="27" t="inlineStr">
        <is>
          <t>2026-06-14</t>
        </is>
      </c>
      <c r="E958" s="29" t="inlineStr">
        <is>
          <t>패밀리(클린/가든뷰/침대)</t>
        </is>
      </c>
      <c r="H958" s="30" t="n">
        <v>124000</v>
      </c>
    </row>
    <row r="959" ht="15" customHeight="1" s="15">
      <c r="A959" s="27" t="n">
        <v>951</v>
      </c>
      <c r="B959" s="27" t="inlineStr">
        <is>
          <t>2026-06-14</t>
        </is>
      </c>
      <c r="E959" s="29" t="inlineStr">
        <is>
          <t>패밀리(Pet Friendly/스탠다드/침대)</t>
        </is>
      </c>
      <c r="H959" s="30" t="n">
        <v>177000</v>
      </c>
    </row>
    <row r="960" ht="15" customHeight="1" s="15">
      <c r="A960" s="27" t="n">
        <v>952</v>
      </c>
      <c r="B960" s="27" t="inlineStr">
        <is>
          <t>2026-06-14</t>
        </is>
      </c>
      <c r="E960" s="29" t="inlineStr">
        <is>
          <t>스위트(취사/스탠다드/온돌)</t>
        </is>
      </c>
      <c r="H960" s="30" t="n">
        <v>132000</v>
      </c>
    </row>
    <row r="961" ht="15" customHeight="1" s="15">
      <c r="A961" s="27" t="n">
        <v>953</v>
      </c>
      <c r="B961" s="27" t="inlineStr">
        <is>
          <t>2026-06-14</t>
        </is>
      </c>
      <c r="E961" s="29" t="inlineStr">
        <is>
          <t>스위트(취사/스탠다드/침대)</t>
        </is>
      </c>
      <c r="H961" s="30" t="n">
        <v>132000</v>
      </c>
    </row>
    <row r="962" ht="15" customHeight="1" s="15">
      <c r="A962" s="27" t="n">
        <v>954</v>
      </c>
      <c r="B962" s="27" t="inlineStr">
        <is>
          <t>2026-06-15</t>
        </is>
      </c>
      <c r="E962" s="29" t="inlineStr">
        <is>
          <t>패밀리(취사/스탠다드/온돌)</t>
        </is>
      </c>
      <c r="H962" s="30" t="n">
        <v>108000</v>
      </c>
    </row>
    <row r="963" ht="15" customHeight="1" s="15">
      <c r="A963" s="27" t="n">
        <v>955</v>
      </c>
      <c r="B963" s="27" t="inlineStr">
        <is>
          <t>2026-06-15</t>
        </is>
      </c>
      <c r="E963" s="29" t="inlineStr">
        <is>
          <t>패밀리(취사/스탠다드/침대)</t>
        </is>
      </c>
      <c r="H963" s="30" t="n">
        <v>108000</v>
      </c>
    </row>
    <row r="964" ht="15" customHeight="1" s="15">
      <c r="A964" s="27" t="n">
        <v>956</v>
      </c>
      <c r="B964" s="27" t="inlineStr">
        <is>
          <t>2026-06-15</t>
        </is>
      </c>
      <c r="E964" s="29" t="inlineStr">
        <is>
          <t>패밀리(취사/가든뷰/온돌)</t>
        </is>
      </c>
      <c r="H964" s="30" t="n">
        <v>124000</v>
      </c>
    </row>
    <row r="965" ht="15" customHeight="1" s="15">
      <c r="A965" s="27" t="n">
        <v>957</v>
      </c>
      <c r="B965" s="27" t="inlineStr">
        <is>
          <t>2026-06-15</t>
        </is>
      </c>
      <c r="E965" s="29" t="inlineStr">
        <is>
          <t>패밀리(취사/가든뷰/침대)</t>
        </is>
      </c>
      <c r="H965" s="30" t="n">
        <v>124000</v>
      </c>
    </row>
    <row r="966" ht="15" customHeight="1" s="15">
      <c r="A966" s="27" t="n">
        <v>958</v>
      </c>
      <c r="B966" s="27" t="inlineStr">
        <is>
          <t>2026-06-15</t>
        </is>
      </c>
      <c r="E966" s="29" t="inlineStr">
        <is>
          <t>패밀리(클린/스탠다드/침대)</t>
        </is>
      </c>
      <c r="H966" s="30" t="n">
        <v>108000</v>
      </c>
    </row>
    <row r="967" ht="15" customHeight="1" s="15">
      <c r="A967" s="27" t="n">
        <v>959</v>
      </c>
      <c r="B967" s="27" t="inlineStr">
        <is>
          <t>2026-06-15</t>
        </is>
      </c>
      <c r="E967" s="29" t="inlineStr">
        <is>
          <t>패밀리(클린/가든뷰/침대)</t>
        </is>
      </c>
      <c r="H967" s="30" t="n">
        <v>124000</v>
      </c>
    </row>
    <row r="968" ht="15" customHeight="1" s="15">
      <c r="A968" s="27" t="n">
        <v>960</v>
      </c>
      <c r="B968" s="27" t="inlineStr">
        <is>
          <t>2026-06-15</t>
        </is>
      </c>
      <c r="E968" s="29" t="inlineStr">
        <is>
          <t>패밀리(Pet Friendly/스탠다드/침대)</t>
        </is>
      </c>
      <c r="H968" s="30" t="n">
        <v>177000</v>
      </c>
    </row>
    <row r="969" ht="15" customHeight="1" s="15">
      <c r="A969" s="27" t="n">
        <v>961</v>
      </c>
      <c r="B969" s="27" t="inlineStr">
        <is>
          <t>2026-06-15</t>
        </is>
      </c>
      <c r="E969" s="29" t="inlineStr">
        <is>
          <t>스위트(취사/스탠다드/온돌)</t>
        </is>
      </c>
      <c r="H969" s="30" t="n">
        <v>132000</v>
      </c>
    </row>
    <row r="970" ht="15" customHeight="1" s="15">
      <c r="A970" s="27" t="n">
        <v>962</v>
      </c>
      <c r="B970" s="27" t="inlineStr">
        <is>
          <t>2026-06-15</t>
        </is>
      </c>
      <c r="E970" s="29" t="inlineStr">
        <is>
          <t>스위트(취사/스탠다드/침대)</t>
        </is>
      </c>
      <c r="H970" s="30" t="n">
        <v>132000</v>
      </c>
    </row>
    <row r="971" ht="15" customHeight="1" s="15">
      <c r="A971" s="27" t="n">
        <v>963</v>
      </c>
      <c r="B971" s="27" t="inlineStr">
        <is>
          <t>2026-06-16</t>
        </is>
      </c>
      <c r="E971" s="29" t="inlineStr">
        <is>
          <t>패밀리(취사/스탠다드/온돌)</t>
        </is>
      </c>
      <c r="H971" s="30" t="n">
        <v>108000</v>
      </c>
    </row>
    <row r="972" ht="15" customHeight="1" s="15">
      <c r="A972" s="27" t="n">
        <v>964</v>
      </c>
      <c r="B972" s="27" t="inlineStr">
        <is>
          <t>2026-06-16</t>
        </is>
      </c>
      <c r="E972" s="29" t="inlineStr">
        <is>
          <t>패밀리(취사/스탠다드/침대)</t>
        </is>
      </c>
      <c r="H972" s="30" t="n">
        <v>108000</v>
      </c>
    </row>
    <row r="973" ht="15" customHeight="1" s="15">
      <c r="A973" s="27" t="n">
        <v>965</v>
      </c>
      <c r="B973" s="27" t="inlineStr">
        <is>
          <t>2026-06-16</t>
        </is>
      </c>
      <c r="E973" s="29" t="inlineStr">
        <is>
          <t>패밀리(취사/가든뷰/온돌)</t>
        </is>
      </c>
      <c r="H973" s="30" t="n">
        <v>124000</v>
      </c>
    </row>
    <row r="974" ht="15" customHeight="1" s="15">
      <c r="A974" s="27" t="n">
        <v>966</v>
      </c>
      <c r="B974" s="27" t="inlineStr">
        <is>
          <t>2026-06-16</t>
        </is>
      </c>
      <c r="E974" s="29" t="inlineStr">
        <is>
          <t>패밀리(취사/가든뷰/침대)</t>
        </is>
      </c>
      <c r="H974" s="30" t="n">
        <v>124000</v>
      </c>
    </row>
    <row r="975" ht="15" customHeight="1" s="15">
      <c r="A975" s="27" t="n">
        <v>967</v>
      </c>
      <c r="B975" s="27" t="inlineStr">
        <is>
          <t>2026-06-16</t>
        </is>
      </c>
      <c r="E975" s="29" t="inlineStr">
        <is>
          <t>패밀리(클린/스탠다드/침대)</t>
        </is>
      </c>
      <c r="H975" s="30" t="n">
        <v>108000</v>
      </c>
    </row>
    <row r="976" ht="15" customHeight="1" s="15">
      <c r="A976" s="27" t="n">
        <v>968</v>
      </c>
      <c r="B976" s="27" t="inlineStr">
        <is>
          <t>2026-06-16</t>
        </is>
      </c>
      <c r="E976" s="29" t="inlineStr">
        <is>
          <t>패밀리(클린/가든뷰/침대)</t>
        </is>
      </c>
      <c r="H976" s="30" t="n">
        <v>124000</v>
      </c>
    </row>
    <row r="977" ht="15" customHeight="1" s="15">
      <c r="A977" s="27" t="n">
        <v>969</v>
      </c>
      <c r="B977" s="27" t="inlineStr">
        <is>
          <t>2026-06-16</t>
        </is>
      </c>
      <c r="E977" s="29" t="inlineStr">
        <is>
          <t>패밀리(Pet Friendly/스탠다드/침대)</t>
        </is>
      </c>
      <c r="H977" s="30" t="n">
        <v>177000</v>
      </c>
    </row>
    <row r="978" ht="15" customHeight="1" s="15">
      <c r="A978" s="27" t="n">
        <v>970</v>
      </c>
      <c r="B978" s="27" t="inlineStr">
        <is>
          <t>2026-06-16</t>
        </is>
      </c>
      <c r="E978" s="29" t="inlineStr">
        <is>
          <t>스위트(취사/스탠다드/온돌)</t>
        </is>
      </c>
      <c r="H978" s="30" t="n">
        <v>132000</v>
      </c>
    </row>
    <row r="979" ht="15" customHeight="1" s="15">
      <c r="A979" s="27" t="n">
        <v>971</v>
      </c>
      <c r="B979" s="27" t="inlineStr">
        <is>
          <t>2026-06-16</t>
        </is>
      </c>
      <c r="E979" s="29" t="inlineStr">
        <is>
          <t>스위트(취사/스탠다드/침대)</t>
        </is>
      </c>
      <c r="H979" s="30" t="n">
        <v>132000</v>
      </c>
    </row>
    <row r="980" ht="15" customHeight="1" s="15">
      <c r="A980" s="27" t="n">
        <v>972</v>
      </c>
      <c r="B980" s="27" t="inlineStr">
        <is>
          <t>2026-06-17</t>
        </is>
      </c>
      <c r="E980" s="29" t="inlineStr">
        <is>
          <t>패밀리(취사/스탠다드/온돌)</t>
        </is>
      </c>
      <c r="H980" s="30" t="n">
        <v>108000</v>
      </c>
    </row>
    <row r="981" ht="15" customHeight="1" s="15">
      <c r="A981" s="27" t="n">
        <v>973</v>
      </c>
      <c r="B981" s="27" t="inlineStr">
        <is>
          <t>2026-06-17</t>
        </is>
      </c>
      <c r="E981" s="29" t="inlineStr">
        <is>
          <t>패밀리(취사/스탠다드/침대)</t>
        </is>
      </c>
      <c r="H981" s="30" t="n">
        <v>108000</v>
      </c>
    </row>
    <row r="982" ht="15" customHeight="1" s="15">
      <c r="A982" s="27" t="n">
        <v>974</v>
      </c>
      <c r="B982" s="27" t="inlineStr">
        <is>
          <t>2026-06-17</t>
        </is>
      </c>
      <c r="E982" s="29" t="inlineStr">
        <is>
          <t>패밀리(취사/가든뷰/온돌)</t>
        </is>
      </c>
      <c r="H982" s="30" t="n">
        <v>124000</v>
      </c>
    </row>
    <row r="983" ht="15" customHeight="1" s="15">
      <c r="A983" s="27" t="n">
        <v>975</v>
      </c>
      <c r="B983" s="27" t="inlineStr">
        <is>
          <t>2026-06-17</t>
        </is>
      </c>
      <c r="E983" s="29" t="inlineStr">
        <is>
          <t>패밀리(취사/가든뷰/침대)</t>
        </is>
      </c>
      <c r="H983" s="30" t="n">
        <v>124000</v>
      </c>
    </row>
    <row r="984" ht="15" customHeight="1" s="15">
      <c r="A984" s="27" t="n">
        <v>976</v>
      </c>
      <c r="B984" s="27" t="inlineStr">
        <is>
          <t>2026-06-17</t>
        </is>
      </c>
      <c r="E984" s="29" t="inlineStr">
        <is>
          <t>패밀리(클린/스탠다드/침대)</t>
        </is>
      </c>
      <c r="H984" s="30" t="n">
        <v>108000</v>
      </c>
    </row>
    <row r="985" ht="15" customHeight="1" s="15">
      <c r="A985" s="27" t="n">
        <v>977</v>
      </c>
      <c r="B985" s="27" t="inlineStr">
        <is>
          <t>2026-06-17</t>
        </is>
      </c>
      <c r="E985" s="29" t="inlineStr">
        <is>
          <t>패밀리(클린/가든뷰/침대)</t>
        </is>
      </c>
      <c r="H985" s="30" t="n">
        <v>124000</v>
      </c>
    </row>
    <row r="986" ht="15" customHeight="1" s="15">
      <c r="A986" s="27" t="n">
        <v>978</v>
      </c>
      <c r="B986" s="27" t="inlineStr">
        <is>
          <t>2026-06-17</t>
        </is>
      </c>
      <c r="E986" s="29" t="inlineStr">
        <is>
          <t>패밀리(Pet Friendly/스탠다드/침대)</t>
        </is>
      </c>
      <c r="H986" s="30" t="n">
        <v>177000</v>
      </c>
    </row>
    <row r="987" ht="15" customHeight="1" s="15">
      <c r="A987" s="27" t="n">
        <v>979</v>
      </c>
      <c r="B987" s="27" t="inlineStr">
        <is>
          <t>2026-06-17</t>
        </is>
      </c>
      <c r="E987" s="29" t="inlineStr">
        <is>
          <t>스위트(취사/스탠다드/온돌)</t>
        </is>
      </c>
      <c r="H987" s="30" t="n">
        <v>132000</v>
      </c>
    </row>
    <row r="988" ht="15" customHeight="1" s="15">
      <c r="A988" s="27" t="n">
        <v>980</v>
      </c>
      <c r="B988" s="27" t="inlineStr">
        <is>
          <t>2026-06-17</t>
        </is>
      </c>
      <c r="E988" s="29" t="inlineStr">
        <is>
          <t>스위트(취사/스탠다드/침대)</t>
        </is>
      </c>
      <c r="H988" s="30" t="n">
        <v>132000</v>
      </c>
    </row>
    <row r="989" ht="15" customHeight="1" s="15">
      <c r="A989" s="27" t="n">
        <v>981</v>
      </c>
      <c r="B989" s="27" t="inlineStr">
        <is>
          <t>2026-06-18</t>
        </is>
      </c>
      <c r="E989" s="29" t="inlineStr">
        <is>
          <t>패밀리(취사/스탠다드/온돌)</t>
        </is>
      </c>
      <c r="H989" s="30" t="n">
        <v>108000</v>
      </c>
    </row>
    <row r="990" ht="15" customHeight="1" s="15">
      <c r="A990" s="27" t="n">
        <v>982</v>
      </c>
      <c r="B990" s="27" t="inlineStr">
        <is>
          <t>2026-06-18</t>
        </is>
      </c>
      <c r="E990" s="29" t="inlineStr">
        <is>
          <t>패밀리(취사/스탠다드/침대)</t>
        </is>
      </c>
      <c r="H990" s="30" t="n">
        <v>108000</v>
      </c>
    </row>
    <row r="991" ht="15" customHeight="1" s="15">
      <c r="A991" s="27" t="n">
        <v>983</v>
      </c>
      <c r="B991" s="27" t="inlineStr">
        <is>
          <t>2026-06-18</t>
        </is>
      </c>
      <c r="E991" s="29" t="inlineStr">
        <is>
          <t>패밀리(취사/가든뷰/온돌)</t>
        </is>
      </c>
      <c r="H991" s="30" t="n">
        <v>124000</v>
      </c>
    </row>
    <row r="992" ht="15" customHeight="1" s="15">
      <c r="A992" s="27" t="n">
        <v>984</v>
      </c>
      <c r="B992" s="27" t="inlineStr">
        <is>
          <t>2026-06-18</t>
        </is>
      </c>
      <c r="E992" s="29" t="inlineStr">
        <is>
          <t>패밀리(취사/가든뷰/침대)</t>
        </is>
      </c>
      <c r="H992" s="30" t="n">
        <v>124000</v>
      </c>
    </row>
    <row r="993" ht="15" customHeight="1" s="15">
      <c r="A993" s="27" t="n">
        <v>985</v>
      </c>
      <c r="B993" s="27" t="inlineStr">
        <is>
          <t>2026-06-18</t>
        </is>
      </c>
      <c r="E993" s="29" t="inlineStr">
        <is>
          <t>패밀리(클린/스탠다드/침대)</t>
        </is>
      </c>
      <c r="H993" s="30" t="n">
        <v>108000</v>
      </c>
    </row>
    <row r="994" ht="15" customHeight="1" s="15">
      <c r="A994" s="27" t="n">
        <v>986</v>
      </c>
      <c r="B994" s="27" t="inlineStr">
        <is>
          <t>2026-06-18</t>
        </is>
      </c>
      <c r="E994" s="29" t="inlineStr">
        <is>
          <t>패밀리(클린/가든뷰/침대)</t>
        </is>
      </c>
      <c r="H994" s="30" t="n">
        <v>124000</v>
      </c>
    </row>
    <row r="995" ht="15" customHeight="1" s="15">
      <c r="A995" s="27" t="n">
        <v>987</v>
      </c>
      <c r="B995" s="27" t="inlineStr">
        <is>
          <t>2026-06-18</t>
        </is>
      </c>
      <c r="E995" s="29" t="inlineStr">
        <is>
          <t>패밀리(Pet Friendly/스탠다드/침대)</t>
        </is>
      </c>
      <c r="H995" s="30" t="n">
        <v>177000</v>
      </c>
    </row>
    <row r="996" ht="15" customHeight="1" s="15">
      <c r="A996" s="27" t="n">
        <v>988</v>
      </c>
      <c r="B996" s="27" t="inlineStr">
        <is>
          <t>2026-06-18</t>
        </is>
      </c>
      <c r="E996" s="29" t="inlineStr">
        <is>
          <t>스위트(취사/스탠다드/온돌)</t>
        </is>
      </c>
      <c r="H996" s="30" t="n">
        <v>132000</v>
      </c>
    </row>
    <row r="997" ht="15" customHeight="1" s="15">
      <c r="A997" s="27" t="n">
        <v>989</v>
      </c>
      <c r="B997" s="27" t="inlineStr">
        <is>
          <t>2026-06-18</t>
        </is>
      </c>
      <c r="E997" s="29" t="inlineStr">
        <is>
          <t>스위트(취사/스탠다드/침대)</t>
        </is>
      </c>
      <c r="H997" s="30" t="n">
        <v>132000</v>
      </c>
    </row>
    <row r="998" ht="15" customHeight="1" s="15">
      <c r="A998" s="27" t="n">
        <v>990</v>
      </c>
      <c r="B998" s="27" t="inlineStr">
        <is>
          <t>2026-06-19</t>
        </is>
      </c>
      <c r="E998" s="29" t="inlineStr">
        <is>
          <t>패밀리(취사/스탠다드/온돌)</t>
        </is>
      </c>
      <c r="H998" s="30" t="n">
        <v>121000</v>
      </c>
    </row>
    <row r="999" ht="15" customHeight="1" s="15">
      <c r="A999" s="27" t="n">
        <v>991</v>
      </c>
      <c r="B999" s="27" t="inlineStr">
        <is>
          <t>2026-06-19</t>
        </is>
      </c>
      <c r="E999" s="29" t="inlineStr">
        <is>
          <t>패밀리(취사/스탠다드/침대)</t>
        </is>
      </c>
      <c r="H999" s="30" t="n">
        <v>121000</v>
      </c>
    </row>
    <row r="1000" ht="15" customHeight="1" s="15">
      <c r="A1000" s="27" t="n">
        <v>992</v>
      </c>
      <c r="B1000" s="27" t="inlineStr">
        <is>
          <t>2026-06-19</t>
        </is>
      </c>
      <c r="E1000" s="29" t="inlineStr">
        <is>
          <t>패밀리(취사/가든뷰/온돌)</t>
        </is>
      </c>
      <c r="H1000" s="30" t="n">
        <v>137000</v>
      </c>
    </row>
    <row r="1001" ht="15" customHeight="1" s="15">
      <c r="A1001" s="27" t="n">
        <v>993</v>
      </c>
      <c r="B1001" s="27" t="inlineStr">
        <is>
          <t>2026-06-19</t>
        </is>
      </c>
      <c r="E1001" s="29" t="inlineStr">
        <is>
          <t>패밀리(취사/가든뷰/침대)</t>
        </is>
      </c>
      <c r="H1001" s="30" t="n">
        <v>137000</v>
      </c>
    </row>
    <row r="1002" ht="15" customHeight="1" s="15">
      <c r="A1002" s="27" t="n">
        <v>994</v>
      </c>
      <c r="B1002" s="27" t="inlineStr">
        <is>
          <t>2026-06-19</t>
        </is>
      </c>
      <c r="E1002" s="29" t="inlineStr">
        <is>
          <t>패밀리(클린/스탠다드/침대)</t>
        </is>
      </c>
      <c r="H1002" s="30" t="n">
        <v>121000</v>
      </c>
    </row>
    <row r="1003" ht="15" customHeight="1" s="15">
      <c r="A1003" s="27" t="n">
        <v>995</v>
      </c>
      <c r="B1003" s="27" t="inlineStr">
        <is>
          <t>2026-06-19</t>
        </is>
      </c>
      <c r="E1003" s="29" t="inlineStr">
        <is>
          <t>패밀리(클린/가든뷰/침대)</t>
        </is>
      </c>
      <c r="H1003" s="30" t="n">
        <v>137000</v>
      </c>
    </row>
    <row r="1004" ht="15" customHeight="1" s="15">
      <c r="A1004" s="27" t="n">
        <v>996</v>
      </c>
      <c r="B1004" s="27" t="inlineStr">
        <is>
          <t>2026-06-19</t>
        </is>
      </c>
      <c r="E1004" s="29" t="inlineStr">
        <is>
          <t>패밀리(Pet Friendly/스탠다드/침대)</t>
        </is>
      </c>
      <c r="H1004" s="30" t="n">
        <v>209000</v>
      </c>
    </row>
    <row r="1005" ht="15" customHeight="1" s="15">
      <c r="A1005" s="27" t="n">
        <v>997</v>
      </c>
      <c r="B1005" s="27" t="inlineStr">
        <is>
          <t>2026-06-19</t>
        </is>
      </c>
      <c r="E1005" s="29" t="inlineStr">
        <is>
          <t>스위트(취사/스탠다드/온돌)</t>
        </is>
      </c>
      <c r="H1005" s="30" t="n">
        <v>152000</v>
      </c>
    </row>
    <row r="1006" ht="15" customHeight="1" s="15">
      <c r="A1006" s="27" t="n">
        <v>998</v>
      </c>
      <c r="B1006" s="27" t="inlineStr">
        <is>
          <t>2026-06-19</t>
        </is>
      </c>
      <c r="E1006" s="29" t="inlineStr">
        <is>
          <t>스위트(취사/스탠다드/침대)</t>
        </is>
      </c>
      <c r="H1006" s="30" t="n">
        <v>152000</v>
      </c>
    </row>
    <row r="1007" ht="15" customHeight="1" s="15">
      <c r="A1007" s="27" t="n">
        <v>999</v>
      </c>
      <c r="B1007" s="27" t="inlineStr">
        <is>
          <t>2026-06-20</t>
        </is>
      </c>
      <c r="E1007" s="29" t="inlineStr">
        <is>
          <t>패밀리(취사/스탠다드/온돌)</t>
        </is>
      </c>
      <c r="H1007" s="30" t="n">
        <v>167000</v>
      </c>
    </row>
    <row r="1008" ht="15" customHeight="1" s="15">
      <c r="A1008" s="27" t="n">
        <v>1000</v>
      </c>
      <c r="B1008" s="27" t="inlineStr">
        <is>
          <t>2026-06-20</t>
        </is>
      </c>
      <c r="E1008" s="29" t="inlineStr">
        <is>
          <t>패밀리(취사/스탠다드/침대)</t>
        </is>
      </c>
      <c r="H1008" s="30" t="n">
        <v>167000</v>
      </c>
    </row>
    <row r="1009" ht="15" customHeight="1" s="15">
      <c r="A1009" s="27" t="n">
        <v>1001</v>
      </c>
      <c r="B1009" s="27" t="inlineStr">
        <is>
          <t>2026-06-20</t>
        </is>
      </c>
      <c r="E1009" s="29" t="inlineStr">
        <is>
          <t>패밀리(취사/가든뷰/온돌)</t>
        </is>
      </c>
      <c r="H1009" s="30" t="n">
        <v>183000</v>
      </c>
    </row>
    <row r="1010" ht="15" customHeight="1" s="15">
      <c r="A1010" s="27" t="n">
        <v>1002</v>
      </c>
      <c r="B1010" s="27" t="inlineStr">
        <is>
          <t>2026-06-20</t>
        </is>
      </c>
      <c r="E1010" s="29" t="inlineStr">
        <is>
          <t>패밀리(취사/가든뷰/침대)</t>
        </is>
      </c>
      <c r="H1010" s="30" t="n">
        <v>183000</v>
      </c>
    </row>
    <row r="1011" ht="15" customHeight="1" s="15">
      <c r="A1011" s="27" t="n">
        <v>1003</v>
      </c>
      <c r="B1011" s="27" t="inlineStr">
        <is>
          <t>2026-06-20</t>
        </is>
      </c>
      <c r="E1011" s="29" t="inlineStr">
        <is>
          <t>패밀리(클린/스탠다드/침대)</t>
        </is>
      </c>
      <c r="H1011" s="30" t="n">
        <v>167000</v>
      </c>
    </row>
    <row r="1012" ht="15" customHeight="1" s="15">
      <c r="A1012" s="27" t="n">
        <v>1004</v>
      </c>
      <c r="B1012" s="27" t="inlineStr">
        <is>
          <t>2026-06-20</t>
        </is>
      </c>
      <c r="E1012" s="29" t="inlineStr">
        <is>
          <t>패밀리(클린/가든뷰/침대)</t>
        </is>
      </c>
      <c r="H1012" s="30" t="n">
        <v>183000</v>
      </c>
    </row>
    <row r="1013" ht="15" customHeight="1" s="15">
      <c r="A1013" s="27" t="n">
        <v>1005</v>
      </c>
      <c r="B1013" s="27" t="inlineStr">
        <is>
          <t>2026-06-20</t>
        </is>
      </c>
      <c r="E1013" s="29" t="inlineStr">
        <is>
          <t>패밀리(Pet Friendly/스탠다드/침대)</t>
        </is>
      </c>
      <c r="H1013" s="30" t="n">
        <v>269000</v>
      </c>
    </row>
    <row r="1014" ht="15" customHeight="1" s="15">
      <c r="A1014" s="27" t="n">
        <v>1006</v>
      </c>
      <c r="B1014" s="27" t="inlineStr">
        <is>
          <t>2026-06-20</t>
        </is>
      </c>
      <c r="E1014" s="29" t="inlineStr">
        <is>
          <t>스위트(취사/스탠다드/온돌)</t>
        </is>
      </c>
      <c r="H1014" s="30" t="n">
        <v>202000</v>
      </c>
    </row>
    <row r="1015" ht="15" customHeight="1" s="15">
      <c r="A1015" s="27" t="n">
        <v>1007</v>
      </c>
      <c r="B1015" s="27" t="inlineStr">
        <is>
          <t>2026-06-20</t>
        </is>
      </c>
      <c r="E1015" s="29" t="inlineStr">
        <is>
          <t>스위트(취사/스탠다드/침대)</t>
        </is>
      </c>
      <c r="H1015" s="30" t="n">
        <v>202000</v>
      </c>
    </row>
    <row r="1016" ht="15" customHeight="1" s="15">
      <c r="A1016" s="27" t="n">
        <v>1008</v>
      </c>
      <c r="B1016" s="27" t="inlineStr">
        <is>
          <t>2026-06-21</t>
        </is>
      </c>
      <c r="E1016" s="29" t="inlineStr">
        <is>
          <t>패밀리(취사/스탠다드/온돌)</t>
        </is>
      </c>
      <c r="H1016" s="30" t="n">
        <v>108000</v>
      </c>
    </row>
    <row r="1017" ht="15" customHeight="1" s="15">
      <c r="A1017" s="27" t="n">
        <v>1009</v>
      </c>
      <c r="B1017" s="27" t="inlineStr">
        <is>
          <t>2026-06-21</t>
        </is>
      </c>
      <c r="E1017" s="29" t="inlineStr">
        <is>
          <t>패밀리(취사/스탠다드/침대)</t>
        </is>
      </c>
      <c r="H1017" s="30" t="n">
        <v>108000</v>
      </c>
    </row>
    <row r="1018" ht="15" customHeight="1" s="15">
      <c r="A1018" s="27" t="n">
        <v>1010</v>
      </c>
      <c r="B1018" s="27" t="inlineStr">
        <is>
          <t>2026-06-21</t>
        </is>
      </c>
      <c r="E1018" s="29" t="inlineStr">
        <is>
          <t>패밀리(취사/가든뷰/온돌)</t>
        </is>
      </c>
      <c r="H1018" s="30" t="n">
        <v>124000</v>
      </c>
    </row>
    <row r="1019" ht="15" customHeight="1" s="15">
      <c r="A1019" s="27" t="n">
        <v>1011</v>
      </c>
      <c r="B1019" s="27" t="inlineStr">
        <is>
          <t>2026-06-21</t>
        </is>
      </c>
      <c r="E1019" s="29" t="inlineStr">
        <is>
          <t>패밀리(취사/가든뷰/침대)</t>
        </is>
      </c>
      <c r="H1019" s="30" t="n">
        <v>124000</v>
      </c>
    </row>
    <row r="1020" ht="15" customHeight="1" s="15">
      <c r="A1020" s="27" t="n">
        <v>1012</v>
      </c>
      <c r="B1020" s="27" t="inlineStr">
        <is>
          <t>2026-06-21</t>
        </is>
      </c>
      <c r="E1020" s="29" t="inlineStr">
        <is>
          <t>패밀리(클린/스탠다드/침대)</t>
        </is>
      </c>
      <c r="H1020" s="30" t="n">
        <v>108000</v>
      </c>
    </row>
    <row r="1021" ht="15" customHeight="1" s="15">
      <c r="A1021" s="27" t="n">
        <v>1013</v>
      </c>
      <c r="B1021" s="27" t="inlineStr">
        <is>
          <t>2026-06-21</t>
        </is>
      </c>
      <c r="E1021" s="29" t="inlineStr">
        <is>
          <t>패밀리(클린/가든뷰/침대)</t>
        </is>
      </c>
      <c r="H1021" s="30" t="n">
        <v>124000</v>
      </c>
    </row>
    <row r="1022" ht="15" customHeight="1" s="15">
      <c r="A1022" s="27" t="n">
        <v>1014</v>
      </c>
      <c r="B1022" s="27" t="inlineStr">
        <is>
          <t>2026-06-21</t>
        </is>
      </c>
      <c r="E1022" s="29" t="inlineStr">
        <is>
          <t>패밀리(Pet Friendly/스탠다드/침대)</t>
        </is>
      </c>
      <c r="H1022" s="30" t="n">
        <v>177000</v>
      </c>
    </row>
    <row r="1023" ht="15" customHeight="1" s="15">
      <c r="A1023" s="27" t="n">
        <v>1015</v>
      </c>
      <c r="B1023" s="27" t="inlineStr">
        <is>
          <t>2026-06-21</t>
        </is>
      </c>
      <c r="E1023" s="29" t="inlineStr">
        <is>
          <t>스위트(취사/스탠다드/온돌)</t>
        </is>
      </c>
      <c r="H1023" s="30" t="n">
        <v>132000</v>
      </c>
    </row>
    <row r="1024" ht="15" customHeight="1" s="15">
      <c r="A1024" s="27" t="n">
        <v>1016</v>
      </c>
      <c r="B1024" s="27" t="inlineStr">
        <is>
          <t>2026-06-21</t>
        </is>
      </c>
      <c r="E1024" s="29" t="inlineStr">
        <is>
          <t>스위트(취사/스탠다드/침대)</t>
        </is>
      </c>
      <c r="H1024" s="30" t="n">
        <v>132000</v>
      </c>
    </row>
    <row r="1025" ht="15" customHeight="1" s="15">
      <c r="A1025" s="27" t="n">
        <v>1017</v>
      </c>
      <c r="B1025" s="27" t="inlineStr">
        <is>
          <t>2026-06-22</t>
        </is>
      </c>
      <c r="E1025" s="29" t="inlineStr">
        <is>
          <t>패밀리(취사/스탠다드/온돌)</t>
        </is>
      </c>
      <c r="H1025" s="30" t="n">
        <v>108000</v>
      </c>
    </row>
    <row r="1026" ht="15" customHeight="1" s="15">
      <c r="A1026" s="27" t="n">
        <v>1018</v>
      </c>
      <c r="B1026" s="27" t="inlineStr">
        <is>
          <t>2026-06-22</t>
        </is>
      </c>
      <c r="E1026" s="29" t="inlineStr">
        <is>
          <t>패밀리(취사/스탠다드/침대)</t>
        </is>
      </c>
      <c r="H1026" s="30" t="n">
        <v>108000</v>
      </c>
    </row>
    <row r="1027" ht="15" customHeight="1" s="15">
      <c r="A1027" s="27" t="n">
        <v>1019</v>
      </c>
      <c r="B1027" s="27" t="inlineStr">
        <is>
          <t>2026-06-22</t>
        </is>
      </c>
      <c r="E1027" s="29" t="inlineStr">
        <is>
          <t>패밀리(취사/가든뷰/온돌)</t>
        </is>
      </c>
      <c r="H1027" s="30" t="n">
        <v>124000</v>
      </c>
    </row>
    <row r="1028" ht="15" customHeight="1" s="15">
      <c r="A1028" s="27" t="n">
        <v>1020</v>
      </c>
      <c r="B1028" s="27" t="inlineStr">
        <is>
          <t>2026-06-22</t>
        </is>
      </c>
      <c r="E1028" s="29" t="inlineStr">
        <is>
          <t>패밀리(취사/가든뷰/침대)</t>
        </is>
      </c>
      <c r="H1028" s="30" t="n">
        <v>124000</v>
      </c>
    </row>
    <row r="1029" ht="15" customHeight="1" s="15">
      <c r="A1029" s="27" t="n">
        <v>1021</v>
      </c>
      <c r="B1029" s="27" t="inlineStr">
        <is>
          <t>2026-06-22</t>
        </is>
      </c>
      <c r="E1029" s="29" t="inlineStr">
        <is>
          <t>패밀리(클린/스탠다드/침대)</t>
        </is>
      </c>
      <c r="H1029" s="30" t="n">
        <v>108000</v>
      </c>
    </row>
    <row r="1030" ht="15" customHeight="1" s="15">
      <c r="A1030" s="27" t="n">
        <v>1022</v>
      </c>
      <c r="B1030" s="27" t="inlineStr">
        <is>
          <t>2026-06-22</t>
        </is>
      </c>
      <c r="E1030" s="29" t="inlineStr">
        <is>
          <t>패밀리(클린/가든뷰/침대)</t>
        </is>
      </c>
      <c r="H1030" s="30" t="n">
        <v>124000</v>
      </c>
    </row>
    <row r="1031" ht="15" customHeight="1" s="15">
      <c r="A1031" s="27" t="n">
        <v>1023</v>
      </c>
      <c r="B1031" s="27" t="inlineStr">
        <is>
          <t>2026-06-22</t>
        </is>
      </c>
      <c r="E1031" s="29" t="inlineStr">
        <is>
          <t>패밀리(Pet Friendly/스탠다드/침대)</t>
        </is>
      </c>
      <c r="H1031" s="30" t="n">
        <v>177000</v>
      </c>
    </row>
    <row r="1032" ht="15" customHeight="1" s="15">
      <c r="A1032" s="27" t="n">
        <v>1024</v>
      </c>
      <c r="B1032" s="27" t="inlineStr">
        <is>
          <t>2026-06-22</t>
        </is>
      </c>
      <c r="E1032" s="29" t="inlineStr">
        <is>
          <t>스위트(취사/스탠다드/온돌)</t>
        </is>
      </c>
      <c r="H1032" s="30" t="n">
        <v>132000</v>
      </c>
    </row>
    <row r="1033" ht="15" customHeight="1" s="15">
      <c r="A1033" s="27" t="n">
        <v>1025</v>
      </c>
      <c r="B1033" s="27" t="inlineStr">
        <is>
          <t>2026-06-22</t>
        </is>
      </c>
      <c r="E1033" s="29" t="inlineStr">
        <is>
          <t>스위트(취사/스탠다드/침대)</t>
        </is>
      </c>
      <c r="H1033" s="30" t="n">
        <v>132000</v>
      </c>
    </row>
    <row r="1034" ht="15" customHeight="1" s="15">
      <c r="A1034" s="27" t="n">
        <v>1026</v>
      </c>
      <c r="B1034" s="27" t="inlineStr">
        <is>
          <t>2026-06-23</t>
        </is>
      </c>
      <c r="E1034" s="29" t="inlineStr">
        <is>
          <t>패밀리(취사/스탠다드/온돌)</t>
        </is>
      </c>
      <c r="H1034" s="30" t="n">
        <v>108000</v>
      </c>
    </row>
    <row r="1035" ht="15" customHeight="1" s="15">
      <c r="A1035" s="27" t="n">
        <v>1027</v>
      </c>
      <c r="B1035" s="27" t="inlineStr">
        <is>
          <t>2026-06-23</t>
        </is>
      </c>
      <c r="E1035" s="29" t="inlineStr">
        <is>
          <t>패밀리(취사/스탠다드/침대)</t>
        </is>
      </c>
      <c r="H1035" s="30" t="n">
        <v>108000</v>
      </c>
    </row>
    <row r="1036" ht="15" customHeight="1" s="15">
      <c r="A1036" s="27" t="n">
        <v>1028</v>
      </c>
      <c r="B1036" s="27" t="inlineStr">
        <is>
          <t>2026-06-23</t>
        </is>
      </c>
      <c r="E1036" s="29" t="inlineStr">
        <is>
          <t>패밀리(취사/가든뷰/온돌)</t>
        </is>
      </c>
      <c r="H1036" s="30" t="n">
        <v>124000</v>
      </c>
    </row>
    <row r="1037" ht="15" customHeight="1" s="15">
      <c r="A1037" s="27" t="n">
        <v>1029</v>
      </c>
      <c r="B1037" s="27" t="inlineStr">
        <is>
          <t>2026-06-23</t>
        </is>
      </c>
      <c r="E1037" s="29" t="inlineStr">
        <is>
          <t>패밀리(취사/가든뷰/침대)</t>
        </is>
      </c>
      <c r="H1037" s="30" t="n">
        <v>124000</v>
      </c>
    </row>
    <row r="1038" ht="15" customHeight="1" s="15">
      <c r="A1038" s="27" t="n">
        <v>1030</v>
      </c>
      <c r="B1038" s="27" t="inlineStr">
        <is>
          <t>2026-06-23</t>
        </is>
      </c>
      <c r="E1038" s="29" t="inlineStr">
        <is>
          <t>패밀리(클린/스탠다드/침대)</t>
        </is>
      </c>
      <c r="H1038" s="30" t="n">
        <v>108000</v>
      </c>
    </row>
    <row r="1039" ht="15" customHeight="1" s="15">
      <c r="A1039" s="27" t="n">
        <v>1031</v>
      </c>
      <c r="B1039" s="27" t="inlineStr">
        <is>
          <t>2026-06-23</t>
        </is>
      </c>
      <c r="E1039" s="29" t="inlineStr">
        <is>
          <t>패밀리(클린/가든뷰/침대)</t>
        </is>
      </c>
      <c r="H1039" s="30" t="n">
        <v>124000</v>
      </c>
    </row>
    <row r="1040" ht="15" customHeight="1" s="15">
      <c r="A1040" s="27" t="n">
        <v>1032</v>
      </c>
      <c r="B1040" s="27" t="inlineStr">
        <is>
          <t>2026-06-23</t>
        </is>
      </c>
      <c r="E1040" s="29" t="inlineStr">
        <is>
          <t>패밀리(Pet Friendly/스탠다드/침대)</t>
        </is>
      </c>
      <c r="H1040" s="30" t="n">
        <v>177000</v>
      </c>
    </row>
    <row r="1041" ht="15" customHeight="1" s="15">
      <c r="A1041" s="27" t="n">
        <v>1033</v>
      </c>
      <c r="B1041" s="27" t="inlineStr">
        <is>
          <t>2026-06-23</t>
        </is>
      </c>
      <c r="E1041" s="29" t="inlineStr">
        <is>
          <t>스위트(취사/스탠다드/온돌)</t>
        </is>
      </c>
      <c r="H1041" s="30" t="n">
        <v>132000</v>
      </c>
    </row>
    <row r="1042" ht="15" customHeight="1" s="15">
      <c r="A1042" s="27" t="n">
        <v>1034</v>
      </c>
      <c r="B1042" s="27" t="inlineStr">
        <is>
          <t>2026-06-23</t>
        </is>
      </c>
      <c r="E1042" s="29" t="inlineStr">
        <is>
          <t>스위트(취사/스탠다드/침대)</t>
        </is>
      </c>
      <c r="H1042" s="30" t="n">
        <v>132000</v>
      </c>
    </row>
    <row r="1043" ht="15" customHeight="1" s="15">
      <c r="A1043" s="27" t="n">
        <v>1035</v>
      </c>
      <c r="B1043" s="27" t="inlineStr">
        <is>
          <t>2026-06-24</t>
        </is>
      </c>
      <c r="E1043" s="29" t="inlineStr">
        <is>
          <t>패밀리(취사/스탠다드/온돌)</t>
        </is>
      </c>
      <c r="H1043" s="30" t="n">
        <v>108000</v>
      </c>
    </row>
    <row r="1044" ht="15" customHeight="1" s="15">
      <c r="A1044" s="27" t="n">
        <v>1036</v>
      </c>
      <c r="B1044" s="27" t="inlineStr">
        <is>
          <t>2026-06-24</t>
        </is>
      </c>
      <c r="E1044" s="29" t="inlineStr">
        <is>
          <t>패밀리(취사/스탠다드/침대)</t>
        </is>
      </c>
      <c r="H1044" s="30" t="n">
        <v>108000</v>
      </c>
    </row>
    <row r="1045" ht="15" customHeight="1" s="15">
      <c r="A1045" s="27" t="n">
        <v>1037</v>
      </c>
      <c r="B1045" s="27" t="inlineStr">
        <is>
          <t>2026-06-24</t>
        </is>
      </c>
      <c r="E1045" s="29" t="inlineStr">
        <is>
          <t>패밀리(취사/가든뷰/온돌)</t>
        </is>
      </c>
      <c r="H1045" s="30" t="n">
        <v>124000</v>
      </c>
    </row>
    <row r="1046" ht="15" customHeight="1" s="15">
      <c r="A1046" s="27" t="n">
        <v>1038</v>
      </c>
      <c r="B1046" s="27" t="inlineStr">
        <is>
          <t>2026-06-24</t>
        </is>
      </c>
      <c r="E1046" s="29" t="inlineStr">
        <is>
          <t>패밀리(취사/가든뷰/침대)</t>
        </is>
      </c>
      <c r="H1046" s="30" t="n">
        <v>124000</v>
      </c>
    </row>
    <row r="1047" ht="15" customHeight="1" s="15">
      <c r="A1047" s="27" t="n">
        <v>1039</v>
      </c>
      <c r="B1047" s="27" t="inlineStr">
        <is>
          <t>2026-06-24</t>
        </is>
      </c>
      <c r="E1047" s="29" t="inlineStr">
        <is>
          <t>패밀리(클린/스탠다드/침대)</t>
        </is>
      </c>
      <c r="H1047" s="30" t="n">
        <v>108000</v>
      </c>
    </row>
    <row r="1048" ht="15" customHeight="1" s="15">
      <c r="A1048" s="27" t="n">
        <v>1040</v>
      </c>
      <c r="B1048" s="27" t="inlineStr">
        <is>
          <t>2026-06-24</t>
        </is>
      </c>
      <c r="E1048" s="29" t="inlineStr">
        <is>
          <t>패밀리(클린/가든뷰/침대)</t>
        </is>
      </c>
      <c r="H1048" s="30" t="n">
        <v>124000</v>
      </c>
    </row>
    <row r="1049" ht="15" customHeight="1" s="15">
      <c r="A1049" s="27" t="n">
        <v>1041</v>
      </c>
      <c r="B1049" s="27" t="inlineStr">
        <is>
          <t>2026-06-24</t>
        </is>
      </c>
      <c r="E1049" s="29" t="inlineStr">
        <is>
          <t>패밀리(Pet Friendly/스탠다드/침대)</t>
        </is>
      </c>
      <c r="H1049" s="30" t="n">
        <v>177000</v>
      </c>
    </row>
    <row r="1050" ht="15" customHeight="1" s="15">
      <c r="A1050" s="27" t="n">
        <v>1042</v>
      </c>
      <c r="B1050" s="27" t="inlineStr">
        <is>
          <t>2026-06-24</t>
        </is>
      </c>
      <c r="E1050" s="29" t="inlineStr">
        <is>
          <t>스위트(취사/스탠다드/온돌)</t>
        </is>
      </c>
      <c r="H1050" s="30" t="n">
        <v>132000</v>
      </c>
    </row>
    <row r="1051" ht="15" customHeight="1" s="15">
      <c r="A1051" s="27" t="n">
        <v>1043</v>
      </c>
      <c r="B1051" s="27" t="inlineStr">
        <is>
          <t>2026-06-24</t>
        </is>
      </c>
      <c r="E1051" s="29" t="inlineStr">
        <is>
          <t>스위트(취사/스탠다드/침대)</t>
        </is>
      </c>
      <c r="H1051" s="30" t="n">
        <v>132000</v>
      </c>
    </row>
    <row r="1052" ht="15" customHeight="1" s="15">
      <c r="A1052" s="27" t="n">
        <v>1044</v>
      </c>
      <c r="B1052" s="27" t="inlineStr">
        <is>
          <t>2026-06-25</t>
        </is>
      </c>
      <c r="E1052" s="29" t="inlineStr">
        <is>
          <t>패밀리(취사/스탠다드/온돌)</t>
        </is>
      </c>
      <c r="H1052" s="30" t="n">
        <v>108000</v>
      </c>
    </row>
    <row r="1053" ht="15" customHeight="1" s="15">
      <c r="A1053" s="27" t="n">
        <v>1045</v>
      </c>
      <c r="B1053" s="27" t="inlineStr">
        <is>
          <t>2026-06-25</t>
        </is>
      </c>
      <c r="E1053" s="29" t="inlineStr">
        <is>
          <t>패밀리(취사/스탠다드/침대)</t>
        </is>
      </c>
      <c r="H1053" s="30" t="n">
        <v>108000</v>
      </c>
    </row>
    <row r="1054" ht="15" customHeight="1" s="15">
      <c r="A1054" s="27" t="n">
        <v>1046</v>
      </c>
      <c r="B1054" s="27" t="inlineStr">
        <is>
          <t>2026-06-25</t>
        </is>
      </c>
      <c r="E1054" s="29" t="inlineStr">
        <is>
          <t>패밀리(취사/가든뷰/온돌)</t>
        </is>
      </c>
      <c r="H1054" s="30" t="n">
        <v>124000</v>
      </c>
    </row>
    <row r="1055" ht="15" customHeight="1" s="15">
      <c r="A1055" s="27" t="n">
        <v>1047</v>
      </c>
      <c r="B1055" s="27" t="inlineStr">
        <is>
          <t>2026-06-25</t>
        </is>
      </c>
      <c r="E1055" s="29" t="inlineStr">
        <is>
          <t>패밀리(취사/가든뷰/침대)</t>
        </is>
      </c>
      <c r="H1055" s="30" t="n">
        <v>124000</v>
      </c>
    </row>
    <row r="1056" ht="15" customHeight="1" s="15">
      <c r="A1056" s="27" t="n">
        <v>1048</v>
      </c>
      <c r="B1056" s="27" t="inlineStr">
        <is>
          <t>2026-06-25</t>
        </is>
      </c>
      <c r="E1056" s="29" t="inlineStr">
        <is>
          <t>패밀리(클린/스탠다드/침대)</t>
        </is>
      </c>
      <c r="H1056" s="30" t="n">
        <v>108000</v>
      </c>
    </row>
    <row r="1057" ht="15" customHeight="1" s="15">
      <c r="A1057" s="27" t="n">
        <v>1049</v>
      </c>
      <c r="B1057" s="27" t="inlineStr">
        <is>
          <t>2026-06-25</t>
        </is>
      </c>
      <c r="E1057" s="29" t="inlineStr">
        <is>
          <t>패밀리(클린/가든뷰/침대)</t>
        </is>
      </c>
      <c r="H1057" s="30" t="n">
        <v>124000</v>
      </c>
    </row>
    <row r="1058" ht="15" customHeight="1" s="15">
      <c r="A1058" s="27" t="n">
        <v>1050</v>
      </c>
      <c r="B1058" s="27" t="inlineStr">
        <is>
          <t>2026-06-25</t>
        </is>
      </c>
      <c r="E1058" s="29" t="inlineStr">
        <is>
          <t>패밀리(Pet Friendly/스탠다드/침대)</t>
        </is>
      </c>
      <c r="H1058" s="30" t="n">
        <v>177000</v>
      </c>
    </row>
    <row r="1059" ht="15" customHeight="1" s="15">
      <c r="A1059" s="27" t="n">
        <v>1051</v>
      </c>
      <c r="B1059" s="27" t="inlineStr">
        <is>
          <t>2026-06-25</t>
        </is>
      </c>
      <c r="E1059" s="29" t="inlineStr">
        <is>
          <t>스위트(취사/스탠다드/온돌)</t>
        </is>
      </c>
      <c r="H1059" s="30" t="n">
        <v>132000</v>
      </c>
    </row>
    <row r="1060" ht="15" customHeight="1" s="15">
      <c r="A1060" s="27" t="n">
        <v>1052</v>
      </c>
      <c r="B1060" s="27" t="inlineStr">
        <is>
          <t>2026-06-25</t>
        </is>
      </c>
      <c r="E1060" s="29" t="inlineStr">
        <is>
          <t>스위트(취사/스탠다드/침대)</t>
        </is>
      </c>
      <c r="H1060" s="30" t="n">
        <v>132000</v>
      </c>
    </row>
    <row r="1061" ht="15" customHeight="1" s="15">
      <c r="A1061" s="27" t="n">
        <v>1053</v>
      </c>
      <c r="B1061" s="27" t="inlineStr">
        <is>
          <t>2026-06-26</t>
        </is>
      </c>
      <c r="E1061" s="29" t="inlineStr">
        <is>
          <t>패밀리(취사/스탠다드/온돌)</t>
        </is>
      </c>
      <c r="H1061" s="30" t="n">
        <v>121000</v>
      </c>
    </row>
    <row r="1062" ht="15" customHeight="1" s="15">
      <c r="A1062" s="27" t="n">
        <v>1054</v>
      </c>
      <c r="B1062" s="27" t="inlineStr">
        <is>
          <t>2026-06-26</t>
        </is>
      </c>
      <c r="E1062" s="29" t="inlineStr">
        <is>
          <t>패밀리(취사/스탠다드/침대)</t>
        </is>
      </c>
      <c r="H1062" s="30" t="n">
        <v>121000</v>
      </c>
    </row>
    <row r="1063" ht="15" customHeight="1" s="15">
      <c r="A1063" s="27" t="n">
        <v>1055</v>
      </c>
      <c r="B1063" s="27" t="inlineStr">
        <is>
          <t>2026-06-26</t>
        </is>
      </c>
      <c r="E1063" s="29" t="inlineStr">
        <is>
          <t>패밀리(취사/가든뷰/온돌)</t>
        </is>
      </c>
      <c r="H1063" s="30" t="n">
        <v>137000</v>
      </c>
    </row>
    <row r="1064" ht="15" customHeight="1" s="15">
      <c r="A1064" s="27" t="n">
        <v>1056</v>
      </c>
      <c r="B1064" s="27" t="inlineStr">
        <is>
          <t>2026-06-26</t>
        </is>
      </c>
      <c r="E1064" s="29" t="inlineStr">
        <is>
          <t>패밀리(취사/가든뷰/침대)</t>
        </is>
      </c>
      <c r="H1064" s="30" t="n">
        <v>137000</v>
      </c>
    </row>
    <row r="1065" ht="15" customHeight="1" s="15">
      <c r="A1065" s="27" t="n">
        <v>1057</v>
      </c>
      <c r="B1065" s="27" t="inlineStr">
        <is>
          <t>2026-06-26</t>
        </is>
      </c>
      <c r="E1065" s="29" t="inlineStr">
        <is>
          <t>패밀리(클린/스탠다드/침대)</t>
        </is>
      </c>
      <c r="H1065" s="30" t="n">
        <v>121000</v>
      </c>
    </row>
    <row r="1066" ht="15" customHeight="1" s="15">
      <c r="A1066" s="27" t="n">
        <v>1058</v>
      </c>
      <c r="B1066" s="27" t="inlineStr">
        <is>
          <t>2026-06-26</t>
        </is>
      </c>
      <c r="E1066" s="29" t="inlineStr">
        <is>
          <t>패밀리(클린/가든뷰/침대)</t>
        </is>
      </c>
      <c r="H1066" s="30" t="n">
        <v>137000</v>
      </c>
    </row>
    <row r="1067" ht="15" customHeight="1" s="15">
      <c r="A1067" s="27" t="n">
        <v>1059</v>
      </c>
      <c r="B1067" s="27" t="inlineStr">
        <is>
          <t>2026-06-26</t>
        </is>
      </c>
      <c r="E1067" s="29" t="inlineStr">
        <is>
          <t>패밀리(Pet Friendly/스탠다드/침대)</t>
        </is>
      </c>
      <c r="H1067" s="30" t="n">
        <v>209000</v>
      </c>
    </row>
    <row r="1068" ht="15" customHeight="1" s="15">
      <c r="A1068" s="27" t="n">
        <v>1060</v>
      </c>
      <c r="B1068" s="27" t="inlineStr">
        <is>
          <t>2026-06-26</t>
        </is>
      </c>
      <c r="E1068" s="29" t="inlineStr">
        <is>
          <t>스위트(취사/스탠다드/온돌)</t>
        </is>
      </c>
      <c r="H1068" s="30" t="n">
        <v>152000</v>
      </c>
    </row>
    <row r="1069" ht="15" customHeight="1" s="15">
      <c r="A1069" s="27" t="n">
        <v>1061</v>
      </c>
      <c r="B1069" s="27" t="inlineStr">
        <is>
          <t>2026-06-26</t>
        </is>
      </c>
      <c r="E1069" s="29" t="inlineStr">
        <is>
          <t>스위트(취사/스탠다드/침대)</t>
        </is>
      </c>
      <c r="H1069" s="30" t="n">
        <v>152000</v>
      </c>
    </row>
    <row r="1070" ht="15" customHeight="1" s="15">
      <c r="A1070" s="27" t="n">
        <v>1062</v>
      </c>
      <c r="B1070" s="27" t="inlineStr">
        <is>
          <t>2026-06-27</t>
        </is>
      </c>
      <c r="E1070" s="29" t="inlineStr">
        <is>
          <t>패밀리(취사/스탠다드/온돌)</t>
        </is>
      </c>
      <c r="H1070" s="30" t="n">
        <v>167000</v>
      </c>
    </row>
    <row r="1071" ht="15" customHeight="1" s="15">
      <c r="A1071" s="27" t="n">
        <v>1063</v>
      </c>
      <c r="B1071" s="27" t="inlineStr">
        <is>
          <t>2026-06-27</t>
        </is>
      </c>
      <c r="E1071" s="29" t="inlineStr">
        <is>
          <t>패밀리(취사/스탠다드/침대)</t>
        </is>
      </c>
      <c r="H1071" s="30" t="n">
        <v>167000</v>
      </c>
    </row>
    <row r="1072" ht="15" customHeight="1" s="15">
      <c r="A1072" s="27" t="n">
        <v>1064</v>
      </c>
      <c r="B1072" s="27" t="inlineStr">
        <is>
          <t>2026-06-27</t>
        </is>
      </c>
      <c r="E1072" s="29" t="inlineStr">
        <is>
          <t>패밀리(취사/가든뷰/온돌)</t>
        </is>
      </c>
      <c r="H1072" s="30" t="n">
        <v>183000</v>
      </c>
    </row>
    <row r="1073" ht="15" customHeight="1" s="15">
      <c r="A1073" s="27" t="n">
        <v>1065</v>
      </c>
      <c r="B1073" s="27" t="inlineStr">
        <is>
          <t>2026-06-27</t>
        </is>
      </c>
      <c r="E1073" s="29" t="inlineStr">
        <is>
          <t>패밀리(취사/가든뷰/침대)</t>
        </is>
      </c>
      <c r="H1073" s="30" t="n">
        <v>183000</v>
      </c>
    </row>
    <row r="1074" ht="15" customHeight="1" s="15">
      <c r="A1074" s="27" t="n">
        <v>1066</v>
      </c>
      <c r="B1074" s="27" t="inlineStr">
        <is>
          <t>2026-06-27</t>
        </is>
      </c>
      <c r="E1074" s="29" t="inlineStr">
        <is>
          <t>패밀리(클린/스탠다드/침대)</t>
        </is>
      </c>
      <c r="H1074" s="30" t="n">
        <v>167000</v>
      </c>
    </row>
    <row r="1075" ht="15" customHeight="1" s="15">
      <c r="A1075" s="27" t="n">
        <v>1067</v>
      </c>
      <c r="B1075" s="27" t="inlineStr">
        <is>
          <t>2026-06-27</t>
        </is>
      </c>
      <c r="E1075" s="29" t="inlineStr">
        <is>
          <t>패밀리(클린/가든뷰/침대)</t>
        </is>
      </c>
      <c r="H1075" s="30" t="n">
        <v>183000</v>
      </c>
    </row>
    <row r="1076" ht="15" customHeight="1" s="15">
      <c r="A1076" s="27" t="n">
        <v>1068</v>
      </c>
      <c r="B1076" s="27" t="inlineStr">
        <is>
          <t>2026-06-27</t>
        </is>
      </c>
      <c r="E1076" s="29" t="inlineStr">
        <is>
          <t>패밀리(Pet Friendly/스탠다드/침대)</t>
        </is>
      </c>
      <c r="H1076" s="30" t="n">
        <v>269000</v>
      </c>
    </row>
    <row r="1077" ht="15" customHeight="1" s="15">
      <c r="A1077" s="27" t="n">
        <v>1069</v>
      </c>
      <c r="B1077" s="27" t="inlineStr">
        <is>
          <t>2026-06-27</t>
        </is>
      </c>
      <c r="E1077" s="29" t="inlineStr">
        <is>
          <t>스위트(취사/스탠다드/온돌)</t>
        </is>
      </c>
      <c r="H1077" s="30" t="n">
        <v>202000</v>
      </c>
    </row>
    <row r="1078" ht="15" customHeight="1" s="15">
      <c r="A1078" s="27" t="n">
        <v>1070</v>
      </c>
      <c r="B1078" s="27" t="inlineStr">
        <is>
          <t>2026-06-27</t>
        </is>
      </c>
      <c r="E1078" s="29" t="inlineStr">
        <is>
          <t>스위트(취사/스탠다드/침대)</t>
        </is>
      </c>
      <c r="H1078" s="30" t="n">
        <v>202000</v>
      </c>
    </row>
    <row r="1079" ht="15" customHeight="1" s="15">
      <c r="A1079" s="27" t="n">
        <v>1071</v>
      </c>
      <c r="B1079" s="27" t="inlineStr">
        <is>
          <t>2026-06-28</t>
        </is>
      </c>
      <c r="E1079" s="29" t="inlineStr">
        <is>
          <t>패밀리(취사/스탠다드/온돌)</t>
        </is>
      </c>
      <c r="H1079" s="30" t="n">
        <v>108000</v>
      </c>
    </row>
    <row r="1080" ht="15" customHeight="1" s="15">
      <c r="A1080" s="27" t="n">
        <v>1072</v>
      </c>
      <c r="B1080" s="27" t="inlineStr">
        <is>
          <t>2026-06-28</t>
        </is>
      </c>
      <c r="E1080" s="29" t="inlineStr">
        <is>
          <t>패밀리(취사/스탠다드/침대)</t>
        </is>
      </c>
      <c r="H1080" s="30" t="n">
        <v>108000</v>
      </c>
    </row>
    <row r="1081" ht="15" customHeight="1" s="15">
      <c r="A1081" s="27" t="n">
        <v>1073</v>
      </c>
      <c r="B1081" s="27" t="inlineStr">
        <is>
          <t>2026-06-28</t>
        </is>
      </c>
      <c r="E1081" s="29" t="inlineStr">
        <is>
          <t>패밀리(취사/가든뷰/온돌)</t>
        </is>
      </c>
      <c r="H1081" s="30" t="n">
        <v>124000</v>
      </c>
    </row>
    <row r="1082" ht="15" customHeight="1" s="15">
      <c r="A1082" s="27" t="n">
        <v>1074</v>
      </c>
      <c r="B1082" s="27" t="inlineStr">
        <is>
          <t>2026-06-28</t>
        </is>
      </c>
      <c r="E1082" s="29" t="inlineStr">
        <is>
          <t>패밀리(취사/가든뷰/침대)</t>
        </is>
      </c>
      <c r="H1082" s="30" t="n">
        <v>124000</v>
      </c>
    </row>
    <row r="1083" ht="15" customHeight="1" s="15">
      <c r="A1083" s="27" t="n">
        <v>1075</v>
      </c>
      <c r="B1083" s="27" t="inlineStr">
        <is>
          <t>2026-06-28</t>
        </is>
      </c>
      <c r="E1083" s="29" t="inlineStr">
        <is>
          <t>패밀리(클린/스탠다드/침대)</t>
        </is>
      </c>
      <c r="H1083" s="30" t="n">
        <v>108000</v>
      </c>
    </row>
    <row r="1084" ht="15" customHeight="1" s="15">
      <c r="A1084" s="27" t="n">
        <v>1076</v>
      </c>
      <c r="B1084" s="27" t="inlineStr">
        <is>
          <t>2026-06-28</t>
        </is>
      </c>
      <c r="E1084" s="29" t="inlineStr">
        <is>
          <t>패밀리(클린/가든뷰/침대)</t>
        </is>
      </c>
      <c r="H1084" s="30" t="n">
        <v>124000</v>
      </c>
    </row>
    <row r="1085" ht="15" customHeight="1" s="15">
      <c r="A1085" s="27" t="n">
        <v>1077</v>
      </c>
      <c r="B1085" s="27" t="inlineStr">
        <is>
          <t>2026-06-28</t>
        </is>
      </c>
      <c r="E1085" s="29" t="inlineStr">
        <is>
          <t>패밀리(Pet Friendly/스탠다드/침대)</t>
        </is>
      </c>
      <c r="H1085" s="30" t="n">
        <v>177000</v>
      </c>
    </row>
    <row r="1086" ht="15" customHeight="1" s="15">
      <c r="A1086" s="27" t="n">
        <v>1078</v>
      </c>
      <c r="B1086" s="27" t="inlineStr">
        <is>
          <t>2026-06-28</t>
        </is>
      </c>
      <c r="E1086" s="29" t="inlineStr">
        <is>
          <t>스위트(취사/스탠다드/온돌)</t>
        </is>
      </c>
      <c r="H1086" s="30" t="n">
        <v>132000</v>
      </c>
    </row>
    <row r="1087" ht="15" customHeight="1" s="15">
      <c r="A1087" s="27" t="n">
        <v>1079</v>
      </c>
      <c r="B1087" s="27" t="inlineStr">
        <is>
          <t>2026-06-28</t>
        </is>
      </c>
      <c r="E1087" s="29" t="inlineStr">
        <is>
          <t>스위트(취사/스탠다드/침대)</t>
        </is>
      </c>
      <c r="H1087" s="30" t="n">
        <v>132000</v>
      </c>
    </row>
    <row r="1088" ht="15" customHeight="1" s="15">
      <c r="A1088" s="27" t="n">
        <v>1080</v>
      </c>
      <c r="B1088" s="27" t="inlineStr">
        <is>
          <t>2026-06-29</t>
        </is>
      </c>
      <c r="E1088" s="29" t="inlineStr">
        <is>
          <t>패밀리(취사/스탠다드/온돌)</t>
        </is>
      </c>
      <c r="H1088" s="30" t="n">
        <v>108000</v>
      </c>
    </row>
    <row r="1089" ht="15" customHeight="1" s="15">
      <c r="A1089" s="27" t="n">
        <v>1081</v>
      </c>
      <c r="B1089" s="27" t="inlineStr">
        <is>
          <t>2026-06-29</t>
        </is>
      </c>
      <c r="E1089" s="29" t="inlineStr">
        <is>
          <t>패밀리(취사/스탠다드/침대)</t>
        </is>
      </c>
      <c r="H1089" s="30" t="n">
        <v>108000</v>
      </c>
    </row>
    <row r="1090" ht="15" customHeight="1" s="15">
      <c r="A1090" s="27" t="n">
        <v>1082</v>
      </c>
      <c r="B1090" s="27" t="inlineStr">
        <is>
          <t>2026-06-29</t>
        </is>
      </c>
      <c r="E1090" s="29" t="inlineStr">
        <is>
          <t>패밀리(취사/가든뷰/온돌)</t>
        </is>
      </c>
      <c r="H1090" s="30" t="n">
        <v>124000</v>
      </c>
    </row>
    <row r="1091" ht="15" customHeight="1" s="15">
      <c r="A1091" s="27" t="n">
        <v>1083</v>
      </c>
      <c r="B1091" s="27" t="inlineStr">
        <is>
          <t>2026-06-29</t>
        </is>
      </c>
      <c r="E1091" s="29" t="inlineStr">
        <is>
          <t>패밀리(취사/가든뷰/침대)</t>
        </is>
      </c>
      <c r="H1091" s="30" t="n">
        <v>124000</v>
      </c>
    </row>
    <row r="1092" ht="15" customHeight="1" s="15">
      <c r="A1092" s="27" t="n">
        <v>1084</v>
      </c>
      <c r="B1092" s="27" t="inlineStr">
        <is>
          <t>2026-06-29</t>
        </is>
      </c>
      <c r="E1092" s="29" t="inlineStr">
        <is>
          <t>패밀리(클린/스탠다드/침대)</t>
        </is>
      </c>
      <c r="H1092" s="30" t="n">
        <v>108000</v>
      </c>
    </row>
    <row r="1093" ht="15" customHeight="1" s="15">
      <c r="A1093" s="27" t="n">
        <v>1085</v>
      </c>
      <c r="B1093" s="27" t="inlineStr">
        <is>
          <t>2026-06-29</t>
        </is>
      </c>
      <c r="E1093" s="29" t="inlineStr">
        <is>
          <t>패밀리(클린/가든뷰/침대)</t>
        </is>
      </c>
      <c r="H1093" s="30" t="n">
        <v>124000</v>
      </c>
    </row>
    <row r="1094" ht="15" customHeight="1" s="15">
      <c r="A1094" s="27" t="n">
        <v>1086</v>
      </c>
      <c r="B1094" s="27" t="inlineStr">
        <is>
          <t>2026-06-29</t>
        </is>
      </c>
      <c r="E1094" s="29" t="inlineStr">
        <is>
          <t>패밀리(Pet Friendly/스탠다드/침대)</t>
        </is>
      </c>
      <c r="H1094" s="30" t="n">
        <v>177000</v>
      </c>
    </row>
    <row r="1095" ht="15" customHeight="1" s="15">
      <c r="A1095" s="27" t="n">
        <v>1087</v>
      </c>
      <c r="B1095" s="27" t="inlineStr">
        <is>
          <t>2026-06-29</t>
        </is>
      </c>
      <c r="E1095" s="29" t="inlineStr">
        <is>
          <t>스위트(취사/스탠다드/온돌)</t>
        </is>
      </c>
      <c r="H1095" s="30" t="n">
        <v>132000</v>
      </c>
    </row>
    <row r="1096" ht="15" customHeight="1" s="15">
      <c r="A1096" s="27" t="n">
        <v>1088</v>
      </c>
      <c r="B1096" s="27" t="inlineStr">
        <is>
          <t>2026-06-29</t>
        </is>
      </c>
      <c r="E1096" s="29" t="inlineStr">
        <is>
          <t>스위트(취사/스탠다드/침대)</t>
        </is>
      </c>
      <c r="H1096" s="30" t="n">
        <v>132000</v>
      </c>
    </row>
    <row r="1097" ht="15" customHeight="1" s="15">
      <c r="A1097" s="27" t="n">
        <v>1089</v>
      </c>
      <c r="B1097" s="27" t="inlineStr">
        <is>
          <t>2026-06-30</t>
        </is>
      </c>
      <c r="E1097" s="29" t="inlineStr">
        <is>
          <t>패밀리(취사/스탠다드/온돌)</t>
        </is>
      </c>
      <c r="H1097" s="30" t="n">
        <v>108000</v>
      </c>
    </row>
    <row r="1098" ht="15" customHeight="1" s="15">
      <c r="A1098" s="27" t="n">
        <v>1090</v>
      </c>
      <c r="B1098" s="27" t="inlineStr">
        <is>
          <t>2026-06-30</t>
        </is>
      </c>
      <c r="E1098" s="29" t="inlineStr">
        <is>
          <t>패밀리(취사/스탠다드/침대)</t>
        </is>
      </c>
      <c r="H1098" s="30" t="n">
        <v>108000</v>
      </c>
    </row>
    <row r="1099" ht="15" customHeight="1" s="15">
      <c r="A1099" s="27" t="n">
        <v>1091</v>
      </c>
      <c r="B1099" s="27" t="inlineStr">
        <is>
          <t>2026-06-30</t>
        </is>
      </c>
      <c r="E1099" s="29" t="inlineStr">
        <is>
          <t>패밀리(취사/가든뷰/온돌)</t>
        </is>
      </c>
      <c r="H1099" s="30" t="n">
        <v>124000</v>
      </c>
    </row>
    <row r="1100" ht="15" customHeight="1" s="15">
      <c r="A1100" s="27" t="n">
        <v>1092</v>
      </c>
      <c r="B1100" s="27" t="inlineStr">
        <is>
          <t>2026-06-30</t>
        </is>
      </c>
      <c r="E1100" s="29" t="inlineStr">
        <is>
          <t>패밀리(취사/가든뷰/침대)</t>
        </is>
      </c>
      <c r="H1100" s="30" t="n">
        <v>124000</v>
      </c>
    </row>
    <row r="1101" ht="15" customHeight="1" s="15">
      <c r="A1101" s="27" t="n">
        <v>1093</v>
      </c>
      <c r="B1101" s="27" t="inlineStr">
        <is>
          <t>2026-06-30</t>
        </is>
      </c>
      <c r="E1101" s="29" t="inlineStr">
        <is>
          <t>패밀리(클린/스탠다드/침대)</t>
        </is>
      </c>
      <c r="H1101" s="30" t="n">
        <v>108000</v>
      </c>
    </row>
    <row r="1102" ht="15" customHeight="1" s="15">
      <c r="A1102" s="27" t="n">
        <v>1094</v>
      </c>
      <c r="B1102" s="27" t="inlineStr">
        <is>
          <t>2026-06-30</t>
        </is>
      </c>
      <c r="E1102" s="29" t="inlineStr">
        <is>
          <t>패밀리(클린/가든뷰/침대)</t>
        </is>
      </c>
      <c r="H1102" s="30" t="n">
        <v>124000</v>
      </c>
    </row>
    <row r="1103" ht="15" customHeight="1" s="15">
      <c r="A1103" s="27" t="n">
        <v>1095</v>
      </c>
      <c r="B1103" s="27" t="inlineStr">
        <is>
          <t>2026-06-30</t>
        </is>
      </c>
      <c r="E1103" s="29" t="inlineStr">
        <is>
          <t>패밀리(Pet Friendly/스탠다드/침대)</t>
        </is>
      </c>
      <c r="H1103" s="30" t="n">
        <v>177000</v>
      </c>
    </row>
    <row r="1104" ht="15" customHeight="1" s="15">
      <c r="A1104" s="27" t="n">
        <v>1096</v>
      </c>
      <c r="B1104" s="27" t="inlineStr">
        <is>
          <t>2026-06-30</t>
        </is>
      </c>
      <c r="E1104" s="29" t="inlineStr">
        <is>
          <t>스위트(취사/스탠다드/온돌)</t>
        </is>
      </c>
      <c r="H1104" s="30" t="n">
        <v>132000</v>
      </c>
    </row>
    <row r="1105" ht="15" customHeight="1" s="15">
      <c r="A1105" s="27" t="n">
        <v>1097</v>
      </c>
      <c r="B1105" s="27" t="inlineStr">
        <is>
          <t>2026-06-30</t>
        </is>
      </c>
      <c r="E1105" s="29" t="inlineStr">
        <is>
          <t>스위트(취사/스탠다드/침대)</t>
        </is>
      </c>
      <c r="H1105" s="30" t="n">
        <v>132000</v>
      </c>
    </row>
    <row r="1106" ht="15" customHeight="1" s="15">
      <c r="A1106" s="27" t="n">
        <v>1098</v>
      </c>
      <c r="B1106" s="27" t="inlineStr">
        <is>
          <t>2026-07-01</t>
        </is>
      </c>
      <c r="E1106" s="29" t="inlineStr">
        <is>
          <t>패밀리(취사/스탠다드/온돌)</t>
        </is>
      </c>
      <c r="H1106" s="30" t="n">
        <v>108000</v>
      </c>
    </row>
    <row r="1107" ht="15" customHeight="1" s="15">
      <c r="A1107" s="27" t="n">
        <v>1099</v>
      </c>
      <c r="B1107" s="27" t="inlineStr">
        <is>
          <t>2026-07-01</t>
        </is>
      </c>
      <c r="E1107" s="29" t="inlineStr">
        <is>
          <t>패밀리(취사/스탠다드/침대)</t>
        </is>
      </c>
      <c r="H1107" s="30" t="n">
        <v>108000</v>
      </c>
    </row>
    <row r="1108" ht="15" customHeight="1" s="15">
      <c r="A1108" s="27" t="n">
        <v>1100</v>
      </c>
      <c r="B1108" s="27" t="inlineStr">
        <is>
          <t>2026-07-01</t>
        </is>
      </c>
      <c r="E1108" s="29" t="inlineStr">
        <is>
          <t>패밀리(취사/가든뷰/온돌)</t>
        </is>
      </c>
      <c r="H1108" s="30" t="n">
        <v>124000</v>
      </c>
    </row>
    <row r="1109" ht="15" customHeight="1" s="15">
      <c r="A1109" s="27" t="n">
        <v>1101</v>
      </c>
      <c r="B1109" s="27" t="inlineStr">
        <is>
          <t>2026-07-01</t>
        </is>
      </c>
      <c r="E1109" s="29" t="inlineStr">
        <is>
          <t>패밀리(취사/가든뷰/침대)</t>
        </is>
      </c>
      <c r="H1109" s="30" t="n">
        <v>124000</v>
      </c>
    </row>
    <row r="1110" ht="15" customHeight="1" s="15">
      <c r="A1110" s="27" t="n">
        <v>1102</v>
      </c>
      <c r="B1110" s="27" t="inlineStr">
        <is>
          <t>2026-07-01</t>
        </is>
      </c>
      <c r="E1110" s="29" t="inlineStr">
        <is>
          <t>패밀리(클린/스탠다드/침대)</t>
        </is>
      </c>
      <c r="H1110" s="30" t="n">
        <v>108000</v>
      </c>
    </row>
    <row r="1111" ht="15" customHeight="1" s="15">
      <c r="A1111" s="27" t="n">
        <v>1103</v>
      </c>
      <c r="B1111" s="27" t="inlineStr">
        <is>
          <t>2026-07-01</t>
        </is>
      </c>
      <c r="E1111" s="29" t="inlineStr">
        <is>
          <t>패밀리(클린/가든뷰/침대)</t>
        </is>
      </c>
      <c r="H1111" s="30" t="n">
        <v>124000</v>
      </c>
    </row>
    <row r="1112" ht="15" customHeight="1" s="15">
      <c r="A1112" s="27" t="n">
        <v>1104</v>
      </c>
      <c r="B1112" s="27" t="inlineStr">
        <is>
          <t>2026-07-01</t>
        </is>
      </c>
      <c r="E1112" s="29" t="inlineStr">
        <is>
          <t>패밀리(Pet Friendly/스탠다드/침대)</t>
        </is>
      </c>
      <c r="H1112" s="30" t="n">
        <v>177000</v>
      </c>
    </row>
    <row r="1113" ht="15" customHeight="1" s="15">
      <c r="A1113" s="27" t="n">
        <v>1105</v>
      </c>
      <c r="B1113" s="27" t="inlineStr">
        <is>
          <t>2026-07-01</t>
        </is>
      </c>
      <c r="E1113" s="29" t="inlineStr">
        <is>
          <t>스위트(취사/스탠다드/온돌)</t>
        </is>
      </c>
      <c r="H1113" s="30" t="n">
        <v>132000</v>
      </c>
    </row>
    <row r="1114" ht="15" customHeight="1" s="15">
      <c r="A1114" s="27" t="n">
        <v>1106</v>
      </c>
      <c r="B1114" s="27" t="inlineStr">
        <is>
          <t>2026-07-01</t>
        </is>
      </c>
      <c r="E1114" s="29" t="inlineStr">
        <is>
          <t>스위트(취사/스탠다드/침대)</t>
        </is>
      </c>
      <c r="H1114" s="30" t="n">
        <v>132000</v>
      </c>
    </row>
    <row r="1115" ht="15" customHeight="1" s="15">
      <c r="A1115" s="27" t="n">
        <v>1107</v>
      </c>
      <c r="B1115" s="27" t="inlineStr">
        <is>
          <t>2026-07-02</t>
        </is>
      </c>
      <c r="E1115" s="29" t="inlineStr">
        <is>
          <t>패밀리(취사/스탠다드/온돌)</t>
        </is>
      </c>
      <c r="H1115" s="30" t="n">
        <v>108000</v>
      </c>
    </row>
    <row r="1116" ht="15" customHeight="1" s="15">
      <c r="A1116" s="27" t="n">
        <v>1108</v>
      </c>
      <c r="B1116" s="27" t="inlineStr">
        <is>
          <t>2026-07-02</t>
        </is>
      </c>
      <c r="E1116" s="29" t="inlineStr">
        <is>
          <t>패밀리(취사/스탠다드/침대)</t>
        </is>
      </c>
      <c r="H1116" s="30" t="n">
        <v>108000</v>
      </c>
    </row>
    <row r="1117" ht="15" customHeight="1" s="15">
      <c r="A1117" s="27" t="n">
        <v>1109</v>
      </c>
      <c r="B1117" s="27" t="inlineStr">
        <is>
          <t>2026-07-02</t>
        </is>
      </c>
      <c r="E1117" s="29" t="inlineStr">
        <is>
          <t>패밀리(취사/가든뷰/온돌)</t>
        </is>
      </c>
      <c r="H1117" s="30" t="n">
        <v>124000</v>
      </c>
    </row>
    <row r="1118" ht="15" customHeight="1" s="15">
      <c r="A1118" s="27" t="n">
        <v>1110</v>
      </c>
      <c r="B1118" s="27" t="inlineStr">
        <is>
          <t>2026-07-02</t>
        </is>
      </c>
      <c r="E1118" s="29" t="inlineStr">
        <is>
          <t>패밀리(취사/가든뷰/침대)</t>
        </is>
      </c>
      <c r="H1118" s="30" t="n">
        <v>124000</v>
      </c>
    </row>
    <row r="1119" ht="15" customHeight="1" s="15">
      <c r="A1119" s="27" t="n">
        <v>1111</v>
      </c>
      <c r="B1119" s="27" t="inlineStr">
        <is>
          <t>2026-07-02</t>
        </is>
      </c>
      <c r="E1119" s="29" t="inlineStr">
        <is>
          <t>패밀리(클린/스탠다드/침대)</t>
        </is>
      </c>
      <c r="H1119" s="30" t="n">
        <v>108000</v>
      </c>
    </row>
    <row r="1120" ht="15" customHeight="1" s="15">
      <c r="A1120" s="27" t="n">
        <v>1112</v>
      </c>
      <c r="B1120" s="27" t="inlineStr">
        <is>
          <t>2026-07-02</t>
        </is>
      </c>
      <c r="E1120" s="29" t="inlineStr">
        <is>
          <t>패밀리(클린/가든뷰/침대)</t>
        </is>
      </c>
      <c r="H1120" s="30" t="n">
        <v>124000</v>
      </c>
    </row>
    <row r="1121" ht="15" customHeight="1" s="15">
      <c r="A1121" s="27" t="n">
        <v>1113</v>
      </c>
      <c r="B1121" s="27" t="inlineStr">
        <is>
          <t>2026-07-02</t>
        </is>
      </c>
      <c r="E1121" s="29" t="inlineStr">
        <is>
          <t>패밀리(Pet Friendly/스탠다드/침대)</t>
        </is>
      </c>
      <c r="H1121" s="30" t="n">
        <v>177000</v>
      </c>
    </row>
    <row r="1122" ht="15" customHeight="1" s="15">
      <c r="A1122" s="27" t="n">
        <v>1114</v>
      </c>
      <c r="B1122" s="27" t="inlineStr">
        <is>
          <t>2026-07-02</t>
        </is>
      </c>
      <c r="E1122" s="29" t="inlineStr">
        <is>
          <t>스위트(취사/스탠다드/온돌)</t>
        </is>
      </c>
      <c r="H1122" s="30" t="n">
        <v>132000</v>
      </c>
    </row>
    <row r="1123" ht="15" customHeight="1" s="15">
      <c r="A1123" s="27" t="n">
        <v>1115</v>
      </c>
      <c r="B1123" s="27" t="inlineStr">
        <is>
          <t>2026-07-02</t>
        </is>
      </c>
      <c r="E1123" s="29" t="inlineStr">
        <is>
          <t>스위트(취사/스탠다드/침대)</t>
        </is>
      </c>
      <c r="H1123" s="30" t="n">
        <v>132000</v>
      </c>
    </row>
    <row r="1124" ht="15" customHeight="1" s="15">
      <c r="A1124" s="27" t="n">
        <v>1116</v>
      </c>
      <c r="B1124" s="27" t="inlineStr">
        <is>
          <t>2026-07-03</t>
        </is>
      </c>
      <c r="E1124" s="29" t="inlineStr">
        <is>
          <t>패밀리(취사/스탠다드/온돌)</t>
        </is>
      </c>
      <c r="H1124" s="30" t="n">
        <v>121000</v>
      </c>
    </row>
    <row r="1125" ht="15" customHeight="1" s="15">
      <c r="A1125" s="27" t="n">
        <v>1117</v>
      </c>
      <c r="B1125" s="27" t="inlineStr">
        <is>
          <t>2026-07-03</t>
        </is>
      </c>
      <c r="E1125" s="29" t="inlineStr">
        <is>
          <t>패밀리(취사/스탠다드/침대)</t>
        </is>
      </c>
      <c r="H1125" s="30" t="n">
        <v>121000</v>
      </c>
    </row>
    <row r="1126" ht="15" customHeight="1" s="15">
      <c r="A1126" s="27" t="n">
        <v>1118</v>
      </c>
      <c r="B1126" s="27" t="inlineStr">
        <is>
          <t>2026-07-03</t>
        </is>
      </c>
      <c r="E1126" s="29" t="inlineStr">
        <is>
          <t>패밀리(취사/가든뷰/온돌)</t>
        </is>
      </c>
      <c r="H1126" s="30" t="n">
        <v>137000</v>
      </c>
    </row>
    <row r="1127" ht="15" customHeight="1" s="15">
      <c r="A1127" s="27" t="n">
        <v>1119</v>
      </c>
      <c r="B1127" s="27" t="inlineStr">
        <is>
          <t>2026-07-03</t>
        </is>
      </c>
      <c r="E1127" s="29" t="inlineStr">
        <is>
          <t>패밀리(취사/가든뷰/침대)</t>
        </is>
      </c>
      <c r="H1127" s="30" t="n">
        <v>137000</v>
      </c>
    </row>
    <row r="1128" ht="15" customHeight="1" s="15">
      <c r="A1128" s="27" t="n">
        <v>1120</v>
      </c>
      <c r="B1128" s="27" t="inlineStr">
        <is>
          <t>2026-07-03</t>
        </is>
      </c>
      <c r="E1128" s="29" t="inlineStr">
        <is>
          <t>패밀리(클린/스탠다드/침대)</t>
        </is>
      </c>
      <c r="H1128" s="30" t="n">
        <v>121000</v>
      </c>
    </row>
    <row r="1129" ht="15" customHeight="1" s="15">
      <c r="A1129" s="27" t="n">
        <v>1121</v>
      </c>
      <c r="B1129" s="27" t="inlineStr">
        <is>
          <t>2026-07-03</t>
        </is>
      </c>
      <c r="E1129" s="29" t="inlineStr">
        <is>
          <t>패밀리(클린/가든뷰/침대)</t>
        </is>
      </c>
      <c r="H1129" s="30" t="n">
        <v>137000</v>
      </c>
    </row>
    <row r="1130" ht="15" customHeight="1" s="15">
      <c r="A1130" s="27" t="n">
        <v>1122</v>
      </c>
      <c r="B1130" s="27" t="inlineStr">
        <is>
          <t>2026-07-03</t>
        </is>
      </c>
      <c r="E1130" s="29" t="inlineStr">
        <is>
          <t>패밀리(Pet Friendly/스탠다드/침대)</t>
        </is>
      </c>
      <c r="H1130" s="30" t="n">
        <v>209000</v>
      </c>
    </row>
    <row r="1131" ht="15" customHeight="1" s="15">
      <c r="A1131" s="27" t="n">
        <v>1123</v>
      </c>
      <c r="B1131" s="27" t="inlineStr">
        <is>
          <t>2026-07-03</t>
        </is>
      </c>
      <c r="E1131" s="29" t="inlineStr">
        <is>
          <t>스위트(취사/스탠다드/온돌)</t>
        </is>
      </c>
      <c r="H1131" s="30" t="n">
        <v>152000</v>
      </c>
    </row>
    <row r="1132" ht="15" customHeight="1" s="15">
      <c r="A1132" s="27" t="n">
        <v>1124</v>
      </c>
      <c r="B1132" s="27" t="inlineStr">
        <is>
          <t>2026-07-03</t>
        </is>
      </c>
      <c r="E1132" s="29" t="inlineStr">
        <is>
          <t>스위트(취사/스탠다드/침대)</t>
        </is>
      </c>
      <c r="H1132" s="30" t="n">
        <v>152000</v>
      </c>
    </row>
    <row r="1133" ht="15" customHeight="1" s="15">
      <c r="A1133" s="27" t="n">
        <v>1125</v>
      </c>
      <c r="B1133" s="27" t="inlineStr">
        <is>
          <t>2026-07-04</t>
        </is>
      </c>
      <c r="E1133" s="29" t="inlineStr">
        <is>
          <t>패밀리(취사/스탠다드/온돌)</t>
        </is>
      </c>
      <c r="H1133" s="30" t="n">
        <v>167000</v>
      </c>
    </row>
    <row r="1134" ht="15" customHeight="1" s="15">
      <c r="A1134" s="27" t="n">
        <v>1126</v>
      </c>
      <c r="B1134" s="27" t="inlineStr">
        <is>
          <t>2026-07-04</t>
        </is>
      </c>
      <c r="E1134" s="29" t="inlineStr">
        <is>
          <t>패밀리(취사/스탠다드/침대)</t>
        </is>
      </c>
      <c r="H1134" s="30" t="n">
        <v>167000</v>
      </c>
    </row>
    <row r="1135" ht="15" customHeight="1" s="15">
      <c r="A1135" s="27" t="n">
        <v>1127</v>
      </c>
      <c r="B1135" s="27" t="inlineStr">
        <is>
          <t>2026-07-04</t>
        </is>
      </c>
      <c r="E1135" s="29" t="inlineStr">
        <is>
          <t>패밀리(취사/가든뷰/온돌)</t>
        </is>
      </c>
      <c r="H1135" s="30" t="n">
        <v>183000</v>
      </c>
    </row>
    <row r="1136" ht="15" customHeight="1" s="15">
      <c r="A1136" s="27" t="n">
        <v>1128</v>
      </c>
      <c r="B1136" s="27" t="inlineStr">
        <is>
          <t>2026-07-04</t>
        </is>
      </c>
      <c r="E1136" s="29" t="inlineStr">
        <is>
          <t>패밀리(취사/가든뷰/침대)</t>
        </is>
      </c>
      <c r="H1136" s="30" t="n">
        <v>183000</v>
      </c>
    </row>
    <row r="1137" ht="15" customHeight="1" s="15">
      <c r="A1137" s="27" t="n">
        <v>1129</v>
      </c>
      <c r="B1137" s="27" t="inlineStr">
        <is>
          <t>2026-07-04</t>
        </is>
      </c>
      <c r="E1137" s="29" t="inlineStr">
        <is>
          <t>패밀리(클린/스탠다드/침대)</t>
        </is>
      </c>
      <c r="H1137" s="30" t="n">
        <v>167000</v>
      </c>
    </row>
    <row r="1138" ht="15" customHeight="1" s="15">
      <c r="A1138" s="27" t="n">
        <v>1130</v>
      </c>
      <c r="B1138" s="27" t="inlineStr">
        <is>
          <t>2026-07-04</t>
        </is>
      </c>
      <c r="E1138" s="29" t="inlineStr">
        <is>
          <t>패밀리(클린/가든뷰/침대)</t>
        </is>
      </c>
      <c r="H1138" s="30" t="n">
        <v>183000</v>
      </c>
    </row>
    <row r="1139" ht="15" customHeight="1" s="15">
      <c r="A1139" s="27" t="n">
        <v>1131</v>
      </c>
      <c r="B1139" s="27" t="inlineStr">
        <is>
          <t>2026-07-04</t>
        </is>
      </c>
      <c r="E1139" s="29" t="inlineStr">
        <is>
          <t>패밀리(Pet Friendly/스탠다드/침대)</t>
        </is>
      </c>
      <c r="H1139" s="30" t="n">
        <v>269000</v>
      </c>
    </row>
    <row r="1140" ht="15" customHeight="1" s="15">
      <c r="A1140" s="27" t="n">
        <v>1132</v>
      </c>
      <c r="B1140" s="27" t="inlineStr">
        <is>
          <t>2026-07-04</t>
        </is>
      </c>
      <c r="E1140" s="29" t="inlineStr">
        <is>
          <t>스위트(취사/스탠다드/온돌)</t>
        </is>
      </c>
      <c r="H1140" s="30" t="n">
        <v>202000</v>
      </c>
    </row>
    <row r="1141" ht="15" customHeight="1" s="15">
      <c r="A1141" s="27" t="n">
        <v>1133</v>
      </c>
      <c r="B1141" s="27" t="inlineStr">
        <is>
          <t>2026-07-04</t>
        </is>
      </c>
      <c r="E1141" s="29" t="inlineStr">
        <is>
          <t>스위트(취사/스탠다드/침대)</t>
        </is>
      </c>
      <c r="H1141" s="30" t="n">
        <v>202000</v>
      </c>
    </row>
    <row r="1142" ht="15" customHeight="1" s="15">
      <c r="A1142" s="27" t="n">
        <v>1134</v>
      </c>
      <c r="B1142" s="27" t="inlineStr">
        <is>
          <t>2026-07-05</t>
        </is>
      </c>
      <c r="E1142" s="29" t="inlineStr">
        <is>
          <t>패밀리(취사/스탠다드/온돌)</t>
        </is>
      </c>
      <c r="H1142" s="30" t="n">
        <v>108000</v>
      </c>
    </row>
    <row r="1143" ht="15" customHeight="1" s="15">
      <c r="A1143" s="27" t="n">
        <v>1135</v>
      </c>
      <c r="B1143" s="27" t="inlineStr">
        <is>
          <t>2026-07-05</t>
        </is>
      </c>
      <c r="E1143" s="29" t="inlineStr">
        <is>
          <t>패밀리(취사/스탠다드/침대)</t>
        </is>
      </c>
      <c r="H1143" s="30" t="n">
        <v>108000</v>
      </c>
    </row>
    <row r="1144" ht="15" customHeight="1" s="15">
      <c r="A1144" s="27" t="n">
        <v>1136</v>
      </c>
      <c r="B1144" s="27" t="inlineStr">
        <is>
          <t>2026-07-05</t>
        </is>
      </c>
      <c r="E1144" s="29" t="inlineStr">
        <is>
          <t>패밀리(취사/가든뷰/온돌)</t>
        </is>
      </c>
      <c r="H1144" s="30" t="n">
        <v>124000</v>
      </c>
    </row>
    <row r="1145" ht="15" customHeight="1" s="15">
      <c r="A1145" s="27" t="n">
        <v>1137</v>
      </c>
      <c r="B1145" s="27" t="inlineStr">
        <is>
          <t>2026-07-05</t>
        </is>
      </c>
      <c r="E1145" s="29" t="inlineStr">
        <is>
          <t>패밀리(취사/가든뷰/침대)</t>
        </is>
      </c>
      <c r="H1145" s="30" t="n">
        <v>124000</v>
      </c>
    </row>
    <row r="1146" ht="15" customHeight="1" s="15">
      <c r="A1146" s="27" t="n">
        <v>1138</v>
      </c>
      <c r="B1146" s="27" t="inlineStr">
        <is>
          <t>2026-07-05</t>
        </is>
      </c>
      <c r="E1146" s="29" t="inlineStr">
        <is>
          <t>패밀리(클린/스탠다드/침대)</t>
        </is>
      </c>
      <c r="H1146" s="30" t="n">
        <v>108000</v>
      </c>
    </row>
    <row r="1147" ht="15" customHeight="1" s="15">
      <c r="A1147" s="27" t="n">
        <v>1139</v>
      </c>
      <c r="B1147" s="27" t="inlineStr">
        <is>
          <t>2026-07-05</t>
        </is>
      </c>
      <c r="E1147" s="29" t="inlineStr">
        <is>
          <t>패밀리(클린/가든뷰/침대)</t>
        </is>
      </c>
      <c r="H1147" s="30" t="n">
        <v>124000</v>
      </c>
    </row>
    <row r="1148" ht="15" customHeight="1" s="15">
      <c r="A1148" s="27" t="n">
        <v>1140</v>
      </c>
      <c r="B1148" s="27" t="inlineStr">
        <is>
          <t>2026-07-05</t>
        </is>
      </c>
      <c r="E1148" s="29" t="inlineStr">
        <is>
          <t>패밀리(Pet Friendly/스탠다드/침대)</t>
        </is>
      </c>
      <c r="H1148" s="30" t="n">
        <v>177000</v>
      </c>
    </row>
    <row r="1149" ht="15" customHeight="1" s="15">
      <c r="A1149" s="27" t="n">
        <v>1141</v>
      </c>
      <c r="B1149" s="27" t="inlineStr">
        <is>
          <t>2026-07-05</t>
        </is>
      </c>
      <c r="E1149" s="29" t="inlineStr">
        <is>
          <t>스위트(취사/스탠다드/온돌)</t>
        </is>
      </c>
      <c r="H1149" s="30" t="n">
        <v>132000</v>
      </c>
    </row>
    <row r="1150" ht="15" customHeight="1" s="15">
      <c r="A1150" s="27" t="n">
        <v>1142</v>
      </c>
      <c r="B1150" s="27" t="inlineStr">
        <is>
          <t>2026-07-05</t>
        </is>
      </c>
      <c r="E1150" s="29" t="inlineStr">
        <is>
          <t>스위트(취사/스탠다드/침대)</t>
        </is>
      </c>
      <c r="H1150" s="30" t="n">
        <v>132000</v>
      </c>
    </row>
    <row r="1151" ht="15" customHeight="1" s="15">
      <c r="A1151" s="27" t="n">
        <v>1143</v>
      </c>
      <c r="B1151" s="27" t="inlineStr">
        <is>
          <t>2026-07-06</t>
        </is>
      </c>
      <c r="E1151" s="29" t="inlineStr">
        <is>
          <t>패밀리(취사/스탠다드/온돌)</t>
        </is>
      </c>
      <c r="H1151" s="30" t="n">
        <v>108000</v>
      </c>
    </row>
    <row r="1152" ht="15" customHeight="1" s="15">
      <c r="A1152" s="27" t="n">
        <v>1144</v>
      </c>
      <c r="B1152" s="27" t="inlineStr">
        <is>
          <t>2026-07-06</t>
        </is>
      </c>
      <c r="E1152" s="29" t="inlineStr">
        <is>
          <t>패밀리(취사/스탠다드/침대)</t>
        </is>
      </c>
      <c r="H1152" s="30" t="n">
        <v>108000</v>
      </c>
    </row>
    <row r="1153" ht="15" customHeight="1" s="15">
      <c r="A1153" s="27" t="n">
        <v>1145</v>
      </c>
      <c r="B1153" s="27" t="inlineStr">
        <is>
          <t>2026-07-06</t>
        </is>
      </c>
      <c r="E1153" s="29" t="inlineStr">
        <is>
          <t>패밀리(취사/가든뷰/온돌)</t>
        </is>
      </c>
      <c r="H1153" s="30" t="n">
        <v>124000</v>
      </c>
    </row>
    <row r="1154" ht="15" customHeight="1" s="15">
      <c r="A1154" s="27" t="n">
        <v>1146</v>
      </c>
      <c r="B1154" s="27" t="inlineStr">
        <is>
          <t>2026-07-06</t>
        </is>
      </c>
      <c r="E1154" s="29" t="inlineStr">
        <is>
          <t>패밀리(취사/가든뷰/침대)</t>
        </is>
      </c>
      <c r="H1154" s="30" t="n">
        <v>124000</v>
      </c>
    </row>
    <row r="1155" ht="15" customHeight="1" s="15">
      <c r="A1155" s="27" t="n">
        <v>1147</v>
      </c>
      <c r="B1155" s="27" t="inlineStr">
        <is>
          <t>2026-07-06</t>
        </is>
      </c>
      <c r="E1155" s="29" t="inlineStr">
        <is>
          <t>패밀리(클린/스탠다드/침대)</t>
        </is>
      </c>
      <c r="H1155" s="30" t="n">
        <v>108000</v>
      </c>
    </row>
    <row r="1156" ht="15" customHeight="1" s="15">
      <c r="A1156" s="27" t="n">
        <v>1148</v>
      </c>
      <c r="B1156" s="27" t="inlineStr">
        <is>
          <t>2026-07-06</t>
        </is>
      </c>
      <c r="E1156" s="29" t="inlineStr">
        <is>
          <t>패밀리(클린/가든뷰/침대)</t>
        </is>
      </c>
      <c r="H1156" s="30" t="n">
        <v>124000</v>
      </c>
    </row>
    <row r="1157" ht="15" customHeight="1" s="15">
      <c r="A1157" s="27" t="n">
        <v>1149</v>
      </c>
      <c r="B1157" s="27" t="inlineStr">
        <is>
          <t>2026-07-06</t>
        </is>
      </c>
      <c r="E1157" s="29" t="inlineStr">
        <is>
          <t>패밀리(Pet Friendly/스탠다드/침대)</t>
        </is>
      </c>
      <c r="H1157" s="30" t="n">
        <v>177000</v>
      </c>
    </row>
    <row r="1158" ht="15" customHeight="1" s="15">
      <c r="A1158" s="27" t="n">
        <v>1150</v>
      </c>
      <c r="B1158" s="27" t="inlineStr">
        <is>
          <t>2026-07-06</t>
        </is>
      </c>
      <c r="E1158" s="29" t="inlineStr">
        <is>
          <t>스위트(취사/스탠다드/온돌)</t>
        </is>
      </c>
      <c r="H1158" s="30" t="n">
        <v>132000</v>
      </c>
    </row>
    <row r="1159" ht="15" customHeight="1" s="15">
      <c r="A1159" s="27" t="n">
        <v>1151</v>
      </c>
      <c r="B1159" s="27" t="inlineStr">
        <is>
          <t>2026-07-06</t>
        </is>
      </c>
      <c r="E1159" s="29" t="inlineStr">
        <is>
          <t>스위트(취사/스탠다드/침대)</t>
        </is>
      </c>
      <c r="H1159" s="30" t="n">
        <v>132000</v>
      </c>
    </row>
    <row r="1160" ht="15" customHeight="1" s="15">
      <c r="A1160" s="27" t="n">
        <v>1152</v>
      </c>
      <c r="B1160" s="27" t="inlineStr">
        <is>
          <t>2026-07-07</t>
        </is>
      </c>
      <c r="E1160" s="29" t="inlineStr">
        <is>
          <t>패밀리(취사/스탠다드/온돌)</t>
        </is>
      </c>
      <c r="H1160" s="30" t="n">
        <v>108000</v>
      </c>
    </row>
    <row r="1161" ht="15" customHeight="1" s="15">
      <c r="A1161" s="27" t="n">
        <v>1153</v>
      </c>
      <c r="B1161" s="27" t="inlineStr">
        <is>
          <t>2026-07-07</t>
        </is>
      </c>
      <c r="E1161" s="29" t="inlineStr">
        <is>
          <t>패밀리(취사/스탠다드/침대)</t>
        </is>
      </c>
      <c r="H1161" s="30" t="n">
        <v>108000</v>
      </c>
    </row>
    <row r="1162" ht="15" customHeight="1" s="15">
      <c r="A1162" s="27" t="n">
        <v>1154</v>
      </c>
      <c r="B1162" s="27" t="inlineStr">
        <is>
          <t>2026-07-07</t>
        </is>
      </c>
      <c r="E1162" s="29" t="inlineStr">
        <is>
          <t>패밀리(취사/가든뷰/온돌)</t>
        </is>
      </c>
      <c r="H1162" s="30" t="n">
        <v>124000</v>
      </c>
    </row>
    <row r="1163" ht="15" customHeight="1" s="15">
      <c r="A1163" s="27" t="n">
        <v>1155</v>
      </c>
      <c r="B1163" s="27" t="inlineStr">
        <is>
          <t>2026-07-07</t>
        </is>
      </c>
      <c r="E1163" s="29" t="inlineStr">
        <is>
          <t>패밀리(취사/가든뷰/침대)</t>
        </is>
      </c>
      <c r="H1163" s="30" t="n">
        <v>124000</v>
      </c>
    </row>
    <row r="1164" ht="15" customHeight="1" s="15">
      <c r="A1164" s="27" t="n">
        <v>1156</v>
      </c>
      <c r="B1164" s="27" t="inlineStr">
        <is>
          <t>2026-07-07</t>
        </is>
      </c>
      <c r="E1164" s="29" t="inlineStr">
        <is>
          <t>패밀리(클린/스탠다드/침대)</t>
        </is>
      </c>
      <c r="H1164" s="30" t="n">
        <v>108000</v>
      </c>
    </row>
    <row r="1165" ht="15" customHeight="1" s="15">
      <c r="A1165" s="27" t="n">
        <v>1157</v>
      </c>
      <c r="B1165" s="27" t="inlineStr">
        <is>
          <t>2026-07-07</t>
        </is>
      </c>
      <c r="E1165" s="29" t="inlineStr">
        <is>
          <t>패밀리(클린/가든뷰/침대)</t>
        </is>
      </c>
      <c r="H1165" s="30" t="n">
        <v>124000</v>
      </c>
    </row>
    <row r="1166" ht="15" customHeight="1" s="15">
      <c r="A1166" s="27" t="n">
        <v>1158</v>
      </c>
      <c r="B1166" s="27" t="inlineStr">
        <is>
          <t>2026-07-07</t>
        </is>
      </c>
      <c r="E1166" s="29" t="inlineStr">
        <is>
          <t>패밀리(Pet Friendly/스탠다드/침대)</t>
        </is>
      </c>
      <c r="H1166" s="30" t="n">
        <v>177000</v>
      </c>
    </row>
    <row r="1167" ht="15" customHeight="1" s="15">
      <c r="A1167" s="27" t="n">
        <v>1159</v>
      </c>
      <c r="B1167" s="27" t="inlineStr">
        <is>
          <t>2026-07-07</t>
        </is>
      </c>
      <c r="E1167" s="29" t="inlineStr">
        <is>
          <t>스위트(취사/스탠다드/온돌)</t>
        </is>
      </c>
      <c r="H1167" s="30" t="n">
        <v>132000</v>
      </c>
    </row>
    <row r="1168" ht="15" customHeight="1" s="15">
      <c r="A1168" s="27" t="n">
        <v>1160</v>
      </c>
      <c r="B1168" s="27" t="inlineStr">
        <is>
          <t>2026-07-07</t>
        </is>
      </c>
      <c r="E1168" s="29" t="inlineStr">
        <is>
          <t>스위트(취사/스탠다드/침대)</t>
        </is>
      </c>
      <c r="H1168" s="30" t="n">
        <v>132000</v>
      </c>
    </row>
    <row r="1169" ht="15" customHeight="1" s="15">
      <c r="A1169" s="27" t="n">
        <v>1161</v>
      </c>
      <c r="B1169" s="27" t="inlineStr">
        <is>
          <t>2026-07-08</t>
        </is>
      </c>
      <c r="E1169" s="29" t="inlineStr">
        <is>
          <t>패밀리(취사/스탠다드/온돌)</t>
        </is>
      </c>
      <c r="H1169" s="30" t="n">
        <v>108000</v>
      </c>
    </row>
    <row r="1170" ht="15" customHeight="1" s="15">
      <c r="A1170" s="27" t="n">
        <v>1162</v>
      </c>
      <c r="B1170" s="27" t="inlineStr">
        <is>
          <t>2026-07-08</t>
        </is>
      </c>
      <c r="E1170" s="29" t="inlineStr">
        <is>
          <t>패밀리(취사/스탠다드/침대)</t>
        </is>
      </c>
      <c r="H1170" s="30" t="n">
        <v>108000</v>
      </c>
    </row>
    <row r="1171" ht="15" customHeight="1" s="15">
      <c r="A1171" s="27" t="n">
        <v>1163</v>
      </c>
      <c r="B1171" s="27" t="inlineStr">
        <is>
          <t>2026-07-08</t>
        </is>
      </c>
      <c r="E1171" s="29" t="inlineStr">
        <is>
          <t>패밀리(취사/가든뷰/온돌)</t>
        </is>
      </c>
      <c r="H1171" s="30" t="n">
        <v>124000</v>
      </c>
    </row>
    <row r="1172" ht="15" customHeight="1" s="15">
      <c r="A1172" s="27" t="n">
        <v>1164</v>
      </c>
      <c r="B1172" s="27" t="inlineStr">
        <is>
          <t>2026-07-08</t>
        </is>
      </c>
      <c r="E1172" s="29" t="inlineStr">
        <is>
          <t>패밀리(취사/가든뷰/침대)</t>
        </is>
      </c>
      <c r="H1172" s="30" t="n">
        <v>124000</v>
      </c>
    </row>
    <row r="1173" ht="15" customHeight="1" s="15">
      <c r="A1173" s="27" t="n">
        <v>1165</v>
      </c>
      <c r="B1173" s="27" t="inlineStr">
        <is>
          <t>2026-07-08</t>
        </is>
      </c>
      <c r="E1173" s="29" t="inlineStr">
        <is>
          <t>패밀리(클린/스탠다드/침대)</t>
        </is>
      </c>
      <c r="H1173" s="30" t="n">
        <v>108000</v>
      </c>
    </row>
    <row r="1174" ht="15" customHeight="1" s="15">
      <c r="A1174" s="27" t="n">
        <v>1166</v>
      </c>
      <c r="B1174" s="27" t="inlineStr">
        <is>
          <t>2026-07-08</t>
        </is>
      </c>
      <c r="E1174" s="29" t="inlineStr">
        <is>
          <t>패밀리(클린/가든뷰/침대)</t>
        </is>
      </c>
      <c r="H1174" s="30" t="n">
        <v>124000</v>
      </c>
    </row>
    <row r="1175" ht="15" customHeight="1" s="15">
      <c r="A1175" s="27" t="n">
        <v>1167</v>
      </c>
      <c r="B1175" s="27" t="inlineStr">
        <is>
          <t>2026-07-08</t>
        </is>
      </c>
      <c r="E1175" s="29" t="inlineStr">
        <is>
          <t>패밀리(Pet Friendly/스탠다드/침대)</t>
        </is>
      </c>
      <c r="H1175" s="30" t="n">
        <v>177000</v>
      </c>
    </row>
    <row r="1176" ht="15" customHeight="1" s="15">
      <c r="A1176" s="27" t="n">
        <v>1168</v>
      </c>
      <c r="B1176" s="27" t="inlineStr">
        <is>
          <t>2026-07-08</t>
        </is>
      </c>
      <c r="E1176" s="29" t="inlineStr">
        <is>
          <t>스위트(취사/스탠다드/온돌)</t>
        </is>
      </c>
      <c r="H1176" s="30" t="n">
        <v>132000</v>
      </c>
    </row>
    <row r="1177" ht="15" customHeight="1" s="15">
      <c r="A1177" s="27" t="n">
        <v>1169</v>
      </c>
      <c r="B1177" s="27" t="inlineStr">
        <is>
          <t>2026-07-08</t>
        </is>
      </c>
      <c r="E1177" s="29" t="inlineStr">
        <is>
          <t>스위트(취사/스탠다드/침대)</t>
        </is>
      </c>
      <c r="H1177" s="30" t="n">
        <v>132000</v>
      </c>
    </row>
    <row r="1178" ht="15" customHeight="1" s="15">
      <c r="A1178" s="27" t="n">
        <v>1170</v>
      </c>
      <c r="B1178" s="27" t="inlineStr">
        <is>
          <t>2026-07-09</t>
        </is>
      </c>
      <c r="E1178" s="29" t="inlineStr">
        <is>
          <t>패밀리(취사/스탠다드/온돌)</t>
        </is>
      </c>
      <c r="H1178" s="30" t="n">
        <v>108000</v>
      </c>
    </row>
    <row r="1179" ht="15" customHeight="1" s="15">
      <c r="A1179" s="27" t="n">
        <v>1171</v>
      </c>
      <c r="B1179" s="27" t="inlineStr">
        <is>
          <t>2026-07-09</t>
        </is>
      </c>
      <c r="E1179" s="29" t="inlineStr">
        <is>
          <t>패밀리(취사/스탠다드/침대)</t>
        </is>
      </c>
      <c r="H1179" s="30" t="n">
        <v>108000</v>
      </c>
    </row>
    <row r="1180" ht="15" customHeight="1" s="15">
      <c r="A1180" s="27" t="n">
        <v>1172</v>
      </c>
      <c r="B1180" s="27" t="inlineStr">
        <is>
          <t>2026-07-09</t>
        </is>
      </c>
      <c r="E1180" s="29" t="inlineStr">
        <is>
          <t>패밀리(취사/가든뷰/온돌)</t>
        </is>
      </c>
      <c r="H1180" s="30" t="n">
        <v>124000</v>
      </c>
    </row>
    <row r="1181" ht="15" customHeight="1" s="15">
      <c r="A1181" s="27" t="n">
        <v>1173</v>
      </c>
      <c r="B1181" s="27" t="inlineStr">
        <is>
          <t>2026-07-09</t>
        </is>
      </c>
      <c r="E1181" s="29" t="inlineStr">
        <is>
          <t>패밀리(취사/가든뷰/침대)</t>
        </is>
      </c>
      <c r="H1181" s="30" t="n">
        <v>124000</v>
      </c>
    </row>
    <row r="1182" ht="15" customHeight="1" s="15">
      <c r="A1182" s="27" t="n">
        <v>1174</v>
      </c>
      <c r="B1182" s="27" t="inlineStr">
        <is>
          <t>2026-07-09</t>
        </is>
      </c>
      <c r="E1182" s="29" t="inlineStr">
        <is>
          <t>패밀리(클린/스탠다드/침대)</t>
        </is>
      </c>
      <c r="H1182" s="30" t="n">
        <v>108000</v>
      </c>
    </row>
    <row r="1183" ht="15" customHeight="1" s="15">
      <c r="A1183" s="27" t="n">
        <v>1175</v>
      </c>
      <c r="B1183" s="27" t="inlineStr">
        <is>
          <t>2026-07-09</t>
        </is>
      </c>
      <c r="E1183" s="29" t="inlineStr">
        <is>
          <t>패밀리(클린/가든뷰/침대)</t>
        </is>
      </c>
      <c r="H1183" s="30" t="n">
        <v>124000</v>
      </c>
    </row>
    <row r="1184" ht="15" customHeight="1" s="15">
      <c r="A1184" s="27" t="n">
        <v>1176</v>
      </c>
      <c r="B1184" s="27" t="inlineStr">
        <is>
          <t>2026-07-09</t>
        </is>
      </c>
      <c r="E1184" s="29" t="inlineStr">
        <is>
          <t>패밀리(Pet Friendly/스탠다드/침대)</t>
        </is>
      </c>
      <c r="H1184" s="30" t="n">
        <v>177000</v>
      </c>
    </row>
    <row r="1185" ht="15" customHeight="1" s="15">
      <c r="A1185" s="27" t="n">
        <v>1177</v>
      </c>
      <c r="B1185" s="27" t="inlineStr">
        <is>
          <t>2026-07-09</t>
        </is>
      </c>
      <c r="E1185" s="29" t="inlineStr">
        <is>
          <t>스위트(취사/스탠다드/온돌)</t>
        </is>
      </c>
      <c r="H1185" s="30" t="n">
        <v>132000</v>
      </c>
    </row>
    <row r="1186" ht="15" customHeight="1" s="15">
      <c r="A1186" s="27" t="n">
        <v>1178</v>
      </c>
      <c r="B1186" s="27" t="inlineStr">
        <is>
          <t>2026-07-09</t>
        </is>
      </c>
      <c r="E1186" s="29" t="inlineStr">
        <is>
          <t>스위트(취사/스탠다드/침대)</t>
        </is>
      </c>
      <c r="H1186" s="30" t="n">
        <v>132000</v>
      </c>
    </row>
    <row r="1187" ht="15" customHeight="1" s="15">
      <c r="A1187" s="27" t="n">
        <v>1179</v>
      </c>
      <c r="B1187" s="27" t="inlineStr">
        <is>
          <t>2026-07-10</t>
        </is>
      </c>
      <c r="E1187" s="29" t="inlineStr">
        <is>
          <t>패밀리(취사/스탠다드/온돌)</t>
        </is>
      </c>
      <c r="H1187" s="30" t="n">
        <v>121000</v>
      </c>
    </row>
    <row r="1188" ht="15" customHeight="1" s="15">
      <c r="A1188" s="27" t="n">
        <v>1180</v>
      </c>
      <c r="B1188" s="27" t="inlineStr">
        <is>
          <t>2026-07-10</t>
        </is>
      </c>
      <c r="E1188" s="29" t="inlineStr">
        <is>
          <t>패밀리(취사/스탠다드/침대)</t>
        </is>
      </c>
      <c r="H1188" s="30" t="n">
        <v>121000</v>
      </c>
    </row>
    <row r="1189" ht="15" customHeight="1" s="15">
      <c r="A1189" s="27" t="n">
        <v>1181</v>
      </c>
      <c r="B1189" s="27" t="inlineStr">
        <is>
          <t>2026-07-10</t>
        </is>
      </c>
      <c r="E1189" s="29" t="inlineStr">
        <is>
          <t>패밀리(취사/가든뷰/온돌)</t>
        </is>
      </c>
      <c r="H1189" s="30" t="n">
        <v>137000</v>
      </c>
    </row>
    <row r="1190" ht="15" customHeight="1" s="15">
      <c r="A1190" s="27" t="n">
        <v>1182</v>
      </c>
      <c r="B1190" s="27" t="inlineStr">
        <is>
          <t>2026-07-10</t>
        </is>
      </c>
      <c r="E1190" s="29" t="inlineStr">
        <is>
          <t>패밀리(취사/가든뷰/침대)</t>
        </is>
      </c>
      <c r="H1190" s="30" t="n">
        <v>137000</v>
      </c>
    </row>
    <row r="1191" ht="15" customHeight="1" s="15">
      <c r="A1191" s="27" t="n">
        <v>1183</v>
      </c>
      <c r="B1191" s="27" t="inlineStr">
        <is>
          <t>2026-07-10</t>
        </is>
      </c>
      <c r="E1191" s="29" t="inlineStr">
        <is>
          <t>패밀리(클린/스탠다드/침대)</t>
        </is>
      </c>
      <c r="H1191" s="30" t="n">
        <v>121000</v>
      </c>
    </row>
    <row r="1192" ht="15" customHeight="1" s="15">
      <c r="A1192" s="27" t="n">
        <v>1184</v>
      </c>
      <c r="B1192" s="27" t="inlineStr">
        <is>
          <t>2026-07-10</t>
        </is>
      </c>
      <c r="E1192" s="29" t="inlineStr">
        <is>
          <t>패밀리(클린/가든뷰/침대)</t>
        </is>
      </c>
      <c r="H1192" s="30" t="n">
        <v>137000</v>
      </c>
    </row>
    <row r="1193" ht="15" customHeight="1" s="15">
      <c r="A1193" s="27" t="n">
        <v>1185</v>
      </c>
      <c r="B1193" s="27" t="inlineStr">
        <is>
          <t>2026-07-10</t>
        </is>
      </c>
      <c r="E1193" s="29" t="inlineStr">
        <is>
          <t>패밀리(Pet Friendly/스탠다드/침대)</t>
        </is>
      </c>
      <c r="H1193" s="30" t="n">
        <v>209000</v>
      </c>
    </row>
    <row r="1194" ht="15" customHeight="1" s="15">
      <c r="A1194" s="27" t="n">
        <v>1186</v>
      </c>
      <c r="B1194" s="27" t="inlineStr">
        <is>
          <t>2026-07-10</t>
        </is>
      </c>
      <c r="E1194" s="29" t="inlineStr">
        <is>
          <t>스위트(취사/스탠다드/온돌)</t>
        </is>
      </c>
      <c r="H1194" s="30" t="n">
        <v>152000</v>
      </c>
    </row>
    <row r="1195" ht="15" customHeight="1" s="15">
      <c r="A1195" s="27" t="n">
        <v>1187</v>
      </c>
      <c r="B1195" s="27" t="inlineStr">
        <is>
          <t>2026-07-10</t>
        </is>
      </c>
      <c r="E1195" s="29" t="inlineStr">
        <is>
          <t>스위트(취사/스탠다드/침대)</t>
        </is>
      </c>
      <c r="H1195" s="30" t="n">
        <v>152000</v>
      </c>
    </row>
    <row r="1196" ht="15" customHeight="1" s="15">
      <c r="A1196" s="27" t="n">
        <v>1188</v>
      </c>
      <c r="B1196" s="27" t="inlineStr">
        <is>
          <t>2026-07-11</t>
        </is>
      </c>
      <c r="E1196" s="29" t="inlineStr">
        <is>
          <t>패밀리(취사/스탠다드/온돌)</t>
        </is>
      </c>
      <c r="H1196" s="30" t="n">
        <v>167000</v>
      </c>
    </row>
    <row r="1197" ht="15" customHeight="1" s="15">
      <c r="A1197" s="27" t="n">
        <v>1189</v>
      </c>
      <c r="B1197" s="27" t="inlineStr">
        <is>
          <t>2026-07-11</t>
        </is>
      </c>
      <c r="E1197" s="29" t="inlineStr">
        <is>
          <t>패밀리(취사/스탠다드/침대)</t>
        </is>
      </c>
      <c r="H1197" s="30" t="n">
        <v>167000</v>
      </c>
    </row>
    <row r="1198" ht="15" customHeight="1" s="15">
      <c r="A1198" s="27" t="n">
        <v>1190</v>
      </c>
      <c r="B1198" s="27" t="inlineStr">
        <is>
          <t>2026-07-11</t>
        </is>
      </c>
      <c r="E1198" s="29" t="inlineStr">
        <is>
          <t>패밀리(취사/가든뷰/온돌)</t>
        </is>
      </c>
      <c r="H1198" s="30" t="n">
        <v>183000</v>
      </c>
    </row>
    <row r="1199" ht="15" customHeight="1" s="15">
      <c r="A1199" s="27" t="n">
        <v>1191</v>
      </c>
      <c r="B1199" s="27" t="inlineStr">
        <is>
          <t>2026-07-11</t>
        </is>
      </c>
      <c r="E1199" s="29" t="inlineStr">
        <is>
          <t>패밀리(취사/가든뷰/침대)</t>
        </is>
      </c>
      <c r="H1199" s="30" t="n">
        <v>183000</v>
      </c>
    </row>
    <row r="1200" ht="15" customHeight="1" s="15">
      <c r="A1200" s="27" t="n">
        <v>1192</v>
      </c>
      <c r="B1200" s="27" t="inlineStr">
        <is>
          <t>2026-07-11</t>
        </is>
      </c>
      <c r="E1200" s="29" t="inlineStr">
        <is>
          <t>패밀리(클린/스탠다드/침대)</t>
        </is>
      </c>
      <c r="H1200" s="30" t="n">
        <v>167000</v>
      </c>
    </row>
    <row r="1201" ht="15" customHeight="1" s="15">
      <c r="A1201" s="27" t="n">
        <v>1193</v>
      </c>
      <c r="B1201" s="27" t="inlineStr">
        <is>
          <t>2026-07-11</t>
        </is>
      </c>
      <c r="E1201" s="29" t="inlineStr">
        <is>
          <t>패밀리(클린/가든뷰/침대)</t>
        </is>
      </c>
      <c r="H1201" s="30" t="n">
        <v>183000</v>
      </c>
    </row>
    <row r="1202" ht="15" customHeight="1" s="15">
      <c r="A1202" s="27" t="n">
        <v>1194</v>
      </c>
      <c r="B1202" s="27" t="inlineStr">
        <is>
          <t>2026-07-11</t>
        </is>
      </c>
      <c r="E1202" s="29" t="inlineStr">
        <is>
          <t>패밀리(Pet Friendly/스탠다드/침대)</t>
        </is>
      </c>
      <c r="H1202" s="30" t="n">
        <v>269000</v>
      </c>
    </row>
    <row r="1203" ht="15" customHeight="1" s="15">
      <c r="A1203" s="27" t="n">
        <v>1195</v>
      </c>
      <c r="B1203" s="27" t="inlineStr">
        <is>
          <t>2026-07-11</t>
        </is>
      </c>
      <c r="E1203" s="29" t="inlineStr">
        <is>
          <t>스위트(취사/스탠다드/온돌)</t>
        </is>
      </c>
      <c r="H1203" s="30" t="n">
        <v>202000</v>
      </c>
    </row>
    <row r="1204" ht="15" customHeight="1" s="15">
      <c r="A1204" s="27" t="n">
        <v>1196</v>
      </c>
      <c r="B1204" s="27" t="inlineStr">
        <is>
          <t>2026-07-11</t>
        </is>
      </c>
      <c r="E1204" s="29" t="inlineStr">
        <is>
          <t>스위트(취사/스탠다드/침대)</t>
        </is>
      </c>
      <c r="H1204" s="30" t="n">
        <v>202000</v>
      </c>
    </row>
    <row r="1205" ht="15" customHeight="1" s="15">
      <c r="A1205" s="27" t="n">
        <v>1197</v>
      </c>
      <c r="B1205" s="27" t="inlineStr">
        <is>
          <t>2026-07-12</t>
        </is>
      </c>
      <c r="E1205" s="29" t="inlineStr">
        <is>
          <t>패밀리(취사/스탠다드/온돌)</t>
        </is>
      </c>
      <c r="H1205" s="30" t="n">
        <v>108000</v>
      </c>
    </row>
    <row r="1206" ht="15" customHeight="1" s="15">
      <c r="A1206" s="27" t="n">
        <v>1198</v>
      </c>
      <c r="B1206" s="27" t="inlineStr">
        <is>
          <t>2026-07-12</t>
        </is>
      </c>
      <c r="E1206" s="29" t="inlineStr">
        <is>
          <t>패밀리(취사/스탠다드/침대)</t>
        </is>
      </c>
      <c r="H1206" s="30" t="n">
        <v>108000</v>
      </c>
    </row>
    <row r="1207" ht="15" customHeight="1" s="15">
      <c r="A1207" s="27" t="n">
        <v>1199</v>
      </c>
      <c r="B1207" s="27" t="inlineStr">
        <is>
          <t>2026-07-12</t>
        </is>
      </c>
      <c r="E1207" s="29" t="inlineStr">
        <is>
          <t>패밀리(취사/가든뷰/온돌)</t>
        </is>
      </c>
      <c r="H1207" s="30" t="n">
        <v>124000</v>
      </c>
    </row>
    <row r="1208" ht="15" customHeight="1" s="15">
      <c r="A1208" s="27" t="n">
        <v>1200</v>
      </c>
      <c r="B1208" s="27" t="inlineStr">
        <is>
          <t>2026-07-12</t>
        </is>
      </c>
      <c r="E1208" s="29" t="inlineStr">
        <is>
          <t>패밀리(취사/가든뷰/침대)</t>
        </is>
      </c>
      <c r="H1208" s="30" t="n">
        <v>124000</v>
      </c>
    </row>
    <row r="1209" ht="15" customHeight="1" s="15">
      <c r="A1209" s="27" t="n">
        <v>1201</v>
      </c>
      <c r="B1209" s="27" t="inlineStr">
        <is>
          <t>2026-07-12</t>
        </is>
      </c>
      <c r="E1209" s="29" t="inlineStr">
        <is>
          <t>패밀리(클린/스탠다드/침대)</t>
        </is>
      </c>
      <c r="H1209" s="30" t="n">
        <v>108000</v>
      </c>
    </row>
    <row r="1210" ht="15" customHeight="1" s="15">
      <c r="A1210" s="27" t="n">
        <v>1202</v>
      </c>
      <c r="B1210" s="27" t="inlineStr">
        <is>
          <t>2026-07-12</t>
        </is>
      </c>
      <c r="E1210" s="29" t="inlineStr">
        <is>
          <t>패밀리(클린/가든뷰/침대)</t>
        </is>
      </c>
      <c r="H1210" s="30" t="n">
        <v>124000</v>
      </c>
    </row>
    <row r="1211" ht="15" customHeight="1" s="15">
      <c r="A1211" s="27" t="n">
        <v>1203</v>
      </c>
      <c r="B1211" s="27" t="inlineStr">
        <is>
          <t>2026-07-12</t>
        </is>
      </c>
      <c r="E1211" s="29" t="inlineStr">
        <is>
          <t>패밀리(Pet Friendly/스탠다드/침대)</t>
        </is>
      </c>
      <c r="H1211" s="30" t="n">
        <v>177000</v>
      </c>
    </row>
    <row r="1212" ht="15" customHeight="1" s="15">
      <c r="A1212" s="27" t="n">
        <v>1204</v>
      </c>
      <c r="B1212" s="27" t="inlineStr">
        <is>
          <t>2026-07-12</t>
        </is>
      </c>
      <c r="E1212" s="29" t="inlineStr">
        <is>
          <t>스위트(취사/스탠다드/온돌)</t>
        </is>
      </c>
      <c r="H1212" s="30" t="n">
        <v>132000</v>
      </c>
    </row>
    <row r="1213" ht="15" customHeight="1" s="15">
      <c r="A1213" s="27" t="n">
        <v>1205</v>
      </c>
      <c r="B1213" s="27" t="inlineStr">
        <is>
          <t>2026-07-12</t>
        </is>
      </c>
      <c r="E1213" s="29" t="inlineStr">
        <is>
          <t>스위트(취사/스탠다드/침대)</t>
        </is>
      </c>
      <c r="H1213" s="30" t="n">
        <v>132000</v>
      </c>
    </row>
    <row r="1214" ht="15" customHeight="1" s="15">
      <c r="A1214" s="27" t="n">
        <v>1206</v>
      </c>
      <c r="B1214" s="27" t="inlineStr">
        <is>
          <t>2026-07-13</t>
        </is>
      </c>
      <c r="E1214" s="29" t="inlineStr">
        <is>
          <t>패밀리(취사/스탠다드/온돌)</t>
        </is>
      </c>
      <c r="H1214" s="30" t="n">
        <v>108000</v>
      </c>
    </row>
    <row r="1215" ht="15" customHeight="1" s="15">
      <c r="A1215" s="27" t="n">
        <v>1207</v>
      </c>
      <c r="B1215" s="27" t="inlineStr">
        <is>
          <t>2026-07-13</t>
        </is>
      </c>
      <c r="E1215" s="29" t="inlineStr">
        <is>
          <t>패밀리(취사/스탠다드/침대)</t>
        </is>
      </c>
      <c r="H1215" s="30" t="n">
        <v>108000</v>
      </c>
    </row>
    <row r="1216" ht="15" customHeight="1" s="15">
      <c r="A1216" s="27" t="n">
        <v>1208</v>
      </c>
      <c r="B1216" s="27" t="inlineStr">
        <is>
          <t>2026-07-13</t>
        </is>
      </c>
      <c r="E1216" s="29" t="inlineStr">
        <is>
          <t>패밀리(취사/가든뷰/온돌)</t>
        </is>
      </c>
      <c r="H1216" s="30" t="n">
        <v>124000</v>
      </c>
    </row>
    <row r="1217" ht="15" customHeight="1" s="15">
      <c r="A1217" s="27" t="n">
        <v>1209</v>
      </c>
      <c r="B1217" s="27" t="inlineStr">
        <is>
          <t>2026-07-13</t>
        </is>
      </c>
      <c r="E1217" s="29" t="inlineStr">
        <is>
          <t>패밀리(취사/가든뷰/침대)</t>
        </is>
      </c>
      <c r="H1217" s="30" t="n">
        <v>124000</v>
      </c>
    </row>
    <row r="1218" ht="15" customHeight="1" s="15">
      <c r="A1218" s="27" t="n">
        <v>1210</v>
      </c>
      <c r="B1218" s="27" t="inlineStr">
        <is>
          <t>2026-07-13</t>
        </is>
      </c>
      <c r="E1218" s="29" t="inlineStr">
        <is>
          <t>패밀리(클린/스탠다드/침대)</t>
        </is>
      </c>
      <c r="H1218" s="30" t="n">
        <v>108000</v>
      </c>
    </row>
    <row r="1219" ht="15" customHeight="1" s="15">
      <c r="A1219" s="27" t="n">
        <v>1211</v>
      </c>
      <c r="B1219" s="27" t="inlineStr">
        <is>
          <t>2026-07-13</t>
        </is>
      </c>
      <c r="E1219" s="29" t="inlineStr">
        <is>
          <t>패밀리(클린/가든뷰/침대)</t>
        </is>
      </c>
      <c r="H1219" s="30" t="n">
        <v>124000</v>
      </c>
    </row>
    <row r="1220" ht="15" customHeight="1" s="15">
      <c r="A1220" s="27" t="n">
        <v>1212</v>
      </c>
      <c r="B1220" s="27" t="inlineStr">
        <is>
          <t>2026-07-13</t>
        </is>
      </c>
      <c r="E1220" s="29" t="inlineStr">
        <is>
          <t>패밀리(Pet Friendly/스탠다드/침대)</t>
        </is>
      </c>
      <c r="H1220" s="30" t="n">
        <v>177000</v>
      </c>
    </row>
    <row r="1221" ht="15" customHeight="1" s="15">
      <c r="A1221" s="27" t="n">
        <v>1213</v>
      </c>
      <c r="B1221" s="27" t="inlineStr">
        <is>
          <t>2026-07-13</t>
        </is>
      </c>
      <c r="E1221" s="29" t="inlineStr">
        <is>
          <t>스위트(취사/스탠다드/온돌)</t>
        </is>
      </c>
      <c r="H1221" s="30" t="n">
        <v>132000</v>
      </c>
    </row>
    <row r="1222" ht="15" customHeight="1" s="15">
      <c r="A1222" s="27" t="n">
        <v>1214</v>
      </c>
      <c r="B1222" s="27" t="inlineStr">
        <is>
          <t>2026-07-13</t>
        </is>
      </c>
      <c r="E1222" s="29" t="inlineStr">
        <is>
          <t>스위트(취사/스탠다드/침대)</t>
        </is>
      </c>
      <c r="H1222" s="30" t="n">
        <v>132000</v>
      </c>
    </row>
    <row r="1223" ht="15" customHeight="1" s="15">
      <c r="A1223" s="27" t="n">
        <v>1215</v>
      </c>
      <c r="B1223" s="27" t="inlineStr">
        <is>
          <t>2026-07-14</t>
        </is>
      </c>
      <c r="E1223" s="29" t="inlineStr">
        <is>
          <t>패밀리(취사/스탠다드/온돌)</t>
        </is>
      </c>
      <c r="H1223" s="30" t="n">
        <v>108000</v>
      </c>
    </row>
    <row r="1224" ht="15" customHeight="1" s="15">
      <c r="A1224" s="27" t="n">
        <v>1216</v>
      </c>
      <c r="B1224" s="27" t="inlineStr">
        <is>
          <t>2026-07-14</t>
        </is>
      </c>
      <c r="E1224" s="29" t="inlineStr">
        <is>
          <t>패밀리(취사/스탠다드/침대)</t>
        </is>
      </c>
      <c r="H1224" s="30" t="n">
        <v>108000</v>
      </c>
    </row>
    <row r="1225" ht="15" customHeight="1" s="15">
      <c r="A1225" s="27" t="n">
        <v>1217</v>
      </c>
      <c r="B1225" s="27" t="inlineStr">
        <is>
          <t>2026-07-14</t>
        </is>
      </c>
      <c r="E1225" s="29" t="inlineStr">
        <is>
          <t>패밀리(취사/가든뷰/온돌)</t>
        </is>
      </c>
      <c r="H1225" s="30" t="n">
        <v>124000</v>
      </c>
    </row>
    <row r="1226" ht="15" customHeight="1" s="15">
      <c r="A1226" s="27" t="n">
        <v>1218</v>
      </c>
      <c r="B1226" s="27" t="inlineStr">
        <is>
          <t>2026-07-14</t>
        </is>
      </c>
      <c r="E1226" s="29" t="inlineStr">
        <is>
          <t>패밀리(취사/가든뷰/침대)</t>
        </is>
      </c>
      <c r="H1226" s="30" t="n">
        <v>124000</v>
      </c>
    </row>
    <row r="1227" ht="15" customHeight="1" s="15">
      <c r="A1227" s="27" t="n">
        <v>1219</v>
      </c>
      <c r="B1227" s="27" t="inlineStr">
        <is>
          <t>2026-07-14</t>
        </is>
      </c>
      <c r="E1227" s="29" t="inlineStr">
        <is>
          <t>패밀리(클린/스탠다드/침대)</t>
        </is>
      </c>
      <c r="H1227" s="30" t="n">
        <v>108000</v>
      </c>
    </row>
    <row r="1228" ht="15" customHeight="1" s="15">
      <c r="A1228" s="27" t="n">
        <v>1220</v>
      </c>
      <c r="B1228" s="27" t="inlineStr">
        <is>
          <t>2026-07-14</t>
        </is>
      </c>
      <c r="E1228" s="29" t="inlineStr">
        <is>
          <t>패밀리(클린/가든뷰/침대)</t>
        </is>
      </c>
      <c r="H1228" s="30" t="n">
        <v>124000</v>
      </c>
    </row>
    <row r="1229" ht="15" customHeight="1" s="15">
      <c r="A1229" s="27" t="n">
        <v>1221</v>
      </c>
      <c r="B1229" s="27" t="inlineStr">
        <is>
          <t>2026-07-14</t>
        </is>
      </c>
      <c r="E1229" s="29" t="inlineStr">
        <is>
          <t>패밀리(Pet Friendly/스탠다드/침대)</t>
        </is>
      </c>
      <c r="H1229" s="30" t="n">
        <v>177000</v>
      </c>
    </row>
    <row r="1230" ht="15" customHeight="1" s="15">
      <c r="A1230" s="27" t="n">
        <v>1222</v>
      </c>
      <c r="B1230" s="27" t="inlineStr">
        <is>
          <t>2026-07-14</t>
        </is>
      </c>
      <c r="E1230" s="29" t="inlineStr">
        <is>
          <t>스위트(취사/스탠다드/온돌)</t>
        </is>
      </c>
      <c r="H1230" s="30" t="n">
        <v>132000</v>
      </c>
    </row>
    <row r="1231" ht="15" customHeight="1" s="15">
      <c r="A1231" s="27" t="n">
        <v>1223</v>
      </c>
      <c r="B1231" s="27" t="inlineStr">
        <is>
          <t>2026-07-14</t>
        </is>
      </c>
      <c r="E1231" s="29" t="inlineStr">
        <is>
          <t>스위트(취사/스탠다드/침대)</t>
        </is>
      </c>
      <c r="H1231" s="30" t="n">
        <v>132000</v>
      </c>
    </row>
    <row r="1232" ht="15" customHeight="1" s="15">
      <c r="A1232" s="27" t="n">
        <v>1224</v>
      </c>
      <c r="B1232" s="27" t="inlineStr">
        <is>
          <t>2026-07-15</t>
        </is>
      </c>
      <c r="E1232" s="29" t="inlineStr">
        <is>
          <t>패밀리(취사/스탠다드/온돌)</t>
        </is>
      </c>
      <c r="H1232" s="30" t="n">
        <v>108000</v>
      </c>
    </row>
    <row r="1233" ht="15" customHeight="1" s="15">
      <c r="A1233" s="27" t="n">
        <v>1225</v>
      </c>
      <c r="B1233" s="27" t="inlineStr">
        <is>
          <t>2026-07-15</t>
        </is>
      </c>
      <c r="E1233" s="29" t="inlineStr">
        <is>
          <t>패밀리(취사/스탠다드/침대)</t>
        </is>
      </c>
      <c r="H1233" s="30" t="n">
        <v>108000</v>
      </c>
    </row>
    <row r="1234" ht="15" customHeight="1" s="15">
      <c r="A1234" s="27" t="n">
        <v>1226</v>
      </c>
      <c r="B1234" s="27" t="inlineStr">
        <is>
          <t>2026-07-15</t>
        </is>
      </c>
      <c r="E1234" s="29" t="inlineStr">
        <is>
          <t>패밀리(취사/가든뷰/온돌)</t>
        </is>
      </c>
      <c r="H1234" s="30" t="n">
        <v>124000</v>
      </c>
    </row>
    <row r="1235" ht="15" customHeight="1" s="15">
      <c r="A1235" s="27" t="n">
        <v>1227</v>
      </c>
      <c r="B1235" s="27" t="inlineStr">
        <is>
          <t>2026-07-15</t>
        </is>
      </c>
      <c r="E1235" s="29" t="inlineStr">
        <is>
          <t>패밀리(취사/가든뷰/침대)</t>
        </is>
      </c>
      <c r="H1235" s="30" t="n">
        <v>124000</v>
      </c>
    </row>
    <row r="1236" ht="15" customHeight="1" s="15">
      <c r="A1236" s="27" t="n">
        <v>1228</v>
      </c>
      <c r="B1236" s="27" t="inlineStr">
        <is>
          <t>2026-07-15</t>
        </is>
      </c>
      <c r="E1236" s="29" t="inlineStr">
        <is>
          <t>패밀리(클린/스탠다드/침대)</t>
        </is>
      </c>
      <c r="H1236" s="30" t="n">
        <v>108000</v>
      </c>
    </row>
    <row r="1237" ht="15" customHeight="1" s="15">
      <c r="A1237" s="27" t="n">
        <v>1229</v>
      </c>
      <c r="B1237" s="27" t="inlineStr">
        <is>
          <t>2026-07-15</t>
        </is>
      </c>
      <c r="E1237" s="29" t="inlineStr">
        <is>
          <t>패밀리(클린/가든뷰/침대)</t>
        </is>
      </c>
      <c r="H1237" s="30" t="n">
        <v>124000</v>
      </c>
    </row>
    <row r="1238" ht="15" customHeight="1" s="15">
      <c r="A1238" s="27" t="n">
        <v>1230</v>
      </c>
      <c r="B1238" s="27" t="inlineStr">
        <is>
          <t>2026-07-15</t>
        </is>
      </c>
      <c r="E1238" s="29" t="inlineStr">
        <is>
          <t>패밀리(Pet Friendly/스탠다드/침대)</t>
        </is>
      </c>
      <c r="H1238" s="30" t="n">
        <v>177000</v>
      </c>
    </row>
    <row r="1239" ht="15" customHeight="1" s="15">
      <c r="A1239" s="27" t="n">
        <v>1231</v>
      </c>
      <c r="B1239" s="27" t="inlineStr">
        <is>
          <t>2026-07-15</t>
        </is>
      </c>
      <c r="E1239" s="29" t="inlineStr">
        <is>
          <t>스위트(취사/스탠다드/온돌)</t>
        </is>
      </c>
      <c r="H1239" s="30" t="n">
        <v>132000</v>
      </c>
    </row>
    <row r="1240" ht="15" customHeight="1" s="15">
      <c r="A1240" s="27" t="n">
        <v>1232</v>
      </c>
      <c r="B1240" s="27" t="inlineStr">
        <is>
          <t>2026-07-15</t>
        </is>
      </c>
      <c r="E1240" s="29" t="inlineStr">
        <is>
          <t>스위트(취사/스탠다드/침대)</t>
        </is>
      </c>
      <c r="H1240" s="30" t="n">
        <v>132000</v>
      </c>
    </row>
    <row r="1241" ht="15" customHeight="1" s="15">
      <c r="A1241" s="27" t="n">
        <v>1233</v>
      </c>
      <c r="B1241" s="27" t="inlineStr">
        <is>
          <t>2026-07-16</t>
        </is>
      </c>
      <c r="E1241" s="29" t="inlineStr">
        <is>
          <t>패밀리(취사/스탠다드/온돌)</t>
        </is>
      </c>
      <c r="H1241" s="30" t="n">
        <v>209000</v>
      </c>
    </row>
    <row r="1242" ht="15" customHeight="1" s="15">
      <c r="A1242" s="27" t="n">
        <v>1234</v>
      </c>
      <c r="B1242" s="27" t="inlineStr">
        <is>
          <t>2026-07-16</t>
        </is>
      </c>
      <c r="E1242" s="29" t="inlineStr">
        <is>
          <t>패밀리(취사/스탠다드/침대)</t>
        </is>
      </c>
      <c r="H1242" s="30" t="n">
        <v>209000</v>
      </c>
    </row>
    <row r="1243" ht="15" customHeight="1" s="15">
      <c r="A1243" s="27" t="n">
        <v>1235</v>
      </c>
      <c r="B1243" s="27" t="inlineStr">
        <is>
          <t>2026-07-16</t>
        </is>
      </c>
      <c r="E1243" s="29" t="inlineStr">
        <is>
          <t>패밀리(취사/가든뷰/온돌)</t>
        </is>
      </c>
      <c r="H1243" s="30" t="n">
        <v>225000</v>
      </c>
    </row>
    <row r="1244" ht="15" customHeight="1" s="15">
      <c r="A1244" s="27" t="n">
        <v>1236</v>
      </c>
      <c r="B1244" s="27" t="inlineStr">
        <is>
          <t>2026-07-16</t>
        </is>
      </c>
      <c r="E1244" s="29" t="inlineStr">
        <is>
          <t>패밀리(취사/가든뷰/침대)</t>
        </is>
      </c>
      <c r="H1244" s="30" t="n">
        <v>225000</v>
      </c>
    </row>
    <row r="1245" ht="15" customHeight="1" s="15">
      <c r="A1245" s="27" t="n">
        <v>1237</v>
      </c>
      <c r="B1245" s="27" t="inlineStr">
        <is>
          <t>2026-07-16</t>
        </is>
      </c>
      <c r="E1245" s="29" t="inlineStr">
        <is>
          <t>패밀리(클린/스탠다드/침대)</t>
        </is>
      </c>
      <c r="H1245" s="30" t="n">
        <v>209000</v>
      </c>
    </row>
    <row r="1246" ht="15" customHeight="1" s="15">
      <c r="A1246" s="27" t="n">
        <v>1238</v>
      </c>
      <c r="B1246" s="27" t="inlineStr">
        <is>
          <t>2026-07-16</t>
        </is>
      </c>
      <c r="E1246" s="29" t="inlineStr">
        <is>
          <t>패밀리(클린/가든뷰/침대)</t>
        </is>
      </c>
      <c r="H1246" s="30" t="n">
        <v>225000</v>
      </c>
    </row>
    <row r="1247" ht="15" customHeight="1" s="15">
      <c r="A1247" s="27" t="n">
        <v>1239</v>
      </c>
      <c r="B1247" s="27" t="inlineStr">
        <is>
          <t>2026-07-16</t>
        </is>
      </c>
      <c r="E1247" s="29" t="inlineStr">
        <is>
          <t>패밀리(Pet Friendly/스탠다드/침대)</t>
        </is>
      </c>
      <c r="H1247" s="30" t="n">
        <v>319000</v>
      </c>
    </row>
    <row r="1248" ht="15" customHeight="1" s="15">
      <c r="A1248" s="27" t="n">
        <v>1240</v>
      </c>
      <c r="B1248" s="27" t="inlineStr">
        <is>
          <t>2026-07-16</t>
        </is>
      </c>
      <c r="E1248" s="29" t="inlineStr">
        <is>
          <t>스위트(취사/스탠다드/온돌)</t>
        </is>
      </c>
      <c r="H1248" s="30" t="n">
        <v>250000</v>
      </c>
    </row>
    <row r="1249" ht="15" customHeight="1" s="15">
      <c r="A1249" s="27" t="n">
        <v>1241</v>
      </c>
      <c r="B1249" s="27" t="inlineStr">
        <is>
          <t>2026-07-16</t>
        </is>
      </c>
      <c r="E1249" s="29" t="inlineStr">
        <is>
          <t>스위트(취사/스탠다드/침대)</t>
        </is>
      </c>
      <c r="H1249" s="30" t="n">
        <v>250000</v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R11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17.25" customHeight="1" s="15">
      <c r="A1" s="16" t="inlineStr">
        <is>
          <t>18_소노벨 단양 (FIT only)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</row>
    <row r="4" ht="15" customHeight="1" s="15">
      <c r="A4" s="20" t="n"/>
      <c r="B4" s="21" t="inlineStr">
        <is>
          <t>오션</t>
        </is>
      </c>
      <c r="C4" s="20" t="n"/>
      <c r="D4" s="20" t="n"/>
      <c r="E4" s="20" t="n"/>
    </row>
    <row r="5" ht="15" customHeight="1" s="15">
      <c r="A5" s="20" t="n"/>
      <c r="B5" s="21" t="inlineStr">
        <is>
          <t>조식</t>
        </is>
      </c>
      <c r="C5" s="20" t="n"/>
      <c r="D5" s="20" t="n"/>
      <c r="E5" s="20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0" t="n"/>
    </row>
    <row r="8" ht="23.2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</t>
        </is>
      </c>
    </row>
    <row r="9" ht="15" customHeight="1" s="15">
      <c r="A9" s="27" t="n">
        <v>1</v>
      </c>
      <c r="B9" s="27" t="inlineStr">
        <is>
          <t>2026-03-01</t>
        </is>
      </c>
      <c r="E9" s="29" t="inlineStr">
        <is>
          <t>패밀리(취사/스탠다드/침대)</t>
        </is>
      </c>
      <c r="H9" s="30" t="n">
        <v>230000</v>
      </c>
    </row>
    <row r="10" ht="15" customHeight="1" s="15">
      <c r="A10" s="27" t="n">
        <v>2</v>
      </c>
      <c r="B10" s="27" t="inlineStr">
        <is>
          <t>2026-03-01</t>
        </is>
      </c>
      <c r="E10" s="29" t="inlineStr">
        <is>
          <t>패밀리(클린/스탠다드/침대)</t>
        </is>
      </c>
      <c r="H10" s="30" t="n">
        <v>252000</v>
      </c>
    </row>
    <row r="11" ht="15" customHeight="1" s="15">
      <c r="A11" s="27" t="n">
        <v>3</v>
      </c>
      <c r="B11" s="27" t="inlineStr">
        <is>
          <t>2026-03-01</t>
        </is>
      </c>
      <c r="E11" s="29" t="inlineStr">
        <is>
          <t>패밀리(클린/레이크뷰/침대)</t>
        </is>
      </c>
      <c r="H11" s="30" t="n">
        <v>241000</v>
      </c>
    </row>
    <row r="12" ht="15" customHeight="1" s="15">
      <c r="A12" s="27" t="n">
        <v>4</v>
      </c>
      <c r="B12" s="27" t="inlineStr">
        <is>
          <t>2026-03-01</t>
        </is>
      </c>
      <c r="E12" s="29" t="inlineStr">
        <is>
          <t>스위트(취사/스탠다드/침대)</t>
        </is>
      </c>
      <c r="H12" s="30" t="n">
        <v>263000</v>
      </c>
    </row>
    <row r="13" ht="15" customHeight="1" s="15">
      <c r="A13" s="27" t="n">
        <v>5</v>
      </c>
      <c r="B13" s="27" t="inlineStr">
        <is>
          <t>2026-03-01</t>
        </is>
      </c>
      <c r="E13" s="29" t="inlineStr">
        <is>
          <t>스위트(취사/레이크뷰/침대)</t>
        </is>
      </c>
      <c r="H13" s="30" t="n">
        <v>241000</v>
      </c>
    </row>
    <row r="14" ht="15" customHeight="1" s="15">
      <c r="A14" s="27" t="n">
        <v>6</v>
      </c>
      <c r="B14" s="27" t="inlineStr">
        <is>
          <t>2026-03-01</t>
        </is>
      </c>
      <c r="E14" s="29" t="inlineStr">
        <is>
          <t>스위트(클린/스탠다드/침대)</t>
        </is>
      </c>
      <c r="H14" s="30" t="n">
        <v>263000</v>
      </c>
    </row>
    <row r="15" ht="15" customHeight="1" s="15">
      <c r="A15" s="27" t="n">
        <v>7</v>
      </c>
      <c r="B15" s="27" t="inlineStr">
        <is>
          <t>2026-03-01</t>
        </is>
      </c>
      <c r="E15" s="29" t="inlineStr">
        <is>
          <t>스위트(클린/레이크뷰/침대)</t>
        </is>
      </c>
      <c r="H15" s="30" t="n">
        <v>282000</v>
      </c>
    </row>
    <row r="16" ht="15" customHeight="1" s="15">
      <c r="A16" s="27" t="n">
        <v>8</v>
      </c>
      <c r="B16" s="27" t="inlineStr">
        <is>
          <t>2026-03-02</t>
        </is>
      </c>
      <c r="E16" s="29" t="inlineStr">
        <is>
          <t>패밀리(취사/스탠다드/침대)</t>
        </is>
      </c>
      <c r="H16" s="30" t="n">
        <v>124000</v>
      </c>
    </row>
    <row r="17" ht="15" customHeight="1" s="15">
      <c r="A17" s="27" t="n">
        <v>9</v>
      </c>
      <c r="B17" s="27" t="inlineStr">
        <is>
          <t>2026-03-02</t>
        </is>
      </c>
      <c r="E17" s="29" t="inlineStr">
        <is>
          <t>패밀리(클린/스탠다드/침대)</t>
        </is>
      </c>
      <c r="H17" s="30" t="n">
        <v>149000</v>
      </c>
    </row>
    <row r="18" ht="15" customHeight="1" s="15">
      <c r="A18" s="27" t="n">
        <v>10</v>
      </c>
      <c r="B18" s="27" t="inlineStr">
        <is>
          <t>2026-03-02</t>
        </is>
      </c>
      <c r="E18" s="29" t="inlineStr">
        <is>
          <t>패밀리(클린/레이크뷰/침대)</t>
        </is>
      </c>
      <c r="H18" s="30" t="n">
        <v>139000</v>
      </c>
    </row>
    <row r="19" ht="15" customHeight="1" s="15">
      <c r="A19" s="27" t="n">
        <v>11</v>
      </c>
      <c r="B19" s="27" t="inlineStr">
        <is>
          <t>2026-03-02</t>
        </is>
      </c>
      <c r="E19" s="29" t="inlineStr">
        <is>
          <t>스위트(취사/스탠다드/침대)</t>
        </is>
      </c>
      <c r="H19" s="30" t="n">
        <v>169000</v>
      </c>
    </row>
    <row r="20" ht="15" customHeight="1" s="15">
      <c r="A20" s="27" t="n">
        <v>12</v>
      </c>
      <c r="B20" s="27" t="inlineStr">
        <is>
          <t>2026-03-02</t>
        </is>
      </c>
      <c r="E20" s="29" t="inlineStr">
        <is>
          <t>스위트(취사/레이크뷰/침대)</t>
        </is>
      </c>
      <c r="H20" s="30" t="n">
        <v>139000</v>
      </c>
    </row>
    <row r="21" ht="15" customHeight="1" s="15">
      <c r="A21" s="27" t="n">
        <v>13</v>
      </c>
      <c r="B21" s="27" t="inlineStr">
        <is>
          <t>2026-03-02</t>
        </is>
      </c>
      <c r="E21" s="29" t="inlineStr">
        <is>
          <t>스위트(클린/스탠다드/침대)</t>
        </is>
      </c>
      <c r="H21" s="30" t="n">
        <v>169000</v>
      </c>
    </row>
    <row r="22" ht="15" customHeight="1" s="15">
      <c r="A22" s="27" t="n">
        <v>14</v>
      </c>
      <c r="B22" s="27" t="inlineStr">
        <is>
          <t>2026-03-02</t>
        </is>
      </c>
      <c r="E22" s="29" t="inlineStr">
        <is>
          <t>스위트(클린/레이크뷰/침대)</t>
        </is>
      </c>
      <c r="H22" s="30" t="n">
        <v>158000</v>
      </c>
    </row>
    <row r="23" ht="15" customHeight="1" s="15">
      <c r="A23" s="27" t="n">
        <v>15</v>
      </c>
      <c r="B23" s="27" t="inlineStr">
        <is>
          <t>2026-03-03</t>
        </is>
      </c>
      <c r="E23" s="29" t="inlineStr">
        <is>
          <t>패밀리(취사/스탠다드/침대)</t>
        </is>
      </c>
      <c r="H23" s="30" t="n">
        <v>124000</v>
      </c>
    </row>
    <row r="24" ht="15" customHeight="1" s="15">
      <c r="A24" s="27" t="n">
        <v>16</v>
      </c>
      <c r="B24" s="27" t="inlineStr">
        <is>
          <t>2026-03-03</t>
        </is>
      </c>
      <c r="E24" s="29" t="inlineStr">
        <is>
          <t>패밀리(클린/스탠다드/침대)</t>
        </is>
      </c>
      <c r="H24" s="30" t="n">
        <v>149000</v>
      </c>
    </row>
    <row r="25" ht="15" customHeight="1" s="15">
      <c r="A25" s="27" t="n">
        <v>17</v>
      </c>
      <c r="B25" s="27" t="inlineStr">
        <is>
          <t>2026-03-03</t>
        </is>
      </c>
      <c r="E25" s="29" t="inlineStr">
        <is>
          <t>패밀리(클린/레이크뷰/침대)</t>
        </is>
      </c>
      <c r="H25" s="30" t="n">
        <v>139000</v>
      </c>
    </row>
    <row r="26" ht="15" customHeight="1" s="15">
      <c r="A26" s="27" t="n">
        <v>18</v>
      </c>
      <c r="B26" s="27" t="inlineStr">
        <is>
          <t>2026-03-03</t>
        </is>
      </c>
      <c r="E26" s="29" t="inlineStr">
        <is>
          <t>스위트(취사/스탠다드/침대)</t>
        </is>
      </c>
      <c r="H26" s="30" t="n">
        <v>169000</v>
      </c>
    </row>
    <row r="27" ht="15" customHeight="1" s="15">
      <c r="A27" s="27" t="n">
        <v>19</v>
      </c>
      <c r="B27" s="27" t="inlineStr">
        <is>
          <t>2026-03-03</t>
        </is>
      </c>
      <c r="E27" s="29" t="inlineStr">
        <is>
          <t>스위트(취사/레이크뷰/침대)</t>
        </is>
      </c>
      <c r="H27" s="30" t="n">
        <v>139000</v>
      </c>
    </row>
    <row r="28" ht="15" customHeight="1" s="15">
      <c r="A28" s="27" t="n">
        <v>20</v>
      </c>
      <c r="B28" s="27" t="inlineStr">
        <is>
          <t>2026-03-03</t>
        </is>
      </c>
      <c r="E28" s="29" t="inlineStr">
        <is>
          <t>스위트(클린/스탠다드/침대)</t>
        </is>
      </c>
      <c r="H28" s="30" t="n">
        <v>169000</v>
      </c>
    </row>
    <row r="29" ht="15" customHeight="1" s="15">
      <c r="A29" s="27" t="n">
        <v>21</v>
      </c>
      <c r="B29" s="27" t="inlineStr">
        <is>
          <t>2026-03-03</t>
        </is>
      </c>
      <c r="E29" s="29" t="inlineStr">
        <is>
          <t>스위트(클린/레이크뷰/침대)</t>
        </is>
      </c>
      <c r="H29" s="30" t="n">
        <v>158000</v>
      </c>
    </row>
    <row r="30" ht="15" customHeight="1" s="15">
      <c r="A30" s="27" t="n">
        <v>22</v>
      </c>
      <c r="B30" s="27" t="inlineStr">
        <is>
          <t>2026-03-04</t>
        </is>
      </c>
      <c r="E30" s="29" t="inlineStr">
        <is>
          <t>패밀리(취사/스탠다드/침대)</t>
        </is>
      </c>
      <c r="H30" s="30" t="n">
        <v>124000</v>
      </c>
    </row>
    <row r="31" ht="15" customHeight="1" s="15">
      <c r="A31" s="27" t="n">
        <v>23</v>
      </c>
      <c r="B31" s="27" t="inlineStr">
        <is>
          <t>2026-03-04</t>
        </is>
      </c>
      <c r="E31" s="29" t="inlineStr">
        <is>
          <t>패밀리(취사/레이크뷰/침대)</t>
        </is>
      </c>
      <c r="H31" s="30" t="n">
        <v>158000</v>
      </c>
    </row>
    <row r="32" ht="15" customHeight="1" s="15">
      <c r="A32" s="27" t="n">
        <v>24</v>
      </c>
      <c r="B32" s="27" t="inlineStr">
        <is>
          <t>2026-03-04</t>
        </is>
      </c>
      <c r="E32" s="29" t="inlineStr">
        <is>
          <t>패밀리(클린/스탠다드/침대)</t>
        </is>
      </c>
      <c r="H32" s="30" t="n">
        <v>149000</v>
      </c>
    </row>
    <row r="33" ht="15" customHeight="1" s="15">
      <c r="A33" s="27" t="n">
        <v>25</v>
      </c>
      <c r="B33" s="27" t="inlineStr">
        <is>
          <t>2026-03-04</t>
        </is>
      </c>
      <c r="E33" s="29" t="inlineStr">
        <is>
          <t>패밀리(클린/레이크뷰/침대)</t>
        </is>
      </c>
      <c r="H33" s="30" t="n">
        <v>139000</v>
      </c>
    </row>
    <row r="34" ht="15" customHeight="1" s="15">
      <c r="A34" s="27" t="n">
        <v>26</v>
      </c>
      <c r="B34" s="27" t="inlineStr">
        <is>
          <t>2026-03-04</t>
        </is>
      </c>
      <c r="E34" s="29" t="inlineStr">
        <is>
          <t>스위트(취사/스탠다드/침대)</t>
        </is>
      </c>
      <c r="H34" s="30" t="n">
        <v>169000</v>
      </c>
    </row>
    <row r="35" ht="15" customHeight="1" s="15">
      <c r="A35" s="27" t="n">
        <v>27</v>
      </c>
      <c r="B35" s="27" t="inlineStr">
        <is>
          <t>2026-03-04</t>
        </is>
      </c>
      <c r="E35" s="29" t="inlineStr">
        <is>
          <t>스위트(취사/레이크뷰/침대)</t>
        </is>
      </c>
      <c r="H35" s="30" t="n">
        <v>139000</v>
      </c>
    </row>
    <row r="36" ht="15" customHeight="1" s="15">
      <c r="A36" s="27" t="n">
        <v>28</v>
      </c>
      <c r="B36" s="27" t="inlineStr">
        <is>
          <t>2026-03-04</t>
        </is>
      </c>
      <c r="E36" s="29" t="inlineStr">
        <is>
          <t>스위트(클린/스탠다드/침대)</t>
        </is>
      </c>
      <c r="H36" s="30" t="n">
        <v>169000</v>
      </c>
    </row>
    <row r="37" ht="15" customHeight="1" s="15">
      <c r="A37" s="27" t="n">
        <v>29</v>
      </c>
      <c r="B37" s="27" t="inlineStr">
        <is>
          <t>2026-03-04</t>
        </is>
      </c>
      <c r="E37" s="29" t="inlineStr">
        <is>
          <t>스위트(클린/레이크뷰/침대)</t>
        </is>
      </c>
      <c r="H37" s="30" t="n">
        <v>158000</v>
      </c>
    </row>
    <row r="38" ht="15" customHeight="1" s="15">
      <c r="A38" s="27" t="n">
        <v>30</v>
      </c>
      <c r="B38" s="27" t="inlineStr">
        <is>
          <t>2026-03-05</t>
        </is>
      </c>
      <c r="E38" s="29" t="inlineStr">
        <is>
          <t>패밀리(취사/스탠다드/침대)</t>
        </is>
      </c>
      <c r="H38" s="30" t="n">
        <v>124000</v>
      </c>
    </row>
    <row r="39" ht="15" customHeight="1" s="15">
      <c r="A39" s="27" t="n">
        <v>31</v>
      </c>
      <c r="B39" s="27" t="inlineStr">
        <is>
          <t>2026-03-05</t>
        </is>
      </c>
      <c r="E39" s="29" t="inlineStr">
        <is>
          <t>패밀리(취사/레이크뷰/침대)</t>
        </is>
      </c>
      <c r="H39" s="30" t="n">
        <v>158000</v>
      </c>
    </row>
    <row r="40" ht="15" customHeight="1" s="15">
      <c r="A40" s="27" t="n">
        <v>32</v>
      </c>
      <c r="B40" s="27" t="inlineStr">
        <is>
          <t>2026-03-05</t>
        </is>
      </c>
      <c r="E40" s="29" t="inlineStr">
        <is>
          <t>패밀리(클린/스탠다드/침대)</t>
        </is>
      </c>
      <c r="H40" s="30" t="n">
        <v>149000</v>
      </c>
    </row>
    <row r="41" ht="15" customHeight="1" s="15">
      <c r="A41" s="27" t="n">
        <v>33</v>
      </c>
      <c r="B41" s="27" t="inlineStr">
        <is>
          <t>2026-03-05</t>
        </is>
      </c>
      <c r="E41" s="29" t="inlineStr">
        <is>
          <t>패밀리(클린/레이크뷰/침대)</t>
        </is>
      </c>
      <c r="H41" s="30" t="n">
        <v>139000</v>
      </c>
    </row>
    <row r="42" ht="15" customHeight="1" s="15">
      <c r="A42" s="27" t="n">
        <v>34</v>
      </c>
      <c r="B42" s="27" t="inlineStr">
        <is>
          <t>2026-03-05</t>
        </is>
      </c>
      <c r="E42" s="29" t="inlineStr">
        <is>
          <t>스위트(취사/스탠다드/침대)</t>
        </is>
      </c>
      <c r="H42" s="30" t="n">
        <v>169000</v>
      </c>
    </row>
    <row r="43" ht="15" customHeight="1" s="15">
      <c r="A43" s="27" t="n">
        <v>35</v>
      </c>
      <c r="B43" s="27" t="inlineStr">
        <is>
          <t>2026-03-05</t>
        </is>
      </c>
      <c r="E43" s="29" t="inlineStr">
        <is>
          <t>스위트(취사/레이크뷰/침대)</t>
        </is>
      </c>
      <c r="H43" s="30" t="n">
        <v>139000</v>
      </c>
    </row>
    <row r="44" ht="15" customHeight="1" s="15">
      <c r="A44" s="27" t="n">
        <v>36</v>
      </c>
      <c r="B44" s="27" t="inlineStr">
        <is>
          <t>2026-03-05</t>
        </is>
      </c>
      <c r="E44" s="29" t="inlineStr">
        <is>
          <t>스위트(클린/스탠다드/침대)</t>
        </is>
      </c>
      <c r="H44" s="30" t="n">
        <v>169000</v>
      </c>
    </row>
    <row r="45" ht="15" customHeight="1" s="15">
      <c r="A45" s="27" t="n">
        <v>37</v>
      </c>
      <c r="B45" s="27" t="inlineStr">
        <is>
          <t>2026-03-05</t>
        </is>
      </c>
      <c r="E45" s="29" t="inlineStr">
        <is>
          <t>스위트(클린/레이크뷰/침대)</t>
        </is>
      </c>
      <c r="H45" s="30" t="n">
        <v>158000</v>
      </c>
    </row>
    <row r="46" ht="15" customHeight="1" s="15">
      <c r="A46" s="27" t="n">
        <v>38</v>
      </c>
      <c r="B46" s="27" t="inlineStr">
        <is>
          <t>2026-03-06</t>
        </is>
      </c>
      <c r="E46" s="29" t="inlineStr">
        <is>
          <t>패밀리(취사/스탠다드/침대)</t>
        </is>
      </c>
      <c r="H46" s="30" t="n">
        <v>154000</v>
      </c>
    </row>
    <row r="47" ht="15" customHeight="1" s="15">
      <c r="A47" s="27" t="n">
        <v>39</v>
      </c>
      <c r="B47" s="27" t="inlineStr">
        <is>
          <t>2026-03-06</t>
        </is>
      </c>
      <c r="E47" s="29" t="inlineStr">
        <is>
          <t>패밀리(취사/레이크뷰/침대)</t>
        </is>
      </c>
      <c r="H47" s="30" t="n">
        <v>186000</v>
      </c>
    </row>
    <row r="48" ht="15" customHeight="1" s="15">
      <c r="A48" s="27" t="n">
        <v>40</v>
      </c>
      <c r="B48" s="27" t="inlineStr">
        <is>
          <t>2026-03-06</t>
        </is>
      </c>
      <c r="E48" s="29" t="inlineStr">
        <is>
          <t>패밀리(클린/스탠다드/침대)</t>
        </is>
      </c>
      <c r="H48" s="30" t="n">
        <v>179000</v>
      </c>
    </row>
    <row r="49" ht="15" customHeight="1" s="15">
      <c r="A49" s="27" t="n">
        <v>41</v>
      </c>
      <c r="B49" s="27" t="inlineStr">
        <is>
          <t>2026-03-06</t>
        </is>
      </c>
      <c r="E49" s="29" t="inlineStr">
        <is>
          <t>패밀리(클린/레이크뷰/침대)</t>
        </is>
      </c>
      <c r="H49" s="30" t="n">
        <v>169000</v>
      </c>
    </row>
    <row r="50" ht="15" customHeight="1" s="15">
      <c r="A50" s="27" t="n">
        <v>42</v>
      </c>
      <c r="B50" s="27" t="inlineStr">
        <is>
          <t>2026-03-06</t>
        </is>
      </c>
      <c r="E50" s="29" t="inlineStr">
        <is>
          <t>스위트(취사/스탠다드/침대)</t>
        </is>
      </c>
      <c r="H50" s="30" t="n">
        <v>196000</v>
      </c>
    </row>
    <row r="51" ht="15" customHeight="1" s="15">
      <c r="A51" s="27" t="n">
        <v>43</v>
      </c>
      <c r="B51" s="27" t="inlineStr">
        <is>
          <t>2026-03-06</t>
        </is>
      </c>
      <c r="E51" s="29" t="inlineStr">
        <is>
          <t>스위트(취사/레이크뷰/침대)</t>
        </is>
      </c>
      <c r="H51" s="30" t="n">
        <v>169000</v>
      </c>
    </row>
    <row r="52" ht="15" customHeight="1" s="15">
      <c r="A52" s="27" t="n">
        <v>44</v>
      </c>
      <c r="B52" s="27" t="inlineStr">
        <is>
          <t>2026-03-06</t>
        </is>
      </c>
      <c r="E52" s="29" t="inlineStr">
        <is>
          <t>스위트(클린/스탠다드/침대)</t>
        </is>
      </c>
      <c r="H52" s="30" t="n">
        <v>196000</v>
      </c>
    </row>
    <row r="53" ht="15" customHeight="1" s="15">
      <c r="A53" s="27" t="n">
        <v>45</v>
      </c>
      <c r="B53" s="27" t="inlineStr">
        <is>
          <t>2026-03-06</t>
        </is>
      </c>
      <c r="E53" s="29" t="inlineStr">
        <is>
          <t>스위트(클린/레이크뷰/침대)</t>
        </is>
      </c>
      <c r="H53" s="30" t="n">
        <v>189000</v>
      </c>
    </row>
    <row r="54" ht="15" customHeight="1" s="15">
      <c r="A54" s="27" t="n">
        <v>46</v>
      </c>
      <c r="B54" s="27" t="inlineStr">
        <is>
          <t>2026-03-07</t>
        </is>
      </c>
      <c r="E54" s="29" t="inlineStr">
        <is>
          <t>패밀리(취사/스탠다드/침대)</t>
        </is>
      </c>
      <c r="H54" s="30" t="n">
        <v>199000</v>
      </c>
    </row>
    <row r="55" ht="15" customHeight="1" s="15">
      <c r="A55" s="27" t="n">
        <v>47</v>
      </c>
      <c r="B55" s="27" t="inlineStr">
        <is>
          <t>2026-03-07</t>
        </is>
      </c>
      <c r="E55" s="29" t="inlineStr">
        <is>
          <t>패밀리(취사/레이크뷰/침대)</t>
        </is>
      </c>
      <c r="H55" s="30" t="n">
        <v>232000</v>
      </c>
    </row>
    <row r="56" ht="15" customHeight="1" s="15">
      <c r="A56" s="27" t="n">
        <v>48</v>
      </c>
      <c r="B56" s="27" t="inlineStr">
        <is>
          <t>2026-03-07</t>
        </is>
      </c>
      <c r="E56" s="29" t="inlineStr">
        <is>
          <t>패밀리(클린/스탠다드/침대)</t>
        </is>
      </c>
      <c r="H56" s="30" t="n">
        <v>219000</v>
      </c>
    </row>
    <row r="57" ht="15" customHeight="1" s="15">
      <c r="A57" s="27" t="n">
        <v>49</v>
      </c>
      <c r="B57" s="27" t="inlineStr">
        <is>
          <t>2026-03-07</t>
        </is>
      </c>
      <c r="E57" s="29" t="inlineStr">
        <is>
          <t>패밀리(클린/레이크뷰/침대)</t>
        </is>
      </c>
      <c r="H57" s="30" t="n">
        <v>215000</v>
      </c>
    </row>
    <row r="58" ht="15" customHeight="1" s="15">
      <c r="A58" s="27" t="n">
        <v>50</v>
      </c>
      <c r="B58" s="27" t="inlineStr">
        <is>
          <t>2026-03-07</t>
        </is>
      </c>
      <c r="E58" s="29" t="inlineStr">
        <is>
          <t>스위트(취사/스탠다드/침대)</t>
        </is>
      </c>
      <c r="H58" s="30" t="n">
        <v>242000</v>
      </c>
    </row>
    <row r="59" ht="15" customHeight="1" s="15">
      <c r="A59" s="27" t="n">
        <v>51</v>
      </c>
      <c r="B59" s="27" t="inlineStr">
        <is>
          <t>2026-03-07</t>
        </is>
      </c>
      <c r="E59" s="29" t="inlineStr">
        <is>
          <t>스위트(취사/레이크뷰/침대)</t>
        </is>
      </c>
      <c r="H59" s="30" t="n">
        <v>215000</v>
      </c>
    </row>
    <row r="60" ht="15" customHeight="1" s="15">
      <c r="A60" s="27" t="n">
        <v>52</v>
      </c>
      <c r="B60" s="27" t="inlineStr">
        <is>
          <t>2026-03-07</t>
        </is>
      </c>
      <c r="E60" s="29" t="inlineStr">
        <is>
          <t>스위트(클린/스탠다드/침대)</t>
        </is>
      </c>
      <c r="H60" s="30" t="n">
        <v>242000</v>
      </c>
    </row>
    <row r="61" ht="15" customHeight="1" s="15">
      <c r="A61" s="27" t="n">
        <v>53</v>
      </c>
      <c r="B61" s="27" t="inlineStr">
        <is>
          <t>2026-03-07</t>
        </is>
      </c>
      <c r="E61" s="29" t="inlineStr">
        <is>
          <t>스위트(클린/레이크뷰/침대)</t>
        </is>
      </c>
      <c r="H61" s="30" t="n">
        <v>236000</v>
      </c>
    </row>
    <row r="62" ht="15" customHeight="1" s="15">
      <c r="A62" s="27" t="n">
        <v>54</v>
      </c>
      <c r="B62" s="27" t="inlineStr">
        <is>
          <t>2026-03-08</t>
        </is>
      </c>
      <c r="E62" s="29" t="inlineStr">
        <is>
          <t>패밀리(취사/스탠다드/침대)</t>
        </is>
      </c>
      <c r="H62" s="30" t="n">
        <v>124000</v>
      </c>
    </row>
    <row r="63" ht="15" customHeight="1" s="15">
      <c r="A63" s="27" t="n">
        <v>55</v>
      </c>
      <c r="B63" s="27" t="inlineStr">
        <is>
          <t>2026-03-08</t>
        </is>
      </c>
      <c r="E63" s="29" t="inlineStr">
        <is>
          <t>패밀리(취사/레이크뷰/침대)</t>
        </is>
      </c>
      <c r="H63" s="30" t="n">
        <v>158000</v>
      </c>
    </row>
    <row r="64" ht="15" customHeight="1" s="15">
      <c r="A64" s="27" t="n">
        <v>56</v>
      </c>
      <c r="B64" s="27" t="inlineStr">
        <is>
          <t>2026-03-08</t>
        </is>
      </c>
      <c r="E64" s="29" t="inlineStr">
        <is>
          <t>패밀리(클린/스탠다드/침대)</t>
        </is>
      </c>
      <c r="H64" s="30" t="n">
        <v>149000</v>
      </c>
    </row>
    <row r="65" ht="15" customHeight="1" s="15">
      <c r="A65" s="27" t="n">
        <v>57</v>
      </c>
      <c r="B65" s="27" t="inlineStr">
        <is>
          <t>2026-03-08</t>
        </is>
      </c>
      <c r="E65" s="29" t="inlineStr">
        <is>
          <t>패밀리(클린/레이크뷰/침대)</t>
        </is>
      </c>
      <c r="H65" s="30" t="n">
        <v>139000</v>
      </c>
    </row>
    <row r="66" ht="15" customHeight="1" s="15">
      <c r="A66" s="27" t="n">
        <v>58</v>
      </c>
      <c r="B66" s="27" t="inlineStr">
        <is>
          <t>2026-03-08</t>
        </is>
      </c>
      <c r="E66" s="29" t="inlineStr">
        <is>
          <t>스위트(취사/스탠다드/침대)</t>
        </is>
      </c>
      <c r="H66" s="30" t="n">
        <v>169000</v>
      </c>
    </row>
    <row r="67" ht="15" customHeight="1" s="15">
      <c r="A67" s="27" t="n">
        <v>59</v>
      </c>
      <c r="B67" s="27" t="inlineStr">
        <is>
          <t>2026-03-08</t>
        </is>
      </c>
      <c r="E67" s="29" t="inlineStr">
        <is>
          <t>스위트(취사/레이크뷰/침대)</t>
        </is>
      </c>
      <c r="H67" s="30" t="n">
        <v>139000</v>
      </c>
    </row>
    <row r="68" ht="15" customHeight="1" s="15">
      <c r="A68" s="27" t="n">
        <v>60</v>
      </c>
      <c r="B68" s="27" t="inlineStr">
        <is>
          <t>2026-03-08</t>
        </is>
      </c>
      <c r="E68" s="29" t="inlineStr">
        <is>
          <t>스위트(클린/스탠다드/침대)</t>
        </is>
      </c>
      <c r="H68" s="30" t="n">
        <v>169000</v>
      </c>
    </row>
    <row r="69" ht="15" customHeight="1" s="15">
      <c r="A69" s="27" t="n">
        <v>61</v>
      </c>
      <c r="B69" s="27" t="inlineStr">
        <is>
          <t>2026-03-08</t>
        </is>
      </c>
      <c r="E69" s="29" t="inlineStr">
        <is>
          <t>스위트(클린/레이크뷰/침대)</t>
        </is>
      </c>
      <c r="H69" s="30" t="n">
        <v>158000</v>
      </c>
    </row>
    <row r="70" ht="15" customHeight="1" s="15">
      <c r="A70" s="27" t="n">
        <v>62</v>
      </c>
      <c r="B70" s="27" t="inlineStr">
        <is>
          <t>2026-03-09</t>
        </is>
      </c>
      <c r="E70" s="29" t="inlineStr">
        <is>
          <t>패밀리(취사/스탠다드/침대)</t>
        </is>
      </c>
      <c r="H70" s="30" t="n">
        <v>124000</v>
      </c>
    </row>
    <row r="71" ht="15" customHeight="1" s="15">
      <c r="A71" s="27" t="n">
        <v>63</v>
      </c>
      <c r="B71" s="27" t="inlineStr">
        <is>
          <t>2026-03-09</t>
        </is>
      </c>
      <c r="E71" s="29" t="inlineStr">
        <is>
          <t>패밀리(취사/레이크뷰/침대)</t>
        </is>
      </c>
      <c r="H71" s="30" t="n">
        <v>158000</v>
      </c>
    </row>
    <row r="72" ht="15" customHeight="1" s="15">
      <c r="A72" s="27" t="n">
        <v>64</v>
      </c>
      <c r="B72" s="27" t="inlineStr">
        <is>
          <t>2026-03-09</t>
        </is>
      </c>
      <c r="E72" s="29" t="inlineStr">
        <is>
          <t>패밀리(클린/스탠다드/침대)</t>
        </is>
      </c>
      <c r="H72" s="30" t="n">
        <v>149000</v>
      </c>
    </row>
    <row r="73" ht="15" customHeight="1" s="15">
      <c r="A73" s="27" t="n">
        <v>65</v>
      </c>
      <c r="B73" s="27" t="inlineStr">
        <is>
          <t>2026-03-09</t>
        </is>
      </c>
      <c r="E73" s="29" t="inlineStr">
        <is>
          <t>패밀리(클린/레이크뷰/침대)</t>
        </is>
      </c>
      <c r="H73" s="30" t="n">
        <v>139000</v>
      </c>
    </row>
    <row r="74" ht="15" customHeight="1" s="15">
      <c r="A74" s="27" t="n">
        <v>66</v>
      </c>
      <c r="B74" s="27" t="inlineStr">
        <is>
          <t>2026-03-09</t>
        </is>
      </c>
      <c r="E74" s="29" t="inlineStr">
        <is>
          <t>스위트(취사/스탠다드/침대)</t>
        </is>
      </c>
      <c r="H74" s="30" t="n">
        <v>169000</v>
      </c>
    </row>
    <row r="75" ht="15" customHeight="1" s="15">
      <c r="A75" s="27" t="n">
        <v>67</v>
      </c>
      <c r="B75" s="27" t="inlineStr">
        <is>
          <t>2026-03-09</t>
        </is>
      </c>
      <c r="E75" s="29" t="inlineStr">
        <is>
          <t>스위트(취사/레이크뷰/침대)</t>
        </is>
      </c>
      <c r="H75" s="30" t="n">
        <v>139000</v>
      </c>
    </row>
    <row r="76" ht="15" customHeight="1" s="15">
      <c r="A76" s="27" t="n">
        <v>68</v>
      </c>
      <c r="B76" s="27" t="inlineStr">
        <is>
          <t>2026-03-09</t>
        </is>
      </c>
      <c r="E76" s="29" t="inlineStr">
        <is>
          <t>스위트(클린/스탠다드/침대)</t>
        </is>
      </c>
      <c r="H76" s="30" t="n">
        <v>169000</v>
      </c>
    </row>
    <row r="77" ht="15" customHeight="1" s="15">
      <c r="A77" s="27" t="n">
        <v>69</v>
      </c>
      <c r="B77" s="27" t="inlineStr">
        <is>
          <t>2026-03-09</t>
        </is>
      </c>
      <c r="E77" s="29" t="inlineStr">
        <is>
          <t>스위트(클린/레이크뷰/침대)</t>
        </is>
      </c>
      <c r="H77" s="30" t="n">
        <v>158000</v>
      </c>
    </row>
    <row r="78" ht="15" customHeight="1" s="15">
      <c r="A78" s="27" t="n">
        <v>70</v>
      </c>
      <c r="B78" s="27" t="inlineStr">
        <is>
          <t>2026-03-10</t>
        </is>
      </c>
      <c r="E78" s="29" t="inlineStr">
        <is>
          <t>패밀리(취사/스탠다드/침대)</t>
        </is>
      </c>
      <c r="H78" s="30" t="n">
        <v>124000</v>
      </c>
    </row>
    <row r="79" ht="15" customHeight="1" s="15">
      <c r="A79" s="27" t="n">
        <v>71</v>
      </c>
      <c r="B79" s="27" t="inlineStr">
        <is>
          <t>2026-03-10</t>
        </is>
      </c>
      <c r="E79" s="29" t="inlineStr">
        <is>
          <t>패밀리(취사/레이크뷰/침대)</t>
        </is>
      </c>
      <c r="H79" s="30" t="n">
        <v>158000</v>
      </c>
    </row>
    <row r="80" ht="15" customHeight="1" s="15">
      <c r="A80" s="27" t="n">
        <v>72</v>
      </c>
      <c r="B80" s="27" t="inlineStr">
        <is>
          <t>2026-03-10</t>
        </is>
      </c>
      <c r="E80" s="29" t="inlineStr">
        <is>
          <t>패밀리(클린/스탠다드/침대)</t>
        </is>
      </c>
      <c r="H80" s="30" t="n">
        <v>149000</v>
      </c>
    </row>
    <row r="81" ht="15" customHeight="1" s="15">
      <c r="A81" s="27" t="n">
        <v>73</v>
      </c>
      <c r="B81" s="27" t="inlineStr">
        <is>
          <t>2026-03-10</t>
        </is>
      </c>
      <c r="E81" s="29" t="inlineStr">
        <is>
          <t>패밀리(클린/레이크뷰/침대)</t>
        </is>
      </c>
      <c r="H81" s="30" t="n">
        <v>139000</v>
      </c>
    </row>
    <row r="82" ht="15" customHeight="1" s="15">
      <c r="A82" s="27" t="n">
        <v>74</v>
      </c>
      <c r="B82" s="27" t="inlineStr">
        <is>
          <t>2026-03-10</t>
        </is>
      </c>
      <c r="E82" s="29" t="inlineStr">
        <is>
          <t>스위트(취사/스탠다드/침대)</t>
        </is>
      </c>
      <c r="H82" s="30" t="n">
        <v>169000</v>
      </c>
    </row>
    <row r="83" ht="15" customHeight="1" s="15">
      <c r="A83" s="27" t="n">
        <v>75</v>
      </c>
      <c r="B83" s="27" t="inlineStr">
        <is>
          <t>2026-03-10</t>
        </is>
      </c>
      <c r="E83" s="29" t="inlineStr">
        <is>
          <t>스위트(취사/레이크뷰/침대)</t>
        </is>
      </c>
      <c r="H83" s="30" t="n">
        <v>139000</v>
      </c>
    </row>
    <row r="84" ht="15" customHeight="1" s="15">
      <c r="A84" s="27" t="n">
        <v>76</v>
      </c>
      <c r="B84" s="27" t="inlineStr">
        <is>
          <t>2026-03-10</t>
        </is>
      </c>
      <c r="E84" s="29" t="inlineStr">
        <is>
          <t>스위트(클린/스탠다드/침대)</t>
        </is>
      </c>
      <c r="H84" s="30" t="n">
        <v>169000</v>
      </c>
    </row>
    <row r="85" ht="15" customHeight="1" s="15">
      <c r="A85" s="27" t="n">
        <v>77</v>
      </c>
      <c r="B85" s="27" t="inlineStr">
        <is>
          <t>2026-03-10</t>
        </is>
      </c>
      <c r="E85" s="29" t="inlineStr">
        <is>
          <t>스위트(클린/레이크뷰/침대)</t>
        </is>
      </c>
      <c r="H85" s="30" t="n">
        <v>158000</v>
      </c>
    </row>
    <row r="86" ht="15" customHeight="1" s="15">
      <c r="A86" s="27" t="n">
        <v>78</v>
      </c>
      <c r="B86" s="27" t="inlineStr">
        <is>
          <t>2026-03-11</t>
        </is>
      </c>
      <c r="E86" s="29" t="inlineStr">
        <is>
          <t>패밀리(취사/스탠다드/침대)</t>
        </is>
      </c>
      <c r="H86" s="30" t="n">
        <v>124000</v>
      </c>
    </row>
    <row r="87" ht="15" customHeight="1" s="15">
      <c r="A87" s="27" t="n">
        <v>79</v>
      </c>
      <c r="B87" s="27" t="inlineStr">
        <is>
          <t>2026-03-11</t>
        </is>
      </c>
      <c r="E87" s="29" t="inlineStr">
        <is>
          <t>패밀리(취사/레이크뷰/침대)</t>
        </is>
      </c>
      <c r="H87" s="30" t="n">
        <v>158000</v>
      </c>
    </row>
    <row r="88" ht="15" customHeight="1" s="15">
      <c r="A88" s="27" t="n">
        <v>80</v>
      </c>
      <c r="B88" s="27" t="inlineStr">
        <is>
          <t>2026-03-11</t>
        </is>
      </c>
      <c r="E88" s="29" t="inlineStr">
        <is>
          <t>패밀리(클린/스탠다드/침대)</t>
        </is>
      </c>
      <c r="H88" s="30" t="n">
        <v>149000</v>
      </c>
    </row>
    <row r="89" ht="15" customHeight="1" s="15">
      <c r="A89" s="27" t="n">
        <v>81</v>
      </c>
      <c r="B89" s="27" t="inlineStr">
        <is>
          <t>2026-03-11</t>
        </is>
      </c>
      <c r="E89" s="29" t="inlineStr">
        <is>
          <t>패밀리(클린/레이크뷰/침대)</t>
        </is>
      </c>
      <c r="H89" s="30" t="n">
        <v>139000</v>
      </c>
    </row>
    <row r="90" ht="15" customHeight="1" s="15">
      <c r="A90" s="27" t="n">
        <v>82</v>
      </c>
      <c r="B90" s="27" t="inlineStr">
        <is>
          <t>2026-03-11</t>
        </is>
      </c>
      <c r="E90" s="29" t="inlineStr">
        <is>
          <t>스위트(취사/스탠다드/침대)</t>
        </is>
      </c>
      <c r="H90" s="30" t="n">
        <v>169000</v>
      </c>
    </row>
    <row r="91" ht="15" customHeight="1" s="15">
      <c r="A91" s="27" t="n">
        <v>83</v>
      </c>
      <c r="B91" s="27" t="inlineStr">
        <is>
          <t>2026-03-11</t>
        </is>
      </c>
      <c r="E91" s="29" t="inlineStr">
        <is>
          <t>스위트(취사/레이크뷰/침대)</t>
        </is>
      </c>
      <c r="H91" s="30" t="n">
        <v>139000</v>
      </c>
    </row>
    <row r="92" ht="15" customHeight="1" s="15">
      <c r="A92" s="27" t="n">
        <v>84</v>
      </c>
      <c r="B92" s="27" t="inlineStr">
        <is>
          <t>2026-03-11</t>
        </is>
      </c>
      <c r="E92" s="29" t="inlineStr">
        <is>
          <t>스위트(클린/스탠다드/침대)</t>
        </is>
      </c>
      <c r="H92" s="30" t="n">
        <v>169000</v>
      </c>
    </row>
    <row r="93" ht="15" customHeight="1" s="15">
      <c r="A93" s="27" t="n">
        <v>85</v>
      </c>
      <c r="B93" s="27" t="inlineStr">
        <is>
          <t>2026-03-11</t>
        </is>
      </c>
      <c r="E93" s="29" t="inlineStr">
        <is>
          <t>스위트(클린/레이크뷰/침대)</t>
        </is>
      </c>
      <c r="H93" s="30" t="n">
        <v>158000</v>
      </c>
    </row>
    <row r="94" ht="15" customHeight="1" s="15">
      <c r="A94" s="27" t="n">
        <v>86</v>
      </c>
      <c r="B94" s="27" t="inlineStr">
        <is>
          <t>2026-03-12</t>
        </is>
      </c>
      <c r="E94" s="29" t="inlineStr">
        <is>
          <t>패밀리(취사/스탠다드/침대)</t>
        </is>
      </c>
      <c r="H94" s="30" t="n">
        <v>124000</v>
      </c>
    </row>
    <row r="95" ht="15" customHeight="1" s="15">
      <c r="A95" s="27" t="n">
        <v>87</v>
      </c>
      <c r="B95" s="27" t="inlineStr">
        <is>
          <t>2026-03-12</t>
        </is>
      </c>
      <c r="E95" s="29" t="inlineStr">
        <is>
          <t>패밀리(취사/레이크뷰/침대)</t>
        </is>
      </c>
      <c r="H95" s="30" t="n">
        <v>158000</v>
      </c>
    </row>
    <row r="96" ht="15" customHeight="1" s="15">
      <c r="A96" s="27" t="n">
        <v>88</v>
      </c>
      <c r="B96" s="27" t="inlineStr">
        <is>
          <t>2026-03-12</t>
        </is>
      </c>
      <c r="E96" s="29" t="inlineStr">
        <is>
          <t>패밀리(클린/스탠다드/침대)</t>
        </is>
      </c>
      <c r="H96" s="30" t="n">
        <v>149000</v>
      </c>
    </row>
    <row r="97" ht="15" customHeight="1" s="15">
      <c r="A97" s="27" t="n">
        <v>89</v>
      </c>
      <c r="B97" s="27" t="inlineStr">
        <is>
          <t>2026-03-12</t>
        </is>
      </c>
      <c r="E97" s="29" t="inlineStr">
        <is>
          <t>패밀리(클린/레이크뷰/침대)</t>
        </is>
      </c>
      <c r="H97" s="30" t="n">
        <v>139000</v>
      </c>
    </row>
    <row r="98" ht="15" customHeight="1" s="15">
      <c r="A98" s="27" t="n">
        <v>90</v>
      </c>
      <c r="B98" s="27" t="inlineStr">
        <is>
          <t>2026-03-12</t>
        </is>
      </c>
      <c r="E98" s="29" t="inlineStr">
        <is>
          <t>스위트(취사/스탠다드/침대)</t>
        </is>
      </c>
      <c r="H98" s="30" t="n">
        <v>169000</v>
      </c>
    </row>
    <row r="99" ht="15" customHeight="1" s="15">
      <c r="A99" s="27" t="n">
        <v>91</v>
      </c>
      <c r="B99" s="27" t="inlineStr">
        <is>
          <t>2026-03-12</t>
        </is>
      </c>
      <c r="E99" s="29" t="inlineStr">
        <is>
          <t>스위트(취사/레이크뷰/침대)</t>
        </is>
      </c>
      <c r="H99" s="30" t="n">
        <v>139000</v>
      </c>
    </row>
    <row r="100" ht="15" customHeight="1" s="15">
      <c r="A100" s="27" t="n">
        <v>92</v>
      </c>
      <c r="B100" s="27" t="inlineStr">
        <is>
          <t>2026-03-12</t>
        </is>
      </c>
      <c r="E100" s="29" t="inlineStr">
        <is>
          <t>스위트(클린/스탠다드/침대)</t>
        </is>
      </c>
      <c r="H100" s="30" t="n">
        <v>169000</v>
      </c>
    </row>
    <row r="101" ht="15" customHeight="1" s="15">
      <c r="A101" s="27" t="n">
        <v>93</v>
      </c>
      <c r="B101" s="27" t="inlineStr">
        <is>
          <t>2026-03-12</t>
        </is>
      </c>
      <c r="E101" s="29" t="inlineStr">
        <is>
          <t>스위트(클린/레이크뷰/침대)</t>
        </is>
      </c>
      <c r="H101" s="30" t="n">
        <v>158000</v>
      </c>
    </row>
    <row r="102" ht="15" customHeight="1" s="15">
      <c r="A102" s="27" t="n">
        <v>94</v>
      </c>
      <c r="B102" s="27" t="inlineStr">
        <is>
          <t>2026-03-13</t>
        </is>
      </c>
      <c r="E102" s="29" t="inlineStr">
        <is>
          <t>패밀리(취사/스탠다드/침대)</t>
        </is>
      </c>
      <c r="H102" s="30" t="n">
        <v>154000</v>
      </c>
    </row>
    <row r="103" ht="15" customHeight="1" s="15">
      <c r="A103" s="27" t="n">
        <v>95</v>
      </c>
      <c r="B103" s="27" t="inlineStr">
        <is>
          <t>2026-03-13</t>
        </is>
      </c>
      <c r="E103" s="29" t="inlineStr">
        <is>
          <t>패밀리(취사/레이크뷰/침대)</t>
        </is>
      </c>
      <c r="H103" s="30" t="n">
        <v>186000</v>
      </c>
    </row>
    <row r="104" ht="15" customHeight="1" s="15">
      <c r="A104" s="27" t="n">
        <v>96</v>
      </c>
      <c r="B104" s="27" t="inlineStr">
        <is>
          <t>2026-03-13</t>
        </is>
      </c>
      <c r="E104" s="29" t="inlineStr">
        <is>
          <t>패밀리(클린/스탠다드/침대)</t>
        </is>
      </c>
      <c r="H104" s="30" t="n">
        <v>179000</v>
      </c>
    </row>
    <row r="105" ht="15" customHeight="1" s="15">
      <c r="A105" s="27" t="n">
        <v>97</v>
      </c>
      <c r="B105" s="27" t="inlineStr">
        <is>
          <t>2026-03-13</t>
        </is>
      </c>
      <c r="E105" s="29" t="inlineStr">
        <is>
          <t>패밀리(클린/레이크뷰/침대)</t>
        </is>
      </c>
      <c r="H105" s="30" t="n">
        <v>169000</v>
      </c>
    </row>
    <row r="106" ht="15" customHeight="1" s="15">
      <c r="A106" s="27" t="n">
        <v>98</v>
      </c>
      <c r="B106" s="27" t="inlineStr">
        <is>
          <t>2026-03-13</t>
        </is>
      </c>
      <c r="E106" s="29" t="inlineStr">
        <is>
          <t>스위트(취사/스탠다드/침대)</t>
        </is>
      </c>
      <c r="H106" s="30" t="n">
        <v>196000</v>
      </c>
    </row>
    <row r="107" ht="15" customHeight="1" s="15">
      <c r="A107" s="27" t="n">
        <v>99</v>
      </c>
      <c r="B107" s="27" t="inlineStr">
        <is>
          <t>2026-03-13</t>
        </is>
      </c>
      <c r="E107" s="29" t="inlineStr">
        <is>
          <t>스위트(취사/레이크뷰/침대)</t>
        </is>
      </c>
      <c r="H107" s="30" t="n">
        <v>169000</v>
      </c>
    </row>
    <row r="108" ht="15" customHeight="1" s="15">
      <c r="A108" s="27" t="n">
        <v>100</v>
      </c>
      <c r="B108" s="27" t="inlineStr">
        <is>
          <t>2026-03-13</t>
        </is>
      </c>
      <c r="E108" s="29" t="inlineStr">
        <is>
          <t>스위트(클린/스탠다드/침대)</t>
        </is>
      </c>
      <c r="H108" s="30" t="n">
        <v>196000</v>
      </c>
    </row>
    <row r="109" ht="15" customHeight="1" s="15">
      <c r="A109" s="27" t="n">
        <v>101</v>
      </c>
      <c r="B109" s="27" t="inlineStr">
        <is>
          <t>2026-03-13</t>
        </is>
      </c>
      <c r="E109" s="29" t="inlineStr">
        <is>
          <t>스위트(클린/레이크뷰/침대)</t>
        </is>
      </c>
      <c r="H109" s="30" t="n">
        <v>189000</v>
      </c>
    </row>
    <row r="110" ht="15" customHeight="1" s="15">
      <c r="A110" s="27" t="n">
        <v>102</v>
      </c>
      <c r="B110" s="27" t="inlineStr">
        <is>
          <t>2026-03-14</t>
        </is>
      </c>
      <c r="E110" s="29" t="inlineStr">
        <is>
          <t>패밀리(취사/스탠다드/침대)</t>
        </is>
      </c>
      <c r="H110" s="30" t="n">
        <v>199000</v>
      </c>
    </row>
    <row r="111" ht="15" customHeight="1" s="15">
      <c r="A111" s="27" t="n">
        <v>103</v>
      </c>
      <c r="B111" s="27" t="inlineStr">
        <is>
          <t>2026-03-14</t>
        </is>
      </c>
      <c r="E111" s="29" t="inlineStr">
        <is>
          <t>패밀리(취사/레이크뷰/침대)</t>
        </is>
      </c>
      <c r="H111" s="30" t="n">
        <v>232000</v>
      </c>
    </row>
    <row r="112" ht="15" customHeight="1" s="15">
      <c r="A112" s="27" t="n">
        <v>104</v>
      </c>
      <c r="B112" s="27" t="inlineStr">
        <is>
          <t>2026-03-14</t>
        </is>
      </c>
      <c r="E112" s="29" t="inlineStr">
        <is>
          <t>패밀리(클린/스탠다드/침대)</t>
        </is>
      </c>
      <c r="H112" s="30" t="n">
        <v>219000</v>
      </c>
    </row>
    <row r="113" ht="15" customHeight="1" s="15">
      <c r="A113" s="27" t="n">
        <v>105</v>
      </c>
      <c r="B113" s="27" t="inlineStr">
        <is>
          <t>2026-03-14</t>
        </is>
      </c>
      <c r="E113" s="29" t="inlineStr">
        <is>
          <t>패밀리(클린/레이크뷰/침대)</t>
        </is>
      </c>
      <c r="H113" s="30" t="n">
        <v>215000</v>
      </c>
    </row>
    <row r="114" ht="15" customHeight="1" s="15">
      <c r="A114" s="27" t="n">
        <v>106</v>
      </c>
      <c r="B114" s="27" t="inlineStr">
        <is>
          <t>2026-03-14</t>
        </is>
      </c>
      <c r="E114" s="29" t="inlineStr">
        <is>
          <t>스위트(취사/스탠다드/침대)</t>
        </is>
      </c>
      <c r="H114" s="30" t="n">
        <v>242000</v>
      </c>
    </row>
    <row r="115" ht="15" customHeight="1" s="15">
      <c r="A115" s="27" t="n">
        <v>107</v>
      </c>
      <c r="B115" s="27" t="inlineStr">
        <is>
          <t>2026-03-14</t>
        </is>
      </c>
      <c r="E115" s="29" t="inlineStr">
        <is>
          <t>스위트(취사/레이크뷰/침대)</t>
        </is>
      </c>
      <c r="H115" s="30" t="n">
        <v>215000</v>
      </c>
    </row>
    <row r="116" ht="15" customHeight="1" s="15">
      <c r="A116" s="27" t="n">
        <v>108</v>
      </c>
      <c r="B116" s="27" t="inlineStr">
        <is>
          <t>2026-03-14</t>
        </is>
      </c>
      <c r="E116" s="29" t="inlineStr">
        <is>
          <t>스위트(클린/스탠다드/침대)</t>
        </is>
      </c>
      <c r="H116" s="30" t="n">
        <v>242000</v>
      </c>
    </row>
    <row r="117" ht="15" customHeight="1" s="15">
      <c r="A117" s="27" t="n">
        <v>109</v>
      </c>
      <c r="B117" s="27" t="inlineStr">
        <is>
          <t>2026-03-14</t>
        </is>
      </c>
      <c r="E117" s="29" t="inlineStr">
        <is>
          <t>스위트(클린/레이크뷰/침대)</t>
        </is>
      </c>
      <c r="H117" s="30" t="n">
        <v>236000</v>
      </c>
    </row>
    <row r="118" ht="15" customHeight="1" s="15">
      <c r="A118" s="27" t="n">
        <v>110</v>
      </c>
      <c r="B118" s="27" t="inlineStr">
        <is>
          <t>2026-03-15</t>
        </is>
      </c>
      <c r="E118" s="29" t="inlineStr">
        <is>
          <t>패밀리(취사/스탠다드/침대)</t>
        </is>
      </c>
      <c r="H118" s="30" t="n">
        <v>124000</v>
      </c>
    </row>
    <row r="119" ht="15" customHeight="1" s="15">
      <c r="A119" s="27" t="n">
        <v>111</v>
      </c>
      <c r="B119" s="27" t="inlineStr">
        <is>
          <t>2026-03-15</t>
        </is>
      </c>
      <c r="E119" s="29" t="inlineStr">
        <is>
          <t>패밀리(취사/레이크뷰/침대)</t>
        </is>
      </c>
      <c r="H119" s="30" t="n">
        <v>158000</v>
      </c>
    </row>
    <row r="120" ht="15" customHeight="1" s="15">
      <c r="A120" s="27" t="n">
        <v>112</v>
      </c>
      <c r="B120" s="27" t="inlineStr">
        <is>
          <t>2026-03-15</t>
        </is>
      </c>
      <c r="E120" s="29" t="inlineStr">
        <is>
          <t>패밀리(클린/스탠다드/침대)</t>
        </is>
      </c>
      <c r="H120" s="30" t="n">
        <v>149000</v>
      </c>
    </row>
    <row r="121" ht="15" customHeight="1" s="15">
      <c r="A121" s="27" t="n">
        <v>113</v>
      </c>
      <c r="B121" s="27" t="inlineStr">
        <is>
          <t>2026-03-15</t>
        </is>
      </c>
      <c r="E121" s="29" t="inlineStr">
        <is>
          <t>패밀리(클린/레이크뷰/침대)</t>
        </is>
      </c>
      <c r="H121" s="30" t="n">
        <v>139000</v>
      </c>
    </row>
    <row r="122" ht="15" customHeight="1" s="15">
      <c r="A122" s="27" t="n">
        <v>114</v>
      </c>
      <c r="B122" s="27" t="inlineStr">
        <is>
          <t>2026-03-15</t>
        </is>
      </c>
      <c r="E122" s="29" t="inlineStr">
        <is>
          <t>스위트(취사/스탠다드/침대)</t>
        </is>
      </c>
      <c r="H122" s="30" t="n">
        <v>169000</v>
      </c>
    </row>
    <row r="123" ht="15" customHeight="1" s="15">
      <c r="A123" s="27" t="n">
        <v>115</v>
      </c>
      <c r="B123" s="27" t="inlineStr">
        <is>
          <t>2026-03-15</t>
        </is>
      </c>
      <c r="E123" s="29" t="inlineStr">
        <is>
          <t>스위트(취사/레이크뷰/침대)</t>
        </is>
      </c>
      <c r="H123" s="30" t="n">
        <v>139000</v>
      </c>
    </row>
    <row r="124" ht="15" customHeight="1" s="15">
      <c r="A124" s="27" t="n">
        <v>116</v>
      </c>
      <c r="B124" s="27" t="inlineStr">
        <is>
          <t>2026-03-15</t>
        </is>
      </c>
      <c r="E124" s="29" t="inlineStr">
        <is>
          <t>스위트(클린/스탠다드/침대)</t>
        </is>
      </c>
      <c r="H124" s="30" t="n">
        <v>169000</v>
      </c>
    </row>
    <row r="125" ht="15" customHeight="1" s="15">
      <c r="A125" s="27" t="n">
        <v>117</v>
      </c>
      <c r="B125" s="27" t="inlineStr">
        <is>
          <t>2026-03-15</t>
        </is>
      </c>
      <c r="E125" s="29" t="inlineStr">
        <is>
          <t>스위트(클린/레이크뷰/침대)</t>
        </is>
      </c>
      <c r="H125" s="30" t="n">
        <v>158000</v>
      </c>
    </row>
    <row r="126" ht="15" customHeight="1" s="15">
      <c r="A126" s="27" t="n">
        <v>118</v>
      </c>
      <c r="B126" s="27" t="inlineStr">
        <is>
          <t>2026-03-16</t>
        </is>
      </c>
      <c r="E126" s="29" t="inlineStr">
        <is>
          <t>패밀리(취사/스탠다드/침대)</t>
        </is>
      </c>
      <c r="H126" s="30" t="n">
        <v>124000</v>
      </c>
    </row>
    <row r="127" ht="15" customHeight="1" s="15">
      <c r="A127" s="27" t="n">
        <v>119</v>
      </c>
      <c r="B127" s="27" t="inlineStr">
        <is>
          <t>2026-03-16</t>
        </is>
      </c>
      <c r="E127" s="29" t="inlineStr">
        <is>
          <t>패밀리(취사/레이크뷰/침대)</t>
        </is>
      </c>
      <c r="H127" s="30" t="n">
        <v>158000</v>
      </c>
    </row>
    <row r="128" ht="15" customHeight="1" s="15">
      <c r="A128" s="27" t="n">
        <v>120</v>
      </c>
      <c r="B128" s="27" t="inlineStr">
        <is>
          <t>2026-03-16</t>
        </is>
      </c>
      <c r="E128" s="29" t="inlineStr">
        <is>
          <t>패밀리(클린/스탠다드/침대)</t>
        </is>
      </c>
      <c r="H128" s="30" t="n">
        <v>149000</v>
      </c>
    </row>
    <row r="129" ht="15" customHeight="1" s="15">
      <c r="A129" s="27" t="n">
        <v>121</v>
      </c>
      <c r="B129" s="27" t="inlineStr">
        <is>
          <t>2026-03-16</t>
        </is>
      </c>
      <c r="E129" s="29" t="inlineStr">
        <is>
          <t>패밀리(클린/레이크뷰/침대)</t>
        </is>
      </c>
      <c r="H129" s="30" t="n">
        <v>139000</v>
      </c>
    </row>
    <row r="130" ht="15" customHeight="1" s="15">
      <c r="A130" s="27" t="n">
        <v>122</v>
      </c>
      <c r="B130" s="27" t="inlineStr">
        <is>
          <t>2026-03-16</t>
        </is>
      </c>
      <c r="E130" s="29" t="inlineStr">
        <is>
          <t>스위트(취사/스탠다드/침대)</t>
        </is>
      </c>
      <c r="H130" s="30" t="n">
        <v>169000</v>
      </c>
    </row>
    <row r="131" ht="15" customHeight="1" s="15">
      <c r="A131" s="27" t="n">
        <v>123</v>
      </c>
      <c r="B131" s="27" t="inlineStr">
        <is>
          <t>2026-03-16</t>
        </is>
      </c>
      <c r="E131" s="29" t="inlineStr">
        <is>
          <t>스위트(취사/레이크뷰/침대)</t>
        </is>
      </c>
      <c r="H131" s="30" t="n">
        <v>139000</v>
      </c>
    </row>
    <row r="132" ht="15" customHeight="1" s="15">
      <c r="A132" s="27" t="n">
        <v>124</v>
      </c>
      <c r="B132" s="27" t="inlineStr">
        <is>
          <t>2026-03-16</t>
        </is>
      </c>
      <c r="E132" s="29" t="inlineStr">
        <is>
          <t>스위트(클린/스탠다드/침대)</t>
        </is>
      </c>
      <c r="H132" s="30" t="n">
        <v>169000</v>
      </c>
    </row>
    <row r="133" ht="15" customHeight="1" s="15">
      <c r="A133" s="27" t="n">
        <v>125</v>
      </c>
      <c r="B133" s="27" t="inlineStr">
        <is>
          <t>2026-03-16</t>
        </is>
      </c>
      <c r="E133" s="29" t="inlineStr">
        <is>
          <t>스위트(클린/레이크뷰/침대)</t>
        </is>
      </c>
      <c r="H133" s="30" t="n">
        <v>158000</v>
      </c>
    </row>
    <row r="134" ht="15" customHeight="1" s="15">
      <c r="A134" s="27" t="n">
        <v>126</v>
      </c>
      <c r="B134" s="27" t="inlineStr">
        <is>
          <t>2026-03-17</t>
        </is>
      </c>
      <c r="E134" s="29" t="inlineStr">
        <is>
          <t>패밀리(취사/스탠다드/침대)</t>
        </is>
      </c>
      <c r="H134" s="30" t="n">
        <v>124000</v>
      </c>
    </row>
    <row r="135" ht="15" customHeight="1" s="15">
      <c r="A135" s="27" t="n">
        <v>127</v>
      </c>
      <c r="B135" s="27" t="inlineStr">
        <is>
          <t>2026-03-17</t>
        </is>
      </c>
      <c r="E135" s="29" t="inlineStr">
        <is>
          <t>패밀리(취사/레이크뷰/침대)</t>
        </is>
      </c>
      <c r="H135" s="30" t="n">
        <v>158000</v>
      </c>
    </row>
    <row r="136" ht="15" customHeight="1" s="15">
      <c r="A136" s="27" t="n">
        <v>128</v>
      </c>
      <c r="B136" s="27" t="inlineStr">
        <is>
          <t>2026-03-17</t>
        </is>
      </c>
      <c r="E136" s="29" t="inlineStr">
        <is>
          <t>패밀리(클린/스탠다드/침대)</t>
        </is>
      </c>
      <c r="H136" s="30" t="n">
        <v>149000</v>
      </c>
    </row>
    <row r="137" ht="15" customHeight="1" s="15">
      <c r="A137" s="27" t="n">
        <v>129</v>
      </c>
      <c r="B137" s="27" t="inlineStr">
        <is>
          <t>2026-03-17</t>
        </is>
      </c>
      <c r="E137" s="29" t="inlineStr">
        <is>
          <t>패밀리(클린/레이크뷰/침대)</t>
        </is>
      </c>
      <c r="H137" s="30" t="n">
        <v>139000</v>
      </c>
    </row>
    <row r="138" ht="15" customHeight="1" s="15">
      <c r="A138" s="27" t="n">
        <v>130</v>
      </c>
      <c r="B138" s="27" t="inlineStr">
        <is>
          <t>2026-03-17</t>
        </is>
      </c>
      <c r="E138" s="29" t="inlineStr">
        <is>
          <t>스위트(취사/스탠다드/침대)</t>
        </is>
      </c>
      <c r="H138" s="30" t="n">
        <v>169000</v>
      </c>
    </row>
    <row r="139" ht="15" customHeight="1" s="15">
      <c r="A139" s="27" t="n">
        <v>131</v>
      </c>
      <c r="B139" s="27" t="inlineStr">
        <is>
          <t>2026-03-17</t>
        </is>
      </c>
      <c r="E139" s="29" t="inlineStr">
        <is>
          <t>스위트(취사/레이크뷰/침대)</t>
        </is>
      </c>
      <c r="H139" s="30" t="n">
        <v>139000</v>
      </c>
    </row>
    <row r="140" ht="15" customHeight="1" s="15">
      <c r="A140" s="27" t="n">
        <v>132</v>
      </c>
      <c r="B140" s="27" t="inlineStr">
        <is>
          <t>2026-03-17</t>
        </is>
      </c>
      <c r="E140" s="29" t="inlineStr">
        <is>
          <t>스위트(클린/스탠다드/침대)</t>
        </is>
      </c>
      <c r="H140" s="30" t="n">
        <v>169000</v>
      </c>
    </row>
    <row r="141" ht="15" customHeight="1" s="15">
      <c r="A141" s="27" t="n">
        <v>133</v>
      </c>
      <c r="B141" s="27" t="inlineStr">
        <is>
          <t>2026-03-17</t>
        </is>
      </c>
      <c r="E141" s="29" t="inlineStr">
        <is>
          <t>스위트(클린/레이크뷰/침대)</t>
        </is>
      </c>
      <c r="H141" s="30" t="n">
        <v>158000</v>
      </c>
    </row>
    <row r="142" ht="15" customHeight="1" s="15">
      <c r="A142" s="27" t="n">
        <v>134</v>
      </c>
      <c r="B142" s="27" t="inlineStr">
        <is>
          <t>2026-03-18</t>
        </is>
      </c>
      <c r="E142" s="29" t="inlineStr">
        <is>
          <t>패밀리(취사/스탠다드/침대)</t>
        </is>
      </c>
      <c r="H142" s="30" t="n">
        <v>124000</v>
      </c>
    </row>
    <row r="143" ht="15" customHeight="1" s="15">
      <c r="A143" s="27" t="n">
        <v>135</v>
      </c>
      <c r="B143" s="27" t="inlineStr">
        <is>
          <t>2026-03-18</t>
        </is>
      </c>
      <c r="E143" s="29" t="inlineStr">
        <is>
          <t>패밀리(취사/레이크뷰/침대)</t>
        </is>
      </c>
      <c r="H143" s="30" t="n">
        <v>158000</v>
      </c>
    </row>
    <row r="144" ht="15" customHeight="1" s="15">
      <c r="A144" s="27" t="n">
        <v>136</v>
      </c>
      <c r="B144" s="27" t="inlineStr">
        <is>
          <t>2026-03-18</t>
        </is>
      </c>
      <c r="E144" s="29" t="inlineStr">
        <is>
          <t>패밀리(클린/스탠다드/침대)</t>
        </is>
      </c>
      <c r="H144" s="30" t="n">
        <v>149000</v>
      </c>
    </row>
    <row r="145" ht="15" customHeight="1" s="15">
      <c r="A145" s="27" t="n">
        <v>137</v>
      </c>
      <c r="B145" s="27" t="inlineStr">
        <is>
          <t>2026-03-18</t>
        </is>
      </c>
      <c r="E145" s="29" t="inlineStr">
        <is>
          <t>패밀리(클린/레이크뷰/침대)</t>
        </is>
      </c>
      <c r="H145" s="30" t="n">
        <v>139000</v>
      </c>
    </row>
    <row r="146" ht="15" customHeight="1" s="15">
      <c r="A146" s="27" t="n">
        <v>138</v>
      </c>
      <c r="B146" s="27" t="inlineStr">
        <is>
          <t>2026-03-18</t>
        </is>
      </c>
      <c r="E146" s="29" t="inlineStr">
        <is>
          <t>스위트(취사/스탠다드/침대)</t>
        </is>
      </c>
      <c r="H146" s="30" t="n">
        <v>169000</v>
      </c>
    </row>
    <row r="147" ht="15" customHeight="1" s="15">
      <c r="A147" s="27" t="n">
        <v>139</v>
      </c>
      <c r="B147" s="27" t="inlineStr">
        <is>
          <t>2026-03-18</t>
        </is>
      </c>
      <c r="E147" s="29" t="inlineStr">
        <is>
          <t>스위트(취사/레이크뷰/침대)</t>
        </is>
      </c>
      <c r="H147" s="30" t="n">
        <v>139000</v>
      </c>
    </row>
    <row r="148" ht="15" customHeight="1" s="15">
      <c r="A148" s="27" t="n">
        <v>140</v>
      </c>
      <c r="B148" s="27" t="inlineStr">
        <is>
          <t>2026-03-18</t>
        </is>
      </c>
      <c r="E148" s="29" t="inlineStr">
        <is>
          <t>스위트(클린/스탠다드/침대)</t>
        </is>
      </c>
      <c r="H148" s="30" t="n">
        <v>169000</v>
      </c>
    </row>
    <row r="149" ht="15" customHeight="1" s="15">
      <c r="A149" s="27" t="n">
        <v>141</v>
      </c>
      <c r="B149" s="27" t="inlineStr">
        <is>
          <t>2026-03-18</t>
        </is>
      </c>
      <c r="E149" s="29" t="inlineStr">
        <is>
          <t>스위트(클린/레이크뷰/침대)</t>
        </is>
      </c>
      <c r="H149" s="30" t="n">
        <v>158000</v>
      </c>
    </row>
    <row r="150" ht="15" customHeight="1" s="15">
      <c r="A150" s="27" t="n">
        <v>142</v>
      </c>
      <c r="B150" s="27" t="inlineStr">
        <is>
          <t>2026-03-19</t>
        </is>
      </c>
      <c r="E150" s="29" t="inlineStr">
        <is>
          <t>패밀리(취사/스탠다드/침대)</t>
        </is>
      </c>
      <c r="H150" s="30" t="n">
        <v>124000</v>
      </c>
    </row>
    <row r="151" ht="15" customHeight="1" s="15">
      <c r="A151" s="27" t="n">
        <v>143</v>
      </c>
      <c r="B151" s="27" t="inlineStr">
        <is>
          <t>2026-03-19</t>
        </is>
      </c>
      <c r="E151" s="29" t="inlineStr">
        <is>
          <t>패밀리(취사/레이크뷰/침대)</t>
        </is>
      </c>
      <c r="H151" s="30" t="n">
        <v>158000</v>
      </c>
    </row>
    <row r="152" ht="15" customHeight="1" s="15">
      <c r="A152" s="27" t="n">
        <v>144</v>
      </c>
      <c r="B152" s="27" t="inlineStr">
        <is>
          <t>2026-03-19</t>
        </is>
      </c>
      <c r="E152" s="29" t="inlineStr">
        <is>
          <t>패밀리(클린/스탠다드/침대)</t>
        </is>
      </c>
      <c r="H152" s="30" t="n">
        <v>149000</v>
      </c>
    </row>
    <row r="153" ht="15" customHeight="1" s="15">
      <c r="A153" s="27" t="n">
        <v>145</v>
      </c>
      <c r="B153" s="27" t="inlineStr">
        <is>
          <t>2026-03-19</t>
        </is>
      </c>
      <c r="E153" s="29" t="inlineStr">
        <is>
          <t>패밀리(클린/레이크뷰/침대)</t>
        </is>
      </c>
      <c r="H153" s="30" t="n">
        <v>139000</v>
      </c>
    </row>
    <row r="154" ht="15" customHeight="1" s="15">
      <c r="A154" s="27" t="n">
        <v>146</v>
      </c>
      <c r="B154" s="27" t="inlineStr">
        <is>
          <t>2026-03-19</t>
        </is>
      </c>
      <c r="E154" s="29" t="inlineStr">
        <is>
          <t>스위트(취사/스탠다드/침대)</t>
        </is>
      </c>
      <c r="H154" s="30" t="n">
        <v>169000</v>
      </c>
    </row>
    <row r="155" ht="15" customHeight="1" s="15">
      <c r="A155" s="27" t="n">
        <v>147</v>
      </c>
      <c r="B155" s="27" t="inlineStr">
        <is>
          <t>2026-03-19</t>
        </is>
      </c>
      <c r="E155" s="29" t="inlineStr">
        <is>
          <t>스위트(취사/레이크뷰/침대)</t>
        </is>
      </c>
      <c r="H155" s="30" t="n">
        <v>139000</v>
      </c>
    </row>
    <row r="156" ht="15" customHeight="1" s="15">
      <c r="A156" s="27" t="n">
        <v>148</v>
      </c>
      <c r="B156" s="27" t="inlineStr">
        <is>
          <t>2026-03-19</t>
        </is>
      </c>
      <c r="E156" s="29" t="inlineStr">
        <is>
          <t>스위트(클린/스탠다드/침대)</t>
        </is>
      </c>
      <c r="H156" s="30" t="n">
        <v>169000</v>
      </c>
    </row>
    <row r="157" ht="15" customHeight="1" s="15">
      <c r="A157" s="27" t="n">
        <v>149</v>
      </c>
      <c r="B157" s="27" t="inlineStr">
        <is>
          <t>2026-03-19</t>
        </is>
      </c>
      <c r="E157" s="29" t="inlineStr">
        <is>
          <t>스위트(클린/레이크뷰/침대)</t>
        </is>
      </c>
      <c r="H157" s="30" t="n">
        <v>158000</v>
      </c>
    </row>
    <row r="158" ht="15" customHeight="1" s="15">
      <c r="A158" s="27" t="n">
        <v>150</v>
      </c>
      <c r="B158" s="27" t="inlineStr">
        <is>
          <t>2026-03-20</t>
        </is>
      </c>
      <c r="E158" s="29" t="inlineStr">
        <is>
          <t>패밀리(취사/스탠다드/침대)</t>
        </is>
      </c>
      <c r="H158" s="30" t="n">
        <v>154000</v>
      </c>
    </row>
    <row r="159" ht="15" customHeight="1" s="15">
      <c r="A159" s="27" t="n">
        <v>151</v>
      </c>
      <c r="B159" s="27" t="inlineStr">
        <is>
          <t>2026-03-20</t>
        </is>
      </c>
      <c r="E159" s="29" t="inlineStr">
        <is>
          <t>패밀리(취사/레이크뷰/침대)</t>
        </is>
      </c>
      <c r="H159" s="30" t="n">
        <v>186000</v>
      </c>
    </row>
    <row r="160" ht="15" customHeight="1" s="15">
      <c r="A160" s="27" t="n">
        <v>152</v>
      </c>
      <c r="B160" s="27" t="inlineStr">
        <is>
          <t>2026-03-20</t>
        </is>
      </c>
      <c r="E160" s="29" t="inlineStr">
        <is>
          <t>패밀리(클린/스탠다드/침대)</t>
        </is>
      </c>
      <c r="H160" s="30" t="n">
        <v>179000</v>
      </c>
    </row>
    <row r="161" ht="15" customHeight="1" s="15">
      <c r="A161" s="27" t="n">
        <v>153</v>
      </c>
      <c r="B161" s="27" t="inlineStr">
        <is>
          <t>2026-03-20</t>
        </is>
      </c>
      <c r="E161" s="29" t="inlineStr">
        <is>
          <t>패밀리(클린/레이크뷰/침대)</t>
        </is>
      </c>
      <c r="H161" s="30" t="n">
        <v>169000</v>
      </c>
    </row>
    <row r="162" ht="15" customHeight="1" s="15">
      <c r="A162" s="27" t="n">
        <v>154</v>
      </c>
      <c r="B162" s="27" t="inlineStr">
        <is>
          <t>2026-03-20</t>
        </is>
      </c>
      <c r="E162" s="29" t="inlineStr">
        <is>
          <t>스위트(취사/스탠다드/침대)</t>
        </is>
      </c>
      <c r="H162" s="30" t="n">
        <v>196000</v>
      </c>
    </row>
    <row r="163" ht="15" customHeight="1" s="15">
      <c r="A163" s="27" t="n">
        <v>155</v>
      </c>
      <c r="B163" s="27" t="inlineStr">
        <is>
          <t>2026-03-20</t>
        </is>
      </c>
      <c r="E163" s="29" t="inlineStr">
        <is>
          <t>스위트(취사/레이크뷰/침대)</t>
        </is>
      </c>
      <c r="H163" s="30" t="n">
        <v>169000</v>
      </c>
    </row>
    <row r="164" ht="15" customHeight="1" s="15">
      <c r="A164" s="27" t="n">
        <v>156</v>
      </c>
      <c r="B164" s="27" t="inlineStr">
        <is>
          <t>2026-03-20</t>
        </is>
      </c>
      <c r="E164" s="29" t="inlineStr">
        <is>
          <t>스위트(클린/스탠다드/침대)</t>
        </is>
      </c>
      <c r="H164" s="30" t="n">
        <v>196000</v>
      </c>
    </row>
    <row r="165" ht="15" customHeight="1" s="15">
      <c r="A165" s="27" t="n">
        <v>157</v>
      </c>
      <c r="B165" s="27" t="inlineStr">
        <is>
          <t>2026-03-20</t>
        </is>
      </c>
      <c r="E165" s="29" t="inlineStr">
        <is>
          <t>스위트(클린/레이크뷰/침대)</t>
        </is>
      </c>
      <c r="H165" s="30" t="n">
        <v>189000</v>
      </c>
    </row>
    <row r="166" ht="15" customHeight="1" s="15">
      <c r="A166" s="27" t="n">
        <v>158</v>
      </c>
      <c r="B166" s="27" t="inlineStr">
        <is>
          <t>2026-03-21</t>
        </is>
      </c>
      <c r="E166" s="29" t="inlineStr">
        <is>
          <t>패밀리(취사/스탠다드/침대)</t>
        </is>
      </c>
      <c r="H166" s="30" t="n">
        <v>199000</v>
      </c>
    </row>
    <row r="167" ht="15" customHeight="1" s="15">
      <c r="A167" s="27" t="n">
        <v>159</v>
      </c>
      <c r="B167" s="27" t="inlineStr">
        <is>
          <t>2026-03-21</t>
        </is>
      </c>
      <c r="E167" s="29" t="inlineStr">
        <is>
          <t>패밀리(취사/레이크뷰/침대)</t>
        </is>
      </c>
      <c r="H167" s="30" t="n">
        <v>232000</v>
      </c>
    </row>
    <row r="168" ht="15" customHeight="1" s="15">
      <c r="A168" s="27" t="n">
        <v>160</v>
      </c>
      <c r="B168" s="27" t="inlineStr">
        <is>
          <t>2026-03-21</t>
        </is>
      </c>
      <c r="E168" s="29" t="inlineStr">
        <is>
          <t>패밀리(클린/스탠다드/침대)</t>
        </is>
      </c>
      <c r="H168" s="30" t="n">
        <v>219000</v>
      </c>
    </row>
    <row r="169" ht="15" customHeight="1" s="15">
      <c r="A169" s="27" t="n">
        <v>161</v>
      </c>
      <c r="B169" s="27" t="inlineStr">
        <is>
          <t>2026-03-21</t>
        </is>
      </c>
      <c r="E169" s="29" t="inlineStr">
        <is>
          <t>패밀리(클린/레이크뷰/침대)</t>
        </is>
      </c>
      <c r="H169" s="30" t="n">
        <v>215000</v>
      </c>
    </row>
    <row r="170" ht="15" customHeight="1" s="15">
      <c r="A170" s="27" t="n">
        <v>162</v>
      </c>
      <c r="B170" s="27" t="inlineStr">
        <is>
          <t>2026-03-21</t>
        </is>
      </c>
      <c r="E170" s="29" t="inlineStr">
        <is>
          <t>스위트(취사/스탠다드/침대)</t>
        </is>
      </c>
      <c r="H170" s="30" t="n">
        <v>242000</v>
      </c>
    </row>
    <row r="171" ht="15" customHeight="1" s="15">
      <c r="A171" s="27" t="n">
        <v>163</v>
      </c>
      <c r="B171" s="27" t="inlineStr">
        <is>
          <t>2026-03-21</t>
        </is>
      </c>
      <c r="E171" s="29" t="inlineStr">
        <is>
          <t>스위트(취사/레이크뷰/침대)</t>
        </is>
      </c>
      <c r="H171" s="30" t="n">
        <v>215000</v>
      </c>
    </row>
    <row r="172" ht="15" customHeight="1" s="15">
      <c r="A172" s="27" t="n">
        <v>164</v>
      </c>
      <c r="B172" s="27" t="inlineStr">
        <is>
          <t>2026-03-21</t>
        </is>
      </c>
      <c r="E172" s="29" t="inlineStr">
        <is>
          <t>스위트(클린/스탠다드/침대)</t>
        </is>
      </c>
      <c r="H172" s="30" t="n">
        <v>242000</v>
      </c>
    </row>
    <row r="173" ht="15" customHeight="1" s="15">
      <c r="A173" s="27" t="n">
        <v>165</v>
      </c>
      <c r="B173" s="27" t="inlineStr">
        <is>
          <t>2026-03-21</t>
        </is>
      </c>
      <c r="E173" s="29" t="inlineStr">
        <is>
          <t>스위트(클린/레이크뷰/침대)</t>
        </is>
      </c>
      <c r="H173" s="30" t="n">
        <v>236000</v>
      </c>
    </row>
    <row r="174" ht="15" customHeight="1" s="15">
      <c r="A174" s="27" t="n">
        <v>166</v>
      </c>
      <c r="B174" s="27" t="inlineStr">
        <is>
          <t>2026-03-22</t>
        </is>
      </c>
      <c r="E174" s="29" t="inlineStr">
        <is>
          <t>패밀리(취사/스탠다드/침대)</t>
        </is>
      </c>
      <c r="H174" s="30" t="n">
        <v>124000</v>
      </c>
    </row>
    <row r="175" ht="15" customHeight="1" s="15">
      <c r="A175" s="27" t="n">
        <v>167</v>
      </c>
      <c r="B175" s="27" t="inlineStr">
        <is>
          <t>2026-03-22</t>
        </is>
      </c>
      <c r="E175" s="29" t="inlineStr">
        <is>
          <t>패밀리(취사/레이크뷰/침대)</t>
        </is>
      </c>
      <c r="H175" s="30" t="n">
        <v>158000</v>
      </c>
    </row>
    <row r="176" ht="15" customHeight="1" s="15">
      <c r="A176" s="27" t="n">
        <v>168</v>
      </c>
      <c r="B176" s="27" t="inlineStr">
        <is>
          <t>2026-03-22</t>
        </is>
      </c>
      <c r="E176" s="29" t="inlineStr">
        <is>
          <t>패밀리(클린/스탠다드/침대)</t>
        </is>
      </c>
      <c r="H176" s="30" t="n">
        <v>149000</v>
      </c>
    </row>
    <row r="177" ht="15" customHeight="1" s="15">
      <c r="A177" s="27" t="n">
        <v>169</v>
      </c>
      <c r="B177" s="27" t="inlineStr">
        <is>
          <t>2026-03-22</t>
        </is>
      </c>
      <c r="E177" s="29" t="inlineStr">
        <is>
          <t>패밀리(클린/레이크뷰/침대)</t>
        </is>
      </c>
      <c r="H177" s="30" t="n">
        <v>139000</v>
      </c>
    </row>
    <row r="178" ht="15" customHeight="1" s="15">
      <c r="A178" s="27" t="n">
        <v>170</v>
      </c>
      <c r="B178" s="27" t="inlineStr">
        <is>
          <t>2026-03-22</t>
        </is>
      </c>
      <c r="E178" s="29" t="inlineStr">
        <is>
          <t>스위트(취사/스탠다드/침대)</t>
        </is>
      </c>
      <c r="H178" s="30" t="n">
        <v>169000</v>
      </c>
    </row>
    <row r="179" ht="15" customHeight="1" s="15">
      <c r="A179" s="27" t="n">
        <v>171</v>
      </c>
      <c r="B179" s="27" t="inlineStr">
        <is>
          <t>2026-03-22</t>
        </is>
      </c>
      <c r="E179" s="29" t="inlineStr">
        <is>
          <t>스위트(취사/레이크뷰/침대)</t>
        </is>
      </c>
      <c r="H179" s="30" t="n">
        <v>139000</v>
      </c>
    </row>
    <row r="180" ht="15" customHeight="1" s="15">
      <c r="A180" s="27" t="n">
        <v>172</v>
      </c>
      <c r="B180" s="27" t="inlineStr">
        <is>
          <t>2026-03-22</t>
        </is>
      </c>
      <c r="E180" s="29" t="inlineStr">
        <is>
          <t>스위트(클린/스탠다드/침대)</t>
        </is>
      </c>
      <c r="H180" s="30" t="n">
        <v>169000</v>
      </c>
    </row>
    <row r="181" ht="15" customHeight="1" s="15">
      <c r="A181" s="27" t="n">
        <v>173</v>
      </c>
      <c r="B181" s="27" t="inlineStr">
        <is>
          <t>2026-03-22</t>
        </is>
      </c>
      <c r="E181" s="29" t="inlineStr">
        <is>
          <t>스위트(클린/레이크뷰/침대)</t>
        </is>
      </c>
      <c r="H181" s="30" t="n">
        <v>158000</v>
      </c>
    </row>
    <row r="182" ht="15" customHeight="1" s="15">
      <c r="A182" s="27" t="n">
        <v>174</v>
      </c>
      <c r="B182" s="27" t="inlineStr">
        <is>
          <t>2026-03-23</t>
        </is>
      </c>
      <c r="E182" s="29" t="inlineStr">
        <is>
          <t>패밀리(취사/스탠다드/침대)</t>
        </is>
      </c>
      <c r="H182" s="30" t="n">
        <v>124000</v>
      </c>
    </row>
    <row r="183" ht="15" customHeight="1" s="15">
      <c r="A183" s="27" t="n">
        <v>175</v>
      </c>
      <c r="B183" s="27" t="inlineStr">
        <is>
          <t>2026-03-23</t>
        </is>
      </c>
      <c r="E183" s="29" t="inlineStr">
        <is>
          <t>패밀리(취사/레이크뷰/침대)</t>
        </is>
      </c>
      <c r="H183" s="30" t="n">
        <v>158000</v>
      </c>
    </row>
    <row r="184" ht="15" customHeight="1" s="15">
      <c r="A184" s="27" t="n">
        <v>176</v>
      </c>
      <c r="B184" s="27" t="inlineStr">
        <is>
          <t>2026-03-23</t>
        </is>
      </c>
      <c r="E184" s="29" t="inlineStr">
        <is>
          <t>패밀리(클린/스탠다드/침대)</t>
        </is>
      </c>
      <c r="H184" s="30" t="n">
        <v>149000</v>
      </c>
    </row>
    <row r="185" ht="15" customHeight="1" s="15">
      <c r="A185" s="27" t="n">
        <v>177</v>
      </c>
      <c r="B185" s="27" t="inlineStr">
        <is>
          <t>2026-03-23</t>
        </is>
      </c>
      <c r="E185" s="29" t="inlineStr">
        <is>
          <t>패밀리(클린/레이크뷰/침대)</t>
        </is>
      </c>
      <c r="H185" s="30" t="n">
        <v>139000</v>
      </c>
    </row>
    <row r="186" ht="15" customHeight="1" s="15">
      <c r="A186" s="27" t="n">
        <v>178</v>
      </c>
      <c r="B186" s="27" t="inlineStr">
        <is>
          <t>2026-03-23</t>
        </is>
      </c>
      <c r="E186" s="29" t="inlineStr">
        <is>
          <t>스위트(취사/스탠다드/침대)</t>
        </is>
      </c>
      <c r="H186" s="30" t="n">
        <v>169000</v>
      </c>
    </row>
    <row r="187" ht="15" customHeight="1" s="15">
      <c r="A187" s="27" t="n">
        <v>179</v>
      </c>
      <c r="B187" s="27" t="inlineStr">
        <is>
          <t>2026-03-23</t>
        </is>
      </c>
      <c r="E187" s="29" t="inlineStr">
        <is>
          <t>스위트(취사/레이크뷰/침대)</t>
        </is>
      </c>
      <c r="H187" s="30" t="n">
        <v>139000</v>
      </c>
    </row>
    <row r="188" ht="15" customHeight="1" s="15">
      <c r="A188" s="27" t="n">
        <v>180</v>
      </c>
      <c r="B188" s="27" t="inlineStr">
        <is>
          <t>2026-03-23</t>
        </is>
      </c>
      <c r="E188" s="29" t="inlineStr">
        <is>
          <t>스위트(클린/스탠다드/침대)</t>
        </is>
      </c>
      <c r="H188" s="30" t="n">
        <v>169000</v>
      </c>
    </row>
    <row r="189" ht="15" customHeight="1" s="15">
      <c r="A189" s="27" t="n">
        <v>181</v>
      </c>
      <c r="B189" s="27" t="inlineStr">
        <is>
          <t>2026-03-23</t>
        </is>
      </c>
      <c r="E189" s="29" t="inlineStr">
        <is>
          <t>스위트(클린/레이크뷰/침대)</t>
        </is>
      </c>
      <c r="H189" s="30" t="n">
        <v>158000</v>
      </c>
    </row>
    <row r="190" ht="15" customHeight="1" s="15">
      <c r="A190" s="27" t="n">
        <v>182</v>
      </c>
      <c r="B190" s="27" t="inlineStr">
        <is>
          <t>2026-03-24</t>
        </is>
      </c>
      <c r="E190" s="29" t="inlineStr">
        <is>
          <t>패밀리(취사/스탠다드/침대)</t>
        </is>
      </c>
      <c r="H190" s="30" t="n">
        <v>124000</v>
      </c>
    </row>
    <row r="191" ht="15" customHeight="1" s="15">
      <c r="A191" s="27" t="n">
        <v>183</v>
      </c>
      <c r="B191" s="27" t="inlineStr">
        <is>
          <t>2026-03-24</t>
        </is>
      </c>
      <c r="E191" s="29" t="inlineStr">
        <is>
          <t>패밀리(취사/레이크뷰/침대)</t>
        </is>
      </c>
      <c r="H191" s="30" t="n">
        <v>158000</v>
      </c>
    </row>
    <row r="192" ht="15" customHeight="1" s="15">
      <c r="A192" s="27" t="n">
        <v>184</v>
      </c>
      <c r="B192" s="27" t="inlineStr">
        <is>
          <t>2026-03-24</t>
        </is>
      </c>
      <c r="E192" s="29" t="inlineStr">
        <is>
          <t>패밀리(클린/스탠다드/침대)</t>
        </is>
      </c>
      <c r="H192" s="30" t="n">
        <v>149000</v>
      </c>
    </row>
    <row r="193" ht="15" customHeight="1" s="15">
      <c r="A193" s="27" t="n">
        <v>185</v>
      </c>
      <c r="B193" s="27" t="inlineStr">
        <is>
          <t>2026-03-24</t>
        </is>
      </c>
      <c r="E193" s="29" t="inlineStr">
        <is>
          <t>패밀리(클린/레이크뷰/침대)</t>
        </is>
      </c>
      <c r="H193" s="30" t="n">
        <v>139000</v>
      </c>
    </row>
    <row r="194" ht="15" customHeight="1" s="15">
      <c r="A194" s="27" t="n">
        <v>186</v>
      </c>
      <c r="B194" s="27" t="inlineStr">
        <is>
          <t>2026-03-24</t>
        </is>
      </c>
      <c r="E194" s="29" t="inlineStr">
        <is>
          <t>스위트(취사/스탠다드/침대)</t>
        </is>
      </c>
      <c r="H194" s="30" t="n">
        <v>169000</v>
      </c>
    </row>
    <row r="195" ht="15" customHeight="1" s="15">
      <c r="A195" s="27" t="n">
        <v>187</v>
      </c>
      <c r="B195" s="27" t="inlineStr">
        <is>
          <t>2026-03-24</t>
        </is>
      </c>
      <c r="E195" s="29" t="inlineStr">
        <is>
          <t>스위트(취사/레이크뷰/침대)</t>
        </is>
      </c>
      <c r="H195" s="30" t="n">
        <v>139000</v>
      </c>
    </row>
    <row r="196" ht="15" customHeight="1" s="15">
      <c r="A196" s="27" t="n">
        <v>188</v>
      </c>
      <c r="B196" s="27" t="inlineStr">
        <is>
          <t>2026-03-24</t>
        </is>
      </c>
      <c r="E196" s="29" t="inlineStr">
        <is>
          <t>스위트(클린/스탠다드/침대)</t>
        </is>
      </c>
      <c r="H196" s="30" t="n">
        <v>169000</v>
      </c>
    </row>
    <row r="197" ht="15" customHeight="1" s="15">
      <c r="A197" s="27" t="n">
        <v>189</v>
      </c>
      <c r="B197" s="27" t="inlineStr">
        <is>
          <t>2026-03-24</t>
        </is>
      </c>
      <c r="E197" s="29" t="inlineStr">
        <is>
          <t>스위트(클린/레이크뷰/침대)</t>
        </is>
      </c>
      <c r="H197" s="30" t="n">
        <v>158000</v>
      </c>
    </row>
    <row r="198" ht="15" customHeight="1" s="15">
      <c r="A198" s="27" t="n">
        <v>190</v>
      </c>
      <c r="B198" s="27" t="inlineStr">
        <is>
          <t>2026-03-25</t>
        </is>
      </c>
      <c r="E198" s="29" t="inlineStr">
        <is>
          <t>패밀리(취사/스탠다드/침대)</t>
        </is>
      </c>
      <c r="H198" s="30" t="n">
        <v>124000</v>
      </c>
    </row>
    <row r="199" ht="15" customHeight="1" s="15">
      <c r="A199" s="27" t="n">
        <v>191</v>
      </c>
      <c r="B199" s="27" t="inlineStr">
        <is>
          <t>2026-03-25</t>
        </is>
      </c>
      <c r="E199" s="29" t="inlineStr">
        <is>
          <t>패밀리(취사/레이크뷰/침대)</t>
        </is>
      </c>
      <c r="H199" s="30" t="n">
        <v>158000</v>
      </c>
    </row>
    <row r="200" ht="15" customHeight="1" s="15">
      <c r="A200" s="27" t="n">
        <v>192</v>
      </c>
      <c r="B200" s="27" t="inlineStr">
        <is>
          <t>2026-03-25</t>
        </is>
      </c>
      <c r="E200" s="29" t="inlineStr">
        <is>
          <t>패밀리(클린/스탠다드/침대)</t>
        </is>
      </c>
      <c r="H200" s="30" t="n">
        <v>149000</v>
      </c>
    </row>
    <row r="201" ht="15" customHeight="1" s="15">
      <c r="A201" s="27" t="n">
        <v>193</v>
      </c>
      <c r="B201" s="27" t="inlineStr">
        <is>
          <t>2026-03-25</t>
        </is>
      </c>
      <c r="E201" s="29" t="inlineStr">
        <is>
          <t>패밀리(클린/레이크뷰/침대)</t>
        </is>
      </c>
      <c r="H201" s="30" t="n">
        <v>139000</v>
      </c>
    </row>
    <row r="202" ht="15" customHeight="1" s="15">
      <c r="A202" s="27" t="n">
        <v>194</v>
      </c>
      <c r="B202" s="27" t="inlineStr">
        <is>
          <t>2026-03-25</t>
        </is>
      </c>
      <c r="E202" s="29" t="inlineStr">
        <is>
          <t>스위트(취사/스탠다드/침대)</t>
        </is>
      </c>
      <c r="H202" s="30" t="n">
        <v>169000</v>
      </c>
    </row>
    <row r="203" ht="15" customHeight="1" s="15">
      <c r="A203" s="27" t="n">
        <v>195</v>
      </c>
      <c r="B203" s="27" t="inlineStr">
        <is>
          <t>2026-03-25</t>
        </is>
      </c>
      <c r="E203" s="29" t="inlineStr">
        <is>
          <t>스위트(취사/레이크뷰/침대)</t>
        </is>
      </c>
      <c r="H203" s="30" t="n">
        <v>139000</v>
      </c>
    </row>
    <row r="204" ht="15" customHeight="1" s="15">
      <c r="A204" s="27" t="n">
        <v>196</v>
      </c>
      <c r="B204" s="27" t="inlineStr">
        <is>
          <t>2026-03-25</t>
        </is>
      </c>
      <c r="E204" s="29" t="inlineStr">
        <is>
          <t>스위트(클린/스탠다드/침대)</t>
        </is>
      </c>
      <c r="H204" s="30" t="n">
        <v>169000</v>
      </c>
    </row>
    <row r="205" ht="15" customHeight="1" s="15">
      <c r="A205" s="27" t="n">
        <v>197</v>
      </c>
      <c r="B205" s="27" t="inlineStr">
        <is>
          <t>2026-03-25</t>
        </is>
      </c>
      <c r="E205" s="29" t="inlineStr">
        <is>
          <t>스위트(클린/레이크뷰/침대)</t>
        </is>
      </c>
      <c r="H205" s="30" t="n">
        <v>158000</v>
      </c>
    </row>
    <row r="206" ht="15" customHeight="1" s="15">
      <c r="A206" s="27" t="n">
        <v>198</v>
      </c>
      <c r="B206" s="27" t="inlineStr">
        <is>
          <t>2026-03-26</t>
        </is>
      </c>
      <c r="E206" s="29" t="inlineStr">
        <is>
          <t>패밀리(취사/스탠다드/침대)</t>
        </is>
      </c>
      <c r="H206" s="30" t="n">
        <v>124000</v>
      </c>
    </row>
    <row r="207" ht="15" customHeight="1" s="15">
      <c r="A207" s="27" t="n">
        <v>199</v>
      </c>
      <c r="B207" s="27" t="inlineStr">
        <is>
          <t>2026-03-26</t>
        </is>
      </c>
      <c r="E207" s="29" t="inlineStr">
        <is>
          <t>패밀리(취사/레이크뷰/침대)</t>
        </is>
      </c>
      <c r="H207" s="30" t="n">
        <v>158000</v>
      </c>
    </row>
    <row r="208" ht="15" customHeight="1" s="15">
      <c r="A208" s="27" t="n">
        <v>200</v>
      </c>
      <c r="B208" s="27" t="inlineStr">
        <is>
          <t>2026-03-26</t>
        </is>
      </c>
      <c r="E208" s="29" t="inlineStr">
        <is>
          <t>패밀리(클린/스탠다드/침대)</t>
        </is>
      </c>
      <c r="H208" s="30" t="n">
        <v>149000</v>
      </c>
    </row>
    <row r="209" ht="15" customHeight="1" s="15">
      <c r="A209" s="27" t="n">
        <v>201</v>
      </c>
      <c r="B209" s="27" t="inlineStr">
        <is>
          <t>2026-03-26</t>
        </is>
      </c>
      <c r="E209" s="29" t="inlineStr">
        <is>
          <t>패밀리(클린/레이크뷰/침대)</t>
        </is>
      </c>
      <c r="H209" s="30" t="n">
        <v>139000</v>
      </c>
    </row>
    <row r="210" ht="15" customHeight="1" s="15">
      <c r="A210" s="27" t="n">
        <v>202</v>
      </c>
      <c r="B210" s="27" t="inlineStr">
        <is>
          <t>2026-03-26</t>
        </is>
      </c>
      <c r="E210" s="29" t="inlineStr">
        <is>
          <t>스위트(취사/스탠다드/침대)</t>
        </is>
      </c>
      <c r="H210" s="30" t="n">
        <v>169000</v>
      </c>
    </row>
    <row r="211" ht="15" customHeight="1" s="15">
      <c r="A211" s="27" t="n">
        <v>203</v>
      </c>
      <c r="B211" s="27" t="inlineStr">
        <is>
          <t>2026-03-26</t>
        </is>
      </c>
      <c r="E211" s="29" t="inlineStr">
        <is>
          <t>스위트(취사/레이크뷰/침대)</t>
        </is>
      </c>
      <c r="H211" s="30" t="n">
        <v>139000</v>
      </c>
    </row>
    <row r="212" ht="15" customHeight="1" s="15">
      <c r="A212" s="27" t="n">
        <v>204</v>
      </c>
      <c r="B212" s="27" t="inlineStr">
        <is>
          <t>2026-03-26</t>
        </is>
      </c>
      <c r="E212" s="29" t="inlineStr">
        <is>
          <t>스위트(클린/스탠다드/침대)</t>
        </is>
      </c>
      <c r="H212" s="30" t="n">
        <v>169000</v>
      </c>
    </row>
    <row r="213" ht="15" customHeight="1" s="15">
      <c r="A213" s="27" t="n">
        <v>205</v>
      </c>
      <c r="B213" s="27" t="inlineStr">
        <is>
          <t>2026-03-26</t>
        </is>
      </c>
      <c r="E213" s="29" t="inlineStr">
        <is>
          <t>스위트(클린/레이크뷰/침대)</t>
        </is>
      </c>
      <c r="H213" s="30" t="n">
        <v>158000</v>
      </c>
    </row>
    <row r="214" ht="15" customHeight="1" s="15">
      <c r="A214" s="27" t="n">
        <v>206</v>
      </c>
      <c r="B214" s="27" t="inlineStr">
        <is>
          <t>2026-03-27</t>
        </is>
      </c>
      <c r="E214" s="29" t="inlineStr">
        <is>
          <t>패밀리(취사/스탠다드/침대)</t>
        </is>
      </c>
      <c r="H214" s="30" t="n">
        <v>154000</v>
      </c>
    </row>
    <row r="215" ht="15" customHeight="1" s="15">
      <c r="A215" s="27" t="n">
        <v>207</v>
      </c>
      <c r="B215" s="27" t="inlineStr">
        <is>
          <t>2026-03-27</t>
        </is>
      </c>
      <c r="E215" s="29" t="inlineStr">
        <is>
          <t>패밀리(취사/레이크뷰/침대)</t>
        </is>
      </c>
      <c r="H215" s="30" t="n">
        <v>186000</v>
      </c>
    </row>
    <row r="216" ht="15" customHeight="1" s="15">
      <c r="A216" s="27" t="n">
        <v>208</v>
      </c>
      <c r="B216" s="27" t="inlineStr">
        <is>
          <t>2026-03-27</t>
        </is>
      </c>
      <c r="E216" s="29" t="inlineStr">
        <is>
          <t>패밀리(클린/스탠다드/침대)</t>
        </is>
      </c>
      <c r="H216" s="30" t="n">
        <v>179000</v>
      </c>
    </row>
    <row r="217" ht="15" customHeight="1" s="15">
      <c r="A217" s="27" t="n">
        <v>209</v>
      </c>
      <c r="B217" s="27" t="inlineStr">
        <is>
          <t>2026-03-27</t>
        </is>
      </c>
      <c r="E217" s="29" t="inlineStr">
        <is>
          <t>패밀리(클린/레이크뷰/침대)</t>
        </is>
      </c>
      <c r="H217" s="30" t="n">
        <v>169000</v>
      </c>
    </row>
    <row r="218" ht="15" customHeight="1" s="15">
      <c r="A218" s="27" t="n">
        <v>210</v>
      </c>
      <c r="B218" s="27" t="inlineStr">
        <is>
          <t>2026-03-27</t>
        </is>
      </c>
      <c r="E218" s="29" t="inlineStr">
        <is>
          <t>스위트(취사/스탠다드/침대)</t>
        </is>
      </c>
      <c r="H218" s="30" t="n">
        <v>196000</v>
      </c>
    </row>
    <row r="219" ht="15" customHeight="1" s="15">
      <c r="A219" s="27" t="n">
        <v>211</v>
      </c>
      <c r="B219" s="27" t="inlineStr">
        <is>
          <t>2026-03-27</t>
        </is>
      </c>
      <c r="E219" s="29" t="inlineStr">
        <is>
          <t>스위트(취사/레이크뷰/침대)</t>
        </is>
      </c>
      <c r="H219" s="30" t="n">
        <v>169000</v>
      </c>
    </row>
    <row r="220" ht="15" customHeight="1" s="15">
      <c r="A220" s="27" t="n">
        <v>212</v>
      </c>
      <c r="B220" s="27" t="inlineStr">
        <is>
          <t>2026-03-27</t>
        </is>
      </c>
      <c r="E220" s="29" t="inlineStr">
        <is>
          <t>스위트(클린/스탠다드/침대)</t>
        </is>
      </c>
      <c r="H220" s="30" t="n">
        <v>196000</v>
      </c>
    </row>
    <row r="221" ht="15" customHeight="1" s="15">
      <c r="A221" s="27" t="n">
        <v>213</v>
      </c>
      <c r="B221" s="27" t="inlineStr">
        <is>
          <t>2026-03-27</t>
        </is>
      </c>
      <c r="E221" s="29" t="inlineStr">
        <is>
          <t>스위트(클린/레이크뷰/침대)</t>
        </is>
      </c>
      <c r="H221" s="30" t="n">
        <v>189000</v>
      </c>
    </row>
    <row r="222" ht="15" customHeight="1" s="15">
      <c r="A222" s="27" t="n">
        <v>214</v>
      </c>
      <c r="B222" s="27" t="inlineStr">
        <is>
          <t>2026-03-28</t>
        </is>
      </c>
      <c r="E222" s="29" t="inlineStr">
        <is>
          <t>패밀리(취사/스탠다드/침대)</t>
        </is>
      </c>
      <c r="H222" s="30" t="n">
        <v>224000</v>
      </c>
    </row>
    <row r="223" ht="15" customHeight="1" s="15">
      <c r="A223" s="27" t="n">
        <v>215</v>
      </c>
      <c r="B223" s="27" t="inlineStr">
        <is>
          <t>2026-03-28</t>
        </is>
      </c>
      <c r="E223" s="29" t="inlineStr">
        <is>
          <t>패밀리(취사/레이크뷰/침대)</t>
        </is>
      </c>
      <c r="H223" s="30" t="n">
        <v>274000</v>
      </c>
    </row>
    <row r="224" ht="15" customHeight="1" s="15">
      <c r="A224" s="27" t="n">
        <v>216</v>
      </c>
      <c r="B224" s="27" t="inlineStr">
        <is>
          <t>2026-03-28</t>
        </is>
      </c>
      <c r="E224" s="29" t="inlineStr">
        <is>
          <t>패밀리(클린/스탠다드/침대)</t>
        </is>
      </c>
      <c r="H224" s="30" t="n">
        <v>246000</v>
      </c>
    </row>
    <row r="225" ht="15" customHeight="1" s="15">
      <c r="A225" s="27" t="n">
        <v>217</v>
      </c>
      <c r="B225" s="27" t="inlineStr">
        <is>
          <t>2026-03-28</t>
        </is>
      </c>
      <c r="E225" s="29" t="inlineStr">
        <is>
          <t>패밀리(클린/레이크뷰/침대)</t>
        </is>
      </c>
      <c r="H225" s="30" t="n">
        <v>235000</v>
      </c>
    </row>
    <row r="226" ht="15" customHeight="1" s="15">
      <c r="A226" s="27" t="n">
        <v>218</v>
      </c>
      <c r="B226" s="27" t="inlineStr">
        <is>
          <t>2026-03-28</t>
        </is>
      </c>
      <c r="E226" s="29" t="inlineStr">
        <is>
          <t>스위트(취사/스탠다드/침대)</t>
        </is>
      </c>
      <c r="H226" s="30" t="n">
        <v>257000</v>
      </c>
    </row>
    <row r="227" ht="15" customHeight="1" s="15">
      <c r="A227" s="27" t="n">
        <v>219</v>
      </c>
      <c r="B227" s="27" t="inlineStr">
        <is>
          <t>2026-03-28</t>
        </is>
      </c>
      <c r="E227" s="29" t="inlineStr">
        <is>
          <t>스위트(취사/레이크뷰/침대)</t>
        </is>
      </c>
      <c r="H227" s="30" t="n">
        <v>235000</v>
      </c>
    </row>
    <row r="228" ht="15" customHeight="1" s="15">
      <c r="A228" s="27" t="n">
        <v>220</v>
      </c>
      <c r="B228" s="27" t="inlineStr">
        <is>
          <t>2026-03-28</t>
        </is>
      </c>
      <c r="E228" s="29" t="inlineStr">
        <is>
          <t>스위트(클린/스탠다드/침대)</t>
        </is>
      </c>
      <c r="H228" s="30" t="n">
        <v>257000</v>
      </c>
    </row>
    <row r="229" ht="15" customHeight="1" s="15">
      <c r="A229" s="27" t="n">
        <v>221</v>
      </c>
      <c r="B229" s="27" t="inlineStr">
        <is>
          <t>2026-03-28</t>
        </is>
      </c>
      <c r="E229" s="29" t="inlineStr">
        <is>
          <t>스위트(클린/레이크뷰/침대)</t>
        </is>
      </c>
      <c r="H229" s="30" t="n">
        <v>261000</v>
      </c>
    </row>
    <row r="230" ht="15" customHeight="1" s="15">
      <c r="A230" s="27" t="n">
        <v>222</v>
      </c>
      <c r="B230" s="27" t="inlineStr">
        <is>
          <t>2026-03-29</t>
        </is>
      </c>
      <c r="E230" s="29" t="inlineStr">
        <is>
          <t>패밀리(취사/스탠다드/침대)</t>
        </is>
      </c>
      <c r="H230" s="30" t="n">
        <v>124000</v>
      </c>
    </row>
    <row r="231" ht="15" customHeight="1" s="15">
      <c r="A231" s="27" t="n">
        <v>223</v>
      </c>
      <c r="B231" s="27" t="inlineStr">
        <is>
          <t>2026-03-29</t>
        </is>
      </c>
      <c r="E231" s="29" t="inlineStr">
        <is>
          <t>패밀리(취사/레이크뷰/침대)</t>
        </is>
      </c>
      <c r="H231" s="30" t="n">
        <v>158000</v>
      </c>
    </row>
    <row r="232" ht="15" customHeight="1" s="15">
      <c r="A232" s="27" t="n">
        <v>224</v>
      </c>
      <c r="B232" s="27" t="inlineStr">
        <is>
          <t>2026-03-29</t>
        </is>
      </c>
      <c r="E232" s="29" t="inlineStr">
        <is>
          <t>패밀리(클린/스탠다드/침대)</t>
        </is>
      </c>
      <c r="H232" s="30" t="n">
        <v>149000</v>
      </c>
    </row>
    <row r="233" ht="15" customHeight="1" s="15">
      <c r="A233" s="27" t="n">
        <v>225</v>
      </c>
      <c r="B233" s="27" t="inlineStr">
        <is>
          <t>2026-03-29</t>
        </is>
      </c>
      <c r="E233" s="29" t="inlineStr">
        <is>
          <t>패밀리(클린/레이크뷰/침대)</t>
        </is>
      </c>
      <c r="H233" s="30" t="n">
        <v>139000</v>
      </c>
    </row>
    <row r="234" ht="15" customHeight="1" s="15">
      <c r="A234" s="27" t="n">
        <v>226</v>
      </c>
      <c r="B234" s="27" t="inlineStr">
        <is>
          <t>2026-03-29</t>
        </is>
      </c>
      <c r="E234" s="29" t="inlineStr">
        <is>
          <t>스위트(취사/스탠다드/침대)</t>
        </is>
      </c>
      <c r="H234" s="30" t="n">
        <v>169000</v>
      </c>
    </row>
    <row r="235" ht="15" customHeight="1" s="15">
      <c r="A235" s="27" t="n">
        <v>227</v>
      </c>
      <c r="B235" s="27" t="inlineStr">
        <is>
          <t>2026-03-29</t>
        </is>
      </c>
      <c r="E235" s="29" t="inlineStr">
        <is>
          <t>스위트(취사/레이크뷰/침대)</t>
        </is>
      </c>
      <c r="H235" s="30" t="n">
        <v>139000</v>
      </c>
    </row>
    <row r="236" ht="15" customHeight="1" s="15">
      <c r="A236" s="27" t="n">
        <v>228</v>
      </c>
      <c r="B236" s="27" t="inlineStr">
        <is>
          <t>2026-03-29</t>
        </is>
      </c>
      <c r="E236" s="29" t="inlineStr">
        <is>
          <t>스위트(클린/스탠다드/침대)</t>
        </is>
      </c>
      <c r="H236" s="30" t="n">
        <v>169000</v>
      </c>
    </row>
    <row r="237" ht="15" customHeight="1" s="15">
      <c r="A237" s="27" t="n">
        <v>229</v>
      </c>
      <c r="B237" s="27" t="inlineStr">
        <is>
          <t>2026-03-29</t>
        </is>
      </c>
      <c r="E237" s="29" t="inlineStr">
        <is>
          <t>스위트(클린/레이크뷰/침대)</t>
        </is>
      </c>
      <c r="H237" s="30" t="n">
        <v>158000</v>
      </c>
    </row>
    <row r="238" ht="15" customHeight="1" s="15">
      <c r="A238" s="27" t="n">
        <v>230</v>
      </c>
      <c r="B238" s="27" t="inlineStr">
        <is>
          <t>2026-03-30</t>
        </is>
      </c>
      <c r="E238" s="29" t="inlineStr">
        <is>
          <t>패밀리(취사/스탠다드/침대)</t>
        </is>
      </c>
      <c r="H238" s="30" t="n">
        <v>124000</v>
      </c>
    </row>
    <row r="239" ht="15" customHeight="1" s="15">
      <c r="A239" s="27" t="n">
        <v>231</v>
      </c>
      <c r="B239" s="27" t="inlineStr">
        <is>
          <t>2026-03-30</t>
        </is>
      </c>
      <c r="E239" s="29" t="inlineStr">
        <is>
          <t>패밀리(취사/레이크뷰/침대)</t>
        </is>
      </c>
      <c r="H239" s="30" t="n">
        <v>158000</v>
      </c>
    </row>
    <row r="240" ht="15" customHeight="1" s="15">
      <c r="A240" s="27" t="n">
        <v>232</v>
      </c>
      <c r="B240" s="27" t="inlineStr">
        <is>
          <t>2026-03-30</t>
        </is>
      </c>
      <c r="E240" s="29" t="inlineStr">
        <is>
          <t>패밀리(클린/스탠다드/침대)</t>
        </is>
      </c>
      <c r="H240" s="30" t="n">
        <v>149000</v>
      </c>
    </row>
    <row r="241" ht="15" customHeight="1" s="15">
      <c r="A241" s="27" t="n">
        <v>233</v>
      </c>
      <c r="B241" s="27" t="inlineStr">
        <is>
          <t>2026-03-30</t>
        </is>
      </c>
      <c r="E241" s="29" t="inlineStr">
        <is>
          <t>패밀리(클린/레이크뷰/침대)</t>
        </is>
      </c>
      <c r="H241" s="30" t="n">
        <v>139000</v>
      </c>
    </row>
    <row r="242" ht="15" customHeight="1" s="15">
      <c r="A242" s="27" t="n">
        <v>234</v>
      </c>
      <c r="B242" s="27" t="inlineStr">
        <is>
          <t>2026-03-30</t>
        </is>
      </c>
      <c r="E242" s="29" t="inlineStr">
        <is>
          <t>스위트(취사/스탠다드/침대)</t>
        </is>
      </c>
      <c r="H242" s="30" t="n">
        <v>169000</v>
      </c>
    </row>
    <row r="243" ht="15" customHeight="1" s="15">
      <c r="A243" s="27" t="n">
        <v>235</v>
      </c>
      <c r="B243" s="27" t="inlineStr">
        <is>
          <t>2026-03-30</t>
        </is>
      </c>
      <c r="E243" s="29" t="inlineStr">
        <is>
          <t>스위트(취사/레이크뷰/침대)</t>
        </is>
      </c>
      <c r="H243" s="30" t="n">
        <v>139000</v>
      </c>
    </row>
    <row r="244" ht="15" customHeight="1" s="15">
      <c r="A244" s="27" t="n">
        <v>236</v>
      </c>
      <c r="B244" s="27" t="inlineStr">
        <is>
          <t>2026-03-30</t>
        </is>
      </c>
      <c r="E244" s="29" t="inlineStr">
        <is>
          <t>스위트(클린/스탠다드/침대)</t>
        </is>
      </c>
      <c r="H244" s="30" t="n">
        <v>169000</v>
      </c>
    </row>
    <row r="245" ht="15" customHeight="1" s="15">
      <c r="A245" s="27" t="n">
        <v>237</v>
      </c>
      <c r="B245" s="27" t="inlineStr">
        <is>
          <t>2026-03-30</t>
        </is>
      </c>
      <c r="E245" s="29" t="inlineStr">
        <is>
          <t>스위트(클린/레이크뷰/침대)</t>
        </is>
      </c>
      <c r="H245" s="30" t="n">
        <v>158000</v>
      </c>
    </row>
    <row r="246" ht="15" customHeight="1" s="15">
      <c r="A246" s="27" t="n">
        <v>238</v>
      </c>
      <c r="B246" s="27" t="inlineStr">
        <is>
          <t>2026-03-31</t>
        </is>
      </c>
      <c r="E246" s="29" t="inlineStr">
        <is>
          <t>패밀리(취사/스탠다드/침대)</t>
        </is>
      </c>
      <c r="H246" s="30" t="n">
        <v>124000</v>
      </c>
    </row>
    <row r="247" ht="15" customHeight="1" s="15">
      <c r="A247" s="27" t="n">
        <v>239</v>
      </c>
      <c r="B247" s="27" t="inlineStr">
        <is>
          <t>2026-03-31</t>
        </is>
      </c>
      <c r="E247" s="29" t="inlineStr">
        <is>
          <t>패밀리(취사/레이크뷰/침대)</t>
        </is>
      </c>
      <c r="H247" s="30" t="n">
        <v>158000</v>
      </c>
    </row>
    <row r="248" ht="15" customHeight="1" s="15">
      <c r="A248" s="27" t="n">
        <v>240</v>
      </c>
      <c r="B248" s="27" t="inlineStr">
        <is>
          <t>2026-03-31</t>
        </is>
      </c>
      <c r="E248" s="29" t="inlineStr">
        <is>
          <t>패밀리(클린/스탠다드/침대)</t>
        </is>
      </c>
      <c r="H248" s="30" t="n">
        <v>149000</v>
      </c>
    </row>
    <row r="249" ht="15" customHeight="1" s="15">
      <c r="A249" s="27" t="n">
        <v>241</v>
      </c>
      <c r="B249" s="27" t="inlineStr">
        <is>
          <t>2026-03-31</t>
        </is>
      </c>
      <c r="E249" s="29" t="inlineStr">
        <is>
          <t>패밀리(클린/레이크뷰/침대)</t>
        </is>
      </c>
      <c r="H249" s="30" t="n">
        <v>139000</v>
      </c>
    </row>
    <row r="250" ht="15" customHeight="1" s="15">
      <c r="A250" s="27" t="n">
        <v>242</v>
      </c>
      <c r="B250" s="27" t="inlineStr">
        <is>
          <t>2026-03-31</t>
        </is>
      </c>
      <c r="E250" s="29" t="inlineStr">
        <is>
          <t>스위트(취사/스탠다드/침대)</t>
        </is>
      </c>
      <c r="H250" s="30" t="n">
        <v>169000</v>
      </c>
    </row>
    <row r="251" ht="15" customHeight="1" s="15">
      <c r="A251" s="27" t="n">
        <v>243</v>
      </c>
      <c r="B251" s="27" t="inlineStr">
        <is>
          <t>2026-03-31</t>
        </is>
      </c>
      <c r="E251" s="29" t="inlineStr">
        <is>
          <t>스위트(취사/레이크뷰/침대)</t>
        </is>
      </c>
      <c r="H251" s="30" t="n">
        <v>139000</v>
      </c>
    </row>
    <row r="252" ht="15" customHeight="1" s="15">
      <c r="A252" s="27" t="n">
        <v>244</v>
      </c>
      <c r="B252" s="27" t="inlineStr">
        <is>
          <t>2026-03-31</t>
        </is>
      </c>
      <c r="E252" s="29" t="inlineStr">
        <is>
          <t>스위트(클린/스탠다드/침대)</t>
        </is>
      </c>
      <c r="H252" s="30" t="n">
        <v>169000</v>
      </c>
    </row>
    <row r="253" ht="15" customHeight="1" s="15">
      <c r="A253" s="27" t="n">
        <v>245</v>
      </c>
      <c r="B253" s="27" t="inlineStr">
        <is>
          <t>2026-03-31</t>
        </is>
      </c>
      <c r="E253" s="29" t="inlineStr">
        <is>
          <t>스위트(클린/레이크뷰/침대)</t>
        </is>
      </c>
      <c r="H253" s="30" t="n">
        <v>158000</v>
      </c>
    </row>
    <row r="254" ht="15" customHeight="1" s="15">
      <c r="A254" s="27" t="n">
        <v>246</v>
      </c>
      <c r="B254" s="27" t="inlineStr">
        <is>
          <t>2026-04-01</t>
        </is>
      </c>
      <c r="E254" s="29" t="inlineStr">
        <is>
          <t>패밀리(취사/스탠다드/침대)</t>
        </is>
      </c>
      <c r="H254" s="30" t="n">
        <v>108000</v>
      </c>
    </row>
    <row r="255" ht="15" customHeight="1" s="15">
      <c r="A255" s="27" t="n">
        <v>247</v>
      </c>
      <c r="B255" s="27" t="inlineStr">
        <is>
          <t>2026-04-01</t>
        </is>
      </c>
      <c r="E255" s="29" t="inlineStr">
        <is>
          <t>패밀리(취사/레이크뷰/침대)</t>
        </is>
      </c>
      <c r="H255" s="30" t="n">
        <v>158000</v>
      </c>
    </row>
    <row r="256" ht="15" customHeight="1" s="15">
      <c r="A256" s="27" t="n">
        <v>248</v>
      </c>
      <c r="B256" s="27" t="inlineStr">
        <is>
          <t>2026-04-01</t>
        </is>
      </c>
      <c r="E256" s="29" t="inlineStr">
        <is>
          <t>패밀리(클린/스탠다드/침대)</t>
        </is>
      </c>
      <c r="H256" s="30" t="n">
        <v>150000</v>
      </c>
    </row>
    <row r="257" ht="15" customHeight="1" s="15">
      <c r="A257" s="27" t="n">
        <v>249</v>
      </c>
      <c r="B257" s="27" t="inlineStr">
        <is>
          <t>2026-04-01</t>
        </is>
      </c>
      <c r="E257" s="29" t="inlineStr">
        <is>
          <t>패밀리(클린/레이크뷰/침대)</t>
        </is>
      </c>
      <c r="H257" s="30" t="n">
        <v>139000</v>
      </c>
    </row>
    <row r="258" ht="15" customHeight="1" s="15">
      <c r="A258" s="27" t="n">
        <v>250</v>
      </c>
      <c r="B258" s="27" t="inlineStr">
        <is>
          <t>2026-04-01</t>
        </is>
      </c>
      <c r="E258" s="29" t="inlineStr">
        <is>
          <t>스위트(취사/스탠다드/침대)</t>
        </is>
      </c>
      <c r="H258" s="30" t="n">
        <v>161000</v>
      </c>
    </row>
    <row r="259" ht="15" customHeight="1" s="15">
      <c r="A259" s="27" t="n">
        <v>251</v>
      </c>
      <c r="B259" s="27" t="inlineStr">
        <is>
          <t>2026-04-01</t>
        </is>
      </c>
      <c r="E259" s="29" t="inlineStr">
        <is>
          <t>스위트(취사/레이크뷰/침대)</t>
        </is>
      </c>
      <c r="H259" s="30" t="n">
        <v>139000</v>
      </c>
    </row>
    <row r="260" ht="15" customHeight="1" s="15">
      <c r="A260" s="27" t="n">
        <v>252</v>
      </c>
      <c r="B260" s="27" t="inlineStr">
        <is>
          <t>2026-04-01</t>
        </is>
      </c>
      <c r="E260" s="29" t="inlineStr">
        <is>
          <t>스위트(클린/스탠다드/침대)</t>
        </is>
      </c>
      <c r="H260" s="30" t="n">
        <v>161000</v>
      </c>
    </row>
    <row r="261" ht="15" customHeight="1" s="15">
      <c r="A261" s="27" t="n">
        <v>253</v>
      </c>
      <c r="B261" s="27" t="inlineStr">
        <is>
          <t>2026-04-01</t>
        </is>
      </c>
      <c r="E261" s="29" t="inlineStr">
        <is>
          <t>스위트(클린/레이크뷰/침대)</t>
        </is>
      </c>
      <c r="H261" s="30" t="n">
        <v>155000</v>
      </c>
    </row>
    <row r="262" ht="15" customHeight="1" s="15">
      <c r="A262" s="27" t="n">
        <v>254</v>
      </c>
      <c r="B262" s="27" t="inlineStr">
        <is>
          <t>2026-04-02</t>
        </is>
      </c>
      <c r="E262" s="29" t="inlineStr">
        <is>
          <t>패밀리(취사/스탠다드/침대)</t>
        </is>
      </c>
      <c r="H262" s="30" t="n">
        <v>108000</v>
      </c>
    </row>
    <row r="263" ht="15" customHeight="1" s="15">
      <c r="A263" s="27" t="n">
        <v>255</v>
      </c>
      <c r="B263" s="27" t="inlineStr">
        <is>
          <t>2026-04-02</t>
        </is>
      </c>
      <c r="E263" s="29" t="inlineStr">
        <is>
          <t>패밀리(취사/레이크뷰/침대)</t>
        </is>
      </c>
      <c r="H263" s="30" t="n">
        <v>158000</v>
      </c>
    </row>
    <row r="264" ht="15" customHeight="1" s="15">
      <c r="A264" s="27" t="n">
        <v>256</v>
      </c>
      <c r="B264" s="27" t="inlineStr">
        <is>
          <t>2026-04-02</t>
        </is>
      </c>
      <c r="E264" s="29" t="inlineStr">
        <is>
          <t>패밀리(클린/스탠다드/침대)</t>
        </is>
      </c>
      <c r="H264" s="30" t="n">
        <v>150000</v>
      </c>
    </row>
    <row r="265" ht="15" customHeight="1" s="15">
      <c r="A265" s="27" t="n">
        <v>257</v>
      </c>
      <c r="B265" s="27" t="inlineStr">
        <is>
          <t>2026-04-02</t>
        </is>
      </c>
      <c r="E265" s="29" t="inlineStr">
        <is>
          <t>패밀리(클린/레이크뷰/침대)</t>
        </is>
      </c>
      <c r="H265" s="30" t="n">
        <v>139000</v>
      </c>
    </row>
    <row r="266" ht="15" customHeight="1" s="15">
      <c r="A266" s="27" t="n">
        <v>258</v>
      </c>
      <c r="B266" s="27" t="inlineStr">
        <is>
          <t>2026-04-02</t>
        </is>
      </c>
      <c r="E266" s="29" t="inlineStr">
        <is>
          <t>스위트(취사/스탠다드/침대)</t>
        </is>
      </c>
      <c r="H266" s="30" t="n">
        <v>161000</v>
      </c>
    </row>
    <row r="267" ht="15" customHeight="1" s="15">
      <c r="A267" s="27" t="n">
        <v>259</v>
      </c>
      <c r="B267" s="27" t="inlineStr">
        <is>
          <t>2026-04-02</t>
        </is>
      </c>
      <c r="E267" s="29" t="inlineStr">
        <is>
          <t>스위트(취사/레이크뷰/침대)</t>
        </is>
      </c>
      <c r="H267" s="30" t="n">
        <v>139000</v>
      </c>
    </row>
    <row r="268" ht="15" customHeight="1" s="15">
      <c r="A268" s="27" t="n">
        <v>260</v>
      </c>
      <c r="B268" s="27" t="inlineStr">
        <is>
          <t>2026-04-02</t>
        </is>
      </c>
      <c r="E268" s="29" t="inlineStr">
        <is>
          <t>스위트(클린/스탠다드/침대)</t>
        </is>
      </c>
      <c r="H268" s="30" t="n">
        <v>161000</v>
      </c>
    </row>
    <row r="269" ht="15" customHeight="1" s="15">
      <c r="A269" s="27" t="n">
        <v>261</v>
      </c>
      <c r="B269" s="27" t="inlineStr">
        <is>
          <t>2026-04-02</t>
        </is>
      </c>
      <c r="E269" s="29" t="inlineStr">
        <is>
          <t>스위트(클린/레이크뷰/침대)</t>
        </is>
      </c>
      <c r="H269" s="30" t="n">
        <v>155000</v>
      </c>
    </row>
    <row r="270" ht="15" customHeight="1" s="15">
      <c r="A270" s="27" t="n">
        <v>262</v>
      </c>
      <c r="B270" s="27" t="inlineStr">
        <is>
          <t>2026-04-03</t>
        </is>
      </c>
      <c r="E270" s="29" t="inlineStr">
        <is>
          <t>패밀리(취사/스탠다드/침대)</t>
        </is>
      </c>
      <c r="H270" s="30" t="n">
        <v>131000</v>
      </c>
    </row>
    <row r="271" ht="15" customHeight="1" s="15">
      <c r="A271" s="27" t="n">
        <v>263</v>
      </c>
      <c r="B271" s="27" t="inlineStr">
        <is>
          <t>2026-04-03</t>
        </is>
      </c>
      <c r="E271" s="29" t="inlineStr">
        <is>
          <t>패밀리(취사/레이크뷰/침대)</t>
        </is>
      </c>
      <c r="H271" s="30" t="n">
        <v>186000</v>
      </c>
    </row>
    <row r="272" ht="15" customHeight="1" s="15">
      <c r="A272" s="27" t="n">
        <v>264</v>
      </c>
      <c r="B272" s="27" t="inlineStr">
        <is>
          <t>2026-04-03</t>
        </is>
      </c>
      <c r="E272" s="29" t="inlineStr">
        <is>
          <t>패밀리(클린/스탠다드/침대)</t>
        </is>
      </c>
      <c r="H272" s="30" t="n">
        <v>168000</v>
      </c>
    </row>
    <row r="273" ht="15" customHeight="1" s="15">
      <c r="A273" s="27" t="n">
        <v>265</v>
      </c>
      <c r="B273" s="27" t="inlineStr">
        <is>
          <t>2026-04-03</t>
        </is>
      </c>
      <c r="E273" s="29" t="inlineStr">
        <is>
          <t>패밀리(클린/레이크뷰/침대)</t>
        </is>
      </c>
      <c r="H273" s="30" t="n">
        <v>157000</v>
      </c>
    </row>
    <row r="274" ht="15" customHeight="1" s="15">
      <c r="A274" s="27" t="n">
        <v>266</v>
      </c>
      <c r="B274" s="27" t="inlineStr">
        <is>
          <t>2026-04-03</t>
        </is>
      </c>
      <c r="E274" s="29" t="inlineStr">
        <is>
          <t>스위트(취사/스탠다드/침대)</t>
        </is>
      </c>
      <c r="H274" s="30" t="n">
        <v>179000</v>
      </c>
    </row>
    <row r="275" ht="15" customHeight="1" s="15">
      <c r="A275" s="27" t="n">
        <v>267</v>
      </c>
      <c r="B275" s="27" t="inlineStr">
        <is>
          <t>2026-04-03</t>
        </is>
      </c>
      <c r="E275" s="29" t="inlineStr">
        <is>
          <t>스위트(취사/레이크뷰/침대)</t>
        </is>
      </c>
      <c r="H275" s="30" t="n">
        <v>157000</v>
      </c>
    </row>
    <row r="276" ht="15" customHeight="1" s="15">
      <c r="A276" s="27" t="n">
        <v>268</v>
      </c>
      <c r="B276" s="27" t="inlineStr">
        <is>
          <t>2026-04-03</t>
        </is>
      </c>
      <c r="E276" s="29" t="inlineStr">
        <is>
          <t>스위트(클린/스탠다드/침대)</t>
        </is>
      </c>
      <c r="H276" s="30" t="n">
        <v>179000</v>
      </c>
    </row>
    <row r="277" ht="15" customHeight="1" s="15">
      <c r="A277" s="27" t="n">
        <v>269</v>
      </c>
      <c r="B277" s="27" t="inlineStr">
        <is>
          <t>2026-04-03</t>
        </is>
      </c>
      <c r="E277" s="29" t="inlineStr">
        <is>
          <t>스위트(클린/레이크뷰/침대)</t>
        </is>
      </c>
      <c r="H277" s="30" t="n">
        <v>176000</v>
      </c>
    </row>
    <row r="278" ht="15" customHeight="1" s="15">
      <c r="A278" s="27" t="n">
        <v>270</v>
      </c>
      <c r="B278" s="27" t="inlineStr">
        <is>
          <t>2026-04-04</t>
        </is>
      </c>
      <c r="E278" s="29" t="inlineStr">
        <is>
          <t>패밀리(취사/스탠다드/침대)</t>
        </is>
      </c>
      <c r="H278" s="30" t="n">
        <v>224000</v>
      </c>
    </row>
    <row r="279" ht="15" customHeight="1" s="15">
      <c r="A279" s="27" t="n">
        <v>271</v>
      </c>
      <c r="B279" s="27" t="inlineStr">
        <is>
          <t>2026-04-04</t>
        </is>
      </c>
      <c r="E279" s="29" t="inlineStr">
        <is>
          <t>패밀리(취사/레이크뷰/침대)</t>
        </is>
      </c>
      <c r="H279" s="30" t="n">
        <v>274000</v>
      </c>
    </row>
    <row r="280" ht="15" customHeight="1" s="15">
      <c r="A280" s="27" t="n">
        <v>272</v>
      </c>
      <c r="B280" s="27" t="inlineStr">
        <is>
          <t>2026-04-04</t>
        </is>
      </c>
      <c r="E280" s="29" t="inlineStr">
        <is>
          <t>패밀리(클린/스탠다드/침대)</t>
        </is>
      </c>
      <c r="H280" s="30" t="n">
        <v>246000</v>
      </c>
    </row>
    <row r="281" ht="15" customHeight="1" s="15">
      <c r="A281" s="27" t="n">
        <v>273</v>
      </c>
      <c r="B281" s="27" t="inlineStr">
        <is>
          <t>2026-04-04</t>
        </is>
      </c>
      <c r="E281" s="29" t="inlineStr">
        <is>
          <t>패밀리(클린/레이크뷰/침대)</t>
        </is>
      </c>
      <c r="H281" s="30" t="n">
        <v>235000</v>
      </c>
    </row>
    <row r="282" ht="15" customHeight="1" s="15">
      <c r="A282" s="27" t="n">
        <v>274</v>
      </c>
      <c r="B282" s="27" t="inlineStr">
        <is>
          <t>2026-04-04</t>
        </is>
      </c>
      <c r="E282" s="29" t="inlineStr">
        <is>
          <t>스위트(취사/스탠다드/침대)</t>
        </is>
      </c>
      <c r="H282" s="30" t="n">
        <v>257000</v>
      </c>
    </row>
    <row r="283" ht="15" customHeight="1" s="15">
      <c r="A283" s="27" t="n">
        <v>275</v>
      </c>
      <c r="B283" s="27" t="inlineStr">
        <is>
          <t>2026-04-04</t>
        </is>
      </c>
      <c r="E283" s="29" t="inlineStr">
        <is>
          <t>스위트(취사/레이크뷰/침대)</t>
        </is>
      </c>
      <c r="H283" s="30" t="n">
        <v>235000</v>
      </c>
    </row>
    <row r="284" ht="15" customHeight="1" s="15">
      <c r="A284" s="27" t="n">
        <v>276</v>
      </c>
      <c r="B284" s="27" t="inlineStr">
        <is>
          <t>2026-04-04</t>
        </is>
      </c>
      <c r="E284" s="29" t="inlineStr">
        <is>
          <t>스위트(클린/스탠다드/침대)</t>
        </is>
      </c>
      <c r="H284" s="30" t="n">
        <v>257000</v>
      </c>
    </row>
    <row r="285" ht="15" customHeight="1" s="15">
      <c r="A285" s="27" t="n">
        <v>277</v>
      </c>
      <c r="B285" s="27" t="inlineStr">
        <is>
          <t>2026-04-04</t>
        </is>
      </c>
      <c r="E285" s="29" t="inlineStr">
        <is>
          <t>스위트(클린/레이크뷰/침대)</t>
        </is>
      </c>
      <c r="H285" s="30" t="n">
        <v>261000</v>
      </c>
    </row>
    <row r="286" ht="15" customHeight="1" s="15">
      <c r="A286" s="27" t="n">
        <v>278</v>
      </c>
      <c r="B286" s="27" t="inlineStr">
        <is>
          <t>2026-04-05</t>
        </is>
      </c>
      <c r="E286" s="29" t="inlineStr">
        <is>
          <t>패밀리(취사/스탠다드/침대)</t>
        </is>
      </c>
      <c r="H286" s="30" t="n">
        <v>108000</v>
      </c>
    </row>
    <row r="287" ht="15" customHeight="1" s="15">
      <c r="A287" s="27" t="n">
        <v>279</v>
      </c>
      <c r="B287" s="27" t="inlineStr">
        <is>
          <t>2026-04-05</t>
        </is>
      </c>
      <c r="E287" s="29" t="inlineStr">
        <is>
          <t>패밀리(취사/레이크뷰/침대)</t>
        </is>
      </c>
      <c r="H287" s="30" t="n">
        <v>158000</v>
      </c>
    </row>
    <row r="288" ht="15" customHeight="1" s="15">
      <c r="A288" s="27" t="n">
        <v>280</v>
      </c>
      <c r="B288" s="27" t="inlineStr">
        <is>
          <t>2026-04-05</t>
        </is>
      </c>
      <c r="E288" s="29" t="inlineStr">
        <is>
          <t>패밀리(클린/스탠다드/침대)</t>
        </is>
      </c>
      <c r="H288" s="30" t="n">
        <v>150000</v>
      </c>
    </row>
    <row r="289" ht="15" customHeight="1" s="15">
      <c r="A289" s="27" t="n">
        <v>281</v>
      </c>
      <c r="B289" s="27" t="inlineStr">
        <is>
          <t>2026-04-05</t>
        </is>
      </c>
      <c r="E289" s="29" t="inlineStr">
        <is>
          <t>패밀리(클린/레이크뷰/침대)</t>
        </is>
      </c>
      <c r="H289" s="30" t="n">
        <v>139000</v>
      </c>
    </row>
    <row r="290" ht="15" customHeight="1" s="15">
      <c r="A290" s="27" t="n">
        <v>282</v>
      </c>
      <c r="B290" s="27" t="inlineStr">
        <is>
          <t>2026-04-05</t>
        </is>
      </c>
      <c r="E290" s="29" t="inlineStr">
        <is>
          <t>스위트(취사/스탠다드/침대)</t>
        </is>
      </c>
      <c r="H290" s="30" t="n">
        <v>161000</v>
      </c>
    </row>
    <row r="291" ht="15" customHeight="1" s="15">
      <c r="A291" s="27" t="n">
        <v>283</v>
      </c>
      <c r="B291" s="27" t="inlineStr">
        <is>
          <t>2026-04-05</t>
        </is>
      </c>
      <c r="E291" s="29" t="inlineStr">
        <is>
          <t>스위트(취사/레이크뷰/침대)</t>
        </is>
      </c>
      <c r="H291" s="30" t="n">
        <v>139000</v>
      </c>
    </row>
    <row r="292" ht="15" customHeight="1" s="15">
      <c r="A292" s="27" t="n">
        <v>284</v>
      </c>
      <c r="B292" s="27" t="inlineStr">
        <is>
          <t>2026-04-05</t>
        </is>
      </c>
      <c r="E292" s="29" t="inlineStr">
        <is>
          <t>스위트(클린/스탠다드/침대)</t>
        </is>
      </c>
      <c r="H292" s="30" t="n">
        <v>161000</v>
      </c>
    </row>
    <row r="293" ht="15" customHeight="1" s="15">
      <c r="A293" s="27" t="n">
        <v>285</v>
      </c>
      <c r="B293" s="27" t="inlineStr">
        <is>
          <t>2026-04-05</t>
        </is>
      </c>
      <c r="E293" s="29" t="inlineStr">
        <is>
          <t>스위트(클린/레이크뷰/침대)</t>
        </is>
      </c>
      <c r="H293" s="30" t="n">
        <v>155000</v>
      </c>
    </row>
    <row r="294" ht="15" customHeight="1" s="15">
      <c r="A294" s="27" t="n">
        <v>286</v>
      </c>
      <c r="B294" s="27" t="inlineStr">
        <is>
          <t>2026-04-06</t>
        </is>
      </c>
      <c r="E294" s="29" t="inlineStr">
        <is>
          <t>패밀리(취사/스탠다드/침대)</t>
        </is>
      </c>
      <c r="H294" s="30" t="n">
        <v>108000</v>
      </c>
    </row>
    <row r="295" ht="15" customHeight="1" s="15">
      <c r="A295" s="27" t="n">
        <v>287</v>
      </c>
      <c r="B295" s="27" t="inlineStr">
        <is>
          <t>2026-04-06</t>
        </is>
      </c>
      <c r="E295" s="29" t="inlineStr">
        <is>
          <t>패밀리(취사/레이크뷰/침대)</t>
        </is>
      </c>
      <c r="H295" s="30" t="n">
        <v>158000</v>
      </c>
    </row>
    <row r="296" ht="15" customHeight="1" s="15">
      <c r="A296" s="27" t="n">
        <v>288</v>
      </c>
      <c r="B296" s="27" t="inlineStr">
        <is>
          <t>2026-04-06</t>
        </is>
      </c>
      <c r="E296" s="29" t="inlineStr">
        <is>
          <t>패밀리(클린/스탠다드/침대)</t>
        </is>
      </c>
      <c r="H296" s="30" t="n">
        <v>150000</v>
      </c>
    </row>
    <row r="297" ht="15" customHeight="1" s="15">
      <c r="A297" s="27" t="n">
        <v>289</v>
      </c>
      <c r="B297" s="27" t="inlineStr">
        <is>
          <t>2026-04-06</t>
        </is>
      </c>
      <c r="E297" s="29" t="inlineStr">
        <is>
          <t>패밀리(클린/레이크뷰/침대)</t>
        </is>
      </c>
      <c r="H297" s="30" t="n">
        <v>139000</v>
      </c>
    </row>
    <row r="298" ht="15" customHeight="1" s="15">
      <c r="A298" s="27" t="n">
        <v>290</v>
      </c>
      <c r="B298" s="27" t="inlineStr">
        <is>
          <t>2026-04-06</t>
        </is>
      </c>
      <c r="E298" s="29" t="inlineStr">
        <is>
          <t>스위트(취사/스탠다드/침대)</t>
        </is>
      </c>
      <c r="H298" s="30" t="n">
        <v>161000</v>
      </c>
    </row>
    <row r="299" ht="15" customHeight="1" s="15">
      <c r="A299" s="27" t="n">
        <v>291</v>
      </c>
      <c r="B299" s="27" t="inlineStr">
        <is>
          <t>2026-04-06</t>
        </is>
      </c>
      <c r="E299" s="29" t="inlineStr">
        <is>
          <t>스위트(취사/레이크뷰/침대)</t>
        </is>
      </c>
      <c r="H299" s="30" t="n">
        <v>139000</v>
      </c>
    </row>
    <row r="300" ht="15" customHeight="1" s="15">
      <c r="A300" s="27" t="n">
        <v>292</v>
      </c>
      <c r="B300" s="27" t="inlineStr">
        <is>
          <t>2026-04-06</t>
        </is>
      </c>
      <c r="E300" s="29" t="inlineStr">
        <is>
          <t>스위트(클린/스탠다드/침대)</t>
        </is>
      </c>
      <c r="H300" s="30" t="n">
        <v>161000</v>
      </c>
    </row>
    <row r="301" ht="15" customHeight="1" s="15">
      <c r="A301" s="27" t="n">
        <v>293</v>
      </c>
      <c r="B301" s="27" t="inlineStr">
        <is>
          <t>2026-04-06</t>
        </is>
      </c>
      <c r="E301" s="29" t="inlineStr">
        <is>
          <t>스위트(클린/레이크뷰/침대)</t>
        </is>
      </c>
      <c r="H301" s="30" t="n">
        <v>155000</v>
      </c>
    </row>
    <row r="302" ht="15" customHeight="1" s="15">
      <c r="A302" s="27" t="n">
        <v>294</v>
      </c>
      <c r="B302" s="27" t="inlineStr">
        <is>
          <t>2026-04-07</t>
        </is>
      </c>
      <c r="E302" s="29" t="inlineStr">
        <is>
          <t>패밀리(취사/스탠다드/침대)</t>
        </is>
      </c>
      <c r="H302" s="30" t="n">
        <v>108000</v>
      </c>
    </row>
    <row r="303" ht="15" customHeight="1" s="15">
      <c r="A303" s="27" t="n">
        <v>295</v>
      </c>
      <c r="B303" s="27" t="inlineStr">
        <is>
          <t>2026-04-07</t>
        </is>
      </c>
      <c r="E303" s="29" t="inlineStr">
        <is>
          <t>패밀리(취사/레이크뷰/침대)</t>
        </is>
      </c>
      <c r="H303" s="30" t="n">
        <v>158000</v>
      </c>
    </row>
    <row r="304" ht="15" customHeight="1" s="15">
      <c r="A304" s="27" t="n">
        <v>296</v>
      </c>
      <c r="B304" s="27" t="inlineStr">
        <is>
          <t>2026-04-07</t>
        </is>
      </c>
      <c r="E304" s="29" t="inlineStr">
        <is>
          <t>패밀리(클린/스탠다드/침대)</t>
        </is>
      </c>
      <c r="H304" s="30" t="n">
        <v>150000</v>
      </c>
    </row>
    <row r="305" ht="15" customHeight="1" s="15">
      <c r="A305" s="27" t="n">
        <v>297</v>
      </c>
      <c r="B305" s="27" t="inlineStr">
        <is>
          <t>2026-04-07</t>
        </is>
      </c>
      <c r="E305" s="29" t="inlineStr">
        <is>
          <t>패밀리(클린/레이크뷰/침대)</t>
        </is>
      </c>
      <c r="H305" s="30" t="n">
        <v>139000</v>
      </c>
    </row>
    <row r="306" ht="15" customHeight="1" s="15">
      <c r="A306" s="27" t="n">
        <v>298</v>
      </c>
      <c r="B306" s="27" t="inlineStr">
        <is>
          <t>2026-04-07</t>
        </is>
      </c>
      <c r="E306" s="29" t="inlineStr">
        <is>
          <t>스위트(취사/스탠다드/침대)</t>
        </is>
      </c>
      <c r="H306" s="30" t="n">
        <v>161000</v>
      </c>
    </row>
    <row r="307" ht="15" customHeight="1" s="15">
      <c r="A307" s="27" t="n">
        <v>299</v>
      </c>
      <c r="B307" s="27" t="inlineStr">
        <is>
          <t>2026-04-07</t>
        </is>
      </c>
      <c r="E307" s="29" t="inlineStr">
        <is>
          <t>스위트(취사/레이크뷰/침대)</t>
        </is>
      </c>
      <c r="H307" s="30" t="n">
        <v>139000</v>
      </c>
    </row>
    <row r="308" ht="15" customHeight="1" s="15">
      <c r="A308" s="27" t="n">
        <v>300</v>
      </c>
      <c r="B308" s="27" t="inlineStr">
        <is>
          <t>2026-04-07</t>
        </is>
      </c>
      <c r="E308" s="29" t="inlineStr">
        <is>
          <t>스위트(클린/스탠다드/침대)</t>
        </is>
      </c>
      <c r="H308" s="30" t="n">
        <v>161000</v>
      </c>
    </row>
    <row r="309" ht="15" customHeight="1" s="15">
      <c r="A309" s="27" t="n">
        <v>301</v>
      </c>
      <c r="B309" s="27" t="inlineStr">
        <is>
          <t>2026-04-07</t>
        </is>
      </c>
      <c r="E309" s="29" t="inlineStr">
        <is>
          <t>스위트(클린/레이크뷰/침대)</t>
        </is>
      </c>
      <c r="H309" s="30" t="n">
        <v>155000</v>
      </c>
    </row>
    <row r="310" ht="15" customHeight="1" s="15">
      <c r="A310" s="27" t="n">
        <v>302</v>
      </c>
      <c r="B310" s="27" t="inlineStr">
        <is>
          <t>2026-04-08</t>
        </is>
      </c>
      <c r="E310" s="29" t="inlineStr">
        <is>
          <t>패밀리(취사/스탠다드/침대)</t>
        </is>
      </c>
      <c r="H310" s="30" t="n">
        <v>108000</v>
      </c>
    </row>
    <row r="311" ht="15" customHeight="1" s="15">
      <c r="A311" s="27" t="n">
        <v>303</v>
      </c>
      <c r="B311" s="27" t="inlineStr">
        <is>
          <t>2026-04-08</t>
        </is>
      </c>
      <c r="E311" s="29" t="inlineStr">
        <is>
          <t>패밀리(취사/레이크뷰/침대)</t>
        </is>
      </c>
      <c r="H311" s="30" t="n">
        <v>158000</v>
      </c>
    </row>
    <row r="312" ht="15" customHeight="1" s="15">
      <c r="A312" s="27" t="n">
        <v>304</v>
      </c>
      <c r="B312" s="27" t="inlineStr">
        <is>
          <t>2026-04-08</t>
        </is>
      </c>
      <c r="E312" s="29" t="inlineStr">
        <is>
          <t>패밀리(클린/스탠다드/침대)</t>
        </is>
      </c>
      <c r="H312" s="30" t="n">
        <v>150000</v>
      </c>
    </row>
    <row r="313" ht="15" customHeight="1" s="15">
      <c r="A313" s="27" t="n">
        <v>305</v>
      </c>
      <c r="B313" s="27" t="inlineStr">
        <is>
          <t>2026-04-08</t>
        </is>
      </c>
      <c r="E313" s="29" t="inlineStr">
        <is>
          <t>패밀리(클린/레이크뷰/침대)</t>
        </is>
      </c>
      <c r="H313" s="30" t="n">
        <v>139000</v>
      </c>
    </row>
    <row r="314" ht="15" customHeight="1" s="15">
      <c r="A314" s="27" t="n">
        <v>306</v>
      </c>
      <c r="B314" s="27" t="inlineStr">
        <is>
          <t>2026-04-08</t>
        </is>
      </c>
      <c r="E314" s="29" t="inlineStr">
        <is>
          <t>스위트(취사/스탠다드/침대)</t>
        </is>
      </c>
      <c r="H314" s="30" t="n">
        <v>161000</v>
      </c>
    </row>
    <row r="315" ht="15" customHeight="1" s="15">
      <c r="A315" s="27" t="n">
        <v>307</v>
      </c>
      <c r="B315" s="27" t="inlineStr">
        <is>
          <t>2026-04-08</t>
        </is>
      </c>
      <c r="E315" s="29" t="inlineStr">
        <is>
          <t>스위트(취사/레이크뷰/침대)</t>
        </is>
      </c>
      <c r="H315" s="30" t="n">
        <v>139000</v>
      </c>
    </row>
    <row r="316" ht="15" customHeight="1" s="15">
      <c r="A316" s="27" t="n">
        <v>308</v>
      </c>
      <c r="B316" s="27" t="inlineStr">
        <is>
          <t>2026-04-08</t>
        </is>
      </c>
      <c r="E316" s="29" t="inlineStr">
        <is>
          <t>스위트(클린/스탠다드/침대)</t>
        </is>
      </c>
      <c r="H316" s="30" t="n">
        <v>161000</v>
      </c>
    </row>
    <row r="317" ht="15" customHeight="1" s="15">
      <c r="A317" s="27" t="n">
        <v>309</v>
      </c>
      <c r="B317" s="27" t="inlineStr">
        <is>
          <t>2026-04-08</t>
        </is>
      </c>
      <c r="E317" s="29" t="inlineStr">
        <is>
          <t>스위트(클린/레이크뷰/침대)</t>
        </is>
      </c>
      <c r="H317" s="30" t="n">
        <v>155000</v>
      </c>
    </row>
    <row r="318" ht="15" customHeight="1" s="15">
      <c r="A318" s="27" t="n">
        <v>310</v>
      </c>
      <c r="B318" s="27" t="inlineStr">
        <is>
          <t>2026-04-09</t>
        </is>
      </c>
      <c r="E318" s="29" t="inlineStr">
        <is>
          <t>패밀리(취사/스탠다드/침대)</t>
        </is>
      </c>
      <c r="H318" s="30" t="n">
        <v>108000</v>
      </c>
    </row>
    <row r="319" ht="15" customHeight="1" s="15">
      <c r="A319" s="27" t="n">
        <v>311</v>
      </c>
      <c r="B319" s="27" t="inlineStr">
        <is>
          <t>2026-04-09</t>
        </is>
      </c>
      <c r="E319" s="29" t="inlineStr">
        <is>
          <t>패밀리(취사/레이크뷰/침대)</t>
        </is>
      </c>
      <c r="H319" s="30" t="n">
        <v>158000</v>
      </c>
    </row>
    <row r="320" ht="15" customHeight="1" s="15">
      <c r="A320" s="27" t="n">
        <v>312</v>
      </c>
      <c r="B320" s="27" t="inlineStr">
        <is>
          <t>2026-04-09</t>
        </is>
      </c>
      <c r="E320" s="29" t="inlineStr">
        <is>
          <t>패밀리(클린/스탠다드/침대)</t>
        </is>
      </c>
      <c r="H320" s="30" t="n">
        <v>150000</v>
      </c>
    </row>
    <row r="321" ht="15" customHeight="1" s="15">
      <c r="A321" s="27" t="n">
        <v>313</v>
      </c>
      <c r="B321" s="27" t="inlineStr">
        <is>
          <t>2026-04-09</t>
        </is>
      </c>
      <c r="E321" s="29" t="inlineStr">
        <is>
          <t>패밀리(클린/레이크뷰/침대)</t>
        </is>
      </c>
      <c r="H321" s="30" t="n">
        <v>139000</v>
      </c>
    </row>
    <row r="322" ht="15" customHeight="1" s="15">
      <c r="A322" s="27" t="n">
        <v>314</v>
      </c>
      <c r="B322" s="27" t="inlineStr">
        <is>
          <t>2026-04-09</t>
        </is>
      </c>
      <c r="E322" s="29" t="inlineStr">
        <is>
          <t>스위트(취사/스탠다드/침대)</t>
        </is>
      </c>
      <c r="H322" s="30" t="n">
        <v>161000</v>
      </c>
    </row>
    <row r="323" ht="15" customHeight="1" s="15">
      <c r="A323" s="27" t="n">
        <v>315</v>
      </c>
      <c r="B323" s="27" t="inlineStr">
        <is>
          <t>2026-04-09</t>
        </is>
      </c>
      <c r="E323" s="29" t="inlineStr">
        <is>
          <t>스위트(취사/레이크뷰/침대)</t>
        </is>
      </c>
      <c r="H323" s="30" t="n">
        <v>139000</v>
      </c>
    </row>
    <row r="324" ht="15" customHeight="1" s="15">
      <c r="A324" s="27" t="n">
        <v>316</v>
      </c>
      <c r="B324" s="27" t="inlineStr">
        <is>
          <t>2026-04-09</t>
        </is>
      </c>
      <c r="E324" s="29" t="inlineStr">
        <is>
          <t>스위트(클린/스탠다드/침대)</t>
        </is>
      </c>
      <c r="H324" s="30" t="n">
        <v>161000</v>
      </c>
    </row>
    <row r="325" ht="15" customHeight="1" s="15">
      <c r="A325" s="27" t="n">
        <v>317</v>
      </c>
      <c r="B325" s="27" t="inlineStr">
        <is>
          <t>2026-04-09</t>
        </is>
      </c>
      <c r="E325" s="29" t="inlineStr">
        <is>
          <t>스위트(클린/레이크뷰/침대)</t>
        </is>
      </c>
      <c r="H325" s="30" t="n">
        <v>155000</v>
      </c>
    </row>
    <row r="326" ht="15" customHeight="1" s="15">
      <c r="A326" s="27" t="n">
        <v>318</v>
      </c>
      <c r="B326" s="27" t="inlineStr">
        <is>
          <t>2026-04-10</t>
        </is>
      </c>
      <c r="E326" s="29" t="inlineStr">
        <is>
          <t>패밀리(취사/스탠다드/침대)</t>
        </is>
      </c>
      <c r="H326" s="30" t="n">
        <v>171000</v>
      </c>
    </row>
    <row r="327" ht="15" customHeight="1" s="15">
      <c r="A327" s="27" t="n">
        <v>319</v>
      </c>
      <c r="B327" s="27" t="inlineStr">
        <is>
          <t>2026-04-10</t>
        </is>
      </c>
      <c r="E327" s="29" t="inlineStr">
        <is>
          <t>패밀리(취사/레이크뷰/침대)</t>
        </is>
      </c>
      <c r="H327" s="30" t="n">
        <v>211000</v>
      </c>
    </row>
    <row r="328" ht="15" customHeight="1" s="15">
      <c r="A328" s="27" t="n">
        <v>320</v>
      </c>
      <c r="B328" s="27" t="inlineStr">
        <is>
          <t>2026-04-10</t>
        </is>
      </c>
      <c r="E328" s="29" t="inlineStr">
        <is>
          <t>패밀리(클린/스탠다드/침대)</t>
        </is>
      </c>
      <c r="H328" s="30" t="n">
        <v>193000</v>
      </c>
    </row>
    <row r="329" ht="15" customHeight="1" s="15">
      <c r="A329" s="27" t="n">
        <v>321</v>
      </c>
      <c r="B329" s="27" t="inlineStr">
        <is>
          <t>2026-04-10</t>
        </is>
      </c>
      <c r="E329" s="29" t="inlineStr">
        <is>
          <t>패밀리(클린/레이크뷰/침대)</t>
        </is>
      </c>
      <c r="H329" s="30" t="n">
        <v>182000</v>
      </c>
    </row>
    <row r="330" ht="15" customHeight="1" s="15">
      <c r="A330" s="27" t="n">
        <v>322</v>
      </c>
      <c r="B330" s="27" t="inlineStr">
        <is>
          <t>2026-04-10</t>
        </is>
      </c>
      <c r="E330" s="29" t="inlineStr">
        <is>
          <t>스위트(취사/스탠다드/침대)</t>
        </is>
      </c>
      <c r="H330" s="30" t="n">
        <v>204000</v>
      </c>
    </row>
    <row r="331" ht="15" customHeight="1" s="15">
      <c r="A331" s="27" t="n">
        <v>323</v>
      </c>
      <c r="B331" s="27" t="inlineStr">
        <is>
          <t>2026-04-10</t>
        </is>
      </c>
      <c r="E331" s="29" t="inlineStr">
        <is>
          <t>스위트(취사/레이크뷰/침대)</t>
        </is>
      </c>
      <c r="H331" s="30" t="n">
        <v>182000</v>
      </c>
    </row>
    <row r="332" ht="15" customHeight="1" s="15">
      <c r="A332" s="27" t="n">
        <v>324</v>
      </c>
      <c r="B332" s="27" t="inlineStr">
        <is>
          <t>2026-04-10</t>
        </is>
      </c>
      <c r="E332" s="29" t="inlineStr">
        <is>
          <t>스위트(클린/스탠다드/침대)</t>
        </is>
      </c>
      <c r="H332" s="30" t="n">
        <v>204000</v>
      </c>
    </row>
    <row r="333" ht="15" customHeight="1" s="15">
      <c r="A333" s="27" t="n">
        <v>325</v>
      </c>
      <c r="B333" s="27" t="inlineStr">
        <is>
          <t>2026-04-10</t>
        </is>
      </c>
      <c r="E333" s="29" t="inlineStr">
        <is>
          <t>스위트(클린/레이크뷰/침대)</t>
        </is>
      </c>
      <c r="H333" s="30" t="n">
        <v>202000</v>
      </c>
    </row>
    <row r="334" ht="15" customHeight="1" s="15">
      <c r="A334" s="27" t="n">
        <v>326</v>
      </c>
      <c r="B334" s="27" t="inlineStr">
        <is>
          <t>2026-04-11</t>
        </is>
      </c>
      <c r="E334" s="29" t="inlineStr">
        <is>
          <t>패밀리(취사/스탠다드/침대)</t>
        </is>
      </c>
      <c r="H334" s="30" t="n">
        <v>224000</v>
      </c>
    </row>
    <row r="335" ht="15" customHeight="1" s="15">
      <c r="A335" s="27" t="n">
        <v>327</v>
      </c>
      <c r="B335" s="27" t="inlineStr">
        <is>
          <t>2026-04-11</t>
        </is>
      </c>
      <c r="E335" s="29" t="inlineStr">
        <is>
          <t>패밀리(취사/레이크뷰/침대)</t>
        </is>
      </c>
      <c r="H335" s="30" t="n">
        <v>274000</v>
      </c>
    </row>
    <row r="336" ht="15" customHeight="1" s="15">
      <c r="A336" s="27" t="n">
        <v>328</v>
      </c>
      <c r="B336" s="27" t="inlineStr">
        <is>
          <t>2026-04-11</t>
        </is>
      </c>
      <c r="E336" s="29" t="inlineStr">
        <is>
          <t>패밀리(클린/스탠다드/침대)</t>
        </is>
      </c>
      <c r="H336" s="30" t="n">
        <v>246000</v>
      </c>
    </row>
    <row r="337" ht="15" customHeight="1" s="15">
      <c r="A337" s="27" t="n">
        <v>329</v>
      </c>
      <c r="B337" s="27" t="inlineStr">
        <is>
          <t>2026-04-11</t>
        </is>
      </c>
      <c r="E337" s="29" t="inlineStr">
        <is>
          <t>패밀리(클린/레이크뷰/침대)</t>
        </is>
      </c>
      <c r="H337" s="30" t="n">
        <v>235000</v>
      </c>
    </row>
    <row r="338" ht="15" customHeight="1" s="15">
      <c r="A338" s="27" t="n">
        <v>330</v>
      </c>
      <c r="B338" s="27" t="inlineStr">
        <is>
          <t>2026-04-11</t>
        </is>
      </c>
      <c r="E338" s="29" t="inlineStr">
        <is>
          <t>스위트(취사/스탠다드/침대)</t>
        </is>
      </c>
      <c r="H338" s="30" t="n">
        <v>257000</v>
      </c>
    </row>
    <row r="339" ht="15" customHeight="1" s="15">
      <c r="A339" s="27" t="n">
        <v>331</v>
      </c>
      <c r="B339" s="27" t="inlineStr">
        <is>
          <t>2026-04-11</t>
        </is>
      </c>
      <c r="E339" s="29" t="inlineStr">
        <is>
          <t>스위트(취사/레이크뷰/침대)</t>
        </is>
      </c>
      <c r="H339" s="30" t="n">
        <v>235000</v>
      </c>
    </row>
    <row r="340" ht="15" customHeight="1" s="15">
      <c r="A340" s="27" t="n">
        <v>332</v>
      </c>
      <c r="B340" s="27" t="inlineStr">
        <is>
          <t>2026-04-11</t>
        </is>
      </c>
      <c r="E340" s="29" t="inlineStr">
        <is>
          <t>스위트(클린/스탠다드/침대)</t>
        </is>
      </c>
      <c r="H340" s="30" t="n">
        <v>257000</v>
      </c>
    </row>
    <row r="341" ht="15" customHeight="1" s="15">
      <c r="A341" s="27" t="n">
        <v>333</v>
      </c>
      <c r="B341" s="27" t="inlineStr">
        <is>
          <t>2026-04-11</t>
        </is>
      </c>
      <c r="E341" s="29" t="inlineStr">
        <is>
          <t>스위트(클린/레이크뷰/침대)</t>
        </is>
      </c>
      <c r="H341" s="30" t="n">
        <v>261000</v>
      </c>
    </row>
    <row r="342" ht="15" customHeight="1" s="15">
      <c r="A342" s="27" t="n">
        <v>334</v>
      </c>
      <c r="B342" s="27" t="inlineStr">
        <is>
          <t>2026-04-12</t>
        </is>
      </c>
      <c r="E342" s="29" t="inlineStr">
        <is>
          <t>패밀리(취사/스탠다드/침대)</t>
        </is>
      </c>
      <c r="H342" s="30" t="n">
        <v>136000</v>
      </c>
    </row>
    <row r="343" ht="15" customHeight="1" s="15">
      <c r="A343" s="27" t="n">
        <v>335</v>
      </c>
      <c r="B343" s="27" t="inlineStr">
        <is>
          <t>2026-04-12</t>
        </is>
      </c>
      <c r="E343" s="29" t="inlineStr">
        <is>
          <t>패밀리(취사/레이크뷰/침대)</t>
        </is>
      </c>
      <c r="H343" s="30" t="n">
        <v>176000</v>
      </c>
    </row>
    <row r="344" ht="15" customHeight="1" s="15">
      <c r="A344" s="27" t="n">
        <v>336</v>
      </c>
      <c r="B344" s="27" t="inlineStr">
        <is>
          <t>2026-04-12</t>
        </is>
      </c>
      <c r="E344" s="29" t="inlineStr">
        <is>
          <t>패밀리(클린/스탠다드/침대)</t>
        </is>
      </c>
      <c r="H344" s="30" t="n">
        <v>158000</v>
      </c>
    </row>
    <row r="345" ht="15" customHeight="1" s="15">
      <c r="A345" s="27" t="n">
        <v>337</v>
      </c>
      <c r="B345" s="27" t="inlineStr">
        <is>
          <t>2026-04-12</t>
        </is>
      </c>
      <c r="E345" s="29" t="inlineStr">
        <is>
          <t>패밀리(클린/레이크뷰/침대)</t>
        </is>
      </c>
      <c r="H345" s="30" t="n">
        <v>147000</v>
      </c>
    </row>
    <row r="346" ht="15" customHeight="1" s="15">
      <c r="A346" s="27" t="n">
        <v>338</v>
      </c>
      <c r="B346" s="27" t="inlineStr">
        <is>
          <t>2026-04-12</t>
        </is>
      </c>
      <c r="E346" s="29" t="inlineStr">
        <is>
          <t>스위트(취사/스탠다드/침대)</t>
        </is>
      </c>
      <c r="H346" s="30" t="n">
        <v>169000</v>
      </c>
    </row>
    <row r="347" ht="15" customHeight="1" s="15">
      <c r="A347" s="27" t="n">
        <v>339</v>
      </c>
      <c r="B347" s="27" t="inlineStr">
        <is>
          <t>2026-04-12</t>
        </is>
      </c>
      <c r="E347" s="29" t="inlineStr">
        <is>
          <t>스위트(취사/레이크뷰/침대)</t>
        </is>
      </c>
      <c r="H347" s="30" t="n">
        <v>147000</v>
      </c>
    </row>
    <row r="348" ht="15" customHeight="1" s="15">
      <c r="A348" s="27" t="n">
        <v>340</v>
      </c>
      <c r="B348" s="27" t="inlineStr">
        <is>
          <t>2026-04-12</t>
        </is>
      </c>
      <c r="E348" s="29" t="inlineStr">
        <is>
          <t>스위트(클린/스탠다드/침대)</t>
        </is>
      </c>
      <c r="H348" s="30" t="n">
        <v>169000</v>
      </c>
    </row>
    <row r="349" ht="15" customHeight="1" s="15">
      <c r="A349" s="27" t="n">
        <v>341</v>
      </c>
      <c r="B349" s="27" t="inlineStr">
        <is>
          <t>2026-04-12</t>
        </is>
      </c>
      <c r="E349" s="29" t="inlineStr">
        <is>
          <t>스위트(클린/레이크뷰/침대)</t>
        </is>
      </c>
      <c r="H349" s="30" t="n">
        <v>162000</v>
      </c>
    </row>
    <row r="350" ht="15" customHeight="1" s="15">
      <c r="A350" s="27" t="n">
        <v>342</v>
      </c>
      <c r="B350" s="27" t="inlineStr">
        <is>
          <t>2026-04-13</t>
        </is>
      </c>
      <c r="E350" s="29" t="inlineStr">
        <is>
          <t>패밀리(취사/스탠다드/침대)</t>
        </is>
      </c>
      <c r="H350" s="30" t="n">
        <v>136000</v>
      </c>
    </row>
    <row r="351" ht="15" customHeight="1" s="15">
      <c r="A351" s="27" t="n">
        <v>343</v>
      </c>
      <c r="B351" s="27" t="inlineStr">
        <is>
          <t>2026-04-13</t>
        </is>
      </c>
      <c r="E351" s="29" t="inlineStr">
        <is>
          <t>패밀리(취사/레이크뷰/침대)</t>
        </is>
      </c>
      <c r="H351" s="30" t="n">
        <v>176000</v>
      </c>
    </row>
    <row r="352" ht="15" customHeight="1" s="15">
      <c r="A352" s="27" t="n">
        <v>344</v>
      </c>
      <c r="B352" s="27" t="inlineStr">
        <is>
          <t>2026-04-13</t>
        </is>
      </c>
      <c r="E352" s="29" t="inlineStr">
        <is>
          <t>패밀리(클린/스탠다드/침대)</t>
        </is>
      </c>
      <c r="H352" s="30" t="n">
        <v>158000</v>
      </c>
    </row>
    <row r="353" ht="15" customHeight="1" s="15">
      <c r="A353" s="27" t="n">
        <v>345</v>
      </c>
      <c r="B353" s="27" t="inlineStr">
        <is>
          <t>2026-04-13</t>
        </is>
      </c>
      <c r="E353" s="29" t="inlineStr">
        <is>
          <t>패밀리(클린/레이크뷰/침대)</t>
        </is>
      </c>
      <c r="H353" s="30" t="n">
        <v>147000</v>
      </c>
    </row>
    <row r="354" ht="15" customHeight="1" s="15">
      <c r="A354" s="27" t="n">
        <v>346</v>
      </c>
      <c r="B354" s="27" t="inlineStr">
        <is>
          <t>2026-04-13</t>
        </is>
      </c>
      <c r="E354" s="29" t="inlineStr">
        <is>
          <t>스위트(취사/스탠다드/침대)</t>
        </is>
      </c>
      <c r="H354" s="30" t="n">
        <v>169000</v>
      </c>
    </row>
    <row r="355" ht="15" customHeight="1" s="15">
      <c r="A355" s="27" t="n">
        <v>347</v>
      </c>
      <c r="B355" s="27" t="inlineStr">
        <is>
          <t>2026-04-13</t>
        </is>
      </c>
      <c r="E355" s="29" t="inlineStr">
        <is>
          <t>스위트(취사/레이크뷰/침대)</t>
        </is>
      </c>
      <c r="H355" s="30" t="n">
        <v>147000</v>
      </c>
    </row>
    <row r="356" ht="15" customHeight="1" s="15">
      <c r="A356" s="27" t="n">
        <v>348</v>
      </c>
      <c r="B356" s="27" t="inlineStr">
        <is>
          <t>2026-04-13</t>
        </is>
      </c>
      <c r="E356" s="29" t="inlineStr">
        <is>
          <t>스위트(클린/스탠다드/침대)</t>
        </is>
      </c>
      <c r="H356" s="30" t="n">
        <v>169000</v>
      </c>
    </row>
    <row r="357" ht="15" customHeight="1" s="15">
      <c r="A357" s="27" t="n">
        <v>349</v>
      </c>
      <c r="B357" s="27" t="inlineStr">
        <is>
          <t>2026-04-13</t>
        </is>
      </c>
      <c r="E357" s="29" t="inlineStr">
        <is>
          <t>스위트(클린/레이크뷰/침대)</t>
        </is>
      </c>
      <c r="H357" s="30" t="n">
        <v>162000</v>
      </c>
    </row>
    <row r="358" ht="15" customHeight="1" s="15">
      <c r="A358" s="27" t="n">
        <v>350</v>
      </c>
      <c r="B358" s="27" t="inlineStr">
        <is>
          <t>2026-04-14</t>
        </is>
      </c>
      <c r="E358" s="29" t="inlineStr">
        <is>
          <t>패밀리(취사/스탠다드/침대)</t>
        </is>
      </c>
      <c r="H358" s="30" t="n">
        <v>136000</v>
      </c>
    </row>
    <row r="359" ht="15" customHeight="1" s="15">
      <c r="A359" s="27" t="n">
        <v>351</v>
      </c>
      <c r="B359" s="27" t="inlineStr">
        <is>
          <t>2026-04-14</t>
        </is>
      </c>
      <c r="E359" s="29" t="inlineStr">
        <is>
          <t>패밀리(취사/레이크뷰/침대)</t>
        </is>
      </c>
      <c r="H359" s="30" t="n">
        <v>176000</v>
      </c>
    </row>
    <row r="360" ht="15" customHeight="1" s="15">
      <c r="A360" s="27" t="n">
        <v>352</v>
      </c>
      <c r="B360" s="27" t="inlineStr">
        <is>
          <t>2026-04-14</t>
        </is>
      </c>
      <c r="E360" s="29" t="inlineStr">
        <is>
          <t>패밀리(클린/스탠다드/침대)</t>
        </is>
      </c>
      <c r="H360" s="30" t="n">
        <v>158000</v>
      </c>
    </row>
    <row r="361" ht="15" customHeight="1" s="15">
      <c r="A361" s="27" t="n">
        <v>353</v>
      </c>
      <c r="B361" s="27" t="inlineStr">
        <is>
          <t>2026-04-14</t>
        </is>
      </c>
      <c r="E361" s="29" t="inlineStr">
        <is>
          <t>패밀리(클린/레이크뷰/침대)</t>
        </is>
      </c>
      <c r="H361" s="30" t="n">
        <v>147000</v>
      </c>
    </row>
    <row r="362" ht="15" customHeight="1" s="15">
      <c r="A362" s="27" t="n">
        <v>354</v>
      </c>
      <c r="B362" s="27" t="inlineStr">
        <is>
          <t>2026-04-14</t>
        </is>
      </c>
      <c r="E362" s="29" t="inlineStr">
        <is>
          <t>스위트(취사/스탠다드/침대)</t>
        </is>
      </c>
      <c r="H362" s="30" t="n">
        <v>169000</v>
      </c>
    </row>
    <row r="363" ht="15" customHeight="1" s="15">
      <c r="A363" s="27" t="n">
        <v>355</v>
      </c>
      <c r="B363" s="27" t="inlineStr">
        <is>
          <t>2026-04-14</t>
        </is>
      </c>
      <c r="E363" s="29" t="inlineStr">
        <is>
          <t>스위트(취사/레이크뷰/침대)</t>
        </is>
      </c>
      <c r="H363" s="30" t="n">
        <v>147000</v>
      </c>
    </row>
    <row r="364" ht="15" customHeight="1" s="15">
      <c r="A364" s="27" t="n">
        <v>356</v>
      </c>
      <c r="B364" s="27" t="inlineStr">
        <is>
          <t>2026-04-14</t>
        </is>
      </c>
      <c r="E364" s="29" t="inlineStr">
        <is>
          <t>스위트(클린/스탠다드/침대)</t>
        </is>
      </c>
      <c r="H364" s="30" t="n">
        <v>169000</v>
      </c>
    </row>
    <row r="365" ht="15" customHeight="1" s="15">
      <c r="A365" s="27" t="n">
        <v>357</v>
      </c>
      <c r="B365" s="27" t="inlineStr">
        <is>
          <t>2026-04-14</t>
        </is>
      </c>
      <c r="E365" s="29" t="inlineStr">
        <is>
          <t>스위트(클린/레이크뷰/침대)</t>
        </is>
      </c>
      <c r="H365" s="30" t="n">
        <v>162000</v>
      </c>
    </row>
    <row r="366" ht="15" customHeight="1" s="15">
      <c r="A366" s="27" t="n">
        <v>358</v>
      </c>
      <c r="B366" s="27" t="inlineStr">
        <is>
          <t>2026-04-15</t>
        </is>
      </c>
      <c r="E366" s="29" t="inlineStr">
        <is>
          <t>패밀리(취사/스탠다드/침대)</t>
        </is>
      </c>
      <c r="H366" s="30" t="n">
        <v>136000</v>
      </c>
    </row>
    <row r="367" ht="15" customHeight="1" s="15">
      <c r="A367" s="27" t="n">
        <v>359</v>
      </c>
      <c r="B367" s="27" t="inlineStr">
        <is>
          <t>2026-04-15</t>
        </is>
      </c>
      <c r="E367" s="29" t="inlineStr">
        <is>
          <t>패밀리(취사/레이크뷰/침대)</t>
        </is>
      </c>
      <c r="H367" s="30" t="n">
        <v>176000</v>
      </c>
    </row>
    <row r="368" ht="15" customHeight="1" s="15">
      <c r="A368" s="27" t="n">
        <v>360</v>
      </c>
      <c r="B368" s="27" t="inlineStr">
        <is>
          <t>2026-04-15</t>
        </is>
      </c>
      <c r="E368" s="29" t="inlineStr">
        <is>
          <t>패밀리(클린/스탠다드/침대)</t>
        </is>
      </c>
      <c r="H368" s="30" t="n">
        <v>158000</v>
      </c>
    </row>
    <row r="369" ht="15" customHeight="1" s="15">
      <c r="A369" s="27" t="n">
        <v>361</v>
      </c>
      <c r="B369" s="27" t="inlineStr">
        <is>
          <t>2026-04-15</t>
        </is>
      </c>
      <c r="E369" s="29" t="inlineStr">
        <is>
          <t>패밀리(클린/레이크뷰/침대)</t>
        </is>
      </c>
      <c r="H369" s="30" t="n">
        <v>147000</v>
      </c>
    </row>
    <row r="370" ht="15" customHeight="1" s="15">
      <c r="A370" s="27" t="n">
        <v>362</v>
      </c>
      <c r="B370" s="27" t="inlineStr">
        <is>
          <t>2026-04-15</t>
        </is>
      </c>
      <c r="E370" s="29" t="inlineStr">
        <is>
          <t>스위트(취사/스탠다드/침대)</t>
        </is>
      </c>
      <c r="H370" s="30" t="n">
        <v>169000</v>
      </c>
    </row>
    <row r="371" ht="15" customHeight="1" s="15">
      <c r="A371" s="27" t="n">
        <v>363</v>
      </c>
      <c r="B371" s="27" t="inlineStr">
        <is>
          <t>2026-04-15</t>
        </is>
      </c>
      <c r="E371" s="29" t="inlineStr">
        <is>
          <t>스위트(취사/레이크뷰/침대)</t>
        </is>
      </c>
      <c r="H371" s="30" t="n">
        <v>147000</v>
      </c>
    </row>
    <row r="372" ht="15" customHeight="1" s="15">
      <c r="A372" s="27" t="n">
        <v>364</v>
      </c>
      <c r="B372" s="27" t="inlineStr">
        <is>
          <t>2026-04-15</t>
        </is>
      </c>
      <c r="E372" s="29" t="inlineStr">
        <is>
          <t>스위트(클린/스탠다드/침대)</t>
        </is>
      </c>
      <c r="H372" s="30" t="n">
        <v>169000</v>
      </c>
    </row>
    <row r="373" ht="15" customHeight="1" s="15">
      <c r="A373" s="27" t="n">
        <v>365</v>
      </c>
      <c r="B373" s="27" t="inlineStr">
        <is>
          <t>2026-04-15</t>
        </is>
      </c>
      <c r="E373" s="29" t="inlineStr">
        <is>
          <t>스위트(클린/레이크뷰/침대)</t>
        </is>
      </c>
      <c r="H373" s="30" t="n">
        <v>162000</v>
      </c>
    </row>
    <row r="374" ht="15" customHeight="1" s="15">
      <c r="A374" s="27" t="n">
        <v>366</v>
      </c>
      <c r="B374" s="27" t="inlineStr">
        <is>
          <t>2026-04-16</t>
        </is>
      </c>
      <c r="E374" s="29" t="inlineStr">
        <is>
          <t>패밀리(취사/스탠다드/침대)</t>
        </is>
      </c>
      <c r="H374" s="30" t="n">
        <v>136000</v>
      </c>
    </row>
    <row r="375" ht="15" customHeight="1" s="15">
      <c r="A375" s="27" t="n">
        <v>367</v>
      </c>
      <c r="B375" s="27" t="inlineStr">
        <is>
          <t>2026-04-16</t>
        </is>
      </c>
      <c r="E375" s="29" t="inlineStr">
        <is>
          <t>패밀리(취사/레이크뷰/침대)</t>
        </is>
      </c>
      <c r="H375" s="30" t="n">
        <v>176000</v>
      </c>
    </row>
    <row r="376" ht="15" customHeight="1" s="15">
      <c r="A376" s="27" t="n">
        <v>368</v>
      </c>
      <c r="B376" s="27" t="inlineStr">
        <is>
          <t>2026-04-16</t>
        </is>
      </c>
      <c r="E376" s="29" t="inlineStr">
        <is>
          <t>패밀리(클린/스탠다드/침대)</t>
        </is>
      </c>
      <c r="H376" s="30" t="n">
        <v>158000</v>
      </c>
    </row>
    <row r="377" ht="15" customHeight="1" s="15">
      <c r="A377" s="27" t="n">
        <v>369</v>
      </c>
      <c r="B377" s="27" t="inlineStr">
        <is>
          <t>2026-04-16</t>
        </is>
      </c>
      <c r="E377" s="29" t="inlineStr">
        <is>
          <t>패밀리(클린/레이크뷰/침대)</t>
        </is>
      </c>
      <c r="H377" s="30" t="n">
        <v>147000</v>
      </c>
    </row>
    <row r="378" ht="15" customHeight="1" s="15">
      <c r="A378" s="27" t="n">
        <v>370</v>
      </c>
      <c r="B378" s="27" t="inlineStr">
        <is>
          <t>2026-04-16</t>
        </is>
      </c>
      <c r="E378" s="29" t="inlineStr">
        <is>
          <t>스위트(취사/스탠다드/침대)</t>
        </is>
      </c>
      <c r="H378" s="30" t="n">
        <v>169000</v>
      </c>
    </row>
    <row r="379" ht="15" customHeight="1" s="15">
      <c r="A379" s="27" t="n">
        <v>371</v>
      </c>
      <c r="B379" s="27" t="inlineStr">
        <is>
          <t>2026-04-16</t>
        </is>
      </c>
      <c r="E379" s="29" t="inlineStr">
        <is>
          <t>스위트(취사/레이크뷰/침대)</t>
        </is>
      </c>
      <c r="H379" s="30" t="n">
        <v>147000</v>
      </c>
    </row>
    <row r="380" ht="15" customHeight="1" s="15">
      <c r="A380" s="27" t="n">
        <v>372</v>
      </c>
      <c r="B380" s="27" t="inlineStr">
        <is>
          <t>2026-04-16</t>
        </is>
      </c>
      <c r="E380" s="29" t="inlineStr">
        <is>
          <t>스위트(클린/스탠다드/침대)</t>
        </is>
      </c>
      <c r="H380" s="30" t="n">
        <v>169000</v>
      </c>
    </row>
    <row r="381" ht="15" customHeight="1" s="15">
      <c r="A381" s="27" t="n">
        <v>373</v>
      </c>
      <c r="B381" s="27" t="inlineStr">
        <is>
          <t>2026-04-16</t>
        </is>
      </c>
      <c r="E381" s="29" t="inlineStr">
        <is>
          <t>스위트(클린/레이크뷰/침대)</t>
        </is>
      </c>
      <c r="H381" s="30" t="n">
        <v>162000</v>
      </c>
    </row>
    <row r="382" ht="15" customHeight="1" s="15">
      <c r="A382" s="27" t="n">
        <v>374</v>
      </c>
      <c r="B382" s="27" t="inlineStr">
        <is>
          <t>2026-04-17</t>
        </is>
      </c>
      <c r="E382" s="29" t="inlineStr">
        <is>
          <t>패밀리(취사/스탠다드/침대)</t>
        </is>
      </c>
      <c r="H382" s="30" t="n">
        <v>171000</v>
      </c>
    </row>
    <row r="383" ht="15" customHeight="1" s="15">
      <c r="A383" s="27" t="n">
        <v>375</v>
      </c>
      <c r="B383" s="27" t="inlineStr">
        <is>
          <t>2026-04-17</t>
        </is>
      </c>
      <c r="E383" s="29" t="inlineStr">
        <is>
          <t>패밀리(취사/레이크뷰/침대)</t>
        </is>
      </c>
      <c r="H383" s="30" t="n">
        <v>211000</v>
      </c>
    </row>
    <row r="384" ht="15" customHeight="1" s="15">
      <c r="A384" s="27" t="n">
        <v>376</v>
      </c>
      <c r="B384" s="27" t="inlineStr">
        <is>
          <t>2026-04-17</t>
        </is>
      </c>
      <c r="E384" s="29" t="inlineStr">
        <is>
          <t>패밀리(클린/스탠다드/침대)</t>
        </is>
      </c>
      <c r="H384" s="30" t="n">
        <v>193000</v>
      </c>
    </row>
    <row r="385" ht="15" customHeight="1" s="15">
      <c r="A385" s="27" t="n">
        <v>377</v>
      </c>
      <c r="B385" s="27" t="inlineStr">
        <is>
          <t>2026-04-17</t>
        </is>
      </c>
      <c r="E385" s="29" t="inlineStr">
        <is>
          <t>패밀리(클린/레이크뷰/침대)</t>
        </is>
      </c>
      <c r="H385" s="30" t="n">
        <v>182000</v>
      </c>
    </row>
    <row r="386" ht="15" customHeight="1" s="15">
      <c r="A386" s="27" t="n">
        <v>378</v>
      </c>
      <c r="B386" s="27" t="inlineStr">
        <is>
          <t>2026-04-17</t>
        </is>
      </c>
      <c r="E386" s="29" t="inlineStr">
        <is>
          <t>스위트(취사/스탠다드/침대)</t>
        </is>
      </c>
      <c r="H386" s="30" t="n">
        <v>204000</v>
      </c>
    </row>
    <row r="387" ht="15" customHeight="1" s="15">
      <c r="A387" s="27" t="n">
        <v>379</v>
      </c>
      <c r="B387" s="27" t="inlineStr">
        <is>
          <t>2026-04-17</t>
        </is>
      </c>
      <c r="E387" s="29" t="inlineStr">
        <is>
          <t>스위트(취사/레이크뷰/침대)</t>
        </is>
      </c>
      <c r="H387" s="30" t="n">
        <v>182000</v>
      </c>
    </row>
    <row r="388" ht="15" customHeight="1" s="15">
      <c r="A388" s="27" t="n">
        <v>380</v>
      </c>
      <c r="B388" s="27" t="inlineStr">
        <is>
          <t>2026-04-17</t>
        </is>
      </c>
      <c r="E388" s="29" t="inlineStr">
        <is>
          <t>스위트(클린/스탠다드/침대)</t>
        </is>
      </c>
      <c r="H388" s="30" t="n">
        <v>204000</v>
      </c>
    </row>
    <row r="389" ht="15" customHeight="1" s="15">
      <c r="A389" s="27" t="n">
        <v>381</v>
      </c>
      <c r="B389" s="27" t="inlineStr">
        <is>
          <t>2026-04-17</t>
        </is>
      </c>
      <c r="E389" s="29" t="inlineStr">
        <is>
          <t>스위트(클린/레이크뷰/침대)</t>
        </is>
      </c>
      <c r="H389" s="30" t="n">
        <v>202000</v>
      </c>
    </row>
    <row r="390" ht="15" customHeight="1" s="15">
      <c r="A390" s="27" t="n">
        <v>382</v>
      </c>
      <c r="B390" s="27" t="inlineStr">
        <is>
          <t>2026-04-18</t>
        </is>
      </c>
      <c r="E390" s="29" t="inlineStr">
        <is>
          <t>패밀리(취사/스탠다드/침대)</t>
        </is>
      </c>
      <c r="H390" s="30" t="n">
        <v>224000</v>
      </c>
    </row>
    <row r="391" ht="15" customHeight="1" s="15">
      <c r="A391" s="27" t="n">
        <v>383</v>
      </c>
      <c r="B391" s="27" t="inlineStr">
        <is>
          <t>2026-04-18</t>
        </is>
      </c>
      <c r="E391" s="29" t="inlineStr">
        <is>
          <t>패밀리(취사/레이크뷰/침대)</t>
        </is>
      </c>
      <c r="H391" s="30" t="n">
        <v>274000</v>
      </c>
    </row>
    <row r="392" ht="15" customHeight="1" s="15">
      <c r="A392" s="27" t="n">
        <v>384</v>
      </c>
      <c r="B392" s="27" t="inlineStr">
        <is>
          <t>2026-04-18</t>
        </is>
      </c>
      <c r="E392" s="29" t="inlineStr">
        <is>
          <t>패밀리(클린/스탠다드/침대)</t>
        </is>
      </c>
      <c r="H392" s="30" t="n">
        <v>246000</v>
      </c>
    </row>
    <row r="393" ht="15" customHeight="1" s="15">
      <c r="A393" s="27" t="n">
        <v>385</v>
      </c>
      <c r="B393" s="27" t="inlineStr">
        <is>
          <t>2026-04-18</t>
        </is>
      </c>
      <c r="E393" s="29" t="inlineStr">
        <is>
          <t>패밀리(클린/레이크뷰/침대)</t>
        </is>
      </c>
      <c r="H393" s="30" t="n">
        <v>235000</v>
      </c>
    </row>
    <row r="394" ht="15" customHeight="1" s="15">
      <c r="A394" s="27" t="n">
        <v>386</v>
      </c>
      <c r="B394" s="27" t="inlineStr">
        <is>
          <t>2026-04-18</t>
        </is>
      </c>
      <c r="E394" s="29" t="inlineStr">
        <is>
          <t>스위트(취사/스탠다드/침대)</t>
        </is>
      </c>
      <c r="H394" s="30" t="n">
        <v>257000</v>
      </c>
    </row>
    <row r="395" ht="15" customHeight="1" s="15">
      <c r="A395" s="27" t="n">
        <v>387</v>
      </c>
      <c r="B395" s="27" t="inlineStr">
        <is>
          <t>2026-04-18</t>
        </is>
      </c>
      <c r="E395" s="29" t="inlineStr">
        <is>
          <t>스위트(취사/레이크뷰/침대)</t>
        </is>
      </c>
      <c r="H395" s="30" t="n">
        <v>235000</v>
      </c>
    </row>
    <row r="396" ht="15" customHeight="1" s="15">
      <c r="A396" s="27" t="n">
        <v>388</v>
      </c>
      <c r="B396" s="27" t="inlineStr">
        <is>
          <t>2026-04-18</t>
        </is>
      </c>
      <c r="E396" s="29" t="inlineStr">
        <is>
          <t>스위트(클린/스탠다드/침대)</t>
        </is>
      </c>
      <c r="H396" s="30" t="n">
        <v>257000</v>
      </c>
    </row>
    <row r="397" ht="15" customHeight="1" s="15">
      <c r="A397" s="27" t="n">
        <v>389</v>
      </c>
      <c r="B397" s="27" t="inlineStr">
        <is>
          <t>2026-04-18</t>
        </is>
      </c>
      <c r="E397" s="29" t="inlineStr">
        <is>
          <t>스위트(클린/레이크뷰/침대)</t>
        </is>
      </c>
      <c r="H397" s="30" t="n">
        <v>261000</v>
      </c>
    </row>
    <row r="398" ht="15" customHeight="1" s="15">
      <c r="A398" s="27" t="n">
        <v>390</v>
      </c>
      <c r="B398" s="27" t="inlineStr">
        <is>
          <t>2026-04-19</t>
        </is>
      </c>
      <c r="E398" s="29" t="inlineStr">
        <is>
          <t>패밀리(취사/스탠다드/침대)</t>
        </is>
      </c>
      <c r="H398" s="30" t="n">
        <v>136000</v>
      </c>
    </row>
    <row r="399" ht="15" customHeight="1" s="15">
      <c r="A399" s="27" t="n">
        <v>391</v>
      </c>
      <c r="B399" s="27" t="inlineStr">
        <is>
          <t>2026-04-19</t>
        </is>
      </c>
      <c r="E399" s="29" t="inlineStr">
        <is>
          <t>패밀리(취사/레이크뷰/침대)</t>
        </is>
      </c>
      <c r="H399" s="30" t="n">
        <v>176000</v>
      </c>
    </row>
    <row r="400" ht="15" customHeight="1" s="15">
      <c r="A400" s="27" t="n">
        <v>392</v>
      </c>
      <c r="B400" s="27" t="inlineStr">
        <is>
          <t>2026-04-19</t>
        </is>
      </c>
      <c r="E400" s="29" t="inlineStr">
        <is>
          <t>패밀리(클린/스탠다드/침대)</t>
        </is>
      </c>
      <c r="H400" s="30" t="n">
        <v>158000</v>
      </c>
    </row>
    <row r="401" ht="15" customHeight="1" s="15">
      <c r="A401" s="27" t="n">
        <v>393</v>
      </c>
      <c r="B401" s="27" t="inlineStr">
        <is>
          <t>2026-04-19</t>
        </is>
      </c>
      <c r="E401" s="29" t="inlineStr">
        <is>
          <t>패밀리(클린/레이크뷰/침대)</t>
        </is>
      </c>
      <c r="H401" s="30" t="n">
        <v>147000</v>
      </c>
    </row>
    <row r="402" ht="15" customHeight="1" s="15">
      <c r="A402" s="27" t="n">
        <v>394</v>
      </c>
      <c r="B402" s="27" t="inlineStr">
        <is>
          <t>2026-04-19</t>
        </is>
      </c>
      <c r="E402" s="29" t="inlineStr">
        <is>
          <t>스위트(취사/스탠다드/침대)</t>
        </is>
      </c>
      <c r="H402" s="30" t="n">
        <v>169000</v>
      </c>
    </row>
    <row r="403" ht="15" customHeight="1" s="15">
      <c r="A403" s="27" t="n">
        <v>395</v>
      </c>
      <c r="B403" s="27" t="inlineStr">
        <is>
          <t>2026-04-19</t>
        </is>
      </c>
      <c r="E403" s="29" t="inlineStr">
        <is>
          <t>스위트(취사/레이크뷰/침대)</t>
        </is>
      </c>
      <c r="H403" s="30" t="n">
        <v>147000</v>
      </c>
    </row>
    <row r="404" ht="15" customHeight="1" s="15">
      <c r="A404" s="27" t="n">
        <v>396</v>
      </c>
      <c r="B404" s="27" t="inlineStr">
        <is>
          <t>2026-04-19</t>
        </is>
      </c>
      <c r="E404" s="29" t="inlineStr">
        <is>
          <t>스위트(클린/스탠다드/침대)</t>
        </is>
      </c>
      <c r="H404" s="30" t="n">
        <v>169000</v>
      </c>
    </row>
    <row r="405" ht="15" customHeight="1" s="15">
      <c r="A405" s="27" t="n">
        <v>397</v>
      </c>
      <c r="B405" s="27" t="inlineStr">
        <is>
          <t>2026-04-19</t>
        </is>
      </c>
      <c r="E405" s="29" t="inlineStr">
        <is>
          <t>스위트(클린/레이크뷰/침대)</t>
        </is>
      </c>
      <c r="H405" s="30" t="n">
        <v>162000</v>
      </c>
    </row>
    <row r="406" ht="15" customHeight="1" s="15">
      <c r="A406" s="27" t="n">
        <v>398</v>
      </c>
      <c r="B406" s="27" t="inlineStr">
        <is>
          <t>2026-04-20</t>
        </is>
      </c>
      <c r="E406" s="29" t="inlineStr">
        <is>
          <t>패밀리(취사/스탠다드/침대)</t>
        </is>
      </c>
      <c r="H406" s="30" t="n">
        <v>136000</v>
      </c>
    </row>
    <row r="407" ht="15" customHeight="1" s="15">
      <c r="A407" s="27" t="n">
        <v>399</v>
      </c>
      <c r="B407" s="27" t="inlineStr">
        <is>
          <t>2026-04-20</t>
        </is>
      </c>
      <c r="E407" s="29" t="inlineStr">
        <is>
          <t>패밀리(취사/레이크뷰/침대)</t>
        </is>
      </c>
      <c r="H407" s="30" t="n">
        <v>176000</v>
      </c>
    </row>
    <row r="408" ht="15" customHeight="1" s="15">
      <c r="A408" s="27" t="n">
        <v>400</v>
      </c>
      <c r="B408" s="27" t="inlineStr">
        <is>
          <t>2026-04-20</t>
        </is>
      </c>
      <c r="E408" s="29" t="inlineStr">
        <is>
          <t>패밀리(클린/스탠다드/침대)</t>
        </is>
      </c>
      <c r="H408" s="30" t="n">
        <v>158000</v>
      </c>
    </row>
    <row r="409" ht="15" customHeight="1" s="15">
      <c r="A409" s="27" t="n">
        <v>401</v>
      </c>
      <c r="B409" s="27" t="inlineStr">
        <is>
          <t>2026-04-20</t>
        </is>
      </c>
      <c r="E409" s="29" t="inlineStr">
        <is>
          <t>패밀리(클린/레이크뷰/침대)</t>
        </is>
      </c>
      <c r="H409" s="30" t="n">
        <v>147000</v>
      </c>
    </row>
    <row r="410" ht="15" customHeight="1" s="15">
      <c r="A410" s="27" t="n">
        <v>402</v>
      </c>
      <c r="B410" s="27" t="inlineStr">
        <is>
          <t>2026-04-20</t>
        </is>
      </c>
      <c r="E410" s="29" t="inlineStr">
        <is>
          <t>스위트(취사/스탠다드/침대)</t>
        </is>
      </c>
      <c r="H410" s="30" t="n">
        <v>169000</v>
      </c>
    </row>
    <row r="411" ht="15" customHeight="1" s="15">
      <c r="A411" s="27" t="n">
        <v>403</v>
      </c>
      <c r="B411" s="27" t="inlineStr">
        <is>
          <t>2026-04-20</t>
        </is>
      </c>
      <c r="E411" s="29" t="inlineStr">
        <is>
          <t>스위트(취사/레이크뷰/침대)</t>
        </is>
      </c>
      <c r="H411" s="30" t="n">
        <v>147000</v>
      </c>
    </row>
    <row r="412" ht="15" customHeight="1" s="15">
      <c r="A412" s="27" t="n">
        <v>404</v>
      </c>
      <c r="B412" s="27" t="inlineStr">
        <is>
          <t>2026-04-20</t>
        </is>
      </c>
      <c r="E412" s="29" t="inlineStr">
        <is>
          <t>스위트(클린/스탠다드/침대)</t>
        </is>
      </c>
      <c r="H412" s="30" t="n">
        <v>169000</v>
      </c>
    </row>
    <row r="413" ht="15" customHeight="1" s="15">
      <c r="A413" s="27" t="n">
        <v>405</v>
      </c>
      <c r="B413" s="27" t="inlineStr">
        <is>
          <t>2026-04-20</t>
        </is>
      </c>
      <c r="E413" s="29" t="inlineStr">
        <is>
          <t>스위트(클린/레이크뷰/침대)</t>
        </is>
      </c>
      <c r="H413" s="30" t="n">
        <v>162000</v>
      </c>
    </row>
    <row r="414" ht="15" customHeight="1" s="15">
      <c r="A414" s="27" t="n">
        <v>406</v>
      </c>
      <c r="B414" s="27" t="inlineStr">
        <is>
          <t>2026-04-21</t>
        </is>
      </c>
      <c r="E414" s="29" t="inlineStr">
        <is>
          <t>패밀리(취사/스탠다드/침대)</t>
        </is>
      </c>
      <c r="H414" s="30" t="n">
        <v>136000</v>
      </c>
    </row>
    <row r="415" ht="15" customHeight="1" s="15">
      <c r="A415" s="27" t="n">
        <v>407</v>
      </c>
      <c r="B415" s="27" t="inlineStr">
        <is>
          <t>2026-04-21</t>
        </is>
      </c>
      <c r="E415" s="29" t="inlineStr">
        <is>
          <t>패밀리(취사/레이크뷰/침대)</t>
        </is>
      </c>
      <c r="H415" s="30" t="n">
        <v>176000</v>
      </c>
    </row>
    <row r="416" ht="15" customHeight="1" s="15">
      <c r="A416" s="27" t="n">
        <v>408</v>
      </c>
      <c r="B416" s="27" t="inlineStr">
        <is>
          <t>2026-04-21</t>
        </is>
      </c>
      <c r="E416" s="29" t="inlineStr">
        <is>
          <t>패밀리(클린/스탠다드/침대)</t>
        </is>
      </c>
      <c r="H416" s="30" t="n">
        <v>158000</v>
      </c>
    </row>
    <row r="417" ht="15" customHeight="1" s="15">
      <c r="A417" s="27" t="n">
        <v>409</v>
      </c>
      <c r="B417" s="27" t="inlineStr">
        <is>
          <t>2026-04-21</t>
        </is>
      </c>
      <c r="E417" s="29" t="inlineStr">
        <is>
          <t>패밀리(클린/레이크뷰/침대)</t>
        </is>
      </c>
      <c r="H417" s="30" t="n">
        <v>147000</v>
      </c>
    </row>
    <row r="418" ht="15" customHeight="1" s="15">
      <c r="A418" s="27" t="n">
        <v>410</v>
      </c>
      <c r="B418" s="27" t="inlineStr">
        <is>
          <t>2026-04-21</t>
        </is>
      </c>
      <c r="E418" s="29" t="inlineStr">
        <is>
          <t>스위트(취사/스탠다드/침대)</t>
        </is>
      </c>
      <c r="H418" s="30" t="n">
        <v>169000</v>
      </c>
    </row>
    <row r="419" ht="15" customHeight="1" s="15">
      <c r="A419" s="27" t="n">
        <v>411</v>
      </c>
      <c r="B419" s="27" t="inlineStr">
        <is>
          <t>2026-04-21</t>
        </is>
      </c>
      <c r="E419" s="29" t="inlineStr">
        <is>
          <t>스위트(취사/레이크뷰/침대)</t>
        </is>
      </c>
      <c r="H419" s="30" t="n">
        <v>147000</v>
      </c>
    </row>
    <row r="420" ht="15" customHeight="1" s="15">
      <c r="A420" s="27" t="n">
        <v>412</v>
      </c>
      <c r="B420" s="27" t="inlineStr">
        <is>
          <t>2026-04-21</t>
        </is>
      </c>
      <c r="E420" s="29" t="inlineStr">
        <is>
          <t>스위트(클린/스탠다드/침대)</t>
        </is>
      </c>
      <c r="H420" s="30" t="n">
        <v>169000</v>
      </c>
    </row>
    <row r="421" ht="15" customHeight="1" s="15">
      <c r="A421" s="27" t="n">
        <v>413</v>
      </c>
      <c r="B421" s="27" t="inlineStr">
        <is>
          <t>2026-04-21</t>
        </is>
      </c>
      <c r="E421" s="29" t="inlineStr">
        <is>
          <t>스위트(클린/레이크뷰/침대)</t>
        </is>
      </c>
      <c r="H421" s="30" t="n">
        <v>162000</v>
      </c>
    </row>
    <row r="422" ht="15" customHeight="1" s="15">
      <c r="A422" s="27" t="n">
        <v>414</v>
      </c>
      <c r="B422" s="27" t="inlineStr">
        <is>
          <t>2026-04-22</t>
        </is>
      </c>
      <c r="E422" s="29" t="inlineStr">
        <is>
          <t>패밀리(취사/스탠다드/침대)</t>
        </is>
      </c>
      <c r="H422" s="30" t="n">
        <v>136000</v>
      </c>
    </row>
    <row r="423" ht="15" customHeight="1" s="15">
      <c r="A423" s="27" t="n">
        <v>415</v>
      </c>
      <c r="B423" s="27" t="inlineStr">
        <is>
          <t>2026-04-22</t>
        </is>
      </c>
      <c r="E423" s="29" t="inlineStr">
        <is>
          <t>패밀리(취사/레이크뷰/침대)</t>
        </is>
      </c>
      <c r="H423" s="30" t="n">
        <v>176000</v>
      </c>
    </row>
    <row r="424" ht="15" customHeight="1" s="15">
      <c r="A424" s="27" t="n">
        <v>416</v>
      </c>
      <c r="B424" s="27" t="inlineStr">
        <is>
          <t>2026-04-22</t>
        </is>
      </c>
      <c r="E424" s="29" t="inlineStr">
        <is>
          <t>패밀리(클린/스탠다드/침대)</t>
        </is>
      </c>
      <c r="H424" s="30" t="n">
        <v>158000</v>
      </c>
    </row>
    <row r="425" ht="15" customHeight="1" s="15">
      <c r="A425" s="27" t="n">
        <v>417</v>
      </c>
      <c r="B425" s="27" t="inlineStr">
        <is>
          <t>2026-04-22</t>
        </is>
      </c>
      <c r="E425" s="29" t="inlineStr">
        <is>
          <t>패밀리(클린/레이크뷰/침대)</t>
        </is>
      </c>
      <c r="H425" s="30" t="n">
        <v>147000</v>
      </c>
    </row>
    <row r="426" ht="15" customHeight="1" s="15">
      <c r="A426" s="27" t="n">
        <v>418</v>
      </c>
      <c r="B426" s="27" t="inlineStr">
        <is>
          <t>2026-04-22</t>
        </is>
      </c>
      <c r="E426" s="29" t="inlineStr">
        <is>
          <t>스위트(취사/스탠다드/침대)</t>
        </is>
      </c>
      <c r="H426" s="30" t="n">
        <v>169000</v>
      </c>
    </row>
    <row r="427" ht="15" customHeight="1" s="15">
      <c r="A427" s="27" t="n">
        <v>419</v>
      </c>
      <c r="B427" s="27" t="inlineStr">
        <is>
          <t>2026-04-22</t>
        </is>
      </c>
      <c r="E427" s="29" t="inlineStr">
        <is>
          <t>스위트(취사/레이크뷰/침대)</t>
        </is>
      </c>
      <c r="H427" s="30" t="n">
        <v>147000</v>
      </c>
    </row>
    <row r="428" ht="15" customHeight="1" s="15">
      <c r="A428" s="27" t="n">
        <v>420</v>
      </c>
      <c r="B428" s="27" t="inlineStr">
        <is>
          <t>2026-04-22</t>
        </is>
      </c>
      <c r="E428" s="29" t="inlineStr">
        <is>
          <t>스위트(클린/스탠다드/침대)</t>
        </is>
      </c>
      <c r="H428" s="30" t="n">
        <v>169000</v>
      </c>
    </row>
    <row r="429" ht="15" customHeight="1" s="15">
      <c r="A429" s="27" t="n">
        <v>421</v>
      </c>
      <c r="B429" s="27" t="inlineStr">
        <is>
          <t>2026-04-22</t>
        </is>
      </c>
      <c r="E429" s="29" t="inlineStr">
        <is>
          <t>스위트(클린/레이크뷰/침대)</t>
        </is>
      </c>
      <c r="H429" s="30" t="n">
        <v>162000</v>
      </c>
    </row>
    <row r="430" ht="15" customHeight="1" s="15">
      <c r="A430" s="27" t="n">
        <v>422</v>
      </c>
      <c r="B430" s="27" t="inlineStr">
        <is>
          <t>2026-04-23</t>
        </is>
      </c>
      <c r="E430" s="29" t="inlineStr">
        <is>
          <t>패밀리(취사/스탠다드/침대)</t>
        </is>
      </c>
      <c r="H430" s="30" t="n">
        <v>136000</v>
      </c>
    </row>
    <row r="431" ht="15" customHeight="1" s="15">
      <c r="A431" s="27" t="n">
        <v>423</v>
      </c>
      <c r="B431" s="27" t="inlineStr">
        <is>
          <t>2026-04-23</t>
        </is>
      </c>
      <c r="E431" s="29" t="inlineStr">
        <is>
          <t>패밀리(취사/레이크뷰/침대)</t>
        </is>
      </c>
      <c r="H431" s="30" t="n">
        <v>176000</v>
      </c>
    </row>
    <row r="432" ht="15" customHeight="1" s="15">
      <c r="A432" s="27" t="n">
        <v>424</v>
      </c>
      <c r="B432" s="27" t="inlineStr">
        <is>
          <t>2026-04-23</t>
        </is>
      </c>
      <c r="E432" s="29" t="inlineStr">
        <is>
          <t>패밀리(클린/스탠다드/침대)</t>
        </is>
      </c>
      <c r="H432" s="30" t="n">
        <v>158000</v>
      </c>
    </row>
    <row r="433" ht="15" customHeight="1" s="15">
      <c r="A433" s="27" t="n">
        <v>425</v>
      </c>
      <c r="B433" s="27" t="inlineStr">
        <is>
          <t>2026-04-23</t>
        </is>
      </c>
      <c r="E433" s="29" t="inlineStr">
        <is>
          <t>패밀리(클린/레이크뷰/침대)</t>
        </is>
      </c>
      <c r="H433" s="30" t="n">
        <v>147000</v>
      </c>
    </row>
    <row r="434" ht="15" customHeight="1" s="15">
      <c r="A434" s="27" t="n">
        <v>426</v>
      </c>
      <c r="B434" s="27" t="inlineStr">
        <is>
          <t>2026-04-23</t>
        </is>
      </c>
      <c r="E434" s="29" t="inlineStr">
        <is>
          <t>스위트(취사/스탠다드/침대)</t>
        </is>
      </c>
      <c r="H434" s="30" t="n">
        <v>169000</v>
      </c>
    </row>
    <row r="435" ht="15" customHeight="1" s="15">
      <c r="A435" s="27" t="n">
        <v>427</v>
      </c>
      <c r="B435" s="27" t="inlineStr">
        <is>
          <t>2026-04-23</t>
        </is>
      </c>
      <c r="E435" s="29" t="inlineStr">
        <is>
          <t>스위트(취사/레이크뷰/침대)</t>
        </is>
      </c>
      <c r="H435" s="30" t="n">
        <v>147000</v>
      </c>
    </row>
    <row r="436" ht="15" customHeight="1" s="15">
      <c r="A436" s="27" t="n">
        <v>428</v>
      </c>
      <c r="B436" s="27" t="inlineStr">
        <is>
          <t>2026-04-23</t>
        </is>
      </c>
      <c r="E436" s="29" t="inlineStr">
        <is>
          <t>스위트(클린/스탠다드/침대)</t>
        </is>
      </c>
      <c r="H436" s="30" t="n">
        <v>169000</v>
      </c>
    </row>
    <row r="437" ht="15" customHeight="1" s="15">
      <c r="A437" s="27" t="n">
        <v>429</v>
      </c>
      <c r="B437" s="27" t="inlineStr">
        <is>
          <t>2026-04-23</t>
        </is>
      </c>
      <c r="E437" s="29" t="inlineStr">
        <is>
          <t>스위트(클린/레이크뷰/침대)</t>
        </is>
      </c>
      <c r="H437" s="30" t="n">
        <v>162000</v>
      </c>
    </row>
    <row r="438" ht="15" customHeight="1" s="15">
      <c r="A438" s="27" t="n">
        <v>430</v>
      </c>
      <c r="B438" s="27" t="inlineStr">
        <is>
          <t>2026-04-24</t>
        </is>
      </c>
      <c r="E438" s="29" t="inlineStr">
        <is>
          <t>패밀리(취사/스탠다드/침대)</t>
        </is>
      </c>
      <c r="H438" s="30" t="n">
        <v>171000</v>
      </c>
    </row>
    <row r="439" ht="15" customHeight="1" s="15">
      <c r="A439" s="27" t="n">
        <v>431</v>
      </c>
      <c r="B439" s="27" t="inlineStr">
        <is>
          <t>2026-04-24</t>
        </is>
      </c>
      <c r="E439" s="29" t="inlineStr">
        <is>
          <t>패밀리(취사/레이크뷰/침대)</t>
        </is>
      </c>
      <c r="H439" s="30" t="n">
        <v>211000</v>
      </c>
    </row>
    <row r="440" ht="15" customHeight="1" s="15">
      <c r="A440" s="27" t="n">
        <v>432</v>
      </c>
      <c r="B440" s="27" t="inlineStr">
        <is>
          <t>2026-04-24</t>
        </is>
      </c>
      <c r="E440" s="29" t="inlineStr">
        <is>
          <t>패밀리(클린/스탠다드/침대)</t>
        </is>
      </c>
      <c r="H440" s="30" t="n">
        <v>193000</v>
      </c>
    </row>
    <row r="441" ht="15" customHeight="1" s="15">
      <c r="A441" s="27" t="n">
        <v>433</v>
      </c>
      <c r="B441" s="27" t="inlineStr">
        <is>
          <t>2026-04-24</t>
        </is>
      </c>
      <c r="E441" s="29" t="inlineStr">
        <is>
          <t>패밀리(클린/레이크뷰/침대)</t>
        </is>
      </c>
      <c r="H441" s="30" t="n">
        <v>182000</v>
      </c>
    </row>
    <row r="442" ht="15" customHeight="1" s="15">
      <c r="A442" s="27" t="n">
        <v>434</v>
      </c>
      <c r="B442" s="27" t="inlineStr">
        <is>
          <t>2026-04-24</t>
        </is>
      </c>
      <c r="E442" s="29" t="inlineStr">
        <is>
          <t>스위트(취사/스탠다드/침대)</t>
        </is>
      </c>
      <c r="H442" s="30" t="n">
        <v>204000</v>
      </c>
    </row>
    <row r="443" ht="15" customHeight="1" s="15">
      <c r="A443" s="27" t="n">
        <v>435</v>
      </c>
      <c r="B443" s="27" t="inlineStr">
        <is>
          <t>2026-04-24</t>
        </is>
      </c>
      <c r="E443" s="29" t="inlineStr">
        <is>
          <t>스위트(취사/레이크뷰/침대)</t>
        </is>
      </c>
      <c r="H443" s="30" t="n">
        <v>182000</v>
      </c>
    </row>
    <row r="444" ht="15" customHeight="1" s="15">
      <c r="A444" s="27" t="n">
        <v>436</v>
      </c>
      <c r="B444" s="27" t="inlineStr">
        <is>
          <t>2026-04-24</t>
        </is>
      </c>
      <c r="E444" s="29" t="inlineStr">
        <is>
          <t>스위트(클린/스탠다드/침대)</t>
        </is>
      </c>
      <c r="H444" s="30" t="n">
        <v>204000</v>
      </c>
    </row>
    <row r="445" ht="15" customHeight="1" s="15">
      <c r="A445" s="27" t="n">
        <v>437</v>
      </c>
      <c r="B445" s="27" t="inlineStr">
        <is>
          <t>2026-04-24</t>
        </is>
      </c>
      <c r="E445" s="29" t="inlineStr">
        <is>
          <t>스위트(클린/레이크뷰/침대)</t>
        </is>
      </c>
      <c r="H445" s="30" t="n">
        <v>202000</v>
      </c>
    </row>
    <row r="446" ht="15" customHeight="1" s="15">
      <c r="A446" s="27" t="n">
        <v>438</v>
      </c>
      <c r="B446" s="27" t="inlineStr">
        <is>
          <t>2026-04-25</t>
        </is>
      </c>
      <c r="E446" s="29" t="inlineStr">
        <is>
          <t>패밀리(취사/스탠다드/침대)</t>
        </is>
      </c>
      <c r="H446" s="30" t="n">
        <v>244000</v>
      </c>
    </row>
    <row r="447" ht="15" customHeight="1" s="15">
      <c r="A447" s="27" t="n">
        <v>439</v>
      </c>
      <c r="B447" s="27" t="inlineStr">
        <is>
          <t>2026-04-25</t>
        </is>
      </c>
      <c r="E447" s="29" t="inlineStr">
        <is>
          <t>패밀리(취사/레이크뷰/침대)</t>
        </is>
      </c>
      <c r="H447" s="30" t="n">
        <v>294000</v>
      </c>
    </row>
    <row r="448" ht="15" customHeight="1" s="15">
      <c r="A448" s="27" t="n">
        <v>440</v>
      </c>
      <c r="B448" s="27" t="inlineStr">
        <is>
          <t>2026-04-25</t>
        </is>
      </c>
      <c r="E448" s="29" t="inlineStr">
        <is>
          <t>패밀리(클린/스탠다드/침대)</t>
        </is>
      </c>
      <c r="H448" s="30" t="n">
        <v>266000</v>
      </c>
    </row>
    <row r="449" ht="15" customHeight="1" s="15">
      <c r="A449" s="27" t="n">
        <v>441</v>
      </c>
      <c r="B449" s="27" t="inlineStr">
        <is>
          <t>2026-04-25</t>
        </is>
      </c>
      <c r="E449" s="29" t="inlineStr">
        <is>
          <t>패밀리(클린/레이크뷰/침대)</t>
        </is>
      </c>
      <c r="H449" s="30" t="n">
        <v>255000</v>
      </c>
    </row>
    <row r="450" ht="15" customHeight="1" s="15">
      <c r="A450" s="27" t="n">
        <v>442</v>
      </c>
      <c r="B450" s="27" t="inlineStr">
        <is>
          <t>2026-04-25</t>
        </is>
      </c>
      <c r="E450" s="29" t="inlineStr">
        <is>
          <t>스위트(취사/스탠다드/침대)</t>
        </is>
      </c>
      <c r="H450" s="30" t="n">
        <v>277000</v>
      </c>
    </row>
    <row r="451" ht="15" customHeight="1" s="15">
      <c r="A451" s="27" t="n">
        <v>443</v>
      </c>
      <c r="B451" s="27" t="inlineStr">
        <is>
          <t>2026-04-25</t>
        </is>
      </c>
      <c r="E451" s="29" t="inlineStr">
        <is>
          <t>스위트(취사/레이크뷰/침대)</t>
        </is>
      </c>
      <c r="H451" s="30" t="n">
        <v>255000</v>
      </c>
    </row>
    <row r="452" ht="15" customHeight="1" s="15">
      <c r="A452" s="27" t="n">
        <v>444</v>
      </c>
      <c r="B452" s="27" t="inlineStr">
        <is>
          <t>2026-04-25</t>
        </is>
      </c>
      <c r="E452" s="29" t="inlineStr">
        <is>
          <t>스위트(클린/스탠다드/침대)</t>
        </is>
      </c>
      <c r="H452" s="30" t="n">
        <v>277000</v>
      </c>
    </row>
    <row r="453" ht="15" customHeight="1" s="15">
      <c r="A453" s="27" t="n">
        <v>445</v>
      </c>
      <c r="B453" s="27" t="inlineStr">
        <is>
          <t>2026-04-25</t>
        </is>
      </c>
      <c r="E453" s="29" t="inlineStr">
        <is>
          <t>스위트(클린/레이크뷰/침대)</t>
        </is>
      </c>
      <c r="H453" s="30" t="n">
        <v>281000</v>
      </c>
    </row>
    <row r="454" ht="15" customHeight="1" s="15">
      <c r="A454" s="27" t="n">
        <v>446</v>
      </c>
      <c r="B454" s="27" t="inlineStr">
        <is>
          <t>2026-04-26</t>
        </is>
      </c>
      <c r="E454" s="29" t="inlineStr">
        <is>
          <t>패밀리(취사/스탠다드/침대)</t>
        </is>
      </c>
      <c r="H454" s="30" t="n">
        <v>136000</v>
      </c>
    </row>
    <row r="455" ht="15" customHeight="1" s="15">
      <c r="A455" s="27" t="n">
        <v>447</v>
      </c>
      <c r="B455" s="27" t="inlineStr">
        <is>
          <t>2026-04-26</t>
        </is>
      </c>
      <c r="E455" s="29" t="inlineStr">
        <is>
          <t>패밀리(취사/레이크뷰/침대)</t>
        </is>
      </c>
      <c r="H455" s="30" t="n">
        <v>176000</v>
      </c>
    </row>
    <row r="456" ht="15" customHeight="1" s="15">
      <c r="A456" s="27" t="n">
        <v>448</v>
      </c>
      <c r="B456" s="27" t="inlineStr">
        <is>
          <t>2026-04-26</t>
        </is>
      </c>
      <c r="E456" s="29" t="inlineStr">
        <is>
          <t>패밀리(클린/스탠다드/침대)</t>
        </is>
      </c>
      <c r="H456" s="30" t="n">
        <v>158000</v>
      </c>
    </row>
    <row r="457" ht="15" customHeight="1" s="15">
      <c r="A457" s="27" t="n">
        <v>449</v>
      </c>
      <c r="B457" s="27" t="inlineStr">
        <is>
          <t>2026-04-26</t>
        </is>
      </c>
      <c r="E457" s="29" t="inlineStr">
        <is>
          <t>패밀리(클린/레이크뷰/침대)</t>
        </is>
      </c>
      <c r="H457" s="30" t="n">
        <v>147000</v>
      </c>
    </row>
    <row r="458" ht="15" customHeight="1" s="15">
      <c r="A458" s="27" t="n">
        <v>450</v>
      </c>
      <c r="B458" s="27" t="inlineStr">
        <is>
          <t>2026-04-26</t>
        </is>
      </c>
      <c r="E458" s="29" t="inlineStr">
        <is>
          <t>스위트(취사/스탠다드/침대)</t>
        </is>
      </c>
      <c r="H458" s="30" t="n">
        <v>169000</v>
      </c>
    </row>
    <row r="459" ht="15" customHeight="1" s="15">
      <c r="A459" s="27" t="n">
        <v>451</v>
      </c>
      <c r="B459" s="27" t="inlineStr">
        <is>
          <t>2026-04-26</t>
        </is>
      </c>
      <c r="E459" s="29" t="inlineStr">
        <is>
          <t>스위트(취사/레이크뷰/침대)</t>
        </is>
      </c>
      <c r="H459" s="30" t="n">
        <v>147000</v>
      </c>
    </row>
    <row r="460" ht="15" customHeight="1" s="15">
      <c r="A460" s="27" t="n">
        <v>452</v>
      </c>
      <c r="B460" s="27" t="inlineStr">
        <is>
          <t>2026-04-26</t>
        </is>
      </c>
      <c r="E460" s="29" t="inlineStr">
        <is>
          <t>스위트(클린/스탠다드/침대)</t>
        </is>
      </c>
      <c r="H460" s="30" t="n">
        <v>169000</v>
      </c>
    </row>
    <row r="461" ht="15" customHeight="1" s="15">
      <c r="A461" s="27" t="n">
        <v>453</v>
      </c>
      <c r="B461" s="27" t="inlineStr">
        <is>
          <t>2026-04-26</t>
        </is>
      </c>
      <c r="E461" s="29" t="inlineStr">
        <is>
          <t>스위트(클린/레이크뷰/침대)</t>
        </is>
      </c>
      <c r="H461" s="30" t="n">
        <v>162000</v>
      </c>
    </row>
    <row r="462" ht="15" customHeight="1" s="15">
      <c r="A462" s="27" t="n">
        <v>454</v>
      </c>
      <c r="B462" s="27" t="inlineStr">
        <is>
          <t>2026-04-27</t>
        </is>
      </c>
      <c r="E462" s="29" t="inlineStr">
        <is>
          <t>패밀리(취사/스탠다드/침대)</t>
        </is>
      </c>
      <c r="H462" s="30" t="n">
        <v>136000</v>
      </c>
    </row>
    <row r="463" ht="15" customHeight="1" s="15">
      <c r="A463" s="27" t="n">
        <v>455</v>
      </c>
      <c r="B463" s="27" t="inlineStr">
        <is>
          <t>2026-04-27</t>
        </is>
      </c>
      <c r="E463" s="29" t="inlineStr">
        <is>
          <t>패밀리(취사/레이크뷰/침대)</t>
        </is>
      </c>
      <c r="H463" s="30" t="n">
        <v>176000</v>
      </c>
    </row>
    <row r="464" ht="15" customHeight="1" s="15">
      <c r="A464" s="27" t="n">
        <v>456</v>
      </c>
      <c r="B464" s="27" t="inlineStr">
        <is>
          <t>2026-04-27</t>
        </is>
      </c>
      <c r="E464" s="29" t="inlineStr">
        <is>
          <t>패밀리(클린/스탠다드/침대)</t>
        </is>
      </c>
      <c r="H464" s="30" t="n">
        <v>158000</v>
      </c>
    </row>
    <row r="465" ht="15" customHeight="1" s="15">
      <c r="A465" s="27" t="n">
        <v>457</v>
      </c>
      <c r="B465" s="27" t="inlineStr">
        <is>
          <t>2026-04-27</t>
        </is>
      </c>
      <c r="E465" s="29" t="inlineStr">
        <is>
          <t>패밀리(클린/레이크뷰/침대)</t>
        </is>
      </c>
      <c r="H465" s="30" t="n">
        <v>147000</v>
      </c>
    </row>
    <row r="466" ht="15" customHeight="1" s="15">
      <c r="A466" s="27" t="n">
        <v>458</v>
      </c>
      <c r="B466" s="27" t="inlineStr">
        <is>
          <t>2026-04-27</t>
        </is>
      </c>
      <c r="E466" s="29" t="inlineStr">
        <is>
          <t>스위트(취사/스탠다드/침대)</t>
        </is>
      </c>
      <c r="H466" s="30" t="n">
        <v>169000</v>
      </c>
    </row>
    <row r="467" ht="15" customHeight="1" s="15">
      <c r="A467" s="27" t="n">
        <v>459</v>
      </c>
      <c r="B467" s="27" t="inlineStr">
        <is>
          <t>2026-04-27</t>
        </is>
      </c>
      <c r="E467" s="29" t="inlineStr">
        <is>
          <t>스위트(취사/레이크뷰/침대)</t>
        </is>
      </c>
      <c r="H467" s="30" t="n">
        <v>147000</v>
      </c>
    </row>
    <row r="468" ht="15" customHeight="1" s="15">
      <c r="A468" s="27" t="n">
        <v>460</v>
      </c>
      <c r="B468" s="27" t="inlineStr">
        <is>
          <t>2026-04-27</t>
        </is>
      </c>
      <c r="E468" s="29" t="inlineStr">
        <is>
          <t>스위트(클린/스탠다드/침대)</t>
        </is>
      </c>
      <c r="H468" s="30" t="n">
        <v>169000</v>
      </c>
    </row>
    <row r="469" ht="15" customHeight="1" s="15">
      <c r="A469" s="27" t="n">
        <v>461</v>
      </c>
      <c r="B469" s="27" t="inlineStr">
        <is>
          <t>2026-04-27</t>
        </is>
      </c>
      <c r="E469" s="29" t="inlineStr">
        <is>
          <t>스위트(클린/레이크뷰/침대)</t>
        </is>
      </c>
      <c r="H469" s="30" t="n">
        <v>162000</v>
      </c>
    </row>
    <row r="470" ht="15" customHeight="1" s="15">
      <c r="A470" s="27" t="n">
        <v>462</v>
      </c>
      <c r="B470" s="27" t="inlineStr">
        <is>
          <t>2026-04-28</t>
        </is>
      </c>
      <c r="E470" s="29" t="inlineStr">
        <is>
          <t>패밀리(취사/스탠다드/침대)</t>
        </is>
      </c>
      <c r="H470" s="30" t="n">
        <v>136000</v>
      </c>
    </row>
    <row r="471" ht="15" customHeight="1" s="15">
      <c r="A471" s="27" t="n">
        <v>463</v>
      </c>
      <c r="B471" s="27" t="inlineStr">
        <is>
          <t>2026-04-28</t>
        </is>
      </c>
      <c r="E471" s="29" t="inlineStr">
        <is>
          <t>패밀리(취사/레이크뷰/침대)</t>
        </is>
      </c>
      <c r="H471" s="30" t="n">
        <v>176000</v>
      </c>
    </row>
    <row r="472" ht="15" customHeight="1" s="15">
      <c r="A472" s="27" t="n">
        <v>464</v>
      </c>
      <c r="B472" s="27" t="inlineStr">
        <is>
          <t>2026-04-28</t>
        </is>
      </c>
      <c r="E472" s="29" t="inlineStr">
        <is>
          <t>패밀리(클린/스탠다드/침대)</t>
        </is>
      </c>
      <c r="H472" s="30" t="n">
        <v>158000</v>
      </c>
    </row>
    <row r="473" ht="15" customHeight="1" s="15">
      <c r="A473" s="27" t="n">
        <v>465</v>
      </c>
      <c r="B473" s="27" t="inlineStr">
        <is>
          <t>2026-04-28</t>
        </is>
      </c>
      <c r="E473" s="29" t="inlineStr">
        <is>
          <t>패밀리(클린/레이크뷰/침대)</t>
        </is>
      </c>
      <c r="H473" s="30" t="n">
        <v>147000</v>
      </c>
    </row>
    <row r="474" ht="15" customHeight="1" s="15">
      <c r="A474" s="27" t="n">
        <v>466</v>
      </c>
      <c r="B474" s="27" t="inlineStr">
        <is>
          <t>2026-04-28</t>
        </is>
      </c>
      <c r="E474" s="29" t="inlineStr">
        <is>
          <t>스위트(취사/스탠다드/침대)</t>
        </is>
      </c>
      <c r="H474" s="30" t="n">
        <v>169000</v>
      </c>
    </row>
    <row r="475" ht="15" customHeight="1" s="15">
      <c r="A475" s="27" t="n">
        <v>467</v>
      </c>
      <c r="B475" s="27" t="inlineStr">
        <is>
          <t>2026-04-28</t>
        </is>
      </c>
      <c r="E475" s="29" t="inlineStr">
        <is>
          <t>스위트(취사/레이크뷰/침대)</t>
        </is>
      </c>
      <c r="H475" s="30" t="n">
        <v>147000</v>
      </c>
    </row>
    <row r="476" ht="15" customHeight="1" s="15">
      <c r="A476" s="27" t="n">
        <v>468</v>
      </c>
      <c r="B476" s="27" t="inlineStr">
        <is>
          <t>2026-04-28</t>
        </is>
      </c>
      <c r="E476" s="29" t="inlineStr">
        <is>
          <t>스위트(클린/스탠다드/침대)</t>
        </is>
      </c>
      <c r="H476" s="30" t="n">
        <v>169000</v>
      </c>
    </row>
    <row r="477" ht="15" customHeight="1" s="15">
      <c r="A477" s="27" t="n">
        <v>469</v>
      </c>
      <c r="B477" s="27" t="inlineStr">
        <is>
          <t>2026-04-28</t>
        </is>
      </c>
      <c r="E477" s="29" t="inlineStr">
        <is>
          <t>스위트(클린/레이크뷰/침대)</t>
        </is>
      </c>
      <c r="H477" s="30" t="n">
        <v>162000</v>
      </c>
    </row>
    <row r="478" ht="15" customHeight="1" s="15">
      <c r="A478" s="27" t="n">
        <v>470</v>
      </c>
      <c r="B478" s="27" t="inlineStr">
        <is>
          <t>2026-04-29</t>
        </is>
      </c>
      <c r="E478" s="29" t="inlineStr">
        <is>
          <t>패밀리(취사/스탠다드/침대)</t>
        </is>
      </c>
      <c r="H478" s="30" t="n">
        <v>136000</v>
      </c>
    </row>
    <row r="479" ht="15" customHeight="1" s="15">
      <c r="A479" s="27" t="n">
        <v>471</v>
      </c>
      <c r="B479" s="27" t="inlineStr">
        <is>
          <t>2026-04-29</t>
        </is>
      </c>
      <c r="E479" s="29" t="inlineStr">
        <is>
          <t>패밀리(취사/레이크뷰/침대)</t>
        </is>
      </c>
      <c r="H479" s="30" t="n">
        <v>176000</v>
      </c>
    </row>
    <row r="480" ht="15" customHeight="1" s="15">
      <c r="A480" s="27" t="n">
        <v>472</v>
      </c>
      <c r="B480" s="27" t="inlineStr">
        <is>
          <t>2026-04-29</t>
        </is>
      </c>
      <c r="E480" s="29" t="inlineStr">
        <is>
          <t>패밀리(클린/스탠다드/침대)</t>
        </is>
      </c>
      <c r="H480" s="30" t="n">
        <v>158000</v>
      </c>
    </row>
    <row r="481" ht="15" customHeight="1" s="15">
      <c r="A481" s="27" t="n">
        <v>473</v>
      </c>
      <c r="B481" s="27" t="inlineStr">
        <is>
          <t>2026-04-29</t>
        </is>
      </c>
      <c r="E481" s="29" t="inlineStr">
        <is>
          <t>패밀리(클린/레이크뷰/침대)</t>
        </is>
      </c>
      <c r="H481" s="30" t="n">
        <v>147000</v>
      </c>
    </row>
    <row r="482" ht="15" customHeight="1" s="15">
      <c r="A482" s="27" t="n">
        <v>474</v>
      </c>
      <c r="B482" s="27" t="inlineStr">
        <is>
          <t>2026-04-29</t>
        </is>
      </c>
      <c r="E482" s="29" t="inlineStr">
        <is>
          <t>스위트(취사/스탠다드/침대)</t>
        </is>
      </c>
      <c r="H482" s="30" t="n">
        <v>169000</v>
      </c>
    </row>
    <row r="483" ht="15" customHeight="1" s="15">
      <c r="A483" s="27" t="n">
        <v>475</v>
      </c>
      <c r="B483" s="27" t="inlineStr">
        <is>
          <t>2026-04-29</t>
        </is>
      </c>
      <c r="E483" s="29" t="inlineStr">
        <is>
          <t>스위트(취사/레이크뷰/침대)</t>
        </is>
      </c>
      <c r="H483" s="30" t="n">
        <v>147000</v>
      </c>
    </row>
    <row r="484" ht="15" customHeight="1" s="15">
      <c r="A484" s="27" t="n">
        <v>476</v>
      </c>
      <c r="B484" s="27" t="inlineStr">
        <is>
          <t>2026-04-29</t>
        </is>
      </c>
      <c r="E484" s="29" t="inlineStr">
        <is>
          <t>스위트(클린/스탠다드/침대)</t>
        </is>
      </c>
      <c r="H484" s="30" t="n">
        <v>169000</v>
      </c>
    </row>
    <row r="485" ht="15" customHeight="1" s="15">
      <c r="A485" s="27" t="n">
        <v>477</v>
      </c>
      <c r="B485" s="27" t="inlineStr">
        <is>
          <t>2026-04-29</t>
        </is>
      </c>
      <c r="E485" s="29" t="inlineStr">
        <is>
          <t>스위트(클린/레이크뷰/침대)</t>
        </is>
      </c>
      <c r="H485" s="30" t="n">
        <v>162000</v>
      </c>
    </row>
    <row r="486" ht="15" customHeight="1" s="15">
      <c r="A486" s="27" t="n">
        <v>478</v>
      </c>
      <c r="B486" s="27" t="inlineStr">
        <is>
          <t>2026-04-30</t>
        </is>
      </c>
      <c r="E486" s="29" t="inlineStr">
        <is>
          <t>패밀리(취사/스탠다드/침대)</t>
        </is>
      </c>
      <c r="H486" s="30" t="n">
        <v>136000</v>
      </c>
    </row>
    <row r="487" ht="15" customHeight="1" s="15">
      <c r="A487" s="27" t="n">
        <v>479</v>
      </c>
      <c r="B487" s="27" t="inlineStr">
        <is>
          <t>2026-04-30</t>
        </is>
      </c>
      <c r="E487" s="29" t="inlineStr">
        <is>
          <t>패밀리(취사/레이크뷰/침대)</t>
        </is>
      </c>
      <c r="H487" s="30" t="n">
        <v>176000</v>
      </c>
    </row>
    <row r="488" ht="15" customHeight="1" s="15">
      <c r="A488" s="27" t="n">
        <v>480</v>
      </c>
      <c r="B488" s="27" t="inlineStr">
        <is>
          <t>2026-04-30</t>
        </is>
      </c>
      <c r="E488" s="29" t="inlineStr">
        <is>
          <t>패밀리(클린/스탠다드/침대)</t>
        </is>
      </c>
      <c r="H488" s="30" t="n">
        <v>158000</v>
      </c>
    </row>
    <row r="489" ht="15" customHeight="1" s="15">
      <c r="A489" s="27" t="n">
        <v>481</v>
      </c>
      <c r="B489" s="27" t="inlineStr">
        <is>
          <t>2026-04-30</t>
        </is>
      </c>
      <c r="E489" s="29" t="inlineStr">
        <is>
          <t>패밀리(클린/레이크뷰/침대)</t>
        </is>
      </c>
      <c r="H489" s="30" t="n">
        <v>147000</v>
      </c>
    </row>
    <row r="490" ht="15" customHeight="1" s="15">
      <c r="A490" s="27" t="n">
        <v>482</v>
      </c>
      <c r="B490" s="27" t="inlineStr">
        <is>
          <t>2026-04-30</t>
        </is>
      </c>
      <c r="E490" s="29" t="inlineStr">
        <is>
          <t>스위트(취사/스탠다드/침대)</t>
        </is>
      </c>
      <c r="H490" s="30" t="n">
        <v>169000</v>
      </c>
    </row>
    <row r="491" ht="15" customHeight="1" s="15">
      <c r="A491" s="27" t="n">
        <v>483</v>
      </c>
      <c r="B491" s="27" t="inlineStr">
        <is>
          <t>2026-04-30</t>
        </is>
      </c>
      <c r="E491" s="29" t="inlineStr">
        <is>
          <t>스위트(취사/레이크뷰/침대)</t>
        </is>
      </c>
      <c r="H491" s="30" t="n">
        <v>147000</v>
      </c>
    </row>
    <row r="492" ht="15" customHeight="1" s="15">
      <c r="A492" s="27" t="n">
        <v>484</v>
      </c>
      <c r="B492" s="27" t="inlineStr">
        <is>
          <t>2026-04-30</t>
        </is>
      </c>
      <c r="E492" s="29" t="inlineStr">
        <is>
          <t>스위트(클린/스탠다드/침대)</t>
        </is>
      </c>
      <c r="H492" s="30" t="n">
        <v>169000</v>
      </c>
    </row>
    <row r="493" ht="15" customHeight="1" s="15">
      <c r="A493" s="27" t="n">
        <v>485</v>
      </c>
      <c r="B493" s="27" t="inlineStr">
        <is>
          <t>2026-04-30</t>
        </is>
      </c>
      <c r="E493" s="29" t="inlineStr">
        <is>
          <t>스위트(클린/레이크뷰/침대)</t>
        </is>
      </c>
      <c r="H493" s="30" t="n">
        <v>162000</v>
      </c>
    </row>
    <row r="494" ht="15" customHeight="1" s="15">
      <c r="A494" s="27" t="n">
        <v>486</v>
      </c>
      <c r="B494" s="27" t="inlineStr">
        <is>
          <t>2026-05-01</t>
        </is>
      </c>
      <c r="E494" s="29" t="inlineStr">
        <is>
          <t>패밀리(취사/스탠다드/침대)</t>
        </is>
      </c>
      <c r="H494" s="30" t="n">
        <v>280000</v>
      </c>
    </row>
    <row r="495" ht="15" customHeight="1" s="15">
      <c r="A495" s="27" t="n">
        <v>487</v>
      </c>
      <c r="B495" s="27" t="inlineStr">
        <is>
          <t>2026-05-01</t>
        </is>
      </c>
      <c r="E495" s="29" t="inlineStr">
        <is>
          <t>패밀리(취사/레이크뷰/침대)</t>
        </is>
      </c>
      <c r="H495" s="30" t="n">
        <v>330000</v>
      </c>
    </row>
    <row r="496" ht="15" customHeight="1" s="15">
      <c r="A496" s="27" t="n">
        <v>488</v>
      </c>
      <c r="B496" s="27" t="inlineStr">
        <is>
          <t>2026-05-01</t>
        </is>
      </c>
      <c r="E496" s="29" t="inlineStr">
        <is>
          <t>패밀리(클린/스탠다드/침대)</t>
        </is>
      </c>
      <c r="H496" s="30" t="n">
        <v>302000</v>
      </c>
    </row>
    <row r="497" ht="15" customHeight="1" s="15">
      <c r="A497" s="27" t="n">
        <v>489</v>
      </c>
      <c r="B497" s="27" t="inlineStr">
        <is>
          <t>2026-05-01</t>
        </is>
      </c>
      <c r="E497" s="29" t="inlineStr">
        <is>
          <t>패밀리(클린/레이크뷰/침대)</t>
        </is>
      </c>
      <c r="H497" s="30" t="n">
        <v>291000</v>
      </c>
    </row>
    <row r="498" ht="15" customHeight="1" s="15">
      <c r="A498" s="27" t="n">
        <v>490</v>
      </c>
      <c r="B498" s="27" t="inlineStr">
        <is>
          <t>2026-05-01</t>
        </is>
      </c>
      <c r="E498" s="29" t="inlineStr">
        <is>
          <t>스위트(취사/스탠다드/침대)</t>
        </is>
      </c>
      <c r="H498" s="30" t="n">
        <v>313000</v>
      </c>
    </row>
    <row r="499" ht="15" customHeight="1" s="15">
      <c r="A499" s="27" t="n">
        <v>491</v>
      </c>
      <c r="B499" s="27" t="inlineStr">
        <is>
          <t>2026-05-01</t>
        </is>
      </c>
      <c r="E499" s="29" t="inlineStr">
        <is>
          <t>스위트(취사/레이크뷰/침대)</t>
        </is>
      </c>
      <c r="H499" s="30" t="n">
        <v>291000</v>
      </c>
    </row>
    <row r="500" ht="15" customHeight="1" s="15">
      <c r="A500" s="27" t="n">
        <v>492</v>
      </c>
      <c r="B500" s="27" t="inlineStr">
        <is>
          <t>2026-05-01</t>
        </is>
      </c>
      <c r="E500" s="29" t="inlineStr">
        <is>
          <t>스위트(클린/스탠다드/침대)</t>
        </is>
      </c>
      <c r="H500" s="30" t="n">
        <v>313000</v>
      </c>
    </row>
    <row r="501" ht="15" customHeight="1" s="15">
      <c r="A501" s="27" t="n">
        <v>493</v>
      </c>
      <c r="B501" s="27" t="inlineStr">
        <is>
          <t>2026-05-01</t>
        </is>
      </c>
      <c r="E501" s="29" t="inlineStr">
        <is>
          <t>스위트(클린/레이크뷰/침대)</t>
        </is>
      </c>
      <c r="H501" s="30" t="n">
        <v>332000</v>
      </c>
    </row>
    <row r="502" ht="15" customHeight="1" s="15">
      <c r="A502" s="27" t="n">
        <v>494</v>
      </c>
      <c r="B502" s="27" t="inlineStr">
        <is>
          <t>2026-05-02</t>
        </is>
      </c>
      <c r="E502" s="29" t="inlineStr">
        <is>
          <t>패밀리(취사/스탠다드/침대)</t>
        </is>
      </c>
      <c r="H502" s="30" t="n">
        <v>280000</v>
      </c>
    </row>
    <row r="503" ht="15" customHeight="1" s="15">
      <c r="A503" s="27" t="n">
        <v>495</v>
      </c>
      <c r="B503" s="27" t="inlineStr">
        <is>
          <t>2026-05-02</t>
        </is>
      </c>
      <c r="E503" s="29" t="inlineStr">
        <is>
          <t>패밀리(취사/레이크뷰/침대)</t>
        </is>
      </c>
      <c r="H503" s="30" t="n">
        <v>330000</v>
      </c>
    </row>
    <row r="504" ht="15" customHeight="1" s="15">
      <c r="A504" s="27" t="n">
        <v>496</v>
      </c>
      <c r="B504" s="27" t="inlineStr">
        <is>
          <t>2026-05-02</t>
        </is>
      </c>
      <c r="E504" s="29" t="inlineStr">
        <is>
          <t>패밀리(클린/스탠다드/침대)</t>
        </is>
      </c>
      <c r="H504" s="30" t="n">
        <v>302000</v>
      </c>
    </row>
    <row r="505" ht="15" customHeight="1" s="15">
      <c r="A505" s="27" t="n">
        <v>497</v>
      </c>
      <c r="B505" s="27" t="inlineStr">
        <is>
          <t>2026-05-02</t>
        </is>
      </c>
      <c r="E505" s="29" t="inlineStr">
        <is>
          <t>패밀리(클린/레이크뷰/침대)</t>
        </is>
      </c>
      <c r="H505" s="30" t="n">
        <v>291000</v>
      </c>
    </row>
    <row r="506" ht="15" customHeight="1" s="15">
      <c r="A506" s="27" t="n">
        <v>498</v>
      </c>
      <c r="B506" s="27" t="inlineStr">
        <is>
          <t>2026-05-02</t>
        </is>
      </c>
      <c r="E506" s="29" t="inlineStr">
        <is>
          <t>스위트(취사/스탠다드/침대)</t>
        </is>
      </c>
      <c r="H506" s="30" t="n">
        <v>313000</v>
      </c>
    </row>
    <row r="507" ht="15" customHeight="1" s="15">
      <c r="A507" s="27" t="n">
        <v>499</v>
      </c>
      <c r="B507" s="27" t="inlineStr">
        <is>
          <t>2026-05-02</t>
        </is>
      </c>
      <c r="E507" s="29" t="inlineStr">
        <is>
          <t>스위트(취사/레이크뷰/침대)</t>
        </is>
      </c>
      <c r="H507" s="30" t="n">
        <v>291000</v>
      </c>
    </row>
    <row r="508" ht="15" customHeight="1" s="15">
      <c r="A508" s="27" t="n">
        <v>500</v>
      </c>
      <c r="B508" s="27" t="inlineStr">
        <is>
          <t>2026-05-02</t>
        </is>
      </c>
      <c r="E508" s="29" t="inlineStr">
        <is>
          <t>스위트(클린/스탠다드/침대)</t>
        </is>
      </c>
      <c r="H508" s="30" t="n">
        <v>313000</v>
      </c>
    </row>
    <row r="509" ht="15" customHeight="1" s="15">
      <c r="A509" s="27" t="n">
        <v>501</v>
      </c>
      <c r="B509" s="27" t="inlineStr">
        <is>
          <t>2026-05-02</t>
        </is>
      </c>
      <c r="E509" s="29" t="inlineStr">
        <is>
          <t>스위트(클린/레이크뷰/침대)</t>
        </is>
      </c>
      <c r="H509" s="30" t="n">
        <v>332000</v>
      </c>
    </row>
    <row r="510" ht="15" customHeight="1" s="15">
      <c r="A510" s="27" t="n">
        <v>502</v>
      </c>
      <c r="B510" s="27" t="inlineStr">
        <is>
          <t>2026-05-03</t>
        </is>
      </c>
      <c r="E510" s="29" t="inlineStr">
        <is>
          <t>패밀리(취사/스탠다드/침대)</t>
        </is>
      </c>
      <c r="H510" s="30" t="n">
        <v>260000</v>
      </c>
    </row>
    <row r="511" ht="15" customHeight="1" s="15">
      <c r="A511" s="27" t="n">
        <v>503</v>
      </c>
      <c r="B511" s="27" t="inlineStr">
        <is>
          <t>2026-05-03</t>
        </is>
      </c>
      <c r="E511" s="29" t="inlineStr">
        <is>
          <t>패밀리(취사/레이크뷰/침대)</t>
        </is>
      </c>
      <c r="H511" s="30" t="n">
        <v>310000</v>
      </c>
    </row>
    <row r="512" ht="15" customHeight="1" s="15">
      <c r="A512" s="27" t="n">
        <v>504</v>
      </c>
      <c r="B512" s="27" t="inlineStr">
        <is>
          <t>2026-05-03</t>
        </is>
      </c>
      <c r="E512" s="29" t="inlineStr">
        <is>
          <t>패밀리(클린/스탠다드/침대)</t>
        </is>
      </c>
      <c r="H512" s="30" t="n">
        <v>282000</v>
      </c>
    </row>
    <row r="513" ht="15" customHeight="1" s="15">
      <c r="A513" s="27" t="n">
        <v>505</v>
      </c>
      <c r="B513" s="27" t="inlineStr">
        <is>
          <t>2026-05-03</t>
        </is>
      </c>
      <c r="E513" s="29" t="inlineStr">
        <is>
          <t>패밀리(클린/레이크뷰/침대)</t>
        </is>
      </c>
      <c r="H513" s="30" t="n">
        <v>271000</v>
      </c>
    </row>
    <row r="514" ht="15" customHeight="1" s="15">
      <c r="A514" s="27" t="n">
        <v>506</v>
      </c>
      <c r="B514" s="27" t="inlineStr">
        <is>
          <t>2026-05-03</t>
        </is>
      </c>
      <c r="E514" s="29" t="inlineStr">
        <is>
          <t>스위트(취사/스탠다드/침대)</t>
        </is>
      </c>
      <c r="H514" s="30" t="n">
        <v>293000</v>
      </c>
    </row>
    <row r="515" ht="15" customHeight="1" s="15">
      <c r="A515" s="27" t="n">
        <v>507</v>
      </c>
      <c r="B515" s="27" t="inlineStr">
        <is>
          <t>2026-05-03</t>
        </is>
      </c>
      <c r="E515" s="29" t="inlineStr">
        <is>
          <t>스위트(취사/레이크뷰/침대)</t>
        </is>
      </c>
      <c r="H515" s="30" t="n">
        <v>271000</v>
      </c>
    </row>
    <row r="516" ht="15" customHeight="1" s="15">
      <c r="A516" s="27" t="n">
        <v>508</v>
      </c>
      <c r="B516" s="27" t="inlineStr">
        <is>
          <t>2026-05-03</t>
        </is>
      </c>
      <c r="E516" s="29" t="inlineStr">
        <is>
          <t>스위트(클린/스탠다드/침대)</t>
        </is>
      </c>
      <c r="H516" s="30" t="n">
        <v>293000</v>
      </c>
    </row>
    <row r="517" ht="15" customHeight="1" s="15">
      <c r="A517" s="27" t="n">
        <v>509</v>
      </c>
      <c r="B517" s="27" t="inlineStr">
        <is>
          <t>2026-05-03</t>
        </is>
      </c>
      <c r="E517" s="29" t="inlineStr">
        <is>
          <t>스위트(클린/레이크뷰/침대)</t>
        </is>
      </c>
      <c r="H517" s="30" t="n">
        <v>312000</v>
      </c>
    </row>
    <row r="518" ht="15" customHeight="1" s="15">
      <c r="A518" s="27" t="n">
        <v>510</v>
      </c>
      <c r="B518" s="27" t="inlineStr">
        <is>
          <t>2026-05-04</t>
        </is>
      </c>
      <c r="E518" s="29" t="inlineStr">
        <is>
          <t>패밀리(취사/스탠다드/침대)</t>
        </is>
      </c>
      <c r="H518" s="30" t="n">
        <v>199000</v>
      </c>
    </row>
    <row r="519" ht="15" customHeight="1" s="15">
      <c r="A519" s="27" t="n">
        <v>511</v>
      </c>
      <c r="B519" s="27" t="inlineStr">
        <is>
          <t>2026-05-04</t>
        </is>
      </c>
      <c r="E519" s="29" t="inlineStr">
        <is>
          <t>패밀리(취사/레이크뷰/침대)</t>
        </is>
      </c>
      <c r="H519" s="30" t="n">
        <v>249000</v>
      </c>
    </row>
    <row r="520" ht="15" customHeight="1" s="15">
      <c r="A520" s="27" t="n">
        <v>512</v>
      </c>
      <c r="B520" s="27" t="inlineStr">
        <is>
          <t>2026-05-04</t>
        </is>
      </c>
      <c r="E520" s="29" t="inlineStr">
        <is>
          <t>패밀리(클린/스탠다드/침대)</t>
        </is>
      </c>
      <c r="H520" s="30" t="n">
        <v>232000</v>
      </c>
    </row>
    <row r="521" ht="15" customHeight="1" s="15">
      <c r="A521" s="27" t="n">
        <v>513</v>
      </c>
      <c r="B521" s="27" t="inlineStr">
        <is>
          <t>2026-05-04</t>
        </is>
      </c>
      <c r="E521" s="29" t="inlineStr">
        <is>
          <t>패밀리(클린/레이크뷰/침대)</t>
        </is>
      </c>
      <c r="H521" s="30" t="n">
        <v>221000</v>
      </c>
    </row>
    <row r="522" ht="15" customHeight="1" s="15">
      <c r="A522" s="27" t="n">
        <v>514</v>
      </c>
      <c r="B522" s="27" t="inlineStr">
        <is>
          <t>2026-05-04</t>
        </is>
      </c>
      <c r="E522" s="29" t="inlineStr">
        <is>
          <t>스위트(취사/스탠다드/침대)</t>
        </is>
      </c>
      <c r="H522" s="30" t="n">
        <v>243000</v>
      </c>
    </row>
    <row r="523" ht="15" customHeight="1" s="15">
      <c r="A523" s="27" t="n">
        <v>515</v>
      </c>
      <c r="B523" s="27" t="inlineStr">
        <is>
          <t>2026-05-04</t>
        </is>
      </c>
      <c r="E523" s="29" t="inlineStr">
        <is>
          <t>스위트(취사/레이크뷰/침대)</t>
        </is>
      </c>
      <c r="H523" s="30" t="n">
        <v>221000</v>
      </c>
    </row>
    <row r="524" ht="15" customHeight="1" s="15">
      <c r="A524" s="27" t="n">
        <v>516</v>
      </c>
      <c r="B524" s="27" t="inlineStr">
        <is>
          <t>2026-05-04</t>
        </is>
      </c>
      <c r="E524" s="29" t="inlineStr">
        <is>
          <t>스위트(클린/스탠다드/침대)</t>
        </is>
      </c>
      <c r="H524" s="30" t="n">
        <v>243000</v>
      </c>
    </row>
    <row r="525" ht="15" customHeight="1" s="15">
      <c r="A525" s="27" t="n">
        <v>517</v>
      </c>
      <c r="B525" s="27" t="inlineStr">
        <is>
          <t>2026-05-04</t>
        </is>
      </c>
      <c r="E525" s="29" t="inlineStr">
        <is>
          <t>스위트(클린/레이크뷰/침대)</t>
        </is>
      </c>
      <c r="H525" s="30" t="n">
        <v>262000</v>
      </c>
    </row>
    <row r="526" ht="15" customHeight="1" s="15">
      <c r="A526" s="27" t="n">
        <v>518</v>
      </c>
      <c r="B526" s="27" t="inlineStr">
        <is>
          <t>2026-05-05</t>
        </is>
      </c>
      <c r="E526" s="29" t="inlineStr">
        <is>
          <t>패밀리(취사/스탠다드/침대)</t>
        </is>
      </c>
      <c r="H526" s="30" t="n">
        <v>136000</v>
      </c>
    </row>
    <row r="527" ht="15" customHeight="1" s="15">
      <c r="A527" s="27" t="n">
        <v>519</v>
      </c>
      <c r="B527" s="27" t="inlineStr">
        <is>
          <t>2026-05-05</t>
        </is>
      </c>
      <c r="E527" s="29" t="inlineStr">
        <is>
          <t>패밀리(취사/레이크뷰/침대)</t>
        </is>
      </c>
      <c r="H527" s="30" t="n">
        <v>176000</v>
      </c>
    </row>
    <row r="528" ht="15" customHeight="1" s="15">
      <c r="A528" s="27" t="n">
        <v>520</v>
      </c>
      <c r="B528" s="27" t="inlineStr">
        <is>
          <t>2026-05-05</t>
        </is>
      </c>
      <c r="E528" s="29" t="inlineStr">
        <is>
          <t>패밀리(클린/스탠다드/침대)</t>
        </is>
      </c>
      <c r="H528" s="30" t="n">
        <v>158000</v>
      </c>
    </row>
    <row r="529" ht="15" customHeight="1" s="15">
      <c r="A529" s="27" t="n">
        <v>521</v>
      </c>
      <c r="B529" s="27" t="inlineStr">
        <is>
          <t>2026-05-05</t>
        </is>
      </c>
      <c r="E529" s="29" t="inlineStr">
        <is>
          <t>패밀리(클린/레이크뷰/침대)</t>
        </is>
      </c>
      <c r="H529" s="30" t="n">
        <v>147000</v>
      </c>
    </row>
    <row r="530" ht="15" customHeight="1" s="15">
      <c r="A530" s="27" t="n">
        <v>522</v>
      </c>
      <c r="B530" s="27" t="inlineStr">
        <is>
          <t>2026-05-05</t>
        </is>
      </c>
      <c r="E530" s="29" t="inlineStr">
        <is>
          <t>스위트(취사/스탠다드/침대)</t>
        </is>
      </c>
      <c r="H530" s="30" t="n">
        <v>169000</v>
      </c>
    </row>
    <row r="531" ht="15" customHeight="1" s="15">
      <c r="A531" s="27" t="n">
        <v>523</v>
      </c>
      <c r="B531" s="27" t="inlineStr">
        <is>
          <t>2026-05-05</t>
        </is>
      </c>
      <c r="E531" s="29" t="inlineStr">
        <is>
          <t>스위트(취사/레이크뷰/침대)</t>
        </is>
      </c>
      <c r="H531" s="30" t="n">
        <v>147000</v>
      </c>
    </row>
    <row r="532" ht="15" customHeight="1" s="15">
      <c r="A532" s="27" t="n">
        <v>524</v>
      </c>
      <c r="B532" s="27" t="inlineStr">
        <is>
          <t>2026-05-05</t>
        </is>
      </c>
      <c r="E532" s="29" t="inlineStr">
        <is>
          <t>스위트(클린/스탠다드/침대)</t>
        </is>
      </c>
      <c r="H532" s="30" t="n">
        <v>169000</v>
      </c>
    </row>
    <row r="533" ht="15" customHeight="1" s="15">
      <c r="A533" s="27" t="n">
        <v>525</v>
      </c>
      <c r="B533" s="27" t="inlineStr">
        <is>
          <t>2026-05-05</t>
        </is>
      </c>
      <c r="E533" s="29" t="inlineStr">
        <is>
          <t>스위트(클린/레이크뷰/침대)</t>
        </is>
      </c>
      <c r="H533" s="30" t="n">
        <v>162000</v>
      </c>
    </row>
    <row r="534" ht="15" customHeight="1" s="15">
      <c r="A534" s="27" t="n">
        <v>526</v>
      </c>
      <c r="B534" s="27" t="inlineStr">
        <is>
          <t>2026-05-06</t>
        </is>
      </c>
      <c r="E534" s="29" t="inlineStr">
        <is>
          <t>패밀리(취사/스탠다드/침대)</t>
        </is>
      </c>
      <c r="H534" s="30" t="n">
        <v>136000</v>
      </c>
    </row>
    <row r="535" ht="15" customHeight="1" s="15">
      <c r="A535" s="27" t="n">
        <v>527</v>
      </c>
      <c r="B535" s="27" t="inlineStr">
        <is>
          <t>2026-05-06</t>
        </is>
      </c>
      <c r="E535" s="29" t="inlineStr">
        <is>
          <t>패밀리(취사/레이크뷰/침대)</t>
        </is>
      </c>
      <c r="H535" s="30" t="n">
        <v>176000</v>
      </c>
    </row>
    <row r="536" ht="15" customHeight="1" s="15">
      <c r="A536" s="27" t="n">
        <v>528</v>
      </c>
      <c r="B536" s="27" t="inlineStr">
        <is>
          <t>2026-05-06</t>
        </is>
      </c>
      <c r="E536" s="29" t="inlineStr">
        <is>
          <t>패밀리(클린/스탠다드/침대)</t>
        </is>
      </c>
      <c r="H536" s="30" t="n">
        <v>158000</v>
      </c>
    </row>
    <row r="537" ht="15" customHeight="1" s="15">
      <c r="A537" s="27" t="n">
        <v>529</v>
      </c>
      <c r="B537" s="27" t="inlineStr">
        <is>
          <t>2026-05-06</t>
        </is>
      </c>
      <c r="E537" s="29" t="inlineStr">
        <is>
          <t>패밀리(클린/레이크뷰/침대)</t>
        </is>
      </c>
      <c r="H537" s="30" t="n">
        <v>147000</v>
      </c>
    </row>
    <row r="538" ht="15" customHeight="1" s="15">
      <c r="A538" s="27" t="n">
        <v>530</v>
      </c>
      <c r="B538" s="27" t="inlineStr">
        <is>
          <t>2026-05-06</t>
        </is>
      </c>
      <c r="E538" s="29" t="inlineStr">
        <is>
          <t>스위트(취사/스탠다드/침대)</t>
        </is>
      </c>
      <c r="H538" s="30" t="n">
        <v>169000</v>
      </c>
    </row>
    <row r="539" ht="15" customHeight="1" s="15">
      <c r="A539" s="27" t="n">
        <v>531</v>
      </c>
      <c r="B539" s="27" t="inlineStr">
        <is>
          <t>2026-05-06</t>
        </is>
      </c>
      <c r="E539" s="29" t="inlineStr">
        <is>
          <t>스위트(취사/레이크뷰/침대)</t>
        </is>
      </c>
      <c r="H539" s="30" t="n">
        <v>147000</v>
      </c>
    </row>
    <row r="540" ht="15" customHeight="1" s="15">
      <c r="A540" s="27" t="n">
        <v>532</v>
      </c>
      <c r="B540" s="27" t="inlineStr">
        <is>
          <t>2026-05-06</t>
        </is>
      </c>
      <c r="E540" s="29" t="inlineStr">
        <is>
          <t>스위트(클린/스탠다드/침대)</t>
        </is>
      </c>
      <c r="H540" s="30" t="n">
        <v>169000</v>
      </c>
    </row>
    <row r="541" ht="15" customHeight="1" s="15">
      <c r="A541" s="27" t="n">
        <v>533</v>
      </c>
      <c r="B541" s="27" t="inlineStr">
        <is>
          <t>2026-05-06</t>
        </is>
      </c>
      <c r="E541" s="29" t="inlineStr">
        <is>
          <t>스위트(클린/레이크뷰/침대)</t>
        </is>
      </c>
      <c r="H541" s="30" t="n">
        <v>162000</v>
      </c>
    </row>
    <row r="542" ht="15" customHeight="1" s="15">
      <c r="A542" s="27" t="n">
        <v>534</v>
      </c>
      <c r="B542" s="27" t="inlineStr">
        <is>
          <t>2026-05-07</t>
        </is>
      </c>
      <c r="E542" s="29" t="inlineStr">
        <is>
          <t>패밀리(취사/스탠다드/침대)</t>
        </is>
      </c>
      <c r="H542" s="30" t="n">
        <v>136000</v>
      </c>
    </row>
    <row r="543" ht="15" customHeight="1" s="15">
      <c r="A543" s="27" t="n">
        <v>535</v>
      </c>
      <c r="B543" s="27" t="inlineStr">
        <is>
          <t>2026-05-07</t>
        </is>
      </c>
      <c r="E543" s="29" t="inlineStr">
        <is>
          <t>패밀리(취사/레이크뷰/침대)</t>
        </is>
      </c>
      <c r="H543" s="30" t="n">
        <v>176000</v>
      </c>
    </row>
    <row r="544" ht="15" customHeight="1" s="15">
      <c r="A544" s="27" t="n">
        <v>536</v>
      </c>
      <c r="B544" s="27" t="inlineStr">
        <is>
          <t>2026-05-07</t>
        </is>
      </c>
      <c r="E544" s="29" t="inlineStr">
        <is>
          <t>패밀리(클린/스탠다드/침대)</t>
        </is>
      </c>
      <c r="H544" s="30" t="n">
        <v>158000</v>
      </c>
    </row>
    <row r="545" ht="15" customHeight="1" s="15">
      <c r="A545" s="27" t="n">
        <v>537</v>
      </c>
      <c r="B545" s="27" t="inlineStr">
        <is>
          <t>2026-05-07</t>
        </is>
      </c>
      <c r="E545" s="29" t="inlineStr">
        <is>
          <t>패밀리(클린/레이크뷰/침대)</t>
        </is>
      </c>
      <c r="H545" s="30" t="n">
        <v>147000</v>
      </c>
    </row>
    <row r="546" ht="15" customHeight="1" s="15">
      <c r="A546" s="27" t="n">
        <v>538</v>
      </c>
      <c r="B546" s="27" t="inlineStr">
        <is>
          <t>2026-05-07</t>
        </is>
      </c>
      <c r="E546" s="29" t="inlineStr">
        <is>
          <t>스위트(취사/스탠다드/침대)</t>
        </is>
      </c>
      <c r="H546" s="30" t="n">
        <v>169000</v>
      </c>
    </row>
    <row r="547" ht="15" customHeight="1" s="15">
      <c r="A547" s="27" t="n">
        <v>539</v>
      </c>
      <c r="B547" s="27" t="inlineStr">
        <is>
          <t>2026-05-07</t>
        </is>
      </c>
      <c r="E547" s="29" t="inlineStr">
        <is>
          <t>스위트(취사/레이크뷰/침대)</t>
        </is>
      </c>
      <c r="H547" s="30" t="n">
        <v>147000</v>
      </c>
    </row>
    <row r="548" ht="15" customHeight="1" s="15">
      <c r="A548" s="27" t="n">
        <v>540</v>
      </c>
      <c r="B548" s="27" t="inlineStr">
        <is>
          <t>2026-05-07</t>
        </is>
      </c>
      <c r="E548" s="29" t="inlineStr">
        <is>
          <t>스위트(클린/스탠다드/침대)</t>
        </is>
      </c>
      <c r="H548" s="30" t="n">
        <v>169000</v>
      </c>
    </row>
    <row r="549" ht="15" customHeight="1" s="15">
      <c r="A549" s="27" t="n">
        <v>541</v>
      </c>
      <c r="B549" s="27" t="inlineStr">
        <is>
          <t>2026-05-07</t>
        </is>
      </c>
      <c r="E549" s="29" t="inlineStr">
        <is>
          <t>스위트(클린/레이크뷰/침대)</t>
        </is>
      </c>
      <c r="H549" s="30" t="n">
        <v>162000</v>
      </c>
    </row>
    <row r="550" ht="15" customHeight="1" s="15">
      <c r="A550" s="27" t="n">
        <v>542</v>
      </c>
      <c r="B550" s="27" t="inlineStr">
        <is>
          <t>2026-05-08</t>
        </is>
      </c>
      <c r="E550" s="29" t="inlineStr">
        <is>
          <t>패밀리(취사/스탠다드/침대)</t>
        </is>
      </c>
      <c r="H550" s="30" t="n">
        <v>171000</v>
      </c>
    </row>
    <row r="551" ht="15" customHeight="1" s="15">
      <c r="A551" s="27" t="n">
        <v>543</v>
      </c>
      <c r="B551" s="27" t="inlineStr">
        <is>
          <t>2026-05-08</t>
        </is>
      </c>
      <c r="E551" s="29" t="inlineStr">
        <is>
          <t>패밀리(취사/레이크뷰/침대)</t>
        </is>
      </c>
      <c r="H551" s="30" t="n">
        <v>211000</v>
      </c>
    </row>
    <row r="552" ht="15" customHeight="1" s="15">
      <c r="A552" s="27" t="n">
        <v>544</v>
      </c>
      <c r="B552" s="27" t="inlineStr">
        <is>
          <t>2026-05-08</t>
        </is>
      </c>
      <c r="E552" s="29" t="inlineStr">
        <is>
          <t>패밀리(클린/스탠다드/침대)</t>
        </is>
      </c>
      <c r="H552" s="30" t="n">
        <v>193000</v>
      </c>
    </row>
    <row r="553" ht="15" customHeight="1" s="15">
      <c r="A553" s="27" t="n">
        <v>545</v>
      </c>
      <c r="B553" s="27" t="inlineStr">
        <is>
          <t>2026-05-08</t>
        </is>
      </c>
      <c r="E553" s="29" t="inlineStr">
        <is>
          <t>패밀리(클린/레이크뷰/침대)</t>
        </is>
      </c>
      <c r="H553" s="30" t="n">
        <v>182000</v>
      </c>
    </row>
    <row r="554" ht="15" customHeight="1" s="15">
      <c r="A554" s="27" t="n">
        <v>546</v>
      </c>
      <c r="B554" s="27" t="inlineStr">
        <is>
          <t>2026-05-08</t>
        </is>
      </c>
      <c r="E554" s="29" t="inlineStr">
        <is>
          <t>스위트(취사/스탠다드/침대)</t>
        </is>
      </c>
      <c r="H554" s="30" t="n">
        <v>204000</v>
      </c>
    </row>
    <row r="555" ht="15" customHeight="1" s="15">
      <c r="A555" s="27" t="n">
        <v>547</v>
      </c>
      <c r="B555" s="27" t="inlineStr">
        <is>
          <t>2026-05-08</t>
        </is>
      </c>
      <c r="E555" s="29" t="inlineStr">
        <is>
          <t>스위트(취사/레이크뷰/침대)</t>
        </is>
      </c>
      <c r="H555" s="30" t="n">
        <v>182000</v>
      </c>
    </row>
    <row r="556" ht="15" customHeight="1" s="15">
      <c r="A556" s="27" t="n">
        <v>548</v>
      </c>
      <c r="B556" s="27" t="inlineStr">
        <is>
          <t>2026-05-08</t>
        </is>
      </c>
      <c r="E556" s="29" t="inlineStr">
        <is>
          <t>스위트(클린/스탠다드/침대)</t>
        </is>
      </c>
      <c r="H556" s="30" t="n">
        <v>204000</v>
      </c>
    </row>
    <row r="557" ht="15" customHeight="1" s="15">
      <c r="A557" s="27" t="n">
        <v>549</v>
      </c>
      <c r="B557" s="27" t="inlineStr">
        <is>
          <t>2026-05-08</t>
        </is>
      </c>
      <c r="E557" s="29" t="inlineStr">
        <is>
          <t>스위트(클린/레이크뷰/침대)</t>
        </is>
      </c>
      <c r="H557" s="30" t="n">
        <v>202000</v>
      </c>
    </row>
    <row r="558" ht="15" customHeight="1" s="15">
      <c r="A558" s="27" t="n">
        <v>550</v>
      </c>
      <c r="B558" s="27" t="inlineStr">
        <is>
          <t>2026-05-09</t>
        </is>
      </c>
      <c r="E558" s="29" t="inlineStr">
        <is>
          <t>패밀리(취사/스탠다드/침대)</t>
        </is>
      </c>
      <c r="H558" s="30" t="n">
        <v>224000</v>
      </c>
    </row>
    <row r="559" ht="15" customHeight="1" s="15">
      <c r="A559" s="27" t="n">
        <v>551</v>
      </c>
      <c r="B559" s="27" t="inlineStr">
        <is>
          <t>2026-05-09</t>
        </is>
      </c>
      <c r="E559" s="29" t="inlineStr">
        <is>
          <t>패밀리(취사/레이크뷰/침대)</t>
        </is>
      </c>
      <c r="H559" s="30" t="n">
        <v>274000</v>
      </c>
    </row>
    <row r="560" ht="15" customHeight="1" s="15">
      <c r="A560" s="27" t="n">
        <v>552</v>
      </c>
      <c r="B560" s="27" t="inlineStr">
        <is>
          <t>2026-05-09</t>
        </is>
      </c>
      <c r="E560" s="29" t="inlineStr">
        <is>
          <t>패밀리(클린/스탠다드/침대)</t>
        </is>
      </c>
      <c r="H560" s="30" t="n">
        <v>246000</v>
      </c>
    </row>
    <row r="561" ht="15" customHeight="1" s="15">
      <c r="A561" s="27" t="n">
        <v>553</v>
      </c>
      <c r="B561" s="27" t="inlineStr">
        <is>
          <t>2026-05-09</t>
        </is>
      </c>
      <c r="E561" s="29" t="inlineStr">
        <is>
          <t>패밀리(클린/레이크뷰/침대)</t>
        </is>
      </c>
      <c r="H561" s="30" t="n">
        <v>235000</v>
      </c>
    </row>
    <row r="562" ht="15" customHeight="1" s="15">
      <c r="A562" s="27" t="n">
        <v>554</v>
      </c>
      <c r="B562" s="27" t="inlineStr">
        <is>
          <t>2026-05-09</t>
        </is>
      </c>
      <c r="E562" s="29" t="inlineStr">
        <is>
          <t>스위트(취사/스탠다드/침대)</t>
        </is>
      </c>
      <c r="H562" s="30" t="n">
        <v>257000</v>
      </c>
    </row>
    <row r="563" ht="15" customHeight="1" s="15">
      <c r="A563" s="27" t="n">
        <v>555</v>
      </c>
      <c r="B563" s="27" t="inlineStr">
        <is>
          <t>2026-05-09</t>
        </is>
      </c>
      <c r="E563" s="29" t="inlineStr">
        <is>
          <t>스위트(취사/레이크뷰/침대)</t>
        </is>
      </c>
      <c r="H563" s="30" t="n">
        <v>235000</v>
      </c>
    </row>
    <row r="564" ht="15" customHeight="1" s="15">
      <c r="A564" s="27" t="n">
        <v>556</v>
      </c>
      <c r="B564" s="27" t="inlineStr">
        <is>
          <t>2026-05-09</t>
        </is>
      </c>
      <c r="E564" s="29" t="inlineStr">
        <is>
          <t>스위트(클린/스탠다드/침대)</t>
        </is>
      </c>
      <c r="H564" s="30" t="n">
        <v>257000</v>
      </c>
    </row>
    <row r="565" ht="15" customHeight="1" s="15">
      <c r="A565" s="27" t="n">
        <v>557</v>
      </c>
      <c r="B565" s="27" t="inlineStr">
        <is>
          <t>2026-05-09</t>
        </is>
      </c>
      <c r="E565" s="29" t="inlineStr">
        <is>
          <t>스위트(클린/레이크뷰/침대)</t>
        </is>
      </c>
      <c r="H565" s="30" t="n">
        <v>261000</v>
      </c>
    </row>
    <row r="566" ht="15" customHeight="1" s="15">
      <c r="A566" s="27" t="n">
        <v>558</v>
      </c>
      <c r="B566" s="27" t="inlineStr">
        <is>
          <t>2026-05-10</t>
        </is>
      </c>
      <c r="E566" s="29" t="inlineStr">
        <is>
          <t>패밀리(취사/스탠다드/침대)</t>
        </is>
      </c>
      <c r="H566" s="30" t="n">
        <v>136000</v>
      </c>
    </row>
    <row r="567" ht="15" customHeight="1" s="15">
      <c r="A567" s="27" t="n">
        <v>559</v>
      </c>
      <c r="B567" s="27" t="inlineStr">
        <is>
          <t>2026-05-10</t>
        </is>
      </c>
      <c r="E567" s="29" t="inlineStr">
        <is>
          <t>패밀리(취사/레이크뷰/침대)</t>
        </is>
      </c>
      <c r="H567" s="30" t="n">
        <v>176000</v>
      </c>
    </row>
    <row r="568" ht="15" customHeight="1" s="15">
      <c r="A568" s="27" t="n">
        <v>560</v>
      </c>
      <c r="B568" s="27" t="inlineStr">
        <is>
          <t>2026-05-10</t>
        </is>
      </c>
      <c r="E568" s="29" t="inlineStr">
        <is>
          <t>패밀리(클린/스탠다드/침대)</t>
        </is>
      </c>
      <c r="H568" s="30" t="n">
        <v>158000</v>
      </c>
    </row>
    <row r="569" ht="15" customHeight="1" s="15">
      <c r="A569" s="27" t="n">
        <v>561</v>
      </c>
      <c r="B569" s="27" t="inlineStr">
        <is>
          <t>2026-05-10</t>
        </is>
      </c>
      <c r="E569" s="29" t="inlineStr">
        <is>
          <t>패밀리(클린/레이크뷰/침대)</t>
        </is>
      </c>
      <c r="H569" s="30" t="n">
        <v>147000</v>
      </c>
    </row>
    <row r="570" ht="15" customHeight="1" s="15">
      <c r="A570" s="27" t="n">
        <v>562</v>
      </c>
      <c r="B570" s="27" t="inlineStr">
        <is>
          <t>2026-05-10</t>
        </is>
      </c>
      <c r="E570" s="29" t="inlineStr">
        <is>
          <t>스위트(취사/스탠다드/침대)</t>
        </is>
      </c>
      <c r="H570" s="30" t="n">
        <v>169000</v>
      </c>
    </row>
    <row r="571" ht="15" customHeight="1" s="15">
      <c r="A571" s="27" t="n">
        <v>563</v>
      </c>
      <c r="B571" s="27" t="inlineStr">
        <is>
          <t>2026-05-10</t>
        </is>
      </c>
      <c r="E571" s="29" t="inlineStr">
        <is>
          <t>스위트(취사/레이크뷰/침대)</t>
        </is>
      </c>
      <c r="H571" s="30" t="n">
        <v>147000</v>
      </c>
    </row>
    <row r="572" ht="15" customHeight="1" s="15">
      <c r="A572" s="27" t="n">
        <v>564</v>
      </c>
      <c r="B572" s="27" t="inlineStr">
        <is>
          <t>2026-05-10</t>
        </is>
      </c>
      <c r="E572" s="29" t="inlineStr">
        <is>
          <t>스위트(클린/스탠다드/침대)</t>
        </is>
      </c>
      <c r="H572" s="30" t="n">
        <v>169000</v>
      </c>
    </row>
    <row r="573" ht="15" customHeight="1" s="15">
      <c r="A573" s="27" t="n">
        <v>565</v>
      </c>
      <c r="B573" s="27" t="inlineStr">
        <is>
          <t>2026-05-10</t>
        </is>
      </c>
      <c r="E573" s="29" t="inlineStr">
        <is>
          <t>스위트(클린/레이크뷰/침대)</t>
        </is>
      </c>
      <c r="H573" s="30" t="n">
        <v>162000</v>
      </c>
    </row>
    <row r="574" ht="15" customHeight="1" s="15">
      <c r="A574" s="27" t="n">
        <v>566</v>
      </c>
      <c r="B574" s="27" t="inlineStr">
        <is>
          <t>2026-05-11</t>
        </is>
      </c>
      <c r="E574" s="29" t="inlineStr">
        <is>
          <t>패밀리(취사/스탠다드/침대)</t>
        </is>
      </c>
      <c r="H574" s="30" t="n">
        <v>136000</v>
      </c>
    </row>
    <row r="575" ht="15" customHeight="1" s="15">
      <c r="A575" s="27" t="n">
        <v>567</v>
      </c>
      <c r="B575" s="27" t="inlineStr">
        <is>
          <t>2026-05-11</t>
        </is>
      </c>
      <c r="E575" s="29" t="inlineStr">
        <is>
          <t>패밀리(취사/레이크뷰/침대)</t>
        </is>
      </c>
      <c r="H575" s="30" t="n">
        <v>176000</v>
      </c>
    </row>
    <row r="576" ht="15" customHeight="1" s="15">
      <c r="A576" s="27" t="n">
        <v>568</v>
      </c>
      <c r="B576" s="27" t="inlineStr">
        <is>
          <t>2026-05-11</t>
        </is>
      </c>
      <c r="E576" s="29" t="inlineStr">
        <is>
          <t>패밀리(클린/스탠다드/침대)</t>
        </is>
      </c>
      <c r="H576" s="30" t="n">
        <v>158000</v>
      </c>
    </row>
    <row r="577" ht="15" customHeight="1" s="15">
      <c r="A577" s="27" t="n">
        <v>569</v>
      </c>
      <c r="B577" s="27" t="inlineStr">
        <is>
          <t>2026-05-11</t>
        </is>
      </c>
      <c r="E577" s="29" t="inlineStr">
        <is>
          <t>패밀리(클린/레이크뷰/침대)</t>
        </is>
      </c>
      <c r="H577" s="30" t="n">
        <v>147000</v>
      </c>
    </row>
    <row r="578" ht="15" customHeight="1" s="15">
      <c r="A578" s="27" t="n">
        <v>570</v>
      </c>
      <c r="B578" s="27" t="inlineStr">
        <is>
          <t>2026-05-11</t>
        </is>
      </c>
      <c r="E578" s="29" t="inlineStr">
        <is>
          <t>스위트(취사/스탠다드/침대)</t>
        </is>
      </c>
      <c r="H578" s="30" t="n">
        <v>169000</v>
      </c>
    </row>
    <row r="579" ht="15" customHeight="1" s="15">
      <c r="A579" s="27" t="n">
        <v>571</v>
      </c>
      <c r="B579" s="27" t="inlineStr">
        <is>
          <t>2026-05-11</t>
        </is>
      </c>
      <c r="E579" s="29" t="inlineStr">
        <is>
          <t>스위트(취사/레이크뷰/침대)</t>
        </is>
      </c>
      <c r="H579" s="30" t="n">
        <v>147000</v>
      </c>
    </row>
    <row r="580" ht="15" customHeight="1" s="15">
      <c r="A580" s="27" t="n">
        <v>572</v>
      </c>
      <c r="B580" s="27" t="inlineStr">
        <is>
          <t>2026-05-11</t>
        </is>
      </c>
      <c r="E580" s="29" t="inlineStr">
        <is>
          <t>스위트(클린/스탠다드/침대)</t>
        </is>
      </c>
      <c r="H580" s="30" t="n">
        <v>169000</v>
      </c>
    </row>
    <row r="581" ht="15" customHeight="1" s="15">
      <c r="A581" s="27" t="n">
        <v>573</v>
      </c>
      <c r="B581" s="27" t="inlineStr">
        <is>
          <t>2026-05-11</t>
        </is>
      </c>
      <c r="E581" s="29" t="inlineStr">
        <is>
          <t>스위트(클린/레이크뷰/침대)</t>
        </is>
      </c>
      <c r="H581" s="30" t="n">
        <v>162000</v>
      </c>
    </row>
    <row r="582" ht="15" customHeight="1" s="15">
      <c r="A582" s="27" t="n">
        <v>574</v>
      </c>
      <c r="B582" s="27" t="inlineStr">
        <is>
          <t>2026-05-12</t>
        </is>
      </c>
      <c r="E582" s="29" t="inlineStr">
        <is>
          <t>패밀리(취사/스탠다드/침대)</t>
        </is>
      </c>
      <c r="H582" s="30" t="n">
        <v>136000</v>
      </c>
    </row>
    <row r="583" ht="15" customHeight="1" s="15">
      <c r="A583" s="27" t="n">
        <v>575</v>
      </c>
      <c r="B583" s="27" t="inlineStr">
        <is>
          <t>2026-05-12</t>
        </is>
      </c>
      <c r="E583" s="29" t="inlineStr">
        <is>
          <t>패밀리(취사/레이크뷰/침대)</t>
        </is>
      </c>
      <c r="H583" s="30" t="n">
        <v>176000</v>
      </c>
    </row>
    <row r="584" ht="15" customHeight="1" s="15">
      <c r="A584" s="27" t="n">
        <v>576</v>
      </c>
      <c r="B584" s="27" t="inlineStr">
        <is>
          <t>2026-05-12</t>
        </is>
      </c>
      <c r="E584" s="29" t="inlineStr">
        <is>
          <t>패밀리(클린/스탠다드/침대)</t>
        </is>
      </c>
      <c r="H584" s="30" t="n">
        <v>158000</v>
      </c>
    </row>
    <row r="585" ht="15" customHeight="1" s="15">
      <c r="A585" s="27" t="n">
        <v>577</v>
      </c>
      <c r="B585" s="27" t="inlineStr">
        <is>
          <t>2026-05-12</t>
        </is>
      </c>
      <c r="E585" s="29" t="inlineStr">
        <is>
          <t>패밀리(클린/레이크뷰/침대)</t>
        </is>
      </c>
      <c r="H585" s="30" t="n">
        <v>147000</v>
      </c>
    </row>
    <row r="586" ht="15" customHeight="1" s="15">
      <c r="A586" s="27" t="n">
        <v>578</v>
      </c>
      <c r="B586" s="27" t="inlineStr">
        <is>
          <t>2026-05-12</t>
        </is>
      </c>
      <c r="E586" s="29" t="inlineStr">
        <is>
          <t>스위트(취사/스탠다드/침대)</t>
        </is>
      </c>
      <c r="H586" s="30" t="n">
        <v>169000</v>
      </c>
    </row>
    <row r="587" ht="15" customHeight="1" s="15">
      <c r="A587" s="27" t="n">
        <v>579</v>
      </c>
      <c r="B587" s="27" t="inlineStr">
        <is>
          <t>2026-05-12</t>
        </is>
      </c>
      <c r="E587" s="29" t="inlineStr">
        <is>
          <t>스위트(취사/레이크뷰/침대)</t>
        </is>
      </c>
      <c r="H587" s="30" t="n">
        <v>147000</v>
      </c>
    </row>
    <row r="588" ht="15" customHeight="1" s="15">
      <c r="A588" s="27" t="n">
        <v>580</v>
      </c>
      <c r="B588" s="27" t="inlineStr">
        <is>
          <t>2026-05-12</t>
        </is>
      </c>
      <c r="E588" s="29" t="inlineStr">
        <is>
          <t>스위트(클린/스탠다드/침대)</t>
        </is>
      </c>
      <c r="H588" s="30" t="n">
        <v>169000</v>
      </c>
    </row>
    <row r="589" ht="15" customHeight="1" s="15">
      <c r="A589" s="27" t="n">
        <v>581</v>
      </c>
      <c r="B589" s="27" t="inlineStr">
        <is>
          <t>2026-05-12</t>
        </is>
      </c>
      <c r="E589" s="29" t="inlineStr">
        <is>
          <t>스위트(클린/레이크뷰/침대)</t>
        </is>
      </c>
      <c r="H589" s="30" t="n">
        <v>162000</v>
      </c>
    </row>
    <row r="590" ht="15" customHeight="1" s="15">
      <c r="A590" s="27" t="n">
        <v>582</v>
      </c>
      <c r="B590" s="27" t="inlineStr">
        <is>
          <t>2026-05-13</t>
        </is>
      </c>
      <c r="E590" s="29" t="inlineStr">
        <is>
          <t>패밀리(취사/스탠다드/침대)</t>
        </is>
      </c>
      <c r="H590" s="30" t="n">
        <v>136000</v>
      </c>
    </row>
    <row r="591" ht="15" customHeight="1" s="15">
      <c r="A591" s="27" t="n">
        <v>583</v>
      </c>
      <c r="B591" s="27" t="inlineStr">
        <is>
          <t>2026-05-13</t>
        </is>
      </c>
      <c r="E591" s="29" t="inlineStr">
        <is>
          <t>패밀리(취사/레이크뷰/침대)</t>
        </is>
      </c>
      <c r="H591" s="30" t="n">
        <v>176000</v>
      </c>
    </row>
    <row r="592" ht="15" customHeight="1" s="15">
      <c r="A592" s="27" t="n">
        <v>584</v>
      </c>
      <c r="B592" s="27" t="inlineStr">
        <is>
          <t>2026-05-13</t>
        </is>
      </c>
      <c r="E592" s="29" t="inlineStr">
        <is>
          <t>패밀리(클린/스탠다드/침대)</t>
        </is>
      </c>
      <c r="H592" s="30" t="n">
        <v>158000</v>
      </c>
    </row>
    <row r="593" ht="15" customHeight="1" s="15">
      <c r="A593" s="27" t="n">
        <v>585</v>
      </c>
      <c r="B593" s="27" t="inlineStr">
        <is>
          <t>2026-05-13</t>
        </is>
      </c>
      <c r="E593" s="29" t="inlineStr">
        <is>
          <t>패밀리(클린/레이크뷰/침대)</t>
        </is>
      </c>
      <c r="H593" s="30" t="n">
        <v>147000</v>
      </c>
    </row>
    <row r="594" ht="15" customHeight="1" s="15">
      <c r="A594" s="27" t="n">
        <v>586</v>
      </c>
      <c r="B594" s="27" t="inlineStr">
        <is>
          <t>2026-05-13</t>
        </is>
      </c>
      <c r="E594" s="29" t="inlineStr">
        <is>
          <t>스위트(취사/스탠다드/침대)</t>
        </is>
      </c>
      <c r="H594" s="30" t="n">
        <v>169000</v>
      </c>
    </row>
    <row r="595" ht="15" customHeight="1" s="15">
      <c r="A595" s="27" t="n">
        <v>587</v>
      </c>
      <c r="B595" s="27" t="inlineStr">
        <is>
          <t>2026-05-13</t>
        </is>
      </c>
      <c r="E595" s="29" t="inlineStr">
        <is>
          <t>스위트(취사/레이크뷰/침대)</t>
        </is>
      </c>
      <c r="H595" s="30" t="n">
        <v>147000</v>
      </c>
    </row>
    <row r="596" ht="15" customHeight="1" s="15">
      <c r="A596" s="27" t="n">
        <v>588</v>
      </c>
      <c r="B596" s="27" t="inlineStr">
        <is>
          <t>2026-05-13</t>
        </is>
      </c>
      <c r="E596" s="29" t="inlineStr">
        <is>
          <t>스위트(클린/스탠다드/침대)</t>
        </is>
      </c>
      <c r="H596" s="30" t="n">
        <v>169000</v>
      </c>
    </row>
    <row r="597" ht="15" customHeight="1" s="15">
      <c r="A597" s="27" t="n">
        <v>589</v>
      </c>
      <c r="B597" s="27" t="inlineStr">
        <is>
          <t>2026-05-13</t>
        </is>
      </c>
      <c r="E597" s="29" t="inlineStr">
        <is>
          <t>스위트(클린/레이크뷰/침대)</t>
        </is>
      </c>
      <c r="H597" s="30" t="n">
        <v>162000</v>
      </c>
    </row>
    <row r="598" ht="15" customHeight="1" s="15">
      <c r="A598" s="27" t="n">
        <v>590</v>
      </c>
      <c r="B598" s="27" t="inlineStr">
        <is>
          <t>2026-05-14</t>
        </is>
      </c>
      <c r="E598" s="29" t="inlineStr">
        <is>
          <t>패밀리(취사/스탠다드/침대)</t>
        </is>
      </c>
      <c r="H598" s="30" t="n">
        <v>136000</v>
      </c>
    </row>
    <row r="599" ht="15" customHeight="1" s="15">
      <c r="A599" s="27" t="n">
        <v>591</v>
      </c>
      <c r="B599" s="27" t="inlineStr">
        <is>
          <t>2026-05-14</t>
        </is>
      </c>
      <c r="E599" s="29" t="inlineStr">
        <is>
          <t>패밀리(취사/레이크뷰/침대)</t>
        </is>
      </c>
      <c r="H599" s="30" t="n">
        <v>176000</v>
      </c>
    </row>
    <row r="600" ht="15" customHeight="1" s="15">
      <c r="A600" s="27" t="n">
        <v>592</v>
      </c>
      <c r="B600" s="27" t="inlineStr">
        <is>
          <t>2026-05-14</t>
        </is>
      </c>
      <c r="E600" s="29" t="inlineStr">
        <is>
          <t>패밀리(클린/스탠다드/침대)</t>
        </is>
      </c>
      <c r="H600" s="30" t="n">
        <v>158000</v>
      </c>
    </row>
    <row r="601" ht="15" customHeight="1" s="15">
      <c r="A601" s="27" t="n">
        <v>593</v>
      </c>
      <c r="B601" s="27" t="inlineStr">
        <is>
          <t>2026-05-14</t>
        </is>
      </c>
      <c r="E601" s="29" t="inlineStr">
        <is>
          <t>패밀리(클린/레이크뷰/침대)</t>
        </is>
      </c>
      <c r="H601" s="30" t="n">
        <v>147000</v>
      </c>
    </row>
    <row r="602" ht="15" customHeight="1" s="15">
      <c r="A602" s="27" t="n">
        <v>594</v>
      </c>
      <c r="B602" s="27" t="inlineStr">
        <is>
          <t>2026-05-14</t>
        </is>
      </c>
      <c r="E602" s="29" t="inlineStr">
        <is>
          <t>스위트(취사/스탠다드/침대)</t>
        </is>
      </c>
      <c r="H602" s="30" t="n">
        <v>169000</v>
      </c>
    </row>
    <row r="603" ht="15" customHeight="1" s="15">
      <c r="A603" s="27" t="n">
        <v>595</v>
      </c>
      <c r="B603" s="27" t="inlineStr">
        <is>
          <t>2026-05-14</t>
        </is>
      </c>
      <c r="E603" s="29" t="inlineStr">
        <is>
          <t>스위트(취사/레이크뷰/침대)</t>
        </is>
      </c>
      <c r="H603" s="30" t="n">
        <v>147000</v>
      </c>
    </row>
    <row r="604" ht="15" customHeight="1" s="15">
      <c r="A604" s="27" t="n">
        <v>596</v>
      </c>
      <c r="B604" s="27" t="inlineStr">
        <is>
          <t>2026-05-14</t>
        </is>
      </c>
      <c r="E604" s="29" t="inlineStr">
        <is>
          <t>스위트(클린/스탠다드/침대)</t>
        </is>
      </c>
      <c r="H604" s="30" t="n">
        <v>169000</v>
      </c>
    </row>
    <row r="605" ht="15" customHeight="1" s="15">
      <c r="A605" s="27" t="n">
        <v>597</v>
      </c>
      <c r="B605" s="27" t="inlineStr">
        <is>
          <t>2026-05-14</t>
        </is>
      </c>
      <c r="E605" s="29" t="inlineStr">
        <is>
          <t>스위트(클린/레이크뷰/침대)</t>
        </is>
      </c>
      <c r="H605" s="30" t="n">
        <v>162000</v>
      </c>
    </row>
    <row r="606" ht="15" customHeight="1" s="15">
      <c r="A606" s="27" t="n">
        <v>598</v>
      </c>
      <c r="B606" s="27" t="inlineStr">
        <is>
          <t>2026-05-15</t>
        </is>
      </c>
      <c r="E606" s="29" t="inlineStr">
        <is>
          <t>패밀리(취사/스탠다드/침대)</t>
        </is>
      </c>
      <c r="H606" s="30" t="n">
        <v>171000</v>
      </c>
    </row>
    <row r="607" ht="15" customHeight="1" s="15">
      <c r="A607" s="27" t="n">
        <v>599</v>
      </c>
      <c r="B607" s="27" t="inlineStr">
        <is>
          <t>2026-05-15</t>
        </is>
      </c>
      <c r="E607" s="29" t="inlineStr">
        <is>
          <t>패밀리(취사/레이크뷰/침대)</t>
        </is>
      </c>
      <c r="H607" s="30" t="n">
        <v>211000</v>
      </c>
    </row>
    <row r="608" ht="15" customHeight="1" s="15">
      <c r="A608" s="27" t="n">
        <v>600</v>
      </c>
      <c r="B608" s="27" t="inlineStr">
        <is>
          <t>2026-05-15</t>
        </is>
      </c>
      <c r="E608" s="29" t="inlineStr">
        <is>
          <t>패밀리(클린/스탠다드/침대)</t>
        </is>
      </c>
      <c r="H608" s="30" t="n">
        <v>193000</v>
      </c>
    </row>
    <row r="609" ht="15" customHeight="1" s="15">
      <c r="A609" s="27" t="n">
        <v>601</v>
      </c>
      <c r="B609" s="27" t="inlineStr">
        <is>
          <t>2026-05-15</t>
        </is>
      </c>
      <c r="E609" s="29" t="inlineStr">
        <is>
          <t>패밀리(클린/레이크뷰/침대)</t>
        </is>
      </c>
      <c r="H609" s="30" t="n">
        <v>182000</v>
      </c>
    </row>
    <row r="610" ht="15" customHeight="1" s="15">
      <c r="A610" s="27" t="n">
        <v>602</v>
      </c>
      <c r="B610" s="27" t="inlineStr">
        <is>
          <t>2026-05-15</t>
        </is>
      </c>
      <c r="E610" s="29" t="inlineStr">
        <is>
          <t>스위트(취사/스탠다드/침대)</t>
        </is>
      </c>
      <c r="H610" s="30" t="n">
        <v>204000</v>
      </c>
    </row>
    <row r="611" ht="15" customHeight="1" s="15">
      <c r="A611" s="27" t="n">
        <v>603</v>
      </c>
      <c r="B611" s="27" t="inlineStr">
        <is>
          <t>2026-05-15</t>
        </is>
      </c>
      <c r="E611" s="29" t="inlineStr">
        <is>
          <t>스위트(취사/레이크뷰/침대)</t>
        </is>
      </c>
      <c r="H611" s="30" t="n">
        <v>182000</v>
      </c>
    </row>
    <row r="612" ht="15" customHeight="1" s="15">
      <c r="A612" s="27" t="n">
        <v>604</v>
      </c>
      <c r="B612" s="27" t="inlineStr">
        <is>
          <t>2026-05-15</t>
        </is>
      </c>
      <c r="E612" s="29" t="inlineStr">
        <is>
          <t>스위트(클린/스탠다드/침대)</t>
        </is>
      </c>
      <c r="H612" s="30" t="n">
        <v>204000</v>
      </c>
    </row>
    <row r="613" ht="15" customHeight="1" s="15">
      <c r="A613" s="27" t="n">
        <v>605</v>
      </c>
      <c r="B613" s="27" t="inlineStr">
        <is>
          <t>2026-05-15</t>
        </is>
      </c>
      <c r="E613" s="29" t="inlineStr">
        <is>
          <t>스위트(클린/레이크뷰/침대)</t>
        </is>
      </c>
      <c r="H613" s="30" t="n">
        <v>202000</v>
      </c>
    </row>
    <row r="614" ht="15" customHeight="1" s="15">
      <c r="A614" s="27" t="n">
        <v>606</v>
      </c>
      <c r="B614" s="27" t="inlineStr">
        <is>
          <t>2026-05-16</t>
        </is>
      </c>
      <c r="E614" s="29" t="inlineStr">
        <is>
          <t>패밀리(취사/스탠다드/침대)</t>
        </is>
      </c>
      <c r="H614" s="30" t="n">
        <v>224000</v>
      </c>
    </row>
    <row r="615" ht="15" customHeight="1" s="15">
      <c r="A615" s="27" t="n">
        <v>607</v>
      </c>
      <c r="B615" s="27" t="inlineStr">
        <is>
          <t>2026-05-16</t>
        </is>
      </c>
      <c r="E615" s="29" t="inlineStr">
        <is>
          <t>패밀리(취사/레이크뷰/침대)</t>
        </is>
      </c>
      <c r="H615" s="30" t="n">
        <v>274000</v>
      </c>
    </row>
    <row r="616" ht="15" customHeight="1" s="15">
      <c r="A616" s="27" t="n">
        <v>608</v>
      </c>
      <c r="B616" s="27" t="inlineStr">
        <is>
          <t>2026-05-16</t>
        </is>
      </c>
      <c r="E616" s="29" t="inlineStr">
        <is>
          <t>패밀리(클린/스탠다드/침대)</t>
        </is>
      </c>
      <c r="H616" s="30" t="n">
        <v>246000</v>
      </c>
    </row>
    <row r="617" ht="15" customHeight="1" s="15">
      <c r="A617" s="27" t="n">
        <v>609</v>
      </c>
      <c r="B617" s="27" t="inlineStr">
        <is>
          <t>2026-05-16</t>
        </is>
      </c>
      <c r="E617" s="29" t="inlineStr">
        <is>
          <t>패밀리(클린/레이크뷰/침대)</t>
        </is>
      </c>
      <c r="H617" s="30" t="n">
        <v>235000</v>
      </c>
    </row>
    <row r="618" ht="15" customHeight="1" s="15">
      <c r="A618" s="27" t="n">
        <v>610</v>
      </c>
      <c r="B618" s="27" t="inlineStr">
        <is>
          <t>2026-05-16</t>
        </is>
      </c>
      <c r="E618" s="29" t="inlineStr">
        <is>
          <t>스위트(취사/스탠다드/침대)</t>
        </is>
      </c>
      <c r="H618" s="30" t="n">
        <v>257000</v>
      </c>
    </row>
    <row r="619" ht="15" customHeight="1" s="15">
      <c r="A619" s="27" t="n">
        <v>611</v>
      </c>
      <c r="B619" s="27" t="inlineStr">
        <is>
          <t>2026-05-16</t>
        </is>
      </c>
      <c r="E619" s="29" t="inlineStr">
        <is>
          <t>스위트(취사/레이크뷰/침대)</t>
        </is>
      </c>
      <c r="H619" s="30" t="n">
        <v>235000</v>
      </c>
    </row>
    <row r="620" ht="15" customHeight="1" s="15">
      <c r="A620" s="27" t="n">
        <v>612</v>
      </c>
      <c r="B620" s="27" t="inlineStr">
        <is>
          <t>2026-05-16</t>
        </is>
      </c>
      <c r="E620" s="29" t="inlineStr">
        <is>
          <t>스위트(클린/스탠다드/침대)</t>
        </is>
      </c>
      <c r="H620" s="30" t="n">
        <v>257000</v>
      </c>
    </row>
    <row r="621" ht="15" customHeight="1" s="15">
      <c r="A621" s="27" t="n">
        <v>613</v>
      </c>
      <c r="B621" s="27" t="inlineStr">
        <is>
          <t>2026-05-16</t>
        </is>
      </c>
      <c r="E621" s="29" t="inlineStr">
        <is>
          <t>스위트(클린/레이크뷰/침대)</t>
        </is>
      </c>
      <c r="H621" s="30" t="n">
        <v>261000</v>
      </c>
    </row>
    <row r="622" ht="15" customHeight="1" s="15">
      <c r="A622" s="27" t="n">
        <v>614</v>
      </c>
      <c r="B622" s="27" t="inlineStr">
        <is>
          <t>2026-05-17</t>
        </is>
      </c>
      <c r="E622" s="29" t="inlineStr">
        <is>
          <t>패밀리(취사/스탠다드/침대)</t>
        </is>
      </c>
      <c r="H622" s="30" t="n">
        <v>136000</v>
      </c>
    </row>
    <row r="623" ht="15" customHeight="1" s="15">
      <c r="A623" s="27" t="n">
        <v>615</v>
      </c>
      <c r="B623" s="27" t="inlineStr">
        <is>
          <t>2026-05-17</t>
        </is>
      </c>
      <c r="E623" s="29" t="inlineStr">
        <is>
          <t>패밀리(취사/레이크뷰/침대)</t>
        </is>
      </c>
      <c r="H623" s="30" t="n">
        <v>176000</v>
      </c>
    </row>
    <row r="624" ht="15" customHeight="1" s="15">
      <c r="A624" s="27" t="n">
        <v>616</v>
      </c>
      <c r="B624" s="27" t="inlineStr">
        <is>
          <t>2026-05-17</t>
        </is>
      </c>
      <c r="E624" s="29" t="inlineStr">
        <is>
          <t>패밀리(클린/스탠다드/침대)</t>
        </is>
      </c>
      <c r="H624" s="30" t="n">
        <v>158000</v>
      </c>
    </row>
    <row r="625" ht="15" customHeight="1" s="15">
      <c r="A625" s="27" t="n">
        <v>617</v>
      </c>
      <c r="B625" s="27" t="inlineStr">
        <is>
          <t>2026-05-17</t>
        </is>
      </c>
      <c r="E625" s="29" t="inlineStr">
        <is>
          <t>패밀리(클린/레이크뷰/침대)</t>
        </is>
      </c>
      <c r="H625" s="30" t="n">
        <v>147000</v>
      </c>
    </row>
    <row r="626" ht="15" customHeight="1" s="15">
      <c r="A626" s="27" t="n">
        <v>618</v>
      </c>
      <c r="B626" s="27" t="inlineStr">
        <is>
          <t>2026-05-17</t>
        </is>
      </c>
      <c r="E626" s="29" t="inlineStr">
        <is>
          <t>스위트(취사/스탠다드/침대)</t>
        </is>
      </c>
      <c r="H626" s="30" t="n">
        <v>169000</v>
      </c>
    </row>
    <row r="627" ht="15" customHeight="1" s="15">
      <c r="A627" s="27" t="n">
        <v>619</v>
      </c>
      <c r="B627" s="27" t="inlineStr">
        <is>
          <t>2026-05-17</t>
        </is>
      </c>
      <c r="E627" s="29" t="inlineStr">
        <is>
          <t>스위트(취사/레이크뷰/침대)</t>
        </is>
      </c>
      <c r="H627" s="30" t="n">
        <v>147000</v>
      </c>
    </row>
    <row r="628" ht="15" customHeight="1" s="15">
      <c r="A628" s="27" t="n">
        <v>620</v>
      </c>
      <c r="B628" s="27" t="inlineStr">
        <is>
          <t>2026-05-17</t>
        </is>
      </c>
      <c r="E628" s="29" t="inlineStr">
        <is>
          <t>스위트(클린/스탠다드/침대)</t>
        </is>
      </c>
      <c r="H628" s="30" t="n">
        <v>169000</v>
      </c>
    </row>
    <row r="629" ht="15" customHeight="1" s="15">
      <c r="A629" s="27" t="n">
        <v>621</v>
      </c>
      <c r="B629" s="27" t="inlineStr">
        <is>
          <t>2026-05-17</t>
        </is>
      </c>
      <c r="E629" s="29" t="inlineStr">
        <is>
          <t>스위트(클린/레이크뷰/침대)</t>
        </is>
      </c>
      <c r="H629" s="30" t="n">
        <v>162000</v>
      </c>
    </row>
    <row r="630" ht="15" customHeight="1" s="15">
      <c r="A630" s="27" t="n">
        <v>622</v>
      </c>
      <c r="B630" s="27" t="inlineStr">
        <is>
          <t>2026-05-18</t>
        </is>
      </c>
      <c r="E630" s="29" t="inlineStr">
        <is>
          <t>패밀리(취사/스탠다드/침대)</t>
        </is>
      </c>
      <c r="H630" s="30" t="n">
        <v>136000</v>
      </c>
    </row>
    <row r="631" ht="15" customHeight="1" s="15">
      <c r="A631" s="27" t="n">
        <v>623</v>
      </c>
      <c r="B631" s="27" t="inlineStr">
        <is>
          <t>2026-05-18</t>
        </is>
      </c>
      <c r="E631" s="29" t="inlineStr">
        <is>
          <t>패밀리(취사/레이크뷰/침대)</t>
        </is>
      </c>
      <c r="H631" s="30" t="n">
        <v>176000</v>
      </c>
    </row>
    <row r="632" ht="15" customHeight="1" s="15">
      <c r="A632" s="27" t="n">
        <v>624</v>
      </c>
      <c r="B632" s="27" t="inlineStr">
        <is>
          <t>2026-05-18</t>
        </is>
      </c>
      <c r="E632" s="29" t="inlineStr">
        <is>
          <t>패밀리(클린/스탠다드/침대)</t>
        </is>
      </c>
      <c r="H632" s="30" t="n">
        <v>158000</v>
      </c>
    </row>
    <row r="633" ht="15" customHeight="1" s="15">
      <c r="A633" s="27" t="n">
        <v>625</v>
      </c>
      <c r="B633" s="27" t="inlineStr">
        <is>
          <t>2026-05-18</t>
        </is>
      </c>
      <c r="E633" s="29" t="inlineStr">
        <is>
          <t>패밀리(클린/레이크뷰/침대)</t>
        </is>
      </c>
      <c r="H633" s="30" t="n">
        <v>147000</v>
      </c>
    </row>
    <row r="634" ht="15" customHeight="1" s="15">
      <c r="A634" s="27" t="n">
        <v>626</v>
      </c>
      <c r="B634" s="27" t="inlineStr">
        <is>
          <t>2026-05-18</t>
        </is>
      </c>
      <c r="E634" s="29" t="inlineStr">
        <is>
          <t>스위트(취사/스탠다드/침대)</t>
        </is>
      </c>
      <c r="H634" s="30" t="n">
        <v>169000</v>
      </c>
    </row>
    <row r="635" ht="15" customHeight="1" s="15">
      <c r="A635" s="27" t="n">
        <v>627</v>
      </c>
      <c r="B635" s="27" t="inlineStr">
        <is>
          <t>2026-05-18</t>
        </is>
      </c>
      <c r="E635" s="29" t="inlineStr">
        <is>
          <t>스위트(취사/레이크뷰/침대)</t>
        </is>
      </c>
      <c r="H635" s="30" t="n">
        <v>147000</v>
      </c>
    </row>
    <row r="636" ht="15" customHeight="1" s="15">
      <c r="A636" s="27" t="n">
        <v>628</v>
      </c>
      <c r="B636" s="27" t="inlineStr">
        <is>
          <t>2026-05-18</t>
        </is>
      </c>
      <c r="E636" s="29" t="inlineStr">
        <is>
          <t>스위트(클린/스탠다드/침대)</t>
        </is>
      </c>
      <c r="H636" s="30" t="n">
        <v>169000</v>
      </c>
    </row>
    <row r="637" ht="15" customHeight="1" s="15">
      <c r="A637" s="27" t="n">
        <v>629</v>
      </c>
      <c r="B637" s="27" t="inlineStr">
        <is>
          <t>2026-05-18</t>
        </is>
      </c>
      <c r="E637" s="29" t="inlineStr">
        <is>
          <t>스위트(클린/레이크뷰/침대)</t>
        </is>
      </c>
      <c r="H637" s="30" t="n">
        <v>162000</v>
      </c>
    </row>
    <row r="638" ht="15" customHeight="1" s="15">
      <c r="A638" s="27" t="n">
        <v>630</v>
      </c>
      <c r="B638" s="27" t="inlineStr">
        <is>
          <t>2026-05-19</t>
        </is>
      </c>
      <c r="E638" s="29" t="inlineStr">
        <is>
          <t>패밀리(취사/스탠다드/침대)</t>
        </is>
      </c>
      <c r="H638" s="30" t="n">
        <v>136000</v>
      </c>
    </row>
    <row r="639" ht="15" customHeight="1" s="15">
      <c r="A639" s="27" t="n">
        <v>631</v>
      </c>
      <c r="B639" s="27" t="inlineStr">
        <is>
          <t>2026-05-19</t>
        </is>
      </c>
      <c r="E639" s="29" t="inlineStr">
        <is>
          <t>패밀리(취사/레이크뷰/침대)</t>
        </is>
      </c>
      <c r="H639" s="30" t="n">
        <v>176000</v>
      </c>
    </row>
    <row r="640" ht="15" customHeight="1" s="15">
      <c r="A640" s="27" t="n">
        <v>632</v>
      </c>
      <c r="B640" s="27" t="inlineStr">
        <is>
          <t>2026-05-19</t>
        </is>
      </c>
      <c r="E640" s="29" t="inlineStr">
        <is>
          <t>패밀리(클린/스탠다드/침대)</t>
        </is>
      </c>
      <c r="H640" s="30" t="n">
        <v>158000</v>
      </c>
    </row>
    <row r="641" ht="15" customHeight="1" s="15">
      <c r="A641" s="27" t="n">
        <v>633</v>
      </c>
      <c r="B641" s="27" t="inlineStr">
        <is>
          <t>2026-05-19</t>
        </is>
      </c>
      <c r="E641" s="29" t="inlineStr">
        <is>
          <t>패밀리(클린/레이크뷰/침대)</t>
        </is>
      </c>
      <c r="H641" s="30" t="n">
        <v>147000</v>
      </c>
    </row>
    <row r="642" ht="15" customHeight="1" s="15">
      <c r="A642" s="27" t="n">
        <v>634</v>
      </c>
      <c r="B642" s="27" t="inlineStr">
        <is>
          <t>2026-05-19</t>
        </is>
      </c>
      <c r="E642" s="29" t="inlineStr">
        <is>
          <t>스위트(취사/스탠다드/침대)</t>
        </is>
      </c>
      <c r="H642" s="30" t="n">
        <v>169000</v>
      </c>
    </row>
    <row r="643" ht="15" customHeight="1" s="15">
      <c r="A643" s="27" t="n">
        <v>635</v>
      </c>
      <c r="B643" s="27" t="inlineStr">
        <is>
          <t>2026-05-19</t>
        </is>
      </c>
      <c r="E643" s="29" t="inlineStr">
        <is>
          <t>스위트(취사/레이크뷰/침대)</t>
        </is>
      </c>
      <c r="H643" s="30" t="n">
        <v>147000</v>
      </c>
    </row>
    <row r="644" ht="15" customHeight="1" s="15">
      <c r="A644" s="27" t="n">
        <v>636</v>
      </c>
      <c r="B644" s="27" t="inlineStr">
        <is>
          <t>2026-05-19</t>
        </is>
      </c>
      <c r="E644" s="29" t="inlineStr">
        <is>
          <t>스위트(클린/스탠다드/침대)</t>
        </is>
      </c>
      <c r="H644" s="30" t="n">
        <v>169000</v>
      </c>
    </row>
    <row r="645" ht="15" customHeight="1" s="15">
      <c r="A645" s="27" t="n">
        <v>637</v>
      </c>
      <c r="B645" s="27" t="inlineStr">
        <is>
          <t>2026-05-19</t>
        </is>
      </c>
      <c r="E645" s="29" t="inlineStr">
        <is>
          <t>스위트(클린/레이크뷰/침대)</t>
        </is>
      </c>
      <c r="H645" s="30" t="n">
        <v>162000</v>
      </c>
    </row>
    <row r="646" ht="15" customHeight="1" s="15">
      <c r="A646" s="27" t="n">
        <v>638</v>
      </c>
      <c r="B646" s="27" t="inlineStr">
        <is>
          <t>2026-05-20</t>
        </is>
      </c>
      <c r="E646" s="29" t="inlineStr">
        <is>
          <t>패밀리(취사/스탠다드/침대)</t>
        </is>
      </c>
      <c r="H646" s="30" t="n">
        <v>136000</v>
      </c>
    </row>
    <row r="647" ht="15" customHeight="1" s="15">
      <c r="A647" s="27" t="n">
        <v>639</v>
      </c>
      <c r="B647" s="27" t="inlineStr">
        <is>
          <t>2026-05-20</t>
        </is>
      </c>
      <c r="E647" s="29" t="inlineStr">
        <is>
          <t>패밀리(취사/레이크뷰/침대)</t>
        </is>
      </c>
      <c r="H647" s="30" t="n">
        <v>176000</v>
      </c>
    </row>
    <row r="648" ht="15" customHeight="1" s="15">
      <c r="A648" s="27" t="n">
        <v>640</v>
      </c>
      <c r="B648" s="27" t="inlineStr">
        <is>
          <t>2026-05-20</t>
        </is>
      </c>
      <c r="E648" s="29" t="inlineStr">
        <is>
          <t>패밀리(클린/스탠다드/침대)</t>
        </is>
      </c>
      <c r="H648" s="30" t="n">
        <v>158000</v>
      </c>
    </row>
    <row r="649" ht="15" customHeight="1" s="15">
      <c r="A649" s="27" t="n">
        <v>641</v>
      </c>
      <c r="B649" s="27" t="inlineStr">
        <is>
          <t>2026-05-20</t>
        </is>
      </c>
      <c r="E649" s="29" t="inlineStr">
        <is>
          <t>패밀리(클린/레이크뷰/침대)</t>
        </is>
      </c>
      <c r="H649" s="30" t="n">
        <v>147000</v>
      </c>
    </row>
    <row r="650" ht="15" customHeight="1" s="15">
      <c r="A650" s="27" t="n">
        <v>642</v>
      </c>
      <c r="B650" s="27" t="inlineStr">
        <is>
          <t>2026-05-20</t>
        </is>
      </c>
      <c r="E650" s="29" t="inlineStr">
        <is>
          <t>스위트(취사/스탠다드/침대)</t>
        </is>
      </c>
      <c r="H650" s="30" t="n">
        <v>169000</v>
      </c>
    </row>
    <row r="651" ht="15" customHeight="1" s="15">
      <c r="A651" s="27" t="n">
        <v>643</v>
      </c>
      <c r="B651" s="27" t="inlineStr">
        <is>
          <t>2026-05-20</t>
        </is>
      </c>
      <c r="E651" s="29" t="inlineStr">
        <is>
          <t>스위트(취사/레이크뷰/침대)</t>
        </is>
      </c>
      <c r="H651" s="30" t="n">
        <v>147000</v>
      </c>
    </row>
    <row r="652" ht="15" customHeight="1" s="15">
      <c r="A652" s="27" t="n">
        <v>644</v>
      </c>
      <c r="B652" s="27" t="inlineStr">
        <is>
          <t>2026-05-20</t>
        </is>
      </c>
      <c r="E652" s="29" t="inlineStr">
        <is>
          <t>스위트(클린/스탠다드/침대)</t>
        </is>
      </c>
      <c r="H652" s="30" t="n">
        <v>169000</v>
      </c>
    </row>
    <row r="653" ht="15" customHeight="1" s="15">
      <c r="A653" s="27" t="n">
        <v>645</v>
      </c>
      <c r="B653" s="27" t="inlineStr">
        <is>
          <t>2026-05-20</t>
        </is>
      </c>
      <c r="E653" s="29" t="inlineStr">
        <is>
          <t>스위트(클린/레이크뷰/침대)</t>
        </is>
      </c>
      <c r="H653" s="30" t="n">
        <v>162000</v>
      </c>
    </row>
    <row r="654" ht="15" customHeight="1" s="15">
      <c r="A654" s="27" t="n">
        <v>646</v>
      </c>
      <c r="B654" s="27" t="inlineStr">
        <is>
          <t>2026-05-21</t>
        </is>
      </c>
      <c r="E654" s="29" t="inlineStr">
        <is>
          <t>패밀리(취사/스탠다드/침대)</t>
        </is>
      </c>
      <c r="H654" s="30" t="n">
        <v>136000</v>
      </c>
    </row>
    <row r="655" ht="15" customHeight="1" s="15">
      <c r="A655" s="27" t="n">
        <v>647</v>
      </c>
      <c r="B655" s="27" t="inlineStr">
        <is>
          <t>2026-05-21</t>
        </is>
      </c>
      <c r="E655" s="29" t="inlineStr">
        <is>
          <t>패밀리(취사/레이크뷰/침대)</t>
        </is>
      </c>
      <c r="H655" s="30" t="n">
        <v>176000</v>
      </c>
    </row>
    <row r="656" ht="15" customHeight="1" s="15">
      <c r="A656" s="27" t="n">
        <v>648</v>
      </c>
      <c r="B656" s="27" t="inlineStr">
        <is>
          <t>2026-05-21</t>
        </is>
      </c>
      <c r="E656" s="29" t="inlineStr">
        <is>
          <t>패밀리(클린/스탠다드/침대)</t>
        </is>
      </c>
      <c r="H656" s="30" t="n">
        <v>158000</v>
      </c>
    </row>
    <row r="657" ht="15" customHeight="1" s="15">
      <c r="A657" s="27" t="n">
        <v>649</v>
      </c>
      <c r="B657" s="27" t="inlineStr">
        <is>
          <t>2026-05-21</t>
        </is>
      </c>
      <c r="E657" s="29" t="inlineStr">
        <is>
          <t>패밀리(클린/레이크뷰/침대)</t>
        </is>
      </c>
      <c r="H657" s="30" t="n">
        <v>147000</v>
      </c>
    </row>
    <row r="658" ht="15" customHeight="1" s="15">
      <c r="A658" s="27" t="n">
        <v>650</v>
      </c>
      <c r="B658" s="27" t="inlineStr">
        <is>
          <t>2026-05-21</t>
        </is>
      </c>
      <c r="E658" s="29" t="inlineStr">
        <is>
          <t>스위트(취사/스탠다드/침대)</t>
        </is>
      </c>
      <c r="H658" s="30" t="n">
        <v>169000</v>
      </c>
    </row>
    <row r="659" ht="15" customHeight="1" s="15">
      <c r="A659" s="27" t="n">
        <v>651</v>
      </c>
      <c r="B659" s="27" t="inlineStr">
        <is>
          <t>2026-05-21</t>
        </is>
      </c>
      <c r="E659" s="29" t="inlineStr">
        <is>
          <t>스위트(취사/레이크뷰/침대)</t>
        </is>
      </c>
      <c r="H659" s="30" t="n">
        <v>147000</v>
      </c>
    </row>
    <row r="660" ht="15" customHeight="1" s="15">
      <c r="A660" s="27" t="n">
        <v>652</v>
      </c>
      <c r="B660" s="27" t="inlineStr">
        <is>
          <t>2026-05-21</t>
        </is>
      </c>
      <c r="E660" s="29" t="inlineStr">
        <is>
          <t>스위트(클린/스탠다드/침대)</t>
        </is>
      </c>
      <c r="H660" s="30" t="n">
        <v>169000</v>
      </c>
    </row>
    <row r="661" ht="15" customHeight="1" s="15">
      <c r="A661" s="27" t="n">
        <v>653</v>
      </c>
      <c r="B661" s="27" t="inlineStr">
        <is>
          <t>2026-05-21</t>
        </is>
      </c>
      <c r="E661" s="29" t="inlineStr">
        <is>
          <t>스위트(클린/레이크뷰/침대)</t>
        </is>
      </c>
      <c r="H661" s="30" t="n">
        <v>162000</v>
      </c>
    </row>
    <row r="662" ht="15" customHeight="1" s="15">
      <c r="A662" s="27" t="n">
        <v>654</v>
      </c>
      <c r="B662" s="27" t="inlineStr">
        <is>
          <t>2026-05-22</t>
        </is>
      </c>
      <c r="E662" s="29" t="inlineStr">
        <is>
          <t>패밀리(취사/스탠다드/침대)</t>
        </is>
      </c>
      <c r="H662" s="30" t="n">
        <v>260000</v>
      </c>
    </row>
    <row r="663" ht="15" customHeight="1" s="15">
      <c r="A663" s="27" t="n">
        <v>655</v>
      </c>
      <c r="B663" s="27" t="inlineStr">
        <is>
          <t>2026-05-22</t>
        </is>
      </c>
      <c r="E663" s="29" t="inlineStr">
        <is>
          <t>패밀리(취사/레이크뷰/침대)</t>
        </is>
      </c>
      <c r="H663" s="30" t="n">
        <v>310000</v>
      </c>
    </row>
    <row r="664" ht="15" customHeight="1" s="15">
      <c r="A664" s="27" t="n">
        <v>656</v>
      </c>
      <c r="B664" s="27" t="inlineStr">
        <is>
          <t>2026-05-22</t>
        </is>
      </c>
      <c r="E664" s="29" t="inlineStr">
        <is>
          <t>패밀리(클린/스탠다드/침대)</t>
        </is>
      </c>
      <c r="H664" s="30" t="n">
        <v>282000</v>
      </c>
    </row>
    <row r="665" ht="15" customHeight="1" s="15">
      <c r="A665" s="27" t="n">
        <v>657</v>
      </c>
      <c r="B665" s="27" t="inlineStr">
        <is>
          <t>2026-05-22</t>
        </is>
      </c>
      <c r="E665" s="29" t="inlineStr">
        <is>
          <t>패밀리(클린/레이크뷰/침대)</t>
        </is>
      </c>
      <c r="H665" s="30" t="n">
        <v>271000</v>
      </c>
    </row>
    <row r="666" ht="15" customHeight="1" s="15">
      <c r="A666" s="27" t="n">
        <v>658</v>
      </c>
      <c r="B666" s="27" t="inlineStr">
        <is>
          <t>2026-05-22</t>
        </is>
      </c>
      <c r="E666" s="29" t="inlineStr">
        <is>
          <t>스위트(취사/스탠다드/침대)</t>
        </is>
      </c>
      <c r="H666" s="30" t="n">
        <v>293000</v>
      </c>
    </row>
    <row r="667" ht="15" customHeight="1" s="15">
      <c r="A667" s="27" t="n">
        <v>659</v>
      </c>
      <c r="B667" s="27" t="inlineStr">
        <is>
          <t>2026-05-22</t>
        </is>
      </c>
      <c r="E667" s="29" t="inlineStr">
        <is>
          <t>스위트(취사/레이크뷰/침대)</t>
        </is>
      </c>
      <c r="H667" s="30" t="n">
        <v>271000</v>
      </c>
    </row>
    <row r="668" ht="15" customHeight="1" s="15">
      <c r="A668" s="27" t="n">
        <v>660</v>
      </c>
      <c r="B668" s="27" t="inlineStr">
        <is>
          <t>2026-05-22</t>
        </is>
      </c>
      <c r="E668" s="29" t="inlineStr">
        <is>
          <t>스위트(클린/스탠다드/침대)</t>
        </is>
      </c>
      <c r="H668" s="30" t="n">
        <v>293000</v>
      </c>
    </row>
    <row r="669" ht="15" customHeight="1" s="15">
      <c r="A669" s="27" t="n">
        <v>661</v>
      </c>
      <c r="B669" s="27" t="inlineStr">
        <is>
          <t>2026-05-22</t>
        </is>
      </c>
      <c r="E669" s="29" t="inlineStr">
        <is>
          <t>스위트(클린/레이크뷰/침대)</t>
        </is>
      </c>
      <c r="H669" s="30" t="n">
        <v>312000</v>
      </c>
    </row>
    <row r="670" ht="15" customHeight="1" s="15">
      <c r="A670" s="27" t="n">
        <v>662</v>
      </c>
      <c r="B670" s="27" t="inlineStr">
        <is>
          <t>2026-05-23</t>
        </is>
      </c>
      <c r="E670" s="29" t="inlineStr">
        <is>
          <t>패밀리(취사/스탠다드/침대)</t>
        </is>
      </c>
      <c r="H670" s="30" t="n">
        <v>260000</v>
      </c>
    </row>
    <row r="671" ht="15" customHeight="1" s="15">
      <c r="A671" s="27" t="n">
        <v>663</v>
      </c>
      <c r="B671" s="27" t="inlineStr">
        <is>
          <t>2026-05-23</t>
        </is>
      </c>
      <c r="E671" s="29" t="inlineStr">
        <is>
          <t>패밀리(취사/레이크뷰/침대)</t>
        </is>
      </c>
      <c r="H671" s="30" t="n">
        <v>310000</v>
      </c>
    </row>
    <row r="672" ht="15" customHeight="1" s="15">
      <c r="A672" s="27" t="n">
        <v>664</v>
      </c>
      <c r="B672" s="27" t="inlineStr">
        <is>
          <t>2026-05-23</t>
        </is>
      </c>
      <c r="E672" s="29" t="inlineStr">
        <is>
          <t>패밀리(클린/스탠다드/침대)</t>
        </is>
      </c>
      <c r="H672" s="30" t="n">
        <v>282000</v>
      </c>
    </row>
    <row r="673" ht="15" customHeight="1" s="15">
      <c r="A673" s="27" t="n">
        <v>665</v>
      </c>
      <c r="B673" s="27" t="inlineStr">
        <is>
          <t>2026-05-23</t>
        </is>
      </c>
      <c r="E673" s="29" t="inlineStr">
        <is>
          <t>패밀리(클린/레이크뷰/침대)</t>
        </is>
      </c>
      <c r="H673" s="30" t="n">
        <v>271000</v>
      </c>
    </row>
    <row r="674" ht="15" customHeight="1" s="15">
      <c r="A674" s="27" t="n">
        <v>666</v>
      </c>
      <c r="B674" s="27" t="inlineStr">
        <is>
          <t>2026-05-23</t>
        </is>
      </c>
      <c r="E674" s="29" t="inlineStr">
        <is>
          <t>스위트(취사/스탠다드/침대)</t>
        </is>
      </c>
      <c r="H674" s="30" t="n">
        <v>293000</v>
      </c>
    </row>
    <row r="675" ht="15" customHeight="1" s="15">
      <c r="A675" s="27" t="n">
        <v>667</v>
      </c>
      <c r="B675" s="27" t="inlineStr">
        <is>
          <t>2026-05-23</t>
        </is>
      </c>
      <c r="E675" s="29" t="inlineStr">
        <is>
          <t>스위트(취사/레이크뷰/침대)</t>
        </is>
      </c>
      <c r="H675" s="30" t="n">
        <v>271000</v>
      </c>
    </row>
    <row r="676" ht="15" customHeight="1" s="15">
      <c r="A676" s="27" t="n">
        <v>668</v>
      </c>
      <c r="B676" s="27" t="inlineStr">
        <is>
          <t>2026-05-23</t>
        </is>
      </c>
      <c r="E676" s="29" t="inlineStr">
        <is>
          <t>스위트(클린/스탠다드/침대)</t>
        </is>
      </c>
      <c r="H676" s="30" t="n">
        <v>293000</v>
      </c>
    </row>
    <row r="677" ht="15" customHeight="1" s="15">
      <c r="A677" s="27" t="n">
        <v>669</v>
      </c>
      <c r="B677" s="27" t="inlineStr">
        <is>
          <t>2026-05-23</t>
        </is>
      </c>
      <c r="E677" s="29" t="inlineStr">
        <is>
          <t>스위트(클린/레이크뷰/침대)</t>
        </is>
      </c>
      <c r="H677" s="30" t="n">
        <v>312000</v>
      </c>
    </row>
    <row r="678" ht="15" customHeight="1" s="15">
      <c r="A678" s="27" t="n">
        <v>670</v>
      </c>
      <c r="B678" s="27" t="inlineStr">
        <is>
          <t>2026-05-24</t>
        </is>
      </c>
      <c r="E678" s="29" t="inlineStr">
        <is>
          <t>패밀리(취사/스탠다드/침대)</t>
        </is>
      </c>
      <c r="H678" s="30" t="n">
        <v>260000</v>
      </c>
    </row>
    <row r="679" ht="15" customHeight="1" s="15">
      <c r="A679" s="27" t="n">
        <v>671</v>
      </c>
      <c r="B679" s="27" t="inlineStr">
        <is>
          <t>2026-05-24</t>
        </is>
      </c>
      <c r="E679" s="29" t="inlineStr">
        <is>
          <t>패밀리(취사/레이크뷰/침대)</t>
        </is>
      </c>
      <c r="H679" s="30" t="n">
        <v>310000</v>
      </c>
    </row>
    <row r="680" ht="15" customHeight="1" s="15">
      <c r="A680" s="27" t="n">
        <v>672</v>
      </c>
      <c r="B680" s="27" t="inlineStr">
        <is>
          <t>2026-05-24</t>
        </is>
      </c>
      <c r="E680" s="29" t="inlineStr">
        <is>
          <t>패밀리(클린/스탠다드/침대)</t>
        </is>
      </c>
      <c r="H680" s="30" t="n">
        <v>282000</v>
      </c>
    </row>
    <row r="681" ht="15" customHeight="1" s="15">
      <c r="A681" s="27" t="n">
        <v>673</v>
      </c>
      <c r="B681" s="27" t="inlineStr">
        <is>
          <t>2026-05-24</t>
        </is>
      </c>
      <c r="E681" s="29" t="inlineStr">
        <is>
          <t>패밀리(클린/레이크뷰/침대)</t>
        </is>
      </c>
      <c r="H681" s="30" t="n">
        <v>271000</v>
      </c>
    </row>
    <row r="682" ht="15" customHeight="1" s="15">
      <c r="A682" s="27" t="n">
        <v>674</v>
      </c>
      <c r="B682" s="27" t="inlineStr">
        <is>
          <t>2026-05-24</t>
        </is>
      </c>
      <c r="E682" s="29" t="inlineStr">
        <is>
          <t>스위트(취사/스탠다드/침대)</t>
        </is>
      </c>
      <c r="H682" s="30" t="n">
        <v>293000</v>
      </c>
    </row>
    <row r="683" ht="15" customHeight="1" s="15">
      <c r="A683" s="27" t="n">
        <v>675</v>
      </c>
      <c r="B683" s="27" t="inlineStr">
        <is>
          <t>2026-05-24</t>
        </is>
      </c>
      <c r="E683" s="29" t="inlineStr">
        <is>
          <t>스위트(취사/레이크뷰/침대)</t>
        </is>
      </c>
      <c r="H683" s="30" t="n">
        <v>271000</v>
      </c>
    </row>
    <row r="684" ht="15" customHeight="1" s="15">
      <c r="A684" s="27" t="n">
        <v>676</v>
      </c>
      <c r="B684" s="27" t="inlineStr">
        <is>
          <t>2026-05-24</t>
        </is>
      </c>
      <c r="E684" s="29" t="inlineStr">
        <is>
          <t>스위트(클린/스탠다드/침대)</t>
        </is>
      </c>
      <c r="H684" s="30" t="n">
        <v>293000</v>
      </c>
    </row>
    <row r="685" ht="15" customHeight="1" s="15">
      <c r="A685" s="27" t="n">
        <v>677</v>
      </c>
      <c r="B685" s="27" t="inlineStr">
        <is>
          <t>2026-05-24</t>
        </is>
      </c>
      <c r="E685" s="29" t="inlineStr">
        <is>
          <t>스위트(클린/레이크뷰/침대)</t>
        </is>
      </c>
      <c r="H685" s="30" t="n">
        <v>312000</v>
      </c>
    </row>
    <row r="686" ht="15" customHeight="1" s="15">
      <c r="A686" s="27" t="n">
        <v>678</v>
      </c>
      <c r="B686" s="27" t="inlineStr">
        <is>
          <t>2026-05-25</t>
        </is>
      </c>
      <c r="E686" s="29" t="inlineStr">
        <is>
          <t>패밀리(취사/스탠다드/침대)</t>
        </is>
      </c>
      <c r="H686" s="30" t="n">
        <v>136000</v>
      </c>
    </row>
    <row r="687" ht="15" customHeight="1" s="15">
      <c r="A687" s="27" t="n">
        <v>679</v>
      </c>
      <c r="B687" s="27" t="inlineStr">
        <is>
          <t>2026-05-25</t>
        </is>
      </c>
      <c r="E687" s="29" t="inlineStr">
        <is>
          <t>패밀리(취사/레이크뷰/침대)</t>
        </is>
      </c>
      <c r="H687" s="30" t="n">
        <v>176000</v>
      </c>
    </row>
    <row r="688" ht="15" customHeight="1" s="15">
      <c r="A688" s="27" t="n">
        <v>680</v>
      </c>
      <c r="B688" s="27" t="inlineStr">
        <is>
          <t>2026-05-25</t>
        </is>
      </c>
      <c r="E688" s="29" t="inlineStr">
        <is>
          <t>패밀리(클린/스탠다드/침대)</t>
        </is>
      </c>
      <c r="H688" s="30" t="n">
        <v>158000</v>
      </c>
    </row>
    <row r="689" ht="15" customHeight="1" s="15">
      <c r="A689" s="27" t="n">
        <v>681</v>
      </c>
      <c r="B689" s="27" t="inlineStr">
        <is>
          <t>2026-05-25</t>
        </is>
      </c>
      <c r="E689" s="29" t="inlineStr">
        <is>
          <t>패밀리(클린/레이크뷰/침대)</t>
        </is>
      </c>
      <c r="H689" s="30" t="n">
        <v>147000</v>
      </c>
    </row>
    <row r="690" ht="15" customHeight="1" s="15">
      <c r="A690" s="27" t="n">
        <v>682</v>
      </c>
      <c r="B690" s="27" t="inlineStr">
        <is>
          <t>2026-05-25</t>
        </is>
      </c>
      <c r="E690" s="29" t="inlineStr">
        <is>
          <t>스위트(취사/스탠다드/침대)</t>
        </is>
      </c>
      <c r="H690" s="30" t="n">
        <v>169000</v>
      </c>
    </row>
    <row r="691" ht="15" customHeight="1" s="15">
      <c r="A691" s="27" t="n">
        <v>683</v>
      </c>
      <c r="B691" s="27" t="inlineStr">
        <is>
          <t>2026-05-25</t>
        </is>
      </c>
      <c r="E691" s="29" t="inlineStr">
        <is>
          <t>스위트(취사/레이크뷰/침대)</t>
        </is>
      </c>
      <c r="H691" s="30" t="n">
        <v>147000</v>
      </c>
    </row>
    <row r="692" ht="15" customHeight="1" s="15">
      <c r="A692" s="27" t="n">
        <v>684</v>
      </c>
      <c r="B692" s="27" t="inlineStr">
        <is>
          <t>2026-05-25</t>
        </is>
      </c>
      <c r="E692" s="29" t="inlineStr">
        <is>
          <t>스위트(클린/스탠다드/침대)</t>
        </is>
      </c>
      <c r="H692" s="30" t="n">
        <v>169000</v>
      </c>
    </row>
    <row r="693" ht="15" customHeight="1" s="15">
      <c r="A693" s="27" t="n">
        <v>685</v>
      </c>
      <c r="B693" s="27" t="inlineStr">
        <is>
          <t>2026-05-25</t>
        </is>
      </c>
      <c r="E693" s="29" t="inlineStr">
        <is>
          <t>스위트(클린/레이크뷰/침대)</t>
        </is>
      </c>
      <c r="H693" s="30" t="n">
        <v>162000</v>
      </c>
    </row>
    <row r="694" ht="15" customHeight="1" s="15">
      <c r="A694" s="27" t="n">
        <v>686</v>
      </c>
      <c r="B694" s="27" t="inlineStr">
        <is>
          <t>2026-05-26</t>
        </is>
      </c>
      <c r="E694" s="29" t="inlineStr">
        <is>
          <t>패밀리(취사/스탠다드/침대)</t>
        </is>
      </c>
      <c r="H694" s="30" t="n">
        <v>136000</v>
      </c>
    </row>
    <row r="695" ht="15" customHeight="1" s="15">
      <c r="A695" s="27" t="n">
        <v>687</v>
      </c>
      <c r="B695" s="27" t="inlineStr">
        <is>
          <t>2026-05-26</t>
        </is>
      </c>
      <c r="E695" s="29" t="inlineStr">
        <is>
          <t>패밀리(취사/레이크뷰/침대)</t>
        </is>
      </c>
      <c r="H695" s="30" t="n">
        <v>176000</v>
      </c>
    </row>
    <row r="696" ht="15" customHeight="1" s="15">
      <c r="A696" s="27" t="n">
        <v>688</v>
      </c>
      <c r="B696" s="27" t="inlineStr">
        <is>
          <t>2026-05-26</t>
        </is>
      </c>
      <c r="E696" s="29" t="inlineStr">
        <is>
          <t>패밀리(클린/스탠다드/침대)</t>
        </is>
      </c>
      <c r="H696" s="30" t="n">
        <v>158000</v>
      </c>
    </row>
    <row r="697" ht="15" customHeight="1" s="15">
      <c r="A697" s="27" t="n">
        <v>689</v>
      </c>
      <c r="B697" s="27" t="inlineStr">
        <is>
          <t>2026-05-26</t>
        </is>
      </c>
      <c r="E697" s="29" t="inlineStr">
        <is>
          <t>패밀리(클린/레이크뷰/침대)</t>
        </is>
      </c>
      <c r="H697" s="30" t="n">
        <v>147000</v>
      </c>
    </row>
    <row r="698" ht="15" customHeight="1" s="15">
      <c r="A698" s="27" t="n">
        <v>690</v>
      </c>
      <c r="B698" s="27" t="inlineStr">
        <is>
          <t>2026-05-26</t>
        </is>
      </c>
      <c r="E698" s="29" t="inlineStr">
        <is>
          <t>스위트(취사/스탠다드/침대)</t>
        </is>
      </c>
      <c r="H698" s="30" t="n">
        <v>169000</v>
      </c>
    </row>
    <row r="699" ht="15" customHeight="1" s="15">
      <c r="A699" s="27" t="n">
        <v>691</v>
      </c>
      <c r="B699" s="27" t="inlineStr">
        <is>
          <t>2026-05-26</t>
        </is>
      </c>
      <c r="E699" s="29" t="inlineStr">
        <is>
          <t>스위트(취사/레이크뷰/침대)</t>
        </is>
      </c>
      <c r="H699" s="30" t="n">
        <v>147000</v>
      </c>
    </row>
    <row r="700" ht="15" customHeight="1" s="15">
      <c r="A700" s="27" t="n">
        <v>692</v>
      </c>
      <c r="B700" s="27" t="inlineStr">
        <is>
          <t>2026-05-26</t>
        </is>
      </c>
      <c r="E700" s="29" t="inlineStr">
        <is>
          <t>스위트(클린/스탠다드/침대)</t>
        </is>
      </c>
      <c r="H700" s="30" t="n">
        <v>169000</v>
      </c>
    </row>
    <row r="701" ht="15" customHeight="1" s="15">
      <c r="A701" s="27" t="n">
        <v>693</v>
      </c>
      <c r="B701" s="27" t="inlineStr">
        <is>
          <t>2026-05-26</t>
        </is>
      </c>
      <c r="E701" s="29" t="inlineStr">
        <is>
          <t>스위트(클린/레이크뷰/침대)</t>
        </is>
      </c>
      <c r="H701" s="30" t="n">
        <v>162000</v>
      </c>
    </row>
    <row r="702" ht="15" customHeight="1" s="15">
      <c r="A702" s="27" t="n">
        <v>694</v>
      </c>
      <c r="B702" s="27" t="inlineStr">
        <is>
          <t>2026-05-27</t>
        </is>
      </c>
      <c r="E702" s="29" t="inlineStr">
        <is>
          <t>패밀리(취사/스탠다드/침대)</t>
        </is>
      </c>
      <c r="H702" s="30" t="n">
        <v>136000</v>
      </c>
    </row>
    <row r="703" ht="15" customHeight="1" s="15">
      <c r="A703" s="27" t="n">
        <v>695</v>
      </c>
      <c r="B703" s="27" t="inlineStr">
        <is>
          <t>2026-05-27</t>
        </is>
      </c>
      <c r="E703" s="29" t="inlineStr">
        <is>
          <t>패밀리(취사/레이크뷰/침대)</t>
        </is>
      </c>
      <c r="H703" s="30" t="n">
        <v>176000</v>
      </c>
    </row>
    <row r="704" ht="15" customHeight="1" s="15">
      <c r="A704" s="27" t="n">
        <v>696</v>
      </c>
      <c r="B704" s="27" t="inlineStr">
        <is>
          <t>2026-05-27</t>
        </is>
      </c>
      <c r="E704" s="29" t="inlineStr">
        <is>
          <t>패밀리(클린/스탠다드/침대)</t>
        </is>
      </c>
      <c r="H704" s="30" t="n">
        <v>158000</v>
      </c>
    </row>
    <row r="705" ht="15" customHeight="1" s="15">
      <c r="A705" s="27" t="n">
        <v>697</v>
      </c>
      <c r="B705" s="27" t="inlineStr">
        <is>
          <t>2026-05-27</t>
        </is>
      </c>
      <c r="E705" s="29" t="inlineStr">
        <is>
          <t>패밀리(클린/레이크뷰/침대)</t>
        </is>
      </c>
      <c r="H705" s="30" t="n">
        <v>147000</v>
      </c>
    </row>
    <row r="706" ht="15" customHeight="1" s="15">
      <c r="A706" s="27" t="n">
        <v>698</v>
      </c>
      <c r="B706" s="27" t="inlineStr">
        <is>
          <t>2026-05-27</t>
        </is>
      </c>
      <c r="E706" s="29" t="inlineStr">
        <is>
          <t>스위트(취사/스탠다드/침대)</t>
        </is>
      </c>
      <c r="H706" s="30" t="n">
        <v>169000</v>
      </c>
    </row>
    <row r="707" ht="15" customHeight="1" s="15">
      <c r="A707" s="27" t="n">
        <v>699</v>
      </c>
      <c r="B707" s="27" t="inlineStr">
        <is>
          <t>2026-05-27</t>
        </is>
      </c>
      <c r="E707" s="29" t="inlineStr">
        <is>
          <t>스위트(취사/레이크뷰/침대)</t>
        </is>
      </c>
      <c r="H707" s="30" t="n">
        <v>147000</v>
      </c>
    </row>
    <row r="708" ht="15" customHeight="1" s="15">
      <c r="A708" s="27" t="n">
        <v>700</v>
      </c>
      <c r="B708" s="27" t="inlineStr">
        <is>
          <t>2026-05-27</t>
        </is>
      </c>
      <c r="E708" s="29" t="inlineStr">
        <is>
          <t>스위트(클린/스탠다드/침대)</t>
        </is>
      </c>
      <c r="H708" s="30" t="n">
        <v>169000</v>
      </c>
    </row>
    <row r="709" ht="15" customHeight="1" s="15">
      <c r="A709" s="27" t="n">
        <v>701</v>
      </c>
      <c r="B709" s="27" t="inlineStr">
        <is>
          <t>2026-05-27</t>
        </is>
      </c>
      <c r="E709" s="29" t="inlineStr">
        <is>
          <t>스위트(클린/레이크뷰/침대)</t>
        </is>
      </c>
      <c r="H709" s="30" t="n">
        <v>162000</v>
      </c>
    </row>
    <row r="710" ht="15" customHeight="1" s="15">
      <c r="A710" s="27" t="n">
        <v>702</v>
      </c>
      <c r="B710" s="27" t="inlineStr">
        <is>
          <t>2026-05-28</t>
        </is>
      </c>
      <c r="E710" s="29" t="inlineStr">
        <is>
          <t>패밀리(취사/스탠다드/침대)</t>
        </is>
      </c>
      <c r="H710" s="30" t="n">
        <v>136000</v>
      </c>
    </row>
    <row r="711" ht="15" customHeight="1" s="15">
      <c r="A711" s="27" t="n">
        <v>703</v>
      </c>
      <c r="B711" s="27" t="inlineStr">
        <is>
          <t>2026-05-28</t>
        </is>
      </c>
      <c r="E711" s="29" t="inlineStr">
        <is>
          <t>패밀리(취사/레이크뷰/침대)</t>
        </is>
      </c>
      <c r="H711" s="30" t="n">
        <v>176000</v>
      </c>
    </row>
    <row r="712" ht="15" customHeight="1" s="15">
      <c r="A712" s="27" t="n">
        <v>704</v>
      </c>
      <c r="B712" s="27" t="inlineStr">
        <is>
          <t>2026-05-28</t>
        </is>
      </c>
      <c r="E712" s="29" t="inlineStr">
        <is>
          <t>패밀리(클린/스탠다드/침대)</t>
        </is>
      </c>
      <c r="H712" s="30" t="n">
        <v>158000</v>
      </c>
    </row>
    <row r="713" ht="15" customHeight="1" s="15">
      <c r="A713" s="27" t="n">
        <v>705</v>
      </c>
      <c r="B713" s="27" t="inlineStr">
        <is>
          <t>2026-05-28</t>
        </is>
      </c>
      <c r="E713" s="29" t="inlineStr">
        <is>
          <t>패밀리(클린/레이크뷰/침대)</t>
        </is>
      </c>
      <c r="H713" s="30" t="n">
        <v>147000</v>
      </c>
    </row>
    <row r="714" ht="15" customHeight="1" s="15">
      <c r="A714" s="27" t="n">
        <v>706</v>
      </c>
      <c r="B714" s="27" t="inlineStr">
        <is>
          <t>2026-05-28</t>
        </is>
      </c>
      <c r="E714" s="29" t="inlineStr">
        <is>
          <t>스위트(취사/스탠다드/침대)</t>
        </is>
      </c>
      <c r="H714" s="30" t="n">
        <v>169000</v>
      </c>
    </row>
    <row r="715" ht="15" customHeight="1" s="15">
      <c r="A715" s="27" t="n">
        <v>707</v>
      </c>
      <c r="B715" s="27" t="inlineStr">
        <is>
          <t>2026-05-28</t>
        </is>
      </c>
      <c r="E715" s="29" t="inlineStr">
        <is>
          <t>스위트(취사/레이크뷰/침대)</t>
        </is>
      </c>
      <c r="H715" s="30" t="n">
        <v>147000</v>
      </c>
    </row>
    <row r="716" ht="15" customHeight="1" s="15">
      <c r="A716" s="27" t="n">
        <v>708</v>
      </c>
      <c r="B716" s="27" t="inlineStr">
        <is>
          <t>2026-05-28</t>
        </is>
      </c>
      <c r="E716" s="29" t="inlineStr">
        <is>
          <t>스위트(클린/스탠다드/침대)</t>
        </is>
      </c>
      <c r="H716" s="30" t="n">
        <v>169000</v>
      </c>
    </row>
    <row r="717" ht="15" customHeight="1" s="15">
      <c r="A717" s="27" t="n">
        <v>709</v>
      </c>
      <c r="B717" s="27" t="inlineStr">
        <is>
          <t>2026-05-28</t>
        </is>
      </c>
      <c r="E717" s="29" t="inlineStr">
        <is>
          <t>스위트(클린/레이크뷰/침대)</t>
        </is>
      </c>
      <c r="H717" s="30" t="n">
        <v>162000</v>
      </c>
    </row>
    <row r="718" ht="15" customHeight="1" s="15">
      <c r="A718" s="27" t="n">
        <v>710</v>
      </c>
      <c r="B718" s="27" t="inlineStr">
        <is>
          <t>2026-05-29</t>
        </is>
      </c>
      <c r="E718" s="29" t="inlineStr">
        <is>
          <t>패밀리(취사/스탠다드/침대)</t>
        </is>
      </c>
      <c r="H718" s="30" t="n">
        <v>171000</v>
      </c>
    </row>
    <row r="719" ht="15" customHeight="1" s="15">
      <c r="A719" s="27" t="n">
        <v>711</v>
      </c>
      <c r="B719" s="27" t="inlineStr">
        <is>
          <t>2026-05-29</t>
        </is>
      </c>
      <c r="E719" s="29" t="inlineStr">
        <is>
          <t>패밀리(취사/레이크뷰/침대)</t>
        </is>
      </c>
      <c r="H719" s="30" t="n">
        <v>211000</v>
      </c>
    </row>
    <row r="720" ht="15" customHeight="1" s="15">
      <c r="A720" s="27" t="n">
        <v>712</v>
      </c>
      <c r="B720" s="27" t="inlineStr">
        <is>
          <t>2026-05-29</t>
        </is>
      </c>
      <c r="E720" s="29" t="inlineStr">
        <is>
          <t>패밀리(클린/스탠다드/침대)</t>
        </is>
      </c>
      <c r="H720" s="30" t="n">
        <v>193000</v>
      </c>
    </row>
    <row r="721" ht="15" customHeight="1" s="15">
      <c r="A721" s="27" t="n">
        <v>713</v>
      </c>
      <c r="B721" s="27" t="inlineStr">
        <is>
          <t>2026-05-29</t>
        </is>
      </c>
      <c r="E721" s="29" t="inlineStr">
        <is>
          <t>패밀리(클린/레이크뷰/침대)</t>
        </is>
      </c>
      <c r="H721" s="30" t="n">
        <v>182000</v>
      </c>
    </row>
    <row r="722" ht="15" customHeight="1" s="15">
      <c r="A722" s="27" t="n">
        <v>714</v>
      </c>
      <c r="B722" s="27" t="inlineStr">
        <is>
          <t>2026-05-29</t>
        </is>
      </c>
      <c r="E722" s="29" t="inlineStr">
        <is>
          <t>스위트(취사/스탠다드/침대)</t>
        </is>
      </c>
      <c r="H722" s="30" t="n">
        <v>204000</v>
      </c>
    </row>
    <row r="723" ht="15" customHeight="1" s="15">
      <c r="A723" s="27" t="n">
        <v>715</v>
      </c>
      <c r="B723" s="27" t="inlineStr">
        <is>
          <t>2026-05-29</t>
        </is>
      </c>
      <c r="E723" s="29" t="inlineStr">
        <is>
          <t>스위트(취사/레이크뷰/침대)</t>
        </is>
      </c>
      <c r="H723" s="30" t="n">
        <v>182000</v>
      </c>
    </row>
    <row r="724" ht="15" customHeight="1" s="15">
      <c r="A724" s="27" t="n">
        <v>716</v>
      </c>
      <c r="B724" s="27" t="inlineStr">
        <is>
          <t>2026-05-29</t>
        </is>
      </c>
      <c r="E724" s="29" t="inlineStr">
        <is>
          <t>스위트(클린/스탠다드/침대)</t>
        </is>
      </c>
      <c r="H724" s="30" t="n">
        <v>204000</v>
      </c>
    </row>
    <row r="725" ht="15" customHeight="1" s="15">
      <c r="A725" s="27" t="n">
        <v>717</v>
      </c>
      <c r="B725" s="27" t="inlineStr">
        <is>
          <t>2026-05-29</t>
        </is>
      </c>
      <c r="E725" s="29" t="inlineStr">
        <is>
          <t>스위트(클린/레이크뷰/침대)</t>
        </is>
      </c>
      <c r="H725" s="30" t="n">
        <v>202000</v>
      </c>
    </row>
    <row r="726" ht="15" customHeight="1" s="15">
      <c r="A726" s="27" t="n">
        <v>718</v>
      </c>
      <c r="B726" s="27" t="inlineStr">
        <is>
          <t>2026-05-30</t>
        </is>
      </c>
      <c r="E726" s="29" t="inlineStr">
        <is>
          <t>패밀리(취사/스탠다드/침대)</t>
        </is>
      </c>
      <c r="H726" s="30" t="n">
        <v>224000</v>
      </c>
    </row>
    <row r="727" ht="15" customHeight="1" s="15">
      <c r="A727" s="27" t="n">
        <v>719</v>
      </c>
      <c r="B727" s="27" t="inlineStr">
        <is>
          <t>2026-05-30</t>
        </is>
      </c>
      <c r="E727" s="29" t="inlineStr">
        <is>
          <t>패밀리(취사/레이크뷰/침대)</t>
        </is>
      </c>
      <c r="H727" s="30" t="n">
        <v>274000</v>
      </c>
    </row>
    <row r="728" ht="15" customHeight="1" s="15">
      <c r="A728" s="27" t="n">
        <v>720</v>
      </c>
      <c r="B728" s="27" t="inlineStr">
        <is>
          <t>2026-05-30</t>
        </is>
      </c>
      <c r="E728" s="29" t="inlineStr">
        <is>
          <t>패밀리(클린/스탠다드/침대)</t>
        </is>
      </c>
      <c r="H728" s="30" t="n">
        <v>246000</v>
      </c>
    </row>
    <row r="729" ht="15" customHeight="1" s="15">
      <c r="A729" s="27" t="n">
        <v>721</v>
      </c>
      <c r="B729" s="27" t="inlineStr">
        <is>
          <t>2026-05-30</t>
        </is>
      </c>
      <c r="E729" s="29" t="inlineStr">
        <is>
          <t>패밀리(클린/레이크뷰/침대)</t>
        </is>
      </c>
      <c r="H729" s="30" t="n">
        <v>235000</v>
      </c>
    </row>
    <row r="730" ht="15" customHeight="1" s="15">
      <c r="A730" s="27" t="n">
        <v>722</v>
      </c>
      <c r="B730" s="27" t="inlineStr">
        <is>
          <t>2026-05-30</t>
        </is>
      </c>
      <c r="E730" s="29" t="inlineStr">
        <is>
          <t>스위트(취사/스탠다드/침대)</t>
        </is>
      </c>
      <c r="H730" s="30" t="n">
        <v>257000</v>
      </c>
    </row>
    <row r="731" ht="15" customHeight="1" s="15">
      <c r="A731" s="27" t="n">
        <v>723</v>
      </c>
      <c r="B731" s="27" t="inlineStr">
        <is>
          <t>2026-05-30</t>
        </is>
      </c>
      <c r="E731" s="29" t="inlineStr">
        <is>
          <t>스위트(취사/레이크뷰/침대)</t>
        </is>
      </c>
      <c r="H731" s="30" t="n">
        <v>235000</v>
      </c>
    </row>
    <row r="732" ht="15" customHeight="1" s="15">
      <c r="A732" s="27" t="n">
        <v>724</v>
      </c>
      <c r="B732" s="27" t="inlineStr">
        <is>
          <t>2026-05-30</t>
        </is>
      </c>
      <c r="E732" s="29" t="inlineStr">
        <is>
          <t>스위트(클린/스탠다드/침대)</t>
        </is>
      </c>
      <c r="H732" s="30" t="n">
        <v>257000</v>
      </c>
    </row>
    <row r="733" ht="15" customHeight="1" s="15">
      <c r="A733" s="27" t="n">
        <v>725</v>
      </c>
      <c r="B733" s="27" t="inlineStr">
        <is>
          <t>2026-05-30</t>
        </is>
      </c>
      <c r="E733" s="29" t="inlineStr">
        <is>
          <t>스위트(클린/레이크뷰/침대)</t>
        </is>
      </c>
      <c r="H733" s="30" t="n">
        <v>261000</v>
      </c>
    </row>
    <row r="734" ht="15" customHeight="1" s="15">
      <c r="A734" s="27" t="n">
        <v>726</v>
      </c>
      <c r="B734" s="27" t="inlineStr">
        <is>
          <t>2026-05-31</t>
        </is>
      </c>
      <c r="E734" s="29" t="inlineStr">
        <is>
          <t>패밀리(취사/스탠다드/침대)</t>
        </is>
      </c>
      <c r="H734" s="30" t="n">
        <v>136000</v>
      </c>
    </row>
    <row r="735" ht="15" customHeight="1" s="15">
      <c r="A735" s="27" t="n">
        <v>727</v>
      </c>
      <c r="B735" s="27" t="inlineStr">
        <is>
          <t>2026-05-31</t>
        </is>
      </c>
      <c r="E735" s="29" t="inlineStr">
        <is>
          <t>패밀리(취사/레이크뷰/침대)</t>
        </is>
      </c>
      <c r="H735" s="30" t="n">
        <v>176000</v>
      </c>
    </row>
    <row r="736" ht="15" customHeight="1" s="15">
      <c r="A736" s="27" t="n">
        <v>728</v>
      </c>
      <c r="B736" s="27" t="inlineStr">
        <is>
          <t>2026-05-31</t>
        </is>
      </c>
      <c r="E736" s="29" t="inlineStr">
        <is>
          <t>패밀리(클린/스탠다드/침대)</t>
        </is>
      </c>
      <c r="H736" s="30" t="n">
        <v>158000</v>
      </c>
    </row>
    <row r="737" ht="15" customHeight="1" s="15">
      <c r="A737" s="27" t="n">
        <v>729</v>
      </c>
      <c r="B737" s="27" t="inlineStr">
        <is>
          <t>2026-05-31</t>
        </is>
      </c>
      <c r="E737" s="29" t="inlineStr">
        <is>
          <t>패밀리(클린/레이크뷰/침대)</t>
        </is>
      </c>
      <c r="H737" s="30" t="n">
        <v>147000</v>
      </c>
    </row>
    <row r="738" ht="15" customHeight="1" s="15">
      <c r="A738" s="27" t="n">
        <v>730</v>
      </c>
      <c r="B738" s="27" t="inlineStr">
        <is>
          <t>2026-05-31</t>
        </is>
      </c>
      <c r="E738" s="29" t="inlineStr">
        <is>
          <t>스위트(취사/스탠다드/침대)</t>
        </is>
      </c>
      <c r="H738" s="30" t="n">
        <v>169000</v>
      </c>
    </row>
    <row r="739" ht="15" customHeight="1" s="15">
      <c r="A739" s="27" t="n">
        <v>731</v>
      </c>
      <c r="B739" s="27" t="inlineStr">
        <is>
          <t>2026-05-31</t>
        </is>
      </c>
      <c r="E739" s="29" t="inlineStr">
        <is>
          <t>스위트(취사/레이크뷰/침대)</t>
        </is>
      </c>
      <c r="H739" s="30" t="n">
        <v>147000</v>
      </c>
    </row>
    <row r="740" ht="15" customHeight="1" s="15">
      <c r="A740" s="27" t="n">
        <v>732</v>
      </c>
      <c r="B740" s="27" t="inlineStr">
        <is>
          <t>2026-05-31</t>
        </is>
      </c>
      <c r="E740" s="29" t="inlineStr">
        <is>
          <t>스위트(클린/스탠다드/침대)</t>
        </is>
      </c>
      <c r="H740" s="30" t="n">
        <v>169000</v>
      </c>
    </row>
    <row r="741" ht="15" customHeight="1" s="15">
      <c r="A741" s="27" t="n">
        <v>733</v>
      </c>
      <c r="B741" s="27" t="inlineStr">
        <is>
          <t>2026-05-31</t>
        </is>
      </c>
      <c r="E741" s="29" t="inlineStr">
        <is>
          <t>스위트(클린/레이크뷰/침대)</t>
        </is>
      </c>
      <c r="H741" s="30" t="n">
        <v>162000</v>
      </c>
    </row>
    <row r="742" ht="15" customHeight="1" s="15">
      <c r="A742" s="27" t="n">
        <v>734</v>
      </c>
      <c r="B742" s="27" t="inlineStr">
        <is>
          <t>2026-06-01</t>
        </is>
      </c>
      <c r="E742" s="29" t="inlineStr">
        <is>
          <t>패밀리(취사/스탠다드/침대)</t>
        </is>
      </c>
      <c r="H742" s="30" t="n">
        <v>108000</v>
      </c>
    </row>
    <row r="743" ht="15" customHeight="1" s="15">
      <c r="A743" s="27" t="n">
        <v>735</v>
      </c>
      <c r="B743" s="27" t="inlineStr">
        <is>
          <t>2026-06-01</t>
        </is>
      </c>
      <c r="E743" s="29" t="inlineStr">
        <is>
          <t>패밀리(취사/레이크뷰/침대)</t>
        </is>
      </c>
      <c r="H743" s="30" t="n">
        <v>158000</v>
      </c>
    </row>
    <row r="744" ht="15" customHeight="1" s="15">
      <c r="A744" s="27" t="n">
        <v>736</v>
      </c>
      <c r="B744" s="27" t="inlineStr">
        <is>
          <t>2026-06-01</t>
        </is>
      </c>
      <c r="E744" s="29" t="inlineStr">
        <is>
          <t>패밀리(클린/스탠다드/침대)</t>
        </is>
      </c>
      <c r="H744" s="30" t="n">
        <v>150000</v>
      </c>
    </row>
    <row r="745" ht="15" customHeight="1" s="15">
      <c r="A745" s="27" t="n">
        <v>737</v>
      </c>
      <c r="B745" s="27" t="inlineStr">
        <is>
          <t>2026-06-01</t>
        </is>
      </c>
      <c r="E745" s="29" t="inlineStr">
        <is>
          <t>패밀리(클린/레이크뷰/침대)</t>
        </is>
      </c>
      <c r="H745" s="30" t="n">
        <v>139000</v>
      </c>
    </row>
    <row r="746" ht="15" customHeight="1" s="15">
      <c r="A746" s="27" t="n">
        <v>738</v>
      </c>
      <c r="B746" s="27" t="inlineStr">
        <is>
          <t>2026-06-01</t>
        </is>
      </c>
      <c r="E746" s="29" t="inlineStr">
        <is>
          <t>스위트(취사/스탠다드/침대)</t>
        </is>
      </c>
      <c r="H746" s="30" t="n">
        <v>161000</v>
      </c>
    </row>
    <row r="747" ht="15" customHeight="1" s="15">
      <c r="A747" s="27" t="n">
        <v>739</v>
      </c>
      <c r="B747" s="27" t="inlineStr">
        <is>
          <t>2026-06-01</t>
        </is>
      </c>
      <c r="E747" s="29" t="inlineStr">
        <is>
          <t>스위트(취사/레이크뷰/침대)</t>
        </is>
      </c>
      <c r="H747" s="30" t="n">
        <v>139000</v>
      </c>
    </row>
    <row r="748" ht="15" customHeight="1" s="15">
      <c r="A748" s="27" t="n">
        <v>740</v>
      </c>
      <c r="B748" s="27" t="inlineStr">
        <is>
          <t>2026-06-01</t>
        </is>
      </c>
      <c r="E748" s="29" t="inlineStr">
        <is>
          <t>스위트(클린/스탠다드/침대)</t>
        </is>
      </c>
      <c r="H748" s="30" t="n">
        <v>161000</v>
      </c>
    </row>
    <row r="749" ht="15" customHeight="1" s="15">
      <c r="A749" s="27" t="n">
        <v>741</v>
      </c>
      <c r="B749" s="27" t="inlineStr">
        <is>
          <t>2026-06-01</t>
        </is>
      </c>
      <c r="E749" s="29" t="inlineStr">
        <is>
          <t>스위트(클린/레이크뷰/침대)</t>
        </is>
      </c>
      <c r="H749" s="30" t="n">
        <v>155000</v>
      </c>
    </row>
    <row r="750" ht="15" customHeight="1" s="15">
      <c r="A750" s="27" t="n">
        <v>742</v>
      </c>
      <c r="B750" s="27" t="inlineStr">
        <is>
          <t>2026-06-02</t>
        </is>
      </c>
      <c r="E750" s="29" t="inlineStr">
        <is>
          <t>패밀리(취사/스탠다드/침대)</t>
        </is>
      </c>
      <c r="H750" s="30" t="n">
        <v>108000</v>
      </c>
    </row>
    <row r="751" ht="15" customHeight="1" s="15">
      <c r="A751" s="27" t="n">
        <v>743</v>
      </c>
      <c r="B751" s="27" t="inlineStr">
        <is>
          <t>2026-06-02</t>
        </is>
      </c>
      <c r="E751" s="29" t="inlineStr">
        <is>
          <t>패밀리(취사/레이크뷰/침대)</t>
        </is>
      </c>
      <c r="H751" s="30" t="n">
        <v>158000</v>
      </c>
    </row>
    <row r="752" ht="15" customHeight="1" s="15">
      <c r="A752" s="27" t="n">
        <v>744</v>
      </c>
      <c r="B752" s="27" t="inlineStr">
        <is>
          <t>2026-06-02</t>
        </is>
      </c>
      <c r="E752" s="29" t="inlineStr">
        <is>
          <t>패밀리(클린/스탠다드/침대)</t>
        </is>
      </c>
      <c r="H752" s="30" t="n">
        <v>150000</v>
      </c>
    </row>
    <row r="753" ht="15" customHeight="1" s="15">
      <c r="A753" s="27" t="n">
        <v>745</v>
      </c>
      <c r="B753" s="27" t="inlineStr">
        <is>
          <t>2026-06-02</t>
        </is>
      </c>
      <c r="E753" s="29" t="inlineStr">
        <is>
          <t>패밀리(클린/레이크뷰/침대)</t>
        </is>
      </c>
      <c r="H753" s="30" t="n">
        <v>139000</v>
      </c>
    </row>
    <row r="754" ht="15" customHeight="1" s="15">
      <c r="A754" s="27" t="n">
        <v>746</v>
      </c>
      <c r="B754" s="27" t="inlineStr">
        <is>
          <t>2026-06-02</t>
        </is>
      </c>
      <c r="E754" s="29" t="inlineStr">
        <is>
          <t>스위트(취사/스탠다드/침대)</t>
        </is>
      </c>
      <c r="H754" s="30" t="n">
        <v>161000</v>
      </c>
    </row>
    <row r="755" ht="15" customHeight="1" s="15">
      <c r="A755" s="27" t="n">
        <v>747</v>
      </c>
      <c r="B755" s="27" t="inlineStr">
        <is>
          <t>2026-06-02</t>
        </is>
      </c>
      <c r="E755" s="29" t="inlineStr">
        <is>
          <t>스위트(취사/레이크뷰/침대)</t>
        </is>
      </c>
      <c r="H755" s="30" t="n">
        <v>139000</v>
      </c>
    </row>
    <row r="756" ht="15" customHeight="1" s="15">
      <c r="A756" s="27" t="n">
        <v>748</v>
      </c>
      <c r="B756" s="27" t="inlineStr">
        <is>
          <t>2026-06-02</t>
        </is>
      </c>
      <c r="E756" s="29" t="inlineStr">
        <is>
          <t>스위트(클린/스탠다드/침대)</t>
        </is>
      </c>
      <c r="H756" s="30" t="n">
        <v>161000</v>
      </c>
    </row>
    <row r="757" ht="15" customHeight="1" s="15">
      <c r="A757" s="27" t="n">
        <v>749</v>
      </c>
      <c r="B757" s="27" t="inlineStr">
        <is>
          <t>2026-06-02</t>
        </is>
      </c>
      <c r="E757" s="29" t="inlineStr">
        <is>
          <t>스위트(클린/레이크뷰/침대)</t>
        </is>
      </c>
      <c r="H757" s="30" t="n">
        <v>155000</v>
      </c>
    </row>
    <row r="758" ht="15" customHeight="1" s="15">
      <c r="A758" s="27" t="n">
        <v>750</v>
      </c>
      <c r="B758" s="27" t="inlineStr">
        <is>
          <t>2026-06-03</t>
        </is>
      </c>
      <c r="E758" s="29" t="inlineStr">
        <is>
          <t>패밀리(취사/스탠다드/침대)</t>
        </is>
      </c>
      <c r="H758" s="30" t="n">
        <v>108000</v>
      </c>
    </row>
    <row r="759" ht="15" customHeight="1" s="15">
      <c r="A759" s="27" t="n">
        <v>751</v>
      </c>
      <c r="B759" s="27" t="inlineStr">
        <is>
          <t>2026-06-03</t>
        </is>
      </c>
      <c r="E759" s="29" t="inlineStr">
        <is>
          <t>패밀리(취사/레이크뷰/침대)</t>
        </is>
      </c>
      <c r="H759" s="30" t="n">
        <v>158000</v>
      </c>
    </row>
    <row r="760" ht="15" customHeight="1" s="15">
      <c r="A760" s="27" t="n">
        <v>752</v>
      </c>
      <c r="B760" s="27" t="inlineStr">
        <is>
          <t>2026-06-03</t>
        </is>
      </c>
      <c r="E760" s="29" t="inlineStr">
        <is>
          <t>패밀리(클린/스탠다드/침대)</t>
        </is>
      </c>
      <c r="H760" s="30" t="n">
        <v>150000</v>
      </c>
    </row>
    <row r="761" ht="15" customHeight="1" s="15">
      <c r="A761" s="27" t="n">
        <v>753</v>
      </c>
      <c r="B761" s="27" t="inlineStr">
        <is>
          <t>2026-06-03</t>
        </is>
      </c>
      <c r="E761" s="29" t="inlineStr">
        <is>
          <t>패밀리(클린/레이크뷰/침대)</t>
        </is>
      </c>
      <c r="H761" s="30" t="n">
        <v>139000</v>
      </c>
    </row>
    <row r="762" ht="15" customHeight="1" s="15">
      <c r="A762" s="27" t="n">
        <v>754</v>
      </c>
      <c r="B762" s="27" t="inlineStr">
        <is>
          <t>2026-06-03</t>
        </is>
      </c>
      <c r="E762" s="29" t="inlineStr">
        <is>
          <t>스위트(취사/스탠다드/침대)</t>
        </is>
      </c>
      <c r="H762" s="30" t="n">
        <v>161000</v>
      </c>
    </row>
    <row r="763" ht="15" customHeight="1" s="15">
      <c r="A763" s="27" t="n">
        <v>755</v>
      </c>
      <c r="B763" s="27" t="inlineStr">
        <is>
          <t>2026-06-03</t>
        </is>
      </c>
      <c r="E763" s="29" t="inlineStr">
        <is>
          <t>스위트(취사/레이크뷰/침대)</t>
        </is>
      </c>
      <c r="H763" s="30" t="n">
        <v>139000</v>
      </c>
    </row>
    <row r="764" ht="15" customHeight="1" s="15">
      <c r="A764" s="27" t="n">
        <v>756</v>
      </c>
      <c r="B764" s="27" t="inlineStr">
        <is>
          <t>2026-06-03</t>
        </is>
      </c>
      <c r="E764" s="29" t="inlineStr">
        <is>
          <t>스위트(클린/스탠다드/침대)</t>
        </is>
      </c>
      <c r="H764" s="30" t="n">
        <v>161000</v>
      </c>
    </row>
    <row r="765" ht="15" customHeight="1" s="15">
      <c r="A765" s="27" t="n">
        <v>757</v>
      </c>
      <c r="B765" s="27" t="inlineStr">
        <is>
          <t>2026-06-03</t>
        </is>
      </c>
      <c r="E765" s="29" t="inlineStr">
        <is>
          <t>스위트(클린/레이크뷰/침대)</t>
        </is>
      </c>
      <c r="H765" s="30" t="n">
        <v>155000</v>
      </c>
    </row>
    <row r="766" ht="15" customHeight="1" s="15">
      <c r="A766" s="27" t="n">
        <v>758</v>
      </c>
      <c r="B766" s="27" t="inlineStr">
        <is>
          <t>2026-06-04</t>
        </is>
      </c>
      <c r="E766" s="29" t="inlineStr">
        <is>
          <t>패밀리(취사/스탠다드/침대)</t>
        </is>
      </c>
      <c r="H766" s="30" t="n">
        <v>108000</v>
      </c>
    </row>
    <row r="767" ht="15" customHeight="1" s="15">
      <c r="A767" s="27" t="n">
        <v>759</v>
      </c>
      <c r="B767" s="27" t="inlineStr">
        <is>
          <t>2026-06-04</t>
        </is>
      </c>
      <c r="E767" s="29" t="inlineStr">
        <is>
          <t>패밀리(취사/레이크뷰/침대)</t>
        </is>
      </c>
      <c r="H767" s="30" t="n">
        <v>158000</v>
      </c>
    </row>
    <row r="768" ht="15" customHeight="1" s="15">
      <c r="A768" s="27" t="n">
        <v>760</v>
      </c>
      <c r="B768" s="27" t="inlineStr">
        <is>
          <t>2026-06-04</t>
        </is>
      </c>
      <c r="E768" s="29" t="inlineStr">
        <is>
          <t>패밀리(클린/스탠다드/침대)</t>
        </is>
      </c>
      <c r="H768" s="30" t="n">
        <v>150000</v>
      </c>
    </row>
    <row r="769" ht="15" customHeight="1" s="15">
      <c r="A769" s="27" t="n">
        <v>761</v>
      </c>
      <c r="B769" s="27" t="inlineStr">
        <is>
          <t>2026-06-04</t>
        </is>
      </c>
      <c r="E769" s="29" t="inlineStr">
        <is>
          <t>패밀리(클린/레이크뷰/침대)</t>
        </is>
      </c>
      <c r="H769" s="30" t="n">
        <v>139000</v>
      </c>
    </row>
    <row r="770" ht="15" customHeight="1" s="15">
      <c r="A770" s="27" t="n">
        <v>762</v>
      </c>
      <c r="B770" s="27" t="inlineStr">
        <is>
          <t>2026-06-04</t>
        </is>
      </c>
      <c r="E770" s="29" t="inlineStr">
        <is>
          <t>스위트(취사/스탠다드/침대)</t>
        </is>
      </c>
      <c r="H770" s="30" t="n">
        <v>161000</v>
      </c>
    </row>
    <row r="771" ht="15" customHeight="1" s="15">
      <c r="A771" s="27" t="n">
        <v>763</v>
      </c>
      <c r="B771" s="27" t="inlineStr">
        <is>
          <t>2026-06-04</t>
        </is>
      </c>
      <c r="E771" s="29" t="inlineStr">
        <is>
          <t>스위트(취사/레이크뷰/침대)</t>
        </is>
      </c>
      <c r="H771" s="30" t="n">
        <v>139000</v>
      </c>
    </row>
    <row r="772" ht="15" customHeight="1" s="15">
      <c r="A772" s="27" t="n">
        <v>764</v>
      </c>
      <c r="B772" s="27" t="inlineStr">
        <is>
          <t>2026-06-04</t>
        </is>
      </c>
      <c r="E772" s="29" t="inlineStr">
        <is>
          <t>스위트(클린/스탠다드/침대)</t>
        </is>
      </c>
      <c r="H772" s="30" t="n">
        <v>161000</v>
      </c>
    </row>
    <row r="773" ht="15" customHeight="1" s="15">
      <c r="A773" s="27" t="n">
        <v>765</v>
      </c>
      <c r="B773" s="27" t="inlineStr">
        <is>
          <t>2026-06-04</t>
        </is>
      </c>
      <c r="E773" s="29" t="inlineStr">
        <is>
          <t>스위트(클린/레이크뷰/침대)</t>
        </is>
      </c>
      <c r="H773" s="30" t="n">
        <v>155000</v>
      </c>
    </row>
    <row r="774" ht="15" customHeight="1" s="15">
      <c r="A774" s="27" t="n">
        <v>766</v>
      </c>
      <c r="B774" s="27" t="inlineStr">
        <is>
          <t>2026-06-05</t>
        </is>
      </c>
      <c r="E774" s="29" t="inlineStr">
        <is>
          <t>패밀리(취사/스탠다드/침대)</t>
        </is>
      </c>
      <c r="H774" s="30" t="n">
        <v>230000</v>
      </c>
    </row>
    <row r="775" ht="15" customHeight="1" s="15">
      <c r="A775" s="27" t="n">
        <v>767</v>
      </c>
      <c r="B775" s="27" t="inlineStr">
        <is>
          <t>2026-06-05</t>
        </is>
      </c>
      <c r="E775" s="29" t="inlineStr">
        <is>
          <t>패밀리(취사/레이크뷰/침대)</t>
        </is>
      </c>
      <c r="H775" s="30" t="n">
        <v>280000</v>
      </c>
    </row>
    <row r="776" ht="15" customHeight="1" s="15">
      <c r="A776" s="27" t="n">
        <v>768</v>
      </c>
      <c r="B776" s="27" t="inlineStr">
        <is>
          <t>2026-06-05</t>
        </is>
      </c>
      <c r="E776" s="29" t="inlineStr">
        <is>
          <t>패밀리(클린/스탠다드/침대)</t>
        </is>
      </c>
      <c r="H776" s="30" t="n">
        <v>262000</v>
      </c>
    </row>
    <row r="777" ht="15" customHeight="1" s="15">
      <c r="A777" s="27" t="n">
        <v>769</v>
      </c>
      <c r="B777" s="27" t="inlineStr">
        <is>
          <t>2026-06-05</t>
        </is>
      </c>
      <c r="E777" s="29" t="inlineStr">
        <is>
          <t>패밀리(클린/레이크뷰/침대)</t>
        </is>
      </c>
      <c r="H777" s="30" t="n">
        <v>251000</v>
      </c>
    </row>
    <row r="778" ht="15" customHeight="1" s="15">
      <c r="A778" s="27" t="n">
        <v>770</v>
      </c>
      <c r="B778" s="27" t="inlineStr">
        <is>
          <t>2026-06-05</t>
        </is>
      </c>
      <c r="E778" s="29" t="inlineStr">
        <is>
          <t>스위트(취사/스탠다드/침대)</t>
        </is>
      </c>
      <c r="H778" s="30" t="n">
        <v>273000</v>
      </c>
    </row>
    <row r="779" ht="15" customHeight="1" s="15">
      <c r="A779" s="27" t="n">
        <v>771</v>
      </c>
      <c r="B779" s="27" t="inlineStr">
        <is>
          <t>2026-06-05</t>
        </is>
      </c>
      <c r="E779" s="29" t="inlineStr">
        <is>
          <t>스위트(취사/레이크뷰/침대)</t>
        </is>
      </c>
      <c r="H779" s="30" t="n">
        <v>251000</v>
      </c>
    </row>
    <row r="780" ht="15" customHeight="1" s="15">
      <c r="A780" s="27" t="n">
        <v>772</v>
      </c>
      <c r="B780" s="27" t="inlineStr">
        <is>
          <t>2026-06-05</t>
        </is>
      </c>
      <c r="E780" s="29" t="inlineStr">
        <is>
          <t>스위트(클린/스탠다드/침대)</t>
        </is>
      </c>
      <c r="H780" s="30" t="n">
        <v>273000</v>
      </c>
    </row>
    <row r="781" ht="15" customHeight="1" s="15">
      <c r="A781" s="27" t="n">
        <v>773</v>
      </c>
      <c r="B781" s="27" t="inlineStr">
        <is>
          <t>2026-06-05</t>
        </is>
      </c>
      <c r="E781" s="29" t="inlineStr">
        <is>
          <t>스위트(클린/레이크뷰/침대)</t>
        </is>
      </c>
      <c r="H781" s="30" t="n">
        <v>292000</v>
      </c>
    </row>
    <row r="782" ht="15" customHeight="1" s="15">
      <c r="A782" s="27" t="n">
        <v>774</v>
      </c>
      <c r="B782" s="27" t="inlineStr">
        <is>
          <t>2026-06-06</t>
        </is>
      </c>
      <c r="E782" s="29" t="inlineStr">
        <is>
          <t>패밀리(취사/스탠다드/침대)</t>
        </is>
      </c>
      <c r="H782" s="30" t="n">
        <v>230000</v>
      </c>
    </row>
    <row r="783" ht="15" customHeight="1" s="15">
      <c r="A783" s="27" t="n">
        <v>775</v>
      </c>
      <c r="B783" s="27" t="inlineStr">
        <is>
          <t>2026-06-06</t>
        </is>
      </c>
      <c r="E783" s="29" t="inlineStr">
        <is>
          <t>패밀리(취사/레이크뷰/침대)</t>
        </is>
      </c>
      <c r="H783" s="30" t="n">
        <v>280000</v>
      </c>
    </row>
    <row r="784" ht="15" customHeight="1" s="15">
      <c r="A784" s="27" t="n">
        <v>776</v>
      </c>
      <c r="B784" s="27" t="inlineStr">
        <is>
          <t>2026-06-06</t>
        </is>
      </c>
      <c r="E784" s="29" t="inlineStr">
        <is>
          <t>패밀리(클린/스탠다드/침대)</t>
        </is>
      </c>
      <c r="H784" s="30" t="n">
        <v>262000</v>
      </c>
    </row>
    <row r="785" ht="15" customHeight="1" s="15">
      <c r="A785" s="27" t="n">
        <v>777</v>
      </c>
      <c r="B785" s="27" t="inlineStr">
        <is>
          <t>2026-06-06</t>
        </is>
      </c>
      <c r="E785" s="29" t="inlineStr">
        <is>
          <t>패밀리(클린/레이크뷰/침대)</t>
        </is>
      </c>
      <c r="H785" s="30" t="n">
        <v>251000</v>
      </c>
    </row>
    <row r="786" ht="15" customHeight="1" s="15">
      <c r="A786" s="27" t="n">
        <v>778</v>
      </c>
      <c r="B786" s="27" t="inlineStr">
        <is>
          <t>2026-06-06</t>
        </is>
      </c>
      <c r="E786" s="29" t="inlineStr">
        <is>
          <t>스위트(취사/스탠다드/침대)</t>
        </is>
      </c>
      <c r="H786" s="30" t="n">
        <v>273000</v>
      </c>
    </row>
    <row r="787" ht="15" customHeight="1" s="15">
      <c r="A787" s="27" t="n">
        <v>779</v>
      </c>
      <c r="B787" s="27" t="inlineStr">
        <is>
          <t>2026-06-06</t>
        </is>
      </c>
      <c r="E787" s="29" t="inlineStr">
        <is>
          <t>스위트(취사/레이크뷰/침대)</t>
        </is>
      </c>
      <c r="H787" s="30" t="n">
        <v>251000</v>
      </c>
    </row>
    <row r="788" ht="15" customHeight="1" s="15">
      <c r="A788" s="27" t="n">
        <v>780</v>
      </c>
      <c r="B788" s="27" t="inlineStr">
        <is>
          <t>2026-06-06</t>
        </is>
      </c>
      <c r="E788" s="29" t="inlineStr">
        <is>
          <t>스위트(클린/스탠다드/침대)</t>
        </is>
      </c>
      <c r="H788" s="30" t="n">
        <v>273000</v>
      </c>
    </row>
    <row r="789" ht="15" customHeight="1" s="15">
      <c r="A789" s="27" t="n">
        <v>781</v>
      </c>
      <c r="B789" s="27" t="inlineStr">
        <is>
          <t>2026-06-06</t>
        </is>
      </c>
      <c r="E789" s="29" t="inlineStr">
        <is>
          <t>스위트(클린/레이크뷰/침대)</t>
        </is>
      </c>
      <c r="H789" s="30" t="n">
        <v>292000</v>
      </c>
    </row>
    <row r="790" ht="15" customHeight="1" s="15">
      <c r="A790" s="27" t="n">
        <v>782</v>
      </c>
      <c r="B790" s="27" t="inlineStr">
        <is>
          <t>2026-06-07</t>
        </is>
      </c>
      <c r="E790" s="29" t="inlineStr">
        <is>
          <t>패밀리(취사/스탠다드/침대)</t>
        </is>
      </c>
      <c r="H790" s="30" t="n">
        <v>108000</v>
      </c>
    </row>
    <row r="791" ht="15" customHeight="1" s="15">
      <c r="A791" s="27" t="n">
        <v>783</v>
      </c>
      <c r="B791" s="27" t="inlineStr">
        <is>
          <t>2026-06-07</t>
        </is>
      </c>
      <c r="E791" s="29" t="inlineStr">
        <is>
          <t>패밀리(취사/레이크뷰/침대)</t>
        </is>
      </c>
      <c r="H791" s="30" t="n">
        <v>158000</v>
      </c>
    </row>
    <row r="792" ht="15" customHeight="1" s="15">
      <c r="A792" s="27" t="n">
        <v>784</v>
      </c>
      <c r="B792" s="27" t="inlineStr">
        <is>
          <t>2026-06-07</t>
        </is>
      </c>
      <c r="E792" s="29" t="inlineStr">
        <is>
          <t>패밀리(클린/스탠다드/침대)</t>
        </is>
      </c>
      <c r="H792" s="30" t="n">
        <v>150000</v>
      </c>
    </row>
    <row r="793" ht="15" customHeight="1" s="15">
      <c r="A793" s="27" t="n">
        <v>785</v>
      </c>
      <c r="B793" s="27" t="inlineStr">
        <is>
          <t>2026-06-07</t>
        </is>
      </c>
      <c r="E793" s="29" t="inlineStr">
        <is>
          <t>패밀리(클린/레이크뷰/침대)</t>
        </is>
      </c>
      <c r="H793" s="30" t="n">
        <v>139000</v>
      </c>
    </row>
    <row r="794" ht="15" customHeight="1" s="15">
      <c r="A794" s="27" t="n">
        <v>786</v>
      </c>
      <c r="B794" s="27" t="inlineStr">
        <is>
          <t>2026-06-07</t>
        </is>
      </c>
      <c r="E794" s="29" t="inlineStr">
        <is>
          <t>스위트(취사/스탠다드/침대)</t>
        </is>
      </c>
      <c r="H794" s="30" t="n">
        <v>161000</v>
      </c>
    </row>
    <row r="795" ht="15" customHeight="1" s="15">
      <c r="A795" s="27" t="n">
        <v>787</v>
      </c>
      <c r="B795" s="27" t="inlineStr">
        <is>
          <t>2026-06-07</t>
        </is>
      </c>
      <c r="E795" s="29" t="inlineStr">
        <is>
          <t>스위트(취사/레이크뷰/침대)</t>
        </is>
      </c>
      <c r="H795" s="30" t="n">
        <v>139000</v>
      </c>
    </row>
    <row r="796" ht="15" customHeight="1" s="15">
      <c r="A796" s="27" t="n">
        <v>788</v>
      </c>
      <c r="B796" s="27" t="inlineStr">
        <is>
          <t>2026-06-07</t>
        </is>
      </c>
      <c r="E796" s="29" t="inlineStr">
        <is>
          <t>스위트(클린/스탠다드/침대)</t>
        </is>
      </c>
      <c r="H796" s="30" t="n">
        <v>161000</v>
      </c>
    </row>
    <row r="797" ht="15" customHeight="1" s="15">
      <c r="A797" s="27" t="n">
        <v>789</v>
      </c>
      <c r="B797" s="27" t="inlineStr">
        <is>
          <t>2026-06-07</t>
        </is>
      </c>
      <c r="E797" s="29" t="inlineStr">
        <is>
          <t>스위트(클린/레이크뷰/침대)</t>
        </is>
      </c>
      <c r="H797" s="30" t="n">
        <v>155000</v>
      </c>
    </row>
    <row r="798" ht="15" customHeight="1" s="15">
      <c r="A798" s="27" t="n">
        <v>790</v>
      </c>
      <c r="B798" s="27" t="inlineStr">
        <is>
          <t>2026-06-08</t>
        </is>
      </c>
      <c r="E798" s="29" t="inlineStr">
        <is>
          <t>패밀리(취사/스탠다드/침대)</t>
        </is>
      </c>
      <c r="H798" s="30" t="n">
        <v>108000</v>
      </c>
    </row>
    <row r="799" ht="15" customHeight="1" s="15">
      <c r="A799" s="27" t="n">
        <v>791</v>
      </c>
      <c r="B799" s="27" t="inlineStr">
        <is>
          <t>2026-06-08</t>
        </is>
      </c>
      <c r="E799" s="29" t="inlineStr">
        <is>
          <t>패밀리(취사/레이크뷰/침대)</t>
        </is>
      </c>
      <c r="H799" s="30" t="n">
        <v>158000</v>
      </c>
    </row>
    <row r="800" ht="15" customHeight="1" s="15">
      <c r="A800" s="27" t="n">
        <v>792</v>
      </c>
      <c r="B800" s="27" t="inlineStr">
        <is>
          <t>2026-06-08</t>
        </is>
      </c>
      <c r="E800" s="29" t="inlineStr">
        <is>
          <t>패밀리(클린/스탠다드/침대)</t>
        </is>
      </c>
      <c r="H800" s="30" t="n">
        <v>150000</v>
      </c>
    </row>
    <row r="801" ht="15" customHeight="1" s="15">
      <c r="A801" s="27" t="n">
        <v>793</v>
      </c>
      <c r="B801" s="27" t="inlineStr">
        <is>
          <t>2026-06-08</t>
        </is>
      </c>
      <c r="E801" s="29" t="inlineStr">
        <is>
          <t>패밀리(클린/레이크뷰/침대)</t>
        </is>
      </c>
      <c r="H801" s="30" t="n">
        <v>139000</v>
      </c>
    </row>
    <row r="802" ht="15" customHeight="1" s="15">
      <c r="A802" s="27" t="n">
        <v>794</v>
      </c>
      <c r="B802" s="27" t="inlineStr">
        <is>
          <t>2026-06-08</t>
        </is>
      </c>
      <c r="E802" s="29" t="inlineStr">
        <is>
          <t>스위트(취사/스탠다드/침대)</t>
        </is>
      </c>
      <c r="H802" s="30" t="n">
        <v>161000</v>
      </c>
    </row>
    <row r="803" ht="15" customHeight="1" s="15">
      <c r="A803" s="27" t="n">
        <v>795</v>
      </c>
      <c r="B803" s="27" t="inlineStr">
        <is>
          <t>2026-06-08</t>
        </is>
      </c>
      <c r="E803" s="29" t="inlineStr">
        <is>
          <t>스위트(취사/레이크뷰/침대)</t>
        </is>
      </c>
      <c r="H803" s="30" t="n">
        <v>139000</v>
      </c>
    </row>
    <row r="804" ht="15" customHeight="1" s="15">
      <c r="A804" s="27" t="n">
        <v>796</v>
      </c>
      <c r="B804" s="27" t="inlineStr">
        <is>
          <t>2026-06-08</t>
        </is>
      </c>
      <c r="E804" s="29" t="inlineStr">
        <is>
          <t>스위트(클린/스탠다드/침대)</t>
        </is>
      </c>
      <c r="H804" s="30" t="n">
        <v>161000</v>
      </c>
    </row>
    <row r="805" ht="15" customHeight="1" s="15">
      <c r="A805" s="27" t="n">
        <v>797</v>
      </c>
      <c r="B805" s="27" t="inlineStr">
        <is>
          <t>2026-06-08</t>
        </is>
      </c>
      <c r="E805" s="29" t="inlineStr">
        <is>
          <t>스위트(클린/레이크뷰/침대)</t>
        </is>
      </c>
      <c r="H805" s="30" t="n">
        <v>155000</v>
      </c>
    </row>
    <row r="806" ht="15" customHeight="1" s="15">
      <c r="A806" s="27" t="n">
        <v>798</v>
      </c>
      <c r="B806" s="27" t="inlineStr">
        <is>
          <t>2026-06-09</t>
        </is>
      </c>
      <c r="E806" s="29" t="inlineStr">
        <is>
          <t>패밀리(취사/스탠다드/침대)</t>
        </is>
      </c>
      <c r="H806" s="30" t="n">
        <v>108000</v>
      </c>
    </row>
    <row r="807" ht="15" customHeight="1" s="15">
      <c r="A807" s="27" t="n">
        <v>799</v>
      </c>
      <c r="B807" s="27" t="inlineStr">
        <is>
          <t>2026-06-09</t>
        </is>
      </c>
      <c r="E807" s="29" t="inlineStr">
        <is>
          <t>패밀리(취사/레이크뷰/침대)</t>
        </is>
      </c>
      <c r="H807" s="30" t="n">
        <v>158000</v>
      </c>
    </row>
    <row r="808" ht="15" customHeight="1" s="15">
      <c r="A808" s="27" t="n">
        <v>800</v>
      </c>
      <c r="B808" s="27" t="inlineStr">
        <is>
          <t>2026-06-09</t>
        </is>
      </c>
      <c r="E808" s="29" t="inlineStr">
        <is>
          <t>패밀리(클린/스탠다드/침대)</t>
        </is>
      </c>
      <c r="H808" s="30" t="n">
        <v>150000</v>
      </c>
    </row>
    <row r="809" ht="15" customHeight="1" s="15">
      <c r="A809" s="27" t="n">
        <v>801</v>
      </c>
      <c r="B809" s="27" t="inlineStr">
        <is>
          <t>2026-06-09</t>
        </is>
      </c>
      <c r="E809" s="29" t="inlineStr">
        <is>
          <t>패밀리(클린/레이크뷰/침대)</t>
        </is>
      </c>
      <c r="H809" s="30" t="n">
        <v>139000</v>
      </c>
    </row>
    <row r="810" ht="15" customHeight="1" s="15">
      <c r="A810" s="27" t="n">
        <v>802</v>
      </c>
      <c r="B810" s="27" t="inlineStr">
        <is>
          <t>2026-06-09</t>
        </is>
      </c>
      <c r="E810" s="29" t="inlineStr">
        <is>
          <t>스위트(취사/스탠다드/침대)</t>
        </is>
      </c>
      <c r="H810" s="30" t="n">
        <v>161000</v>
      </c>
    </row>
    <row r="811" ht="15" customHeight="1" s="15">
      <c r="A811" s="27" t="n">
        <v>803</v>
      </c>
      <c r="B811" s="27" t="inlineStr">
        <is>
          <t>2026-06-09</t>
        </is>
      </c>
      <c r="E811" s="29" t="inlineStr">
        <is>
          <t>스위트(취사/레이크뷰/침대)</t>
        </is>
      </c>
      <c r="H811" s="30" t="n">
        <v>139000</v>
      </c>
    </row>
    <row r="812" ht="15" customHeight="1" s="15">
      <c r="A812" s="27" t="n">
        <v>804</v>
      </c>
      <c r="B812" s="27" t="inlineStr">
        <is>
          <t>2026-06-09</t>
        </is>
      </c>
      <c r="E812" s="29" t="inlineStr">
        <is>
          <t>스위트(클린/스탠다드/침대)</t>
        </is>
      </c>
      <c r="H812" s="30" t="n">
        <v>161000</v>
      </c>
    </row>
    <row r="813" ht="15" customHeight="1" s="15">
      <c r="A813" s="27" t="n">
        <v>805</v>
      </c>
      <c r="B813" s="27" t="inlineStr">
        <is>
          <t>2026-06-09</t>
        </is>
      </c>
      <c r="E813" s="29" t="inlineStr">
        <is>
          <t>스위트(클린/레이크뷰/침대)</t>
        </is>
      </c>
      <c r="H813" s="30" t="n">
        <v>155000</v>
      </c>
    </row>
    <row r="814" ht="15" customHeight="1" s="15">
      <c r="A814" s="27" t="n">
        <v>806</v>
      </c>
      <c r="B814" s="27" t="inlineStr">
        <is>
          <t>2026-06-10</t>
        </is>
      </c>
      <c r="E814" s="29" t="inlineStr">
        <is>
          <t>패밀리(취사/스탠다드/침대)</t>
        </is>
      </c>
      <c r="H814" s="30" t="n">
        <v>108000</v>
      </c>
    </row>
    <row r="815" ht="15" customHeight="1" s="15">
      <c r="A815" s="27" t="n">
        <v>807</v>
      </c>
      <c r="B815" s="27" t="inlineStr">
        <is>
          <t>2026-06-10</t>
        </is>
      </c>
      <c r="E815" s="29" t="inlineStr">
        <is>
          <t>패밀리(취사/레이크뷰/침대)</t>
        </is>
      </c>
      <c r="H815" s="30" t="n">
        <v>158000</v>
      </c>
    </row>
    <row r="816" ht="15" customHeight="1" s="15">
      <c r="A816" s="27" t="n">
        <v>808</v>
      </c>
      <c r="B816" s="27" t="inlineStr">
        <is>
          <t>2026-06-10</t>
        </is>
      </c>
      <c r="E816" s="29" t="inlineStr">
        <is>
          <t>패밀리(클린/스탠다드/침대)</t>
        </is>
      </c>
      <c r="H816" s="30" t="n">
        <v>150000</v>
      </c>
    </row>
    <row r="817" ht="15" customHeight="1" s="15">
      <c r="A817" s="27" t="n">
        <v>809</v>
      </c>
      <c r="B817" s="27" t="inlineStr">
        <is>
          <t>2026-06-10</t>
        </is>
      </c>
      <c r="E817" s="29" t="inlineStr">
        <is>
          <t>패밀리(클린/레이크뷰/침대)</t>
        </is>
      </c>
      <c r="H817" s="30" t="n">
        <v>139000</v>
      </c>
    </row>
    <row r="818" ht="15" customHeight="1" s="15">
      <c r="A818" s="27" t="n">
        <v>810</v>
      </c>
      <c r="B818" s="27" t="inlineStr">
        <is>
          <t>2026-06-10</t>
        </is>
      </c>
      <c r="E818" s="29" t="inlineStr">
        <is>
          <t>스위트(취사/스탠다드/침대)</t>
        </is>
      </c>
      <c r="H818" s="30" t="n">
        <v>161000</v>
      </c>
    </row>
    <row r="819" ht="15" customHeight="1" s="15">
      <c r="A819" s="27" t="n">
        <v>811</v>
      </c>
      <c r="B819" s="27" t="inlineStr">
        <is>
          <t>2026-06-10</t>
        </is>
      </c>
      <c r="E819" s="29" t="inlineStr">
        <is>
          <t>스위트(취사/레이크뷰/침대)</t>
        </is>
      </c>
      <c r="H819" s="30" t="n">
        <v>139000</v>
      </c>
    </row>
    <row r="820" ht="15" customHeight="1" s="15">
      <c r="A820" s="27" t="n">
        <v>812</v>
      </c>
      <c r="B820" s="27" t="inlineStr">
        <is>
          <t>2026-06-10</t>
        </is>
      </c>
      <c r="E820" s="29" t="inlineStr">
        <is>
          <t>스위트(클린/스탠다드/침대)</t>
        </is>
      </c>
      <c r="H820" s="30" t="n">
        <v>161000</v>
      </c>
    </row>
    <row r="821" ht="15" customHeight="1" s="15">
      <c r="A821" s="27" t="n">
        <v>813</v>
      </c>
      <c r="B821" s="27" t="inlineStr">
        <is>
          <t>2026-06-10</t>
        </is>
      </c>
      <c r="E821" s="29" t="inlineStr">
        <is>
          <t>스위트(클린/레이크뷰/침대)</t>
        </is>
      </c>
      <c r="H821" s="30" t="n">
        <v>155000</v>
      </c>
    </row>
    <row r="822" ht="15" customHeight="1" s="15">
      <c r="A822" s="27" t="n">
        <v>814</v>
      </c>
      <c r="B822" s="27" t="inlineStr">
        <is>
          <t>2026-06-11</t>
        </is>
      </c>
      <c r="E822" s="29" t="inlineStr">
        <is>
          <t>패밀리(취사/스탠다드/침대)</t>
        </is>
      </c>
      <c r="H822" s="30" t="n">
        <v>108000</v>
      </c>
    </row>
    <row r="823" ht="15" customHeight="1" s="15">
      <c r="A823" s="27" t="n">
        <v>815</v>
      </c>
      <c r="B823" s="27" t="inlineStr">
        <is>
          <t>2026-06-11</t>
        </is>
      </c>
      <c r="E823" s="29" t="inlineStr">
        <is>
          <t>패밀리(취사/레이크뷰/침대)</t>
        </is>
      </c>
      <c r="H823" s="30" t="n">
        <v>158000</v>
      </c>
    </row>
    <row r="824" ht="15" customHeight="1" s="15">
      <c r="A824" s="27" t="n">
        <v>816</v>
      </c>
      <c r="B824" s="27" t="inlineStr">
        <is>
          <t>2026-06-11</t>
        </is>
      </c>
      <c r="E824" s="29" t="inlineStr">
        <is>
          <t>패밀리(클린/스탠다드/침대)</t>
        </is>
      </c>
      <c r="H824" s="30" t="n">
        <v>150000</v>
      </c>
    </row>
    <row r="825" ht="15" customHeight="1" s="15">
      <c r="A825" s="27" t="n">
        <v>817</v>
      </c>
      <c r="B825" s="27" t="inlineStr">
        <is>
          <t>2026-06-11</t>
        </is>
      </c>
      <c r="E825" s="29" t="inlineStr">
        <is>
          <t>패밀리(클린/레이크뷰/침대)</t>
        </is>
      </c>
      <c r="H825" s="30" t="n">
        <v>139000</v>
      </c>
    </row>
    <row r="826" ht="15" customHeight="1" s="15">
      <c r="A826" s="27" t="n">
        <v>818</v>
      </c>
      <c r="B826" s="27" t="inlineStr">
        <is>
          <t>2026-06-11</t>
        </is>
      </c>
      <c r="E826" s="29" t="inlineStr">
        <is>
          <t>스위트(취사/스탠다드/침대)</t>
        </is>
      </c>
      <c r="H826" s="30" t="n">
        <v>161000</v>
      </c>
    </row>
    <row r="827" ht="15" customHeight="1" s="15">
      <c r="A827" s="27" t="n">
        <v>819</v>
      </c>
      <c r="B827" s="27" t="inlineStr">
        <is>
          <t>2026-06-11</t>
        </is>
      </c>
      <c r="E827" s="29" t="inlineStr">
        <is>
          <t>스위트(취사/레이크뷰/침대)</t>
        </is>
      </c>
      <c r="H827" s="30" t="n">
        <v>139000</v>
      </c>
    </row>
    <row r="828" ht="15" customHeight="1" s="15">
      <c r="A828" s="27" t="n">
        <v>820</v>
      </c>
      <c r="B828" s="27" t="inlineStr">
        <is>
          <t>2026-06-11</t>
        </is>
      </c>
      <c r="E828" s="29" t="inlineStr">
        <is>
          <t>스위트(클린/스탠다드/침대)</t>
        </is>
      </c>
      <c r="H828" s="30" t="n">
        <v>161000</v>
      </c>
    </row>
    <row r="829" ht="15" customHeight="1" s="15">
      <c r="A829" s="27" t="n">
        <v>821</v>
      </c>
      <c r="B829" s="27" t="inlineStr">
        <is>
          <t>2026-06-11</t>
        </is>
      </c>
      <c r="E829" s="29" t="inlineStr">
        <is>
          <t>스위트(클린/레이크뷰/침대)</t>
        </is>
      </c>
      <c r="H829" s="30" t="n">
        <v>155000</v>
      </c>
    </row>
    <row r="830" ht="15" customHeight="1" s="15">
      <c r="A830" s="27" t="n">
        <v>822</v>
      </c>
      <c r="B830" s="27" t="inlineStr">
        <is>
          <t>2026-06-12</t>
        </is>
      </c>
      <c r="E830" s="29" t="inlineStr">
        <is>
          <t>패밀리(취사/스탠다드/침대)</t>
        </is>
      </c>
      <c r="H830" s="30" t="n">
        <v>141000</v>
      </c>
    </row>
    <row r="831" ht="15" customHeight="1" s="15">
      <c r="A831" s="27" t="n">
        <v>823</v>
      </c>
      <c r="B831" s="27" t="inlineStr">
        <is>
          <t>2026-06-12</t>
        </is>
      </c>
      <c r="E831" s="29" t="inlineStr">
        <is>
          <t>패밀리(취사/레이크뷰/침대)</t>
        </is>
      </c>
      <c r="H831" s="30" t="n">
        <v>186000</v>
      </c>
    </row>
    <row r="832" ht="15" customHeight="1" s="15">
      <c r="A832" s="27" t="n">
        <v>824</v>
      </c>
      <c r="B832" s="27" t="inlineStr">
        <is>
          <t>2026-06-12</t>
        </is>
      </c>
      <c r="E832" s="29" t="inlineStr">
        <is>
          <t>패밀리(클린/스탠다드/침대)</t>
        </is>
      </c>
      <c r="H832" s="30" t="n">
        <v>168000</v>
      </c>
    </row>
    <row r="833" ht="15" customHeight="1" s="15">
      <c r="A833" s="27" t="n">
        <v>825</v>
      </c>
      <c r="B833" s="27" t="inlineStr">
        <is>
          <t>2026-06-12</t>
        </is>
      </c>
      <c r="E833" s="29" t="inlineStr">
        <is>
          <t>패밀리(클린/레이크뷰/침대)</t>
        </is>
      </c>
      <c r="H833" s="30" t="n">
        <v>157000</v>
      </c>
    </row>
    <row r="834" ht="15" customHeight="1" s="15">
      <c r="A834" s="27" t="n">
        <v>826</v>
      </c>
      <c r="B834" s="27" t="inlineStr">
        <is>
          <t>2026-06-12</t>
        </is>
      </c>
      <c r="E834" s="29" t="inlineStr">
        <is>
          <t>스위트(취사/스탠다드/침대)</t>
        </is>
      </c>
      <c r="H834" s="30" t="n">
        <v>179000</v>
      </c>
    </row>
    <row r="835" ht="15" customHeight="1" s="15">
      <c r="A835" s="27" t="n">
        <v>827</v>
      </c>
      <c r="B835" s="27" t="inlineStr">
        <is>
          <t>2026-06-12</t>
        </is>
      </c>
      <c r="E835" s="29" t="inlineStr">
        <is>
          <t>스위트(취사/레이크뷰/침대)</t>
        </is>
      </c>
      <c r="H835" s="30" t="n">
        <v>157000</v>
      </c>
    </row>
    <row r="836" ht="15" customHeight="1" s="15">
      <c r="A836" s="27" t="n">
        <v>828</v>
      </c>
      <c r="B836" s="27" t="inlineStr">
        <is>
          <t>2026-06-12</t>
        </is>
      </c>
      <c r="E836" s="29" t="inlineStr">
        <is>
          <t>스위트(클린/스탠다드/침대)</t>
        </is>
      </c>
      <c r="H836" s="30" t="n">
        <v>179000</v>
      </c>
    </row>
    <row r="837" ht="15" customHeight="1" s="15">
      <c r="A837" s="27" t="n">
        <v>829</v>
      </c>
      <c r="B837" s="27" t="inlineStr">
        <is>
          <t>2026-06-12</t>
        </is>
      </c>
      <c r="E837" s="29" t="inlineStr">
        <is>
          <t>스위트(클린/레이크뷰/침대)</t>
        </is>
      </c>
      <c r="H837" s="30" t="n">
        <v>176000</v>
      </c>
    </row>
    <row r="838" ht="15" customHeight="1" s="15">
      <c r="A838" s="27" t="n">
        <v>830</v>
      </c>
      <c r="B838" s="27" t="inlineStr">
        <is>
          <t>2026-06-13</t>
        </is>
      </c>
      <c r="E838" s="29" t="inlineStr">
        <is>
          <t>패밀리(취사/스탠다드/침대)</t>
        </is>
      </c>
      <c r="H838" s="30" t="n">
        <v>182000</v>
      </c>
    </row>
    <row r="839" ht="15" customHeight="1" s="15">
      <c r="A839" s="27" t="n">
        <v>831</v>
      </c>
      <c r="B839" s="27" t="inlineStr">
        <is>
          <t>2026-06-13</t>
        </is>
      </c>
      <c r="E839" s="29" t="inlineStr">
        <is>
          <t>패밀리(취사/레이크뷰/침대)</t>
        </is>
      </c>
      <c r="H839" s="30" t="n">
        <v>232000</v>
      </c>
    </row>
    <row r="840" ht="15" customHeight="1" s="15">
      <c r="A840" s="27" t="n">
        <v>832</v>
      </c>
      <c r="B840" s="27" t="inlineStr">
        <is>
          <t>2026-06-13</t>
        </is>
      </c>
      <c r="E840" s="29" t="inlineStr">
        <is>
          <t>패밀리(클린/스탠다드/침대)</t>
        </is>
      </c>
      <c r="H840" s="30" t="n">
        <v>209000</v>
      </c>
    </row>
    <row r="841" ht="15" customHeight="1" s="15">
      <c r="A841" s="27" t="n">
        <v>833</v>
      </c>
      <c r="B841" s="27" t="inlineStr">
        <is>
          <t>2026-06-13</t>
        </is>
      </c>
      <c r="E841" s="29" t="inlineStr">
        <is>
          <t>패밀리(클린/레이크뷰/침대)</t>
        </is>
      </c>
      <c r="H841" s="30" t="n">
        <v>198000</v>
      </c>
    </row>
    <row r="842" ht="15" customHeight="1" s="15">
      <c r="A842" s="27" t="n">
        <v>834</v>
      </c>
      <c r="B842" s="27" t="inlineStr">
        <is>
          <t>2026-06-13</t>
        </is>
      </c>
      <c r="E842" s="29" t="inlineStr">
        <is>
          <t>스위트(취사/스탠다드/침대)</t>
        </is>
      </c>
      <c r="H842" s="30" t="n">
        <v>225000</v>
      </c>
    </row>
    <row r="843" ht="15" customHeight="1" s="15">
      <c r="A843" s="27" t="n">
        <v>835</v>
      </c>
      <c r="B843" s="27" t="inlineStr">
        <is>
          <t>2026-06-13</t>
        </is>
      </c>
      <c r="E843" s="29" t="inlineStr">
        <is>
          <t>스위트(취사/레이크뷰/침대)</t>
        </is>
      </c>
      <c r="H843" s="30" t="n">
        <v>198000</v>
      </c>
    </row>
    <row r="844" ht="15" customHeight="1" s="15">
      <c r="A844" s="27" t="n">
        <v>836</v>
      </c>
      <c r="B844" s="27" t="inlineStr">
        <is>
          <t>2026-06-13</t>
        </is>
      </c>
      <c r="E844" s="29" t="inlineStr">
        <is>
          <t>스위트(클린/스탠다드/침대)</t>
        </is>
      </c>
      <c r="H844" s="30" t="n">
        <v>225000</v>
      </c>
    </row>
    <row r="845" ht="15" customHeight="1" s="15">
      <c r="A845" s="27" t="n">
        <v>837</v>
      </c>
      <c r="B845" s="27" t="inlineStr">
        <is>
          <t>2026-06-13</t>
        </is>
      </c>
      <c r="E845" s="29" t="inlineStr">
        <is>
          <t>스위트(클린/레이크뷰/침대)</t>
        </is>
      </c>
      <c r="H845" s="30" t="n">
        <v>226000</v>
      </c>
    </row>
    <row r="846" ht="15" customHeight="1" s="15">
      <c r="A846" s="27" t="n">
        <v>838</v>
      </c>
      <c r="B846" s="27" t="inlineStr">
        <is>
          <t>2026-06-14</t>
        </is>
      </c>
      <c r="E846" s="29" t="inlineStr">
        <is>
          <t>패밀리(취사/스탠다드/침대)</t>
        </is>
      </c>
      <c r="H846" s="30" t="n">
        <v>108000</v>
      </c>
    </row>
    <row r="847" ht="15" customHeight="1" s="15">
      <c r="A847" s="27" t="n">
        <v>839</v>
      </c>
      <c r="B847" s="27" t="inlineStr">
        <is>
          <t>2026-06-14</t>
        </is>
      </c>
      <c r="E847" s="29" t="inlineStr">
        <is>
          <t>패밀리(취사/레이크뷰/침대)</t>
        </is>
      </c>
      <c r="H847" s="30" t="n">
        <v>158000</v>
      </c>
    </row>
    <row r="848" ht="15" customHeight="1" s="15">
      <c r="A848" s="27" t="n">
        <v>840</v>
      </c>
      <c r="B848" s="27" t="inlineStr">
        <is>
          <t>2026-06-14</t>
        </is>
      </c>
      <c r="E848" s="29" t="inlineStr">
        <is>
          <t>패밀리(클린/스탠다드/침대)</t>
        </is>
      </c>
      <c r="H848" s="30" t="n">
        <v>150000</v>
      </c>
    </row>
    <row r="849" ht="15" customHeight="1" s="15">
      <c r="A849" s="27" t="n">
        <v>841</v>
      </c>
      <c r="B849" s="27" t="inlineStr">
        <is>
          <t>2026-06-14</t>
        </is>
      </c>
      <c r="E849" s="29" t="inlineStr">
        <is>
          <t>패밀리(클린/레이크뷰/침대)</t>
        </is>
      </c>
      <c r="H849" s="30" t="n">
        <v>139000</v>
      </c>
    </row>
    <row r="850" ht="15" customHeight="1" s="15">
      <c r="A850" s="27" t="n">
        <v>842</v>
      </c>
      <c r="B850" s="27" t="inlineStr">
        <is>
          <t>2026-06-14</t>
        </is>
      </c>
      <c r="E850" s="29" t="inlineStr">
        <is>
          <t>스위트(취사/스탠다드/침대)</t>
        </is>
      </c>
      <c r="H850" s="30" t="n">
        <v>161000</v>
      </c>
    </row>
    <row r="851" ht="15" customHeight="1" s="15">
      <c r="A851" s="27" t="n">
        <v>843</v>
      </c>
      <c r="B851" s="27" t="inlineStr">
        <is>
          <t>2026-06-14</t>
        </is>
      </c>
      <c r="E851" s="29" t="inlineStr">
        <is>
          <t>스위트(취사/레이크뷰/침대)</t>
        </is>
      </c>
      <c r="H851" s="30" t="n">
        <v>139000</v>
      </c>
    </row>
    <row r="852" ht="15" customHeight="1" s="15">
      <c r="A852" s="27" t="n">
        <v>844</v>
      </c>
      <c r="B852" s="27" t="inlineStr">
        <is>
          <t>2026-06-14</t>
        </is>
      </c>
      <c r="E852" s="29" t="inlineStr">
        <is>
          <t>스위트(클린/스탠다드/침대)</t>
        </is>
      </c>
      <c r="H852" s="30" t="n">
        <v>161000</v>
      </c>
    </row>
    <row r="853" ht="15" customHeight="1" s="15">
      <c r="A853" s="27" t="n">
        <v>845</v>
      </c>
      <c r="B853" s="27" t="inlineStr">
        <is>
          <t>2026-06-14</t>
        </is>
      </c>
      <c r="E853" s="29" t="inlineStr">
        <is>
          <t>스위트(클린/레이크뷰/침대)</t>
        </is>
      </c>
      <c r="H853" s="30" t="n">
        <v>155000</v>
      </c>
    </row>
    <row r="854" ht="15" customHeight="1" s="15">
      <c r="A854" s="27" t="n">
        <v>846</v>
      </c>
      <c r="B854" s="27" t="inlineStr">
        <is>
          <t>2026-06-15</t>
        </is>
      </c>
      <c r="E854" s="29" t="inlineStr">
        <is>
          <t>패밀리(취사/스탠다드/침대)</t>
        </is>
      </c>
      <c r="H854" s="30" t="n">
        <v>108000</v>
      </c>
    </row>
    <row r="855" ht="15" customHeight="1" s="15">
      <c r="A855" s="27" t="n">
        <v>847</v>
      </c>
      <c r="B855" s="27" t="inlineStr">
        <is>
          <t>2026-06-15</t>
        </is>
      </c>
      <c r="E855" s="29" t="inlineStr">
        <is>
          <t>패밀리(취사/레이크뷰/침대)</t>
        </is>
      </c>
      <c r="H855" s="30" t="n">
        <v>158000</v>
      </c>
    </row>
    <row r="856" ht="15" customHeight="1" s="15">
      <c r="A856" s="27" t="n">
        <v>848</v>
      </c>
      <c r="B856" s="27" t="inlineStr">
        <is>
          <t>2026-06-15</t>
        </is>
      </c>
      <c r="E856" s="29" t="inlineStr">
        <is>
          <t>패밀리(클린/스탠다드/침대)</t>
        </is>
      </c>
      <c r="H856" s="30" t="n">
        <v>150000</v>
      </c>
    </row>
    <row r="857" ht="15" customHeight="1" s="15">
      <c r="A857" s="27" t="n">
        <v>849</v>
      </c>
      <c r="B857" s="27" t="inlineStr">
        <is>
          <t>2026-06-15</t>
        </is>
      </c>
      <c r="E857" s="29" t="inlineStr">
        <is>
          <t>패밀리(클린/레이크뷰/침대)</t>
        </is>
      </c>
      <c r="H857" s="30" t="n">
        <v>139000</v>
      </c>
    </row>
    <row r="858" ht="15" customHeight="1" s="15">
      <c r="A858" s="27" t="n">
        <v>850</v>
      </c>
      <c r="B858" s="27" t="inlineStr">
        <is>
          <t>2026-06-15</t>
        </is>
      </c>
      <c r="E858" s="29" t="inlineStr">
        <is>
          <t>스위트(취사/스탠다드/침대)</t>
        </is>
      </c>
      <c r="H858" s="30" t="n">
        <v>161000</v>
      </c>
    </row>
    <row r="859" ht="15" customHeight="1" s="15">
      <c r="A859" s="27" t="n">
        <v>851</v>
      </c>
      <c r="B859" s="27" t="inlineStr">
        <is>
          <t>2026-06-15</t>
        </is>
      </c>
      <c r="E859" s="29" t="inlineStr">
        <is>
          <t>스위트(취사/레이크뷰/침대)</t>
        </is>
      </c>
      <c r="H859" s="30" t="n">
        <v>139000</v>
      </c>
    </row>
    <row r="860" ht="15" customHeight="1" s="15">
      <c r="A860" s="27" t="n">
        <v>852</v>
      </c>
      <c r="B860" s="27" t="inlineStr">
        <is>
          <t>2026-06-15</t>
        </is>
      </c>
      <c r="E860" s="29" t="inlineStr">
        <is>
          <t>스위트(클린/스탠다드/침대)</t>
        </is>
      </c>
      <c r="H860" s="30" t="n">
        <v>161000</v>
      </c>
    </row>
    <row r="861" ht="15" customHeight="1" s="15">
      <c r="A861" s="27" t="n">
        <v>853</v>
      </c>
      <c r="B861" s="27" t="inlineStr">
        <is>
          <t>2026-06-15</t>
        </is>
      </c>
      <c r="E861" s="29" t="inlineStr">
        <is>
          <t>스위트(클린/레이크뷰/침대)</t>
        </is>
      </c>
      <c r="H861" s="30" t="n">
        <v>155000</v>
      </c>
    </row>
    <row r="862" ht="15" customHeight="1" s="15">
      <c r="A862" s="27" t="n">
        <v>854</v>
      </c>
      <c r="B862" s="27" t="inlineStr">
        <is>
          <t>2026-06-16</t>
        </is>
      </c>
      <c r="E862" s="29" t="inlineStr">
        <is>
          <t>패밀리(취사/스탠다드/침대)</t>
        </is>
      </c>
      <c r="H862" s="30" t="n">
        <v>108000</v>
      </c>
    </row>
    <row r="863" ht="15" customHeight="1" s="15">
      <c r="A863" s="27" t="n">
        <v>855</v>
      </c>
      <c r="B863" s="27" t="inlineStr">
        <is>
          <t>2026-06-16</t>
        </is>
      </c>
      <c r="E863" s="29" t="inlineStr">
        <is>
          <t>패밀리(취사/레이크뷰/침대)</t>
        </is>
      </c>
      <c r="H863" s="30" t="n">
        <v>158000</v>
      </c>
    </row>
    <row r="864" ht="15" customHeight="1" s="15">
      <c r="A864" s="27" t="n">
        <v>856</v>
      </c>
      <c r="B864" s="27" t="inlineStr">
        <is>
          <t>2026-06-16</t>
        </is>
      </c>
      <c r="E864" s="29" t="inlineStr">
        <is>
          <t>패밀리(클린/스탠다드/침대)</t>
        </is>
      </c>
      <c r="H864" s="30" t="n">
        <v>150000</v>
      </c>
    </row>
    <row r="865" ht="15" customHeight="1" s="15">
      <c r="A865" s="27" t="n">
        <v>857</v>
      </c>
      <c r="B865" s="27" t="inlineStr">
        <is>
          <t>2026-06-16</t>
        </is>
      </c>
      <c r="E865" s="29" t="inlineStr">
        <is>
          <t>패밀리(클린/레이크뷰/침대)</t>
        </is>
      </c>
      <c r="H865" s="30" t="n">
        <v>139000</v>
      </c>
    </row>
    <row r="866" ht="15" customHeight="1" s="15">
      <c r="A866" s="27" t="n">
        <v>858</v>
      </c>
      <c r="B866" s="27" t="inlineStr">
        <is>
          <t>2026-06-16</t>
        </is>
      </c>
      <c r="E866" s="29" t="inlineStr">
        <is>
          <t>스위트(취사/스탠다드/침대)</t>
        </is>
      </c>
      <c r="H866" s="30" t="n">
        <v>161000</v>
      </c>
    </row>
    <row r="867" ht="15" customHeight="1" s="15">
      <c r="A867" s="27" t="n">
        <v>859</v>
      </c>
      <c r="B867" s="27" t="inlineStr">
        <is>
          <t>2026-06-16</t>
        </is>
      </c>
      <c r="E867" s="29" t="inlineStr">
        <is>
          <t>스위트(취사/레이크뷰/침대)</t>
        </is>
      </c>
      <c r="H867" s="30" t="n">
        <v>139000</v>
      </c>
    </row>
    <row r="868" ht="15" customHeight="1" s="15">
      <c r="A868" s="27" t="n">
        <v>860</v>
      </c>
      <c r="B868" s="27" t="inlineStr">
        <is>
          <t>2026-06-16</t>
        </is>
      </c>
      <c r="E868" s="29" t="inlineStr">
        <is>
          <t>스위트(클린/스탠다드/침대)</t>
        </is>
      </c>
      <c r="H868" s="30" t="n">
        <v>161000</v>
      </c>
    </row>
    <row r="869" ht="15" customHeight="1" s="15">
      <c r="A869" s="27" t="n">
        <v>861</v>
      </c>
      <c r="B869" s="27" t="inlineStr">
        <is>
          <t>2026-06-16</t>
        </is>
      </c>
      <c r="E869" s="29" t="inlineStr">
        <is>
          <t>스위트(클린/레이크뷰/침대)</t>
        </is>
      </c>
      <c r="H869" s="30" t="n">
        <v>155000</v>
      </c>
    </row>
    <row r="870" ht="15" customHeight="1" s="15">
      <c r="A870" s="27" t="n">
        <v>862</v>
      </c>
      <c r="B870" s="27" t="inlineStr">
        <is>
          <t>2026-06-17</t>
        </is>
      </c>
      <c r="E870" s="29" t="inlineStr">
        <is>
          <t>패밀리(취사/스탠다드/침대)</t>
        </is>
      </c>
      <c r="H870" s="30" t="n">
        <v>108000</v>
      </c>
    </row>
    <row r="871" ht="15" customHeight="1" s="15">
      <c r="A871" s="27" t="n">
        <v>863</v>
      </c>
      <c r="B871" s="27" t="inlineStr">
        <is>
          <t>2026-06-17</t>
        </is>
      </c>
      <c r="E871" s="29" t="inlineStr">
        <is>
          <t>패밀리(취사/레이크뷰/침대)</t>
        </is>
      </c>
      <c r="H871" s="30" t="n">
        <v>158000</v>
      </c>
    </row>
    <row r="872" ht="15" customHeight="1" s="15">
      <c r="A872" s="27" t="n">
        <v>864</v>
      </c>
      <c r="B872" s="27" t="inlineStr">
        <is>
          <t>2026-06-17</t>
        </is>
      </c>
      <c r="E872" s="29" t="inlineStr">
        <is>
          <t>패밀리(클린/스탠다드/침대)</t>
        </is>
      </c>
      <c r="H872" s="30" t="n">
        <v>150000</v>
      </c>
    </row>
    <row r="873" ht="15" customHeight="1" s="15">
      <c r="A873" s="27" t="n">
        <v>865</v>
      </c>
      <c r="B873" s="27" t="inlineStr">
        <is>
          <t>2026-06-17</t>
        </is>
      </c>
      <c r="E873" s="29" t="inlineStr">
        <is>
          <t>패밀리(클린/레이크뷰/침대)</t>
        </is>
      </c>
      <c r="H873" s="30" t="n">
        <v>139000</v>
      </c>
    </row>
    <row r="874" ht="15" customHeight="1" s="15">
      <c r="A874" s="27" t="n">
        <v>866</v>
      </c>
      <c r="B874" s="27" t="inlineStr">
        <is>
          <t>2026-06-17</t>
        </is>
      </c>
      <c r="E874" s="29" t="inlineStr">
        <is>
          <t>스위트(취사/스탠다드/침대)</t>
        </is>
      </c>
      <c r="H874" s="30" t="n">
        <v>161000</v>
      </c>
    </row>
    <row r="875" ht="15" customHeight="1" s="15">
      <c r="A875" s="27" t="n">
        <v>867</v>
      </c>
      <c r="B875" s="27" t="inlineStr">
        <is>
          <t>2026-06-17</t>
        </is>
      </c>
      <c r="E875" s="29" t="inlineStr">
        <is>
          <t>스위트(취사/레이크뷰/침대)</t>
        </is>
      </c>
      <c r="H875" s="30" t="n">
        <v>139000</v>
      </c>
    </row>
    <row r="876" ht="15" customHeight="1" s="15">
      <c r="A876" s="27" t="n">
        <v>868</v>
      </c>
      <c r="B876" s="27" t="inlineStr">
        <is>
          <t>2026-06-17</t>
        </is>
      </c>
      <c r="E876" s="29" t="inlineStr">
        <is>
          <t>스위트(클린/스탠다드/침대)</t>
        </is>
      </c>
      <c r="H876" s="30" t="n">
        <v>161000</v>
      </c>
    </row>
    <row r="877" ht="15" customHeight="1" s="15">
      <c r="A877" s="27" t="n">
        <v>869</v>
      </c>
      <c r="B877" s="27" t="inlineStr">
        <is>
          <t>2026-06-17</t>
        </is>
      </c>
      <c r="E877" s="29" t="inlineStr">
        <is>
          <t>스위트(클린/레이크뷰/침대)</t>
        </is>
      </c>
      <c r="H877" s="30" t="n">
        <v>155000</v>
      </c>
    </row>
    <row r="878" ht="15" customHeight="1" s="15">
      <c r="A878" s="27" t="n">
        <v>870</v>
      </c>
      <c r="B878" s="27" t="inlineStr">
        <is>
          <t>2026-06-18</t>
        </is>
      </c>
      <c r="E878" s="29" t="inlineStr">
        <is>
          <t>패밀리(취사/스탠다드/침대)</t>
        </is>
      </c>
      <c r="H878" s="30" t="n">
        <v>108000</v>
      </c>
    </row>
    <row r="879" ht="15" customHeight="1" s="15">
      <c r="A879" s="27" t="n">
        <v>871</v>
      </c>
      <c r="B879" s="27" t="inlineStr">
        <is>
          <t>2026-06-18</t>
        </is>
      </c>
      <c r="E879" s="29" t="inlineStr">
        <is>
          <t>패밀리(취사/레이크뷰/침대)</t>
        </is>
      </c>
      <c r="H879" s="30" t="n">
        <v>158000</v>
      </c>
    </row>
    <row r="880" ht="15" customHeight="1" s="15">
      <c r="A880" s="27" t="n">
        <v>872</v>
      </c>
      <c r="B880" s="27" t="inlineStr">
        <is>
          <t>2026-06-18</t>
        </is>
      </c>
      <c r="E880" s="29" t="inlineStr">
        <is>
          <t>패밀리(클린/스탠다드/침대)</t>
        </is>
      </c>
      <c r="H880" s="30" t="n">
        <v>150000</v>
      </c>
    </row>
    <row r="881" ht="15" customHeight="1" s="15">
      <c r="A881" s="27" t="n">
        <v>873</v>
      </c>
      <c r="B881" s="27" t="inlineStr">
        <is>
          <t>2026-06-18</t>
        </is>
      </c>
      <c r="E881" s="29" t="inlineStr">
        <is>
          <t>패밀리(클린/레이크뷰/침대)</t>
        </is>
      </c>
      <c r="H881" s="30" t="n">
        <v>139000</v>
      </c>
    </row>
    <row r="882" ht="15" customHeight="1" s="15">
      <c r="A882" s="27" t="n">
        <v>874</v>
      </c>
      <c r="B882" s="27" t="inlineStr">
        <is>
          <t>2026-06-18</t>
        </is>
      </c>
      <c r="E882" s="29" t="inlineStr">
        <is>
          <t>스위트(취사/스탠다드/침대)</t>
        </is>
      </c>
      <c r="H882" s="30" t="n">
        <v>161000</v>
      </c>
    </row>
    <row r="883" ht="15" customHeight="1" s="15">
      <c r="A883" s="27" t="n">
        <v>875</v>
      </c>
      <c r="B883" s="27" t="inlineStr">
        <is>
          <t>2026-06-18</t>
        </is>
      </c>
      <c r="E883" s="29" t="inlineStr">
        <is>
          <t>스위트(취사/레이크뷰/침대)</t>
        </is>
      </c>
      <c r="H883" s="30" t="n">
        <v>139000</v>
      </c>
    </row>
    <row r="884" ht="15" customHeight="1" s="15">
      <c r="A884" s="27" t="n">
        <v>876</v>
      </c>
      <c r="B884" s="27" t="inlineStr">
        <is>
          <t>2026-06-18</t>
        </is>
      </c>
      <c r="E884" s="29" t="inlineStr">
        <is>
          <t>스위트(클린/스탠다드/침대)</t>
        </is>
      </c>
      <c r="H884" s="30" t="n">
        <v>161000</v>
      </c>
    </row>
    <row r="885" ht="15" customHeight="1" s="15">
      <c r="A885" s="27" t="n">
        <v>877</v>
      </c>
      <c r="B885" s="27" t="inlineStr">
        <is>
          <t>2026-06-18</t>
        </is>
      </c>
      <c r="E885" s="29" t="inlineStr">
        <is>
          <t>스위트(클린/레이크뷰/침대)</t>
        </is>
      </c>
      <c r="H885" s="30" t="n">
        <v>155000</v>
      </c>
    </row>
    <row r="886" ht="15" customHeight="1" s="15">
      <c r="A886" s="27" t="n">
        <v>878</v>
      </c>
      <c r="B886" s="27" t="inlineStr">
        <is>
          <t>2026-06-19</t>
        </is>
      </c>
      <c r="E886" s="29" t="inlineStr">
        <is>
          <t>패밀리(취사/스탠다드/침대)</t>
        </is>
      </c>
      <c r="H886" s="30" t="n">
        <v>141000</v>
      </c>
    </row>
    <row r="887" ht="15" customHeight="1" s="15">
      <c r="A887" s="27" t="n">
        <v>879</v>
      </c>
      <c r="B887" s="27" t="inlineStr">
        <is>
          <t>2026-06-19</t>
        </is>
      </c>
      <c r="E887" s="29" t="inlineStr">
        <is>
          <t>패밀리(취사/레이크뷰/침대)</t>
        </is>
      </c>
      <c r="H887" s="30" t="n">
        <v>186000</v>
      </c>
    </row>
    <row r="888" ht="15" customHeight="1" s="15">
      <c r="A888" s="27" t="n">
        <v>880</v>
      </c>
      <c r="B888" s="27" t="inlineStr">
        <is>
          <t>2026-06-19</t>
        </is>
      </c>
      <c r="E888" s="29" t="inlineStr">
        <is>
          <t>패밀리(클린/스탠다드/침대)</t>
        </is>
      </c>
      <c r="H888" s="30" t="n">
        <v>168000</v>
      </c>
    </row>
    <row r="889" ht="15" customHeight="1" s="15">
      <c r="A889" s="27" t="n">
        <v>881</v>
      </c>
      <c r="B889" s="27" t="inlineStr">
        <is>
          <t>2026-06-19</t>
        </is>
      </c>
      <c r="E889" s="29" t="inlineStr">
        <is>
          <t>패밀리(클린/레이크뷰/침대)</t>
        </is>
      </c>
      <c r="H889" s="30" t="n">
        <v>157000</v>
      </c>
    </row>
    <row r="890" ht="15" customHeight="1" s="15">
      <c r="A890" s="27" t="n">
        <v>882</v>
      </c>
      <c r="B890" s="27" t="inlineStr">
        <is>
          <t>2026-06-19</t>
        </is>
      </c>
      <c r="E890" s="29" t="inlineStr">
        <is>
          <t>스위트(취사/스탠다드/침대)</t>
        </is>
      </c>
      <c r="H890" s="30" t="n">
        <v>179000</v>
      </c>
    </row>
    <row r="891" ht="15" customHeight="1" s="15">
      <c r="A891" s="27" t="n">
        <v>883</v>
      </c>
      <c r="B891" s="27" t="inlineStr">
        <is>
          <t>2026-06-19</t>
        </is>
      </c>
      <c r="E891" s="29" t="inlineStr">
        <is>
          <t>스위트(취사/레이크뷰/침대)</t>
        </is>
      </c>
      <c r="H891" s="30" t="n">
        <v>157000</v>
      </c>
    </row>
    <row r="892" ht="15" customHeight="1" s="15">
      <c r="A892" s="27" t="n">
        <v>884</v>
      </c>
      <c r="B892" s="27" t="inlineStr">
        <is>
          <t>2026-06-19</t>
        </is>
      </c>
      <c r="E892" s="29" t="inlineStr">
        <is>
          <t>스위트(클린/스탠다드/침대)</t>
        </is>
      </c>
      <c r="H892" s="30" t="n">
        <v>179000</v>
      </c>
    </row>
    <row r="893" ht="15" customHeight="1" s="15">
      <c r="A893" s="27" t="n">
        <v>885</v>
      </c>
      <c r="B893" s="27" t="inlineStr">
        <is>
          <t>2026-06-19</t>
        </is>
      </c>
      <c r="E893" s="29" t="inlineStr">
        <is>
          <t>스위트(클린/레이크뷰/침대)</t>
        </is>
      </c>
      <c r="H893" s="30" t="n">
        <v>176000</v>
      </c>
    </row>
    <row r="894" ht="15" customHeight="1" s="15">
      <c r="A894" s="27" t="n">
        <v>886</v>
      </c>
      <c r="B894" s="27" t="inlineStr">
        <is>
          <t>2026-06-20</t>
        </is>
      </c>
      <c r="E894" s="29" t="inlineStr">
        <is>
          <t>패밀리(취사/스탠다드/침대)</t>
        </is>
      </c>
      <c r="H894" s="30" t="n">
        <v>182000</v>
      </c>
    </row>
    <row r="895" ht="15" customHeight="1" s="15">
      <c r="A895" s="27" t="n">
        <v>887</v>
      </c>
      <c r="B895" s="27" t="inlineStr">
        <is>
          <t>2026-06-20</t>
        </is>
      </c>
      <c r="E895" s="29" t="inlineStr">
        <is>
          <t>패밀리(취사/레이크뷰/침대)</t>
        </is>
      </c>
      <c r="H895" s="30" t="n">
        <v>232000</v>
      </c>
    </row>
    <row r="896" ht="15" customHeight="1" s="15">
      <c r="A896" s="27" t="n">
        <v>888</v>
      </c>
      <c r="B896" s="27" t="inlineStr">
        <is>
          <t>2026-06-20</t>
        </is>
      </c>
      <c r="E896" s="29" t="inlineStr">
        <is>
          <t>패밀리(클린/스탠다드/침대)</t>
        </is>
      </c>
      <c r="H896" s="30" t="n">
        <v>209000</v>
      </c>
    </row>
    <row r="897" ht="15" customHeight="1" s="15">
      <c r="A897" s="27" t="n">
        <v>889</v>
      </c>
      <c r="B897" s="27" t="inlineStr">
        <is>
          <t>2026-06-20</t>
        </is>
      </c>
      <c r="E897" s="29" t="inlineStr">
        <is>
          <t>패밀리(클린/레이크뷰/침대)</t>
        </is>
      </c>
      <c r="H897" s="30" t="n">
        <v>198000</v>
      </c>
    </row>
    <row r="898" ht="15" customHeight="1" s="15">
      <c r="A898" s="27" t="n">
        <v>890</v>
      </c>
      <c r="B898" s="27" t="inlineStr">
        <is>
          <t>2026-06-20</t>
        </is>
      </c>
      <c r="E898" s="29" t="inlineStr">
        <is>
          <t>스위트(취사/스탠다드/침대)</t>
        </is>
      </c>
      <c r="H898" s="30" t="n">
        <v>225000</v>
      </c>
    </row>
    <row r="899" ht="15" customHeight="1" s="15">
      <c r="A899" s="27" t="n">
        <v>891</v>
      </c>
      <c r="B899" s="27" t="inlineStr">
        <is>
          <t>2026-06-20</t>
        </is>
      </c>
      <c r="E899" s="29" t="inlineStr">
        <is>
          <t>스위트(취사/레이크뷰/침대)</t>
        </is>
      </c>
      <c r="H899" s="30" t="n">
        <v>198000</v>
      </c>
    </row>
    <row r="900" ht="15" customHeight="1" s="15">
      <c r="A900" s="27" t="n">
        <v>892</v>
      </c>
      <c r="B900" s="27" t="inlineStr">
        <is>
          <t>2026-06-20</t>
        </is>
      </c>
      <c r="E900" s="29" t="inlineStr">
        <is>
          <t>스위트(클린/스탠다드/침대)</t>
        </is>
      </c>
      <c r="H900" s="30" t="n">
        <v>225000</v>
      </c>
    </row>
    <row r="901" ht="15" customHeight="1" s="15">
      <c r="A901" s="27" t="n">
        <v>893</v>
      </c>
      <c r="B901" s="27" t="inlineStr">
        <is>
          <t>2026-06-20</t>
        </is>
      </c>
      <c r="E901" s="29" t="inlineStr">
        <is>
          <t>스위트(클린/레이크뷰/침대)</t>
        </is>
      </c>
      <c r="H901" s="30" t="n">
        <v>226000</v>
      </c>
    </row>
    <row r="902" ht="15" customHeight="1" s="15">
      <c r="A902" s="27" t="n">
        <v>894</v>
      </c>
      <c r="B902" s="27" t="inlineStr">
        <is>
          <t>2026-06-21</t>
        </is>
      </c>
      <c r="E902" s="29" t="inlineStr">
        <is>
          <t>패밀리(취사/스탠다드/침대)</t>
        </is>
      </c>
      <c r="H902" s="30" t="n">
        <v>108000</v>
      </c>
    </row>
    <row r="903" ht="15" customHeight="1" s="15">
      <c r="A903" s="27" t="n">
        <v>895</v>
      </c>
      <c r="B903" s="27" t="inlineStr">
        <is>
          <t>2026-06-21</t>
        </is>
      </c>
      <c r="E903" s="29" t="inlineStr">
        <is>
          <t>패밀리(취사/레이크뷰/침대)</t>
        </is>
      </c>
      <c r="H903" s="30" t="n">
        <v>158000</v>
      </c>
    </row>
    <row r="904" ht="15" customHeight="1" s="15">
      <c r="A904" s="27" t="n">
        <v>896</v>
      </c>
      <c r="B904" s="27" t="inlineStr">
        <is>
          <t>2026-06-21</t>
        </is>
      </c>
      <c r="E904" s="29" t="inlineStr">
        <is>
          <t>패밀리(클린/스탠다드/침대)</t>
        </is>
      </c>
      <c r="H904" s="30" t="n">
        <v>150000</v>
      </c>
    </row>
    <row r="905" ht="15" customHeight="1" s="15">
      <c r="A905" s="27" t="n">
        <v>897</v>
      </c>
      <c r="B905" s="27" t="inlineStr">
        <is>
          <t>2026-06-21</t>
        </is>
      </c>
      <c r="E905" s="29" t="inlineStr">
        <is>
          <t>패밀리(클린/레이크뷰/침대)</t>
        </is>
      </c>
      <c r="H905" s="30" t="n">
        <v>139000</v>
      </c>
    </row>
    <row r="906" ht="15" customHeight="1" s="15">
      <c r="A906" s="27" t="n">
        <v>898</v>
      </c>
      <c r="B906" s="27" t="inlineStr">
        <is>
          <t>2026-06-21</t>
        </is>
      </c>
      <c r="E906" s="29" t="inlineStr">
        <is>
          <t>스위트(취사/스탠다드/침대)</t>
        </is>
      </c>
      <c r="H906" s="30" t="n">
        <v>161000</v>
      </c>
    </row>
    <row r="907" ht="15" customHeight="1" s="15">
      <c r="A907" s="27" t="n">
        <v>899</v>
      </c>
      <c r="B907" s="27" t="inlineStr">
        <is>
          <t>2026-06-21</t>
        </is>
      </c>
      <c r="E907" s="29" t="inlineStr">
        <is>
          <t>스위트(취사/레이크뷰/침대)</t>
        </is>
      </c>
      <c r="H907" s="30" t="n">
        <v>139000</v>
      </c>
    </row>
    <row r="908" ht="15" customHeight="1" s="15">
      <c r="A908" s="27" t="n">
        <v>900</v>
      </c>
      <c r="B908" s="27" t="inlineStr">
        <is>
          <t>2026-06-21</t>
        </is>
      </c>
      <c r="E908" s="29" t="inlineStr">
        <is>
          <t>스위트(클린/스탠다드/침대)</t>
        </is>
      </c>
      <c r="H908" s="30" t="n">
        <v>161000</v>
      </c>
    </row>
    <row r="909" ht="15" customHeight="1" s="15">
      <c r="A909" s="27" t="n">
        <v>901</v>
      </c>
      <c r="B909" s="27" t="inlineStr">
        <is>
          <t>2026-06-21</t>
        </is>
      </c>
      <c r="E909" s="29" t="inlineStr">
        <is>
          <t>스위트(클린/레이크뷰/침대)</t>
        </is>
      </c>
      <c r="H909" s="30" t="n">
        <v>155000</v>
      </c>
    </row>
    <row r="910" ht="15" customHeight="1" s="15">
      <c r="A910" s="27" t="n">
        <v>902</v>
      </c>
      <c r="B910" s="27" t="inlineStr">
        <is>
          <t>2026-06-22</t>
        </is>
      </c>
      <c r="E910" s="29" t="inlineStr">
        <is>
          <t>패밀리(취사/스탠다드/침대)</t>
        </is>
      </c>
      <c r="H910" s="30" t="n">
        <v>108000</v>
      </c>
    </row>
    <row r="911" ht="15" customHeight="1" s="15">
      <c r="A911" s="27" t="n">
        <v>903</v>
      </c>
      <c r="B911" s="27" t="inlineStr">
        <is>
          <t>2026-06-22</t>
        </is>
      </c>
      <c r="E911" s="29" t="inlineStr">
        <is>
          <t>패밀리(취사/레이크뷰/침대)</t>
        </is>
      </c>
      <c r="H911" s="30" t="n">
        <v>158000</v>
      </c>
    </row>
    <row r="912" ht="15" customHeight="1" s="15">
      <c r="A912" s="27" t="n">
        <v>904</v>
      </c>
      <c r="B912" s="27" t="inlineStr">
        <is>
          <t>2026-06-22</t>
        </is>
      </c>
      <c r="E912" s="29" t="inlineStr">
        <is>
          <t>패밀리(클린/스탠다드/침대)</t>
        </is>
      </c>
      <c r="H912" s="30" t="n">
        <v>150000</v>
      </c>
    </row>
    <row r="913" ht="15" customHeight="1" s="15">
      <c r="A913" s="27" t="n">
        <v>905</v>
      </c>
      <c r="B913" s="27" t="inlineStr">
        <is>
          <t>2026-06-22</t>
        </is>
      </c>
      <c r="E913" s="29" t="inlineStr">
        <is>
          <t>패밀리(클린/레이크뷰/침대)</t>
        </is>
      </c>
      <c r="H913" s="30" t="n">
        <v>139000</v>
      </c>
    </row>
    <row r="914" ht="15" customHeight="1" s="15">
      <c r="A914" s="27" t="n">
        <v>906</v>
      </c>
      <c r="B914" s="27" t="inlineStr">
        <is>
          <t>2026-06-22</t>
        </is>
      </c>
      <c r="E914" s="29" t="inlineStr">
        <is>
          <t>스위트(취사/스탠다드/침대)</t>
        </is>
      </c>
      <c r="H914" s="30" t="n">
        <v>161000</v>
      </c>
    </row>
    <row r="915" ht="15" customHeight="1" s="15">
      <c r="A915" s="27" t="n">
        <v>907</v>
      </c>
      <c r="B915" s="27" t="inlineStr">
        <is>
          <t>2026-06-22</t>
        </is>
      </c>
      <c r="E915" s="29" t="inlineStr">
        <is>
          <t>스위트(취사/레이크뷰/침대)</t>
        </is>
      </c>
      <c r="H915" s="30" t="n">
        <v>139000</v>
      </c>
    </row>
    <row r="916" ht="15" customHeight="1" s="15">
      <c r="A916" s="27" t="n">
        <v>908</v>
      </c>
      <c r="B916" s="27" t="inlineStr">
        <is>
          <t>2026-06-22</t>
        </is>
      </c>
      <c r="E916" s="29" t="inlineStr">
        <is>
          <t>스위트(클린/스탠다드/침대)</t>
        </is>
      </c>
      <c r="H916" s="30" t="n">
        <v>161000</v>
      </c>
    </row>
    <row r="917" ht="15" customHeight="1" s="15">
      <c r="A917" s="27" t="n">
        <v>909</v>
      </c>
      <c r="B917" s="27" t="inlineStr">
        <is>
          <t>2026-06-22</t>
        </is>
      </c>
      <c r="E917" s="29" t="inlineStr">
        <is>
          <t>스위트(클린/레이크뷰/침대)</t>
        </is>
      </c>
      <c r="H917" s="30" t="n">
        <v>155000</v>
      </c>
    </row>
    <row r="918" ht="15" customHeight="1" s="15">
      <c r="A918" s="27" t="n">
        <v>910</v>
      </c>
      <c r="B918" s="27" t="inlineStr">
        <is>
          <t>2026-06-23</t>
        </is>
      </c>
      <c r="E918" s="29" t="inlineStr">
        <is>
          <t>패밀리(취사/스탠다드/침대)</t>
        </is>
      </c>
      <c r="H918" s="30" t="n">
        <v>108000</v>
      </c>
    </row>
    <row r="919" ht="15" customHeight="1" s="15">
      <c r="A919" s="27" t="n">
        <v>911</v>
      </c>
      <c r="B919" s="27" t="inlineStr">
        <is>
          <t>2026-06-23</t>
        </is>
      </c>
      <c r="E919" s="29" t="inlineStr">
        <is>
          <t>패밀리(취사/레이크뷰/침대)</t>
        </is>
      </c>
      <c r="H919" s="30" t="n">
        <v>158000</v>
      </c>
    </row>
    <row r="920" ht="15" customHeight="1" s="15">
      <c r="A920" s="27" t="n">
        <v>912</v>
      </c>
      <c r="B920" s="27" t="inlineStr">
        <is>
          <t>2026-06-23</t>
        </is>
      </c>
      <c r="E920" s="29" t="inlineStr">
        <is>
          <t>패밀리(클린/스탠다드/침대)</t>
        </is>
      </c>
      <c r="H920" s="30" t="n">
        <v>150000</v>
      </c>
    </row>
    <row r="921" ht="15" customHeight="1" s="15">
      <c r="A921" s="27" t="n">
        <v>913</v>
      </c>
      <c r="B921" s="27" t="inlineStr">
        <is>
          <t>2026-06-23</t>
        </is>
      </c>
      <c r="E921" s="29" t="inlineStr">
        <is>
          <t>패밀리(클린/레이크뷰/침대)</t>
        </is>
      </c>
      <c r="H921" s="30" t="n">
        <v>139000</v>
      </c>
    </row>
    <row r="922" ht="15" customHeight="1" s="15">
      <c r="A922" s="27" t="n">
        <v>914</v>
      </c>
      <c r="B922" s="27" t="inlineStr">
        <is>
          <t>2026-06-23</t>
        </is>
      </c>
      <c r="E922" s="29" t="inlineStr">
        <is>
          <t>스위트(취사/스탠다드/침대)</t>
        </is>
      </c>
      <c r="H922" s="30" t="n">
        <v>161000</v>
      </c>
    </row>
    <row r="923" ht="15" customHeight="1" s="15">
      <c r="A923" s="27" t="n">
        <v>915</v>
      </c>
      <c r="B923" s="27" t="inlineStr">
        <is>
          <t>2026-06-23</t>
        </is>
      </c>
      <c r="E923" s="29" t="inlineStr">
        <is>
          <t>스위트(취사/레이크뷰/침대)</t>
        </is>
      </c>
      <c r="H923" s="30" t="n">
        <v>139000</v>
      </c>
    </row>
    <row r="924" ht="15" customHeight="1" s="15">
      <c r="A924" s="27" t="n">
        <v>916</v>
      </c>
      <c r="B924" s="27" t="inlineStr">
        <is>
          <t>2026-06-23</t>
        </is>
      </c>
      <c r="E924" s="29" t="inlineStr">
        <is>
          <t>스위트(클린/스탠다드/침대)</t>
        </is>
      </c>
      <c r="H924" s="30" t="n">
        <v>161000</v>
      </c>
    </row>
    <row r="925" ht="15" customHeight="1" s="15">
      <c r="A925" s="27" t="n">
        <v>917</v>
      </c>
      <c r="B925" s="27" t="inlineStr">
        <is>
          <t>2026-06-23</t>
        </is>
      </c>
      <c r="E925" s="29" t="inlineStr">
        <is>
          <t>스위트(클린/레이크뷰/침대)</t>
        </is>
      </c>
      <c r="H925" s="30" t="n">
        <v>155000</v>
      </c>
    </row>
    <row r="926" ht="15" customHeight="1" s="15">
      <c r="A926" s="27" t="n">
        <v>918</v>
      </c>
      <c r="B926" s="27" t="inlineStr">
        <is>
          <t>2026-06-24</t>
        </is>
      </c>
      <c r="E926" s="29" t="inlineStr">
        <is>
          <t>패밀리(취사/스탠다드/침대)</t>
        </is>
      </c>
      <c r="H926" s="30" t="n">
        <v>108000</v>
      </c>
    </row>
    <row r="927" ht="15" customHeight="1" s="15">
      <c r="A927" s="27" t="n">
        <v>919</v>
      </c>
      <c r="B927" s="27" t="inlineStr">
        <is>
          <t>2026-06-24</t>
        </is>
      </c>
      <c r="E927" s="29" t="inlineStr">
        <is>
          <t>패밀리(취사/레이크뷰/침대)</t>
        </is>
      </c>
      <c r="H927" s="30" t="n">
        <v>158000</v>
      </c>
    </row>
    <row r="928" ht="15" customHeight="1" s="15">
      <c r="A928" s="27" t="n">
        <v>920</v>
      </c>
      <c r="B928" s="27" t="inlineStr">
        <is>
          <t>2026-06-24</t>
        </is>
      </c>
      <c r="E928" s="29" t="inlineStr">
        <is>
          <t>패밀리(클린/스탠다드/침대)</t>
        </is>
      </c>
      <c r="H928" s="30" t="n">
        <v>150000</v>
      </c>
    </row>
    <row r="929" ht="15" customHeight="1" s="15">
      <c r="A929" s="27" t="n">
        <v>921</v>
      </c>
      <c r="B929" s="27" t="inlineStr">
        <is>
          <t>2026-06-24</t>
        </is>
      </c>
      <c r="E929" s="29" t="inlineStr">
        <is>
          <t>패밀리(클린/레이크뷰/침대)</t>
        </is>
      </c>
      <c r="H929" s="30" t="n">
        <v>139000</v>
      </c>
    </row>
    <row r="930" ht="15" customHeight="1" s="15">
      <c r="A930" s="27" t="n">
        <v>922</v>
      </c>
      <c r="B930" s="27" t="inlineStr">
        <is>
          <t>2026-06-24</t>
        </is>
      </c>
      <c r="E930" s="29" t="inlineStr">
        <is>
          <t>스위트(취사/스탠다드/침대)</t>
        </is>
      </c>
      <c r="H930" s="30" t="n">
        <v>161000</v>
      </c>
    </row>
    <row r="931" ht="15" customHeight="1" s="15">
      <c r="A931" s="27" t="n">
        <v>923</v>
      </c>
      <c r="B931" s="27" t="inlineStr">
        <is>
          <t>2026-06-24</t>
        </is>
      </c>
      <c r="E931" s="29" t="inlineStr">
        <is>
          <t>스위트(취사/레이크뷰/침대)</t>
        </is>
      </c>
      <c r="H931" s="30" t="n">
        <v>139000</v>
      </c>
    </row>
    <row r="932" ht="15" customHeight="1" s="15">
      <c r="A932" s="27" t="n">
        <v>924</v>
      </c>
      <c r="B932" s="27" t="inlineStr">
        <is>
          <t>2026-06-24</t>
        </is>
      </c>
      <c r="E932" s="29" t="inlineStr">
        <is>
          <t>스위트(클린/스탠다드/침대)</t>
        </is>
      </c>
      <c r="H932" s="30" t="n">
        <v>161000</v>
      </c>
    </row>
    <row r="933" ht="15" customHeight="1" s="15">
      <c r="A933" s="27" t="n">
        <v>925</v>
      </c>
      <c r="B933" s="27" t="inlineStr">
        <is>
          <t>2026-06-24</t>
        </is>
      </c>
      <c r="E933" s="29" t="inlineStr">
        <is>
          <t>스위트(클린/레이크뷰/침대)</t>
        </is>
      </c>
      <c r="H933" s="30" t="n">
        <v>155000</v>
      </c>
    </row>
    <row r="934" ht="15" customHeight="1" s="15">
      <c r="A934" s="27" t="n">
        <v>926</v>
      </c>
      <c r="B934" s="27" t="inlineStr">
        <is>
          <t>2026-06-25</t>
        </is>
      </c>
      <c r="E934" s="29" t="inlineStr">
        <is>
          <t>패밀리(취사/스탠다드/침대)</t>
        </is>
      </c>
      <c r="H934" s="30" t="n">
        <v>108000</v>
      </c>
    </row>
    <row r="935" ht="15" customHeight="1" s="15">
      <c r="A935" s="27" t="n">
        <v>927</v>
      </c>
      <c r="B935" s="27" t="inlineStr">
        <is>
          <t>2026-06-25</t>
        </is>
      </c>
      <c r="E935" s="29" t="inlineStr">
        <is>
          <t>패밀리(취사/레이크뷰/침대)</t>
        </is>
      </c>
      <c r="H935" s="30" t="n">
        <v>158000</v>
      </c>
    </row>
    <row r="936" ht="15" customHeight="1" s="15">
      <c r="A936" s="27" t="n">
        <v>928</v>
      </c>
      <c r="B936" s="27" t="inlineStr">
        <is>
          <t>2026-06-25</t>
        </is>
      </c>
      <c r="E936" s="29" t="inlineStr">
        <is>
          <t>패밀리(클린/스탠다드/침대)</t>
        </is>
      </c>
      <c r="H936" s="30" t="n">
        <v>150000</v>
      </c>
    </row>
    <row r="937" ht="15" customHeight="1" s="15">
      <c r="A937" s="27" t="n">
        <v>929</v>
      </c>
      <c r="B937" s="27" t="inlineStr">
        <is>
          <t>2026-06-25</t>
        </is>
      </c>
      <c r="E937" s="29" t="inlineStr">
        <is>
          <t>패밀리(클린/레이크뷰/침대)</t>
        </is>
      </c>
      <c r="H937" s="30" t="n">
        <v>139000</v>
      </c>
    </row>
    <row r="938" ht="15" customHeight="1" s="15">
      <c r="A938" s="27" t="n">
        <v>930</v>
      </c>
      <c r="B938" s="27" t="inlineStr">
        <is>
          <t>2026-06-25</t>
        </is>
      </c>
      <c r="E938" s="29" t="inlineStr">
        <is>
          <t>스위트(취사/스탠다드/침대)</t>
        </is>
      </c>
      <c r="H938" s="30" t="n">
        <v>161000</v>
      </c>
    </row>
    <row r="939" ht="15" customHeight="1" s="15">
      <c r="A939" s="27" t="n">
        <v>931</v>
      </c>
      <c r="B939" s="27" t="inlineStr">
        <is>
          <t>2026-06-25</t>
        </is>
      </c>
      <c r="E939" s="29" t="inlineStr">
        <is>
          <t>스위트(취사/레이크뷰/침대)</t>
        </is>
      </c>
      <c r="H939" s="30" t="n">
        <v>139000</v>
      </c>
    </row>
    <row r="940" ht="15" customHeight="1" s="15">
      <c r="A940" s="27" t="n">
        <v>932</v>
      </c>
      <c r="B940" s="27" t="inlineStr">
        <is>
          <t>2026-06-25</t>
        </is>
      </c>
      <c r="E940" s="29" t="inlineStr">
        <is>
          <t>스위트(클린/스탠다드/침대)</t>
        </is>
      </c>
      <c r="H940" s="30" t="n">
        <v>161000</v>
      </c>
    </row>
    <row r="941" ht="15" customHeight="1" s="15">
      <c r="A941" s="27" t="n">
        <v>933</v>
      </c>
      <c r="B941" s="27" t="inlineStr">
        <is>
          <t>2026-06-25</t>
        </is>
      </c>
      <c r="E941" s="29" t="inlineStr">
        <is>
          <t>스위트(클린/레이크뷰/침대)</t>
        </is>
      </c>
      <c r="H941" s="30" t="n">
        <v>155000</v>
      </c>
    </row>
    <row r="942" ht="15" customHeight="1" s="15">
      <c r="A942" s="27" t="n">
        <v>934</v>
      </c>
      <c r="B942" s="27" t="inlineStr">
        <is>
          <t>2026-06-26</t>
        </is>
      </c>
      <c r="E942" s="29" t="inlineStr">
        <is>
          <t>패밀리(취사/스탠다드/침대)</t>
        </is>
      </c>
      <c r="H942" s="30" t="n">
        <v>141000</v>
      </c>
    </row>
    <row r="943" ht="15" customHeight="1" s="15">
      <c r="A943" s="27" t="n">
        <v>935</v>
      </c>
      <c r="B943" s="27" t="inlineStr">
        <is>
          <t>2026-06-26</t>
        </is>
      </c>
      <c r="E943" s="29" t="inlineStr">
        <is>
          <t>패밀리(취사/레이크뷰/침대)</t>
        </is>
      </c>
      <c r="H943" s="30" t="n">
        <v>186000</v>
      </c>
    </row>
    <row r="944" ht="15" customHeight="1" s="15">
      <c r="A944" s="27" t="n">
        <v>936</v>
      </c>
      <c r="B944" s="27" t="inlineStr">
        <is>
          <t>2026-06-26</t>
        </is>
      </c>
      <c r="E944" s="29" t="inlineStr">
        <is>
          <t>패밀리(클린/스탠다드/침대)</t>
        </is>
      </c>
      <c r="H944" s="30" t="n">
        <v>168000</v>
      </c>
    </row>
    <row r="945" ht="15" customHeight="1" s="15">
      <c r="A945" s="27" t="n">
        <v>937</v>
      </c>
      <c r="B945" s="27" t="inlineStr">
        <is>
          <t>2026-06-26</t>
        </is>
      </c>
      <c r="E945" s="29" t="inlineStr">
        <is>
          <t>패밀리(클린/레이크뷰/침대)</t>
        </is>
      </c>
      <c r="H945" s="30" t="n">
        <v>157000</v>
      </c>
    </row>
    <row r="946" ht="15" customHeight="1" s="15">
      <c r="A946" s="27" t="n">
        <v>938</v>
      </c>
      <c r="B946" s="27" t="inlineStr">
        <is>
          <t>2026-06-26</t>
        </is>
      </c>
      <c r="E946" s="29" t="inlineStr">
        <is>
          <t>스위트(취사/스탠다드/침대)</t>
        </is>
      </c>
      <c r="H946" s="30" t="n">
        <v>179000</v>
      </c>
    </row>
    <row r="947" ht="15" customHeight="1" s="15">
      <c r="A947" s="27" t="n">
        <v>939</v>
      </c>
      <c r="B947" s="27" t="inlineStr">
        <is>
          <t>2026-06-26</t>
        </is>
      </c>
      <c r="E947" s="29" t="inlineStr">
        <is>
          <t>스위트(취사/레이크뷰/침대)</t>
        </is>
      </c>
      <c r="H947" s="30" t="n">
        <v>157000</v>
      </c>
    </row>
    <row r="948" ht="15" customHeight="1" s="15">
      <c r="A948" s="27" t="n">
        <v>940</v>
      </c>
      <c r="B948" s="27" t="inlineStr">
        <is>
          <t>2026-06-26</t>
        </is>
      </c>
      <c r="E948" s="29" t="inlineStr">
        <is>
          <t>스위트(클린/스탠다드/침대)</t>
        </is>
      </c>
      <c r="H948" s="30" t="n">
        <v>179000</v>
      </c>
    </row>
    <row r="949" ht="15" customHeight="1" s="15">
      <c r="A949" s="27" t="n">
        <v>941</v>
      </c>
      <c r="B949" s="27" t="inlineStr">
        <is>
          <t>2026-06-26</t>
        </is>
      </c>
      <c r="E949" s="29" t="inlineStr">
        <is>
          <t>스위트(클린/레이크뷰/침대)</t>
        </is>
      </c>
      <c r="H949" s="30" t="n">
        <v>176000</v>
      </c>
    </row>
    <row r="950" ht="15" customHeight="1" s="15">
      <c r="A950" s="27" t="n">
        <v>942</v>
      </c>
      <c r="B950" s="27" t="inlineStr">
        <is>
          <t>2026-06-27</t>
        </is>
      </c>
      <c r="E950" s="29" t="inlineStr">
        <is>
          <t>패밀리(취사/스탠다드/침대)</t>
        </is>
      </c>
      <c r="H950" s="30" t="n">
        <v>182000</v>
      </c>
    </row>
    <row r="951" ht="15" customHeight="1" s="15">
      <c r="A951" s="27" t="n">
        <v>943</v>
      </c>
      <c r="B951" s="27" t="inlineStr">
        <is>
          <t>2026-06-27</t>
        </is>
      </c>
      <c r="E951" s="29" t="inlineStr">
        <is>
          <t>패밀리(취사/레이크뷰/침대)</t>
        </is>
      </c>
      <c r="H951" s="30" t="n">
        <v>232000</v>
      </c>
    </row>
    <row r="952" ht="15" customHeight="1" s="15">
      <c r="A952" s="27" t="n">
        <v>944</v>
      </c>
      <c r="B952" s="27" t="inlineStr">
        <is>
          <t>2026-06-27</t>
        </is>
      </c>
      <c r="E952" s="29" t="inlineStr">
        <is>
          <t>패밀리(클린/스탠다드/침대)</t>
        </is>
      </c>
      <c r="H952" s="30" t="n">
        <v>209000</v>
      </c>
    </row>
    <row r="953" ht="15" customHeight="1" s="15">
      <c r="A953" s="27" t="n">
        <v>945</v>
      </c>
      <c r="B953" s="27" t="inlineStr">
        <is>
          <t>2026-06-27</t>
        </is>
      </c>
      <c r="E953" s="29" t="inlineStr">
        <is>
          <t>패밀리(클린/레이크뷰/침대)</t>
        </is>
      </c>
      <c r="H953" s="30" t="n">
        <v>198000</v>
      </c>
    </row>
    <row r="954" ht="15" customHeight="1" s="15">
      <c r="A954" s="27" t="n">
        <v>946</v>
      </c>
      <c r="B954" s="27" t="inlineStr">
        <is>
          <t>2026-06-27</t>
        </is>
      </c>
      <c r="E954" s="29" t="inlineStr">
        <is>
          <t>스위트(취사/스탠다드/침대)</t>
        </is>
      </c>
      <c r="H954" s="30" t="n">
        <v>225000</v>
      </c>
    </row>
    <row r="955" ht="15" customHeight="1" s="15">
      <c r="A955" s="27" t="n">
        <v>947</v>
      </c>
      <c r="B955" s="27" t="inlineStr">
        <is>
          <t>2026-06-27</t>
        </is>
      </c>
      <c r="E955" s="29" t="inlineStr">
        <is>
          <t>스위트(취사/레이크뷰/침대)</t>
        </is>
      </c>
      <c r="H955" s="30" t="n">
        <v>198000</v>
      </c>
    </row>
    <row r="956" ht="15" customHeight="1" s="15">
      <c r="A956" s="27" t="n">
        <v>948</v>
      </c>
      <c r="B956" s="27" t="inlineStr">
        <is>
          <t>2026-06-27</t>
        </is>
      </c>
      <c r="E956" s="29" t="inlineStr">
        <is>
          <t>스위트(클린/스탠다드/침대)</t>
        </is>
      </c>
      <c r="H956" s="30" t="n">
        <v>225000</v>
      </c>
    </row>
    <row r="957" ht="15" customHeight="1" s="15">
      <c r="A957" s="27" t="n">
        <v>949</v>
      </c>
      <c r="B957" s="27" t="inlineStr">
        <is>
          <t>2026-06-27</t>
        </is>
      </c>
      <c r="E957" s="29" t="inlineStr">
        <is>
          <t>스위트(클린/레이크뷰/침대)</t>
        </is>
      </c>
      <c r="H957" s="30" t="n">
        <v>226000</v>
      </c>
    </row>
    <row r="958" ht="15" customHeight="1" s="15">
      <c r="A958" s="27" t="n">
        <v>950</v>
      </c>
      <c r="B958" s="27" t="inlineStr">
        <is>
          <t>2026-06-28</t>
        </is>
      </c>
      <c r="E958" s="29" t="inlineStr">
        <is>
          <t>패밀리(취사/스탠다드/침대)</t>
        </is>
      </c>
      <c r="H958" s="30" t="n">
        <v>108000</v>
      </c>
    </row>
    <row r="959" ht="15" customHeight="1" s="15">
      <c r="A959" s="27" t="n">
        <v>951</v>
      </c>
      <c r="B959" s="27" t="inlineStr">
        <is>
          <t>2026-06-28</t>
        </is>
      </c>
      <c r="E959" s="29" t="inlineStr">
        <is>
          <t>패밀리(취사/레이크뷰/침대)</t>
        </is>
      </c>
      <c r="H959" s="30" t="n">
        <v>158000</v>
      </c>
    </row>
    <row r="960" ht="15" customHeight="1" s="15">
      <c r="A960" s="27" t="n">
        <v>952</v>
      </c>
      <c r="B960" s="27" t="inlineStr">
        <is>
          <t>2026-06-28</t>
        </is>
      </c>
      <c r="E960" s="29" t="inlineStr">
        <is>
          <t>패밀리(클린/스탠다드/침대)</t>
        </is>
      </c>
      <c r="H960" s="30" t="n">
        <v>150000</v>
      </c>
    </row>
    <row r="961" ht="15" customHeight="1" s="15">
      <c r="A961" s="27" t="n">
        <v>953</v>
      </c>
      <c r="B961" s="27" t="inlineStr">
        <is>
          <t>2026-06-28</t>
        </is>
      </c>
      <c r="E961" s="29" t="inlineStr">
        <is>
          <t>패밀리(클린/레이크뷰/침대)</t>
        </is>
      </c>
      <c r="H961" s="30" t="n">
        <v>139000</v>
      </c>
    </row>
    <row r="962" ht="15" customHeight="1" s="15">
      <c r="A962" s="27" t="n">
        <v>954</v>
      </c>
      <c r="B962" s="27" t="inlineStr">
        <is>
          <t>2026-06-28</t>
        </is>
      </c>
      <c r="E962" s="29" t="inlineStr">
        <is>
          <t>스위트(취사/스탠다드/침대)</t>
        </is>
      </c>
      <c r="H962" s="30" t="n">
        <v>161000</v>
      </c>
    </row>
    <row r="963" ht="15" customHeight="1" s="15">
      <c r="A963" s="27" t="n">
        <v>955</v>
      </c>
      <c r="B963" s="27" t="inlineStr">
        <is>
          <t>2026-06-28</t>
        </is>
      </c>
      <c r="E963" s="29" t="inlineStr">
        <is>
          <t>스위트(취사/레이크뷰/침대)</t>
        </is>
      </c>
      <c r="H963" s="30" t="n">
        <v>139000</v>
      </c>
    </row>
    <row r="964" ht="15" customHeight="1" s="15">
      <c r="A964" s="27" t="n">
        <v>956</v>
      </c>
      <c r="B964" s="27" t="inlineStr">
        <is>
          <t>2026-06-28</t>
        </is>
      </c>
      <c r="E964" s="29" t="inlineStr">
        <is>
          <t>스위트(클린/스탠다드/침대)</t>
        </is>
      </c>
      <c r="H964" s="30" t="n">
        <v>161000</v>
      </c>
    </row>
    <row r="965" ht="15" customHeight="1" s="15">
      <c r="A965" s="27" t="n">
        <v>957</v>
      </c>
      <c r="B965" s="27" t="inlineStr">
        <is>
          <t>2026-06-28</t>
        </is>
      </c>
      <c r="E965" s="29" t="inlineStr">
        <is>
          <t>스위트(클린/레이크뷰/침대)</t>
        </is>
      </c>
      <c r="H965" s="30" t="n">
        <v>155000</v>
      </c>
    </row>
    <row r="966" ht="15" customHeight="1" s="15">
      <c r="A966" s="27" t="n">
        <v>958</v>
      </c>
      <c r="B966" s="27" t="inlineStr">
        <is>
          <t>2026-06-29</t>
        </is>
      </c>
      <c r="E966" s="29" t="inlineStr">
        <is>
          <t>패밀리(취사/스탠다드/침대)</t>
        </is>
      </c>
      <c r="H966" s="30" t="n">
        <v>108000</v>
      </c>
    </row>
    <row r="967" ht="15" customHeight="1" s="15">
      <c r="A967" s="27" t="n">
        <v>959</v>
      </c>
      <c r="B967" s="27" t="inlineStr">
        <is>
          <t>2026-06-29</t>
        </is>
      </c>
      <c r="E967" s="29" t="inlineStr">
        <is>
          <t>패밀리(취사/레이크뷰/침대)</t>
        </is>
      </c>
      <c r="H967" s="30" t="n">
        <v>158000</v>
      </c>
    </row>
    <row r="968" ht="15" customHeight="1" s="15">
      <c r="A968" s="27" t="n">
        <v>960</v>
      </c>
      <c r="B968" s="27" t="inlineStr">
        <is>
          <t>2026-06-29</t>
        </is>
      </c>
      <c r="E968" s="29" t="inlineStr">
        <is>
          <t>패밀리(클린/스탠다드/침대)</t>
        </is>
      </c>
      <c r="H968" s="30" t="n">
        <v>150000</v>
      </c>
    </row>
    <row r="969" ht="15" customHeight="1" s="15">
      <c r="A969" s="27" t="n">
        <v>961</v>
      </c>
      <c r="B969" s="27" t="inlineStr">
        <is>
          <t>2026-06-29</t>
        </is>
      </c>
      <c r="E969" s="29" t="inlineStr">
        <is>
          <t>패밀리(클린/레이크뷰/침대)</t>
        </is>
      </c>
      <c r="H969" s="30" t="n">
        <v>139000</v>
      </c>
    </row>
    <row r="970" ht="15" customHeight="1" s="15">
      <c r="A970" s="27" t="n">
        <v>962</v>
      </c>
      <c r="B970" s="27" t="inlineStr">
        <is>
          <t>2026-06-29</t>
        </is>
      </c>
      <c r="E970" s="29" t="inlineStr">
        <is>
          <t>스위트(취사/스탠다드/침대)</t>
        </is>
      </c>
      <c r="H970" s="30" t="n">
        <v>161000</v>
      </c>
    </row>
    <row r="971" ht="15" customHeight="1" s="15">
      <c r="A971" s="27" t="n">
        <v>963</v>
      </c>
      <c r="B971" s="27" t="inlineStr">
        <is>
          <t>2026-06-29</t>
        </is>
      </c>
      <c r="E971" s="29" t="inlineStr">
        <is>
          <t>스위트(취사/레이크뷰/침대)</t>
        </is>
      </c>
      <c r="H971" s="30" t="n">
        <v>139000</v>
      </c>
    </row>
    <row r="972" ht="15" customHeight="1" s="15">
      <c r="A972" s="27" t="n">
        <v>964</v>
      </c>
      <c r="B972" s="27" t="inlineStr">
        <is>
          <t>2026-06-29</t>
        </is>
      </c>
      <c r="E972" s="29" t="inlineStr">
        <is>
          <t>스위트(클린/스탠다드/침대)</t>
        </is>
      </c>
      <c r="H972" s="30" t="n">
        <v>161000</v>
      </c>
    </row>
    <row r="973" ht="15" customHeight="1" s="15">
      <c r="A973" s="27" t="n">
        <v>965</v>
      </c>
      <c r="B973" s="27" t="inlineStr">
        <is>
          <t>2026-06-29</t>
        </is>
      </c>
      <c r="E973" s="29" t="inlineStr">
        <is>
          <t>스위트(클린/레이크뷰/침대)</t>
        </is>
      </c>
      <c r="H973" s="30" t="n">
        <v>155000</v>
      </c>
    </row>
    <row r="974" ht="15" customHeight="1" s="15">
      <c r="A974" s="27" t="n">
        <v>966</v>
      </c>
      <c r="B974" s="27" t="inlineStr">
        <is>
          <t>2026-06-30</t>
        </is>
      </c>
      <c r="E974" s="29" t="inlineStr">
        <is>
          <t>패밀리(취사/스탠다드/침대)</t>
        </is>
      </c>
      <c r="H974" s="30" t="n">
        <v>108000</v>
      </c>
    </row>
    <row r="975" ht="15" customHeight="1" s="15">
      <c r="A975" s="27" t="n">
        <v>967</v>
      </c>
      <c r="B975" s="27" t="inlineStr">
        <is>
          <t>2026-06-30</t>
        </is>
      </c>
      <c r="E975" s="29" t="inlineStr">
        <is>
          <t>패밀리(취사/레이크뷰/침대)</t>
        </is>
      </c>
      <c r="H975" s="30" t="n">
        <v>158000</v>
      </c>
    </row>
    <row r="976" ht="15" customHeight="1" s="15">
      <c r="A976" s="27" t="n">
        <v>968</v>
      </c>
      <c r="B976" s="27" t="inlineStr">
        <is>
          <t>2026-06-30</t>
        </is>
      </c>
      <c r="E976" s="29" t="inlineStr">
        <is>
          <t>패밀리(클린/스탠다드/침대)</t>
        </is>
      </c>
      <c r="H976" s="30" t="n">
        <v>150000</v>
      </c>
    </row>
    <row r="977" ht="15" customHeight="1" s="15">
      <c r="A977" s="27" t="n">
        <v>969</v>
      </c>
      <c r="B977" s="27" t="inlineStr">
        <is>
          <t>2026-06-30</t>
        </is>
      </c>
      <c r="E977" s="29" t="inlineStr">
        <is>
          <t>패밀리(클린/레이크뷰/침대)</t>
        </is>
      </c>
      <c r="H977" s="30" t="n">
        <v>139000</v>
      </c>
    </row>
    <row r="978" ht="15" customHeight="1" s="15">
      <c r="A978" s="27" t="n">
        <v>970</v>
      </c>
      <c r="B978" s="27" t="inlineStr">
        <is>
          <t>2026-06-30</t>
        </is>
      </c>
      <c r="E978" s="29" t="inlineStr">
        <is>
          <t>스위트(취사/스탠다드/침대)</t>
        </is>
      </c>
      <c r="H978" s="30" t="n">
        <v>161000</v>
      </c>
    </row>
    <row r="979" ht="15" customHeight="1" s="15">
      <c r="A979" s="27" t="n">
        <v>971</v>
      </c>
      <c r="B979" s="27" t="inlineStr">
        <is>
          <t>2026-06-30</t>
        </is>
      </c>
      <c r="E979" s="29" t="inlineStr">
        <is>
          <t>스위트(취사/레이크뷰/침대)</t>
        </is>
      </c>
      <c r="H979" s="30" t="n">
        <v>139000</v>
      </c>
    </row>
    <row r="980" ht="15" customHeight="1" s="15">
      <c r="A980" s="27" t="n">
        <v>972</v>
      </c>
      <c r="B980" s="27" t="inlineStr">
        <is>
          <t>2026-06-30</t>
        </is>
      </c>
      <c r="E980" s="29" t="inlineStr">
        <is>
          <t>스위트(클린/스탠다드/침대)</t>
        </is>
      </c>
      <c r="H980" s="30" t="n">
        <v>161000</v>
      </c>
    </row>
    <row r="981" ht="15" customHeight="1" s="15">
      <c r="A981" s="27" t="n">
        <v>973</v>
      </c>
      <c r="B981" s="27" t="inlineStr">
        <is>
          <t>2026-06-30</t>
        </is>
      </c>
      <c r="E981" s="29" t="inlineStr">
        <is>
          <t>스위트(클린/레이크뷰/침대)</t>
        </is>
      </c>
      <c r="H981" s="30" t="n">
        <v>155000</v>
      </c>
    </row>
    <row r="982" ht="15" customHeight="1" s="15">
      <c r="A982" s="27" t="n">
        <v>974</v>
      </c>
      <c r="B982" s="27" t="inlineStr">
        <is>
          <t>2026-07-01</t>
        </is>
      </c>
      <c r="E982" s="29" t="inlineStr">
        <is>
          <t>패밀리(취사/스탠다드/침대)</t>
        </is>
      </c>
      <c r="H982" s="30" t="n">
        <v>108000</v>
      </c>
    </row>
    <row r="983" ht="15" customHeight="1" s="15">
      <c r="A983" s="27" t="n">
        <v>975</v>
      </c>
      <c r="B983" s="27" t="inlineStr">
        <is>
          <t>2026-07-01</t>
        </is>
      </c>
      <c r="E983" s="29" t="inlineStr">
        <is>
          <t>패밀리(취사/레이크뷰/침대)</t>
        </is>
      </c>
      <c r="H983" s="30" t="n">
        <v>158000</v>
      </c>
    </row>
    <row r="984" ht="15" customHeight="1" s="15">
      <c r="A984" s="27" t="n">
        <v>976</v>
      </c>
      <c r="B984" s="27" t="inlineStr">
        <is>
          <t>2026-07-01</t>
        </is>
      </c>
      <c r="E984" s="29" t="inlineStr">
        <is>
          <t>패밀리(클린/스탠다드/침대)</t>
        </is>
      </c>
      <c r="H984" s="30" t="n">
        <v>150000</v>
      </c>
    </row>
    <row r="985" ht="15" customHeight="1" s="15">
      <c r="A985" s="27" t="n">
        <v>977</v>
      </c>
      <c r="B985" s="27" t="inlineStr">
        <is>
          <t>2026-07-01</t>
        </is>
      </c>
      <c r="E985" s="29" t="inlineStr">
        <is>
          <t>패밀리(클린/레이크뷰/침대)</t>
        </is>
      </c>
      <c r="H985" s="30" t="n">
        <v>139000</v>
      </c>
    </row>
    <row r="986" ht="15" customHeight="1" s="15">
      <c r="A986" s="27" t="n">
        <v>978</v>
      </c>
      <c r="B986" s="27" t="inlineStr">
        <is>
          <t>2026-07-01</t>
        </is>
      </c>
      <c r="E986" s="29" t="inlineStr">
        <is>
          <t>스위트(취사/스탠다드/침대)</t>
        </is>
      </c>
      <c r="H986" s="30" t="n">
        <v>161000</v>
      </c>
    </row>
    <row r="987" ht="15" customHeight="1" s="15">
      <c r="A987" s="27" t="n">
        <v>979</v>
      </c>
      <c r="B987" s="27" t="inlineStr">
        <is>
          <t>2026-07-01</t>
        </is>
      </c>
      <c r="E987" s="29" t="inlineStr">
        <is>
          <t>스위트(취사/레이크뷰/침대)</t>
        </is>
      </c>
      <c r="H987" s="30" t="n">
        <v>139000</v>
      </c>
    </row>
    <row r="988" ht="15" customHeight="1" s="15">
      <c r="A988" s="27" t="n">
        <v>980</v>
      </c>
      <c r="B988" s="27" t="inlineStr">
        <is>
          <t>2026-07-01</t>
        </is>
      </c>
      <c r="E988" s="29" t="inlineStr">
        <is>
          <t>스위트(클린/스탠다드/침대)</t>
        </is>
      </c>
      <c r="H988" s="30" t="n">
        <v>161000</v>
      </c>
    </row>
    <row r="989" ht="15" customHeight="1" s="15">
      <c r="A989" s="27" t="n">
        <v>981</v>
      </c>
      <c r="B989" s="27" t="inlineStr">
        <is>
          <t>2026-07-01</t>
        </is>
      </c>
      <c r="E989" s="29" t="inlineStr">
        <is>
          <t>스위트(클린/레이크뷰/침대)</t>
        </is>
      </c>
      <c r="H989" s="30" t="n">
        <v>155000</v>
      </c>
    </row>
    <row r="990" ht="15" customHeight="1" s="15">
      <c r="A990" s="27" t="n">
        <v>982</v>
      </c>
      <c r="B990" s="27" t="inlineStr">
        <is>
          <t>2026-07-02</t>
        </is>
      </c>
      <c r="E990" s="29" t="inlineStr">
        <is>
          <t>패밀리(취사/스탠다드/침대)</t>
        </is>
      </c>
      <c r="H990" s="30" t="n">
        <v>108000</v>
      </c>
    </row>
    <row r="991" ht="15" customHeight="1" s="15">
      <c r="A991" s="27" t="n">
        <v>983</v>
      </c>
      <c r="B991" s="27" t="inlineStr">
        <is>
          <t>2026-07-02</t>
        </is>
      </c>
      <c r="E991" s="29" t="inlineStr">
        <is>
          <t>패밀리(취사/레이크뷰/침대)</t>
        </is>
      </c>
      <c r="H991" s="30" t="n">
        <v>158000</v>
      </c>
    </row>
    <row r="992" ht="15" customHeight="1" s="15">
      <c r="A992" s="27" t="n">
        <v>984</v>
      </c>
      <c r="B992" s="27" t="inlineStr">
        <is>
          <t>2026-07-02</t>
        </is>
      </c>
      <c r="E992" s="29" t="inlineStr">
        <is>
          <t>패밀리(클린/스탠다드/침대)</t>
        </is>
      </c>
      <c r="H992" s="30" t="n">
        <v>150000</v>
      </c>
    </row>
    <row r="993" ht="15" customHeight="1" s="15">
      <c r="A993" s="27" t="n">
        <v>985</v>
      </c>
      <c r="B993" s="27" t="inlineStr">
        <is>
          <t>2026-07-02</t>
        </is>
      </c>
      <c r="E993" s="29" t="inlineStr">
        <is>
          <t>패밀리(클린/레이크뷰/침대)</t>
        </is>
      </c>
      <c r="H993" s="30" t="n">
        <v>139000</v>
      </c>
    </row>
    <row r="994" ht="15" customHeight="1" s="15">
      <c r="A994" s="27" t="n">
        <v>986</v>
      </c>
      <c r="B994" s="27" t="inlineStr">
        <is>
          <t>2026-07-02</t>
        </is>
      </c>
      <c r="E994" s="29" t="inlineStr">
        <is>
          <t>스위트(취사/스탠다드/침대)</t>
        </is>
      </c>
      <c r="H994" s="30" t="n">
        <v>161000</v>
      </c>
    </row>
    <row r="995" ht="15" customHeight="1" s="15">
      <c r="A995" s="27" t="n">
        <v>987</v>
      </c>
      <c r="B995" s="27" t="inlineStr">
        <is>
          <t>2026-07-02</t>
        </is>
      </c>
      <c r="E995" s="29" t="inlineStr">
        <is>
          <t>스위트(취사/레이크뷰/침대)</t>
        </is>
      </c>
      <c r="H995" s="30" t="n">
        <v>139000</v>
      </c>
    </row>
    <row r="996" ht="15" customHeight="1" s="15">
      <c r="A996" s="27" t="n">
        <v>988</v>
      </c>
      <c r="B996" s="27" t="inlineStr">
        <is>
          <t>2026-07-02</t>
        </is>
      </c>
      <c r="E996" s="29" t="inlineStr">
        <is>
          <t>스위트(클린/스탠다드/침대)</t>
        </is>
      </c>
      <c r="H996" s="30" t="n">
        <v>161000</v>
      </c>
    </row>
    <row r="997" ht="15" customHeight="1" s="15">
      <c r="A997" s="27" t="n">
        <v>989</v>
      </c>
      <c r="B997" s="27" t="inlineStr">
        <is>
          <t>2026-07-02</t>
        </is>
      </c>
      <c r="E997" s="29" t="inlineStr">
        <is>
          <t>스위트(클린/레이크뷰/침대)</t>
        </is>
      </c>
      <c r="H997" s="30" t="n">
        <v>155000</v>
      </c>
    </row>
    <row r="998" ht="15" customHeight="1" s="15">
      <c r="A998" s="27" t="n">
        <v>990</v>
      </c>
      <c r="B998" s="27" t="inlineStr">
        <is>
          <t>2026-07-03</t>
        </is>
      </c>
      <c r="E998" s="29" t="inlineStr">
        <is>
          <t>패밀리(취사/스탠다드/침대)</t>
        </is>
      </c>
      <c r="H998" s="30" t="n">
        <v>141000</v>
      </c>
    </row>
    <row r="999" ht="15" customHeight="1" s="15">
      <c r="A999" s="27" t="n">
        <v>991</v>
      </c>
      <c r="B999" s="27" t="inlineStr">
        <is>
          <t>2026-07-03</t>
        </is>
      </c>
      <c r="E999" s="29" t="inlineStr">
        <is>
          <t>패밀리(취사/레이크뷰/침대)</t>
        </is>
      </c>
      <c r="H999" s="30" t="n">
        <v>186000</v>
      </c>
    </row>
    <row r="1000" ht="15" customHeight="1" s="15">
      <c r="A1000" s="27" t="n">
        <v>992</v>
      </c>
      <c r="B1000" s="27" t="inlineStr">
        <is>
          <t>2026-07-03</t>
        </is>
      </c>
      <c r="E1000" s="29" t="inlineStr">
        <is>
          <t>패밀리(클린/스탠다드/침대)</t>
        </is>
      </c>
      <c r="H1000" s="30" t="n">
        <v>168000</v>
      </c>
    </row>
    <row r="1001" ht="15" customHeight="1" s="15">
      <c r="A1001" s="27" t="n">
        <v>993</v>
      </c>
      <c r="B1001" s="27" t="inlineStr">
        <is>
          <t>2026-07-03</t>
        </is>
      </c>
      <c r="E1001" s="29" t="inlineStr">
        <is>
          <t>패밀리(클린/레이크뷰/침대)</t>
        </is>
      </c>
      <c r="H1001" s="30" t="n">
        <v>157000</v>
      </c>
    </row>
    <row r="1002" ht="15" customHeight="1" s="15">
      <c r="A1002" s="27" t="n">
        <v>994</v>
      </c>
      <c r="B1002" s="27" t="inlineStr">
        <is>
          <t>2026-07-03</t>
        </is>
      </c>
      <c r="E1002" s="29" t="inlineStr">
        <is>
          <t>스위트(취사/스탠다드/침대)</t>
        </is>
      </c>
      <c r="H1002" s="30" t="n">
        <v>179000</v>
      </c>
    </row>
    <row r="1003" ht="15" customHeight="1" s="15">
      <c r="A1003" s="27" t="n">
        <v>995</v>
      </c>
      <c r="B1003" s="27" t="inlineStr">
        <is>
          <t>2026-07-03</t>
        </is>
      </c>
      <c r="E1003" s="29" t="inlineStr">
        <is>
          <t>스위트(취사/레이크뷰/침대)</t>
        </is>
      </c>
      <c r="H1003" s="30" t="n">
        <v>157000</v>
      </c>
    </row>
    <row r="1004" ht="15" customHeight="1" s="15">
      <c r="A1004" s="27" t="n">
        <v>996</v>
      </c>
      <c r="B1004" s="27" t="inlineStr">
        <is>
          <t>2026-07-03</t>
        </is>
      </c>
      <c r="E1004" s="29" t="inlineStr">
        <is>
          <t>스위트(클린/스탠다드/침대)</t>
        </is>
      </c>
      <c r="H1004" s="30" t="n">
        <v>179000</v>
      </c>
    </row>
    <row r="1005" ht="15" customHeight="1" s="15">
      <c r="A1005" s="27" t="n">
        <v>997</v>
      </c>
      <c r="B1005" s="27" t="inlineStr">
        <is>
          <t>2026-07-03</t>
        </is>
      </c>
      <c r="E1005" s="29" t="inlineStr">
        <is>
          <t>스위트(클린/레이크뷰/침대)</t>
        </is>
      </c>
      <c r="H1005" s="30" t="n">
        <v>176000</v>
      </c>
    </row>
    <row r="1006" ht="15" customHeight="1" s="15">
      <c r="A1006" s="27" t="n">
        <v>998</v>
      </c>
      <c r="B1006" s="27" t="inlineStr">
        <is>
          <t>2026-07-04</t>
        </is>
      </c>
      <c r="E1006" s="29" t="inlineStr">
        <is>
          <t>패밀리(취사/스탠다드/침대)</t>
        </is>
      </c>
      <c r="H1006" s="30" t="n">
        <v>182000</v>
      </c>
    </row>
    <row r="1007" ht="15" customHeight="1" s="15">
      <c r="A1007" s="27" t="n">
        <v>999</v>
      </c>
      <c r="B1007" s="27" t="inlineStr">
        <is>
          <t>2026-07-04</t>
        </is>
      </c>
      <c r="E1007" s="29" t="inlineStr">
        <is>
          <t>패밀리(취사/레이크뷰/침대)</t>
        </is>
      </c>
      <c r="H1007" s="30" t="n">
        <v>232000</v>
      </c>
    </row>
    <row r="1008" ht="15" customHeight="1" s="15">
      <c r="A1008" s="27" t="n">
        <v>1000</v>
      </c>
      <c r="B1008" s="27" t="inlineStr">
        <is>
          <t>2026-07-04</t>
        </is>
      </c>
      <c r="E1008" s="29" t="inlineStr">
        <is>
          <t>패밀리(클린/스탠다드/침대)</t>
        </is>
      </c>
      <c r="H1008" s="30" t="n">
        <v>209000</v>
      </c>
    </row>
    <row r="1009" ht="15" customHeight="1" s="15">
      <c r="A1009" s="27" t="n">
        <v>1001</v>
      </c>
      <c r="B1009" s="27" t="inlineStr">
        <is>
          <t>2026-07-04</t>
        </is>
      </c>
      <c r="E1009" s="29" t="inlineStr">
        <is>
          <t>패밀리(클린/레이크뷰/침대)</t>
        </is>
      </c>
      <c r="H1009" s="30" t="n">
        <v>198000</v>
      </c>
    </row>
    <row r="1010" ht="15" customHeight="1" s="15">
      <c r="A1010" s="27" t="n">
        <v>1002</v>
      </c>
      <c r="B1010" s="27" t="inlineStr">
        <is>
          <t>2026-07-04</t>
        </is>
      </c>
      <c r="E1010" s="29" t="inlineStr">
        <is>
          <t>스위트(취사/스탠다드/침대)</t>
        </is>
      </c>
      <c r="H1010" s="30" t="n">
        <v>225000</v>
      </c>
    </row>
    <row r="1011" ht="15" customHeight="1" s="15">
      <c r="A1011" s="27" t="n">
        <v>1003</v>
      </c>
      <c r="B1011" s="27" t="inlineStr">
        <is>
          <t>2026-07-04</t>
        </is>
      </c>
      <c r="E1011" s="29" t="inlineStr">
        <is>
          <t>스위트(취사/레이크뷰/침대)</t>
        </is>
      </c>
      <c r="H1011" s="30" t="n">
        <v>198000</v>
      </c>
    </row>
    <row r="1012" ht="15" customHeight="1" s="15">
      <c r="A1012" s="27" t="n">
        <v>1004</v>
      </c>
      <c r="B1012" s="27" t="inlineStr">
        <is>
          <t>2026-07-04</t>
        </is>
      </c>
      <c r="E1012" s="29" t="inlineStr">
        <is>
          <t>스위트(클린/스탠다드/침대)</t>
        </is>
      </c>
      <c r="H1012" s="30" t="n">
        <v>225000</v>
      </c>
    </row>
    <row r="1013" ht="15" customHeight="1" s="15">
      <c r="A1013" s="27" t="n">
        <v>1005</v>
      </c>
      <c r="B1013" s="27" t="inlineStr">
        <is>
          <t>2026-07-04</t>
        </is>
      </c>
      <c r="E1013" s="29" t="inlineStr">
        <is>
          <t>스위트(클린/레이크뷰/침대)</t>
        </is>
      </c>
      <c r="H1013" s="30" t="n">
        <v>226000</v>
      </c>
    </row>
    <row r="1014" ht="15" customHeight="1" s="15">
      <c r="A1014" s="27" t="n">
        <v>1006</v>
      </c>
      <c r="B1014" s="27" t="inlineStr">
        <is>
          <t>2026-07-05</t>
        </is>
      </c>
      <c r="E1014" s="29" t="inlineStr">
        <is>
          <t>패밀리(취사/스탠다드/침대)</t>
        </is>
      </c>
      <c r="H1014" s="30" t="n">
        <v>108000</v>
      </c>
    </row>
    <row r="1015" ht="15" customHeight="1" s="15">
      <c r="A1015" s="27" t="n">
        <v>1007</v>
      </c>
      <c r="B1015" s="27" t="inlineStr">
        <is>
          <t>2026-07-05</t>
        </is>
      </c>
      <c r="E1015" s="29" t="inlineStr">
        <is>
          <t>패밀리(취사/레이크뷰/침대)</t>
        </is>
      </c>
      <c r="H1015" s="30" t="n">
        <v>158000</v>
      </c>
    </row>
    <row r="1016" ht="15" customHeight="1" s="15">
      <c r="A1016" s="27" t="n">
        <v>1008</v>
      </c>
      <c r="B1016" s="27" t="inlineStr">
        <is>
          <t>2026-07-05</t>
        </is>
      </c>
      <c r="E1016" s="29" t="inlineStr">
        <is>
          <t>패밀리(클린/스탠다드/침대)</t>
        </is>
      </c>
      <c r="H1016" s="30" t="n">
        <v>150000</v>
      </c>
    </row>
    <row r="1017" ht="15" customHeight="1" s="15">
      <c r="A1017" s="27" t="n">
        <v>1009</v>
      </c>
      <c r="B1017" s="27" t="inlineStr">
        <is>
          <t>2026-07-05</t>
        </is>
      </c>
      <c r="E1017" s="29" t="inlineStr">
        <is>
          <t>패밀리(클린/레이크뷰/침대)</t>
        </is>
      </c>
      <c r="H1017" s="30" t="n">
        <v>139000</v>
      </c>
    </row>
    <row r="1018" ht="15" customHeight="1" s="15">
      <c r="A1018" s="27" t="n">
        <v>1010</v>
      </c>
      <c r="B1018" s="27" t="inlineStr">
        <is>
          <t>2026-07-05</t>
        </is>
      </c>
      <c r="E1018" s="29" t="inlineStr">
        <is>
          <t>스위트(취사/스탠다드/침대)</t>
        </is>
      </c>
      <c r="H1018" s="30" t="n">
        <v>161000</v>
      </c>
    </row>
    <row r="1019" ht="15" customHeight="1" s="15">
      <c r="A1019" s="27" t="n">
        <v>1011</v>
      </c>
      <c r="B1019" s="27" t="inlineStr">
        <is>
          <t>2026-07-05</t>
        </is>
      </c>
      <c r="E1019" s="29" t="inlineStr">
        <is>
          <t>스위트(취사/레이크뷰/침대)</t>
        </is>
      </c>
      <c r="H1019" s="30" t="n">
        <v>139000</v>
      </c>
    </row>
    <row r="1020" ht="15" customHeight="1" s="15">
      <c r="A1020" s="27" t="n">
        <v>1012</v>
      </c>
      <c r="B1020" s="27" t="inlineStr">
        <is>
          <t>2026-07-05</t>
        </is>
      </c>
      <c r="E1020" s="29" t="inlineStr">
        <is>
          <t>스위트(클린/스탠다드/침대)</t>
        </is>
      </c>
      <c r="H1020" s="30" t="n">
        <v>161000</v>
      </c>
    </row>
    <row r="1021" ht="15" customHeight="1" s="15">
      <c r="A1021" s="27" t="n">
        <v>1013</v>
      </c>
      <c r="B1021" s="27" t="inlineStr">
        <is>
          <t>2026-07-05</t>
        </is>
      </c>
      <c r="E1021" s="29" t="inlineStr">
        <is>
          <t>스위트(클린/레이크뷰/침대)</t>
        </is>
      </c>
      <c r="H1021" s="30" t="n">
        <v>155000</v>
      </c>
    </row>
    <row r="1022" ht="15" customHeight="1" s="15">
      <c r="A1022" s="27" t="n">
        <v>1014</v>
      </c>
      <c r="B1022" s="27" t="inlineStr">
        <is>
          <t>2026-07-06</t>
        </is>
      </c>
      <c r="E1022" s="29" t="inlineStr">
        <is>
          <t>패밀리(취사/스탠다드/침대)</t>
        </is>
      </c>
      <c r="H1022" s="30" t="n">
        <v>108000</v>
      </c>
    </row>
    <row r="1023" ht="15" customHeight="1" s="15">
      <c r="A1023" s="27" t="n">
        <v>1015</v>
      </c>
      <c r="B1023" s="27" t="inlineStr">
        <is>
          <t>2026-07-06</t>
        </is>
      </c>
      <c r="E1023" s="29" t="inlineStr">
        <is>
          <t>패밀리(취사/레이크뷰/침대)</t>
        </is>
      </c>
      <c r="H1023" s="30" t="n">
        <v>158000</v>
      </c>
    </row>
    <row r="1024" ht="15" customHeight="1" s="15">
      <c r="A1024" s="27" t="n">
        <v>1016</v>
      </c>
      <c r="B1024" s="27" t="inlineStr">
        <is>
          <t>2026-07-06</t>
        </is>
      </c>
      <c r="E1024" s="29" t="inlineStr">
        <is>
          <t>패밀리(클린/스탠다드/침대)</t>
        </is>
      </c>
      <c r="H1024" s="30" t="n">
        <v>150000</v>
      </c>
    </row>
    <row r="1025" ht="15" customHeight="1" s="15">
      <c r="A1025" s="27" t="n">
        <v>1017</v>
      </c>
      <c r="B1025" s="27" t="inlineStr">
        <is>
          <t>2026-07-06</t>
        </is>
      </c>
      <c r="E1025" s="29" t="inlineStr">
        <is>
          <t>패밀리(클린/레이크뷰/침대)</t>
        </is>
      </c>
      <c r="H1025" s="30" t="n">
        <v>139000</v>
      </c>
    </row>
    <row r="1026" ht="15" customHeight="1" s="15">
      <c r="A1026" s="27" t="n">
        <v>1018</v>
      </c>
      <c r="B1026" s="27" t="inlineStr">
        <is>
          <t>2026-07-06</t>
        </is>
      </c>
      <c r="E1026" s="29" t="inlineStr">
        <is>
          <t>스위트(취사/스탠다드/침대)</t>
        </is>
      </c>
      <c r="H1026" s="30" t="n">
        <v>161000</v>
      </c>
    </row>
    <row r="1027" ht="15" customHeight="1" s="15">
      <c r="A1027" s="27" t="n">
        <v>1019</v>
      </c>
      <c r="B1027" s="27" t="inlineStr">
        <is>
          <t>2026-07-06</t>
        </is>
      </c>
      <c r="E1027" s="29" t="inlineStr">
        <is>
          <t>스위트(취사/레이크뷰/침대)</t>
        </is>
      </c>
      <c r="H1027" s="30" t="n">
        <v>139000</v>
      </c>
    </row>
    <row r="1028" ht="15" customHeight="1" s="15">
      <c r="A1028" s="27" t="n">
        <v>1020</v>
      </c>
      <c r="B1028" s="27" t="inlineStr">
        <is>
          <t>2026-07-06</t>
        </is>
      </c>
      <c r="E1028" s="29" t="inlineStr">
        <is>
          <t>스위트(클린/스탠다드/침대)</t>
        </is>
      </c>
      <c r="H1028" s="30" t="n">
        <v>161000</v>
      </c>
    </row>
    <row r="1029" ht="15" customHeight="1" s="15">
      <c r="A1029" s="27" t="n">
        <v>1021</v>
      </c>
      <c r="B1029" s="27" t="inlineStr">
        <is>
          <t>2026-07-06</t>
        </is>
      </c>
      <c r="E1029" s="29" t="inlineStr">
        <is>
          <t>스위트(클린/레이크뷰/침대)</t>
        </is>
      </c>
      <c r="H1029" s="30" t="n">
        <v>155000</v>
      </c>
    </row>
    <row r="1030" ht="15" customHeight="1" s="15">
      <c r="A1030" s="27" t="n">
        <v>1022</v>
      </c>
      <c r="B1030" s="27" t="inlineStr">
        <is>
          <t>2026-07-07</t>
        </is>
      </c>
      <c r="E1030" s="29" t="inlineStr">
        <is>
          <t>패밀리(취사/스탠다드/침대)</t>
        </is>
      </c>
      <c r="H1030" s="30" t="n">
        <v>108000</v>
      </c>
    </row>
    <row r="1031" ht="15" customHeight="1" s="15">
      <c r="A1031" s="27" t="n">
        <v>1023</v>
      </c>
      <c r="B1031" s="27" t="inlineStr">
        <is>
          <t>2026-07-07</t>
        </is>
      </c>
      <c r="E1031" s="29" t="inlineStr">
        <is>
          <t>패밀리(취사/레이크뷰/침대)</t>
        </is>
      </c>
      <c r="H1031" s="30" t="n">
        <v>158000</v>
      </c>
    </row>
    <row r="1032" ht="15" customHeight="1" s="15">
      <c r="A1032" s="27" t="n">
        <v>1024</v>
      </c>
      <c r="B1032" s="27" t="inlineStr">
        <is>
          <t>2026-07-07</t>
        </is>
      </c>
      <c r="E1032" s="29" t="inlineStr">
        <is>
          <t>패밀리(클린/스탠다드/침대)</t>
        </is>
      </c>
      <c r="H1032" s="30" t="n">
        <v>150000</v>
      </c>
    </row>
    <row r="1033" ht="15" customHeight="1" s="15">
      <c r="A1033" s="27" t="n">
        <v>1025</v>
      </c>
      <c r="B1033" s="27" t="inlineStr">
        <is>
          <t>2026-07-07</t>
        </is>
      </c>
      <c r="E1033" s="29" t="inlineStr">
        <is>
          <t>패밀리(클린/레이크뷰/침대)</t>
        </is>
      </c>
      <c r="H1033" s="30" t="n">
        <v>139000</v>
      </c>
    </row>
    <row r="1034" ht="15" customHeight="1" s="15">
      <c r="A1034" s="27" t="n">
        <v>1026</v>
      </c>
      <c r="B1034" s="27" t="inlineStr">
        <is>
          <t>2026-07-07</t>
        </is>
      </c>
      <c r="E1034" s="29" t="inlineStr">
        <is>
          <t>스위트(취사/스탠다드/침대)</t>
        </is>
      </c>
      <c r="H1034" s="30" t="n">
        <v>161000</v>
      </c>
    </row>
    <row r="1035" ht="15" customHeight="1" s="15">
      <c r="A1035" s="27" t="n">
        <v>1027</v>
      </c>
      <c r="B1035" s="27" t="inlineStr">
        <is>
          <t>2026-07-07</t>
        </is>
      </c>
      <c r="E1035" s="29" t="inlineStr">
        <is>
          <t>스위트(취사/레이크뷰/침대)</t>
        </is>
      </c>
      <c r="H1035" s="30" t="n">
        <v>139000</v>
      </c>
    </row>
    <row r="1036" ht="15" customHeight="1" s="15">
      <c r="A1036" s="27" t="n">
        <v>1028</v>
      </c>
      <c r="B1036" s="27" t="inlineStr">
        <is>
          <t>2026-07-07</t>
        </is>
      </c>
      <c r="E1036" s="29" t="inlineStr">
        <is>
          <t>스위트(클린/스탠다드/침대)</t>
        </is>
      </c>
      <c r="H1036" s="30" t="n">
        <v>161000</v>
      </c>
    </row>
    <row r="1037" ht="15" customHeight="1" s="15">
      <c r="A1037" s="27" t="n">
        <v>1029</v>
      </c>
      <c r="B1037" s="27" t="inlineStr">
        <is>
          <t>2026-07-07</t>
        </is>
      </c>
      <c r="E1037" s="29" t="inlineStr">
        <is>
          <t>스위트(클린/레이크뷰/침대)</t>
        </is>
      </c>
      <c r="H1037" s="30" t="n">
        <v>155000</v>
      </c>
    </row>
    <row r="1038" ht="15" customHeight="1" s="15">
      <c r="A1038" s="27" t="n">
        <v>1030</v>
      </c>
      <c r="B1038" s="27" t="inlineStr">
        <is>
          <t>2026-07-08</t>
        </is>
      </c>
      <c r="E1038" s="29" t="inlineStr">
        <is>
          <t>패밀리(취사/스탠다드/침대)</t>
        </is>
      </c>
      <c r="H1038" s="30" t="n">
        <v>108000</v>
      </c>
    </row>
    <row r="1039" ht="15" customHeight="1" s="15">
      <c r="A1039" s="27" t="n">
        <v>1031</v>
      </c>
      <c r="B1039" s="27" t="inlineStr">
        <is>
          <t>2026-07-08</t>
        </is>
      </c>
      <c r="E1039" s="29" t="inlineStr">
        <is>
          <t>패밀리(취사/레이크뷰/침대)</t>
        </is>
      </c>
      <c r="H1039" s="30" t="n">
        <v>158000</v>
      </c>
    </row>
    <row r="1040" ht="15" customHeight="1" s="15">
      <c r="A1040" s="27" t="n">
        <v>1032</v>
      </c>
      <c r="B1040" s="27" t="inlineStr">
        <is>
          <t>2026-07-08</t>
        </is>
      </c>
      <c r="E1040" s="29" t="inlineStr">
        <is>
          <t>패밀리(클린/스탠다드/침대)</t>
        </is>
      </c>
      <c r="H1040" s="30" t="n">
        <v>150000</v>
      </c>
    </row>
    <row r="1041" ht="15" customHeight="1" s="15">
      <c r="A1041" s="27" t="n">
        <v>1033</v>
      </c>
      <c r="B1041" s="27" t="inlineStr">
        <is>
          <t>2026-07-08</t>
        </is>
      </c>
      <c r="E1041" s="29" t="inlineStr">
        <is>
          <t>패밀리(클린/레이크뷰/침대)</t>
        </is>
      </c>
      <c r="H1041" s="30" t="n">
        <v>139000</v>
      </c>
    </row>
    <row r="1042" ht="15" customHeight="1" s="15">
      <c r="A1042" s="27" t="n">
        <v>1034</v>
      </c>
      <c r="B1042" s="27" t="inlineStr">
        <is>
          <t>2026-07-08</t>
        </is>
      </c>
      <c r="E1042" s="29" t="inlineStr">
        <is>
          <t>스위트(취사/스탠다드/침대)</t>
        </is>
      </c>
      <c r="H1042" s="30" t="n">
        <v>161000</v>
      </c>
    </row>
    <row r="1043" ht="15" customHeight="1" s="15">
      <c r="A1043" s="27" t="n">
        <v>1035</v>
      </c>
      <c r="B1043" s="27" t="inlineStr">
        <is>
          <t>2026-07-08</t>
        </is>
      </c>
      <c r="E1043" s="29" t="inlineStr">
        <is>
          <t>스위트(취사/레이크뷰/침대)</t>
        </is>
      </c>
      <c r="H1043" s="30" t="n">
        <v>139000</v>
      </c>
    </row>
    <row r="1044" ht="15" customHeight="1" s="15">
      <c r="A1044" s="27" t="n">
        <v>1036</v>
      </c>
      <c r="B1044" s="27" t="inlineStr">
        <is>
          <t>2026-07-08</t>
        </is>
      </c>
      <c r="E1044" s="29" t="inlineStr">
        <is>
          <t>스위트(클린/스탠다드/침대)</t>
        </is>
      </c>
      <c r="H1044" s="30" t="n">
        <v>161000</v>
      </c>
    </row>
    <row r="1045" ht="15" customHeight="1" s="15">
      <c r="A1045" s="27" t="n">
        <v>1037</v>
      </c>
      <c r="B1045" s="27" t="inlineStr">
        <is>
          <t>2026-07-08</t>
        </is>
      </c>
      <c r="E1045" s="29" t="inlineStr">
        <is>
          <t>스위트(클린/레이크뷰/침대)</t>
        </is>
      </c>
      <c r="H1045" s="30" t="n">
        <v>155000</v>
      </c>
    </row>
    <row r="1046" ht="15" customHeight="1" s="15">
      <c r="A1046" s="27" t="n">
        <v>1038</v>
      </c>
      <c r="B1046" s="27" t="inlineStr">
        <is>
          <t>2026-07-09</t>
        </is>
      </c>
      <c r="E1046" s="29" t="inlineStr">
        <is>
          <t>패밀리(취사/스탠다드/침대)</t>
        </is>
      </c>
      <c r="H1046" s="30" t="n">
        <v>108000</v>
      </c>
    </row>
    <row r="1047" ht="15" customHeight="1" s="15">
      <c r="A1047" s="27" t="n">
        <v>1039</v>
      </c>
      <c r="B1047" s="27" t="inlineStr">
        <is>
          <t>2026-07-09</t>
        </is>
      </c>
      <c r="E1047" s="29" t="inlineStr">
        <is>
          <t>패밀리(취사/레이크뷰/침대)</t>
        </is>
      </c>
      <c r="H1047" s="30" t="n">
        <v>158000</v>
      </c>
    </row>
    <row r="1048" ht="15" customHeight="1" s="15">
      <c r="A1048" s="27" t="n">
        <v>1040</v>
      </c>
      <c r="B1048" s="27" t="inlineStr">
        <is>
          <t>2026-07-09</t>
        </is>
      </c>
      <c r="E1048" s="29" t="inlineStr">
        <is>
          <t>패밀리(클린/스탠다드/침대)</t>
        </is>
      </c>
      <c r="H1048" s="30" t="n">
        <v>150000</v>
      </c>
    </row>
    <row r="1049" ht="15" customHeight="1" s="15">
      <c r="A1049" s="27" t="n">
        <v>1041</v>
      </c>
      <c r="B1049" s="27" t="inlineStr">
        <is>
          <t>2026-07-09</t>
        </is>
      </c>
      <c r="E1049" s="29" t="inlineStr">
        <is>
          <t>패밀리(클린/레이크뷰/침대)</t>
        </is>
      </c>
      <c r="H1049" s="30" t="n">
        <v>139000</v>
      </c>
    </row>
    <row r="1050" ht="15" customHeight="1" s="15">
      <c r="A1050" s="27" t="n">
        <v>1042</v>
      </c>
      <c r="B1050" s="27" t="inlineStr">
        <is>
          <t>2026-07-09</t>
        </is>
      </c>
      <c r="E1050" s="29" t="inlineStr">
        <is>
          <t>스위트(취사/스탠다드/침대)</t>
        </is>
      </c>
      <c r="H1050" s="30" t="n">
        <v>161000</v>
      </c>
    </row>
    <row r="1051" ht="15" customHeight="1" s="15">
      <c r="A1051" s="27" t="n">
        <v>1043</v>
      </c>
      <c r="B1051" s="27" t="inlineStr">
        <is>
          <t>2026-07-09</t>
        </is>
      </c>
      <c r="E1051" s="29" t="inlineStr">
        <is>
          <t>스위트(취사/레이크뷰/침대)</t>
        </is>
      </c>
      <c r="H1051" s="30" t="n">
        <v>139000</v>
      </c>
    </row>
    <row r="1052" ht="15" customHeight="1" s="15">
      <c r="A1052" s="27" t="n">
        <v>1044</v>
      </c>
      <c r="B1052" s="27" t="inlineStr">
        <is>
          <t>2026-07-09</t>
        </is>
      </c>
      <c r="E1052" s="29" t="inlineStr">
        <is>
          <t>스위트(클린/스탠다드/침대)</t>
        </is>
      </c>
      <c r="H1052" s="30" t="n">
        <v>161000</v>
      </c>
    </row>
    <row r="1053" ht="15" customHeight="1" s="15">
      <c r="A1053" s="27" t="n">
        <v>1045</v>
      </c>
      <c r="B1053" s="27" t="inlineStr">
        <is>
          <t>2026-07-09</t>
        </is>
      </c>
      <c r="E1053" s="29" t="inlineStr">
        <is>
          <t>스위트(클린/레이크뷰/침대)</t>
        </is>
      </c>
      <c r="H1053" s="30" t="n">
        <v>155000</v>
      </c>
    </row>
    <row r="1054" ht="15" customHeight="1" s="15">
      <c r="A1054" s="27" t="n">
        <v>1046</v>
      </c>
      <c r="B1054" s="27" t="inlineStr">
        <is>
          <t>2026-07-10</t>
        </is>
      </c>
      <c r="E1054" s="29" t="inlineStr">
        <is>
          <t>패밀리(취사/스탠다드/침대)</t>
        </is>
      </c>
      <c r="H1054" s="30" t="n">
        <v>141000</v>
      </c>
    </row>
    <row r="1055" ht="15" customHeight="1" s="15">
      <c r="A1055" s="27" t="n">
        <v>1047</v>
      </c>
      <c r="B1055" s="27" t="inlineStr">
        <is>
          <t>2026-07-10</t>
        </is>
      </c>
      <c r="E1055" s="29" t="inlineStr">
        <is>
          <t>패밀리(취사/레이크뷰/침대)</t>
        </is>
      </c>
      <c r="H1055" s="30" t="n">
        <v>186000</v>
      </c>
    </row>
    <row r="1056" ht="15" customHeight="1" s="15">
      <c r="A1056" s="27" t="n">
        <v>1048</v>
      </c>
      <c r="B1056" s="27" t="inlineStr">
        <is>
          <t>2026-07-10</t>
        </is>
      </c>
      <c r="E1056" s="29" t="inlineStr">
        <is>
          <t>패밀리(클린/스탠다드/침대)</t>
        </is>
      </c>
      <c r="H1056" s="30" t="n">
        <v>168000</v>
      </c>
    </row>
    <row r="1057" ht="15" customHeight="1" s="15">
      <c r="A1057" s="27" t="n">
        <v>1049</v>
      </c>
      <c r="B1057" s="27" t="inlineStr">
        <is>
          <t>2026-07-10</t>
        </is>
      </c>
      <c r="E1057" s="29" t="inlineStr">
        <is>
          <t>패밀리(클린/레이크뷰/침대)</t>
        </is>
      </c>
      <c r="H1057" s="30" t="n">
        <v>157000</v>
      </c>
    </row>
    <row r="1058" ht="15" customHeight="1" s="15">
      <c r="A1058" s="27" t="n">
        <v>1050</v>
      </c>
      <c r="B1058" s="27" t="inlineStr">
        <is>
          <t>2026-07-10</t>
        </is>
      </c>
      <c r="E1058" s="29" t="inlineStr">
        <is>
          <t>스위트(취사/스탠다드/침대)</t>
        </is>
      </c>
      <c r="H1058" s="30" t="n">
        <v>179000</v>
      </c>
    </row>
    <row r="1059" ht="15" customHeight="1" s="15">
      <c r="A1059" s="27" t="n">
        <v>1051</v>
      </c>
      <c r="B1059" s="27" t="inlineStr">
        <is>
          <t>2026-07-10</t>
        </is>
      </c>
      <c r="E1059" s="29" t="inlineStr">
        <is>
          <t>스위트(취사/레이크뷰/침대)</t>
        </is>
      </c>
      <c r="H1059" s="30" t="n">
        <v>157000</v>
      </c>
    </row>
    <row r="1060" ht="15" customHeight="1" s="15">
      <c r="A1060" s="27" t="n">
        <v>1052</v>
      </c>
      <c r="B1060" s="27" t="inlineStr">
        <is>
          <t>2026-07-10</t>
        </is>
      </c>
      <c r="E1060" s="29" t="inlineStr">
        <is>
          <t>스위트(클린/스탠다드/침대)</t>
        </is>
      </c>
      <c r="H1060" s="30" t="n">
        <v>179000</v>
      </c>
    </row>
    <row r="1061" ht="15" customHeight="1" s="15">
      <c r="A1061" s="27" t="n">
        <v>1053</v>
      </c>
      <c r="B1061" s="27" t="inlineStr">
        <is>
          <t>2026-07-10</t>
        </is>
      </c>
      <c r="E1061" s="29" t="inlineStr">
        <is>
          <t>스위트(클린/레이크뷰/침대)</t>
        </is>
      </c>
      <c r="H1061" s="30" t="n">
        <v>176000</v>
      </c>
    </row>
    <row r="1062" ht="15" customHeight="1" s="15">
      <c r="A1062" s="27" t="n">
        <v>1054</v>
      </c>
      <c r="B1062" s="27" t="inlineStr">
        <is>
          <t>2026-07-11</t>
        </is>
      </c>
      <c r="E1062" s="29" t="inlineStr">
        <is>
          <t>패밀리(취사/스탠다드/침대)</t>
        </is>
      </c>
      <c r="H1062" s="30" t="n">
        <v>182000</v>
      </c>
    </row>
    <row r="1063" ht="15" customHeight="1" s="15">
      <c r="A1063" s="27" t="n">
        <v>1055</v>
      </c>
      <c r="B1063" s="27" t="inlineStr">
        <is>
          <t>2026-07-11</t>
        </is>
      </c>
      <c r="E1063" s="29" t="inlineStr">
        <is>
          <t>패밀리(취사/레이크뷰/침대)</t>
        </is>
      </c>
      <c r="H1063" s="30" t="n">
        <v>232000</v>
      </c>
    </row>
    <row r="1064" ht="15" customHeight="1" s="15">
      <c r="A1064" s="27" t="n">
        <v>1056</v>
      </c>
      <c r="B1064" s="27" t="inlineStr">
        <is>
          <t>2026-07-11</t>
        </is>
      </c>
      <c r="E1064" s="29" t="inlineStr">
        <is>
          <t>패밀리(클린/스탠다드/침대)</t>
        </is>
      </c>
      <c r="H1064" s="30" t="n">
        <v>209000</v>
      </c>
    </row>
    <row r="1065" ht="15" customHeight="1" s="15">
      <c r="A1065" s="27" t="n">
        <v>1057</v>
      </c>
      <c r="B1065" s="27" t="inlineStr">
        <is>
          <t>2026-07-11</t>
        </is>
      </c>
      <c r="E1065" s="29" t="inlineStr">
        <is>
          <t>패밀리(클린/레이크뷰/침대)</t>
        </is>
      </c>
      <c r="H1065" s="30" t="n">
        <v>198000</v>
      </c>
    </row>
    <row r="1066" ht="15" customHeight="1" s="15">
      <c r="A1066" s="27" t="n">
        <v>1058</v>
      </c>
      <c r="B1066" s="27" t="inlineStr">
        <is>
          <t>2026-07-11</t>
        </is>
      </c>
      <c r="E1066" s="29" t="inlineStr">
        <is>
          <t>스위트(취사/스탠다드/침대)</t>
        </is>
      </c>
      <c r="H1066" s="30" t="n">
        <v>225000</v>
      </c>
    </row>
    <row r="1067" ht="15" customHeight="1" s="15">
      <c r="A1067" s="27" t="n">
        <v>1059</v>
      </c>
      <c r="B1067" s="27" t="inlineStr">
        <is>
          <t>2026-07-11</t>
        </is>
      </c>
      <c r="E1067" s="29" t="inlineStr">
        <is>
          <t>스위트(취사/레이크뷰/침대)</t>
        </is>
      </c>
      <c r="H1067" s="30" t="n">
        <v>198000</v>
      </c>
    </row>
    <row r="1068" ht="15" customHeight="1" s="15">
      <c r="A1068" s="27" t="n">
        <v>1060</v>
      </c>
      <c r="B1068" s="27" t="inlineStr">
        <is>
          <t>2026-07-11</t>
        </is>
      </c>
      <c r="E1068" s="29" t="inlineStr">
        <is>
          <t>스위트(클린/스탠다드/침대)</t>
        </is>
      </c>
      <c r="H1068" s="30" t="n">
        <v>225000</v>
      </c>
    </row>
    <row r="1069" ht="15" customHeight="1" s="15">
      <c r="A1069" s="27" t="n">
        <v>1061</v>
      </c>
      <c r="B1069" s="27" t="inlineStr">
        <is>
          <t>2026-07-11</t>
        </is>
      </c>
      <c r="E1069" s="29" t="inlineStr">
        <is>
          <t>스위트(클린/레이크뷰/침대)</t>
        </is>
      </c>
      <c r="H1069" s="30" t="n">
        <v>226000</v>
      </c>
    </row>
    <row r="1070" ht="15" customHeight="1" s="15">
      <c r="A1070" s="27" t="n">
        <v>1062</v>
      </c>
      <c r="B1070" s="27" t="inlineStr">
        <is>
          <t>2026-07-12</t>
        </is>
      </c>
      <c r="E1070" s="29" t="inlineStr">
        <is>
          <t>패밀리(취사/스탠다드/침대)</t>
        </is>
      </c>
      <c r="H1070" s="30" t="n">
        <v>108000</v>
      </c>
    </row>
    <row r="1071" ht="15" customHeight="1" s="15">
      <c r="A1071" s="27" t="n">
        <v>1063</v>
      </c>
      <c r="B1071" s="27" t="inlineStr">
        <is>
          <t>2026-07-12</t>
        </is>
      </c>
      <c r="E1071" s="29" t="inlineStr">
        <is>
          <t>패밀리(취사/레이크뷰/침대)</t>
        </is>
      </c>
      <c r="H1071" s="30" t="n">
        <v>158000</v>
      </c>
    </row>
    <row r="1072" ht="15" customHeight="1" s="15">
      <c r="A1072" s="27" t="n">
        <v>1064</v>
      </c>
      <c r="B1072" s="27" t="inlineStr">
        <is>
          <t>2026-07-12</t>
        </is>
      </c>
      <c r="E1072" s="29" t="inlineStr">
        <is>
          <t>패밀리(클린/스탠다드/침대)</t>
        </is>
      </c>
      <c r="H1072" s="30" t="n">
        <v>150000</v>
      </c>
    </row>
    <row r="1073" ht="15" customHeight="1" s="15">
      <c r="A1073" s="27" t="n">
        <v>1065</v>
      </c>
      <c r="B1073" s="27" t="inlineStr">
        <is>
          <t>2026-07-12</t>
        </is>
      </c>
      <c r="E1073" s="29" t="inlineStr">
        <is>
          <t>패밀리(클린/레이크뷰/침대)</t>
        </is>
      </c>
      <c r="H1073" s="30" t="n">
        <v>139000</v>
      </c>
    </row>
    <row r="1074" ht="15" customHeight="1" s="15">
      <c r="A1074" s="27" t="n">
        <v>1066</v>
      </c>
      <c r="B1074" s="27" t="inlineStr">
        <is>
          <t>2026-07-12</t>
        </is>
      </c>
      <c r="E1074" s="29" t="inlineStr">
        <is>
          <t>스위트(취사/스탠다드/침대)</t>
        </is>
      </c>
      <c r="H1074" s="30" t="n">
        <v>161000</v>
      </c>
    </row>
    <row r="1075" ht="15" customHeight="1" s="15">
      <c r="A1075" s="27" t="n">
        <v>1067</v>
      </c>
      <c r="B1075" s="27" t="inlineStr">
        <is>
          <t>2026-07-12</t>
        </is>
      </c>
      <c r="E1075" s="29" t="inlineStr">
        <is>
          <t>스위트(취사/레이크뷰/침대)</t>
        </is>
      </c>
      <c r="H1075" s="30" t="n">
        <v>139000</v>
      </c>
    </row>
    <row r="1076" ht="15" customHeight="1" s="15">
      <c r="A1076" s="27" t="n">
        <v>1068</v>
      </c>
      <c r="B1076" s="27" t="inlineStr">
        <is>
          <t>2026-07-12</t>
        </is>
      </c>
      <c r="E1076" s="29" t="inlineStr">
        <is>
          <t>스위트(클린/스탠다드/침대)</t>
        </is>
      </c>
      <c r="H1076" s="30" t="n">
        <v>161000</v>
      </c>
    </row>
    <row r="1077" ht="15" customHeight="1" s="15">
      <c r="A1077" s="27" t="n">
        <v>1069</v>
      </c>
      <c r="B1077" s="27" t="inlineStr">
        <is>
          <t>2026-07-12</t>
        </is>
      </c>
      <c r="E1077" s="29" t="inlineStr">
        <is>
          <t>스위트(클린/레이크뷰/침대)</t>
        </is>
      </c>
      <c r="H1077" s="30" t="n">
        <v>155000</v>
      </c>
    </row>
    <row r="1078" ht="15" customHeight="1" s="15">
      <c r="A1078" s="27" t="n">
        <v>1070</v>
      </c>
      <c r="B1078" s="27" t="inlineStr">
        <is>
          <t>2026-07-13</t>
        </is>
      </c>
      <c r="E1078" s="29" t="inlineStr">
        <is>
          <t>패밀리(취사/스탠다드/침대)</t>
        </is>
      </c>
      <c r="H1078" s="30" t="n">
        <v>108000</v>
      </c>
    </row>
    <row r="1079" ht="15" customHeight="1" s="15">
      <c r="A1079" s="27" t="n">
        <v>1071</v>
      </c>
      <c r="B1079" s="27" t="inlineStr">
        <is>
          <t>2026-07-13</t>
        </is>
      </c>
      <c r="E1079" s="29" t="inlineStr">
        <is>
          <t>패밀리(취사/레이크뷰/침대)</t>
        </is>
      </c>
      <c r="H1079" s="30" t="n">
        <v>158000</v>
      </c>
    </row>
    <row r="1080" ht="15" customHeight="1" s="15">
      <c r="A1080" s="27" t="n">
        <v>1072</v>
      </c>
      <c r="B1080" s="27" t="inlineStr">
        <is>
          <t>2026-07-13</t>
        </is>
      </c>
      <c r="E1080" s="29" t="inlineStr">
        <is>
          <t>패밀리(클린/스탠다드/침대)</t>
        </is>
      </c>
      <c r="H1080" s="30" t="n">
        <v>150000</v>
      </c>
    </row>
    <row r="1081" ht="15" customHeight="1" s="15">
      <c r="A1081" s="27" t="n">
        <v>1073</v>
      </c>
      <c r="B1081" s="27" t="inlineStr">
        <is>
          <t>2026-07-13</t>
        </is>
      </c>
      <c r="E1081" s="29" t="inlineStr">
        <is>
          <t>패밀리(클린/레이크뷰/침대)</t>
        </is>
      </c>
      <c r="H1081" s="30" t="n">
        <v>139000</v>
      </c>
    </row>
    <row r="1082" ht="15" customHeight="1" s="15">
      <c r="A1082" s="27" t="n">
        <v>1074</v>
      </c>
      <c r="B1082" s="27" t="inlineStr">
        <is>
          <t>2026-07-13</t>
        </is>
      </c>
      <c r="E1082" s="29" t="inlineStr">
        <is>
          <t>스위트(취사/스탠다드/침대)</t>
        </is>
      </c>
      <c r="H1082" s="30" t="n">
        <v>161000</v>
      </c>
    </row>
    <row r="1083" ht="15" customHeight="1" s="15">
      <c r="A1083" s="27" t="n">
        <v>1075</v>
      </c>
      <c r="B1083" s="27" t="inlineStr">
        <is>
          <t>2026-07-13</t>
        </is>
      </c>
      <c r="E1083" s="29" t="inlineStr">
        <is>
          <t>스위트(취사/레이크뷰/침대)</t>
        </is>
      </c>
      <c r="H1083" s="30" t="n">
        <v>139000</v>
      </c>
    </row>
    <row r="1084" ht="15" customHeight="1" s="15">
      <c r="A1084" s="27" t="n">
        <v>1076</v>
      </c>
      <c r="B1084" s="27" t="inlineStr">
        <is>
          <t>2026-07-13</t>
        </is>
      </c>
      <c r="E1084" s="29" t="inlineStr">
        <is>
          <t>스위트(클린/스탠다드/침대)</t>
        </is>
      </c>
      <c r="H1084" s="30" t="n">
        <v>161000</v>
      </c>
    </row>
    <row r="1085" ht="15" customHeight="1" s="15">
      <c r="A1085" s="27" t="n">
        <v>1077</v>
      </c>
      <c r="B1085" s="27" t="inlineStr">
        <is>
          <t>2026-07-13</t>
        </is>
      </c>
      <c r="E1085" s="29" t="inlineStr">
        <is>
          <t>스위트(클린/레이크뷰/침대)</t>
        </is>
      </c>
      <c r="H1085" s="30" t="n">
        <v>155000</v>
      </c>
    </row>
    <row r="1086" ht="15" customHeight="1" s="15">
      <c r="A1086" s="27" t="n">
        <v>1078</v>
      </c>
      <c r="B1086" s="27" t="inlineStr">
        <is>
          <t>2026-07-14</t>
        </is>
      </c>
      <c r="E1086" s="29" t="inlineStr">
        <is>
          <t>패밀리(취사/스탠다드/침대)</t>
        </is>
      </c>
      <c r="H1086" s="30" t="n">
        <v>108000</v>
      </c>
    </row>
    <row r="1087" ht="15" customHeight="1" s="15">
      <c r="A1087" s="27" t="n">
        <v>1079</v>
      </c>
      <c r="B1087" s="27" t="inlineStr">
        <is>
          <t>2026-07-14</t>
        </is>
      </c>
      <c r="E1087" s="29" t="inlineStr">
        <is>
          <t>패밀리(취사/레이크뷰/침대)</t>
        </is>
      </c>
      <c r="H1087" s="30" t="n">
        <v>158000</v>
      </c>
    </row>
    <row r="1088" ht="15" customHeight="1" s="15">
      <c r="A1088" s="27" t="n">
        <v>1080</v>
      </c>
      <c r="B1088" s="27" t="inlineStr">
        <is>
          <t>2026-07-14</t>
        </is>
      </c>
      <c r="E1088" s="29" t="inlineStr">
        <is>
          <t>패밀리(클린/스탠다드/침대)</t>
        </is>
      </c>
      <c r="H1088" s="30" t="n">
        <v>150000</v>
      </c>
    </row>
    <row r="1089" ht="15" customHeight="1" s="15">
      <c r="A1089" s="27" t="n">
        <v>1081</v>
      </c>
      <c r="B1089" s="27" t="inlineStr">
        <is>
          <t>2026-07-14</t>
        </is>
      </c>
      <c r="E1089" s="29" t="inlineStr">
        <is>
          <t>패밀리(클린/레이크뷰/침대)</t>
        </is>
      </c>
      <c r="H1089" s="30" t="n">
        <v>139000</v>
      </c>
    </row>
    <row r="1090" ht="15" customHeight="1" s="15">
      <c r="A1090" s="27" t="n">
        <v>1082</v>
      </c>
      <c r="B1090" s="27" t="inlineStr">
        <is>
          <t>2026-07-14</t>
        </is>
      </c>
      <c r="E1090" s="29" t="inlineStr">
        <is>
          <t>스위트(취사/스탠다드/침대)</t>
        </is>
      </c>
      <c r="H1090" s="30" t="n">
        <v>161000</v>
      </c>
    </row>
    <row r="1091" ht="15" customHeight="1" s="15">
      <c r="A1091" s="27" t="n">
        <v>1083</v>
      </c>
      <c r="B1091" s="27" t="inlineStr">
        <is>
          <t>2026-07-14</t>
        </is>
      </c>
      <c r="E1091" s="29" t="inlineStr">
        <is>
          <t>스위트(취사/레이크뷰/침대)</t>
        </is>
      </c>
      <c r="H1091" s="30" t="n">
        <v>139000</v>
      </c>
    </row>
    <row r="1092" ht="15" customHeight="1" s="15">
      <c r="A1092" s="27" t="n">
        <v>1084</v>
      </c>
      <c r="B1092" s="27" t="inlineStr">
        <is>
          <t>2026-07-14</t>
        </is>
      </c>
      <c r="E1092" s="29" t="inlineStr">
        <is>
          <t>스위트(클린/스탠다드/침대)</t>
        </is>
      </c>
      <c r="H1092" s="30" t="n">
        <v>161000</v>
      </c>
    </row>
    <row r="1093" ht="15" customHeight="1" s="15">
      <c r="A1093" s="27" t="n">
        <v>1085</v>
      </c>
      <c r="B1093" s="27" t="inlineStr">
        <is>
          <t>2026-07-14</t>
        </is>
      </c>
      <c r="E1093" s="29" t="inlineStr">
        <is>
          <t>스위트(클린/레이크뷰/침대)</t>
        </is>
      </c>
      <c r="H1093" s="30" t="n">
        <v>155000</v>
      </c>
    </row>
    <row r="1094" ht="15" customHeight="1" s="15">
      <c r="A1094" s="27" t="n">
        <v>1086</v>
      </c>
      <c r="B1094" s="27" t="inlineStr">
        <is>
          <t>2026-07-15</t>
        </is>
      </c>
      <c r="E1094" s="29" t="inlineStr">
        <is>
          <t>패밀리(취사/스탠다드/침대)</t>
        </is>
      </c>
      <c r="H1094" s="30" t="n">
        <v>108000</v>
      </c>
    </row>
    <row r="1095" ht="15" customHeight="1" s="15">
      <c r="A1095" s="27" t="n">
        <v>1087</v>
      </c>
      <c r="B1095" s="27" t="inlineStr">
        <is>
          <t>2026-07-15</t>
        </is>
      </c>
      <c r="E1095" s="29" t="inlineStr">
        <is>
          <t>패밀리(취사/레이크뷰/침대)</t>
        </is>
      </c>
      <c r="H1095" s="30" t="n">
        <v>158000</v>
      </c>
    </row>
    <row r="1096" ht="15" customHeight="1" s="15">
      <c r="A1096" s="27" t="n">
        <v>1088</v>
      </c>
      <c r="B1096" s="27" t="inlineStr">
        <is>
          <t>2026-07-15</t>
        </is>
      </c>
      <c r="E1096" s="29" t="inlineStr">
        <is>
          <t>패밀리(클린/스탠다드/침대)</t>
        </is>
      </c>
      <c r="H1096" s="30" t="n">
        <v>150000</v>
      </c>
    </row>
    <row r="1097" ht="15" customHeight="1" s="15">
      <c r="A1097" s="27" t="n">
        <v>1089</v>
      </c>
      <c r="B1097" s="27" t="inlineStr">
        <is>
          <t>2026-07-15</t>
        </is>
      </c>
      <c r="E1097" s="29" t="inlineStr">
        <is>
          <t>패밀리(클린/레이크뷰/침대)</t>
        </is>
      </c>
      <c r="H1097" s="30" t="n">
        <v>139000</v>
      </c>
    </row>
    <row r="1098" ht="15" customHeight="1" s="15">
      <c r="A1098" s="27" t="n">
        <v>1090</v>
      </c>
      <c r="B1098" s="27" t="inlineStr">
        <is>
          <t>2026-07-15</t>
        </is>
      </c>
      <c r="E1098" s="29" t="inlineStr">
        <is>
          <t>스위트(취사/스탠다드/침대)</t>
        </is>
      </c>
      <c r="H1098" s="30" t="n">
        <v>161000</v>
      </c>
    </row>
    <row r="1099" ht="15" customHeight="1" s="15">
      <c r="A1099" s="27" t="n">
        <v>1091</v>
      </c>
      <c r="B1099" s="27" t="inlineStr">
        <is>
          <t>2026-07-15</t>
        </is>
      </c>
      <c r="E1099" s="29" t="inlineStr">
        <is>
          <t>스위트(취사/레이크뷰/침대)</t>
        </is>
      </c>
      <c r="H1099" s="30" t="n">
        <v>139000</v>
      </c>
    </row>
    <row r="1100" ht="15" customHeight="1" s="15">
      <c r="A1100" s="27" t="n">
        <v>1092</v>
      </c>
      <c r="B1100" s="27" t="inlineStr">
        <is>
          <t>2026-07-15</t>
        </is>
      </c>
      <c r="E1100" s="29" t="inlineStr">
        <is>
          <t>스위트(클린/스탠다드/침대)</t>
        </is>
      </c>
      <c r="H1100" s="30" t="n">
        <v>161000</v>
      </c>
    </row>
    <row r="1101" ht="15" customHeight="1" s="15">
      <c r="A1101" s="27" t="n">
        <v>1093</v>
      </c>
      <c r="B1101" s="27" t="inlineStr">
        <is>
          <t>2026-07-15</t>
        </is>
      </c>
      <c r="E1101" s="29" t="inlineStr">
        <is>
          <t>스위트(클린/레이크뷰/침대)</t>
        </is>
      </c>
      <c r="H1101" s="30" t="n">
        <v>155000</v>
      </c>
    </row>
    <row r="1102" ht="15" customHeight="1" s="15">
      <c r="A1102" s="27" t="n">
        <v>1094</v>
      </c>
      <c r="B1102" s="27" t="inlineStr">
        <is>
          <t>2026-07-16</t>
        </is>
      </c>
      <c r="E1102" s="29" t="inlineStr">
        <is>
          <t>패밀리(취사/스탠다드/침대)</t>
        </is>
      </c>
      <c r="H1102" s="30" t="n">
        <v>210000</v>
      </c>
    </row>
    <row r="1103" ht="15" customHeight="1" s="15">
      <c r="A1103" s="27" t="n">
        <v>1095</v>
      </c>
      <c r="B1103" s="27" t="inlineStr">
        <is>
          <t>2026-07-16</t>
        </is>
      </c>
      <c r="E1103" s="29" t="inlineStr">
        <is>
          <t>패밀리(취사/레이크뷰/침대)</t>
        </is>
      </c>
      <c r="H1103" s="30" t="n">
        <v>274000</v>
      </c>
    </row>
    <row r="1104" ht="15" customHeight="1" s="15">
      <c r="A1104" s="27" t="n">
        <v>1096</v>
      </c>
      <c r="B1104" s="27" t="inlineStr">
        <is>
          <t>2026-07-16</t>
        </is>
      </c>
      <c r="E1104" s="29" t="inlineStr">
        <is>
          <t>패밀리(클린/스탠다드/침대)</t>
        </is>
      </c>
      <c r="H1104" s="30" t="n">
        <v>232000</v>
      </c>
    </row>
    <row r="1105" ht="15" customHeight="1" s="15">
      <c r="A1105" s="27" t="n">
        <v>1097</v>
      </c>
      <c r="B1105" s="27" t="inlineStr">
        <is>
          <t>2026-07-16</t>
        </is>
      </c>
      <c r="E1105" s="29" t="inlineStr">
        <is>
          <t>패밀리(클린/레이크뷰/침대)</t>
        </is>
      </c>
      <c r="H1105" s="30" t="n">
        <v>221000</v>
      </c>
    </row>
    <row r="1106" ht="15" customHeight="1" s="15">
      <c r="A1106" s="27" t="n">
        <v>1098</v>
      </c>
      <c r="B1106" s="27" t="inlineStr">
        <is>
          <t>2026-07-16</t>
        </is>
      </c>
      <c r="E1106" s="29" t="inlineStr">
        <is>
          <t>스위트(취사/스탠다드/침대)</t>
        </is>
      </c>
      <c r="H1106" s="30" t="n">
        <v>243000</v>
      </c>
    </row>
    <row r="1107" ht="15" customHeight="1" s="15">
      <c r="A1107" s="27" t="n">
        <v>1099</v>
      </c>
      <c r="B1107" s="27" t="inlineStr">
        <is>
          <t>2026-07-16</t>
        </is>
      </c>
      <c r="E1107" s="29" t="inlineStr">
        <is>
          <t>스위트(취사/레이크뷰/침대)</t>
        </is>
      </c>
      <c r="H1107" s="30" t="n">
        <v>221000</v>
      </c>
    </row>
    <row r="1108" ht="15" customHeight="1" s="15">
      <c r="A1108" s="27" t="n">
        <v>1100</v>
      </c>
      <c r="B1108" s="27" t="inlineStr">
        <is>
          <t>2026-07-16</t>
        </is>
      </c>
      <c r="E1108" s="29" t="inlineStr">
        <is>
          <t>스위트(클린/스탠다드/침대)</t>
        </is>
      </c>
      <c r="H1108" s="30" t="n">
        <v>243000</v>
      </c>
    </row>
    <row r="1109" ht="15" customHeight="1" s="15">
      <c r="A1109" s="27" t="n">
        <v>1101</v>
      </c>
      <c r="B1109" s="27" t="inlineStr">
        <is>
          <t>2026-07-16</t>
        </is>
      </c>
      <c r="E1109" s="29" t="inlineStr">
        <is>
          <t>스위트(클린/레이크뷰/침대)</t>
        </is>
      </c>
      <c r="H1109" s="30" t="n">
        <v>262000</v>
      </c>
    </row>
    <row r="1110" ht="23.25" customHeight="1" s="15">
      <c r="A1110" s="27" t="n">
        <v>1102</v>
      </c>
      <c r="B1110" s="28" t="inlineStr">
        <is>
          <t>■ 소노벨 단양 E</t>
        </is>
      </c>
      <c r="E1110" s="29" t="inlineStr">
        <is>
          <t>패밀리(취사/스탠다드/침대)</t>
        </is>
      </c>
      <c r="H1110" s="31" t="inlineStr">
        <is>
          <t>적용요금2 (TO-BE)</t>
        </is>
      </c>
    </row>
    <row r="1111" ht="23.25" customHeight="1" s="15">
      <c r="A1111" s="27" t="n">
        <v>1103</v>
      </c>
      <c r="B1111" s="28" t="inlineStr">
        <is>
          <t>일  자</t>
        </is>
      </c>
      <c r="E1111" s="29" t="inlineStr">
        <is>
          <t>패밀리(취사/스탠다드/침대)</t>
        </is>
      </c>
      <c r="H1111" s="31" t="inlineStr">
        <is>
          <t>패밀리(취사/스탠다드/침대)</t>
        </is>
      </c>
    </row>
    <row r="1112" ht="34.5" customHeight="1" s="15">
      <c r="A1112" s="27" t="n">
        <v>1104</v>
      </c>
      <c r="B1112" s="28" t="inlineStr">
        <is>
          <t>일  자</t>
        </is>
      </c>
      <c r="E1112" s="29" t="inlineStr">
        <is>
          <t>패밀리(취사/레이크뷰/침대)</t>
        </is>
      </c>
      <c r="H1112" s="31" t="inlineStr">
        <is>
          <t>패밀리(Pet Friendly/스탠다드/침대)</t>
        </is>
      </c>
    </row>
    <row r="1113" ht="23.25" customHeight="1" s="15">
      <c r="A1113" s="27" t="n">
        <v>1105</v>
      </c>
      <c r="B1113" s="28" t="inlineStr">
        <is>
          <t>일  자</t>
        </is>
      </c>
      <c r="E1113" s="29" t="inlineStr">
        <is>
          <t>패밀리(클린/스탠다드/침대)</t>
        </is>
      </c>
      <c r="H1113" s="31" t="inlineStr">
        <is>
          <t>패밀리(취사/레이크뷰/침대)</t>
        </is>
      </c>
    </row>
    <row r="1114" ht="23.25" customHeight="1" s="15">
      <c r="A1114" s="27" t="n">
        <v>1106</v>
      </c>
      <c r="B1114" s="28" t="inlineStr">
        <is>
          <t>일  자</t>
        </is>
      </c>
      <c r="E1114" s="29" t="inlineStr">
        <is>
          <t>패밀리(클린/레이크뷰/침대)</t>
        </is>
      </c>
      <c r="H1114" s="31" t="inlineStr">
        <is>
          <t>패밀리(탑 취사/스탠다드/침대)</t>
        </is>
      </c>
    </row>
    <row r="1115" ht="23.25" customHeight="1" s="15">
      <c r="A1115" s="27" t="n">
        <v>1107</v>
      </c>
      <c r="B1115" s="28" t="inlineStr">
        <is>
          <t>일  자</t>
        </is>
      </c>
      <c r="E1115" s="29" t="inlineStr">
        <is>
          <t>스위트(취사/스탠다드/침대)</t>
        </is>
      </c>
      <c r="H1115" s="31" t="inlineStr">
        <is>
          <t>패밀리(탑 취사/레이크뷰/침대)</t>
        </is>
      </c>
    </row>
    <row r="1116" ht="23.25" customHeight="1" s="15">
      <c r="A1116" s="27" t="n">
        <v>1108</v>
      </c>
      <c r="B1116" s="28" t="inlineStr">
        <is>
          <t>일  자</t>
        </is>
      </c>
      <c r="E1116" s="29" t="inlineStr">
        <is>
          <t>스위트(취사/레이크뷰/침대)</t>
        </is>
      </c>
      <c r="H1116" s="31" t="inlineStr">
        <is>
          <t>패밀리(탑 클린/스탠다드/침대)</t>
        </is>
      </c>
    </row>
    <row r="1117" ht="23.25" customHeight="1" s="15">
      <c r="A1117" s="27" t="n">
        <v>1109</v>
      </c>
      <c r="B1117" s="28" t="inlineStr">
        <is>
          <t>일  자</t>
        </is>
      </c>
      <c r="E1117" s="29" t="inlineStr">
        <is>
          <t>스위트(클린/스탠다드/침대)</t>
        </is>
      </c>
      <c r="H1117" s="31" t="inlineStr">
        <is>
          <t>패밀리(탑 클린/레이크뷰/침대)</t>
        </is>
      </c>
    </row>
    <row r="1118" ht="23.25" customHeight="1" s="15">
      <c r="A1118" s="27" t="n">
        <v>1110</v>
      </c>
      <c r="B1118" s="28" t="inlineStr">
        <is>
          <t>일  자</t>
        </is>
      </c>
      <c r="E1118" s="29" t="inlineStr">
        <is>
          <t>스위트(클린/레이크뷰/침대)</t>
        </is>
      </c>
      <c r="H1118" s="31" t="inlineStr">
        <is>
          <t>스위트(취사/스탠다드/침대)</t>
        </is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R5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2" customWidth="1" style="14" min="2" max="2"/>
    <col width="5" customWidth="1" style="14" min="3" max="3"/>
    <col width="8" customWidth="1" style="14" min="4" max="4"/>
    <col width="30" customWidth="1" style="14" min="5" max="5"/>
    <col width="12" customWidth="1" style="14" min="6" max="8"/>
    <col width="10" customWidth="1" style="14" min="9" max="14"/>
    <col width="12" customWidth="1" style="14" min="15" max="17"/>
    <col width="10" customWidth="1" style="14" min="18" max="18"/>
    <col width="12" customWidth="1" style="14" min="19" max="19"/>
  </cols>
  <sheetData>
    <row r="1" ht="17.25" customHeight="1" s="15">
      <c r="A1" s="16" t="inlineStr">
        <is>
          <t>20_소노캄 델피노 (FIT only)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</row>
    <row r="3" ht="15" customHeight="1" s="15">
      <c r="A3" s="18" t="inlineStr">
        <is>
          <t>부대시설</t>
        </is>
      </c>
      <c r="B3" s="18" t="inlineStr">
        <is>
          <t>구분</t>
        </is>
      </c>
      <c r="C3" s="18" t="inlineStr">
        <is>
          <t>정상가</t>
        </is>
      </c>
      <c r="D3" s="18" t="inlineStr">
        <is>
          <t>프로모션가</t>
        </is>
      </c>
      <c r="E3" s="18" t="inlineStr">
        <is>
          <t>할인율</t>
        </is>
      </c>
    </row>
    <row r="4" ht="15" customHeight="1" s="15">
      <c r="A4" s="20" t="n"/>
      <c r="B4" s="21" t="inlineStr">
        <is>
          <t>오션</t>
        </is>
      </c>
      <c r="C4" s="20" t="n"/>
      <c r="D4" s="20" t="n"/>
      <c r="E4" s="20" t="n"/>
    </row>
    <row r="5" ht="15" customHeight="1" s="15">
      <c r="A5" s="20" t="n"/>
      <c r="B5" s="21" t="inlineStr">
        <is>
          <t>조식</t>
        </is>
      </c>
      <c r="C5" s="20" t="n"/>
      <c r="D5" s="20" t="n"/>
      <c r="E5" s="20" t="n"/>
    </row>
    <row r="6" ht="15" customHeight="1" s="15">
      <c r="A6" s="20" t="n"/>
      <c r="B6" s="21" t="inlineStr">
        <is>
          <t>기타</t>
        </is>
      </c>
      <c r="C6" s="20" t="n"/>
      <c r="D6" s="20" t="n"/>
      <c r="E6" s="20" t="n"/>
    </row>
    <row r="8" ht="23.25" customHeight="1" s="15">
      <c r="A8" s="25" t="inlineStr">
        <is>
          <t>No</t>
        </is>
      </c>
      <c r="B8" s="18" t="inlineStr">
        <is>
          <t>날짜</t>
        </is>
      </c>
      <c r="C8" s="18" t="inlineStr">
        <is>
          <t>요일</t>
        </is>
      </c>
      <c r="D8" s="18" t="inlineStr">
        <is>
          <t>시즌</t>
        </is>
      </c>
      <c r="E8" s="18" t="inlineStr">
        <is>
          <t>객실타입</t>
        </is>
      </c>
      <c r="F8" s="18" t="inlineStr">
        <is>
          <t>기명
정상가</t>
        </is>
      </c>
      <c r="G8" s="18" t="inlineStr">
        <is>
          <t>무기명
정상가</t>
        </is>
      </c>
      <c r="H8" s="25" t="inlineStr">
        <is>
          <t>FIT
정상가</t>
        </is>
      </c>
      <c r="I8" s="18" t="inlineStr">
        <is>
          <t>오션
정상가</t>
        </is>
      </c>
      <c r="J8" s="18" t="inlineStr">
        <is>
          <t>오션
프로모션가</t>
        </is>
      </c>
      <c r="K8" s="18" t="inlineStr">
        <is>
          <t>오션
할인율</t>
        </is>
      </c>
      <c r="L8" s="18" t="inlineStr">
        <is>
          <t>조식
정상가</t>
        </is>
      </c>
      <c r="M8" s="18" t="inlineStr">
        <is>
          <t>조식
프로모션가</t>
        </is>
      </c>
      <c r="N8" s="18" t="inlineStr">
        <is>
          <t>조식
할인율</t>
        </is>
      </c>
      <c r="O8" s="18" t="inlineStr">
        <is>
          <t>기타
정상가</t>
        </is>
      </c>
      <c r="P8" s="18" t="inlineStr">
        <is>
          <t>기타
프로모션가</t>
        </is>
      </c>
      <c r="Q8" s="18" t="inlineStr">
        <is>
          <t>기타
할인율</t>
        </is>
      </c>
      <c r="R8" s="25" t="inlineStr">
        <is>
          <t>Gap</t>
        </is>
      </c>
    </row>
    <row r="9" ht="15" customHeight="1" s="15">
      <c r="A9" s="27" t="n">
        <v>1</v>
      </c>
      <c r="B9" s="27" t="inlineStr">
        <is>
          <t>2026-03-01</t>
        </is>
      </c>
      <c r="E9" s="29" t="inlineStr">
        <is>
          <t>스위트(취사/스탠다드/침대)</t>
        </is>
      </c>
      <c r="H9" s="30" t="n">
        <v>240000</v>
      </c>
    </row>
    <row r="10" ht="15" customHeight="1" s="15">
      <c r="A10" s="27" t="n">
        <v>2</v>
      </c>
      <c r="B10" s="27" t="inlineStr">
        <is>
          <t>2026-03-01</t>
        </is>
      </c>
      <c r="E10" s="29" t="inlineStr">
        <is>
          <t>스위트(취사/설악마운틴뷰/침대)</t>
        </is>
      </c>
      <c r="H10" s="30" t="n">
        <v>251000</v>
      </c>
    </row>
    <row r="11" ht="15" customHeight="1" s="15">
      <c r="A11" s="27" t="n">
        <v>3</v>
      </c>
      <c r="B11" s="27" t="inlineStr">
        <is>
          <t>2026-03-01</t>
        </is>
      </c>
      <c r="E11" s="29" t="inlineStr">
        <is>
          <t>스위트(클린/스탠다드/침대)</t>
        </is>
      </c>
      <c r="H11" s="30" t="n">
        <v>273000</v>
      </c>
    </row>
    <row r="12" ht="15" customHeight="1" s="15">
      <c r="A12" s="27" t="n">
        <v>4</v>
      </c>
      <c r="B12" s="27" t="inlineStr">
        <is>
          <t>2026-03-01</t>
        </is>
      </c>
      <c r="E12" s="29" t="inlineStr">
        <is>
          <t>스위트(클린/설악마운틴뷰/침대)</t>
        </is>
      </c>
      <c r="H12" s="30" t="n">
        <v>251000</v>
      </c>
    </row>
    <row r="13" ht="15" customHeight="1" s="15">
      <c r="A13" s="27" t="n">
        <v>5</v>
      </c>
      <c r="B13" s="27" t="inlineStr">
        <is>
          <t>2026-03-02</t>
        </is>
      </c>
      <c r="E13" s="29" t="inlineStr">
        <is>
          <t>스위트(취사/스탠다드/침대)</t>
        </is>
      </c>
      <c r="H13" s="30" t="n">
        <v>146000</v>
      </c>
    </row>
    <row r="14" ht="15" customHeight="1" s="15">
      <c r="A14" s="27" t="n">
        <v>6</v>
      </c>
      <c r="B14" s="27" t="inlineStr">
        <is>
          <t>2026-03-02</t>
        </is>
      </c>
      <c r="E14" s="29" t="inlineStr">
        <is>
          <t>스위트(취사/설악마운틴뷰/침대)</t>
        </is>
      </c>
      <c r="H14" s="30" t="n">
        <v>157000</v>
      </c>
    </row>
    <row r="15" ht="15" customHeight="1" s="15">
      <c r="A15" s="27" t="n">
        <v>7</v>
      </c>
      <c r="B15" s="27" t="inlineStr">
        <is>
          <t>2026-03-02</t>
        </is>
      </c>
      <c r="E15" s="29" t="inlineStr">
        <is>
          <t>스위트(클린/스탠다드/침대)</t>
        </is>
      </c>
      <c r="H15" s="30" t="n">
        <v>174000</v>
      </c>
    </row>
    <row r="16" ht="15" customHeight="1" s="15">
      <c r="A16" s="27" t="n">
        <v>8</v>
      </c>
      <c r="B16" s="27" t="inlineStr">
        <is>
          <t>2026-03-02</t>
        </is>
      </c>
      <c r="E16" s="29" t="inlineStr">
        <is>
          <t>스위트(클린/설악마운틴뷰/침대)</t>
        </is>
      </c>
      <c r="H16" s="30" t="n">
        <v>157000</v>
      </c>
    </row>
    <row r="17" ht="15" customHeight="1" s="15">
      <c r="A17" s="27" t="n">
        <v>9</v>
      </c>
      <c r="B17" s="27" t="inlineStr">
        <is>
          <t>2026-03-03</t>
        </is>
      </c>
      <c r="E17" s="29" t="inlineStr">
        <is>
          <t>스위트(취사/스탠다드/침대)</t>
        </is>
      </c>
      <c r="H17" s="30" t="n">
        <v>146000</v>
      </c>
    </row>
    <row r="18" ht="15" customHeight="1" s="15">
      <c r="A18" s="27" t="n">
        <v>10</v>
      </c>
      <c r="B18" s="27" t="inlineStr">
        <is>
          <t>2026-03-03</t>
        </is>
      </c>
      <c r="E18" s="29" t="inlineStr">
        <is>
          <t>스위트(취사/설악마운틴뷰/침대)</t>
        </is>
      </c>
      <c r="H18" s="30" t="n">
        <v>157000</v>
      </c>
    </row>
    <row r="19" ht="15" customHeight="1" s="15">
      <c r="A19" s="27" t="n">
        <v>11</v>
      </c>
      <c r="B19" s="27" t="inlineStr">
        <is>
          <t>2026-03-03</t>
        </is>
      </c>
      <c r="E19" s="29" t="inlineStr">
        <is>
          <t>스위트(클린/스탠다드/침대)</t>
        </is>
      </c>
      <c r="H19" s="30" t="n">
        <v>174000</v>
      </c>
    </row>
    <row r="20" ht="15" customHeight="1" s="15">
      <c r="A20" s="27" t="n">
        <v>12</v>
      </c>
      <c r="B20" s="27" t="inlineStr">
        <is>
          <t>2026-03-03</t>
        </is>
      </c>
      <c r="E20" s="29" t="inlineStr">
        <is>
          <t>스위트(클린/설악마운틴뷰/침대)</t>
        </is>
      </c>
      <c r="H20" s="30" t="n">
        <v>157000</v>
      </c>
    </row>
    <row r="21" ht="15" customHeight="1" s="15">
      <c r="A21" s="27" t="n">
        <v>13</v>
      </c>
      <c r="B21" s="27" t="inlineStr">
        <is>
          <t>2026-03-04</t>
        </is>
      </c>
      <c r="E21" s="29" t="inlineStr">
        <is>
          <t>스위트(취사/스탠다드/침대)</t>
        </is>
      </c>
      <c r="H21" s="30" t="n">
        <v>146000</v>
      </c>
    </row>
    <row r="22" ht="15" customHeight="1" s="15">
      <c r="A22" s="27" t="n">
        <v>14</v>
      </c>
      <c r="B22" s="27" t="inlineStr">
        <is>
          <t>2026-03-04</t>
        </is>
      </c>
      <c r="E22" s="29" t="inlineStr">
        <is>
          <t>스위트(취사/설악마운틴뷰/침대)</t>
        </is>
      </c>
      <c r="H22" s="30" t="n">
        <v>157000</v>
      </c>
    </row>
    <row r="23" ht="15" customHeight="1" s="15">
      <c r="A23" s="27" t="n">
        <v>15</v>
      </c>
      <c r="B23" s="27" t="inlineStr">
        <is>
          <t>2026-03-04</t>
        </is>
      </c>
      <c r="E23" s="29" t="inlineStr">
        <is>
          <t>스위트(클린/스탠다드/침대)</t>
        </is>
      </c>
      <c r="H23" s="30" t="n">
        <v>174000</v>
      </c>
    </row>
    <row r="24" ht="15" customHeight="1" s="15">
      <c r="A24" s="27" t="n">
        <v>16</v>
      </c>
      <c r="B24" s="27" t="inlineStr">
        <is>
          <t>2026-03-04</t>
        </is>
      </c>
      <c r="E24" s="29" t="inlineStr">
        <is>
          <t>스위트(클린/설악마운틴뷰/침대)</t>
        </is>
      </c>
      <c r="H24" s="30" t="n">
        <v>157000</v>
      </c>
    </row>
    <row r="25" ht="15" customHeight="1" s="15">
      <c r="A25" s="27" t="n">
        <v>17</v>
      </c>
      <c r="B25" s="27" t="inlineStr">
        <is>
          <t>2026-03-05</t>
        </is>
      </c>
      <c r="E25" s="29" t="inlineStr">
        <is>
          <t>스위트(취사/스탠다드/침대)</t>
        </is>
      </c>
      <c r="H25" s="30" t="n">
        <v>146000</v>
      </c>
    </row>
    <row r="26" ht="15" customHeight="1" s="15">
      <c r="A26" s="27" t="n">
        <v>18</v>
      </c>
      <c r="B26" s="27" t="inlineStr">
        <is>
          <t>2026-03-05</t>
        </is>
      </c>
      <c r="E26" s="29" t="inlineStr">
        <is>
          <t>스위트(취사/설악마운틴뷰/침대)</t>
        </is>
      </c>
      <c r="H26" s="30" t="n">
        <v>157000</v>
      </c>
    </row>
    <row r="27" ht="15" customHeight="1" s="15">
      <c r="A27" s="27" t="n">
        <v>19</v>
      </c>
      <c r="B27" s="27" t="inlineStr">
        <is>
          <t>2026-03-05</t>
        </is>
      </c>
      <c r="E27" s="29" t="inlineStr">
        <is>
          <t>스위트(클린/스탠다드/침대)</t>
        </is>
      </c>
      <c r="H27" s="30" t="n">
        <v>174000</v>
      </c>
    </row>
    <row r="28" ht="15" customHeight="1" s="15">
      <c r="A28" s="27" t="n">
        <v>20</v>
      </c>
      <c r="B28" s="27" t="inlineStr">
        <is>
          <t>2026-03-05</t>
        </is>
      </c>
      <c r="E28" s="29" t="inlineStr">
        <is>
          <t>스위트(클린/설악마운틴뷰/침대)</t>
        </is>
      </c>
      <c r="H28" s="30" t="n">
        <v>157000</v>
      </c>
    </row>
    <row r="29" ht="15" customHeight="1" s="15">
      <c r="A29" s="27" t="n">
        <v>21</v>
      </c>
      <c r="B29" s="27" t="inlineStr">
        <is>
          <t>2026-03-06</t>
        </is>
      </c>
      <c r="E29" s="29" t="inlineStr">
        <is>
          <t>스위트(취사/스탠다드/침대)</t>
        </is>
      </c>
      <c r="H29" s="30" t="n">
        <v>168000</v>
      </c>
    </row>
    <row r="30" ht="15" customHeight="1" s="15">
      <c r="A30" s="27" t="n">
        <v>22</v>
      </c>
      <c r="B30" s="27" t="inlineStr">
        <is>
          <t>2026-03-06</t>
        </is>
      </c>
      <c r="E30" s="29" t="inlineStr">
        <is>
          <t>스위트(취사/설악마운틴뷰/침대)</t>
        </is>
      </c>
      <c r="H30" s="30" t="n">
        <v>190000</v>
      </c>
    </row>
    <row r="31" ht="15" customHeight="1" s="15">
      <c r="A31" s="27" t="n">
        <v>23</v>
      </c>
      <c r="B31" s="27" t="inlineStr">
        <is>
          <t>2026-03-06</t>
        </is>
      </c>
      <c r="E31" s="29" t="inlineStr">
        <is>
          <t>스위트(클린/스탠다드/침대)</t>
        </is>
      </c>
      <c r="H31" s="30" t="n">
        <v>196000</v>
      </c>
    </row>
    <row r="32" ht="15" customHeight="1" s="15">
      <c r="A32" s="27" t="n">
        <v>24</v>
      </c>
      <c r="B32" s="27" t="inlineStr">
        <is>
          <t>2026-03-06</t>
        </is>
      </c>
      <c r="E32" s="29" t="inlineStr">
        <is>
          <t>스위트(클린/설악마운틴뷰/침대)</t>
        </is>
      </c>
      <c r="H32" s="30" t="n">
        <v>190000</v>
      </c>
    </row>
    <row r="33" ht="15" customHeight="1" s="15">
      <c r="A33" s="27" t="n">
        <v>25</v>
      </c>
      <c r="B33" s="27" t="inlineStr">
        <is>
          <t>2026-03-07</t>
        </is>
      </c>
      <c r="E33" s="29" t="inlineStr">
        <is>
          <t>스위트(취사/스탠다드/침대)</t>
        </is>
      </c>
      <c r="H33" s="30" t="n">
        <v>194000</v>
      </c>
    </row>
    <row r="34" ht="15" customHeight="1" s="15">
      <c r="A34" s="27" t="n">
        <v>26</v>
      </c>
      <c r="B34" s="27" t="inlineStr">
        <is>
          <t>2026-03-07</t>
        </is>
      </c>
      <c r="E34" s="29" t="inlineStr">
        <is>
          <t>스위트(취사/설악마운틴뷰/침대)</t>
        </is>
      </c>
      <c r="H34" s="30" t="n">
        <v>216000</v>
      </c>
    </row>
    <row r="35" ht="15" customHeight="1" s="15">
      <c r="A35" s="27" t="n">
        <v>27</v>
      </c>
      <c r="B35" s="27" t="inlineStr">
        <is>
          <t>2026-03-07</t>
        </is>
      </c>
      <c r="E35" s="29" t="inlineStr">
        <is>
          <t>스위트(클린/스탠다드/침대)</t>
        </is>
      </c>
      <c r="H35" s="30" t="n">
        <v>222000</v>
      </c>
    </row>
    <row r="36" ht="15" customHeight="1" s="15">
      <c r="A36" s="27" t="n">
        <v>28</v>
      </c>
      <c r="B36" s="27" t="inlineStr">
        <is>
          <t>2026-03-07</t>
        </is>
      </c>
      <c r="E36" s="29" t="inlineStr">
        <is>
          <t>스위트(클린/설악마운틴뷰/침대)</t>
        </is>
      </c>
      <c r="H36" s="30" t="n">
        <v>216000</v>
      </c>
    </row>
    <row r="37" ht="15" customHeight="1" s="15">
      <c r="A37" s="27" t="n">
        <v>29</v>
      </c>
      <c r="B37" s="27" t="inlineStr">
        <is>
          <t>2026-03-08</t>
        </is>
      </c>
      <c r="E37" s="29" t="inlineStr">
        <is>
          <t>스위트(취사/스탠다드/침대)</t>
        </is>
      </c>
      <c r="H37" s="30" t="n">
        <v>146000</v>
      </c>
    </row>
    <row r="38" ht="15" customHeight="1" s="15">
      <c r="A38" s="27" t="n">
        <v>30</v>
      </c>
      <c r="B38" s="27" t="inlineStr">
        <is>
          <t>2026-03-08</t>
        </is>
      </c>
      <c r="E38" s="29" t="inlineStr">
        <is>
          <t>스위트(취사/설악마운틴뷰/침대)</t>
        </is>
      </c>
      <c r="H38" s="30" t="n">
        <v>157000</v>
      </c>
    </row>
    <row r="39" ht="15" customHeight="1" s="15">
      <c r="A39" s="27" t="n">
        <v>31</v>
      </c>
      <c r="B39" s="27" t="inlineStr">
        <is>
          <t>2026-03-08</t>
        </is>
      </c>
      <c r="E39" s="29" t="inlineStr">
        <is>
          <t>스위트(클린/스탠다드/침대)</t>
        </is>
      </c>
      <c r="H39" s="30" t="n">
        <v>174000</v>
      </c>
    </row>
    <row r="40" ht="15" customHeight="1" s="15">
      <c r="A40" s="27" t="n">
        <v>32</v>
      </c>
      <c r="B40" s="27" t="inlineStr">
        <is>
          <t>2026-03-08</t>
        </is>
      </c>
      <c r="E40" s="29" t="inlineStr">
        <is>
          <t>스위트(클린/설악마운틴뷰/침대)</t>
        </is>
      </c>
      <c r="H40" s="30" t="n">
        <v>157000</v>
      </c>
    </row>
    <row r="41" ht="15" customHeight="1" s="15">
      <c r="A41" s="27" t="n">
        <v>33</v>
      </c>
      <c r="B41" s="27" t="inlineStr">
        <is>
          <t>2026-03-09</t>
        </is>
      </c>
      <c r="E41" s="29" t="inlineStr">
        <is>
          <t>스위트(취사/스탠다드/침대)</t>
        </is>
      </c>
      <c r="H41" s="30" t="n">
        <v>146000</v>
      </c>
    </row>
    <row r="42" ht="15" customHeight="1" s="15">
      <c r="A42" s="27" t="n">
        <v>34</v>
      </c>
      <c r="B42" s="27" t="inlineStr">
        <is>
          <t>2026-03-09</t>
        </is>
      </c>
      <c r="E42" s="29" t="inlineStr">
        <is>
          <t>스위트(취사/설악마운틴뷰/침대)</t>
        </is>
      </c>
      <c r="H42" s="30" t="n">
        <v>157000</v>
      </c>
    </row>
    <row r="43" ht="15" customHeight="1" s="15">
      <c r="A43" s="27" t="n">
        <v>35</v>
      </c>
      <c r="B43" s="27" t="inlineStr">
        <is>
          <t>2026-03-09</t>
        </is>
      </c>
      <c r="E43" s="29" t="inlineStr">
        <is>
          <t>스위트(클린/스탠다드/침대)</t>
        </is>
      </c>
      <c r="H43" s="30" t="n">
        <v>174000</v>
      </c>
    </row>
    <row r="44" ht="15" customHeight="1" s="15">
      <c r="A44" s="27" t="n">
        <v>36</v>
      </c>
      <c r="B44" s="27" t="inlineStr">
        <is>
          <t>2026-03-09</t>
        </is>
      </c>
      <c r="E44" s="29" t="inlineStr">
        <is>
          <t>스위트(클린/설악마운틴뷰/침대)</t>
        </is>
      </c>
      <c r="H44" s="30" t="n">
        <v>157000</v>
      </c>
    </row>
    <row r="45" ht="15" customHeight="1" s="15">
      <c r="A45" s="27" t="n">
        <v>37</v>
      </c>
      <c r="B45" s="27" t="inlineStr">
        <is>
          <t>2026-03-10</t>
        </is>
      </c>
      <c r="E45" s="29" t="inlineStr">
        <is>
          <t>스위트(취사/스탠다드/침대)</t>
        </is>
      </c>
      <c r="H45" s="30" t="n">
        <v>146000</v>
      </c>
    </row>
    <row r="46" ht="15" customHeight="1" s="15">
      <c r="A46" s="27" t="n">
        <v>38</v>
      </c>
      <c r="B46" s="27" t="inlineStr">
        <is>
          <t>2026-03-10</t>
        </is>
      </c>
      <c r="E46" s="29" t="inlineStr">
        <is>
          <t>스위트(취사/설악마운틴뷰/침대)</t>
        </is>
      </c>
      <c r="H46" s="30" t="n">
        <v>157000</v>
      </c>
    </row>
    <row r="47" ht="15" customHeight="1" s="15">
      <c r="A47" s="27" t="n">
        <v>39</v>
      </c>
      <c r="B47" s="27" t="inlineStr">
        <is>
          <t>2026-03-10</t>
        </is>
      </c>
      <c r="E47" s="29" t="inlineStr">
        <is>
          <t>스위트(클린/스탠다드/침대)</t>
        </is>
      </c>
      <c r="H47" s="30" t="n">
        <v>174000</v>
      </c>
    </row>
    <row r="48" ht="15" customHeight="1" s="15">
      <c r="A48" s="27" t="n">
        <v>40</v>
      </c>
      <c r="B48" s="27" t="inlineStr">
        <is>
          <t>2026-03-10</t>
        </is>
      </c>
      <c r="E48" s="29" t="inlineStr">
        <is>
          <t>스위트(클린/설악마운틴뷰/침대)</t>
        </is>
      </c>
      <c r="H48" s="30" t="n">
        <v>157000</v>
      </c>
    </row>
    <row r="49" ht="15" customHeight="1" s="15">
      <c r="A49" s="27" t="n">
        <v>41</v>
      </c>
      <c r="B49" s="27" t="inlineStr">
        <is>
          <t>2026-03-11</t>
        </is>
      </c>
      <c r="E49" s="29" t="inlineStr">
        <is>
          <t>스위트(취사/스탠다드/침대)</t>
        </is>
      </c>
      <c r="H49" s="30" t="n">
        <v>146000</v>
      </c>
    </row>
    <row r="50" ht="15" customHeight="1" s="15">
      <c r="A50" s="27" t="n">
        <v>42</v>
      </c>
      <c r="B50" s="27" t="inlineStr">
        <is>
          <t>2026-03-11</t>
        </is>
      </c>
      <c r="E50" s="29" t="inlineStr">
        <is>
          <t>스위트(취사/설악마운틴뷰/침대)</t>
        </is>
      </c>
      <c r="H50" s="30" t="n">
        <v>157000</v>
      </c>
    </row>
    <row r="51" ht="15" customHeight="1" s="15">
      <c r="A51" s="27" t="n">
        <v>43</v>
      </c>
      <c r="B51" s="27" t="inlineStr">
        <is>
          <t>2026-03-11</t>
        </is>
      </c>
      <c r="E51" s="29" t="inlineStr">
        <is>
          <t>스위트(클린/스탠다드/침대)</t>
        </is>
      </c>
      <c r="H51" s="30" t="n">
        <v>174000</v>
      </c>
    </row>
    <row r="52" ht="15" customHeight="1" s="15">
      <c r="A52" s="27" t="n">
        <v>44</v>
      </c>
      <c r="B52" s="27" t="inlineStr">
        <is>
          <t>2026-03-11</t>
        </is>
      </c>
      <c r="E52" s="29" t="inlineStr">
        <is>
          <t>스위트(클린/설악마운틴뷰/침대)</t>
        </is>
      </c>
      <c r="H52" s="30" t="n">
        <v>157000</v>
      </c>
    </row>
    <row r="53" ht="15" customHeight="1" s="15">
      <c r="A53" s="27" t="n">
        <v>45</v>
      </c>
      <c r="B53" s="27" t="inlineStr">
        <is>
          <t>2026-03-12</t>
        </is>
      </c>
      <c r="E53" s="29" t="inlineStr">
        <is>
          <t>스위트(취사/스탠다드/침대)</t>
        </is>
      </c>
      <c r="H53" s="30" t="n">
        <v>146000</v>
      </c>
    </row>
    <row r="54" ht="15" customHeight="1" s="15">
      <c r="A54" s="27" t="n">
        <v>46</v>
      </c>
      <c r="B54" s="27" t="inlineStr">
        <is>
          <t>2026-03-12</t>
        </is>
      </c>
      <c r="E54" s="29" t="inlineStr">
        <is>
          <t>스위트(취사/설악마운틴뷰/침대)</t>
        </is>
      </c>
      <c r="H54" s="30" t="n">
        <v>157000</v>
      </c>
    </row>
    <row r="55" ht="15" customHeight="1" s="15">
      <c r="A55" s="27" t="n">
        <v>47</v>
      </c>
      <c r="B55" s="27" t="inlineStr">
        <is>
          <t>2026-03-12</t>
        </is>
      </c>
      <c r="E55" s="29" t="inlineStr">
        <is>
          <t>스위트(클린/스탠다드/침대)</t>
        </is>
      </c>
      <c r="H55" s="30" t="n">
        <v>174000</v>
      </c>
    </row>
    <row r="56" ht="15" customHeight="1" s="15">
      <c r="A56" s="27" t="n">
        <v>48</v>
      </c>
      <c r="B56" s="27" t="inlineStr">
        <is>
          <t>2026-03-12</t>
        </is>
      </c>
      <c r="E56" s="29" t="inlineStr">
        <is>
          <t>스위트(클린/설악마운틴뷰/침대)</t>
        </is>
      </c>
      <c r="H56" s="30" t="n">
        <v>157000</v>
      </c>
    </row>
    <row r="57" ht="15" customHeight="1" s="15">
      <c r="A57" s="27" t="n">
        <v>49</v>
      </c>
      <c r="B57" s="27" t="inlineStr">
        <is>
          <t>2026-03-13</t>
        </is>
      </c>
      <c r="E57" s="29" t="inlineStr">
        <is>
          <t>스위트(취사/스탠다드/침대)</t>
        </is>
      </c>
      <c r="H57" s="30" t="n">
        <v>168000</v>
      </c>
    </row>
    <row r="58" ht="15" customHeight="1" s="15">
      <c r="A58" s="27" t="n">
        <v>50</v>
      </c>
      <c r="B58" s="27" t="inlineStr">
        <is>
          <t>2026-03-13</t>
        </is>
      </c>
      <c r="E58" s="29" t="inlineStr">
        <is>
          <t>스위트(취사/설악마운틴뷰/침대)</t>
        </is>
      </c>
      <c r="H58" s="30" t="n">
        <v>190000</v>
      </c>
    </row>
    <row r="59" ht="15" customHeight="1" s="15">
      <c r="A59" s="27" t="n">
        <v>51</v>
      </c>
      <c r="B59" s="27" t="inlineStr">
        <is>
          <t>2026-03-13</t>
        </is>
      </c>
      <c r="E59" s="29" t="inlineStr">
        <is>
          <t>스위트(클린/스탠다드/침대)</t>
        </is>
      </c>
      <c r="H59" s="30" t="n">
        <v>196000</v>
      </c>
    </row>
    <row r="60" ht="15" customHeight="1" s="15">
      <c r="A60" s="27" t="n">
        <v>52</v>
      </c>
      <c r="B60" s="27" t="inlineStr">
        <is>
          <t>2026-03-13</t>
        </is>
      </c>
      <c r="E60" s="29" t="inlineStr">
        <is>
          <t>스위트(클린/설악마운틴뷰/침대)</t>
        </is>
      </c>
      <c r="H60" s="30" t="n">
        <v>190000</v>
      </c>
    </row>
    <row r="61" ht="15" customHeight="1" s="15">
      <c r="A61" s="27" t="n">
        <v>53</v>
      </c>
      <c r="B61" s="27" t="inlineStr">
        <is>
          <t>2026-03-14</t>
        </is>
      </c>
      <c r="E61" s="29" t="inlineStr">
        <is>
          <t>스위트(취사/스탠다드/침대)</t>
        </is>
      </c>
      <c r="H61" s="30" t="n">
        <v>194000</v>
      </c>
    </row>
    <row r="62" ht="15" customHeight="1" s="15">
      <c r="A62" s="27" t="n">
        <v>54</v>
      </c>
      <c r="B62" s="27" t="inlineStr">
        <is>
          <t>2026-03-14</t>
        </is>
      </c>
      <c r="E62" s="29" t="inlineStr">
        <is>
          <t>스위트(취사/설악마운틴뷰/침대)</t>
        </is>
      </c>
      <c r="H62" s="30" t="n">
        <v>216000</v>
      </c>
    </row>
    <row r="63" ht="15" customHeight="1" s="15">
      <c r="A63" s="27" t="n">
        <v>55</v>
      </c>
      <c r="B63" s="27" t="inlineStr">
        <is>
          <t>2026-03-14</t>
        </is>
      </c>
      <c r="E63" s="29" t="inlineStr">
        <is>
          <t>스위트(클린/스탠다드/침대)</t>
        </is>
      </c>
      <c r="H63" s="30" t="n">
        <v>222000</v>
      </c>
    </row>
    <row r="64" ht="15" customHeight="1" s="15">
      <c r="A64" s="27" t="n">
        <v>56</v>
      </c>
      <c r="B64" s="27" t="inlineStr">
        <is>
          <t>2026-03-14</t>
        </is>
      </c>
      <c r="E64" s="29" t="inlineStr">
        <is>
          <t>스위트(클린/설악마운틴뷰/침대)</t>
        </is>
      </c>
      <c r="H64" s="30" t="n">
        <v>216000</v>
      </c>
    </row>
    <row r="65" ht="15" customHeight="1" s="15">
      <c r="A65" s="27" t="n">
        <v>57</v>
      </c>
      <c r="B65" s="27" t="inlineStr">
        <is>
          <t>2026-03-15</t>
        </is>
      </c>
      <c r="E65" s="29" t="inlineStr">
        <is>
          <t>스위트(취사/스탠다드/침대)</t>
        </is>
      </c>
      <c r="H65" s="30" t="n">
        <v>146000</v>
      </c>
    </row>
    <row r="66" ht="15" customHeight="1" s="15">
      <c r="A66" s="27" t="n">
        <v>58</v>
      </c>
      <c r="B66" s="27" t="inlineStr">
        <is>
          <t>2026-03-15</t>
        </is>
      </c>
      <c r="E66" s="29" t="inlineStr">
        <is>
          <t>스위트(취사/설악마운틴뷰/침대)</t>
        </is>
      </c>
      <c r="H66" s="30" t="n">
        <v>157000</v>
      </c>
    </row>
    <row r="67" ht="15" customHeight="1" s="15">
      <c r="A67" s="27" t="n">
        <v>59</v>
      </c>
      <c r="B67" s="27" t="inlineStr">
        <is>
          <t>2026-03-15</t>
        </is>
      </c>
      <c r="E67" s="29" t="inlineStr">
        <is>
          <t>스위트(클린/스탠다드/침대)</t>
        </is>
      </c>
      <c r="H67" s="30" t="n">
        <v>174000</v>
      </c>
    </row>
    <row r="68" ht="15" customHeight="1" s="15">
      <c r="A68" s="27" t="n">
        <v>60</v>
      </c>
      <c r="B68" s="27" t="inlineStr">
        <is>
          <t>2026-03-15</t>
        </is>
      </c>
      <c r="E68" s="29" t="inlineStr">
        <is>
          <t>스위트(클린/설악마운틴뷰/침대)</t>
        </is>
      </c>
      <c r="H68" s="30" t="n">
        <v>157000</v>
      </c>
    </row>
    <row r="69" ht="15" customHeight="1" s="15">
      <c r="A69" s="27" t="n">
        <v>61</v>
      </c>
      <c r="B69" s="27" t="inlineStr">
        <is>
          <t>2026-03-16</t>
        </is>
      </c>
      <c r="E69" s="29" t="inlineStr">
        <is>
          <t>스위트(취사/스탠다드/침대)</t>
        </is>
      </c>
      <c r="H69" s="30" t="n">
        <v>146000</v>
      </c>
    </row>
    <row r="70" ht="15" customHeight="1" s="15">
      <c r="A70" s="27" t="n">
        <v>62</v>
      </c>
      <c r="B70" s="27" t="inlineStr">
        <is>
          <t>2026-03-16</t>
        </is>
      </c>
      <c r="E70" s="29" t="inlineStr">
        <is>
          <t>스위트(취사/설악마운틴뷰/침대)</t>
        </is>
      </c>
      <c r="H70" s="30" t="n">
        <v>157000</v>
      </c>
    </row>
    <row r="71" ht="15" customHeight="1" s="15">
      <c r="A71" s="27" t="n">
        <v>63</v>
      </c>
      <c r="B71" s="27" t="inlineStr">
        <is>
          <t>2026-03-16</t>
        </is>
      </c>
      <c r="E71" s="29" t="inlineStr">
        <is>
          <t>스위트(클린/스탠다드/침대)</t>
        </is>
      </c>
      <c r="H71" s="30" t="n">
        <v>174000</v>
      </c>
    </row>
    <row r="72" ht="15" customHeight="1" s="15">
      <c r="A72" s="27" t="n">
        <v>64</v>
      </c>
      <c r="B72" s="27" t="inlineStr">
        <is>
          <t>2026-03-16</t>
        </is>
      </c>
      <c r="E72" s="29" t="inlineStr">
        <is>
          <t>스위트(클린/설악마운틴뷰/침대)</t>
        </is>
      </c>
      <c r="H72" s="30" t="n">
        <v>157000</v>
      </c>
    </row>
    <row r="73" ht="15" customHeight="1" s="15">
      <c r="A73" s="27" t="n">
        <v>65</v>
      </c>
      <c r="B73" s="27" t="inlineStr">
        <is>
          <t>2026-03-17</t>
        </is>
      </c>
      <c r="E73" s="29" t="inlineStr">
        <is>
          <t>스위트(취사/스탠다드/침대)</t>
        </is>
      </c>
      <c r="H73" s="30" t="n">
        <v>146000</v>
      </c>
    </row>
    <row r="74" ht="15" customHeight="1" s="15">
      <c r="A74" s="27" t="n">
        <v>66</v>
      </c>
      <c r="B74" s="27" t="inlineStr">
        <is>
          <t>2026-03-17</t>
        </is>
      </c>
      <c r="E74" s="29" t="inlineStr">
        <is>
          <t>스위트(취사/설악마운틴뷰/침대)</t>
        </is>
      </c>
      <c r="H74" s="30" t="n">
        <v>157000</v>
      </c>
    </row>
    <row r="75" ht="15" customHeight="1" s="15">
      <c r="A75" s="27" t="n">
        <v>67</v>
      </c>
      <c r="B75" s="27" t="inlineStr">
        <is>
          <t>2026-03-17</t>
        </is>
      </c>
      <c r="E75" s="29" t="inlineStr">
        <is>
          <t>스위트(클린/스탠다드/침대)</t>
        </is>
      </c>
      <c r="H75" s="30" t="n">
        <v>174000</v>
      </c>
    </row>
    <row r="76" ht="15" customHeight="1" s="15">
      <c r="A76" s="27" t="n">
        <v>68</v>
      </c>
      <c r="B76" s="27" t="inlineStr">
        <is>
          <t>2026-03-17</t>
        </is>
      </c>
      <c r="E76" s="29" t="inlineStr">
        <is>
          <t>스위트(클린/설악마운틴뷰/침대)</t>
        </is>
      </c>
      <c r="H76" s="30" t="n">
        <v>157000</v>
      </c>
    </row>
    <row r="77" ht="15" customHeight="1" s="15">
      <c r="A77" s="27" t="n">
        <v>69</v>
      </c>
      <c r="B77" s="27" t="inlineStr">
        <is>
          <t>2026-03-18</t>
        </is>
      </c>
      <c r="E77" s="29" t="inlineStr">
        <is>
          <t>스위트(취사/스탠다드/침대)</t>
        </is>
      </c>
      <c r="H77" s="30" t="n">
        <v>146000</v>
      </c>
    </row>
    <row r="78" ht="15" customHeight="1" s="15">
      <c r="A78" s="27" t="n">
        <v>70</v>
      </c>
      <c r="B78" s="27" t="inlineStr">
        <is>
          <t>2026-03-18</t>
        </is>
      </c>
      <c r="E78" s="29" t="inlineStr">
        <is>
          <t>스위트(취사/설악마운틴뷰/침대)</t>
        </is>
      </c>
      <c r="H78" s="30" t="n">
        <v>157000</v>
      </c>
    </row>
    <row r="79" ht="15" customHeight="1" s="15">
      <c r="A79" s="27" t="n">
        <v>71</v>
      </c>
      <c r="B79" s="27" t="inlineStr">
        <is>
          <t>2026-03-18</t>
        </is>
      </c>
      <c r="E79" s="29" t="inlineStr">
        <is>
          <t>스위트(클린/스탠다드/침대)</t>
        </is>
      </c>
      <c r="H79" s="30" t="n">
        <v>174000</v>
      </c>
    </row>
    <row r="80" ht="15" customHeight="1" s="15">
      <c r="A80" s="27" t="n">
        <v>72</v>
      </c>
      <c r="B80" s="27" t="inlineStr">
        <is>
          <t>2026-03-18</t>
        </is>
      </c>
      <c r="E80" s="29" t="inlineStr">
        <is>
          <t>스위트(클린/설악마운틴뷰/침대)</t>
        </is>
      </c>
      <c r="H80" s="30" t="n">
        <v>157000</v>
      </c>
    </row>
    <row r="81" ht="15" customHeight="1" s="15">
      <c r="A81" s="27" t="n">
        <v>73</v>
      </c>
      <c r="B81" s="27" t="inlineStr">
        <is>
          <t>2026-03-19</t>
        </is>
      </c>
      <c r="E81" s="29" t="inlineStr">
        <is>
          <t>스위트(취사/스탠다드/침대)</t>
        </is>
      </c>
      <c r="H81" s="30" t="n">
        <v>146000</v>
      </c>
    </row>
    <row r="82" ht="15" customHeight="1" s="15">
      <c r="A82" s="27" t="n">
        <v>74</v>
      </c>
      <c r="B82" s="27" t="inlineStr">
        <is>
          <t>2026-03-19</t>
        </is>
      </c>
      <c r="E82" s="29" t="inlineStr">
        <is>
          <t>스위트(취사/설악마운틴뷰/침대)</t>
        </is>
      </c>
      <c r="H82" s="30" t="n">
        <v>157000</v>
      </c>
    </row>
    <row r="83" ht="15" customHeight="1" s="15">
      <c r="A83" s="27" t="n">
        <v>75</v>
      </c>
      <c r="B83" s="27" t="inlineStr">
        <is>
          <t>2026-03-19</t>
        </is>
      </c>
      <c r="E83" s="29" t="inlineStr">
        <is>
          <t>스위트(클린/스탠다드/침대)</t>
        </is>
      </c>
      <c r="H83" s="30" t="n">
        <v>174000</v>
      </c>
    </row>
    <row r="84" ht="15" customHeight="1" s="15">
      <c r="A84" s="27" t="n">
        <v>76</v>
      </c>
      <c r="B84" s="27" t="inlineStr">
        <is>
          <t>2026-03-19</t>
        </is>
      </c>
      <c r="E84" s="29" t="inlineStr">
        <is>
          <t>스위트(클린/설악마운틴뷰/침대)</t>
        </is>
      </c>
      <c r="H84" s="30" t="n">
        <v>157000</v>
      </c>
    </row>
    <row r="85" ht="15" customHeight="1" s="15">
      <c r="A85" s="27" t="n">
        <v>77</v>
      </c>
      <c r="B85" s="27" t="inlineStr">
        <is>
          <t>2026-03-20</t>
        </is>
      </c>
      <c r="E85" s="29" t="inlineStr">
        <is>
          <t>스위트(취사/스탠다드/침대)</t>
        </is>
      </c>
      <c r="H85" s="30" t="n">
        <v>168000</v>
      </c>
    </row>
    <row r="86" ht="15" customHeight="1" s="15">
      <c r="A86" s="27" t="n">
        <v>78</v>
      </c>
      <c r="B86" s="27" t="inlineStr">
        <is>
          <t>2026-03-20</t>
        </is>
      </c>
      <c r="E86" s="29" t="inlineStr">
        <is>
          <t>스위트(취사/설악마운틴뷰/침대)</t>
        </is>
      </c>
      <c r="H86" s="30" t="n">
        <v>190000</v>
      </c>
    </row>
    <row r="87" ht="15" customHeight="1" s="15">
      <c r="A87" s="27" t="n">
        <v>79</v>
      </c>
      <c r="B87" s="27" t="inlineStr">
        <is>
          <t>2026-03-20</t>
        </is>
      </c>
      <c r="E87" s="29" t="inlineStr">
        <is>
          <t>스위트(클린/스탠다드/침대)</t>
        </is>
      </c>
      <c r="H87" s="30" t="n">
        <v>196000</v>
      </c>
    </row>
    <row r="88" ht="15" customHeight="1" s="15">
      <c r="A88" s="27" t="n">
        <v>80</v>
      </c>
      <c r="B88" s="27" t="inlineStr">
        <is>
          <t>2026-03-20</t>
        </is>
      </c>
      <c r="E88" s="29" t="inlineStr">
        <is>
          <t>스위트(클린/설악마운틴뷰/침대)</t>
        </is>
      </c>
      <c r="H88" s="30" t="n">
        <v>190000</v>
      </c>
    </row>
    <row r="89" ht="15" customHeight="1" s="15">
      <c r="A89" s="27" t="n">
        <v>81</v>
      </c>
      <c r="B89" s="27" t="inlineStr">
        <is>
          <t>2026-03-21</t>
        </is>
      </c>
      <c r="E89" s="29" t="inlineStr">
        <is>
          <t>스위트(취사/스탠다드/침대)</t>
        </is>
      </c>
      <c r="H89" s="30" t="n">
        <v>194000</v>
      </c>
    </row>
    <row r="90" ht="15" customHeight="1" s="15">
      <c r="A90" s="27" t="n">
        <v>82</v>
      </c>
      <c r="B90" s="27" t="inlineStr">
        <is>
          <t>2026-03-21</t>
        </is>
      </c>
      <c r="E90" s="29" t="inlineStr">
        <is>
          <t>스위트(취사/설악마운틴뷰/침대)</t>
        </is>
      </c>
      <c r="H90" s="30" t="n">
        <v>216000</v>
      </c>
    </row>
    <row r="91" ht="15" customHeight="1" s="15">
      <c r="A91" s="27" t="n">
        <v>83</v>
      </c>
      <c r="B91" s="27" t="inlineStr">
        <is>
          <t>2026-03-21</t>
        </is>
      </c>
      <c r="E91" s="29" t="inlineStr">
        <is>
          <t>스위트(클린/스탠다드/침대)</t>
        </is>
      </c>
      <c r="H91" s="30" t="n">
        <v>222000</v>
      </c>
    </row>
    <row r="92" ht="15" customHeight="1" s="15">
      <c r="A92" s="27" t="n">
        <v>84</v>
      </c>
      <c r="B92" s="27" t="inlineStr">
        <is>
          <t>2026-03-21</t>
        </is>
      </c>
      <c r="E92" s="29" t="inlineStr">
        <is>
          <t>스위트(클린/설악마운틴뷰/침대)</t>
        </is>
      </c>
      <c r="H92" s="30" t="n">
        <v>216000</v>
      </c>
    </row>
    <row r="93" ht="15" customHeight="1" s="15">
      <c r="A93" s="27" t="n">
        <v>85</v>
      </c>
      <c r="B93" s="27" t="inlineStr">
        <is>
          <t>2026-03-22</t>
        </is>
      </c>
      <c r="E93" s="29" t="inlineStr">
        <is>
          <t>스위트(취사/스탠다드/침대)</t>
        </is>
      </c>
      <c r="H93" s="30" t="n">
        <v>146000</v>
      </c>
    </row>
    <row r="94" ht="15" customHeight="1" s="15">
      <c r="A94" s="27" t="n">
        <v>86</v>
      </c>
      <c r="B94" s="27" t="inlineStr">
        <is>
          <t>2026-03-22</t>
        </is>
      </c>
      <c r="E94" s="29" t="inlineStr">
        <is>
          <t>스위트(취사/설악마운틴뷰/침대)</t>
        </is>
      </c>
      <c r="H94" s="30" t="n">
        <v>157000</v>
      </c>
    </row>
    <row r="95" ht="15" customHeight="1" s="15">
      <c r="A95" s="27" t="n">
        <v>87</v>
      </c>
      <c r="B95" s="27" t="inlineStr">
        <is>
          <t>2026-03-22</t>
        </is>
      </c>
      <c r="E95" s="29" t="inlineStr">
        <is>
          <t>스위트(클린/스탠다드/침대)</t>
        </is>
      </c>
      <c r="H95" s="30" t="n">
        <v>174000</v>
      </c>
    </row>
    <row r="96" ht="15" customHeight="1" s="15">
      <c r="A96" s="27" t="n">
        <v>88</v>
      </c>
      <c r="B96" s="27" t="inlineStr">
        <is>
          <t>2026-03-22</t>
        </is>
      </c>
      <c r="E96" s="29" t="inlineStr">
        <is>
          <t>스위트(클린/설악마운틴뷰/침대)</t>
        </is>
      </c>
      <c r="H96" s="30" t="n">
        <v>157000</v>
      </c>
    </row>
    <row r="97" ht="15" customHeight="1" s="15">
      <c r="A97" s="27" t="n">
        <v>89</v>
      </c>
      <c r="B97" s="27" t="inlineStr">
        <is>
          <t>2026-03-23</t>
        </is>
      </c>
      <c r="E97" s="29" t="inlineStr">
        <is>
          <t>스위트(취사/스탠다드/침대)</t>
        </is>
      </c>
      <c r="H97" s="30" t="n">
        <v>146000</v>
      </c>
    </row>
    <row r="98" ht="15" customHeight="1" s="15">
      <c r="A98" s="27" t="n">
        <v>90</v>
      </c>
      <c r="B98" s="27" t="inlineStr">
        <is>
          <t>2026-03-23</t>
        </is>
      </c>
      <c r="E98" s="29" t="inlineStr">
        <is>
          <t>스위트(취사/설악마운틴뷰/침대)</t>
        </is>
      </c>
      <c r="H98" s="30" t="n">
        <v>157000</v>
      </c>
    </row>
    <row r="99" ht="15" customHeight="1" s="15">
      <c r="A99" s="27" t="n">
        <v>91</v>
      </c>
      <c r="B99" s="27" t="inlineStr">
        <is>
          <t>2026-03-23</t>
        </is>
      </c>
      <c r="E99" s="29" t="inlineStr">
        <is>
          <t>스위트(클린/스탠다드/침대)</t>
        </is>
      </c>
      <c r="H99" s="30" t="n">
        <v>174000</v>
      </c>
    </row>
    <row r="100" ht="15" customHeight="1" s="15">
      <c r="A100" s="27" t="n">
        <v>92</v>
      </c>
      <c r="B100" s="27" t="inlineStr">
        <is>
          <t>2026-03-23</t>
        </is>
      </c>
      <c r="E100" s="29" t="inlineStr">
        <is>
          <t>스위트(클린/설악마운틴뷰/침대)</t>
        </is>
      </c>
      <c r="H100" s="30" t="n">
        <v>157000</v>
      </c>
    </row>
    <row r="101" ht="15" customHeight="1" s="15">
      <c r="A101" s="27" t="n">
        <v>93</v>
      </c>
      <c r="B101" s="27" t="inlineStr">
        <is>
          <t>2026-03-24</t>
        </is>
      </c>
      <c r="E101" s="29" t="inlineStr">
        <is>
          <t>스위트(취사/스탠다드/침대)</t>
        </is>
      </c>
      <c r="H101" s="30" t="n">
        <v>146000</v>
      </c>
    </row>
    <row r="102" ht="15" customHeight="1" s="15">
      <c r="A102" s="27" t="n">
        <v>94</v>
      </c>
      <c r="B102" s="27" t="inlineStr">
        <is>
          <t>2026-03-24</t>
        </is>
      </c>
      <c r="E102" s="29" t="inlineStr">
        <is>
          <t>스위트(취사/설악마운틴뷰/침대)</t>
        </is>
      </c>
      <c r="H102" s="30" t="n">
        <v>157000</v>
      </c>
    </row>
    <row r="103" ht="15" customHeight="1" s="15">
      <c r="A103" s="27" t="n">
        <v>95</v>
      </c>
      <c r="B103" s="27" t="inlineStr">
        <is>
          <t>2026-03-24</t>
        </is>
      </c>
      <c r="E103" s="29" t="inlineStr">
        <is>
          <t>스위트(클린/스탠다드/침대)</t>
        </is>
      </c>
      <c r="H103" s="30" t="n">
        <v>174000</v>
      </c>
    </row>
    <row r="104" ht="15" customHeight="1" s="15">
      <c r="A104" s="27" t="n">
        <v>96</v>
      </c>
      <c r="B104" s="27" t="inlineStr">
        <is>
          <t>2026-03-24</t>
        </is>
      </c>
      <c r="E104" s="29" t="inlineStr">
        <is>
          <t>스위트(클린/설악마운틴뷰/침대)</t>
        </is>
      </c>
      <c r="H104" s="30" t="n">
        <v>157000</v>
      </c>
    </row>
    <row r="105" ht="15" customHeight="1" s="15">
      <c r="A105" s="27" t="n">
        <v>97</v>
      </c>
      <c r="B105" s="27" t="inlineStr">
        <is>
          <t>2026-03-25</t>
        </is>
      </c>
      <c r="E105" s="29" t="inlineStr">
        <is>
          <t>스위트(취사/스탠다드/침대)</t>
        </is>
      </c>
      <c r="H105" s="30" t="n">
        <v>146000</v>
      </c>
    </row>
    <row r="106" ht="15" customHeight="1" s="15">
      <c r="A106" s="27" t="n">
        <v>98</v>
      </c>
      <c r="B106" s="27" t="inlineStr">
        <is>
          <t>2026-03-25</t>
        </is>
      </c>
      <c r="E106" s="29" t="inlineStr">
        <is>
          <t>스위트(취사/설악마운틴뷰/침대)</t>
        </is>
      </c>
      <c r="H106" s="30" t="n">
        <v>157000</v>
      </c>
    </row>
    <row r="107" ht="15" customHeight="1" s="15">
      <c r="A107" s="27" t="n">
        <v>99</v>
      </c>
      <c r="B107" s="27" t="inlineStr">
        <is>
          <t>2026-03-25</t>
        </is>
      </c>
      <c r="E107" s="29" t="inlineStr">
        <is>
          <t>스위트(클린/스탠다드/침대)</t>
        </is>
      </c>
      <c r="H107" s="30" t="n">
        <v>174000</v>
      </c>
    </row>
    <row r="108" ht="15" customHeight="1" s="15">
      <c r="A108" s="27" t="n">
        <v>100</v>
      </c>
      <c r="B108" s="27" t="inlineStr">
        <is>
          <t>2026-03-25</t>
        </is>
      </c>
      <c r="E108" s="29" t="inlineStr">
        <is>
          <t>스위트(클린/설악마운틴뷰/침대)</t>
        </is>
      </c>
      <c r="H108" s="30" t="n">
        <v>157000</v>
      </c>
    </row>
    <row r="109" ht="15" customHeight="1" s="15">
      <c r="A109" s="27" t="n">
        <v>101</v>
      </c>
      <c r="B109" s="27" t="inlineStr">
        <is>
          <t>2026-03-26</t>
        </is>
      </c>
      <c r="E109" s="29" t="inlineStr">
        <is>
          <t>스위트(취사/스탠다드/침대)</t>
        </is>
      </c>
      <c r="H109" s="30" t="n">
        <v>146000</v>
      </c>
    </row>
    <row r="110" ht="15" customHeight="1" s="15">
      <c r="A110" s="27" t="n">
        <v>102</v>
      </c>
      <c r="B110" s="27" t="inlineStr">
        <is>
          <t>2026-03-26</t>
        </is>
      </c>
      <c r="E110" s="29" t="inlineStr">
        <is>
          <t>스위트(취사/설악마운틴뷰/침대)</t>
        </is>
      </c>
      <c r="H110" s="30" t="n">
        <v>157000</v>
      </c>
    </row>
    <row r="111" ht="15" customHeight="1" s="15">
      <c r="A111" s="27" t="n">
        <v>103</v>
      </c>
      <c r="B111" s="27" t="inlineStr">
        <is>
          <t>2026-03-26</t>
        </is>
      </c>
      <c r="E111" s="29" t="inlineStr">
        <is>
          <t>스위트(클린/스탠다드/침대)</t>
        </is>
      </c>
      <c r="H111" s="30" t="n">
        <v>174000</v>
      </c>
    </row>
    <row r="112" ht="15" customHeight="1" s="15">
      <c r="A112" s="27" t="n">
        <v>104</v>
      </c>
      <c r="B112" s="27" t="inlineStr">
        <is>
          <t>2026-03-26</t>
        </is>
      </c>
      <c r="E112" s="29" t="inlineStr">
        <is>
          <t>스위트(클린/설악마운틴뷰/침대)</t>
        </is>
      </c>
      <c r="H112" s="30" t="n">
        <v>157000</v>
      </c>
    </row>
    <row r="113" ht="15" customHeight="1" s="15">
      <c r="A113" s="27" t="n">
        <v>105</v>
      </c>
      <c r="B113" s="27" t="inlineStr">
        <is>
          <t>2026-03-27</t>
        </is>
      </c>
      <c r="E113" s="29" t="inlineStr">
        <is>
          <t>스위트(취사/스탠다드/침대)</t>
        </is>
      </c>
      <c r="H113" s="30" t="n">
        <v>168000</v>
      </c>
    </row>
    <row r="114" ht="15" customHeight="1" s="15">
      <c r="A114" s="27" t="n">
        <v>106</v>
      </c>
      <c r="B114" s="27" t="inlineStr">
        <is>
          <t>2026-03-27</t>
        </is>
      </c>
      <c r="E114" s="29" t="inlineStr">
        <is>
          <t>스위트(취사/설악마운틴뷰/침대)</t>
        </is>
      </c>
      <c r="H114" s="30" t="n">
        <v>190000</v>
      </c>
    </row>
    <row r="115" ht="15" customHeight="1" s="15">
      <c r="A115" s="27" t="n">
        <v>107</v>
      </c>
      <c r="B115" s="27" t="inlineStr">
        <is>
          <t>2026-03-27</t>
        </is>
      </c>
      <c r="E115" s="29" t="inlineStr">
        <is>
          <t>스위트(클린/스탠다드/침대)</t>
        </is>
      </c>
      <c r="H115" s="30" t="n">
        <v>196000</v>
      </c>
    </row>
    <row r="116" ht="15" customHeight="1" s="15">
      <c r="A116" s="27" t="n">
        <v>108</v>
      </c>
      <c r="B116" s="27" t="inlineStr">
        <is>
          <t>2026-03-27</t>
        </is>
      </c>
      <c r="E116" s="29" t="inlineStr">
        <is>
          <t>스위트(클린/설악마운틴뷰/침대)</t>
        </is>
      </c>
      <c r="H116" s="30" t="n">
        <v>190000</v>
      </c>
    </row>
    <row r="117" ht="15" customHeight="1" s="15">
      <c r="A117" s="27" t="n">
        <v>109</v>
      </c>
      <c r="B117" s="27" t="inlineStr">
        <is>
          <t>2026-03-28</t>
        </is>
      </c>
      <c r="E117" s="29" t="inlineStr">
        <is>
          <t>스위트(취사/스탠다드/침대)</t>
        </is>
      </c>
      <c r="H117" s="30" t="n">
        <v>194000</v>
      </c>
    </row>
    <row r="118" ht="15" customHeight="1" s="15">
      <c r="A118" s="27" t="n">
        <v>110</v>
      </c>
      <c r="B118" s="27" t="inlineStr">
        <is>
          <t>2026-03-28</t>
        </is>
      </c>
      <c r="E118" s="29" t="inlineStr">
        <is>
          <t>스위트(취사/설악마운틴뷰/침대)</t>
        </is>
      </c>
      <c r="H118" s="30" t="n">
        <v>216000</v>
      </c>
    </row>
    <row r="119" ht="15" customHeight="1" s="15">
      <c r="A119" s="27" t="n">
        <v>111</v>
      </c>
      <c r="B119" s="27" t="inlineStr">
        <is>
          <t>2026-03-28</t>
        </is>
      </c>
      <c r="E119" s="29" t="inlineStr">
        <is>
          <t>스위트(클린/스탠다드/침대)</t>
        </is>
      </c>
      <c r="H119" s="30" t="n">
        <v>222000</v>
      </c>
    </row>
    <row r="120" ht="15" customHeight="1" s="15">
      <c r="A120" s="27" t="n">
        <v>112</v>
      </c>
      <c r="B120" s="27" t="inlineStr">
        <is>
          <t>2026-03-28</t>
        </is>
      </c>
      <c r="E120" s="29" t="inlineStr">
        <is>
          <t>스위트(클린/설악마운틴뷰/침대)</t>
        </is>
      </c>
      <c r="H120" s="30" t="n">
        <v>216000</v>
      </c>
    </row>
    <row r="121" ht="15" customHeight="1" s="15">
      <c r="A121" s="27" t="n">
        <v>113</v>
      </c>
      <c r="B121" s="27" t="inlineStr">
        <is>
          <t>2026-03-29</t>
        </is>
      </c>
      <c r="E121" s="29" t="inlineStr">
        <is>
          <t>스위트(취사/스탠다드/침대)</t>
        </is>
      </c>
      <c r="H121" s="30" t="n">
        <v>146000</v>
      </c>
    </row>
    <row r="122" ht="15" customHeight="1" s="15">
      <c r="A122" s="27" t="n">
        <v>114</v>
      </c>
      <c r="B122" s="27" t="inlineStr">
        <is>
          <t>2026-03-29</t>
        </is>
      </c>
      <c r="E122" s="29" t="inlineStr">
        <is>
          <t>스위트(취사/설악마운틴뷰/침대)</t>
        </is>
      </c>
      <c r="H122" s="30" t="n">
        <v>157000</v>
      </c>
    </row>
    <row r="123" ht="15" customHeight="1" s="15">
      <c r="A123" s="27" t="n">
        <v>115</v>
      </c>
      <c r="B123" s="27" t="inlineStr">
        <is>
          <t>2026-03-29</t>
        </is>
      </c>
      <c r="E123" s="29" t="inlineStr">
        <is>
          <t>스위트(클린/스탠다드/침대)</t>
        </is>
      </c>
      <c r="H123" s="30" t="n">
        <v>174000</v>
      </c>
    </row>
    <row r="124" ht="15" customHeight="1" s="15">
      <c r="A124" s="27" t="n">
        <v>116</v>
      </c>
      <c r="B124" s="27" t="inlineStr">
        <is>
          <t>2026-03-29</t>
        </is>
      </c>
      <c r="E124" s="29" t="inlineStr">
        <is>
          <t>스위트(클린/설악마운틴뷰/침대)</t>
        </is>
      </c>
      <c r="H124" s="30" t="n">
        <v>157000</v>
      </c>
    </row>
    <row r="125" ht="15" customHeight="1" s="15">
      <c r="A125" s="27" t="n">
        <v>117</v>
      </c>
      <c r="B125" s="27" t="inlineStr">
        <is>
          <t>2026-03-30</t>
        </is>
      </c>
      <c r="E125" s="29" t="inlineStr">
        <is>
          <t>스위트(취사/스탠다드/침대)</t>
        </is>
      </c>
      <c r="H125" s="30" t="n">
        <v>146000</v>
      </c>
    </row>
    <row r="126" ht="15" customHeight="1" s="15">
      <c r="A126" s="27" t="n">
        <v>118</v>
      </c>
      <c r="B126" s="27" t="inlineStr">
        <is>
          <t>2026-03-30</t>
        </is>
      </c>
      <c r="E126" s="29" t="inlineStr">
        <is>
          <t>스위트(취사/설악마운틴뷰/침대)</t>
        </is>
      </c>
      <c r="H126" s="30" t="n">
        <v>157000</v>
      </c>
    </row>
    <row r="127" ht="15" customHeight="1" s="15">
      <c r="A127" s="27" t="n">
        <v>119</v>
      </c>
      <c r="B127" s="27" t="inlineStr">
        <is>
          <t>2026-03-30</t>
        </is>
      </c>
      <c r="E127" s="29" t="inlineStr">
        <is>
          <t>스위트(클린/스탠다드/침대)</t>
        </is>
      </c>
      <c r="H127" s="30" t="n">
        <v>174000</v>
      </c>
    </row>
    <row r="128" ht="15" customHeight="1" s="15">
      <c r="A128" s="27" t="n">
        <v>120</v>
      </c>
      <c r="B128" s="27" t="inlineStr">
        <is>
          <t>2026-03-30</t>
        </is>
      </c>
      <c r="E128" s="29" t="inlineStr">
        <is>
          <t>스위트(클린/설악마운틴뷰/침대)</t>
        </is>
      </c>
      <c r="H128" s="30" t="n">
        <v>157000</v>
      </c>
    </row>
    <row r="129" ht="15" customHeight="1" s="15">
      <c r="A129" s="27" t="n">
        <v>121</v>
      </c>
      <c r="B129" s="27" t="inlineStr">
        <is>
          <t>2026-03-31</t>
        </is>
      </c>
      <c r="E129" s="29" t="inlineStr">
        <is>
          <t>스위트(취사/스탠다드/침대)</t>
        </is>
      </c>
      <c r="H129" s="30" t="n">
        <v>146000</v>
      </c>
    </row>
    <row r="130" ht="15" customHeight="1" s="15">
      <c r="A130" s="27" t="n">
        <v>122</v>
      </c>
      <c r="B130" s="27" t="inlineStr">
        <is>
          <t>2026-03-31</t>
        </is>
      </c>
      <c r="E130" s="29" t="inlineStr">
        <is>
          <t>스위트(취사/설악마운틴뷰/침대)</t>
        </is>
      </c>
      <c r="H130" s="30" t="n">
        <v>157000</v>
      </c>
    </row>
    <row r="131" ht="15" customHeight="1" s="15">
      <c r="A131" s="27" t="n">
        <v>123</v>
      </c>
      <c r="B131" s="27" t="inlineStr">
        <is>
          <t>2026-03-31</t>
        </is>
      </c>
      <c r="E131" s="29" t="inlineStr">
        <is>
          <t>스위트(클린/스탠다드/침대)</t>
        </is>
      </c>
      <c r="H131" s="30" t="n">
        <v>174000</v>
      </c>
    </row>
    <row r="132" ht="15" customHeight="1" s="15">
      <c r="A132" s="27" t="n">
        <v>124</v>
      </c>
      <c r="B132" s="27" t="inlineStr">
        <is>
          <t>2026-03-31</t>
        </is>
      </c>
      <c r="E132" s="29" t="inlineStr">
        <is>
          <t>스위트(클린/설악마운틴뷰/침대)</t>
        </is>
      </c>
      <c r="H132" s="30" t="n">
        <v>157000</v>
      </c>
    </row>
    <row r="133" ht="15" customHeight="1" s="15">
      <c r="A133" s="27" t="n">
        <v>125</v>
      </c>
      <c r="B133" s="27" t="inlineStr">
        <is>
          <t>2026-04-01</t>
        </is>
      </c>
      <c r="E133" s="29" t="inlineStr">
        <is>
          <t>스위트(취사/스탠다드/침대)</t>
        </is>
      </c>
      <c r="H133" s="30" t="n">
        <v>146000</v>
      </c>
    </row>
    <row r="134" ht="15" customHeight="1" s="15">
      <c r="A134" s="27" t="n">
        <v>126</v>
      </c>
      <c r="B134" s="27" t="inlineStr">
        <is>
          <t>2026-04-01</t>
        </is>
      </c>
      <c r="E134" s="29" t="inlineStr">
        <is>
          <t>스위트(취사/설악마운틴뷰/침대)</t>
        </is>
      </c>
      <c r="H134" s="30" t="n">
        <v>157000</v>
      </c>
    </row>
    <row r="135" ht="15" customHeight="1" s="15">
      <c r="A135" s="27" t="n">
        <v>127</v>
      </c>
      <c r="B135" s="27" t="inlineStr">
        <is>
          <t>2026-04-01</t>
        </is>
      </c>
      <c r="E135" s="29" t="inlineStr">
        <is>
          <t>스위트(클린/스탠다드/침대)</t>
        </is>
      </c>
      <c r="H135" s="30" t="n">
        <v>174000</v>
      </c>
    </row>
    <row r="136" ht="15" customHeight="1" s="15">
      <c r="A136" s="27" t="n">
        <v>128</v>
      </c>
      <c r="B136" s="27" t="inlineStr">
        <is>
          <t>2026-04-01</t>
        </is>
      </c>
      <c r="E136" s="29" t="inlineStr">
        <is>
          <t>스위트(클린/설악마운틴뷰/침대)</t>
        </is>
      </c>
      <c r="H136" s="30" t="n">
        <v>157000</v>
      </c>
    </row>
    <row r="137" ht="15" customHeight="1" s="15">
      <c r="A137" s="27" t="n">
        <v>129</v>
      </c>
      <c r="B137" s="27" t="inlineStr">
        <is>
          <t>2026-04-02</t>
        </is>
      </c>
      <c r="E137" s="29" t="inlineStr">
        <is>
          <t>스위트(취사/스탠다드/침대)</t>
        </is>
      </c>
      <c r="H137" s="30" t="n">
        <v>146000</v>
      </c>
    </row>
    <row r="138" ht="15" customHeight="1" s="15">
      <c r="A138" s="27" t="n">
        <v>130</v>
      </c>
      <c r="B138" s="27" t="inlineStr">
        <is>
          <t>2026-04-02</t>
        </is>
      </c>
      <c r="E138" s="29" t="inlineStr">
        <is>
          <t>스위트(취사/설악마운틴뷰/침대)</t>
        </is>
      </c>
      <c r="H138" s="30" t="n">
        <v>157000</v>
      </c>
    </row>
    <row r="139" ht="15" customHeight="1" s="15">
      <c r="A139" s="27" t="n">
        <v>131</v>
      </c>
      <c r="B139" s="27" t="inlineStr">
        <is>
          <t>2026-04-02</t>
        </is>
      </c>
      <c r="E139" s="29" t="inlineStr">
        <is>
          <t>스위트(클린/스탠다드/침대)</t>
        </is>
      </c>
      <c r="H139" s="30" t="n">
        <v>174000</v>
      </c>
    </row>
    <row r="140" ht="15" customHeight="1" s="15">
      <c r="A140" s="27" t="n">
        <v>132</v>
      </c>
      <c r="B140" s="27" t="inlineStr">
        <is>
          <t>2026-04-02</t>
        </is>
      </c>
      <c r="E140" s="29" t="inlineStr">
        <is>
          <t>스위트(클린/설악마운틴뷰/침대)</t>
        </is>
      </c>
      <c r="H140" s="30" t="n">
        <v>157000</v>
      </c>
    </row>
    <row r="141" ht="15" customHeight="1" s="15">
      <c r="A141" s="27" t="n">
        <v>133</v>
      </c>
      <c r="B141" s="27" t="inlineStr">
        <is>
          <t>2026-04-03</t>
        </is>
      </c>
      <c r="E141" s="29" t="inlineStr">
        <is>
          <t>스위트(취사/스탠다드/침대)</t>
        </is>
      </c>
      <c r="H141" s="30" t="n">
        <v>168000</v>
      </c>
    </row>
    <row r="142" ht="15" customHeight="1" s="15">
      <c r="A142" s="27" t="n">
        <v>134</v>
      </c>
      <c r="B142" s="27" t="inlineStr">
        <is>
          <t>2026-04-03</t>
        </is>
      </c>
      <c r="E142" s="29" t="inlineStr">
        <is>
          <t>스위트(취사/설악마운틴뷰/침대)</t>
        </is>
      </c>
      <c r="H142" s="30" t="n">
        <v>190000</v>
      </c>
    </row>
    <row r="143" ht="15" customHeight="1" s="15">
      <c r="A143" s="27" t="n">
        <v>135</v>
      </c>
      <c r="B143" s="27" t="inlineStr">
        <is>
          <t>2026-04-03</t>
        </is>
      </c>
      <c r="E143" s="29" t="inlineStr">
        <is>
          <t>스위트(클린/스탠다드/침대)</t>
        </is>
      </c>
      <c r="H143" s="30" t="n">
        <v>196000</v>
      </c>
    </row>
    <row r="144" ht="15" customHeight="1" s="15">
      <c r="A144" s="27" t="n">
        <v>136</v>
      </c>
      <c r="B144" s="27" t="inlineStr">
        <is>
          <t>2026-04-03</t>
        </is>
      </c>
      <c r="E144" s="29" t="inlineStr">
        <is>
          <t>스위트(클린/설악마운틴뷰/침대)</t>
        </is>
      </c>
      <c r="H144" s="30" t="n">
        <v>190000</v>
      </c>
    </row>
    <row r="145" ht="15" customHeight="1" s="15">
      <c r="A145" s="27" t="n">
        <v>137</v>
      </c>
      <c r="B145" s="27" t="inlineStr">
        <is>
          <t>2026-04-04</t>
        </is>
      </c>
      <c r="E145" s="29" t="inlineStr">
        <is>
          <t>스위트(취사/스탠다드/침대)</t>
        </is>
      </c>
      <c r="H145" s="30" t="n">
        <v>194000</v>
      </c>
    </row>
    <row r="146" ht="15" customHeight="1" s="15">
      <c r="A146" s="27" t="n">
        <v>138</v>
      </c>
      <c r="B146" s="27" t="inlineStr">
        <is>
          <t>2026-04-04</t>
        </is>
      </c>
      <c r="E146" s="29" t="inlineStr">
        <is>
          <t>스위트(취사/설악마운틴뷰/침대)</t>
        </is>
      </c>
      <c r="H146" s="30" t="n">
        <v>216000</v>
      </c>
    </row>
    <row r="147" ht="15" customHeight="1" s="15">
      <c r="A147" s="27" t="n">
        <v>139</v>
      </c>
      <c r="B147" s="27" t="inlineStr">
        <is>
          <t>2026-04-04</t>
        </is>
      </c>
      <c r="E147" s="29" t="inlineStr">
        <is>
          <t>스위트(클린/스탠다드/침대)</t>
        </is>
      </c>
      <c r="H147" s="30" t="n">
        <v>222000</v>
      </c>
    </row>
    <row r="148" ht="15" customHeight="1" s="15">
      <c r="A148" s="27" t="n">
        <v>140</v>
      </c>
      <c r="B148" s="27" t="inlineStr">
        <is>
          <t>2026-04-04</t>
        </is>
      </c>
      <c r="E148" s="29" t="inlineStr">
        <is>
          <t>스위트(클린/설악마운틴뷰/침대)</t>
        </is>
      </c>
      <c r="H148" s="30" t="n">
        <v>216000</v>
      </c>
    </row>
    <row r="149" ht="15" customHeight="1" s="15">
      <c r="A149" s="27" t="n">
        <v>141</v>
      </c>
      <c r="B149" s="27" t="inlineStr">
        <is>
          <t>2026-04-05</t>
        </is>
      </c>
      <c r="E149" s="29" t="inlineStr">
        <is>
          <t>스위트(취사/스탠다드/침대)</t>
        </is>
      </c>
      <c r="H149" s="30" t="n">
        <v>146000</v>
      </c>
    </row>
    <row r="150" ht="15" customHeight="1" s="15">
      <c r="A150" s="27" t="n">
        <v>142</v>
      </c>
      <c r="B150" s="27" t="inlineStr">
        <is>
          <t>2026-04-05</t>
        </is>
      </c>
      <c r="E150" s="29" t="inlineStr">
        <is>
          <t>스위트(취사/설악마운틴뷰/침대)</t>
        </is>
      </c>
      <c r="H150" s="30" t="n">
        <v>157000</v>
      </c>
    </row>
    <row r="151" ht="15" customHeight="1" s="15">
      <c r="A151" s="27" t="n">
        <v>143</v>
      </c>
      <c r="B151" s="27" t="inlineStr">
        <is>
          <t>2026-04-05</t>
        </is>
      </c>
      <c r="E151" s="29" t="inlineStr">
        <is>
          <t>스위트(클린/스탠다드/침대)</t>
        </is>
      </c>
      <c r="H151" s="30" t="n">
        <v>174000</v>
      </c>
    </row>
    <row r="152" ht="15" customHeight="1" s="15">
      <c r="A152" s="27" t="n">
        <v>144</v>
      </c>
      <c r="B152" s="27" t="inlineStr">
        <is>
          <t>2026-04-05</t>
        </is>
      </c>
      <c r="E152" s="29" t="inlineStr">
        <is>
          <t>스위트(클린/설악마운틴뷰/침대)</t>
        </is>
      </c>
      <c r="H152" s="30" t="n">
        <v>157000</v>
      </c>
    </row>
    <row r="153" ht="15" customHeight="1" s="15">
      <c r="A153" s="27" t="n">
        <v>145</v>
      </c>
      <c r="B153" s="27" t="inlineStr">
        <is>
          <t>2026-04-06</t>
        </is>
      </c>
      <c r="E153" s="29" t="inlineStr">
        <is>
          <t>스위트(취사/스탠다드/침대)</t>
        </is>
      </c>
      <c r="H153" s="30" t="n">
        <v>146000</v>
      </c>
    </row>
    <row r="154" ht="15" customHeight="1" s="15">
      <c r="A154" s="27" t="n">
        <v>146</v>
      </c>
      <c r="B154" s="27" t="inlineStr">
        <is>
          <t>2026-04-06</t>
        </is>
      </c>
      <c r="E154" s="29" t="inlineStr">
        <is>
          <t>스위트(취사/설악마운틴뷰/침대)</t>
        </is>
      </c>
      <c r="H154" s="30" t="n">
        <v>157000</v>
      </c>
    </row>
    <row r="155" ht="15" customHeight="1" s="15">
      <c r="A155" s="27" t="n">
        <v>147</v>
      </c>
      <c r="B155" s="27" t="inlineStr">
        <is>
          <t>2026-04-06</t>
        </is>
      </c>
      <c r="E155" s="29" t="inlineStr">
        <is>
          <t>스위트(클린/스탠다드/침대)</t>
        </is>
      </c>
      <c r="H155" s="30" t="n">
        <v>174000</v>
      </c>
    </row>
    <row r="156" ht="15" customHeight="1" s="15">
      <c r="A156" s="27" t="n">
        <v>148</v>
      </c>
      <c r="B156" s="27" t="inlineStr">
        <is>
          <t>2026-04-06</t>
        </is>
      </c>
      <c r="E156" s="29" t="inlineStr">
        <is>
          <t>스위트(클린/설악마운틴뷰/침대)</t>
        </is>
      </c>
      <c r="H156" s="30" t="n">
        <v>157000</v>
      </c>
    </row>
    <row r="157" ht="15" customHeight="1" s="15">
      <c r="A157" s="27" t="n">
        <v>149</v>
      </c>
      <c r="B157" s="27" t="inlineStr">
        <is>
          <t>2026-04-07</t>
        </is>
      </c>
      <c r="E157" s="29" t="inlineStr">
        <is>
          <t>스위트(취사/스탠다드/침대)</t>
        </is>
      </c>
      <c r="H157" s="30" t="n">
        <v>146000</v>
      </c>
    </row>
    <row r="158" ht="15" customHeight="1" s="15">
      <c r="A158" s="27" t="n">
        <v>150</v>
      </c>
      <c r="B158" s="27" t="inlineStr">
        <is>
          <t>2026-04-07</t>
        </is>
      </c>
      <c r="E158" s="29" t="inlineStr">
        <is>
          <t>스위트(취사/설악마운틴뷰/침대)</t>
        </is>
      </c>
      <c r="H158" s="30" t="n">
        <v>157000</v>
      </c>
    </row>
    <row r="159" ht="15" customHeight="1" s="15">
      <c r="A159" s="27" t="n">
        <v>151</v>
      </c>
      <c r="B159" s="27" t="inlineStr">
        <is>
          <t>2026-04-07</t>
        </is>
      </c>
      <c r="E159" s="29" t="inlineStr">
        <is>
          <t>스위트(클린/스탠다드/침대)</t>
        </is>
      </c>
      <c r="H159" s="30" t="n">
        <v>174000</v>
      </c>
    </row>
    <row r="160" ht="15" customHeight="1" s="15">
      <c r="A160" s="27" t="n">
        <v>152</v>
      </c>
      <c r="B160" s="27" t="inlineStr">
        <is>
          <t>2026-04-07</t>
        </is>
      </c>
      <c r="E160" s="29" t="inlineStr">
        <is>
          <t>스위트(클린/설악마운틴뷰/침대)</t>
        </is>
      </c>
      <c r="H160" s="30" t="n">
        <v>157000</v>
      </c>
    </row>
    <row r="161" ht="15" customHeight="1" s="15">
      <c r="A161" s="27" t="n">
        <v>153</v>
      </c>
      <c r="B161" s="27" t="inlineStr">
        <is>
          <t>2026-04-08</t>
        </is>
      </c>
      <c r="E161" s="29" t="inlineStr">
        <is>
          <t>스위트(취사/스탠다드/침대)</t>
        </is>
      </c>
      <c r="H161" s="30" t="n">
        <v>146000</v>
      </c>
    </row>
    <row r="162" ht="15" customHeight="1" s="15">
      <c r="A162" s="27" t="n">
        <v>154</v>
      </c>
      <c r="B162" s="27" t="inlineStr">
        <is>
          <t>2026-04-08</t>
        </is>
      </c>
      <c r="E162" s="29" t="inlineStr">
        <is>
          <t>스위트(취사/설악마운틴뷰/침대)</t>
        </is>
      </c>
      <c r="H162" s="30" t="n">
        <v>157000</v>
      </c>
    </row>
    <row r="163" ht="15" customHeight="1" s="15">
      <c r="A163" s="27" t="n">
        <v>155</v>
      </c>
      <c r="B163" s="27" t="inlineStr">
        <is>
          <t>2026-04-08</t>
        </is>
      </c>
      <c r="E163" s="29" t="inlineStr">
        <is>
          <t>스위트(클린/스탠다드/침대)</t>
        </is>
      </c>
      <c r="H163" s="30" t="n">
        <v>174000</v>
      </c>
    </row>
    <row r="164" ht="15" customHeight="1" s="15">
      <c r="A164" s="27" t="n">
        <v>156</v>
      </c>
      <c r="B164" s="27" t="inlineStr">
        <is>
          <t>2026-04-08</t>
        </is>
      </c>
      <c r="E164" s="29" t="inlineStr">
        <is>
          <t>스위트(클린/설악마운틴뷰/침대)</t>
        </is>
      </c>
      <c r="H164" s="30" t="n">
        <v>157000</v>
      </c>
    </row>
    <row r="165" ht="15" customHeight="1" s="15">
      <c r="A165" s="27" t="n">
        <v>157</v>
      </c>
      <c r="B165" s="27" t="inlineStr">
        <is>
          <t>2026-04-09</t>
        </is>
      </c>
      <c r="E165" s="29" t="inlineStr">
        <is>
          <t>스위트(취사/스탠다드/침대)</t>
        </is>
      </c>
      <c r="H165" s="30" t="n">
        <v>146000</v>
      </c>
    </row>
    <row r="166" ht="15" customHeight="1" s="15">
      <c r="A166" s="27" t="n">
        <v>158</v>
      </c>
      <c r="B166" s="27" t="inlineStr">
        <is>
          <t>2026-04-09</t>
        </is>
      </c>
      <c r="E166" s="29" t="inlineStr">
        <is>
          <t>스위트(취사/설악마운틴뷰/침대)</t>
        </is>
      </c>
      <c r="H166" s="30" t="n">
        <v>157000</v>
      </c>
    </row>
    <row r="167" ht="15" customHeight="1" s="15">
      <c r="A167" s="27" t="n">
        <v>159</v>
      </c>
      <c r="B167" s="27" t="inlineStr">
        <is>
          <t>2026-04-09</t>
        </is>
      </c>
      <c r="E167" s="29" t="inlineStr">
        <is>
          <t>스위트(클린/스탠다드/침대)</t>
        </is>
      </c>
      <c r="H167" s="30" t="n">
        <v>174000</v>
      </c>
    </row>
    <row r="168" ht="15" customHeight="1" s="15">
      <c r="A168" s="27" t="n">
        <v>160</v>
      </c>
      <c r="B168" s="27" t="inlineStr">
        <is>
          <t>2026-04-09</t>
        </is>
      </c>
      <c r="E168" s="29" t="inlineStr">
        <is>
          <t>스위트(클린/설악마운틴뷰/침대)</t>
        </is>
      </c>
      <c r="H168" s="30" t="n">
        <v>157000</v>
      </c>
    </row>
    <row r="169" ht="15" customHeight="1" s="15">
      <c r="A169" s="27" t="n">
        <v>161</v>
      </c>
      <c r="B169" s="27" t="inlineStr">
        <is>
          <t>2026-04-10</t>
        </is>
      </c>
      <c r="E169" s="29" t="inlineStr">
        <is>
          <t>스위트(취사/스탠다드/침대)</t>
        </is>
      </c>
      <c r="H169" s="30" t="n">
        <v>168000</v>
      </c>
    </row>
    <row r="170" ht="15" customHeight="1" s="15">
      <c r="A170" s="27" t="n">
        <v>162</v>
      </c>
      <c r="B170" s="27" t="inlineStr">
        <is>
          <t>2026-04-10</t>
        </is>
      </c>
      <c r="E170" s="29" t="inlineStr">
        <is>
          <t>스위트(취사/설악마운틴뷰/침대)</t>
        </is>
      </c>
      <c r="H170" s="30" t="n">
        <v>190000</v>
      </c>
    </row>
    <row r="171" ht="15" customHeight="1" s="15">
      <c r="A171" s="27" t="n">
        <v>163</v>
      </c>
      <c r="B171" s="27" t="inlineStr">
        <is>
          <t>2026-04-10</t>
        </is>
      </c>
      <c r="E171" s="29" t="inlineStr">
        <is>
          <t>스위트(클린/스탠다드/침대)</t>
        </is>
      </c>
      <c r="H171" s="30" t="n">
        <v>196000</v>
      </c>
    </row>
    <row r="172" ht="15" customHeight="1" s="15">
      <c r="A172" s="27" t="n">
        <v>164</v>
      </c>
      <c r="B172" s="27" t="inlineStr">
        <is>
          <t>2026-04-10</t>
        </is>
      </c>
      <c r="E172" s="29" t="inlineStr">
        <is>
          <t>스위트(클린/설악마운틴뷰/침대)</t>
        </is>
      </c>
      <c r="H172" s="30" t="n">
        <v>190000</v>
      </c>
    </row>
    <row r="173" ht="15" customHeight="1" s="15">
      <c r="A173" s="27" t="n">
        <v>165</v>
      </c>
      <c r="B173" s="27" t="inlineStr">
        <is>
          <t>2026-04-11</t>
        </is>
      </c>
      <c r="E173" s="29" t="inlineStr">
        <is>
          <t>스위트(취사/스탠다드/침대)</t>
        </is>
      </c>
      <c r="H173" s="30" t="n">
        <v>194000</v>
      </c>
    </row>
    <row r="174" ht="15" customHeight="1" s="15">
      <c r="A174" s="27" t="n">
        <v>166</v>
      </c>
      <c r="B174" s="27" t="inlineStr">
        <is>
          <t>2026-04-11</t>
        </is>
      </c>
      <c r="E174" s="29" t="inlineStr">
        <is>
          <t>스위트(취사/설악마운틴뷰/침대)</t>
        </is>
      </c>
      <c r="H174" s="30" t="n">
        <v>216000</v>
      </c>
    </row>
    <row r="175" ht="15" customHeight="1" s="15">
      <c r="A175" s="27" t="n">
        <v>167</v>
      </c>
      <c r="B175" s="27" t="inlineStr">
        <is>
          <t>2026-04-11</t>
        </is>
      </c>
      <c r="E175" s="29" t="inlineStr">
        <is>
          <t>스위트(클린/스탠다드/침대)</t>
        </is>
      </c>
      <c r="H175" s="30" t="n">
        <v>222000</v>
      </c>
    </row>
    <row r="176" ht="15" customHeight="1" s="15">
      <c r="A176" s="27" t="n">
        <v>168</v>
      </c>
      <c r="B176" s="27" t="inlineStr">
        <is>
          <t>2026-04-11</t>
        </is>
      </c>
      <c r="E176" s="29" t="inlineStr">
        <is>
          <t>스위트(클린/설악마운틴뷰/침대)</t>
        </is>
      </c>
      <c r="H176" s="30" t="n">
        <v>216000</v>
      </c>
    </row>
    <row r="177" ht="15" customHeight="1" s="15">
      <c r="A177" s="27" t="n">
        <v>169</v>
      </c>
      <c r="B177" s="27" t="inlineStr">
        <is>
          <t>2026-04-12</t>
        </is>
      </c>
      <c r="E177" s="29" t="inlineStr">
        <is>
          <t>스위트(취사/스탠다드/침대)</t>
        </is>
      </c>
      <c r="H177" s="30" t="n">
        <v>146000</v>
      </c>
    </row>
    <row r="178" ht="15" customHeight="1" s="15">
      <c r="A178" s="27" t="n">
        <v>170</v>
      </c>
      <c r="B178" s="27" t="inlineStr">
        <is>
          <t>2026-04-12</t>
        </is>
      </c>
      <c r="E178" s="29" t="inlineStr">
        <is>
          <t>스위트(취사/설악마운틴뷰/침대)</t>
        </is>
      </c>
      <c r="H178" s="30" t="n">
        <v>157000</v>
      </c>
    </row>
    <row r="179" ht="15" customHeight="1" s="15">
      <c r="A179" s="27" t="n">
        <v>171</v>
      </c>
      <c r="B179" s="27" t="inlineStr">
        <is>
          <t>2026-04-12</t>
        </is>
      </c>
      <c r="E179" s="29" t="inlineStr">
        <is>
          <t>스위트(클린/스탠다드/침대)</t>
        </is>
      </c>
      <c r="H179" s="30" t="n">
        <v>174000</v>
      </c>
    </row>
    <row r="180" ht="15" customHeight="1" s="15">
      <c r="A180" s="27" t="n">
        <v>172</v>
      </c>
      <c r="B180" s="27" t="inlineStr">
        <is>
          <t>2026-04-12</t>
        </is>
      </c>
      <c r="E180" s="29" t="inlineStr">
        <is>
          <t>스위트(클린/설악마운틴뷰/침대)</t>
        </is>
      </c>
      <c r="H180" s="30" t="n">
        <v>157000</v>
      </c>
    </row>
    <row r="181" ht="15" customHeight="1" s="15">
      <c r="A181" s="27" t="n">
        <v>173</v>
      </c>
      <c r="B181" s="27" t="inlineStr">
        <is>
          <t>2026-04-13</t>
        </is>
      </c>
      <c r="E181" s="29" t="inlineStr">
        <is>
          <t>스위트(취사/스탠다드/침대)</t>
        </is>
      </c>
      <c r="H181" s="30" t="n">
        <v>146000</v>
      </c>
    </row>
    <row r="182" ht="15" customHeight="1" s="15">
      <c r="A182" s="27" t="n">
        <v>174</v>
      </c>
      <c r="B182" s="27" t="inlineStr">
        <is>
          <t>2026-04-13</t>
        </is>
      </c>
      <c r="E182" s="29" t="inlineStr">
        <is>
          <t>스위트(취사/설악마운틴뷰/침대)</t>
        </is>
      </c>
      <c r="H182" s="30" t="n">
        <v>157000</v>
      </c>
    </row>
    <row r="183" ht="15" customHeight="1" s="15">
      <c r="A183" s="27" t="n">
        <v>175</v>
      </c>
      <c r="B183" s="27" t="inlineStr">
        <is>
          <t>2026-04-13</t>
        </is>
      </c>
      <c r="E183" s="29" t="inlineStr">
        <is>
          <t>스위트(클린/스탠다드/침대)</t>
        </is>
      </c>
      <c r="H183" s="30" t="n">
        <v>174000</v>
      </c>
    </row>
    <row r="184" ht="15" customHeight="1" s="15">
      <c r="A184" s="27" t="n">
        <v>176</v>
      </c>
      <c r="B184" s="27" t="inlineStr">
        <is>
          <t>2026-04-13</t>
        </is>
      </c>
      <c r="E184" s="29" t="inlineStr">
        <is>
          <t>스위트(클린/설악마운틴뷰/침대)</t>
        </is>
      </c>
      <c r="H184" s="30" t="n">
        <v>157000</v>
      </c>
    </row>
    <row r="185" ht="15" customHeight="1" s="15">
      <c r="A185" s="27" t="n">
        <v>177</v>
      </c>
      <c r="B185" s="27" t="inlineStr">
        <is>
          <t>2026-04-14</t>
        </is>
      </c>
      <c r="E185" s="29" t="inlineStr">
        <is>
          <t>스위트(취사/스탠다드/침대)</t>
        </is>
      </c>
      <c r="H185" s="30" t="n">
        <v>146000</v>
      </c>
    </row>
    <row r="186" ht="15" customHeight="1" s="15">
      <c r="A186" s="27" t="n">
        <v>178</v>
      </c>
      <c r="B186" s="27" t="inlineStr">
        <is>
          <t>2026-04-14</t>
        </is>
      </c>
      <c r="E186" s="29" t="inlineStr">
        <is>
          <t>스위트(취사/설악마운틴뷰/침대)</t>
        </is>
      </c>
      <c r="H186" s="30" t="n">
        <v>157000</v>
      </c>
    </row>
    <row r="187" ht="15" customHeight="1" s="15">
      <c r="A187" s="27" t="n">
        <v>179</v>
      </c>
      <c r="B187" s="27" t="inlineStr">
        <is>
          <t>2026-04-14</t>
        </is>
      </c>
      <c r="E187" s="29" t="inlineStr">
        <is>
          <t>스위트(클린/스탠다드/침대)</t>
        </is>
      </c>
      <c r="H187" s="30" t="n">
        <v>174000</v>
      </c>
    </row>
    <row r="188" ht="15" customHeight="1" s="15">
      <c r="A188" s="27" t="n">
        <v>180</v>
      </c>
      <c r="B188" s="27" t="inlineStr">
        <is>
          <t>2026-04-14</t>
        </is>
      </c>
      <c r="E188" s="29" t="inlineStr">
        <is>
          <t>스위트(클린/설악마운틴뷰/침대)</t>
        </is>
      </c>
      <c r="H188" s="30" t="n">
        <v>157000</v>
      </c>
    </row>
    <row r="189" ht="15" customHeight="1" s="15">
      <c r="A189" s="27" t="n">
        <v>181</v>
      </c>
      <c r="B189" s="27" t="inlineStr">
        <is>
          <t>2026-04-15</t>
        </is>
      </c>
      <c r="E189" s="29" t="inlineStr">
        <is>
          <t>스위트(취사/스탠다드/침대)</t>
        </is>
      </c>
      <c r="H189" s="30" t="n">
        <v>146000</v>
      </c>
    </row>
    <row r="190" ht="15" customHeight="1" s="15">
      <c r="A190" s="27" t="n">
        <v>182</v>
      </c>
      <c r="B190" s="27" t="inlineStr">
        <is>
          <t>2026-04-15</t>
        </is>
      </c>
      <c r="E190" s="29" t="inlineStr">
        <is>
          <t>스위트(취사/설악마운틴뷰/침대)</t>
        </is>
      </c>
      <c r="H190" s="30" t="n">
        <v>157000</v>
      </c>
    </row>
    <row r="191" ht="15" customHeight="1" s="15">
      <c r="A191" s="27" t="n">
        <v>183</v>
      </c>
      <c r="B191" s="27" t="inlineStr">
        <is>
          <t>2026-04-15</t>
        </is>
      </c>
      <c r="E191" s="29" t="inlineStr">
        <is>
          <t>스위트(클린/스탠다드/침대)</t>
        </is>
      </c>
      <c r="H191" s="30" t="n">
        <v>174000</v>
      </c>
    </row>
    <row r="192" ht="15" customHeight="1" s="15">
      <c r="A192" s="27" t="n">
        <v>184</v>
      </c>
      <c r="B192" s="27" t="inlineStr">
        <is>
          <t>2026-04-15</t>
        </is>
      </c>
      <c r="E192" s="29" t="inlineStr">
        <is>
          <t>스위트(클린/설악마운틴뷰/침대)</t>
        </is>
      </c>
      <c r="H192" s="30" t="n">
        <v>157000</v>
      </c>
    </row>
    <row r="193" ht="15" customHeight="1" s="15">
      <c r="A193" s="27" t="n">
        <v>185</v>
      </c>
      <c r="B193" s="27" t="inlineStr">
        <is>
          <t>2026-04-16</t>
        </is>
      </c>
      <c r="E193" s="29" t="inlineStr">
        <is>
          <t>스위트(취사/스탠다드/침대)</t>
        </is>
      </c>
      <c r="H193" s="30" t="n">
        <v>146000</v>
      </c>
    </row>
    <row r="194" ht="15" customHeight="1" s="15">
      <c r="A194" s="27" t="n">
        <v>186</v>
      </c>
      <c r="B194" s="27" t="inlineStr">
        <is>
          <t>2026-04-16</t>
        </is>
      </c>
      <c r="E194" s="29" t="inlineStr">
        <is>
          <t>스위트(취사/설악마운틴뷰/침대)</t>
        </is>
      </c>
      <c r="H194" s="30" t="n">
        <v>157000</v>
      </c>
    </row>
    <row r="195" ht="15" customHeight="1" s="15">
      <c r="A195" s="27" t="n">
        <v>187</v>
      </c>
      <c r="B195" s="27" t="inlineStr">
        <is>
          <t>2026-04-16</t>
        </is>
      </c>
      <c r="E195" s="29" t="inlineStr">
        <is>
          <t>스위트(클린/스탠다드/침대)</t>
        </is>
      </c>
      <c r="H195" s="30" t="n">
        <v>174000</v>
      </c>
    </row>
    <row r="196" ht="15" customHeight="1" s="15">
      <c r="A196" s="27" t="n">
        <v>188</v>
      </c>
      <c r="B196" s="27" t="inlineStr">
        <is>
          <t>2026-04-16</t>
        </is>
      </c>
      <c r="E196" s="29" t="inlineStr">
        <is>
          <t>스위트(클린/설악마운틴뷰/침대)</t>
        </is>
      </c>
      <c r="H196" s="30" t="n">
        <v>157000</v>
      </c>
    </row>
    <row r="197" ht="15" customHeight="1" s="15">
      <c r="A197" s="27" t="n">
        <v>189</v>
      </c>
      <c r="B197" s="27" t="inlineStr">
        <is>
          <t>2026-04-17</t>
        </is>
      </c>
      <c r="E197" s="29" t="inlineStr">
        <is>
          <t>스위트(취사/스탠다드/침대)</t>
        </is>
      </c>
      <c r="H197" s="30" t="n">
        <v>168000</v>
      </c>
    </row>
    <row r="198" ht="15" customHeight="1" s="15">
      <c r="A198" s="27" t="n">
        <v>190</v>
      </c>
      <c r="B198" s="27" t="inlineStr">
        <is>
          <t>2026-04-17</t>
        </is>
      </c>
      <c r="E198" s="29" t="inlineStr">
        <is>
          <t>스위트(취사/설악마운틴뷰/침대)</t>
        </is>
      </c>
      <c r="H198" s="30" t="n">
        <v>190000</v>
      </c>
    </row>
    <row r="199" ht="15" customHeight="1" s="15">
      <c r="A199" s="27" t="n">
        <v>191</v>
      </c>
      <c r="B199" s="27" t="inlineStr">
        <is>
          <t>2026-04-17</t>
        </is>
      </c>
      <c r="E199" s="29" t="inlineStr">
        <is>
          <t>스위트(클린/스탠다드/침대)</t>
        </is>
      </c>
      <c r="H199" s="30" t="n">
        <v>196000</v>
      </c>
    </row>
    <row r="200" ht="15" customHeight="1" s="15">
      <c r="A200" s="27" t="n">
        <v>192</v>
      </c>
      <c r="B200" s="27" t="inlineStr">
        <is>
          <t>2026-04-17</t>
        </is>
      </c>
      <c r="E200" s="29" t="inlineStr">
        <is>
          <t>스위트(클린/설악마운틴뷰/침대)</t>
        </is>
      </c>
      <c r="H200" s="30" t="n">
        <v>190000</v>
      </c>
    </row>
    <row r="201" ht="15" customHeight="1" s="15">
      <c r="A201" s="27" t="n">
        <v>193</v>
      </c>
      <c r="B201" s="27" t="inlineStr">
        <is>
          <t>2026-04-18</t>
        </is>
      </c>
      <c r="E201" s="29" t="inlineStr">
        <is>
          <t>스위트(취사/스탠다드/침대)</t>
        </is>
      </c>
      <c r="H201" s="30" t="n">
        <v>194000</v>
      </c>
    </row>
    <row r="202" ht="15" customHeight="1" s="15">
      <c r="A202" s="27" t="n">
        <v>194</v>
      </c>
      <c r="B202" s="27" t="inlineStr">
        <is>
          <t>2026-04-18</t>
        </is>
      </c>
      <c r="E202" s="29" t="inlineStr">
        <is>
          <t>스위트(취사/설악마운틴뷰/침대)</t>
        </is>
      </c>
      <c r="H202" s="30" t="n">
        <v>216000</v>
      </c>
    </row>
    <row r="203" ht="15" customHeight="1" s="15">
      <c r="A203" s="27" t="n">
        <v>195</v>
      </c>
      <c r="B203" s="27" t="inlineStr">
        <is>
          <t>2026-04-18</t>
        </is>
      </c>
      <c r="E203" s="29" t="inlineStr">
        <is>
          <t>스위트(클린/스탠다드/침대)</t>
        </is>
      </c>
      <c r="H203" s="30" t="n">
        <v>222000</v>
      </c>
    </row>
    <row r="204" ht="15" customHeight="1" s="15">
      <c r="A204" s="27" t="n">
        <v>196</v>
      </c>
      <c r="B204" s="27" t="inlineStr">
        <is>
          <t>2026-04-18</t>
        </is>
      </c>
      <c r="E204" s="29" t="inlineStr">
        <is>
          <t>스위트(클린/설악마운틴뷰/침대)</t>
        </is>
      </c>
      <c r="H204" s="30" t="n">
        <v>216000</v>
      </c>
    </row>
    <row r="205" ht="15" customHeight="1" s="15">
      <c r="A205" s="27" t="n">
        <v>197</v>
      </c>
      <c r="B205" s="27" t="inlineStr">
        <is>
          <t>2026-04-19</t>
        </is>
      </c>
      <c r="E205" s="29" t="inlineStr">
        <is>
          <t>스위트(취사/스탠다드/침대)</t>
        </is>
      </c>
      <c r="H205" s="30" t="n">
        <v>146000</v>
      </c>
    </row>
    <row r="206" ht="15" customHeight="1" s="15">
      <c r="A206" s="27" t="n">
        <v>198</v>
      </c>
      <c r="B206" s="27" t="inlineStr">
        <is>
          <t>2026-04-19</t>
        </is>
      </c>
      <c r="E206" s="29" t="inlineStr">
        <is>
          <t>스위트(취사/설악마운틴뷰/침대)</t>
        </is>
      </c>
      <c r="H206" s="30" t="n">
        <v>157000</v>
      </c>
    </row>
    <row r="207" ht="15" customHeight="1" s="15">
      <c r="A207" s="27" t="n">
        <v>199</v>
      </c>
      <c r="B207" s="27" t="inlineStr">
        <is>
          <t>2026-04-19</t>
        </is>
      </c>
      <c r="E207" s="29" t="inlineStr">
        <is>
          <t>스위트(클린/스탠다드/침대)</t>
        </is>
      </c>
      <c r="H207" s="30" t="n">
        <v>174000</v>
      </c>
    </row>
    <row r="208" ht="15" customHeight="1" s="15">
      <c r="A208" s="27" t="n">
        <v>200</v>
      </c>
      <c r="B208" s="27" t="inlineStr">
        <is>
          <t>2026-04-19</t>
        </is>
      </c>
      <c r="E208" s="29" t="inlineStr">
        <is>
          <t>스위트(클린/설악마운틴뷰/침대)</t>
        </is>
      </c>
      <c r="H208" s="30" t="n">
        <v>157000</v>
      </c>
    </row>
    <row r="209" ht="15" customHeight="1" s="15">
      <c r="A209" s="27" t="n">
        <v>201</v>
      </c>
      <c r="B209" s="27" t="inlineStr">
        <is>
          <t>2026-04-20</t>
        </is>
      </c>
      <c r="E209" s="29" t="inlineStr">
        <is>
          <t>스위트(취사/스탠다드/침대)</t>
        </is>
      </c>
      <c r="H209" s="30" t="n">
        <v>146000</v>
      </c>
    </row>
    <row r="210" ht="15" customHeight="1" s="15">
      <c r="A210" s="27" t="n">
        <v>202</v>
      </c>
      <c r="B210" s="27" t="inlineStr">
        <is>
          <t>2026-04-20</t>
        </is>
      </c>
      <c r="E210" s="29" t="inlineStr">
        <is>
          <t>스위트(취사/설악마운틴뷰/침대)</t>
        </is>
      </c>
      <c r="H210" s="30" t="n">
        <v>157000</v>
      </c>
    </row>
    <row r="211" ht="15" customHeight="1" s="15">
      <c r="A211" s="27" t="n">
        <v>203</v>
      </c>
      <c r="B211" s="27" t="inlineStr">
        <is>
          <t>2026-04-20</t>
        </is>
      </c>
      <c r="E211" s="29" t="inlineStr">
        <is>
          <t>스위트(클린/스탠다드/침대)</t>
        </is>
      </c>
      <c r="H211" s="30" t="n">
        <v>174000</v>
      </c>
    </row>
    <row r="212" ht="15" customHeight="1" s="15">
      <c r="A212" s="27" t="n">
        <v>204</v>
      </c>
      <c r="B212" s="27" t="inlineStr">
        <is>
          <t>2026-04-20</t>
        </is>
      </c>
      <c r="E212" s="29" t="inlineStr">
        <is>
          <t>스위트(클린/설악마운틴뷰/침대)</t>
        </is>
      </c>
      <c r="H212" s="30" t="n">
        <v>157000</v>
      </c>
    </row>
    <row r="213" ht="15" customHeight="1" s="15">
      <c r="A213" s="27" t="n">
        <v>205</v>
      </c>
      <c r="B213" s="27" t="inlineStr">
        <is>
          <t>2026-04-21</t>
        </is>
      </c>
      <c r="E213" s="29" t="inlineStr">
        <is>
          <t>스위트(취사/스탠다드/침대)</t>
        </is>
      </c>
      <c r="H213" s="30" t="n">
        <v>146000</v>
      </c>
    </row>
    <row r="214" ht="15" customHeight="1" s="15">
      <c r="A214" s="27" t="n">
        <v>206</v>
      </c>
      <c r="B214" s="27" t="inlineStr">
        <is>
          <t>2026-04-21</t>
        </is>
      </c>
      <c r="E214" s="29" t="inlineStr">
        <is>
          <t>스위트(취사/설악마운틴뷰/침대)</t>
        </is>
      </c>
      <c r="H214" s="30" t="n">
        <v>157000</v>
      </c>
    </row>
    <row r="215" ht="15" customHeight="1" s="15">
      <c r="A215" s="27" t="n">
        <v>207</v>
      </c>
      <c r="B215" s="27" t="inlineStr">
        <is>
          <t>2026-04-21</t>
        </is>
      </c>
      <c r="E215" s="29" t="inlineStr">
        <is>
          <t>스위트(클린/스탠다드/침대)</t>
        </is>
      </c>
      <c r="H215" s="30" t="n">
        <v>174000</v>
      </c>
    </row>
    <row r="216" ht="15" customHeight="1" s="15">
      <c r="A216" s="27" t="n">
        <v>208</v>
      </c>
      <c r="B216" s="27" t="inlineStr">
        <is>
          <t>2026-04-21</t>
        </is>
      </c>
      <c r="E216" s="29" t="inlineStr">
        <is>
          <t>스위트(클린/설악마운틴뷰/침대)</t>
        </is>
      </c>
      <c r="H216" s="30" t="n">
        <v>157000</v>
      </c>
    </row>
    <row r="217" ht="15" customHeight="1" s="15">
      <c r="A217" s="27" t="n">
        <v>209</v>
      </c>
      <c r="B217" s="27" t="inlineStr">
        <is>
          <t>2026-04-22</t>
        </is>
      </c>
      <c r="E217" s="29" t="inlineStr">
        <is>
          <t>스위트(취사/스탠다드/침대)</t>
        </is>
      </c>
      <c r="H217" s="30" t="n">
        <v>146000</v>
      </c>
    </row>
    <row r="218" ht="15" customHeight="1" s="15">
      <c r="A218" s="27" t="n">
        <v>210</v>
      </c>
      <c r="B218" s="27" t="inlineStr">
        <is>
          <t>2026-04-22</t>
        </is>
      </c>
      <c r="E218" s="29" t="inlineStr">
        <is>
          <t>스위트(취사/설악마운틴뷰/침대)</t>
        </is>
      </c>
      <c r="H218" s="30" t="n">
        <v>157000</v>
      </c>
    </row>
    <row r="219" ht="15" customHeight="1" s="15">
      <c r="A219" s="27" t="n">
        <v>211</v>
      </c>
      <c r="B219" s="27" t="inlineStr">
        <is>
          <t>2026-04-22</t>
        </is>
      </c>
      <c r="E219" s="29" t="inlineStr">
        <is>
          <t>스위트(클린/스탠다드/침대)</t>
        </is>
      </c>
      <c r="H219" s="30" t="n">
        <v>174000</v>
      </c>
    </row>
    <row r="220" ht="15" customHeight="1" s="15">
      <c r="A220" s="27" t="n">
        <v>212</v>
      </c>
      <c r="B220" s="27" t="inlineStr">
        <is>
          <t>2026-04-22</t>
        </is>
      </c>
      <c r="E220" s="29" t="inlineStr">
        <is>
          <t>스위트(클린/설악마운틴뷰/침대)</t>
        </is>
      </c>
      <c r="H220" s="30" t="n">
        <v>157000</v>
      </c>
    </row>
    <row r="221" ht="15" customHeight="1" s="15">
      <c r="A221" s="27" t="n">
        <v>213</v>
      </c>
      <c r="B221" s="27" t="inlineStr">
        <is>
          <t>2026-04-23</t>
        </is>
      </c>
      <c r="E221" s="29" t="inlineStr">
        <is>
          <t>스위트(취사/스탠다드/침대)</t>
        </is>
      </c>
      <c r="H221" s="30" t="n">
        <v>146000</v>
      </c>
    </row>
    <row r="222" ht="15" customHeight="1" s="15">
      <c r="A222" s="27" t="n">
        <v>214</v>
      </c>
      <c r="B222" s="27" t="inlineStr">
        <is>
          <t>2026-04-23</t>
        </is>
      </c>
      <c r="E222" s="29" t="inlineStr">
        <is>
          <t>스위트(취사/설악마운틴뷰/침대)</t>
        </is>
      </c>
      <c r="H222" s="30" t="n">
        <v>157000</v>
      </c>
    </row>
    <row r="223" ht="15" customHeight="1" s="15">
      <c r="A223" s="27" t="n">
        <v>215</v>
      </c>
      <c r="B223" s="27" t="inlineStr">
        <is>
          <t>2026-04-23</t>
        </is>
      </c>
      <c r="E223" s="29" t="inlineStr">
        <is>
          <t>스위트(클린/스탠다드/침대)</t>
        </is>
      </c>
      <c r="H223" s="30" t="n">
        <v>174000</v>
      </c>
    </row>
    <row r="224" ht="15" customHeight="1" s="15">
      <c r="A224" s="27" t="n">
        <v>216</v>
      </c>
      <c r="B224" s="27" t="inlineStr">
        <is>
          <t>2026-04-23</t>
        </is>
      </c>
      <c r="E224" s="29" t="inlineStr">
        <is>
          <t>스위트(클린/설악마운틴뷰/침대)</t>
        </is>
      </c>
      <c r="H224" s="30" t="n">
        <v>157000</v>
      </c>
    </row>
    <row r="225" ht="15" customHeight="1" s="15">
      <c r="A225" s="27" t="n">
        <v>217</v>
      </c>
      <c r="B225" s="27" t="inlineStr">
        <is>
          <t>2026-04-24</t>
        </is>
      </c>
      <c r="E225" s="29" t="inlineStr">
        <is>
          <t>스위트(취사/스탠다드/침대)</t>
        </is>
      </c>
      <c r="H225" s="30" t="n">
        <v>168000</v>
      </c>
    </row>
    <row r="226" ht="15" customHeight="1" s="15">
      <c r="A226" s="27" t="n">
        <v>218</v>
      </c>
      <c r="B226" s="27" t="inlineStr">
        <is>
          <t>2026-04-24</t>
        </is>
      </c>
      <c r="E226" s="29" t="inlineStr">
        <is>
          <t>스위트(취사/설악마운틴뷰/침대)</t>
        </is>
      </c>
      <c r="H226" s="30" t="n">
        <v>190000</v>
      </c>
    </row>
    <row r="227" ht="15" customHeight="1" s="15">
      <c r="A227" s="27" t="n">
        <v>219</v>
      </c>
      <c r="B227" s="27" t="inlineStr">
        <is>
          <t>2026-04-24</t>
        </is>
      </c>
      <c r="E227" s="29" t="inlineStr">
        <is>
          <t>스위트(클린/스탠다드/침대)</t>
        </is>
      </c>
      <c r="H227" s="30" t="n">
        <v>196000</v>
      </c>
    </row>
    <row r="228" ht="15" customHeight="1" s="15">
      <c r="A228" s="27" t="n">
        <v>220</v>
      </c>
      <c r="B228" s="27" t="inlineStr">
        <is>
          <t>2026-04-24</t>
        </is>
      </c>
      <c r="E228" s="29" t="inlineStr">
        <is>
          <t>스위트(클린/설악마운틴뷰/침대)</t>
        </is>
      </c>
      <c r="H228" s="30" t="n">
        <v>190000</v>
      </c>
    </row>
    <row r="229" ht="15" customHeight="1" s="15">
      <c r="A229" s="27" t="n">
        <v>221</v>
      </c>
      <c r="B229" s="27" t="inlineStr">
        <is>
          <t>2026-04-25</t>
        </is>
      </c>
      <c r="E229" s="29" t="inlineStr">
        <is>
          <t>스위트(취사/스탠다드/침대)</t>
        </is>
      </c>
      <c r="H229" s="30" t="n">
        <v>194000</v>
      </c>
    </row>
    <row r="230" ht="15" customHeight="1" s="15">
      <c r="A230" s="27" t="n">
        <v>222</v>
      </c>
      <c r="B230" s="27" t="inlineStr">
        <is>
          <t>2026-04-25</t>
        </is>
      </c>
      <c r="E230" s="29" t="inlineStr">
        <is>
          <t>스위트(취사/설악마운틴뷰/침대)</t>
        </is>
      </c>
      <c r="H230" s="30" t="n">
        <v>216000</v>
      </c>
    </row>
    <row r="231" ht="15" customHeight="1" s="15">
      <c r="A231" s="27" t="n">
        <v>223</v>
      </c>
      <c r="B231" s="27" t="inlineStr">
        <is>
          <t>2026-04-25</t>
        </is>
      </c>
      <c r="E231" s="29" t="inlineStr">
        <is>
          <t>스위트(클린/스탠다드/침대)</t>
        </is>
      </c>
      <c r="H231" s="30" t="n">
        <v>222000</v>
      </c>
    </row>
    <row r="232" ht="15" customHeight="1" s="15">
      <c r="A232" s="27" t="n">
        <v>224</v>
      </c>
      <c r="B232" s="27" t="inlineStr">
        <is>
          <t>2026-04-25</t>
        </is>
      </c>
      <c r="E232" s="29" t="inlineStr">
        <is>
          <t>스위트(클린/설악마운틴뷰/침대)</t>
        </is>
      </c>
      <c r="H232" s="30" t="n">
        <v>216000</v>
      </c>
    </row>
    <row r="233" ht="15" customHeight="1" s="15">
      <c r="A233" s="27" t="n">
        <v>225</v>
      </c>
      <c r="B233" s="27" t="inlineStr">
        <is>
          <t>2026-04-26</t>
        </is>
      </c>
      <c r="E233" s="29" t="inlineStr">
        <is>
          <t>스위트(취사/스탠다드/침대)</t>
        </is>
      </c>
      <c r="H233" s="30" t="n">
        <v>146000</v>
      </c>
    </row>
    <row r="234" ht="15" customHeight="1" s="15">
      <c r="A234" s="27" t="n">
        <v>226</v>
      </c>
      <c r="B234" s="27" t="inlineStr">
        <is>
          <t>2026-04-26</t>
        </is>
      </c>
      <c r="E234" s="29" t="inlineStr">
        <is>
          <t>스위트(취사/설악마운틴뷰/침대)</t>
        </is>
      </c>
      <c r="H234" s="30" t="n">
        <v>157000</v>
      </c>
    </row>
    <row r="235" ht="15" customHeight="1" s="15">
      <c r="A235" s="27" t="n">
        <v>227</v>
      </c>
      <c r="B235" s="27" t="inlineStr">
        <is>
          <t>2026-04-26</t>
        </is>
      </c>
      <c r="E235" s="29" t="inlineStr">
        <is>
          <t>스위트(클린/스탠다드/침대)</t>
        </is>
      </c>
      <c r="H235" s="30" t="n">
        <v>174000</v>
      </c>
    </row>
    <row r="236" ht="15" customHeight="1" s="15">
      <c r="A236" s="27" t="n">
        <v>228</v>
      </c>
      <c r="B236" s="27" t="inlineStr">
        <is>
          <t>2026-04-26</t>
        </is>
      </c>
      <c r="E236" s="29" t="inlineStr">
        <is>
          <t>스위트(클린/설악마운틴뷰/침대)</t>
        </is>
      </c>
      <c r="H236" s="30" t="n">
        <v>157000</v>
      </c>
    </row>
    <row r="237" ht="15" customHeight="1" s="15">
      <c r="A237" s="27" t="n">
        <v>229</v>
      </c>
      <c r="B237" s="27" t="inlineStr">
        <is>
          <t>2026-04-27</t>
        </is>
      </c>
      <c r="E237" s="29" t="inlineStr">
        <is>
          <t>스위트(취사/스탠다드/침대)</t>
        </is>
      </c>
      <c r="H237" s="30" t="n">
        <v>146000</v>
      </c>
    </row>
    <row r="238" ht="15" customHeight="1" s="15">
      <c r="A238" s="27" t="n">
        <v>230</v>
      </c>
      <c r="B238" s="27" t="inlineStr">
        <is>
          <t>2026-04-27</t>
        </is>
      </c>
      <c r="E238" s="29" t="inlineStr">
        <is>
          <t>스위트(취사/설악마운틴뷰/침대)</t>
        </is>
      </c>
      <c r="H238" s="30" t="n">
        <v>157000</v>
      </c>
    </row>
    <row r="239" ht="15" customHeight="1" s="15">
      <c r="A239" s="27" t="n">
        <v>231</v>
      </c>
      <c r="B239" s="27" t="inlineStr">
        <is>
          <t>2026-04-27</t>
        </is>
      </c>
      <c r="E239" s="29" t="inlineStr">
        <is>
          <t>스위트(클린/스탠다드/침대)</t>
        </is>
      </c>
      <c r="H239" s="30" t="n">
        <v>174000</v>
      </c>
    </row>
    <row r="240" ht="15" customHeight="1" s="15">
      <c r="A240" s="27" t="n">
        <v>232</v>
      </c>
      <c r="B240" s="27" t="inlineStr">
        <is>
          <t>2026-04-27</t>
        </is>
      </c>
      <c r="E240" s="29" t="inlineStr">
        <is>
          <t>스위트(클린/설악마운틴뷰/침대)</t>
        </is>
      </c>
      <c r="H240" s="30" t="n">
        <v>157000</v>
      </c>
    </row>
    <row r="241" ht="15" customHeight="1" s="15">
      <c r="A241" s="27" t="n">
        <v>233</v>
      </c>
      <c r="B241" s="27" t="inlineStr">
        <is>
          <t>2026-04-28</t>
        </is>
      </c>
      <c r="E241" s="29" t="inlineStr">
        <is>
          <t>스위트(취사/스탠다드/침대)</t>
        </is>
      </c>
      <c r="H241" s="30" t="n">
        <v>146000</v>
      </c>
    </row>
    <row r="242" ht="15" customHeight="1" s="15">
      <c r="A242" s="27" t="n">
        <v>234</v>
      </c>
      <c r="B242" s="27" t="inlineStr">
        <is>
          <t>2026-04-28</t>
        </is>
      </c>
      <c r="E242" s="29" t="inlineStr">
        <is>
          <t>스위트(취사/설악마운틴뷰/침대)</t>
        </is>
      </c>
      <c r="H242" s="30" t="n">
        <v>157000</v>
      </c>
    </row>
    <row r="243" ht="15" customHeight="1" s="15">
      <c r="A243" s="27" t="n">
        <v>235</v>
      </c>
      <c r="B243" s="27" t="inlineStr">
        <is>
          <t>2026-04-28</t>
        </is>
      </c>
      <c r="E243" s="29" t="inlineStr">
        <is>
          <t>스위트(클린/스탠다드/침대)</t>
        </is>
      </c>
      <c r="H243" s="30" t="n">
        <v>174000</v>
      </c>
    </row>
    <row r="244" ht="15" customHeight="1" s="15">
      <c r="A244" s="27" t="n">
        <v>236</v>
      </c>
      <c r="B244" s="27" t="inlineStr">
        <is>
          <t>2026-04-28</t>
        </is>
      </c>
      <c r="E244" s="29" t="inlineStr">
        <is>
          <t>스위트(클린/설악마운틴뷰/침대)</t>
        </is>
      </c>
      <c r="H244" s="30" t="n">
        <v>157000</v>
      </c>
    </row>
    <row r="245" ht="15" customHeight="1" s="15">
      <c r="A245" s="27" t="n">
        <v>237</v>
      </c>
      <c r="B245" s="27" t="inlineStr">
        <is>
          <t>2026-04-29</t>
        </is>
      </c>
      <c r="E245" s="29" t="inlineStr">
        <is>
          <t>스위트(취사/스탠다드/침대)</t>
        </is>
      </c>
      <c r="H245" s="30" t="n">
        <v>146000</v>
      </c>
    </row>
    <row r="246" ht="15" customHeight="1" s="15">
      <c r="A246" s="27" t="n">
        <v>238</v>
      </c>
      <c r="B246" s="27" t="inlineStr">
        <is>
          <t>2026-04-29</t>
        </is>
      </c>
      <c r="E246" s="29" t="inlineStr">
        <is>
          <t>스위트(취사/설악마운틴뷰/침대)</t>
        </is>
      </c>
      <c r="H246" s="30" t="n">
        <v>157000</v>
      </c>
    </row>
    <row r="247" ht="15" customHeight="1" s="15">
      <c r="A247" s="27" t="n">
        <v>239</v>
      </c>
      <c r="B247" s="27" t="inlineStr">
        <is>
          <t>2026-04-29</t>
        </is>
      </c>
      <c r="E247" s="29" t="inlineStr">
        <is>
          <t>스위트(클린/스탠다드/침대)</t>
        </is>
      </c>
      <c r="H247" s="30" t="n">
        <v>174000</v>
      </c>
    </row>
    <row r="248" ht="15" customHeight="1" s="15">
      <c r="A248" s="27" t="n">
        <v>240</v>
      </c>
      <c r="B248" s="27" t="inlineStr">
        <is>
          <t>2026-04-29</t>
        </is>
      </c>
      <c r="E248" s="29" t="inlineStr">
        <is>
          <t>스위트(클린/설악마운틴뷰/침대)</t>
        </is>
      </c>
      <c r="H248" s="30" t="n">
        <v>157000</v>
      </c>
    </row>
    <row r="249" ht="15" customHeight="1" s="15">
      <c r="A249" s="27" t="n">
        <v>241</v>
      </c>
      <c r="B249" s="27" t="inlineStr">
        <is>
          <t>2026-04-30</t>
        </is>
      </c>
      <c r="E249" s="29" t="inlineStr">
        <is>
          <t>스위트(취사/스탠다드/침대)</t>
        </is>
      </c>
      <c r="H249" s="30" t="n">
        <v>146000</v>
      </c>
    </row>
    <row r="250" ht="15" customHeight="1" s="15">
      <c r="A250" s="27" t="n">
        <v>242</v>
      </c>
      <c r="B250" s="27" t="inlineStr">
        <is>
          <t>2026-04-30</t>
        </is>
      </c>
      <c r="E250" s="29" t="inlineStr">
        <is>
          <t>스위트(취사/설악마운틴뷰/침대)</t>
        </is>
      </c>
      <c r="H250" s="30" t="n">
        <v>157000</v>
      </c>
    </row>
    <row r="251" ht="15" customHeight="1" s="15">
      <c r="A251" s="27" t="n">
        <v>243</v>
      </c>
      <c r="B251" s="27" t="inlineStr">
        <is>
          <t>2026-04-30</t>
        </is>
      </c>
      <c r="E251" s="29" t="inlineStr">
        <is>
          <t>스위트(클린/스탠다드/침대)</t>
        </is>
      </c>
      <c r="H251" s="30" t="n">
        <v>174000</v>
      </c>
    </row>
    <row r="252" ht="15" customHeight="1" s="15">
      <c r="A252" s="27" t="n">
        <v>244</v>
      </c>
      <c r="B252" s="27" t="inlineStr">
        <is>
          <t>2026-04-30</t>
        </is>
      </c>
      <c r="E252" s="29" t="inlineStr">
        <is>
          <t>스위트(클린/설악마운틴뷰/침대)</t>
        </is>
      </c>
      <c r="H252" s="30" t="n">
        <v>157000</v>
      </c>
    </row>
    <row r="253" ht="15" customHeight="1" s="15">
      <c r="A253" s="27" t="n">
        <v>245</v>
      </c>
      <c r="B253" s="27" t="inlineStr">
        <is>
          <t>2026-05-01</t>
        </is>
      </c>
      <c r="E253" s="29" t="inlineStr">
        <is>
          <t>스위트(취사/스탠다드/침대)</t>
        </is>
      </c>
      <c r="H253" s="30" t="n">
        <v>240000</v>
      </c>
    </row>
    <row r="254" ht="15" customHeight="1" s="15">
      <c r="A254" s="27" t="n">
        <v>246</v>
      </c>
      <c r="B254" s="27" t="inlineStr">
        <is>
          <t>2026-05-01</t>
        </is>
      </c>
      <c r="E254" s="29" t="inlineStr">
        <is>
          <t>스위트(취사/설악마운틴뷰/침대)</t>
        </is>
      </c>
      <c r="H254" s="30" t="n">
        <v>251000</v>
      </c>
    </row>
    <row r="255" ht="15" customHeight="1" s="15">
      <c r="A255" s="27" t="n">
        <v>247</v>
      </c>
      <c r="B255" s="27" t="inlineStr">
        <is>
          <t>2026-05-01</t>
        </is>
      </c>
      <c r="E255" s="29" t="inlineStr">
        <is>
          <t>스위트(클린/스탠다드/침대)</t>
        </is>
      </c>
      <c r="H255" s="30" t="n">
        <v>273000</v>
      </c>
    </row>
    <row r="256" ht="15" customHeight="1" s="15">
      <c r="A256" s="27" t="n">
        <v>248</v>
      </c>
      <c r="B256" s="27" t="inlineStr">
        <is>
          <t>2026-05-01</t>
        </is>
      </c>
      <c r="E256" s="29" t="inlineStr">
        <is>
          <t>스위트(클린/설악마운틴뷰/침대)</t>
        </is>
      </c>
      <c r="H256" s="30" t="n">
        <v>251000</v>
      </c>
    </row>
    <row r="257" ht="15" customHeight="1" s="15">
      <c r="A257" s="27" t="n">
        <v>249</v>
      </c>
      <c r="B257" s="27" t="inlineStr">
        <is>
          <t>2026-05-02</t>
        </is>
      </c>
      <c r="E257" s="29" t="inlineStr">
        <is>
          <t>스위트(취사/스탠다드/침대)</t>
        </is>
      </c>
      <c r="H257" s="30" t="n">
        <v>240000</v>
      </c>
    </row>
    <row r="258" ht="15" customHeight="1" s="15">
      <c r="A258" s="27" t="n">
        <v>250</v>
      </c>
      <c r="B258" s="27" t="inlineStr">
        <is>
          <t>2026-05-02</t>
        </is>
      </c>
      <c r="E258" s="29" t="inlineStr">
        <is>
          <t>스위트(취사/설악마운틴뷰/침대)</t>
        </is>
      </c>
      <c r="H258" s="30" t="n">
        <v>251000</v>
      </c>
    </row>
    <row r="259" ht="15" customHeight="1" s="15">
      <c r="A259" s="27" t="n">
        <v>251</v>
      </c>
      <c r="B259" s="27" t="inlineStr">
        <is>
          <t>2026-05-02</t>
        </is>
      </c>
      <c r="E259" s="29" t="inlineStr">
        <is>
          <t>스위트(클린/스탠다드/침대)</t>
        </is>
      </c>
      <c r="H259" s="30" t="n">
        <v>273000</v>
      </c>
    </row>
    <row r="260" ht="15" customHeight="1" s="15">
      <c r="A260" s="27" t="n">
        <v>252</v>
      </c>
      <c r="B260" s="27" t="inlineStr">
        <is>
          <t>2026-05-02</t>
        </is>
      </c>
      <c r="E260" s="29" t="inlineStr">
        <is>
          <t>스위트(클린/설악마운틴뷰/침대)</t>
        </is>
      </c>
      <c r="H260" s="30" t="n">
        <v>251000</v>
      </c>
    </row>
    <row r="261" ht="15" customHeight="1" s="15">
      <c r="A261" s="27" t="n">
        <v>253</v>
      </c>
      <c r="B261" s="27" t="inlineStr">
        <is>
          <t>2026-05-03</t>
        </is>
      </c>
      <c r="E261" s="29" t="inlineStr">
        <is>
          <t>스위트(취사/스탠다드/침대)</t>
        </is>
      </c>
      <c r="H261" s="30" t="n">
        <v>240000</v>
      </c>
    </row>
    <row r="262" ht="15" customHeight="1" s="15">
      <c r="A262" s="27" t="n">
        <v>254</v>
      </c>
      <c r="B262" s="27" t="inlineStr">
        <is>
          <t>2026-05-03</t>
        </is>
      </c>
      <c r="E262" s="29" t="inlineStr">
        <is>
          <t>스위트(취사/설악마운틴뷰/침대)</t>
        </is>
      </c>
      <c r="H262" s="30" t="n">
        <v>251000</v>
      </c>
    </row>
    <row r="263" ht="15" customHeight="1" s="15">
      <c r="A263" s="27" t="n">
        <v>255</v>
      </c>
      <c r="B263" s="27" t="inlineStr">
        <is>
          <t>2026-05-03</t>
        </is>
      </c>
      <c r="E263" s="29" t="inlineStr">
        <is>
          <t>스위트(클린/스탠다드/침대)</t>
        </is>
      </c>
      <c r="H263" s="30" t="n">
        <v>273000</v>
      </c>
    </row>
    <row r="264" ht="15" customHeight="1" s="15">
      <c r="A264" s="27" t="n">
        <v>256</v>
      </c>
      <c r="B264" s="27" t="inlineStr">
        <is>
          <t>2026-05-03</t>
        </is>
      </c>
      <c r="E264" s="29" t="inlineStr">
        <is>
          <t>스위트(클린/설악마운틴뷰/침대)</t>
        </is>
      </c>
      <c r="H264" s="30" t="n">
        <v>251000</v>
      </c>
    </row>
    <row r="265" ht="15" customHeight="1" s="15">
      <c r="A265" s="27" t="n">
        <v>257</v>
      </c>
      <c r="B265" s="27" t="inlineStr">
        <is>
          <t>2026-05-04</t>
        </is>
      </c>
      <c r="E265" s="29" t="inlineStr">
        <is>
          <t>스위트(취사/스탠다드/침대)</t>
        </is>
      </c>
      <c r="H265" s="30" t="n">
        <v>240000</v>
      </c>
    </row>
    <row r="266" ht="15" customHeight="1" s="15">
      <c r="A266" s="27" t="n">
        <v>258</v>
      </c>
      <c r="B266" s="27" t="inlineStr">
        <is>
          <t>2026-05-04</t>
        </is>
      </c>
      <c r="E266" s="29" t="inlineStr">
        <is>
          <t>스위트(취사/설악마운틴뷰/침대)</t>
        </is>
      </c>
      <c r="H266" s="30" t="n">
        <v>251000</v>
      </c>
    </row>
    <row r="267" ht="15" customHeight="1" s="15">
      <c r="A267" s="27" t="n">
        <v>259</v>
      </c>
      <c r="B267" s="27" t="inlineStr">
        <is>
          <t>2026-05-04</t>
        </is>
      </c>
      <c r="E267" s="29" t="inlineStr">
        <is>
          <t>스위트(클린/스탠다드/침대)</t>
        </is>
      </c>
      <c r="H267" s="30" t="n">
        <v>273000</v>
      </c>
    </row>
    <row r="268" ht="15" customHeight="1" s="15">
      <c r="A268" s="27" t="n">
        <v>260</v>
      </c>
      <c r="B268" s="27" t="inlineStr">
        <is>
          <t>2026-05-04</t>
        </is>
      </c>
      <c r="E268" s="29" t="inlineStr">
        <is>
          <t>스위트(클린/설악마운틴뷰/침대)</t>
        </is>
      </c>
      <c r="H268" s="30" t="n">
        <v>251000</v>
      </c>
    </row>
    <row r="269" ht="15" customHeight="1" s="15">
      <c r="A269" s="27" t="n">
        <v>261</v>
      </c>
      <c r="B269" s="27" t="inlineStr">
        <is>
          <t>2026-05-05</t>
        </is>
      </c>
      <c r="E269" s="29" t="inlineStr">
        <is>
          <t>스위트(취사/스탠다드/침대)</t>
        </is>
      </c>
      <c r="H269" s="30" t="n">
        <v>146000</v>
      </c>
    </row>
    <row r="270" ht="15" customHeight="1" s="15">
      <c r="A270" s="27" t="n">
        <v>262</v>
      </c>
      <c r="B270" s="27" t="inlineStr">
        <is>
          <t>2026-05-05</t>
        </is>
      </c>
      <c r="E270" s="29" t="inlineStr">
        <is>
          <t>스위트(취사/설악마운틴뷰/침대)</t>
        </is>
      </c>
      <c r="H270" s="30" t="n">
        <v>157000</v>
      </c>
    </row>
    <row r="271" ht="15" customHeight="1" s="15">
      <c r="A271" s="27" t="n">
        <v>263</v>
      </c>
      <c r="B271" s="27" t="inlineStr">
        <is>
          <t>2026-05-05</t>
        </is>
      </c>
      <c r="E271" s="29" t="inlineStr">
        <is>
          <t>스위트(클린/스탠다드/침대)</t>
        </is>
      </c>
      <c r="H271" s="30" t="n">
        <v>174000</v>
      </c>
    </row>
    <row r="272" ht="15" customHeight="1" s="15">
      <c r="A272" s="27" t="n">
        <v>264</v>
      </c>
      <c r="B272" s="27" t="inlineStr">
        <is>
          <t>2026-05-05</t>
        </is>
      </c>
      <c r="E272" s="29" t="inlineStr">
        <is>
          <t>스위트(클린/설악마운틴뷰/침대)</t>
        </is>
      </c>
      <c r="H272" s="30" t="n">
        <v>157000</v>
      </c>
    </row>
    <row r="273" ht="15" customHeight="1" s="15">
      <c r="A273" s="27" t="n">
        <v>265</v>
      </c>
      <c r="B273" s="27" t="inlineStr">
        <is>
          <t>2026-05-06</t>
        </is>
      </c>
      <c r="E273" s="29" t="inlineStr">
        <is>
          <t>스위트(취사/스탠다드/침대)</t>
        </is>
      </c>
      <c r="H273" s="30" t="n">
        <v>146000</v>
      </c>
    </row>
    <row r="274" ht="15" customHeight="1" s="15">
      <c r="A274" s="27" t="n">
        <v>266</v>
      </c>
      <c r="B274" s="27" t="inlineStr">
        <is>
          <t>2026-05-06</t>
        </is>
      </c>
      <c r="E274" s="29" t="inlineStr">
        <is>
          <t>스위트(취사/설악마운틴뷰/침대)</t>
        </is>
      </c>
      <c r="H274" s="30" t="n">
        <v>157000</v>
      </c>
    </row>
    <row r="275" ht="15" customHeight="1" s="15">
      <c r="A275" s="27" t="n">
        <v>267</v>
      </c>
      <c r="B275" s="27" t="inlineStr">
        <is>
          <t>2026-05-06</t>
        </is>
      </c>
      <c r="E275" s="29" t="inlineStr">
        <is>
          <t>스위트(클린/스탠다드/침대)</t>
        </is>
      </c>
      <c r="H275" s="30" t="n">
        <v>174000</v>
      </c>
    </row>
    <row r="276" ht="15" customHeight="1" s="15">
      <c r="A276" s="27" t="n">
        <v>268</v>
      </c>
      <c r="B276" s="27" t="inlineStr">
        <is>
          <t>2026-05-06</t>
        </is>
      </c>
      <c r="E276" s="29" t="inlineStr">
        <is>
          <t>스위트(클린/설악마운틴뷰/침대)</t>
        </is>
      </c>
      <c r="H276" s="30" t="n">
        <v>157000</v>
      </c>
    </row>
    <row r="277" ht="15" customHeight="1" s="15">
      <c r="A277" s="27" t="n">
        <v>269</v>
      </c>
      <c r="B277" s="27" t="inlineStr">
        <is>
          <t>2026-05-07</t>
        </is>
      </c>
      <c r="E277" s="29" t="inlineStr">
        <is>
          <t>스위트(취사/스탠다드/침대)</t>
        </is>
      </c>
      <c r="H277" s="30" t="n">
        <v>146000</v>
      </c>
    </row>
    <row r="278" ht="15" customHeight="1" s="15">
      <c r="A278" s="27" t="n">
        <v>270</v>
      </c>
      <c r="B278" s="27" t="inlineStr">
        <is>
          <t>2026-05-07</t>
        </is>
      </c>
      <c r="E278" s="29" t="inlineStr">
        <is>
          <t>스위트(취사/설악마운틴뷰/침대)</t>
        </is>
      </c>
      <c r="H278" s="30" t="n">
        <v>157000</v>
      </c>
    </row>
    <row r="279" ht="15" customHeight="1" s="15">
      <c r="A279" s="27" t="n">
        <v>271</v>
      </c>
      <c r="B279" s="27" t="inlineStr">
        <is>
          <t>2026-05-07</t>
        </is>
      </c>
      <c r="E279" s="29" t="inlineStr">
        <is>
          <t>스위트(클린/스탠다드/침대)</t>
        </is>
      </c>
      <c r="H279" s="30" t="n">
        <v>174000</v>
      </c>
    </row>
    <row r="280" ht="15" customHeight="1" s="15">
      <c r="A280" s="27" t="n">
        <v>272</v>
      </c>
      <c r="B280" s="27" t="inlineStr">
        <is>
          <t>2026-05-07</t>
        </is>
      </c>
      <c r="E280" s="29" t="inlineStr">
        <is>
          <t>스위트(클린/설악마운틴뷰/침대)</t>
        </is>
      </c>
      <c r="H280" s="30" t="n">
        <v>157000</v>
      </c>
    </row>
    <row r="281" ht="15" customHeight="1" s="15">
      <c r="A281" s="27" t="n">
        <v>273</v>
      </c>
      <c r="B281" s="27" t="inlineStr">
        <is>
          <t>2026-05-08</t>
        </is>
      </c>
      <c r="E281" s="29" t="inlineStr">
        <is>
          <t>스위트(취사/스탠다드/침대)</t>
        </is>
      </c>
      <c r="H281" s="30" t="n">
        <v>168000</v>
      </c>
    </row>
    <row r="282" ht="15" customHeight="1" s="15">
      <c r="A282" s="27" t="n">
        <v>274</v>
      </c>
      <c r="B282" s="27" t="inlineStr">
        <is>
          <t>2026-05-08</t>
        </is>
      </c>
      <c r="E282" s="29" t="inlineStr">
        <is>
          <t>스위트(취사/설악마운틴뷰/침대)</t>
        </is>
      </c>
      <c r="H282" s="30" t="n">
        <v>190000</v>
      </c>
    </row>
    <row r="283" ht="15" customHeight="1" s="15">
      <c r="A283" s="27" t="n">
        <v>275</v>
      </c>
      <c r="B283" s="27" t="inlineStr">
        <is>
          <t>2026-05-08</t>
        </is>
      </c>
      <c r="E283" s="29" t="inlineStr">
        <is>
          <t>스위트(클린/스탠다드/침대)</t>
        </is>
      </c>
      <c r="H283" s="30" t="n">
        <v>196000</v>
      </c>
    </row>
    <row r="284" ht="15" customHeight="1" s="15">
      <c r="A284" s="27" t="n">
        <v>276</v>
      </c>
      <c r="B284" s="27" t="inlineStr">
        <is>
          <t>2026-05-08</t>
        </is>
      </c>
      <c r="E284" s="29" t="inlineStr">
        <is>
          <t>스위트(클린/설악마운틴뷰/침대)</t>
        </is>
      </c>
      <c r="H284" s="30" t="n">
        <v>190000</v>
      </c>
    </row>
    <row r="285" ht="15" customHeight="1" s="15">
      <c r="A285" s="27" t="n">
        <v>277</v>
      </c>
      <c r="B285" s="27" t="inlineStr">
        <is>
          <t>2026-05-09</t>
        </is>
      </c>
      <c r="E285" s="29" t="inlineStr">
        <is>
          <t>스위트(취사/스탠다드/침대)</t>
        </is>
      </c>
      <c r="H285" s="30" t="n">
        <v>194000</v>
      </c>
    </row>
    <row r="286" ht="15" customHeight="1" s="15">
      <c r="A286" s="27" t="n">
        <v>278</v>
      </c>
      <c r="B286" s="27" t="inlineStr">
        <is>
          <t>2026-05-09</t>
        </is>
      </c>
      <c r="E286" s="29" t="inlineStr">
        <is>
          <t>스위트(취사/설악마운틴뷰/침대)</t>
        </is>
      </c>
      <c r="H286" s="30" t="n">
        <v>216000</v>
      </c>
    </row>
    <row r="287" ht="15" customHeight="1" s="15">
      <c r="A287" s="27" t="n">
        <v>279</v>
      </c>
      <c r="B287" s="27" t="inlineStr">
        <is>
          <t>2026-05-09</t>
        </is>
      </c>
      <c r="E287" s="29" t="inlineStr">
        <is>
          <t>스위트(클린/스탠다드/침대)</t>
        </is>
      </c>
      <c r="H287" s="30" t="n">
        <v>222000</v>
      </c>
    </row>
    <row r="288" ht="15" customHeight="1" s="15">
      <c r="A288" s="27" t="n">
        <v>280</v>
      </c>
      <c r="B288" s="27" t="inlineStr">
        <is>
          <t>2026-05-09</t>
        </is>
      </c>
      <c r="E288" s="29" t="inlineStr">
        <is>
          <t>스위트(클린/설악마운틴뷰/침대)</t>
        </is>
      </c>
      <c r="H288" s="30" t="n">
        <v>216000</v>
      </c>
    </row>
    <row r="289" ht="15" customHeight="1" s="15">
      <c r="A289" s="27" t="n">
        <v>281</v>
      </c>
      <c r="B289" s="27" t="inlineStr">
        <is>
          <t>2026-05-10</t>
        </is>
      </c>
      <c r="E289" s="29" t="inlineStr">
        <is>
          <t>스위트(취사/스탠다드/침대)</t>
        </is>
      </c>
      <c r="H289" s="30" t="n">
        <v>146000</v>
      </c>
    </row>
    <row r="290" ht="15" customHeight="1" s="15">
      <c r="A290" s="27" t="n">
        <v>282</v>
      </c>
      <c r="B290" s="27" t="inlineStr">
        <is>
          <t>2026-05-10</t>
        </is>
      </c>
      <c r="E290" s="29" t="inlineStr">
        <is>
          <t>스위트(취사/설악마운틴뷰/침대)</t>
        </is>
      </c>
      <c r="H290" s="30" t="n">
        <v>157000</v>
      </c>
    </row>
    <row r="291" ht="15" customHeight="1" s="15">
      <c r="A291" s="27" t="n">
        <v>283</v>
      </c>
      <c r="B291" s="27" t="inlineStr">
        <is>
          <t>2026-05-10</t>
        </is>
      </c>
      <c r="E291" s="29" t="inlineStr">
        <is>
          <t>스위트(클린/스탠다드/침대)</t>
        </is>
      </c>
      <c r="H291" s="30" t="n">
        <v>174000</v>
      </c>
    </row>
    <row r="292" ht="15" customHeight="1" s="15">
      <c r="A292" s="27" t="n">
        <v>284</v>
      </c>
      <c r="B292" s="27" t="inlineStr">
        <is>
          <t>2026-05-10</t>
        </is>
      </c>
      <c r="E292" s="29" t="inlineStr">
        <is>
          <t>스위트(클린/설악마운틴뷰/침대)</t>
        </is>
      </c>
      <c r="H292" s="30" t="n">
        <v>157000</v>
      </c>
    </row>
    <row r="293" ht="15" customHeight="1" s="15">
      <c r="A293" s="27" t="n">
        <v>285</v>
      </c>
      <c r="B293" s="27" t="inlineStr">
        <is>
          <t>2026-05-11</t>
        </is>
      </c>
      <c r="E293" s="29" t="inlineStr">
        <is>
          <t>스위트(취사/스탠다드/침대)</t>
        </is>
      </c>
      <c r="H293" s="30" t="n">
        <v>146000</v>
      </c>
    </row>
    <row r="294" ht="15" customHeight="1" s="15">
      <c r="A294" s="27" t="n">
        <v>286</v>
      </c>
      <c r="B294" s="27" t="inlineStr">
        <is>
          <t>2026-05-11</t>
        </is>
      </c>
      <c r="E294" s="29" t="inlineStr">
        <is>
          <t>스위트(취사/설악마운틴뷰/침대)</t>
        </is>
      </c>
      <c r="H294" s="30" t="n">
        <v>157000</v>
      </c>
    </row>
    <row r="295" ht="15" customHeight="1" s="15">
      <c r="A295" s="27" t="n">
        <v>287</v>
      </c>
      <c r="B295" s="27" t="inlineStr">
        <is>
          <t>2026-05-11</t>
        </is>
      </c>
      <c r="E295" s="29" t="inlineStr">
        <is>
          <t>스위트(클린/스탠다드/침대)</t>
        </is>
      </c>
      <c r="H295" s="30" t="n">
        <v>174000</v>
      </c>
    </row>
    <row r="296" ht="15" customHeight="1" s="15">
      <c r="A296" s="27" t="n">
        <v>288</v>
      </c>
      <c r="B296" s="27" t="inlineStr">
        <is>
          <t>2026-05-11</t>
        </is>
      </c>
      <c r="E296" s="29" t="inlineStr">
        <is>
          <t>스위트(클린/설악마운틴뷰/침대)</t>
        </is>
      </c>
      <c r="H296" s="30" t="n">
        <v>157000</v>
      </c>
    </row>
    <row r="297" ht="15" customHeight="1" s="15">
      <c r="A297" s="27" t="n">
        <v>289</v>
      </c>
      <c r="B297" s="27" t="inlineStr">
        <is>
          <t>2026-05-12</t>
        </is>
      </c>
      <c r="E297" s="29" t="inlineStr">
        <is>
          <t>스위트(취사/스탠다드/침대)</t>
        </is>
      </c>
      <c r="H297" s="30" t="n">
        <v>146000</v>
      </c>
    </row>
    <row r="298" ht="15" customHeight="1" s="15">
      <c r="A298" s="27" t="n">
        <v>290</v>
      </c>
      <c r="B298" s="27" t="inlineStr">
        <is>
          <t>2026-05-12</t>
        </is>
      </c>
      <c r="E298" s="29" t="inlineStr">
        <is>
          <t>스위트(취사/설악마운틴뷰/침대)</t>
        </is>
      </c>
      <c r="H298" s="30" t="n">
        <v>157000</v>
      </c>
    </row>
    <row r="299" ht="15" customHeight="1" s="15">
      <c r="A299" s="27" t="n">
        <v>291</v>
      </c>
      <c r="B299" s="27" t="inlineStr">
        <is>
          <t>2026-05-12</t>
        </is>
      </c>
      <c r="E299" s="29" t="inlineStr">
        <is>
          <t>스위트(클린/스탠다드/침대)</t>
        </is>
      </c>
      <c r="H299" s="30" t="n">
        <v>174000</v>
      </c>
    </row>
    <row r="300" ht="15" customHeight="1" s="15">
      <c r="A300" s="27" t="n">
        <v>292</v>
      </c>
      <c r="B300" s="27" t="inlineStr">
        <is>
          <t>2026-05-12</t>
        </is>
      </c>
      <c r="E300" s="29" t="inlineStr">
        <is>
          <t>스위트(클린/설악마운틴뷰/침대)</t>
        </is>
      </c>
      <c r="H300" s="30" t="n">
        <v>157000</v>
      </c>
    </row>
    <row r="301" ht="15" customHeight="1" s="15">
      <c r="A301" s="27" t="n">
        <v>293</v>
      </c>
      <c r="B301" s="27" t="inlineStr">
        <is>
          <t>2026-05-13</t>
        </is>
      </c>
      <c r="E301" s="29" t="inlineStr">
        <is>
          <t>스위트(취사/스탠다드/침대)</t>
        </is>
      </c>
      <c r="H301" s="30" t="n">
        <v>146000</v>
      </c>
    </row>
    <row r="302" ht="15" customHeight="1" s="15">
      <c r="A302" s="27" t="n">
        <v>294</v>
      </c>
      <c r="B302" s="27" t="inlineStr">
        <is>
          <t>2026-05-13</t>
        </is>
      </c>
      <c r="E302" s="29" t="inlineStr">
        <is>
          <t>스위트(취사/설악마운틴뷰/침대)</t>
        </is>
      </c>
      <c r="H302" s="30" t="n">
        <v>157000</v>
      </c>
    </row>
    <row r="303" ht="15" customHeight="1" s="15">
      <c r="A303" s="27" t="n">
        <v>295</v>
      </c>
      <c r="B303" s="27" t="inlineStr">
        <is>
          <t>2026-05-13</t>
        </is>
      </c>
      <c r="E303" s="29" t="inlineStr">
        <is>
          <t>스위트(클린/스탠다드/침대)</t>
        </is>
      </c>
      <c r="H303" s="30" t="n">
        <v>174000</v>
      </c>
    </row>
    <row r="304" ht="15" customHeight="1" s="15">
      <c r="A304" s="27" t="n">
        <v>296</v>
      </c>
      <c r="B304" s="27" t="inlineStr">
        <is>
          <t>2026-05-13</t>
        </is>
      </c>
      <c r="E304" s="29" t="inlineStr">
        <is>
          <t>스위트(클린/설악마운틴뷰/침대)</t>
        </is>
      </c>
      <c r="H304" s="30" t="n">
        <v>157000</v>
      </c>
    </row>
    <row r="305" ht="15" customHeight="1" s="15">
      <c r="A305" s="27" t="n">
        <v>297</v>
      </c>
      <c r="B305" s="27" t="inlineStr">
        <is>
          <t>2026-05-14</t>
        </is>
      </c>
      <c r="E305" s="29" t="inlineStr">
        <is>
          <t>스위트(취사/스탠다드/침대)</t>
        </is>
      </c>
      <c r="H305" s="30" t="n">
        <v>146000</v>
      </c>
    </row>
    <row r="306" ht="15" customHeight="1" s="15">
      <c r="A306" s="27" t="n">
        <v>298</v>
      </c>
      <c r="B306" s="27" t="inlineStr">
        <is>
          <t>2026-05-14</t>
        </is>
      </c>
      <c r="E306" s="29" t="inlineStr">
        <is>
          <t>스위트(취사/설악마운틴뷰/침대)</t>
        </is>
      </c>
      <c r="H306" s="30" t="n">
        <v>157000</v>
      </c>
    </row>
    <row r="307" ht="15" customHeight="1" s="15">
      <c r="A307" s="27" t="n">
        <v>299</v>
      </c>
      <c r="B307" s="27" t="inlineStr">
        <is>
          <t>2026-05-14</t>
        </is>
      </c>
      <c r="E307" s="29" t="inlineStr">
        <is>
          <t>스위트(클린/스탠다드/침대)</t>
        </is>
      </c>
      <c r="H307" s="30" t="n">
        <v>174000</v>
      </c>
    </row>
    <row r="308" ht="15" customHeight="1" s="15">
      <c r="A308" s="27" t="n">
        <v>300</v>
      </c>
      <c r="B308" s="27" t="inlineStr">
        <is>
          <t>2026-05-14</t>
        </is>
      </c>
      <c r="E308" s="29" t="inlineStr">
        <is>
          <t>스위트(클린/설악마운틴뷰/침대)</t>
        </is>
      </c>
      <c r="H308" s="30" t="n">
        <v>157000</v>
      </c>
    </row>
    <row r="309" ht="15" customHeight="1" s="15">
      <c r="A309" s="27" t="n">
        <v>301</v>
      </c>
      <c r="B309" s="27" t="inlineStr">
        <is>
          <t>2026-05-15</t>
        </is>
      </c>
      <c r="E309" s="29" t="inlineStr">
        <is>
          <t>스위트(취사/스탠다드/침대)</t>
        </is>
      </c>
      <c r="H309" s="30" t="n">
        <v>168000</v>
      </c>
    </row>
    <row r="310" ht="15" customHeight="1" s="15">
      <c r="A310" s="27" t="n">
        <v>302</v>
      </c>
      <c r="B310" s="27" t="inlineStr">
        <is>
          <t>2026-05-15</t>
        </is>
      </c>
      <c r="E310" s="29" t="inlineStr">
        <is>
          <t>스위트(취사/설악마운틴뷰/침대)</t>
        </is>
      </c>
      <c r="H310" s="30" t="n">
        <v>190000</v>
      </c>
    </row>
    <row r="311" ht="15" customHeight="1" s="15">
      <c r="A311" s="27" t="n">
        <v>303</v>
      </c>
      <c r="B311" s="27" t="inlineStr">
        <is>
          <t>2026-05-15</t>
        </is>
      </c>
      <c r="E311" s="29" t="inlineStr">
        <is>
          <t>스위트(클린/스탠다드/침대)</t>
        </is>
      </c>
      <c r="H311" s="30" t="n">
        <v>196000</v>
      </c>
    </row>
    <row r="312" ht="15" customHeight="1" s="15">
      <c r="A312" s="27" t="n">
        <v>304</v>
      </c>
      <c r="B312" s="27" t="inlineStr">
        <is>
          <t>2026-05-15</t>
        </is>
      </c>
      <c r="E312" s="29" t="inlineStr">
        <is>
          <t>스위트(클린/설악마운틴뷰/침대)</t>
        </is>
      </c>
      <c r="H312" s="30" t="n">
        <v>190000</v>
      </c>
    </row>
    <row r="313" ht="15" customHeight="1" s="15">
      <c r="A313" s="27" t="n">
        <v>305</v>
      </c>
      <c r="B313" s="27" t="inlineStr">
        <is>
          <t>2026-05-16</t>
        </is>
      </c>
      <c r="E313" s="29" t="inlineStr">
        <is>
          <t>스위트(취사/스탠다드/침대)</t>
        </is>
      </c>
      <c r="H313" s="30" t="n">
        <v>194000</v>
      </c>
    </row>
    <row r="314" ht="15" customHeight="1" s="15">
      <c r="A314" s="27" t="n">
        <v>306</v>
      </c>
      <c r="B314" s="27" t="inlineStr">
        <is>
          <t>2026-05-16</t>
        </is>
      </c>
      <c r="E314" s="29" t="inlineStr">
        <is>
          <t>스위트(취사/설악마운틴뷰/침대)</t>
        </is>
      </c>
      <c r="H314" s="30" t="n">
        <v>216000</v>
      </c>
    </row>
    <row r="315" ht="15" customHeight="1" s="15">
      <c r="A315" s="27" t="n">
        <v>307</v>
      </c>
      <c r="B315" s="27" t="inlineStr">
        <is>
          <t>2026-05-16</t>
        </is>
      </c>
      <c r="E315" s="29" t="inlineStr">
        <is>
          <t>스위트(클린/스탠다드/침대)</t>
        </is>
      </c>
      <c r="H315" s="30" t="n">
        <v>222000</v>
      </c>
    </row>
    <row r="316" ht="15" customHeight="1" s="15">
      <c r="A316" s="27" t="n">
        <v>308</v>
      </c>
      <c r="B316" s="27" t="inlineStr">
        <is>
          <t>2026-05-16</t>
        </is>
      </c>
      <c r="E316" s="29" t="inlineStr">
        <is>
          <t>스위트(클린/설악마운틴뷰/침대)</t>
        </is>
      </c>
      <c r="H316" s="30" t="n">
        <v>216000</v>
      </c>
    </row>
    <row r="317" ht="15" customHeight="1" s="15">
      <c r="A317" s="27" t="n">
        <v>309</v>
      </c>
      <c r="B317" s="27" t="inlineStr">
        <is>
          <t>2026-05-17</t>
        </is>
      </c>
      <c r="E317" s="29" t="inlineStr">
        <is>
          <t>스위트(취사/스탠다드/침대)</t>
        </is>
      </c>
      <c r="H317" s="30" t="n">
        <v>146000</v>
      </c>
    </row>
    <row r="318" ht="15" customHeight="1" s="15">
      <c r="A318" s="27" t="n">
        <v>310</v>
      </c>
      <c r="B318" s="27" t="inlineStr">
        <is>
          <t>2026-05-17</t>
        </is>
      </c>
      <c r="E318" s="29" t="inlineStr">
        <is>
          <t>스위트(취사/설악마운틴뷰/침대)</t>
        </is>
      </c>
      <c r="H318" s="30" t="n">
        <v>157000</v>
      </c>
    </row>
    <row r="319" ht="15" customHeight="1" s="15">
      <c r="A319" s="27" t="n">
        <v>311</v>
      </c>
      <c r="B319" s="27" t="inlineStr">
        <is>
          <t>2026-05-17</t>
        </is>
      </c>
      <c r="E319" s="29" t="inlineStr">
        <is>
          <t>스위트(클린/스탠다드/침대)</t>
        </is>
      </c>
      <c r="H319" s="30" t="n">
        <v>174000</v>
      </c>
    </row>
    <row r="320" ht="15" customHeight="1" s="15">
      <c r="A320" s="27" t="n">
        <v>312</v>
      </c>
      <c r="B320" s="27" t="inlineStr">
        <is>
          <t>2026-05-17</t>
        </is>
      </c>
      <c r="E320" s="29" t="inlineStr">
        <is>
          <t>스위트(클린/설악마운틴뷰/침대)</t>
        </is>
      </c>
      <c r="H320" s="30" t="n">
        <v>157000</v>
      </c>
    </row>
    <row r="321" ht="15" customHeight="1" s="15">
      <c r="A321" s="27" t="n">
        <v>313</v>
      </c>
      <c r="B321" s="27" t="inlineStr">
        <is>
          <t>2026-05-18</t>
        </is>
      </c>
      <c r="E321" s="29" t="inlineStr">
        <is>
          <t>스위트(취사/스탠다드/침대)</t>
        </is>
      </c>
      <c r="H321" s="30" t="n">
        <v>146000</v>
      </c>
    </row>
    <row r="322" ht="15" customHeight="1" s="15">
      <c r="A322" s="27" t="n">
        <v>314</v>
      </c>
      <c r="B322" s="27" t="inlineStr">
        <is>
          <t>2026-05-18</t>
        </is>
      </c>
      <c r="E322" s="29" t="inlineStr">
        <is>
          <t>스위트(취사/설악마운틴뷰/침대)</t>
        </is>
      </c>
      <c r="H322" s="30" t="n">
        <v>157000</v>
      </c>
    </row>
    <row r="323" ht="15" customHeight="1" s="15">
      <c r="A323" s="27" t="n">
        <v>315</v>
      </c>
      <c r="B323" s="27" t="inlineStr">
        <is>
          <t>2026-05-18</t>
        </is>
      </c>
      <c r="E323" s="29" t="inlineStr">
        <is>
          <t>스위트(클린/스탠다드/침대)</t>
        </is>
      </c>
      <c r="H323" s="30" t="n">
        <v>174000</v>
      </c>
    </row>
    <row r="324" ht="15" customHeight="1" s="15">
      <c r="A324" s="27" t="n">
        <v>316</v>
      </c>
      <c r="B324" s="27" t="inlineStr">
        <is>
          <t>2026-05-18</t>
        </is>
      </c>
      <c r="E324" s="29" t="inlineStr">
        <is>
          <t>스위트(클린/설악마운틴뷰/침대)</t>
        </is>
      </c>
      <c r="H324" s="30" t="n">
        <v>157000</v>
      </c>
    </row>
    <row r="325" ht="15" customHeight="1" s="15">
      <c r="A325" s="27" t="n">
        <v>317</v>
      </c>
      <c r="B325" s="27" t="inlineStr">
        <is>
          <t>2026-05-19</t>
        </is>
      </c>
      <c r="E325" s="29" t="inlineStr">
        <is>
          <t>스위트(취사/스탠다드/침대)</t>
        </is>
      </c>
      <c r="H325" s="30" t="n">
        <v>146000</v>
      </c>
    </row>
    <row r="326" ht="15" customHeight="1" s="15">
      <c r="A326" s="27" t="n">
        <v>318</v>
      </c>
      <c r="B326" s="27" t="inlineStr">
        <is>
          <t>2026-05-19</t>
        </is>
      </c>
      <c r="E326" s="29" t="inlineStr">
        <is>
          <t>스위트(취사/설악마운틴뷰/침대)</t>
        </is>
      </c>
      <c r="H326" s="30" t="n">
        <v>157000</v>
      </c>
    </row>
    <row r="327" ht="15" customHeight="1" s="15">
      <c r="A327" s="27" t="n">
        <v>319</v>
      </c>
      <c r="B327" s="27" t="inlineStr">
        <is>
          <t>2026-05-19</t>
        </is>
      </c>
      <c r="E327" s="29" t="inlineStr">
        <is>
          <t>스위트(클린/스탠다드/침대)</t>
        </is>
      </c>
      <c r="H327" s="30" t="n">
        <v>174000</v>
      </c>
    </row>
    <row r="328" ht="15" customHeight="1" s="15">
      <c r="A328" s="27" t="n">
        <v>320</v>
      </c>
      <c r="B328" s="27" t="inlineStr">
        <is>
          <t>2026-05-19</t>
        </is>
      </c>
      <c r="E328" s="29" t="inlineStr">
        <is>
          <t>스위트(클린/설악마운틴뷰/침대)</t>
        </is>
      </c>
      <c r="H328" s="30" t="n">
        <v>157000</v>
      </c>
    </row>
    <row r="329" ht="15" customHeight="1" s="15">
      <c r="A329" s="27" t="n">
        <v>321</v>
      </c>
      <c r="B329" s="27" t="inlineStr">
        <is>
          <t>2026-05-20</t>
        </is>
      </c>
      <c r="E329" s="29" t="inlineStr">
        <is>
          <t>스위트(취사/스탠다드/침대)</t>
        </is>
      </c>
      <c r="H329" s="30" t="n">
        <v>146000</v>
      </c>
    </row>
    <row r="330" ht="15" customHeight="1" s="15">
      <c r="A330" s="27" t="n">
        <v>322</v>
      </c>
      <c r="B330" s="27" t="inlineStr">
        <is>
          <t>2026-05-20</t>
        </is>
      </c>
      <c r="E330" s="29" t="inlineStr">
        <is>
          <t>스위트(취사/설악마운틴뷰/침대)</t>
        </is>
      </c>
      <c r="H330" s="30" t="n">
        <v>157000</v>
      </c>
    </row>
    <row r="331" ht="15" customHeight="1" s="15">
      <c r="A331" s="27" t="n">
        <v>323</v>
      </c>
      <c r="B331" s="27" t="inlineStr">
        <is>
          <t>2026-05-20</t>
        </is>
      </c>
      <c r="E331" s="29" t="inlineStr">
        <is>
          <t>스위트(클린/스탠다드/침대)</t>
        </is>
      </c>
      <c r="H331" s="30" t="n">
        <v>174000</v>
      </c>
    </row>
    <row r="332" ht="15" customHeight="1" s="15">
      <c r="A332" s="27" t="n">
        <v>324</v>
      </c>
      <c r="B332" s="27" t="inlineStr">
        <is>
          <t>2026-05-20</t>
        </is>
      </c>
      <c r="E332" s="29" t="inlineStr">
        <is>
          <t>스위트(클린/설악마운틴뷰/침대)</t>
        </is>
      </c>
      <c r="H332" s="30" t="n">
        <v>157000</v>
      </c>
    </row>
    <row r="333" ht="15" customHeight="1" s="15">
      <c r="A333" s="27" t="n">
        <v>325</v>
      </c>
      <c r="B333" s="27" t="inlineStr">
        <is>
          <t>2026-05-21</t>
        </is>
      </c>
      <c r="E333" s="29" t="inlineStr">
        <is>
          <t>스위트(취사/스탠다드/침대)</t>
        </is>
      </c>
      <c r="H333" s="30" t="n">
        <v>146000</v>
      </c>
    </row>
    <row r="334" ht="15" customHeight="1" s="15">
      <c r="A334" s="27" t="n">
        <v>326</v>
      </c>
      <c r="B334" s="27" t="inlineStr">
        <is>
          <t>2026-05-21</t>
        </is>
      </c>
      <c r="E334" s="29" t="inlineStr">
        <is>
          <t>스위트(취사/설악마운틴뷰/침대)</t>
        </is>
      </c>
      <c r="H334" s="30" t="n">
        <v>157000</v>
      </c>
    </row>
    <row r="335" ht="15" customHeight="1" s="15">
      <c r="A335" s="27" t="n">
        <v>327</v>
      </c>
      <c r="B335" s="27" t="inlineStr">
        <is>
          <t>2026-05-21</t>
        </is>
      </c>
      <c r="E335" s="29" t="inlineStr">
        <is>
          <t>스위트(클린/스탠다드/침대)</t>
        </is>
      </c>
      <c r="H335" s="30" t="n">
        <v>174000</v>
      </c>
    </row>
    <row r="336" ht="15" customHeight="1" s="15">
      <c r="A336" s="27" t="n">
        <v>328</v>
      </c>
      <c r="B336" s="27" t="inlineStr">
        <is>
          <t>2026-05-21</t>
        </is>
      </c>
      <c r="E336" s="29" t="inlineStr">
        <is>
          <t>스위트(클린/설악마운틴뷰/침대)</t>
        </is>
      </c>
      <c r="H336" s="30" t="n">
        <v>157000</v>
      </c>
    </row>
    <row r="337" ht="15" customHeight="1" s="15">
      <c r="A337" s="27" t="n">
        <v>329</v>
      </c>
      <c r="B337" s="27" t="inlineStr">
        <is>
          <t>2026-05-22</t>
        </is>
      </c>
      <c r="E337" s="29" t="inlineStr">
        <is>
          <t>스위트(취사/스탠다드/침대)</t>
        </is>
      </c>
      <c r="H337" s="30" t="n">
        <v>240000</v>
      </c>
    </row>
    <row r="338" ht="15" customHeight="1" s="15">
      <c r="A338" s="27" t="n">
        <v>330</v>
      </c>
      <c r="B338" s="27" t="inlineStr">
        <is>
          <t>2026-05-22</t>
        </is>
      </c>
      <c r="E338" s="29" t="inlineStr">
        <is>
          <t>스위트(취사/설악마운틴뷰/침대)</t>
        </is>
      </c>
      <c r="H338" s="30" t="n">
        <v>251000</v>
      </c>
    </row>
    <row r="339" ht="15" customHeight="1" s="15">
      <c r="A339" s="27" t="n">
        <v>331</v>
      </c>
      <c r="B339" s="27" t="inlineStr">
        <is>
          <t>2026-05-22</t>
        </is>
      </c>
      <c r="E339" s="29" t="inlineStr">
        <is>
          <t>스위트(클린/스탠다드/침대)</t>
        </is>
      </c>
      <c r="H339" s="30" t="n">
        <v>273000</v>
      </c>
    </row>
    <row r="340" ht="15" customHeight="1" s="15">
      <c r="A340" s="27" t="n">
        <v>332</v>
      </c>
      <c r="B340" s="27" t="inlineStr">
        <is>
          <t>2026-05-22</t>
        </is>
      </c>
      <c r="E340" s="29" t="inlineStr">
        <is>
          <t>스위트(클린/설악마운틴뷰/침대)</t>
        </is>
      </c>
      <c r="H340" s="30" t="n">
        <v>251000</v>
      </c>
    </row>
    <row r="341" ht="15" customHeight="1" s="15">
      <c r="A341" s="27" t="n">
        <v>333</v>
      </c>
      <c r="B341" s="27" t="inlineStr">
        <is>
          <t>2026-05-23</t>
        </is>
      </c>
      <c r="E341" s="29" t="inlineStr">
        <is>
          <t>스위트(취사/스탠다드/침대)</t>
        </is>
      </c>
      <c r="H341" s="30" t="n">
        <v>240000</v>
      </c>
    </row>
    <row r="342" ht="15" customHeight="1" s="15">
      <c r="A342" s="27" t="n">
        <v>334</v>
      </c>
      <c r="B342" s="27" t="inlineStr">
        <is>
          <t>2026-05-23</t>
        </is>
      </c>
      <c r="E342" s="29" t="inlineStr">
        <is>
          <t>스위트(취사/설악마운틴뷰/침대)</t>
        </is>
      </c>
      <c r="H342" s="30" t="n">
        <v>251000</v>
      </c>
    </row>
    <row r="343" ht="15" customHeight="1" s="15">
      <c r="A343" s="27" t="n">
        <v>335</v>
      </c>
      <c r="B343" s="27" t="inlineStr">
        <is>
          <t>2026-05-23</t>
        </is>
      </c>
      <c r="E343" s="29" t="inlineStr">
        <is>
          <t>스위트(클린/스탠다드/침대)</t>
        </is>
      </c>
      <c r="H343" s="30" t="n">
        <v>273000</v>
      </c>
    </row>
    <row r="344" ht="15" customHeight="1" s="15">
      <c r="A344" s="27" t="n">
        <v>336</v>
      </c>
      <c r="B344" s="27" t="inlineStr">
        <is>
          <t>2026-05-23</t>
        </is>
      </c>
      <c r="E344" s="29" t="inlineStr">
        <is>
          <t>스위트(클린/설악마운틴뷰/침대)</t>
        </is>
      </c>
      <c r="H344" s="30" t="n">
        <v>251000</v>
      </c>
    </row>
    <row r="345" ht="15" customHeight="1" s="15">
      <c r="A345" s="27" t="n">
        <v>337</v>
      </c>
      <c r="B345" s="27" t="inlineStr">
        <is>
          <t>2026-05-24</t>
        </is>
      </c>
      <c r="E345" s="29" t="inlineStr">
        <is>
          <t>스위트(취사/스탠다드/침대)</t>
        </is>
      </c>
      <c r="H345" s="30" t="n">
        <v>240000</v>
      </c>
    </row>
    <row r="346" ht="15" customHeight="1" s="15">
      <c r="A346" s="27" t="n">
        <v>338</v>
      </c>
      <c r="B346" s="27" t="inlineStr">
        <is>
          <t>2026-05-24</t>
        </is>
      </c>
      <c r="E346" s="29" t="inlineStr">
        <is>
          <t>스위트(취사/설악마운틴뷰/침대)</t>
        </is>
      </c>
      <c r="H346" s="30" t="n">
        <v>251000</v>
      </c>
    </row>
    <row r="347" ht="15" customHeight="1" s="15">
      <c r="A347" s="27" t="n">
        <v>339</v>
      </c>
      <c r="B347" s="27" t="inlineStr">
        <is>
          <t>2026-05-24</t>
        </is>
      </c>
      <c r="E347" s="29" t="inlineStr">
        <is>
          <t>스위트(클린/스탠다드/침대)</t>
        </is>
      </c>
      <c r="H347" s="30" t="n">
        <v>273000</v>
      </c>
    </row>
    <row r="348" ht="15" customHeight="1" s="15">
      <c r="A348" s="27" t="n">
        <v>340</v>
      </c>
      <c r="B348" s="27" t="inlineStr">
        <is>
          <t>2026-05-24</t>
        </is>
      </c>
      <c r="E348" s="29" t="inlineStr">
        <is>
          <t>스위트(클린/설악마운틴뷰/침대)</t>
        </is>
      </c>
      <c r="H348" s="30" t="n">
        <v>251000</v>
      </c>
    </row>
    <row r="349" ht="15" customHeight="1" s="15">
      <c r="A349" s="27" t="n">
        <v>341</v>
      </c>
      <c r="B349" s="27" t="inlineStr">
        <is>
          <t>2026-05-25</t>
        </is>
      </c>
      <c r="E349" s="29" t="inlineStr">
        <is>
          <t>스위트(취사/스탠다드/침대)</t>
        </is>
      </c>
      <c r="H349" s="30" t="n">
        <v>146000</v>
      </c>
    </row>
    <row r="350" ht="15" customHeight="1" s="15">
      <c r="A350" s="27" t="n">
        <v>342</v>
      </c>
      <c r="B350" s="27" t="inlineStr">
        <is>
          <t>2026-05-25</t>
        </is>
      </c>
      <c r="E350" s="29" t="inlineStr">
        <is>
          <t>스위트(취사/설악마운틴뷰/침대)</t>
        </is>
      </c>
      <c r="H350" s="30" t="n">
        <v>157000</v>
      </c>
    </row>
    <row r="351" ht="15" customHeight="1" s="15">
      <c r="A351" s="27" t="n">
        <v>343</v>
      </c>
      <c r="B351" s="27" t="inlineStr">
        <is>
          <t>2026-05-25</t>
        </is>
      </c>
      <c r="E351" s="29" t="inlineStr">
        <is>
          <t>스위트(클린/스탠다드/침대)</t>
        </is>
      </c>
      <c r="H351" s="30" t="n">
        <v>174000</v>
      </c>
    </row>
    <row r="352" ht="15" customHeight="1" s="15">
      <c r="A352" s="27" t="n">
        <v>344</v>
      </c>
      <c r="B352" s="27" t="inlineStr">
        <is>
          <t>2026-05-25</t>
        </is>
      </c>
      <c r="E352" s="29" t="inlineStr">
        <is>
          <t>스위트(클린/설악마운틴뷰/침대)</t>
        </is>
      </c>
      <c r="H352" s="30" t="n">
        <v>157000</v>
      </c>
    </row>
    <row r="353" ht="15" customHeight="1" s="15">
      <c r="A353" s="27" t="n">
        <v>345</v>
      </c>
      <c r="B353" s="27" t="inlineStr">
        <is>
          <t>2026-05-26</t>
        </is>
      </c>
      <c r="E353" s="29" t="inlineStr">
        <is>
          <t>스위트(취사/스탠다드/침대)</t>
        </is>
      </c>
      <c r="H353" s="30" t="n">
        <v>146000</v>
      </c>
    </row>
    <row r="354" ht="15" customHeight="1" s="15">
      <c r="A354" s="27" t="n">
        <v>346</v>
      </c>
      <c r="B354" s="27" t="inlineStr">
        <is>
          <t>2026-05-26</t>
        </is>
      </c>
      <c r="E354" s="29" t="inlineStr">
        <is>
          <t>스위트(취사/설악마운틴뷰/침대)</t>
        </is>
      </c>
      <c r="H354" s="30" t="n">
        <v>157000</v>
      </c>
    </row>
    <row r="355" ht="15" customHeight="1" s="15">
      <c r="A355" s="27" t="n">
        <v>347</v>
      </c>
      <c r="B355" s="27" t="inlineStr">
        <is>
          <t>2026-05-26</t>
        </is>
      </c>
      <c r="E355" s="29" t="inlineStr">
        <is>
          <t>스위트(클린/스탠다드/침대)</t>
        </is>
      </c>
      <c r="H355" s="30" t="n">
        <v>174000</v>
      </c>
    </row>
    <row r="356" ht="15" customHeight="1" s="15">
      <c r="A356" s="27" t="n">
        <v>348</v>
      </c>
      <c r="B356" s="27" t="inlineStr">
        <is>
          <t>2026-05-26</t>
        </is>
      </c>
      <c r="E356" s="29" t="inlineStr">
        <is>
          <t>스위트(클린/설악마운틴뷰/침대)</t>
        </is>
      </c>
      <c r="H356" s="30" t="n">
        <v>157000</v>
      </c>
    </row>
    <row r="357" ht="15" customHeight="1" s="15">
      <c r="A357" s="27" t="n">
        <v>349</v>
      </c>
      <c r="B357" s="27" t="inlineStr">
        <is>
          <t>2026-05-27</t>
        </is>
      </c>
      <c r="E357" s="29" t="inlineStr">
        <is>
          <t>스위트(취사/스탠다드/침대)</t>
        </is>
      </c>
      <c r="H357" s="30" t="n">
        <v>146000</v>
      </c>
    </row>
    <row r="358" ht="15" customHeight="1" s="15">
      <c r="A358" s="27" t="n">
        <v>350</v>
      </c>
      <c r="B358" s="27" t="inlineStr">
        <is>
          <t>2026-05-27</t>
        </is>
      </c>
      <c r="E358" s="29" t="inlineStr">
        <is>
          <t>스위트(취사/설악마운틴뷰/침대)</t>
        </is>
      </c>
      <c r="H358" s="30" t="n">
        <v>157000</v>
      </c>
    </row>
    <row r="359" ht="15" customHeight="1" s="15">
      <c r="A359" s="27" t="n">
        <v>351</v>
      </c>
      <c r="B359" s="27" t="inlineStr">
        <is>
          <t>2026-05-27</t>
        </is>
      </c>
      <c r="E359" s="29" t="inlineStr">
        <is>
          <t>스위트(클린/스탠다드/침대)</t>
        </is>
      </c>
      <c r="H359" s="30" t="n">
        <v>174000</v>
      </c>
    </row>
    <row r="360" ht="15" customHeight="1" s="15">
      <c r="A360" s="27" t="n">
        <v>352</v>
      </c>
      <c r="B360" s="27" t="inlineStr">
        <is>
          <t>2026-05-27</t>
        </is>
      </c>
      <c r="E360" s="29" t="inlineStr">
        <is>
          <t>스위트(클린/설악마운틴뷰/침대)</t>
        </is>
      </c>
      <c r="H360" s="30" t="n">
        <v>157000</v>
      </c>
    </row>
    <row r="361" ht="15" customHeight="1" s="15">
      <c r="A361" s="27" t="n">
        <v>353</v>
      </c>
      <c r="B361" s="27" t="inlineStr">
        <is>
          <t>2026-05-28</t>
        </is>
      </c>
      <c r="E361" s="29" t="inlineStr">
        <is>
          <t>스위트(취사/스탠다드/침대)</t>
        </is>
      </c>
      <c r="H361" s="30" t="n">
        <v>146000</v>
      </c>
    </row>
    <row r="362" ht="15" customHeight="1" s="15">
      <c r="A362" s="27" t="n">
        <v>354</v>
      </c>
      <c r="B362" s="27" t="inlineStr">
        <is>
          <t>2026-05-28</t>
        </is>
      </c>
      <c r="E362" s="29" t="inlineStr">
        <is>
          <t>스위트(취사/설악마운틴뷰/침대)</t>
        </is>
      </c>
      <c r="H362" s="30" t="n">
        <v>157000</v>
      </c>
    </row>
    <row r="363" ht="15" customHeight="1" s="15">
      <c r="A363" s="27" t="n">
        <v>355</v>
      </c>
      <c r="B363" s="27" t="inlineStr">
        <is>
          <t>2026-05-28</t>
        </is>
      </c>
      <c r="E363" s="29" t="inlineStr">
        <is>
          <t>스위트(클린/스탠다드/침대)</t>
        </is>
      </c>
      <c r="H363" s="30" t="n">
        <v>174000</v>
      </c>
    </row>
    <row r="364" ht="15" customHeight="1" s="15">
      <c r="A364" s="27" t="n">
        <v>356</v>
      </c>
      <c r="B364" s="27" t="inlineStr">
        <is>
          <t>2026-05-28</t>
        </is>
      </c>
      <c r="E364" s="29" t="inlineStr">
        <is>
          <t>스위트(클린/설악마운틴뷰/침대)</t>
        </is>
      </c>
      <c r="H364" s="30" t="n">
        <v>157000</v>
      </c>
    </row>
    <row r="365" ht="15" customHeight="1" s="15">
      <c r="A365" s="27" t="n">
        <v>357</v>
      </c>
      <c r="B365" s="27" t="inlineStr">
        <is>
          <t>2026-05-29</t>
        </is>
      </c>
      <c r="E365" s="29" t="inlineStr">
        <is>
          <t>스위트(취사/스탠다드/침대)</t>
        </is>
      </c>
      <c r="H365" s="30" t="n">
        <v>168000</v>
      </c>
    </row>
    <row r="366" ht="15" customHeight="1" s="15">
      <c r="A366" s="27" t="n">
        <v>358</v>
      </c>
      <c r="B366" s="27" t="inlineStr">
        <is>
          <t>2026-05-29</t>
        </is>
      </c>
      <c r="E366" s="29" t="inlineStr">
        <is>
          <t>스위트(취사/설악마운틴뷰/침대)</t>
        </is>
      </c>
      <c r="H366" s="30" t="n">
        <v>190000</v>
      </c>
    </row>
    <row r="367" ht="15" customHeight="1" s="15">
      <c r="A367" s="27" t="n">
        <v>359</v>
      </c>
      <c r="B367" s="27" t="inlineStr">
        <is>
          <t>2026-05-29</t>
        </is>
      </c>
      <c r="E367" s="29" t="inlineStr">
        <is>
          <t>스위트(클린/스탠다드/침대)</t>
        </is>
      </c>
      <c r="H367" s="30" t="n">
        <v>196000</v>
      </c>
    </row>
    <row r="368" ht="15" customHeight="1" s="15">
      <c r="A368" s="27" t="n">
        <v>360</v>
      </c>
      <c r="B368" s="27" t="inlineStr">
        <is>
          <t>2026-05-29</t>
        </is>
      </c>
      <c r="E368" s="29" t="inlineStr">
        <is>
          <t>스위트(클린/설악마운틴뷰/침대)</t>
        </is>
      </c>
      <c r="H368" s="30" t="n">
        <v>190000</v>
      </c>
    </row>
    <row r="369" ht="15" customHeight="1" s="15">
      <c r="A369" s="27" t="n">
        <v>361</v>
      </c>
      <c r="B369" s="27" t="inlineStr">
        <is>
          <t>2026-05-30</t>
        </is>
      </c>
      <c r="E369" s="29" t="inlineStr">
        <is>
          <t>스위트(취사/스탠다드/침대)</t>
        </is>
      </c>
      <c r="H369" s="30" t="n">
        <v>194000</v>
      </c>
    </row>
    <row r="370" ht="15" customHeight="1" s="15">
      <c r="A370" s="27" t="n">
        <v>362</v>
      </c>
      <c r="B370" s="27" t="inlineStr">
        <is>
          <t>2026-05-30</t>
        </is>
      </c>
      <c r="E370" s="29" t="inlineStr">
        <is>
          <t>스위트(취사/설악마운틴뷰/침대)</t>
        </is>
      </c>
      <c r="H370" s="30" t="n">
        <v>216000</v>
      </c>
    </row>
    <row r="371" ht="15" customHeight="1" s="15">
      <c r="A371" s="27" t="n">
        <v>363</v>
      </c>
      <c r="B371" s="27" t="inlineStr">
        <is>
          <t>2026-05-30</t>
        </is>
      </c>
      <c r="E371" s="29" t="inlineStr">
        <is>
          <t>스위트(클린/스탠다드/침대)</t>
        </is>
      </c>
      <c r="H371" s="30" t="n">
        <v>222000</v>
      </c>
    </row>
    <row r="372" ht="15" customHeight="1" s="15">
      <c r="A372" s="27" t="n">
        <v>364</v>
      </c>
      <c r="B372" s="27" t="inlineStr">
        <is>
          <t>2026-05-30</t>
        </is>
      </c>
      <c r="E372" s="29" t="inlineStr">
        <is>
          <t>스위트(클린/설악마운틴뷰/침대)</t>
        </is>
      </c>
      <c r="H372" s="30" t="n">
        <v>216000</v>
      </c>
    </row>
    <row r="373" ht="15" customHeight="1" s="15">
      <c r="A373" s="27" t="n">
        <v>365</v>
      </c>
      <c r="B373" s="27" t="inlineStr">
        <is>
          <t>2026-05-31</t>
        </is>
      </c>
      <c r="E373" s="29" t="inlineStr">
        <is>
          <t>스위트(취사/스탠다드/침대)</t>
        </is>
      </c>
      <c r="H373" s="30" t="n">
        <v>146000</v>
      </c>
    </row>
    <row r="374" ht="15" customHeight="1" s="15">
      <c r="A374" s="27" t="n">
        <v>366</v>
      </c>
      <c r="B374" s="27" t="inlineStr">
        <is>
          <t>2026-05-31</t>
        </is>
      </c>
      <c r="E374" s="29" t="inlineStr">
        <is>
          <t>스위트(취사/설악마운틴뷰/침대)</t>
        </is>
      </c>
      <c r="H374" s="30" t="n">
        <v>157000</v>
      </c>
    </row>
    <row r="375" ht="15" customHeight="1" s="15">
      <c r="A375" s="27" t="n">
        <v>367</v>
      </c>
      <c r="B375" s="27" t="inlineStr">
        <is>
          <t>2026-05-31</t>
        </is>
      </c>
      <c r="E375" s="29" t="inlineStr">
        <is>
          <t>스위트(클린/스탠다드/침대)</t>
        </is>
      </c>
      <c r="H375" s="30" t="n">
        <v>174000</v>
      </c>
    </row>
    <row r="376" ht="15" customHeight="1" s="15">
      <c r="A376" s="27" t="n">
        <v>368</v>
      </c>
      <c r="B376" s="27" t="inlineStr">
        <is>
          <t>2026-05-31</t>
        </is>
      </c>
      <c r="E376" s="29" t="inlineStr">
        <is>
          <t>스위트(클린/설악마운틴뷰/침대)</t>
        </is>
      </c>
      <c r="H376" s="30" t="n">
        <v>157000</v>
      </c>
    </row>
    <row r="377" ht="15" customHeight="1" s="15">
      <c r="A377" s="27" t="n">
        <v>369</v>
      </c>
      <c r="B377" s="27" t="inlineStr">
        <is>
          <t>2026-06-01</t>
        </is>
      </c>
      <c r="E377" s="29" t="inlineStr">
        <is>
          <t>스위트(취사/스탠다드/침대)</t>
        </is>
      </c>
      <c r="H377" s="30" t="n">
        <v>126000</v>
      </c>
    </row>
    <row r="378" ht="15" customHeight="1" s="15">
      <c r="A378" s="27" t="n">
        <v>370</v>
      </c>
      <c r="B378" s="27" t="inlineStr">
        <is>
          <t>2026-06-01</t>
        </is>
      </c>
      <c r="E378" s="29" t="inlineStr">
        <is>
          <t>스위트(취사/설악마운틴뷰/침대)</t>
        </is>
      </c>
      <c r="H378" s="30" t="n">
        <v>137000</v>
      </c>
    </row>
    <row r="379" ht="15" customHeight="1" s="15">
      <c r="A379" s="27" t="n">
        <v>371</v>
      </c>
      <c r="B379" s="27" t="inlineStr">
        <is>
          <t>2026-06-01</t>
        </is>
      </c>
      <c r="E379" s="29" t="inlineStr">
        <is>
          <t>스위트(클린/스탠다드/침대)</t>
        </is>
      </c>
      <c r="H379" s="30" t="n">
        <v>154000</v>
      </c>
    </row>
    <row r="380" ht="15" customHeight="1" s="15">
      <c r="A380" s="27" t="n">
        <v>372</v>
      </c>
      <c r="B380" s="27" t="inlineStr">
        <is>
          <t>2026-06-01</t>
        </is>
      </c>
      <c r="E380" s="29" t="inlineStr">
        <is>
          <t>스위트(클린/설악마운틴뷰/침대)</t>
        </is>
      </c>
      <c r="H380" s="30" t="n">
        <v>137000</v>
      </c>
    </row>
    <row r="381" ht="15" customHeight="1" s="15">
      <c r="A381" s="27" t="n">
        <v>373</v>
      </c>
      <c r="B381" s="27" t="inlineStr">
        <is>
          <t>2026-06-02</t>
        </is>
      </c>
      <c r="E381" s="29" t="inlineStr">
        <is>
          <t>스위트(취사/스탠다드/침대)</t>
        </is>
      </c>
      <c r="H381" s="30" t="n">
        <v>126000</v>
      </c>
    </row>
    <row r="382" ht="15" customHeight="1" s="15">
      <c r="A382" s="27" t="n">
        <v>374</v>
      </c>
      <c r="B382" s="27" t="inlineStr">
        <is>
          <t>2026-06-02</t>
        </is>
      </c>
      <c r="E382" s="29" t="inlineStr">
        <is>
          <t>스위트(취사/설악마운틴뷰/침대)</t>
        </is>
      </c>
      <c r="H382" s="30" t="n">
        <v>137000</v>
      </c>
    </row>
    <row r="383" ht="15" customHeight="1" s="15">
      <c r="A383" s="27" t="n">
        <v>375</v>
      </c>
      <c r="B383" s="27" t="inlineStr">
        <is>
          <t>2026-06-02</t>
        </is>
      </c>
      <c r="E383" s="29" t="inlineStr">
        <is>
          <t>스위트(클린/스탠다드/침대)</t>
        </is>
      </c>
      <c r="H383" s="30" t="n">
        <v>154000</v>
      </c>
    </row>
    <row r="384" ht="15" customHeight="1" s="15">
      <c r="A384" s="27" t="n">
        <v>376</v>
      </c>
      <c r="B384" s="27" t="inlineStr">
        <is>
          <t>2026-06-02</t>
        </is>
      </c>
      <c r="E384" s="29" t="inlineStr">
        <is>
          <t>스위트(클린/설악마운틴뷰/침대)</t>
        </is>
      </c>
      <c r="H384" s="30" t="n">
        <v>137000</v>
      </c>
    </row>
    <row r="385" ht="15" customHeight="1" s="15">
      <c r="A385" s="27" t="n">
        <v>377</v>
      </c>
      <c r="B385" s="27" t="inlineStr">
        <is>
          <t>2026-06-03</t>
        </is>
      </c>
      <c r="E385" s="29" t="inlineStr">
        <is>
          <t>스위트(취사/스탠다드/침대)</t>
        </is>
      </c>
      <c r="H385" s="30" t="n">
        <v>126000</v>
      </c>
    </row>
    <row r="386" ht="15" customHeight="1" s="15">
      <c r="A386" s="27" t="n">
        <v>378</v>
      </c>
      <c r="B386" s="27" t="inlineStr">
        <is>
          <t>2026-06-03</t>
        </is>
      </c>
      <c r="E386" s="29" t="inlineStr">
        <is>
          <t>스위트(취사/설악마운틴뷰/침대)</t>
        </is>
      </c>
      <c r="H386" s="30" t="n">
        <v>137000</v>
      </c>
    </row>
    <row r="387" ht="15" customHeight="1" s="15">
      <c r="A387" s="27" t="n">
        <v>379</v>
      </c>
      <c r="B387" s="27" t="inlineStr">
        <is>
          <t>2026-06-03</t>
        </is>
      </c>
      <c r="E387" s="29" t="inlineStr">
        <is>
          <t>스위트(클린/스탠다드/침대)</t>
        </is>
      </c>
      <c r="H387" s="30" t="n">
        <v>154000</v>
      </c>
    </row>
    <row r="388" ht="15" customHeight="1" s="15">
      <c r="A388" s="27" t="n">
        <v>380</v>
      </c>
      <c r="B388" s="27" t="inlineStr">
        <is>
          <t>2026-06-03</t>
        </is>
      </c>
      <c r="E388" s="29" t="inlineStr">
        <is>
          <t>스위트(클린/설악마운틴뷰/침대)</t>
        </is>
      </c>
      <c r="H388" s="30" t="n">
        <v>137000</v>
      </c>
    </row>
    <row r="389" ht="15" customHeight="1" s="15">
      <c r="A389" s="27" t="n">
        <v>381</v>
      </c>
      <c r="B389" s="27" t="inlineStr">
        <is>
          <t>2026-06-04</t>
        </is>
      </c>
      <c r="E389" s="29" t="inlineStr">
        <is>
          <t>스위트(취사/스탠다드/침대)</t>
        </is>
      </c>
      <c r="H389" s="30" t="n">
        <v>126000</v>
      </c>
    </row>
    <row r="390" ht="15" customHeight="1" s="15">
      <c r="A390" s="27" t="n">
        <v>382</v>
      </c>
      <c r="B390" s="27" t="inlineStr">
        <is>
          <t>2026-06-04</t>
        </is>
      </c>
      <c r="E390" s="29" t="inlineStr">
        <is>
          <t>스위트(취사/설악마운틴뷰/침대)</t>
        </is>
      </c>
      <c r="H390" s="30" t="n">
        <v>137000</v>
      </c>
    </row>
    <row r="391" ht="15" customHeight="1" s="15">
      <c r="A391" s="27" t="n">
        <v>383</v>
      </c>
      <c r="B391" s="27" t="inlineStr">
        <is>
          <t>2026-06-04</t>
        </is>
      </c>
      <c r="E391" s="29" t="inlineStr">
        <is>
          <t>스위트(클린/스탠다드/침대)</t>
        </is>
      </c>
      <c r="H391" s="30" t="n">
        <v>154000</v>
      </c>
    </row>
    <row r="392" ht="15" customHeight="1" s="15">
      <c r="A392" s="27" t="n">
        <v>384</v>
      </c>
      <c r="B392" s="27" t="inlineStr">
        <is>
          <t>2026-06-04</t>
        </is>
      </c>
      <c r="E392" s="29" t="inlineStr">
        <is>
          <t>스위트(클린/설악마운틴뷰/침대)</t>
        </is>
      </c>
      <c r="H392" s="30" t="n">
        <v>137000</v>
      </c>
    </row>
    <row r="393" ht="15" customHeight="1" s="15">
      <c r="A393" s="27" t="n">
        <v>385</v>
      </c>
      <c r="B393" s="27" t="inlineStr">
        <is>
          <t>2026-06-05</t>
        </is>
      </c>
      <c r="E393" s="29" t="inlineStr">
        <is>
          <t>스위트(취사/스탠다드/침대)</t>
        </is>
      </c>
      <c r="H393" s="30" t="n">
        <v>240000</v>
      </c>
    </row>
    <row r="394" ht="15" customHeight="1" s="15">
      <c r="A394" s="27" t="n">
        <v>386</v>
      </c>
      <c r="B394" s="27" t="inlineStr">
        <is>
          <t>2026-06-05</t>
        </is>
      </c>
      <c r="E394" s="29" t="inlineStr">
        <is>
          <t>스위트(취사/설악마운틴뷰/침대)</t>
        </is>
      </c>
      <c r="H394" s="30" t="n">
        <v>251000</v>
      </c>
    </row>
    <row r="395" ht="15" customHeight="1" s="15">
      <c r="A395" s="27" t="n">
        <v>387</v>
      </c>
      <c r="B395" s="27" t="inlineStr">
        <is>
          <t>2026-06-05</t>
        </is>
      </c>
      <c r="E395" s="29" t="inlineStr">
        <is>
          <t>스위트(클린/스탠다드/침대)</t>
        </is>
      </c>
      <c r="H395" s="30" t="n">
        <v>273000</v>
      </c>
    </row>
    <row r="396" ht="15" customHeight="1" s="15">
      <c r="A396" s="27" t="n">
        <v>388</v>
      </c>
      <c r="B396" s="27" t="inlineStr">
        <is>
          <t>2026-06-05</t>
        </is>
      </c>
      <c r="E396" s="29" t="inlineStr">
        <is>
          <t>스위트(클린/설악마운틴뷰/침대)</t>
        </is>
      </c>
      <c r="H396" s="30" t="n">
        <v>251000</v>
      </c>
    </row>
    <row r="397" ht="15" customHeight="1" s="15">
      <c r="A397" s="27" t="n">
        <v>389</v>
      </c>
      <c r="B397" s="27" t="inlineStr">
        <is>
          <t>2026-06-06</t>
        </is>
      </c>
      <c r="E397" s="29" t="inlineStr">
        <is>
          <t>스위트(취사/스탠다드/침대)</t>
        </is>
      </c>
      <c r="H397" s="30" t="n">
        <v>240000</v>
      </c>
    </row>
    <row r="398" ht="15" customHeight="1" s="15">
      <c r="A398" s="27" t="n">
        <v>390</v>
      </c>
      <c r="B398" s="27" t="inlineStr">
        <is>
          <t>2026-06-06</t>
        </is>
      </c>
      <c r="E398" s="29" t="inlineStr">
        <is>
          <t>스위트(취사/설악마운틴뷰/침대)</t>
        </is>
      </c>
      <c r="H398" s="30" t="n">
        <v>251000</v>
      </c>
    </row>
    <row r="399" ht="15" customHeight="1" s="15">
      <c r="A399" s="27" t="n">
        <v>391</v>
      </c>
      <c r="B399" s="27" t="inlineStr">
        <is>
          <t>2026-06-06</t>
        </is>
      </c>
      <c r="E399" s="29" t="inlineStr">
        <is>
          <t>스위트(클린/스탠다드/침대)</t>
        </is>
      </c>
      <c r="H399" s="30" t="n">
        <v>273000</v>
      </c>
    </row>
    <row r="400" ht="15" customHeight="1" s="15">
      <c r="A400" s="27" t="n">
        <v>392</v>
      </c>
      <c r="B400" s="27" t="inlineStr">
        <is>
          <t>2026-06-06</t>
        </is>
      </c>
      <c r="E400" s="29" t="inlineStr">
        <is>
          <t>스위트(클린/설악마운틴뷰/침대)</t>
        </is>
      </c>
      <c r="H400" s="30" t="n">
        <v>251000</v>
      </c>
    </row>
    <row r="401" ht="15" customHeight="1" s="15">
      <c r="A401" s="27" t="n">
        <v>393</v>
      </c>
      <c r="B401" s="27" t="inlineStr">
        <is>
          <t>2026-06-07</t>
        </is>
      </c>
      <c r="E401" s="29" t="inlineStr">
        <is>
          <t>스위트(취사/스탠다드/침대)</t>
        </is>
      </c>
      <c r="H401" s="30" t="n">
        <v>126000</v>
      </c>
    </row>
    <row r="402" ht="15" customHeight="1" s="15">
      <c r="A402" s="27" t="n">
        <v>394</v>
      </c>
      <c r="B402" s="27" t="inlineStr">
        <is>
          <t>2026-06-07</t>
        </is>
      </c>
      <c r="E402" s="29" t="inlineStr">
        <is>
          <t>스위트(취사/설악마운틴뷰/침대)</t>
        </is>
      </c>
      <c r="H402" s="30" t="n">
        <v>137000</v>
      </c>
    </row>
    <row r="403" ht="15" customHeight="1" s="15">
      <c r="A403" s="27" t="n">
        <v>395</v>
      </c>
      <c r="B403" s="27" t="inlineStr">
        <is>
          <t>2026-06-07</t>
        </is>
      </c>
      <c r="E403" s="29" t="inlineStr">
        <is>
          <t>스위트(클린/스탠다드/침대)</t>
        </is>
      </c>
      <c r="H403" s="30" t="n">
        <v>154000</v>
      </c>
    </row>
    <row r="404" ht="15" customHeight="1" s="15">
      <c r="A404" s="27" t="n">
        <v>396</v>
      </c>
      <c r="B404" s="27" t="inlineStr">
        <is>
          <t>2026-06-07</t>
        </is>
      </c>
      <c r="E404" s="29" t="inlineStr">
        <is>
          <t>스위트(클린/설악마운틴뷰/침대)</t>
        </is>
      </c>
      <c r="H404" s="30" t="n">
        <v>137000</v>
      </c>
    </row>
    <row r="405" ht="15" customHeight="1" s="15">
      <c r="A405" s="27" t="n">
        <v>397</v>
      </c>
      <c r="B405" s="27" t="inlineStr">
        <is>
          <t>2026-06-08</t>
        </is>
      </c>
      <c r="E405" s="29" t="inlineStr">
        <is>
          <t>스위트(취사/스탠다드/침대)</t>
        </is>
      </c>
      <c r="H405" s="30" t="n">
        <v>126000</v>
      </c>
    </row>
    <row r="406" ht="15" customHeight="1" s="15">
      <c r="A406" s="27" t="n">
        <v>398</v>
      </c>
      <c r="B406" s="27" t="inlineStr">
        <is>
          <t>2026-06-08</t>
        </is>
      </c>
      <c r="E406" s="29" t="inlineStr">
        <is>
          <t>스위트(취사/설악마운틴뷰/침대)</t>
        </is>
      </c>
      <c r="H406" s="30" t="n">
        <v>137000</v>
      </c>
    </row>
    <row r="407" ht="15" customHeight="1" s="15">
      <c r="A407" s="27" t="n">
        <v>399</v>
      </c>
      <c r="B407" s="27" t="inlineStr">
        <is>
          <t>2026-06-08</t>
        </is>
      </c>
      <c r="E407" s="29" t="inlineStr">
        <is>
          <t>스위트(클린/스탠다드/침대)</t>
        </is>
      </c>
      <c r="H407" s="30" t="n">
        <v>154000</v>
      </c>
    </row>
    <row r="408" ht="15" customHeight="1" s="15">
      <c r="A408" s="27" t="n">
        <v>400</v>
      </c>
      <c r="B408" s="27" t="inlineStr">
        <is>
          <t>2026-06-08</t>
        </is>
      </c>
      <c r="E408" s="29" t="inlineStr">
        <is>
          <t>스위트(클린/설악마운틴뷰/침대)</t>
        </is>
      </c>
      <c r="H408" s="30" t="n">
        <v>137000</v>
      </c>
    </row>
    <row r="409" ht="15" customHeight="1" s="15">
      <c r="A409" s="27" t="n">
        <v>401</v>
      </c>
      <c r="B409" s="27" t="inlineStr">
        <is>
          <t>2026-06-09</t>
        </is>
      </c>
      <c r="E409" s="29" t="inlineStr">
        <is>
          <t>스위트(취사/스탠다드/침대)</t>
        </is>
      </c>
      <c r="H409" s="30" t="n">
        <v>126000</v>
      </c>
    </row>
    <row r="410" ht="15" customHeight="1" s="15">
      <c r="A410" s="27" t="n">
        <v>402</v>
      </c>
      <c r="B410" s="27" t="inlineStr">
        <is>
          <t>2026-06-09</t>
        </is>
      </c>
      <c r="E410" s="29" t="inlineStr">
        <is>
          <t>스위트(취사/설악마운틴뷰/침대)</t>
        </is>
      </c>
      <c r="H410" s="30" t="n">
        <v>137000</v>
      </c>
    </row>
    <row r="411" ht="15" customHeight="1" s="15">
      <c r="A411" s="27" t="n">
        <v>403</v>
      </c>
      <c r="B411" s="27" t="inlineStr">
        <is>
          <t>2026-06-09</t>
        </is>
      </c>
      <c r="E411" s="29" t="inlineStr">
        <is>
          <t>스위트(클린/스탠다드/침대)</t>
        </is>
      </c>
      <c r="H411" s="30" t="n">
        <v>154000</v>
      </c>
    </row>
    <row r="412" ht="15" customHeight="1" s="15">
      <c r="A412" s="27" t="n">
        <v>404</v>
      </c>
      <c r="B412" s="27" t="inlineStr">
        <is>
          <t>2026-06-09</t>
        </is>
      </c>
      <c r="E412" s="29" t="inlineStr">
        <is>
          <t>스위트(클린/설악마운틴뷰/침대)</t>
        </is>
      </c>
      <c r="H412" s="30" t="n">
        <v>137000</v>
      </c>
    </row>
    <row r="413" ht="15" customHeight="1" s="15">
      <c r="A413" s="27" t="n">
        <v>405</v>
      </c>
      <c r="B413" s="27" t="inlineStr">
        <is>
          <t>2026-06-10</t>
        </is>
      </c>
      <c r="E413" s="29" t="inlineStr">
        <is>
          <t>스위트(취사/스탠다드/침대)</t>
        </is>
      </c>
      <c r="H413" s="30" t="n">
        <v>126000</v>
      </c>
    </row>
    <row r="414" ht="15" customHeight="1" s="15">
      <c r="A414" s="27" t="n">
        <v>406</v>
      </c>
      <c r="B414" s="27" t="inlineStr">
        <is>
          <t>2026-06-10</t>
        </is>
      </c>
      <c r="E414" s="29" t="inlineStr">
        <is>
          <t>스위트(취사/설악마운틴뷰/침대)</t>
        </is>
      </c>
      <c r="H414" s="30" t="n">
        <v>137000</v>
      </c>
    </row>
    <row r="415" ht="15" customHeight="1" s="15">
      <c r="A415" s="27" t="n">
        <v>407</v>
      </c>
      <c r="B415" s="27" t="inlineStr">
        <is>
          <t>2026-06-10</t>
        </is>
      </c>
      <c r="E415" s="29" t="inlineStr">
        <is>
          <t>스위트(클린/스탠다드/침대)</t>
        </is>
      </c>
      <c r="H415" s="30" t="n">
        <v>154000</v>
      </c>
    </row>
    <row r="416" ht="15" customHeight="1" s="15">
      <c r="A416" s="27" t="n">
        <v>408</v>
      </c>
      <c r="B416" s="27" t="inlineStr">
        <is>
          <t>2026-06-10</t>
        </is>
      </c>
      <c r="E416" s="29" t="inlineStr">
        <is>
          <t>스위트(클린/설악마운틴뷰/침대)</t>
        </is>
      </c>
      <c r="H416" s="30" t="n">
        <v>137000</v>
      </c>
    </row>
    <row r="417" ht="15" customHeight="1" s="15">
      <c r="A417" s="27" t="n">
        <v>409</v>
      </c>
      <c r="B417" s="27" t="inlineStr">
        <is>
          <t>2026-06-11</t>
        </is>
      </c>
      <c r="E417" s="29" t="inlineStr">
        <is>
          <t>스위트(취사/스탠다드/침대)</t>
        </is>
      </c>
      <c r="H417" s="30" t="n">
        <v>126000</v>
      </c>
    </row>
    <row r="418" ht="15" customHeight="1" s="15">
      <c r="A418" s="27" t="n">
        <v>410</v>
      </c>
      <c r="B418" s="27" t="inlineStr">
        <is>
          <t>2026-06-11</t>
        </is>
      </c>
      <c r="E418" s="29" t="inlineStr">
        <is>
          <t>스위트(취사/설악마운틴뷰/침대)</t>
        </is>
      </c>
      <c r="H418" s="30" t="n">
        <v>137000</v>
      </c>
    </row>
    <row r="419" ht="15" customHeight="1" s="15">
      <c r="A419" s="27" t="n">
        <v>411</v>
      </c>
      <c r="B419" s="27" t="inlineStr">
        <is>
          <t>2026-06-11</t>
        </is>
      </c>
      <c r="E419" s="29" t="inlineStr">
        <is>
          <t>스위트(클린/스탠다드/침대)</t>
        </is>
      </c>
      <c r="H419" s="30" t="n">
        <v>154000</v>
      </c>
    </row>
    <row r="420" ht="15" customHeight="1" s="15">
      <c r="A420" s="27" t="n">
        <v>412</v>
      </c>
      <c r="B420" s="27" t="inlineStr">
        <is>
          <t>2026-06-11</t>
        </is>
      </c>
      <c r="E420" s="29" t="inlineStr">
        <is>
          <t>스위트(클린/설악마운틴뷰/침대)</t>
        </is>
      </c>
      <c r="H420" s="30" t="n">
        <v>137000</v>
      </c>
    </row>
    <row r="421" ht="15" customHeight="1" s="15">
      <c r="A421" s="27" t="n">
        <v>413</v>
      </c>
      <c r="B421" s="27" t="inlineStr">
        <is>
          <t>2026-06-12</t>
        </is>
      </c>
      <c r="E421" s="29" t="inlineStr">
        <is>
          <t>스위트(취사/스탠다드/침대)</t>
        </is>
      </c>
      <c r="H421" s="30" t="n">
        <v>148000</v>
      </c>
    </row>
    <row r="422" ht="15" customHeight="1" s="15">
      <c r="A422" s="27" t="n">
        <v>414</v>
      </c>
      <c r="B422" s="27" t="inlineStr">
        <is>
          <t>2026-06-12</t>
        </is>
      </c>
      <c r="E422" s="29" t="inlineStr">
        <is>
          <t>스위트(취사/설악마운틴뷰/침대)</t>
        </is>
      </c>
      <c r="H422" s="30" t="n">
        <v>170000</v>
      </c>
    </row>
    <row r="423" ht="15" customHeight="1" s="15">
      <c r="A423" s="27" t="n">
        <v>415</v>
      </c>
      <c r="B423" s="27" t="inlineStr">
        <is>
          <t>2026-06-12</t>
        </is>
      </c>
      <c r="E423" s="29" t="inlineStr">
        <is>
          <t>스위트(클린/스탠다드/침대)</t>
        </is>
      </c>
      <c r="H423" s="30" t="n">
        <v>176000</v>
      </c>
    </row>
    <row r="424" ht="15" customHeight="1" s="15">
      <c r="A424" s="27" t="n">
        <v>416</v>
      </c>
      <c r="B424" s="27" t="inlineStr">
        <is>
          <t>2026-06-12</t>
        </is>
      </c>
      <c r="E424" s="29" t="inlineStr">
        <is>
          <t>스위트(클린/설악마운틴뷰/침대)</t>
        </is>
      </c>
      <c r="H424" s="30" t="n">
        <v>170000</v>
      </c>
    </row>
    <row r="425" ht="15" customHeight="1" s="15">
      <c r="A425" s="27" t="n">
        <v>417</v>
      </c>
      <c r="B425" s="27" t="inlineStr">
        <is>
          <t>2026-06-13</t>
        </is>
      </c>
      <c r="E425" s="29" t="inlineStr">
        <is>
          <t>스위트(취사/스탠다드/침대)</t>
        </is>
      </c>
      <c r="H425" s="30" t="n">
        <v>194000</v>
      </c>
    </row>
    <row r="426" ht="15" customHeight="1" s="15">
      <c r="A426" s="27" t="n">
        <v>418</v>
      </c>
      <c r="B426" s="27" t="inlineStr">
        <is>
          <t>2026-06-13</t>
        </is>
      </c>
      <c r="E426" s="29" t="inlineStr">
        <is>
          <t>스위트(취사/설악마운틴뷰/침대)</t>
        </is>
      </c>
      <c r="H426" s="30" t="n">
        <v>216000</v>
      </c>
    </row>
    <row r="427" ht="15" customHeight="1" s="15">
      <c r="A427" s="27" t="n">
        <v>419</v>
      </c>
      <c r="B427" s="27" t="inlineStr">
        <is>
          <t>2026-06-13</t>
        </is>
      </c>
      <c r="E427" s="29" t="inlineStr">
        <is>
          <t>스위트(클린/스탠다드/침대)</t>
        </is>
      </c>
      <c r="H427" s="30" t="n">
        <v>222000</v>
      </c>
    </row>
    <row r="428" ht="15" customHeight="1" s="15">
      <c r="A428" s="27" t="n">
        <v>420</v>
      </c>
      <c r="B428" s="27" t="inlineStr">
        <is>
          <t>2026-06-13</t>
        </is>
      </c>
      <c r="E428" s="29" t="inlineStr">
        <is>
          <t>스위트(클린/설악마운틴뷰/침대)</t>
        </is>
      </c>
      <c r="H428" s="30" t="n">
        <v>216000</v>
      </c>
    </row>
    <row r="429" ht="15" customHeight="1" s="15">
      <c r="A429" s="27" t="n">
        <v>421</v>
      </c>
      <c r="B429" s="27" t="inlineStr">
        <is>
          <t>2026-06-14</t>
        </is>
      </c>
      <c r="E429" s="29" t="inlineStr">
        <is>
          <t>스위트(취사/스탠다드/침대)</t>
        </is>
      </c>
      <c r="H429" s="30" t="n">
        <v>126000</v>
      </c>
    </row>
    <row r="430" ht="15" customHeight="1" s="15">
      <c r="A430" s="27" t="n">
        <v>422</v>
      </c>
      <c r="B430" s="27" t="inlineStr">
        <is>
          <t>2026-06-14</t>
        </is>
      </c>
      <c r="E430" s="29" t="inlineStr">
        <is>
          <t>스위트(취사/설악마운틴뷰/침대)</t>
        </is>
      </c>
      <c r="H430" s="30" t="n">
        <v>137000</v>
      </c>
    </row>
    <row r="431" ht="15" customHeight="1" s="15">
      <c r="A431" s="27" t="n">
        <v>423</v>
      </c>
      <c r="B431" s="27" t="inlineStr">
        <is>
          <t>2026-06-14</t>
        </is>
      </c>
      <c r="E431" s="29" t="inlineStr">
        <is>
          <t>스위트(클린/스탠다드/침대)</t>
        </is>
      </c>
      <c r="H431" s="30" t="n">
        <v>154000</v>
      </c>
    </row>
    <row r="432" ht="15" customHeight="1" s="15">
      <c r="A432" s="27" t="n">
        <v>424</v>
      </c>
      <c r="B432" s="27" t="inlineStr">
        <is>
          <t>2026-06-14</t>
        </is>
      </c>
      <c r="E432" s="29" t="inlineStr">
        <is>
          <t>스위트(클린/설악마운틴뷰/침대)</t>
        </is>
      </c>
      <c r="H432" s="30" t="n">
        <v>137000</v>
      </c>
    </row>
    <row r="433" ht="15" customHeight="1" s="15">
      <c r="A433" s="27" t="n">
        <v>425</v>
      </c>
      <c r="B433" s="27" t="inlineStr">
        <is>
          <t>2026-06-15</t>
        </is>
      </c>
      <c r="E433" s="29" t="inlineStr">
        <is>
          <t>스위트(취사/스탠다드/침대)</t>
        </is>
      </c>
      <c r="H433" s="30" t="n">
        <v>126000</v>
      </c>
    </row>
    <row r="434" ht="15" customHeight="1" s="15">
      <c r="A434" s="27" t="n">
        <v>426</v>
      </c>
      <c r="B434" s="27" t="inlineStr">
        <is>
          <t>2026-06-15</t>
        </is>
      </c>
      <c r="E434" s="29" t="inlineStr">
        <is>
          <t>스위트(취사/설악마운틴뷰/침대)</t>
        </is>
      </c>
      <c r="H434" s="30" t="n">
        <v>137000</v>
      </c>
    </row>
    <row r="435" ht="15" customHeight="1" s="15">
      <c r="A435" s="27" t="n">
        <v>427</v>
      </c>
      <c r="B435" s="27" t="inlineStr">
        <is>
          <t>2026-06-15</t>
        </is>
      </c>
      <c r="E435" s="29" t="inlineStr">
        <is>
          <t>스위트(클린/스탠다드/침대)</t>
        </is>
      </c>
      <c r="H435" s="30" t="n">
        <v>154000</v>
      </c>
    </row>
    <row r="436" ht="15" customHeight="1" s="15">
      <c r="A436" s="27" t="n">
        <v>428</v>
      </c>
      <c r="B436" s="27" t="inlineStr">
        <is>
          <t>2026-06-15</t>
        </is>
      </c>
      <c r="E436" s="29" t="inlineStr">
        <is>
          <t>스위트(클린/설악마운틴뷰/침대)</t>
        </is>
      </c>
      <c r="H436" s="30" t="n">
        <v>137000</v>
      </c>
    </row>
    <row r="437" ht="15" customHeight="1" s="15">
      <c r="A437" s="27" t="n">
        <v>429</v>
      </c>
      <c r="B437" s="27" t="inlineStr">
        <is>
          <t>2026-06-16</t>
        </is>
      </c>
      <c r="E437" s="29" t="inlineStr">
        <is>
          <t>스위트(취사/스탠다드/침대)</t>
        </is>
      </c>
      <c r="H437" s="30" t="n">
        <v>126000</v>
      </c>
    </row>
    <row r="438" ht="15" customHeight="1" s="15">
      <c r="A438" s="27" t="n">
        <v>430</v>
      </c>
      <c r="B438" s="27" t="inlineStr">
        <is>
          <t>2026-06-16</t>
        </is>
      </c>
      <c r="E438" s="29" t="inlineStr">
        <is>
          <t>스위트(취사/설악마운틴뷰/침대)</t>
        </is>
      </c>
      <c r="H438" s="30" t="n">
        <v>137000</v>
      </c>
    </row>
    <row r="439" ht="15" customHeight="1" s="15">
      <c r="A439" s="27" t="n">
        <v>431</v>
      </c>
      <c r="B439" s="27" t="inlineStr">
        <is>
          <t>2026-06-16</t>
        </is>
      </c>
      <c r="E439" s="29" t="inlineStr">
        <is>
          <t>스위트(클린/스탠다드/침대)</t>
        </is>
      </c>
      <c r="H439" s="30" t="n">
        <v>154000</v>
      </c>
    </row>
    <row r="440" ht="15" customHeight="1" s="15">
      <c r="A440" s="27" t="n">
        <v>432</v>
      </c>
      <c r="B440" s="27" t="inlineStr">
        <is>
          <t>2026-06-16</t>
        </is>
      </c>
      <c r="E440" s="29" t="inlineStr">
        <is>
          <t>스위트(클린/설악마운틴뷰/침대)</t>
        </is>
      </c>
      <c r="H440" s="30" t="n">
        <v>137000</v>
      </c>
    </row>
    <row r="441" ht="15" customHeight="1" s="15">
      <c r="A441" s="27" t="n">
        <v>433</v>
      </c>
      <c r="B441" s="27" t="inlineStr">
        <is>
          <t>2026-06-17</t>
        </is>
      </c>
      <c r="E441" s="29" t="inlineStr">
        <is>
          <t>스위트(취사/스탠다드/침대)</t>
        </is>
      </c>
      <c r="H441" s="30" t="n">
        <v>126000</v>
      </c>
    </row>
    <row r="442" ht="15" customHeight="1" s="15">
      <c r="A442" s="27" t="n">
        <v>434</v>
      </c>
      <c r="B442" s="27" t="inlineStr">
        <is>
          <t>2026-06-17</t>
        </is>
      </c>
      <c r="E442" s="29" t="inlineStr">
        <is>
          <t>스위트(취사/설악마운틴뷰/침대)</t>
        </is>
      </c>
      <c r="H442" s="30" t="n">
        <v>137000</v>
      </c>
    </row>
    <row r="443" ht="15" customHeight="1" s="15">
      <c r="A443" s="27" t="n">
        <v>435</v>
      </c>
      <c r="B443" s="27" t="inlineStr">
        <is>
          <t>2026-06-17</t>
        </is>
      </c>
      <c r="E443" s="29" t="inlineStr">
        <is>
          <t>스위트(클린/스탠다드/침대)</t>
        </is>
      </c>
      <c r="H443" s="30" t="n">
        <v>154000</v>
      </c>
    </row>
    <row r="444" ht="15" customHeight="1" s="15">
      <c r="A444" s="27" t="n">
        <v>436</v>
      </c>
      <c r="B444" s="27" t="inlineStr">
        <is>
          <t>2026-06-17</t>
        </is>
      </c>
      <c r="E444" s="29" t="inlineStr">
        <is>
          <t>스위트(클린/설악마운틴뷰/침대)</t>
        </is>
      </c>
      <c r="H444" s="30" t="n">
        <v>137000</v>
      </c>
    </row>
    <row r="445" ht="15" customHeight="1" s="15">
      <c r="A445" s="27" t="n">
        <v>437</v>
      </c>
      <c r="B445" s="27" t="inlineStr">
        <is>
          <t>2026-06-18</t>
        </is>
      </c>
      <c r="E445" s="29" t="inlineStr">
        <is>
          <t>스위트(취사/스탠다드/침대)</t>
        </is>
      </c>
      <c r="H445" s="30" t="n">
        <v>126000</v>
      </c>
    </row>
    <row r="446" ht="15" customHeight="1" s="15">
      <c r="A446" s="27" t="n">
        <v>438</v>
      </c>
      <c r="B446" s="27" t="inlineStr">
        <is>
          <t>2026-06-18</t>
        </is>
      </c>
      <c r="E446" s="29" t="inlineStr">
        <is>
          <t>스위트(취사/설악마운틴뷰/침대)</t>
        </is>
      </c>
      <c r="H446" s="30" t="n">
        <v>137000</v>
      </c>
    </row>
    <row r="447" ht="15" customHeight="1" s="15">
      <c r="A447" s="27" t="n">
        <v>439</v>
      </c>
      <c r="B447" s="27" t="inlineStr">
        <is>
          <t>2026-06-18</t>
        </is>
      </c>
      <c r="E447" s="29" t="inlineStr">
        <is>
          <t>스위트(클린/스탠다드/침대)</t>
        </is>
      </c>
      <c r="H447" s="30" t="n">
        <v>154000</v>
      </c>
    </row>
    <row r="448" ht="15" customHeight="1" s="15">
      <c r="A448" s="27" t="n">
        <v>440</v>
      </c>
      <c r="B448" s="27" t="inlineStr">
        <is>
          <t>2026-06-18</t>
        </is>
      </c>
      <c r="E448" s="29" t="inlineStr">
        <is>
          <t>스위트(클린/설악마운틴뷰/침대)</t>
        </is>
      </c>
      <c r="H448" s="30" t="n">
        <v>137000</v>
      </c>
    </row>
    <row r="449" ht="15" customHeight="1" s="15">
      <c r="A449" s="27" t="n">
        <v>441</v>
      </c>
      <c r="B449" s="27" t="inlineStr">
        <is>
          <t>2026-06-19</t>
        </is>
      </c>
      <c r="E449" s="29" t="inlineStr">
        <is>
          <t>스위트(취사/스탠다드/침대)</t>
        </is>
      </c>
      <c r="H449" s="30" t="n">
        <v>148000</v>
      </c>
    </row>
    <row r="450" ht="15" customHeight="1" s="15">
      <c r="A450" s="27" t="n">
        <v>442</v>
      </c>
      <c r="B450" s="27" t="inlineStr">
        <is>
          <t>2026-06-19</t>
        </is>
      </c>
      <c r="E450" s="29" t="inlineStr">
        <is>
          <t>스위트(취사/설악마운틴뷰/침대)</t>
        </is>
      </c>
      <c r="H450" s="30" t="n">
        <v>170000</v>
      </c>
    </row>
    <row r="451" ht="15" customHeight="1" s="15">
      <c r="A451" s="27" t="n">
        <v>443</v>
      </c>
      <c r="B451" s="27" t="inlineStr">
        <is>
          <t>2026-06-19</t>
        </is>
      </c>
      <c r="E451" s="29" t="inlineStr">
        <is>
          <t>스위트(클린/스탠다드/침대)</t>
        </is>
      </c>
      <c r="H451" s="30" t="n">
        <v>176000</v>
      </c>
    </row>
    <row r="452" ht="15" customHeight="1" s="15">
      <c r="A452" s="27" t="n">
        <v>444</v>
      </c>
      <c r="B452" s="27" t="inlineStr">
        <is>
          <t>2026-06-19</t>
        </is>
      </c>
      <c r="E452" s="29" t="inlineStr">
        <is>
          <t>스위트(클린/설악마운틴뷰/침대)</t>
        </is>
      </c>
      <c r="H452" s="30" t="n">
        <v>170000</v>
      </c>
    </row>
    <row r="453" ht="15" customHeight="1" s="15">
      <c r="A453" s="27" t="n">
        <v>445</v>
      </c>
      <c r="B453" s="27" t="inlineStr">
        <is>
          <t>2026-06-20</t>
        </is>
      </c>
      <c r="E453" s="29" t="inlineStr">
        <is>
          <t>스위트(취사/스탠다드/침대)</t>
        </is>
      </c>
      <c r="H453" s="30" t="n">
        <v>194000</v>
      </c>
    </row>
    <row r="454" ht="15" customHeight="1" s="15">
      <c r="A454" s="27" t="n">
        <v>446</v>
      </c>
      <c r="B454" s="27" t="inlineStr">
        <is>
          <t>2026-06-20</t>
        </is>
      </c>
      <c r="E454" s="29" t="inlineStr">
        <is>
          <t>스위트(취사/설악마운틴뷰/침대)</t>
        </is>
      </c>
      <c r="H454" s="30" t="n">
        <v>216000</v>
      </c>
    </row>
    <row r="455" ht="15" customHeight="1" s="15">
      <c r="A455" s="27" t="n">
        <v>447</v>
      </c>
      <c r="B455" s="27" t="inlineStr">
        <is>
          <t>2026-06-20</t>
        </is>
      </c>
      <c r="E455" s="29" t="inlineStr">
        <is>
          <t>스위트(클린/스탠다드/침대)</t>
        </is>
      </c>
      <c r="H455" s="30" t="n">
        <v>222000</v>
      </c>
    </row>
    <row r="456" ht="15" customHeight="1" s="15">
      <c r="A456" s="27" t="n">
        <v>448</v>
      </c>
      <c r="B456" s="27" t="inlineStr">
        <is>
          <t>2026-06-20</t>
        </is>
      </c>
      <c r="E456" s="29" t="inlineStr">
        <is>
          <t>스위트(클린/설악마운틴뷰/침대)</t>
        </is>
      </c>
      <c r="H456" s="30" t="n">
        <v>216000</v>
      </c>
    </row>
    <row r="457" ht="15" customHeight="1" s="15">
      <c r="A457" s="27" t="n">
        <v>449</v>
      </c>
      <c r="B457" s="27" t="inlineStr">
        <is>
          <t>2026-06-21</t>
        </is>
      </c>
      <c r="E457" s="29" t="inlineStr">
        <is>
          <t>스위트(취사/스탠다드/침대)</t>
        </is>
      </c>
      <c r="H457" s="30" t="n">
        <v>126000</v>
      </c>
    </row>
    <row r="458" ht="15" customHeight="1" s="15">
      <c r="A458" s="27" t="n">
        <v>450</v>
      </c>
      <c r="B458" s="27" t="inlineStr">
        <is>
          <t>2026-06-21</t>
        </is>
      </c>
      <c r="E458" s="29" t="inlineStr">
        <is>
          <t>스위트(취사/설악마운틴뷰/침대)</t>
        </is>
      </c>
      <c r="H458" s="30" t="n">
        <v>137000</v>
      </c>
    </row>
    <row r="459" ht="15" customHeight="1" s="15">
      <c r="A459" s="27" t="n">
        <v>451</v>
      </c>
      <c r="B459" s="27" t="inlineStr">
        <is>
          <t>2026-06-21</t>
        </is>
      </c>
      <c r="E459" s="29" t="inlineStr">
        <is>
          <t>스위트(클린/스탠다드/침대)</t>
        </is>
      </c>
      <c r="H459" s="30" t="n">
        <v>154000</v>
      </c>
    </row>
    <row r="460" ht="15" customHeight="1" s="15">
      <c r="A460" s="27" t="n">
        <v>452</v>
      </c>
      <c r="B460" s="27" t="inlineStr">
        <is>
          <t>2026-06-21</t>
        </is>
      </c>
      <c r="E460" s="29" t="inlineStr">
        <is>
          <t>스위트(클린/설악마운틴뷰/침대)</t>
        </is>
      </c>
      <c r="H460" s="30" t="n">
        <v>137000</v>
      </c>
    </row>
    <row r="461" ht="15" customHeight="1" s="15">
      <c r="A461" s="27" t="n">
        <v>453</v>
      </c>
      <c r="B461" s="27" t="inlineStr">
        <is>
          <t>2026-06-22</t>
        </is>
      </c>
      <c r="E461" s="29" t="inlineStr">
        <is>
          <t>스위트(취사/스탠다드/침대)</t>
        </is>
      </c>
      <c r="H461" s="30" t="n">
        <v>126000</v>
      </c>
    </row>
    <row r="462" ht="15" customHeight="1" s="15">
      <c r="A462" s="27" t="n">
        <v>454</v>
      </c>
      <c r="B462" s="27" t="inlineStr">
        <is>
          <t>2026-06-22</t>
        </is>
      </c>
      <c r="E462" s="29" t="inlineStr">
        <is>
          <t>스위트(취사/설악마운틴뷰/침대)</t>
        </is>
      </c>
      <c r="H462" s="30" t="n">
        <v>137000</v>
      </c>
    </row>
    <row r="463" ht="15" customHeight="1" s="15">
      <c r="A463" s="27" t="n">
        <v>455</v>
      </c>
      <c r="B463" s="27" t="inlineStr">
        <is>
          <t>2026-06-22</t>
        </is>
      </c>
      <c r="E463" s="29" t="inlineStr">
        <is>
          <t>스위트(클린/스탠다드/침대)</t>
        </is>
      </c>
      <c r="H463" s="30" t="n">
        <v>154000</v>
      </c>
    </row>
    <row r="464" ht="15" customHeight="1" s="15">
      <c r="A464" s="27" t="n">
        <v>456</v>
      </c>
      <c r="B464" s="27" t="inlineStr">
        <is>
          <t>2026-06-22</t>
        </is>
      </c>
      <c r="E464" s="29" t="inlineStr">
        <is>
          <t>스위트(클린/설악마운틴뷰/침대)</t>
        </is>
      </c>
      <c r="H464" s="30" t="n">
        <v>137000</v>
      </c>
    </row>
    <row r="465" ht="15" customHeight="1" s="15">
      <c r="A465" s="27" t="n">
        <v>457</v>
      </c>
      <c r="B465" s="27" t="inlineStr">
        <is>
          <t>2026-06-23</t>
        </is>
      </c>
      <c r="E465" s="29" t="inlineStr">
        <is>
          <t>스위트(취사/스탠다드/침대)</t>
        </is>
      </c>
      <c r="H465" s="30" t="n">
        <v>126000</v>
      </c>
    </row>
    <row r="466" ht="15" customHeight="1" s="15">
      <c r="A466" s="27" t="n">
        <v>458</v>
      </c>
      <c r="B466" s="27" t="inlineStr">
        <is>
          <t>2026-06-23</t>
        </is>
      </c>
      <c r="E466" s="29" t="inlineStr">
        <is>
          <t>스위트(취사/설악마운틴뷰/침대)</t>
        </is>
      </c>
      <c r="H466" s="30" t="n">
        <v>137000</v>
      </c>
    </row>
    <row r="467" ht="15" customHeight="1" s="15">
      <c r="A467" s="27" t="n">
        <v>459</v>
      </c>
      <c r="B467" s="27" t="inlineStr">
        <is>
          <t>2026-06-23</t>
        </is>
      </c>
      <c r="E467" s="29" t="inlineStr">
        <is>
          <t>스위트(클린/스탠다드/침대)</t>
        </is>
      </c>
      <c r="H467" s="30" t="n">
        <v>154000</v>
      </c>
    </row>
    <row r="468" ht="15" customHeight="1" s="15">
      <c r="A468" s="27" t="n">
        <v>460</v>
      </c>
      <c r="B468" s="27" t="inlineStr">
        <is>
          <t>2026-06-23</t>
        </is>
      </c>
      <c r="E468" s="29" t="inlineStr">
        <is>
          <t>스위트(클린/설악마운틴뷰/침대)</t>
        </is>
      </c>
      <c r="H468" s="30" t="n">
        <v>137000</v>
      </c>
    </row>
    <row r="469" ht="15" customHeight="1" s="15">
      <c r="A469" s="27" t="n">
        <v>461</v>
      </c>
      <c r="B469" s="27" t="inlineStr">
        <is>
          <t>2026-06-24</t>
        </is>
      </c>
      <c r="E469" s="29" t="inlineStr">
        <is>
          <t>스위트(취사/스탠다드/침대)</t>
        </is>
      </c>
      <c r="H469" s="30" t="n">
        <v>126000</v>
      </c>
    </row>
    <row r="470" ht="15" customHeight="1" s="15">
      <c r="A470" s="27" t="n">
        <v>462</v>
      </c>
      <c r="B470" s="27" t="inlineStr">
        <is>
          <t>2026-06-24</t>
        </is>
      </c>
      <c r="E470" s="29" t="inlineStr">
        <is>
          <t>스위트(취사/설악마운틴뷰/침대)</t>
        </is>
      </c>
      <c r="H470" s="30" t="n">
        <v>137000</v>
      </c>
    </row>
    <row r="471" ht="15" customHeight="1" s="15">
      <c r="A471" s="27" t="n">
        <v>463</v>
      </c>
      <c r="B471" s="27" t="inlineStr">
        <is>
          <t>2026-06-24</t>
        </is>
      </c>
      <c r="E471" s="29" t="inlineStr">
        <is>
          <t>스위트(클린/스탠다드/침대)</t>
        </is>
      </c>
      <c r="H471" s="30" t="n">
        <v>154000</v>
      </c>
    </row>
    <row r="472" ht="15" customHeight="1" s="15">
      <c r="A472" s="27" t="n">
        <v>464</v>
      </c>
      <c r="B472" s="27" t="inlineStr">
        <is>
          <t>2026-06-24</t>
        </is>
      </c>
      <c r="E472" s="29" t="inlineStr">
        <is>
          <t>스위트(클린/설악마운틴뷰/침대)</t>
        </is>
      </c>
      <c r="H472" s="30" t="n">
        <v>137000</v>
      </c>
    </row>
    <row r="473" ht="15" customHeight="1" s="15">
      <c r="A473" s="27" t="n">
        <v>465</v>
      </c>
      <c r="B473" s="27" t="inlineStr">
        <is>
          <t>2026-06-25</t>
        </is>
      </c>
      <c r="E473" s="29" t="inlineStr">
        <is>
          <t>스위트(취사/스탠다드/침대)</t>
        </is>
      </c>
      <c r="H473" s="30" t="n">
        <v>126000</v>
      </c>
    </row>
    <row r="474" ht="15" customHeight="1" s="15">
      <c r="A474" s="27" t="n">
        <v>466</v>
      </c>
      <c r="B474" s="27" t="inlineStr">
        <is>
          <t>2026-06-25</t>
        </is>
      </c>
      <c r="E474" s="29" t="inlineStr">
        <is>
          <t>스위트(취사/설악마운틴뷰/침대)</t>
        </is>
      </c>
      <c r="H474" s="30" t="n">
        <v>137000</v>
      </c>
    </row>
    <row r="475" ht="15" customHeight="1" s="15">
      <c r="A475" s="27" t="n">
        <v>467</v>
      </c>
      <c r="B475" s="27" t="inlineStr">
        <is>
          <t>2026-06-25</t>
        </is>
      </c>
      <c r="E475" s="29" t="inlineStr">
        <is>
          <t>스위트(클린/스탠다드/침대)</t>
        </is>
      </c>
      <c r="H475" s="30" t="n">
        <v>154000</v>
      </c>
    </row>
    <row r="476" ht="15" customHeight="1" s="15">
      <c r="A476" s="27" t="n">
        <v>468</v>
      </c>
      <c r="B476" s="27" t="inlineStr">
        <is>
          <t>2026-06-25</t>
        </is>
      </c>
      <c r="E476" s="29" t="inlineStr">
        <is>
          <t>스위트(클린/설악마운틴뷰/침대)</t>
        </is>
      </c>
      <c r="H476" s="30" t="n">
        <v>137000</v>
      </c>
    </row>
    <row r="477" ht="15" customHeight="1" s="15">
      <c r="A477" s="27" t="n">
        <v>469</v>
      </c>
      <c r="B477" s="27" t="inlineStr">
        <is>
          <t>2026-06-26</t>
        </is>
      </c>
      <c r="E477" s="29" t="inlineStr">
        <is>
          <t>스위트(취사/스탠다드/침대)</t>
        </is>
      </c>
      <c r="H477" s="30" t="n">
        <v>148000</v>
      </c>
    </row>
    <row r="478" ht="15" customHeight="1" s="15">
      <c r="A478" s="27" t="n">
        <v>470</v>
      </c>
      <c r="B478" s="27" t="inlineStr">
        <is>
          <t>2026-06-26</t>
        </is>
      </c>
      <c r="E478" s="29" t="inlineStr">
        <is>
          <t>스위트(취사/설악마운틴뷰/침대)</t>
        </is>
      </c>
      <c r="H478" s="30" t="n">
        <v>170000</v>
      </c>
    </row>
    <row r="479" ht="15" customHeight="1" s="15">
      <c r="A479" s="27" t="n">
        <v>471</v>
      </c>
      <c r="B479" s="27" t="inlineStr">
        <is>
          <t>2026-06-26</t>
        </is>
      </c>
      <c r="E479" s="29" t="inlineStr">
        <is>
          <t>스위트(클린/스탠다드/침대)</t>
        </is>
      </c>
      <c r="H479" s="30" t="n">
        <v>176000</v>
      </c>
    </row>
    <row r="480" ht="15" customHeight="1" s="15">
      <c r="A480" s="27" t="n">
        <v>472</v>
      </c>
      <c r="B480" s="27" t="inlineStr">
        <is>
          <t>2026-06-26</t>
        </is>
      </c>
      <c r="E480" s="29" t="inlineStr">
        <is>
          <t>스위트(클린/설악마운틴뷰/침대)</t>
        </is>
      </c>
      <c r="H480" s="30" t="n">
        <v>170000</v>
      </c>
    </row>
    <row r="481" ht="15" customHeight="1" s="15">
      <c r="A481" s="27" t="n">
        <v>473</v>
      </c>
      <c r="B481" s="27" t="inlineStr">
        <is>
          <t>2026-06-27</t>
        </is>
      </c>
      <c r="E481" s="29" t="inlineStr">
        <is>
          <t>스위트(취사/스탠다드/침대)</t>
        </is>
      </c>
      <c r="H481" s="30" t="n">
        <v>194000</v>
      </c>
    </row>
    <row r="482" ht="15" customHeight="1" s="15">
      <c r="A482" s="27" t="n">
        <v>474</v>
      </c>
      <c r="B482" s="27" t="inlineStr">
        <is>
          <t>2026-06-27</t>
        </is>
      </c>
      <c r="E482" s="29" t="inlineStr">
        <is>
          <t>스위트(취사/설악마운틴뷰/침대)</t>
        </is>
      </c>
      <c r="H482" s="30" t="n">
        <v>216000</v>
      </c>
    </row>
    <row r="483" ht="15" customHeight="1" s="15">
      <c r="A483" s="27" t="n">
        <v>475</v>
      </c>
      <c r="B483" s="27" t="inlineStr">
        <is>
          <t>2026-06-27</t>
        </is>
      </c>
      <c r="E483" s="29" t="inlineStr">
        <is>
          <t>스위트(클린/스탠다드/침대)</t>
        </is>
      </c>
      <c r="H483" s="30" t="n">
        <v>222000</v>
      </c>
    </row>
    <row r="484" ht="15" customHeight="1" s="15">
      <c r="A484" s="27" t="n">
        <v>476</v>
      </c>
      <c r="B484" s="27" t="inlineStr">
        <is>
          <t>2026-06-27</t>
        </is>
      </c>
      <c r="E484" s="29" t="inlineStr">
        <is>
          <t>스위트(클린/설악마운틴뷰/침대)</t>
        </is>
      </c>
      <c r="H484" s="30" t="n">
        <v>216000</v>
      </c>
    </row>
    <row r="485" ht="15" customHeight="1" s="15">
      <c r="A485" s="27" t="n">
        <v>477</v>
      </c>
      <c r="B485" s="27" t="inlineStr">
        <is>
          <t>2026-06-28</t>
        </is>
      </c>
      <c r="E485" s="29" t="inlineStr">
        <is>
          <t>스위트(취사/스탠다드/침대)</t>
        </is>
      </c>
      <c r="H485" s="30" t="n">
        <v>126000</v>
      </c>
    </row>
    <row r="486" ht="15" customHeight="1" s="15">
      <c r="A486" s="27" t="n">
        <v>478</v>
      </c>
      <c r="B486" s="27" t="inlineStr">
        <is>
          <t>2026-06-28</t>
        </is>
      </c>
      <c r="E486" s="29" t="inlineStr">
        <is>
          <t>스위트(취사/설악마운틴뷰/침대)</t>
        </is>
      </c>
      <c r="H486" s="30" t="n">
        <v>137000</v>
      </c>
    </row>
    <row r="487" ht="15" customHeight="1" s="15">
      <c r="A487" s="27" t="n">
        <v>479</v>
      </c>
      <c r="B487" s="27" t="inlineStr">
        <is>
          <t>2026-06-28</t>
        </is>
      </c>
      <c r="E487" s="29" t="inlineStr">
        <is>
          <t>스위트(클린/스탠다드/침대)</t>
        </is>
      </c>
      <c r="H487" s="30" t="n">
        <v>154000</v>
      </c>
    </row>
    <row r="488" ht="15" customHeight="1" s="15">
      <c r="A488" s="27" t="n">
        <v>480</v>
      </c>
      <c r="B488" s="27" t="inlineStr">
        <is>
          <t>2026-06-28</t>
        </is>
      </c>
      <c r="E488" s="29" t="inlineStr">
        <is>
          <t>스위트(클린/설악마운틴뷰/침대)</t>
        </is>
      </c>
      <c r="H488" s="30" t="n">
        <v>137000</v>
      </c>
    </row>
    <row r="489" ht="15" customHeight="1" s="15">
      <c r="A489" s="27" t="n">
        <v>481</v>
      </c>
      <c r="B489" s="27" t="inlineStr">
        <is>
          <t>2026-06-29</t>
        </is>
      </c>
      <c r="E489" s="29" t="inlineStr">
        <is>
          <t>스위트(취사/스탠다드/침대)</t>
        </is>
      </c>
      <c r="H489" s="30" t="n">
        <v>126000</v>
      </c>
    </row>
    <row r="490" ht="15" customHeight="1" s="15">
      <c r="A490" s="27" t="n">
        <v>482</v>
      </c>
      <c r="B490" s="27" t="inlineStr">
        <is>
          <t>2026-06-29</t>
        </is>
      </c>
      <c r="E490" s="29" t="inlineStr">
        <is>
          <t>스위트(취사/설악마운틴뷰/침대)</t>
        </is>
      </c>
      <c r="H490" s="30" t="n">
        <v>137000</v>
      </c>
    </row>
    <row r="491" ht="15" customHeight="1" s="15">
      <c r="A491" s="27" t="n">
        <v>483</v>
      </c>
      <c r="B491" s="27" t="inlineStr">
        <is>
          <t>2026-06-29</t>
        </is>
      </c>
      <c r="E491" s="29" t="inlineStr">
        <is>
          <t>스위트(클린/스탠다드/침대)</t>
        </is>
      </c>
      <c r="H491" s="30" t="n">
        <v>154000</v>
      </c>
    </row>
    <row r="492" ht="15" customHeight="1" s="15">
      <c r="A492" s="27" t="n">
        <v>484</v>
      </c>
      <c r="B492" s="27" t="inlineStr">
        <is>
          <t>2026-06-29</t>
        </is>
      </c>
      <c r="E492" s="29" t="inlineStr">
        <is>
          <t>스위트(클린/설악마운틴뷰/침대)</t>
        </is>
      </c>
      <c r="H492" s="30" t="n">
        <v>137000</v>
      </c>
    </row>
    <row r="493" ht="15" customHeight="1" s="15">
      <c r="A493" s="27" t="n">
        <v>485</v>
      </c>
      <c r="B493" s="27" t="inlineStr">
        <is>
          <t>2026-06-30</t>
        </is>
      </c>
      <c r="E493" s="29" t="inlineStr">
        <is>
          <t>스위트(취사/스탠다드/침대)</t>
        </is>
      </c>
      <c r="H493" s="30" t="n">
        <v>126000</v>
      </c>
    </row>
    <row r="494" ht="15" customHeight="1" s="15">
      <c r="A494" s="27" t="n">
        <v>486</v>
      </c>
      <c r="B494" s="27" t="inlineStr">
        <is>
          <t>2026-06-30</t>
        </is>
      </c>
      <c r="E494" s="29" t="inlineStr">
        <is>
          <t>스위트(취사/설악마운틴뷰/침대)</t>
        </is>
      </c>
      <c r="H494" s="30" t="n">
        <v>137000</v>
      </c>
    </row>
    <row r="495" ht="15" customHeight="1" s="15">
      <c r="A495" s="27" t="n">
        <v>487</v>
      </c>
      <c r="B495" s="27" t="inlineStr">
        <is>
          <t>2026-06-30</t>
        </is>
      </c>
      <c r="E495" s="29" t="inlineStr">
        <is>
          <t>스위트(클린/스탠다드/침대)</t>
        </is>
      </c>
      <c r="H495" s="30" t="n">
        <v>154000</v>
      </c>
    </row>
    <row r="496" ht="15" customHeight="1" s="15">
      <c r="A496" s="27" t="n">
        <v>488</v>
      </c>
      <c r="B496" s="27" t="inlineStr">
        <is>
          <t>2026-06-30</t>
        </is>
      </c>
      <c r="E496" s="29" t="inlineStr">
        <is>
          <t>스위트(클린/설악마운틴뷰/침대)</t>
        </is>
      </c>
      <c r="H496" s="30" t="n">
        <v>137000</v>
      </c>
    </row>
    <row r="497" ht="15" customHeight="1" s="15">
      <c r="A497" s="27" t="n">
        <v>489</v>
      </c>
      <c r="B497" s="27" t="inlineStr">
        <is>
          <t>2026-07-01</t>
        </is>
      </c>
      <c r="E497" s="29" t="inlineStr">
        <is>
          <t>스위트(취사/스탠다드/침대)</t>
        </is>
      </c>
      <c r="H497" s="30" t="n">
        <v>126000</v>
      </c>
    </row>
    <row r="498" ht="15" customHeight="1" s="15">
      <c r="A498" s="27" t="n">
        <v>490</v>
      </c>
      <c r="B498" s="27" t="inlineStr">
        <is>
          <t>2026-07-01</t>
        </is>
      </c>
      <c r="E498" s="29" t="inlineStr">
        <is>
          <t>스위트(취사/설악마운틴뷰/침대)</t>
        </is>
      </c>
      <c r="H498" s="30" t="n">
        <v>137000</v>
      </c>
    </row>
    <row r="499" ht="15" customHeight="1" s="15">
      <c r="A499" s="27" t="n">
        <v>491</v>
      </c>
      <c r="B499" s="27" t="inlineStr">
        <is>
          <t>2026-07-01</t>
        </is>
      </c>
      <c r="E499" s="29" t="inlineStr">
        <is>
          <t>스위트(클린/스탠다드/침대)</t>
        </is>
      </c>
      <c r="H499" s="30" t="n">
        <v>154000</v>
      </c>
    </row>
    <row r="500" ht="15" customHeight="1" s="15">
      <c r="A500" s="27" t="n">
        <v>492</v>
      </c>
      <c r="B500" s="27" t="inlineStr">
        <is>
          <t>2026-07-01</t>
        </is>
      </c>
      <c r="E500" s="29" t="inlineStr">
        <is>
          <t>스위트(클린/설악마운틴뷰/침대)</t>
        </is>
      </c>
      <c r="H500" s="30" t="n">
        <v>137000</v>
      </c>
    </row>
    <row r="501" ht="15" customHeight="1" s="15">
      <c r="A501" s="27" t="n">
        <v>493</v>
      </c>
      <c r="B501" s="27" t="inlineStr">
        <is>
          <t>2026-07-02</t>
        </is>
      </c>
      <c r="E501" s="29" t="inlineStr">
        <is>
          <t>스위트(취사/스탠다드/침대)</t>
        </is>
      </c>
      <c r="H501" s="30" t="n">
        <v>126000</v>
      </c>
    </row>
    <row r="502" ht="15" customHeight="1" s="15">
      <c r="A502" s="27" t="n">
        <v>494</v>
      </c>
      <c r="B502" s="27" t="inlineStr">
        <is>
          <t>2026-07-02</t>
        </is>
      </c>
      <c r="E502" s="29" t="inlineStr">
        <is>
          <t>스위트(취사/설악마운틴뷰/침대)</t>
        </is>
      </c>
      <c r="H502" s="30" t="n">
        <v>137000</v>
      </c>
    </row>
    <row r="503" ht="15" customHeight="1" s="15">
      <c r="A503" s="27" t="n">
        <v>495</v>
      </c>
      <c r="B503" s="27" t="inlineStr">
        <is>
          <t>2026-07-02</t>
        </is>
      </c>
      <c r="E503" s="29" t="inlineStr">
        <is>
          <t>스위트(클린/스탠다드/침대)</t>
        </is>
      </c>
      <c r="H503" s="30" t="n">
        <v>154000</v>
      </c>
    </row>
    <row r="504" ht="15" customHeight="1" s="15">
      <c r="A504" s="27" t="n">
        <v>496</v>
      </c>
      <c r="B504" s="27" t="inlineStr">
        <is>
          <t>2026-07-02</t>
        </is>
      </c>
      <c r="E504" s="29" t="inlineStr">
        <is>
          <t>스위트(클린/설악마운틴뷰/침대)</t>
        </is>
      </c>
      <c r="H504" s="30" t="n">
        <v>137000</v>
      </c>
    </row>
    <row r="505" ht="15" customHeight="1" s="15">
      <c r="A505" s="27" t="n">
        <v>497</v>
      </c>
      <c r="B505" s="27" t="inlineStr">
        <is>
          <t>2026-07-03</t>
        </is>
      </c>
      <c r="E505" s="29" t="inlineStr">
        <is>
          <t>스위트(취사/스탠다드/침대)</t>
        </is>
      </c>
      <c r="H505" s="30" t="n">
        <v>168000</v>
      </c>
    </row>
    <row r="506" ht="15" customHeight="1" s="15">
      <c r="A506" s="27" t="n">
        <v>498</v>
      </c>
      <c r="B506" s="27" t="inlineStr">
        <is>
          <t>2026-07-03</t>
        </is>
      </c>
      <c r="E506" s="29" t="inlineStr">
        <is>
          <t>스위트(취사/설악마운틴뷰/침대)</t>
        </is>
      </c>
      <c r="H506" s="30" t="n">
        <v>190000</v>
      </c>
    </row>
    <row r="507" ht="15" customHeight="1" s="15">
      <c r="A507" s="27" t="n">
        <v>499</v>
      </c>
      <c r="B507" s="27" t="inlineStr">
        <is>
          <t>2026-07-03</t>
        </is>
      </c>
      <c r="E507" s="29" t="inlineStr">
        <is>
          <t>스위트(클린/스탠다드/침대)</t>
        </is>
      </c>
      <c r="H507" s="30" t="n">
        <v>196000</v>
      </c>
    </row>
    <row r="508" ht="15" customHeight="1" s="15">
      <c r="A508" s="27" t="n">
        <v>500</v>
      </c>
      <c r="B508" s="27" t="inlineStr">
        <is>
          <t>2026-07-03</t>
        </is>
      </c>
      <c r="E508" s="29" t="inlineStr">
        <is>
          <t>스위트(클린/설악마운틴뷰/침대)</t>
        </is>
      </c>
      <c r="H508" s="30" t="n">
        <v>190000</v>
      </c>
    </row>
    <row r="509" ht="15" customHeight="1" s="15">
      <c r="A509" s="27" t="n">
        <v>501</v>
      </c>
      <c r="B509" s="27" t="inlineStr">
        <is>
          <t>2026-07-04</t>
        </is>
      </c>
      <c r="E509" s="29" t="inlineStr">
        <is>
          <t>스위트(취사/스탠다드/침대)</t>
        </is>
      </c>
      <c r="H509" s="30" t="n">
        <v>194000</v>
      </c>
    </row>
    <row r="510" ht="15" customHeight="1" s="15">
      <c r="A510" s="27" t="n">
        <v>502</v>
      </c>
      <c r="B510" s="27" t="inlineStr">
        <is>
          <t>2026-07-04</t>
        </is>
      </c>
      <c r="E510" s="29" t="inlineStr">
        <is>
          <t>스위트(취사/설악마운틴뷰/침대)</t>
        </is>
      </c>
      <c r="H510" s="30" t="n">
        <v>216000</v>
      </c>
    </row>
    <row r="511" ht="15" customHeight="1" s="15">
      <c r="A511" s="27" t="n">
        <v>503</v>
      </c>
      <c r="B511" s="27" t="inlineStr">
        <is>
          <t>2026-07-04</t>
        </is>
      </c>
      <c r="E511" s="29" t="inlineStr">
        <is>
          <t>스위트(클린/스탠다드/침대)</t>
        </is>
      </c>
      <c r="H511" s="30" t="n">
        <v>222000</v>
      </c>
    </row>
    <row r="512" ht="15" customHeight="1" s="15">
      <c r="A512" s="27" t="n">
        <v>504</v>
      </c>
      <c r="B512" s="27" t="inlineStr">
        <is>
          <t>2026-07-04</t>
        </is>
      </c>
      <c r="E512" s="29" t="inlineStr">
        <is>
          <t>스위트(클린/설악마운틴뷰/침대)</t>
        </is>
      </c>
      <c r="H512" s="30" t="n">
        <v>216000</v>
      </c>
    </row>
    <row r="513" ht="15" customHeight="1" s="15">
      <c r="A513" s="27" t="n">
        <v>505</v>
      </c>
      <c r="B513" s="27" t="inlineStr">
        <is>
          <t>2026-07-05</t>
        </is>
      </c>
      <c r="E513" s="29" t="inlineStr">
        <is>
          <t>스위트(취사/스탠다드/침대)</t>
        </is>
      </c>
      <c r="H513" s="30" t="n">
        <v>146000</v>
      </c>
    </row>
    <row r="514" ht="15" customHeight="1" s="15">
      <c r="A514" s="27" t="n">
        <v>506</v>
      </c>
      <c r="B514" s="27" t="inlineStr">
        <is>
          <t>2026-07-05</t>
        </is>
      </c>
      <c r="E514" s="29" t="inlineStr">
        <is>
          <t>스위트(취사/설악마운틴뷰/침대)</t>
        </is>
      </c>
      <c r="H514" s="30" t="n">
        <v>157000</v>
      </c>
    </row>
    <row r="515" ht="15" customHeight="1" s="15">
      <c r="A515" s="27" t="n">
        <v>507</v>
      </c>
      <c r="B515" s="27" t="inlineStr">
        <is>
          <t>2026-07-05</t>
        </is>
      </c>
      <c r="E515" s="29" t="inlineStr">
        <is>
          <t>스위트(클린/스탠다드/침대)</t>
        </is>
      </c>
      <c r="H515" s="30" t="n">
        <v>174000</v>
      </c>
    </row>
    <row r="516" ht="15" customHeight="1" s="15">
      <c r="A516" s="27" t="n">
        <v>508</v>
      </c>
      <c r="B516" s="27" t="inlineStr">
        <is>
          <t>2026-07-05</t>
        </is>
      </c>
      <c r="E516" s="29" t="inlineStr">
        <is>
          <t>스위트(클린/설악마운틴뷰/침대)</t>
        </is>
      </c>
      <c r="H516" s="30" t="n">
        <v>157000</v>
      </c>
    </row>
    <row r="517" ht="15" customHeight="1" s="15">
      <c r="A517" s="27" t="n">
        <v>509</v>
      </c>
      <c r="B517" s="27" t="inlineStr">
        <is>
          <t>2026-07-06</t>
        </is>
      </c>
      <c r="E517" s="29" t="inlineStr">
        <is>
          <t>스위트(취사/스탠다드/침대)</t>
        </is>
      </c>
      <c r="H517" s="30" t="n">
        <v>126000</v>
      </c>
    </row>
    <row r="518" ht="15" customHeight="1" s="15">
      <c r="A518" s="27" t="n">
        <v>510</v>
      </c>
      <c r="B518" s="27" t="inlineStr">
        <is>
          <t>2026-07-06</t>
        </is>
      </c>
      <c r="E518" s="29" t="inlineStr">
        <is>
          <t>스위트(취사/설악마운틴뷰/침대)</t>
        </is>
      </c>
      <c r="H518" s="30" t="n">
        <v>137000</v>
      </c>
    </row>
    <row r="519" ht="15" customHeight="1" s="15">
      <c r="A519" s="27" t="n">
        <v>511</v>
      </c>
      <c r="B519" s="27" t="inlineStr">
        <is>
          <t>2026-07-06</t>
        </is>
      </c>
      <c r="E519" s="29" t="inlineStr">
        <is>
          <t>스위트(클린/스탠다드/침대)</t>
        </is>
      </c>
      <c r="H519" s="30" t="n">
        <v>154000</v>
      </c>
    </row>
    <row r="520" ht="15" customHeight="1" s="15">
      <c r="A520" s="27" t="n">
        <v>512</v>
      </c>
      <c r="B520" s="27" t="inlineStr">
        <is>
          <t>2026-07-06</t>
        </is>
      </c>
      <c r="E520" s="29" t="inlineStr">
        <is>
          <t>스위트(클린/설악마운틴뷰/침대)</t>
        </is>
      </c>
      <c r="H520" s="30" t="n">
        <v>137000</v>
      </c>
    </row>
    <row r="521" ht="15" customHeight="1" s="15">
      <c r="A521" s="27" t="n">
        <v>513</v>
      </c>
      <c r="B521" s="27" t="inlineStr">
        <is>
          <t>2026-07-07</t>
        </is>
      </c>
      <c r="E521" s="29" t="inlineStr">
        <is>
          <t>스위트(취사/스탠다드/침대)</t>
        </is>
      </c>
      <c r="H521" s="30" t="n">
        <v>126000</v>
      </c>
    </row>
    <row r="522" ht="15" customHeight="1" s="15">
      <c r="A522" s="27" t="n">
        <v>514</v>
      </c>
      <c r="B522" s="27" t="inlineStr">
        <is>
          <t>2026-07-07</t>
        </is>
      </c>
      <c r="E522" s="29" t="inlineStr">
        <is>
          <t>스위트(취사/설악마운틴뷰/침대)</t>
        </is>
      </c>
      <c r="H522" s="30" t="n">
        <v>137000</v>
      </c>
    </row>
    <row r="523" ht="15" customHeight="1" s="15">
      <c r="A523" s="27" t="n">
        <v>515</v>
      </c>
      <c r="B523" s="27" t="inlineStr">
        <is>
          <t>2026-07-07</t>
        </is>
      </c>
      <c r="E523" s="29" t="inlineStr">
        <is>
          <t>스위트(클린/스탠다드/침대)</t>
        </is>
      </c>
      <c r="H523" s="30" t="n">
        <v>154000</v>
      </c>
    </row>
    <row r="524" ht="15" customHeight="1" s="15">
      <c r="A524" s="27" t="n">
        <v>516</v>
      </c>
      <c r="B524" s="27" t="inlineStr">
        <is>
          <t>2026-07-07</t>
        </is>
      </c>
      <c r="E524" s="29" t="inlineStr">
        <is>
          <t>스위트(클린/설악마운틴뷰/침대)</t>
        </is>
      </c>
      <c r="H524" s="30" t="n">
        <v>137000</v>
      </c>
    </row>
    <row r="525" ht="15" customHeight="1" s="15">
      <c r="A525" s="27" t="n">
        <v>517</v>
      </c>
      <c r="B525" s="27" t="inlineStr">
        <is>
          <t>2026-07-08</t>
        </is>
      </c>
      <c r="E525" s="29" t="inlineStr">
        <is>
          <t>스위트(취사/스탠다드/침대)</t>
        </is>
      </c>
      <c r="H525" s="30" t="n">
        <v>126000</v>
      </c>
    </row>
    <row r="526" ht="15" customHeight="1" s="15">
      <c r="A526" s="27" t="n">
        <v>518</v>
      </c>
      <c r="B526" s="27" t="inlineStr">
        <is>
          <t>2026-07-08</t>
        </is>
      </c>
      <c r="E526" s="29" t="inlineStr">
        <is>
          <t>스위트(취사/설악마운틴뷰/침대)</t>
        </is>
      </c>
      <c r="H526" s="30" t="n">
        <v>137000</v>
      </c>
    </row>
    <row r="527" ht="15" customHeight="1" s="15">
      <c r="A527" s="27" t="n">
        <v>519</v>
      </c>
      <c r="B527" s="27" t="inlineStr">
        <is>
          <t>2026-07-08</t>
        </is>
      </c>
      <c r="E527" s="29" t="inlineStr">
        <is>
          <t>스위트(클린/스탠다드/침대)</t>
        </is>
      </c>
      <c r="H527" s="30" t="n">
        <v>154000</v>
      </c>
    </row>
    <row r="528" ht="15" customHeight="1" s="15">
      <c r="A528" s="27" t="n">
        <v>520</v>
      </c>
      <c r="B528" s="27" t="inlineStr">
        <is>
          <t>2026-07-08</t>
        </is>
      </c>
      <c r="E528" s="29" t="inlineStr">
        <is>
          <t>스위트(클린/설악마운틴뷰/침대)</t>
        </is>
      </c>
      <c r="H528" s="30" t="n">
        <v>137000</v>
      </c>
    </row>
    <row r="529" ht="15" customHeight="1" s="15">
      <c r="A529" s="27" t="n">
        <v>521</v>
      </c>
      <c r="B529" s="27" t="inlineStr">
        <is>
          <t>2026-07-09</t>
        </is>
      </c>
      <c r="E529" s="29" t="inlineStr">
        <is>
          <t>스위트(취사/스탠다드/침대)</t>
        </is>
      </c>
      <c r="H529" s="30" t="n">
        <v>126000</v>
      </c>
    </row>
    <row r="530" ht="15" customHeight="1" s="15">
      <c r="A530" s="27" t="n">
        <v>522</v>
      </c>
      <c r="B530" s="27" t="inlineStr">
        <is>
          <t>2026-07-09</t>
        </is>
      </c>
      <c r="E530" s="29" t="inlineStr">
        <is>
          <t>스위트(취사/설악마운틴뷰/침대)</t>
        </is>
      </c>
      <c r="H530" s="30" t="n">
        <v>137000</v>
      </c>
    </row>
    <row r="531" ht="15" customHeight="1" s="15">
      <c r="A531" s="27" t="n">
        <v>523</v>
      </c>
      <c r="B531" s="27" t="inlineStr">
        <is>
          <t>2026-07-09</t>
        </is>
      </c>
      <c r="E531" s="29" t="inlineStr">
        <is>
          <t>스위트(클린/스탠다드/침대)</t>
        </is>
      </c>
      <c r="H531" s="30" t="n">
        <v>154000</v>
      </c>
    </row>
    <row r="532" ht="15" customHeight="1" s="15">
      <c r="A532" s="27" t="n">
        <v>524</v>
      </c>
      <c r="B532" s="27" t="inlineStr">
        <is>
          <t>2026-07-09</t>
        </is>
      </c>
      <c r="E532" s="29" t="inlineStr">
        <is>
          <t>스위트(클린/설악마운틴뷰/침대)</t>
        </is>
      </c>
      <c r="H532" s="30" t="n">
        <v>137000</v>
      </c>
    </row>
    <row r="533" ht="15" customHeight="1" s="15">
      <c r="A533" s="27" t="n">
        <v>525</v>
      </c>
      <c r="B533" s="27" t="inlineStr">
        <is>
          <t>2026-07-10</t>
        </is>
      </c>
      <c r="E533" s="29" t="inlineStr">
        <is>
          <t>스위트(취사/스탠다드/침대)</t>
        </is>
      </c>
      <c r="H533" s="30" t="n">
        <v>168000</v>
      </c>
    </row>
    <row r="534" ht="15" customHeight="1" s="15">
      <c r="A534" s="27" t="n">
        <v>526</v>
      </c>
      <c r="B534" s="27" t="inlineStr">
        <is>
          <t>2026-07-10</t>
        </is>
      </c>
      <c r="E534" s="29" t="inlineStr">
        <is>
          <t>스위트(취사/설악마운틴뷰/침대)</t>
        </is>
      </c>
      <c r="H534" s="30" t="n">
        <v>190000</v>
      </c>
    </row>
    <row r="535" ht="15" customHeight="1" s="15">
      <c r="A535" s="27" t="n">
        <v>527</v>
      </c>
      <c r="B535" s="27" t="inlineStr">
        <is>
          <t>2026-07-10</t>
        </is>
      </c>
      <c r="E535" s="29" t="inlineStr">
        <is>
          <t>스위트(클린/스탠다드/침대)</t>
        </is>
      </c>
      <c r="H535" s="30" t="n">
        <v>196000</v>
      </c>
    </row>
    <row r="536" ht="15" customHeight="1" s="15">
      <c r="A536" s="27" t="n">
        <v>528</v>
      </c>
      <c r="B536" s="27" t="inlineStr">
        <is>
          <t>2026-07-10</t>
        </is>
      </c>
      <c r="E536" s="29" t="inlineStr">
        <is>
          <t>스위트(클린/설악마운틴뷰/침대)</t>
        </is>
      </c>
      <c r="H536" s="30" t="n">
        <v>190000</v>
      </c>
    </row>
    <row r="537" ht="15" customHeight="1" s="15">
      <c r="A537" s="27" t="n">
        <v>529</v>
      </c>
      <c r="B537" s="27" t="inlineStr">
        <is>
          <t>2026-07-11</t>
        </is>
      </c>
      <c r="E537" s="29" t="inlineStr">
        <is>
          <t>스위트(취사/스탠다드/침대)</t>
        </is>
      </c>
      <c r="H537" s="30" t="n">
        <v>194000</v>
      </c>
    </row>
    <row r="538" ht="15" customHeight="1" s="15">
      <c r="A538" s="27" t="n">
        <v>530</v>
      </c>
      <c r="B538" s="27" t="inlineStr">
        <is>
          <t>2026-07-11</t>
        </is>
      </c>
      <c r="E538" s="29" t="inlineStr">
        <is>
          <t>스위트(취사/설악마운틴뷰/침대)</t>
        </is>
      </c>
      <c r="H538" s="30" t="n">
        <v>216000</v>
      </c>
    </row>
    <row r="539" ht="15" customHeight="1" s="15">
      <c r="A539" s="27" t="n">
        <v>531</v>
      </c>
      <c r="B539" s="27" t="inlineStr">
        <is>
          <t>2026-07-11</t>
        </is>
      </c>
      <c r="E539" s="29" t="inlineStr">
        <is>
          <t>스위트(클린/스탠다드/침대)</t>
        </is>
      </c>
      <c r="H539" s="30" t="n">
        <v>222000</v>
      </c>
    </row>
    <row r="540" ht="15" customHeight="1" s="15">
      <c r="A540" s="27" t="n">
        <v>532</v>
      </c>
      <c r="B540" s="27" t="inlineStr">
        <is>
          <t>2026-07-11</t>
        </is>
      </c>
      <c r="E540" s="29" t="inlineStr">
        <is>
          <t>스위트(클린/설악마운틴뷰/침대)</t>
        </is>
      </c>
      <c r="H540" s="30" t="n">
        <v>216000</v>
      </c>
    </row>
    <row r="541" ht="15" customHeight="1" s="15">
      <c r="A541" s="27" t="n">
        <v>533</v>
      </c>
      <c r="B541" s="27" t="inlineStr">
        <is>
          <t>2026-07-12</t>
        </is>
      </c>
      <c r="E541" s="29" t="inlineStr">
        <is>
          <t>스위트(취사/스탠다드/침대)</t>
        </is>
      </c>
      <c r="H541" s="30" t="n">
        <v>146000</v>
      </c>
    </row>
    <row r="542" ht="15" customHeight="1" s="15">
      <c r="A542" s="27" t="n">
        <v>534</v>
      </c>
      <c r="B542" s="27" t="inlineStr">
        <is>
          <t>2026-07-12</t>
        </is>
      </c>
      <c r="E542" s="29" t="inlineStr">
        <is>
          <t>스위트(취사/설악마운틴뷰/침대)</t>
        </is>
      </c>
      <c r="H542" s="30" t="n">
        <v>157000</v>
      </c>
    </row>
    <row r="543" ht="15" customHeight="1" s="15">
      <c r="A543" s="27" t="n">
        <v>535</v>
      </c>
      <c r="B543" s="27" t="inlineStr">
        <is>
          <t>2026-07-12</t>
        </is>
      </c>
      <c r="E543" s="29" t="inlineStr">
        <is>
          <t>스위트(클린/스탠다드/침대)</t>
        </is>
      </c>
      <c r="H543" s="30" t="n">
        <v>174000</v>
      </c>
    </row>
    <row r="544" ht="15" customHeight="1" s="15">
      <c r="A544" s="27" t="n">
        <v>536</v>
      </c>
      <c r="B544" s="27" t="inlineStr">
        <is>
          <t>2026-07-12</t>
        </is>
      </c>
      <c r="E544" s="29" t="inlineStr">
        <is>
          <t>스위트(클린/설악마운틴뷰/침대)</t>
        </is>
      </c>
      <c r="H544" s="30" t="n">
        <v>157000</v>
      </c>
    </row>
    <row r="545" ht="15" customHeight="1" s="15">
      <c r="A545" s="27" t="n">
        <v>537</v>
      </c>
      <c r="B545" s="27" t="inlineStr">
        <is>
          <t>2026-07-13</t>
        </is>
      </c>
      <c r="E545" s="29" t="inlineStr">
        <is>
          <t>스위트(취사/스탠다드/침대)</t>
        </is>
      </c>
      <c r="H545" s="30" t="n">
        <v>126000</v>
      </c>
    </row>
    <row r="546" ht="15" customHeight="1" s="15">
      <c r="A546" s="27" t="n">
        <v>538</v>
      </c>
      <c r="B546" s="27" t="inlineStr">
        <is>
          <t>2026-07-13</t>
        </is>
      </c>
      <c r="E546" s="29" t="inlineStr">
        <is>
          <t>스위트(취사/설악마운틴뷰/침대)</t>
        </is>
      </c>
      <c r="H546" s="30" t="n">
        <v>137000</v>
      </c>
    </row>
    <row r="547" ht="15" customHeight="1" s="15">
      <c r="A547" s="27" t="n">
        <v>539</v>
      </c>
      <c r="B547" s="27" t="inlineStr">
        <is>
          <t>2026-07-13</t>
        </is>
      </c>
      <c r="E547" s="29" t="inlineStr">
        <is>
          <t>스위트(클린/스탠다드/침대)</t>
        </is>
      </c>
      <c r="H547" s="30" t="n">
        <v>154000</v>
      </c>
    </row>
    <row r="548" ht="15" customHeight="1" s="15">
      <c r="A548" s="27" t="n">
        <v>540</v>
      </c>
      <c r="B548" s="27" t="inlineStr">
        <is>
          <t>2026-07-13</t>
        </is>
      </c>
      <c r="E548" s="29" t="inlineStr">
        <is>
          <t>스위트(클린/설악마운틴뷰/침대)</t>
        </is>
      </c>
      <c r="H548" s="30" t="n">
        <v>137000</v>
      </c>
    </row>
    <row r="549" ht="15" customHeight="1" s="15">
      <c r="A549" s="27" t="n">
        <v>541</v>
      </c>
      <c r="B549" s="27" t="inlineStr">
        <is>
          <t>2026-07-14</t>
        </is>
      </c>
      <c r="E549" s="29" t="inlineStr">
        <is>
          <t>스위트(취사/스탠다드/침대)</t>
        </is>
      </c>
      <c r="H549" s="30" t="n">
        <v>126000</v>
      </c>
    </row>
    <row r="550" ht="15" customHeight="1" s="15">
      <c r="A550" s="27" t="n">
        <v>542</v>
      </c>
      <c r="B550" s="27" t="inlineStr">
        <is>
          <t>2026-07-14</t>
        </is>
      </c>
      <c r="E550" s="29" t="inlineStr">
        <is>
          <t>스위트(취사/설악마운틴뷰/침대)</t>
        </is>
      </c>
      <c r="H550" s="30" t="n">
        <v>137000</v>
      </c>
    </row>
    <row r="551" ht="15" customHeight="1" s="15">
      <c r="A551" s="27" t="n">
        <v>543</v>
      </c>
      <c r="B551" s="27" t="inlineStr">
        <is>
          <t>2026-07-14</t>
        </is>
      </c>
      <c r="E551" s="29" t="inlineStr">
        <is>
          <t>스위트(클린/스탠다드/침대)</t>
        </is>
      </c>
      <c r="H551" s="30" t="n">
        <v>154000</v>
      </c>
    </row>
    <row r="552" ht="15" customHeight="1" s="15">
      <c r="A552" s="27" t="n">
        <v>544</v>
      </c>
      <c r="B552" s="27" t="inlineStr">
        <is>
          <t>2026-07-14</t>
        </is>
      </c>
      <c r="E552" s="29" t="inlineStr">
        <is>
          <t>스위트(클린/설악마운틴뷰/침대)</t>
        </is>
      </c>
      <c r="H552" s="30" t="n">
        <v>137000</v>
      </c>
    </row>
    <row r="553" ht="15" customHeight="1" s="15">
      <c r="A553" s="27" t="n">
        <v>545</v>
      </c>
      <c r="B553" s="27" t="inlineStr">
        <is>
          <t>2026-07-15</t>
        </is>
      </c>
      <c r="E553" s="29" t="inlineStr">
        <is>
          <t>스위트(취사/스탠다드/침대)</t>
        </is>
      </c>
      <c r="H553" s="30" t="n">
        <v>126000</v>
      </c>
    </row>
    <row r="554" ht="15" customHeight="1" s="15">
      <c r="A554" s="27" t="n">
        <v>546</v>
      </c>
      <c r="B554" s="27" t="inlineStr">
        <is>
          <t>2026-07-15</t>
        </is>
      </c>
      <c r="E554" s="29" t="inlineStr">
        <is>
          <t>스위트(취사/설악마운틴뷰/침대)</t>
        </is>
      </c>
      <c r="H554" s="30" t="n">
        <v>137000</v>
      </c>
    </row>
    <row r="555" ht="15" customHeight="1" s="15">
      <c r="A555" s="27" t="n">
        <v>547</v>
      </c>
      <c r="B555" s="27" t="inlineStr">
        <is>
          <t>2026-07-15</t>
        </is>
      </c>
      <c r="E555" s="29" t="inlineStr">
        <is>
          <t>스위트(클린/스탠다드/침대)</t>
        </is>
      </c>
      <c r="H555" s="30" t="n">
        <v>154000</v>
      </c>
    </row>
    <row r="556" ht="15" customHeight="1" s="15">
      <c r="A556" s="27" t="n">
        <v>548</v>
      </c>
      <c r="B556" s="27" t="inlineStr">
        <is>
          <t>2026-07-15</t>
        </is>
      </c>
      <c r="E556" s="29" t="inlineStr">
        <is>
          <t>스위트(클린/설악마운틴뷰/침대)</t>
        </is>
      </c>
      <c r="H556" s="30" t="n">
        <v>137000</v>
      </c>
    </row>
    <row r="557" ht="15" customHeight="1" s="15">
      <c r="A557" s="27" t="n">
        <v>549</v>
      </c>
      <c r="B557" s="27" t="inlineStr">
        <is>
          <t>2026-07-16</t>
        </is>
      </c>
      <c r="E557" s="29" t="inlineStr">
        <is>
          <t>스위트(취사/스탠다드/침대)</t>
        </is>
      </c>
      <c r="H557" s="30" t="n">
        <v>240000</v>
      </c>
    </row>
    <row r="558" ht="15" customHeight="1" s="15">
      <c r="A558" s="27" t="n">
        <v>550</v>
      </c>
      <c r="B558" s="27" t="inlineStr">
        <is>
          <t>2026-07-16</t>
        </is>
      </c>
      <c r="E558" s="29" t="inlineStr">
        <is>
          <t>스위트(취사/설악마운틴뷰/침대)</t>
        </is>
      </c>
      <c r="H558" s="30" t="n">
        <v>251000</v>
      </c>
    </row>
    <row r="559" ht="15" customHeight="1" s="15">
      <c r="A559" s="27" t="n">
        <v>551</v>
      </c>
      <c r="B559" s="27" t="inlineStr">
        <is>
          <t>2026-07-16</t>
        </is>
      </c>
      <c r="E559" s="29" t="inlineStr">
        <is>
          <t>스위트(클린/스탠다드/침대)</t>
        </is>
      </c>
      <c r="H559" s="30" t="n">
        <v>273000</v>
      </c>
    </row>
    <row r="560" ht="15" customHeight="1" s="15">
      <c r="A560" s="27" t="n">
        <v>552</v>
      </c>
      <c r="B560" s="27" t="inlineStr">
        <is>
          <t>2026-07-16</t>
        </is>
      </c>
      <c r="E560" s="29" t="inlineStr">
        <is>
          <t>스위트(클린/설악마운틴뷰/침대)</t>
        </is>
      </c>
      <c r="H560" s="30" t="n">
        <v>251000</v>
      </c>
    </row>
    <row r="561" ht="23.25" customHeight="1" s="15">
      <c r="A561" s="27" t="n">
        <v>553</v>
      </c>
      <c r="B561" s="28" t="inlineStr">
        <is>
          <t xml:space="preserve">■ 소노벨 델피노 </t>
        </is>
      </c>
      <c r="E561" s="29" t="inlineStr">
        <is>
          <t>스위트(취사/스탠다드/침대)</t>
        </is>
      </c>
      <c r="H561" s="31" t="inlineStr">
        <is>
          <t>적용요금2 (TO-BE)</t>
        </is>
      </c>
    </row>
    <row r="562" ht="23.25" customHeight="1" s="15">
      <c r="A562" s="27" t="n">
        <v>554</v>
      </c>
      <c r="B562" s="28" t="inlineStr">
        <is>
          <t>■ 소노캄 델피노C</t>
        </is>
      </c>
      <c r="E562" s="29" t="inlineStr">
        <is>
          <t>스위트(취사/스탠다드/침대)</t>
        </is>
      </c>
      <c r="H562" s="31" t="inlineStr">
        <is>
          <t>적용요금2 (TO-BE)</t>
        </is>
      </c>
    </row>
    <row r="563" ht="23.25" customHeight="1" s="15">
      <c r="A563" s="27" t="n">
        <v>555</v>
      </c>
      <c r="B563" s="28" t="inlineStr">
        <is>
          <t>■ 소노펠리체 델피</t>
        </is>
      </c>
      <c r="E563" s="29" t="inlineStr">
        <is>
          <t>스위트(취사/스탠다드/침대)</t>
        </is>
      </c>
      <c r="H563" s="31" t="inlineStr">
        <is>
          <t>적용요금2 (TO-BE)</t>
        </is>
      </c>
    </row>
    <row r="564" ht="23.25" customHeight="1" s="15">
      <c r="A564" s="27" t="n">
        <v>556</v>
      </c>
      <c r="B564" s="28" t="inlineStr">
        <is>
          <t>일  자</t>
        </is>
      </c>
      <c r="E564" s="29" t="inlineStr">
        <is>
          <t>스위트(취사/스탠다드/침대)</t>
        </is>
      </c>
      <c r="H564" s="31" t="inlineStr">
        <is>
          <t>패밀리
(취사/스탠다드/침대)</t>
        </is>
      </c>
    </row>
    <row r="565" ht="23.25" customHeight="1" s="15">
      <c r="A565" s="27" t="n">
        <v>557</v>
      </c>
      <c r="B565" s="28" t="inlineStr">
        <is>
          <t>일  자</t>
        </is>
      </c>
      <c r="E565" s="29" t="inlineStr">
        <is>
          <t>스위트(취사/설악마운틴뷰/침대)</t>
        </is>
      </c>
      <c r="H565" s="31" t="inlineStr">
        <is>
          <t>패밀리
(취사/파노라마/침대)</t>
        </is>
      </c>
    </row>
    <row r="566" ht="34.5" customHeight="1" s="15">
      <c r="A566" s="27" t="n">
        <v>558</v>
      </c>
      <c r="B566" s="28" t="inlineStr">
        <is>
          <t>일  자</t>
        </is>
      </c>
      <c r="E566" s="29" t="inlineStr">
        <is>
          <t>스위트(클린/스탠다드/침대)</t>
        </is>
      </c>
      <c r="H566" s="31" t="inlineStr">
        <is>
          <t>패밀리
(취사/설악마운틴뷰/침대)</t>
        </is>
      </c>
    </row>
    <row r="567" ht="23.25" customHeight="1" s="15">
      <c r="A567" s="27" t="n">
        <v>559</v>
      </c>
      <c r="B567" s="28" t="inlineStr">
        <is>
          <t>일  자</t>
        </is>
      </c>
      <c r="E567" s="29" t="inlineStr">
        <is>
          <t>스위트(클린/설악마운틴뷰/침대)</t>
        </is>
      </c>
      <c r="H567" s="31" t="inlineStr">
        <is>
          <t>패밀리
(클린/파노라마/침대)</t>
        </is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2026-05-08T18:07:32Z</dcterms:created>
  <dcterms:modified xmlns:dcterms="http://purl.org/dc/terms/" xmlns:xsi="http://www.w3.org/2001/XMLSchema-instance" xsi:type="dcterms:W3CDTF">2026-05-09T02:39:51Z</dcterms:modified>
  <cp:revision>0</cp:revision>
</cp:coreProperties>
</file>